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pin_D360\D360_model_Proto\Side\"/>
    </mc:Choice>
  </mc:AlternateContent>
  <xr:revisionPtr revIDLastSave="0" documentId="13_ncr:1_{3ED43324-5F06-4649-A43B-080C530E5EAD}" xr6:coauthVersionLast="47" xr6:coauthVersionMax="47" xr10:uidLastSave="{00000000-0000-0000-0000-000000000000}"/>
  <bookViews>
    <workbookView xWindow="-108" yWindow="-108" windowWidth="23256" windowHeight="12576" activeTab="1" xr2:uid="{9370AF06-8641-4975-9BD9-51EBBA3CC244}"/>
  </bookViews>
  <sheets>
    <sheet name="Sheet1" sheetId="1" r:id="rId1"/>
    <sheet name="Sheet3" sheetId="3" r:id="rId2"/>
  </sheets>
  <definedNames>
    <definedName name="_xlnm._FilterDatabase" localSheetId="1" hidden="1">Sheet3!$G$1:$G$20936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" i="3"/>
  <c r="D19" i="3"/>
  <c r="D10087" i="3"/>
  <c r="D10603" i="3"/>
  <c r="D11755" i="3"/>
  <c r="D11804" i="3"/>
  <c r="D14216" i="3"/>
  <c r="D15001" i="3"/>
  <c r="D18668" i="3"/>
  <c r="D19903" i="3"/>
  <c r="D20852" i="3"/>
  <c r="C3" i="3"/>
  <c r="D3" i="3" s="1"/>
  <c r="D4" i="3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C90" i="3"/>
  <c r="D90" i="3" s="1"/>
  <c r="C91" i="3"/>
  <c r="D91" i="3" s="1"/>
  <c r="C92" i="3"/>
  <c r="D92" i="3" s="1"/>
  <c r="C93" i="3"/>
  <c r="D93" i="3" s="1"/>
  <c r="C94" i="3"/>
  <c r="D94" i="3" s="1"/>
  <c r="C95" i="3"/>
  <c r="D95" i="3" s="1"/>
  <c r="C96" i="3"/>
  <c r="D96" i="3" s="1"/>
  <c r="C97" i="3"/>
  <c r="D97" i="3" s="1"/>
  <c r="C98" i="3"/>
  <c r="D98" i="3" s="1"/>
  <c r="C99" i="3"/>
  <c r="D99" i="3" s="1"/>
  <c r="C100" i="3"/>
  <c r="D100" i="3" s="1"/>
  <c r="C101" i="3"/>
  <c r="D101" i="3" s="1"/>
  <c r="C102" i="3"/>
  <c r="D102" i="3" s="1"/>
  <c r="C103" i="3"/>
  <c r="D103" i="3" s="1"/>
  <c r="C104" i="3"/>
  <c r="D104" i="3" s="1"/>
  <c r="C105" i="3"/>
  <c r="D105" i="3" s="1"/>
  <c r="C106" i="3"/>
  <c r="D106" i="3" s="1"/>
  <c r="C107" i="3"/>
  <c r="D107" i="3" s="1"/>
  <c r="C108" i="3"/>
  <c r="D108" i="3" s="1"/>
  <c r="C109" i="3"/>
  <c r="D109" i="3" s="1"/>
  <c r="C110" i="3"/>
  <c r="D110" i="3" s="1"/>
  <c r="C111" i="3"/>
  <c r="D111" i="3" s="1"/>
  <c r="C112" i="3"/>
  <c r="D112" i="3" s="1"/>
  <c r="C113" i="3"/>
  <c r="D113" i="3" s="1"/>
  <c r="C114" i="3"/>
  <c r="D114" i="3" s="1"/>
  <c r="C115" i="3"/>
  <c r="D115" i="3" s="1"/>
  <c r="C116" i="3"/>
  <c r="D116" i="3" s="1"/>
  <c r="C117" i="3"/>
  <c r="D117" i="3" s="1"/>
  <c r="C118" i="3"/>
  <c r="D118" i="3" s="1"/>
  <c r="C119" i="3"/>
  <c r="D119" i="3" s="1"/>
  <c r="C120" i="3"/>
  <c r="D120" i="3" s="1"/>
  <c r="C121" i="3"/>
  <c r="D121" i="3" s="1"/>
  <c r="C122" i="3"/>
  <c r="D122" i="3" s="1"/>
  <c r="C123" i="3"/>
  <c r="D123" i="3" s="1"/>
  <c r="C124" i="3"/>
  <c r="D124" i="3" s="1"/>
  <c r="C125" i="3"/>
  <c r="D125" i="3" s="1"/>
  <c r="C126" i="3"/>
  <c r="D126" i="3" s="1"/>
  <c r="C127" i="3"/>
  <c r="D127" i="3" s="1"/>
  <c r="C128" i="3"/>
  <c r="D128" i="3" s="1"/>
  <c r="C129" i="3"/>
  <c r="D129" i="3" s="1"/>
  <c r="C130" i="3"/>
  <c r="D130" i="3" s="1"/>
  <c r="C131" i="3"/>
  <c r="D131" i="3" s="1"/>
  <c r="C132" i="3"/>
  <c r="D132" i="3" s="1"/>
  <c r="C133" i="3"/>
  <c r="D133" i="3" s="1"/>
  <c r="C134" i="3"/>
  <c r="D134" i="3" s="1"/>
  <c r="C135" i="3"/>
  <c r="D135" i="3" s="1"/>
  <c r="C136" i="3"/>
  <c r="D136" i="3" s="1"/>
  <c r="C137" i="3"/>
  <c r="D137" i="3" s="1"/>
  <c r="C138" i="3"/>
  <c r="D138" i="3" s="1"/>
  <c r="C139" i="3"/>
  <c r="D139" i="3" s="1"/>
  <c r="C140" i="3"/>
  <c r="D140" i="3" s="1"/>
  <c r="C141" i="3"/>
  <c r="D141" i="3" s="1"/>
  <c r="C142" i="3"/>
  <c r="D142" i="3" s="1"/>
  <c r="C143" i="3"/>
  <c r="D143" i="3" s="1"/>
  <c r="C144" i="3"/>
  <c r="D144" i="3" s="1"/>
  <c r="C145" i="3"/>
  <c r="D145" i="3" s="1"/>
  <c r="C146" i="3"/>
  <c r="D146" i="3" s="1"/>
  <c r="C147" i="3"/>
  <c r="D147" i="3" s="1"/>
  <c r="C148" i="3"/>
  <c r="D148" i="3" s="1"/>
  <c r="C149" i="3"/>
  <c r="D149" i="3" s="1"/>
  <c r="C150" i="3"/>
  <c r="D150" i="3" s="1"/>
  <c r="C151" i="3"/>
  <c r="D151" i="3" s="1"/>
  <c r="C152" i="3"/>
  <c r="D152" i="3" s="1"/>
  <c r="C153" i="3"/>
  <c r="D153" i="3" s="1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D159" i="3" s="1"/>
  <c r="C160" i="3"/>
  <c r="D160" i="3" s="1"/>
  <c r="C161" i="3"/>
  <c r="D161" i="3" s="1"/>
  <c r="C162" i="3"/>
  <c r="D162" i="3" s="1"/>
  <c r="C163" i="3"/>
  <c r="D163" i="3" s="1"/>
  <c r="C164" i="3"/>
  <c r="D164" i="3" s="1"/>
  <c r="C165" i="3"/>
  <c r="D165" i="3" s="1"/>
  <c r="C166" i="3"/>
  <c r="D166" i="3" s="1"/>
  <c r="C167" i="3"/>
  <c r="D167" i="3" s="1"/>
  <c r="C168" i="3"/>
  <c r="D168" i="3" s="1"/>
  <c r="C169" i="3"/>
  <c r="D169" i="3" s="1"/>
  <c r="C170" i="3"/>
  <c r="D170" i="3" s="1"/>
  <c r="C171" i="3"/>
  <c r="D171" i="3" s="1"/>
  <c r="C172" i="3"/>
  <c r="D172" i="3" s="1"/>
  <c r="C173" i="3"/>
  <c r="D173" i="3" s="1"/>
  <c r="C174" i="3"/>
  <c r="D174" i="3" s="1"/>
  <c r="C175" i="3"/>
  <c r="D175" i="3" s="1"/>
  <c r="C176" i="3"/>
  <c r="D176" i="3" s="1"/>
  <c r="C177" i="3"/>
  <c r="D177" i="3" s="1"/>
  <c r="C178" i="3"/>
  <c r="D178" i="3" s="1"/>
  <c r="C179" i="3"/>
  <c r="D179" i="3" s="1"/>
  <c r="C180" i="3"/>
  <c r="D180" i="3" s="1"/>
  <c r="C181" i="3"/>
  <c r="D181" i="3" s="1"/>
  <c r="C182" i="3"/>
  <c r="D182" i="3" s="1"/>
  <c r="C183" i="3"/>
  <c r="D183" i="3" s="1"/>
  <c r="C184" i="3"/>
  <c r="D184" i="3" s="1"/>
  <c r="C185" i="3"/>
  <c r="D185" i="3" s="1"/>
  <c r="C186" i="3"/>
  <c r="D186" i="3" s="1"/>
  <c r="C187" i="3"/>
  <c r="D187" i="3" s="1"/>
  <c r="C188" i="3"/>
  <c r="D188" i="3" s="1"/>
  <c r="C189" i="3"/>
  <c r="D189" i="3" s="1"/>
  <c r="C190" i="3"/>
  <c r="D190" i="3" s="1"/>
  <c r="C191" i="3"/>
  <c r="D191" i="3" s="1"/>
  <c r="C192" i="3"/>
  <c r="D192" i="3" s="1"/>
  <c r="C193" i="3"/>
  <c r="D193" i="3" s="1"/>
  <c r="C194" i="3"/>
  <c r="D194" i="3" s="1"/>
  <c r="C195" i="3"/>
  <c r="D195" i="3" s="1"/>
  <c r="C196" i="3"/>
  <c r="D196" i="3" s="1"/>
  <c r="C197" i="3"/>
  <c r="D197" i="3" s="1"/>
  <c r="C198" i="3"/>
  <c r="D198" i="3" s="1"/>
  <c r="C199" i="3"/>
  <c r="D199" i="3" s="1"/>
  <c r="C200" i="3"/>
  <c r="D200" i="3" s="1"/>
  <c r="C201" i="3"/>
  <c r="D201" i="3" s="1"/>
  <c r="C202" i="3"/>
  <c r="D202" i="3" s="1"/>
  <c r="C203" i="3"/>
  <c r="D203" i="3" s="1"/>
  <c r="C204" i="3"/>
  <c r="D204" i="3" s="1"/>
  <c r="C205" i="3"/>
  <c r="D205" i="3" s="1"/>
  <c r="C206" i="3"/>
  <c r="D206" i="3" s="1"/>
  <c r="C207" i="3"/>
  <c r="D207" i="3" s="1"/>
  <c r="C208" i="3"/>
  <c r="D208" i="3" s="1"/>
  <c r="C209" i="3"/>
  <c r="D209" i="3" s="1"/>
  <c r="C210" i="3"/>
  <c r="D210" i="3" s="1"/>
  <c r="C211" i="3"/>
  <c r="D211" i="3" s="1"/>
  <c r="C212" i="3"/>
  <c r="D212" i="3" s="1"/>
  <c r="C213" i="3"/>
  <c r="D213" i="3" s="1"/>
  <c r="C214" i="3"/>
  <c r="D214" i="3" s="1"/>
  <c r="C215" i="3"/>
  <c r="D215" i="3" s="1"/>
  <c r="C216" i="3"/>
  <c r="D216" i="3" s="1"/>
  <c r="C217" i="3"/>
  <c r="D217" i="3" s="1"/>
  <c r="C218" i="3"/>
  <c r="D218" i="3" s="1"/>
  <c r="C219" i="3"/>
  <c r="D219" i="3" s="1"/>
  <c r="C220" i="3"/>
  <c r="D220" i="3" s="1"/>
  <c r="C221" i="3"/>
  <c r="D221" i="3" s="1"/>
  <c r="C222" i="3"/>
  <c r="D222" i="3" s="1"/>
  <c r="C223" i="3"/>
  <c r="D223" i="3" s="1"/>
  <c r="C224" i="3"/>
  <c r="D224" i="3" s="1"/>
  <c r="C225" i="3"/>
  <c r="D225" i="3" s="1"/>
  <c r="C226" i="3"/>
  <c r="D226" i="3" s="1"/>
  <c r="C227" i="3"/>
  <c r="D227" i="3" s="1"/>
  <c r="C228" i="3"/>
  <c r="D228" i="3" s="1"/>
  <c r="C229" i="3"/>
  <c r="D229" i="3" s="1"/>
  <c r="C230" i="3"/>
  <c r="D230" i="3" s="1"/>
  <c r="C231" i="3"/>
  <c r="D231" i="3" s="1"/>
  <c r="C232" i="3"/>
  <c r="D232" i="3" s="1"/>
  <c r="C233" i="3"/>
  <c r="D233" i="3" s="1"/>
  <c r="C234" i="3"/>
  <c r="D234" i="3" s="1"/>
  <c r="C235" i="3"/>
  <c r="D235" i="3" s="1"/>
  <c r="C236" i="3"/>
  <c r="D236" i="3" s="1"/>
  <c r="C237" i="3"/>
  <c r="D237" i="3" s="1"/>
  <c r="C238" i="3"/>
  <c r="D238" i="3" s="1"/>
  <c r="C239" i="3"/>
  <c r="D239" i="3" s="1"/>
  <c r="C240" i="3"/>
  <c r="D240" i="3" s="1"/>
  <c r="C241" i="3"/>
  <c r="D241" i="3" s="1"/>
  <c r="C242" i="3"/>
  <c r="D242" i="3" s="1"/>
  <c r="C243" i="3"/>
  <c r="D243" i="3" s="1"/>
  <c r="C244" i="3"/>
  <c r="D244" i="3" s="1"/>
  <c r="C245" i="3"/>
  <c r="D245" i="3" s="1"/>
  <c r="C246" i="3"/>
  <c r="D246" i="3" s="1"/>
  <c r="C247" i="3"/>
  <c r="D247" i="3" s="1"/>
  <c r="C248" i="3"/>
  <c r="D248" i="3" s="1"/>
  <c r="C249" i="3"/>
  <c r="D249" i="3" s="1"/>
  <c r="C250" i="3"/>
  <c r="D250" i="3" s="1"/>
  <c r="C251" i="3"/>
  <c r="D251" i="3" s="1"/>
  <c r="C252" i="3"/>
  <c r="D252" i="3" s="1"/>
  <c r="C253" i="3"/>
  <c r="D253" i="3" s="1"/>
  <c r="C254" i="3"/>
  <c r="D254" i="3" s="1"/>
  <c r="C255" i="3"/>
  <c r="D255" i="3" s="1"/>
  <c r="C256" i="3"/>
  <c r="D256" i="3" s="1"/>
  <c r="C257" i="3"/>
  <c r="D257" i="3" s="1"/>
  <c r="C258" i="3"/>
  <c r="D258" i="3" s="1"/>
  <c r="C259" i="3"/>
  <c r="D259" i="3" s="1"/>
  <c r="C260" i="3"/>
  <c r="D260" i="3" s="1"/>
  <c r="C261" i="3"/>
  <c r="D261" i="3" s="1"/>
  <c r="C262" i="3"/>
  <c r="D262" i="3" s="1"/>
  <c r="C263" i="3"/>
  <c r="D263" i="3" s="1"/>
  <c r="C264" i="3"/>
  <c r="D264" i="3" s="1"/>
  <c r="C265" i="3"/>
  <c r="D265" i="3" s="1"/>
  <c r="C266" i="3"/>
  <c r="D266" i="3" s="1"/>
  <c r="C267" i="3"/>
  <c r="D267" i="3" s="1"/>
  <c r="C268" i="3"/>
  <c r="D268" i="3" s="1"/>
  <c r="C269" i="3"/>
  <c r="D269" i="3" s="1"/>
  <c r="C270" i="3"/>
  <c r="D270" i="3" s="1"/>
  <c r="C271" i="3"/>
  <c r="D271" i="3" s="1"/>
  <c r="C272" i="3"/>
  <c r="D272" i="3" s="1"/>
  <c r="C273" i="3"/>
  <c r="D273" i="3" s="1"/>
  <c r="C274" i="3"/>
  <c r="D274" i="3" s="1"/>
  <c r="C275" i="3"/>
  <c r="D275" i="3" s="1"/>
  <c r="C276" i="3"/>
  <c r="D276" i="3" s="1"/>
  <c r="C277" i="3"/>
  <c r="D277" i="3" s="1"/>
  <c r="C278" i="3"/>
  <c r="D278" i="3" s="1"/>
  <c r="C279" i="3"/>
  <c r="D279" i="3" s="1"/>
  <c r="C280" i="3"/>
  <c r="D280" i="3" s="1"/>
  <c r="C281" i="3"/>
  <c r="D281" i="3" s="1"/>
  <c r="C282" i="3"/>
  <c r="D282" i="3" s="1"/>
  <c r="C283" i="3"/>
  <c r="D283" i="3" s="1"/>
  <c r="C284" i="3"/>
  <c r="D284" i="3" s="1"/>
  <c r="C285" i="3"/>
  <c r="D285" i="3" s="1"/>
  <c r="C286" i="3"/>
  <c r="D286" i="3" s="1"/>
  <c r="C287" i="3"/>
  <c r="D287" i="3" s="1"/>
  <c r="C288" i="3"/>
  <c r="D288" i="3" s="1"/>
  <c r="C289" i="3"/>
  <c r="D289" i="3" s="1"/>
  <c r="C290" i="3"/>
  <c r="D290" i="3" s="1"/>
  <c r="C291" i="3"/>
  <c r="D291" i="3" s="1"/>
  <c r="C292" i="3"/>
  <c r="D292" i="3" s="1"/>
  <c r="C293" i="3"/>
  <c r="D293" i="3" s="1"/>
  <c r="C294" i="3"/>
  <c r="D294" i="3" s="1"/>
  <c r="C295" i="3"/>
  <c r="D295" i="3" s="1"/>
  <c r="C296" i="3"/>
  <c r="D296" i="3" s="1"/>
  <c r="C297" i="3"/>
  <c r="D297" i="3" s="1"/>
  <c r="C298" i="3"/>
  <c r="D298" i="3" s="1"/>
  <c r="C299" i="3"/>
  <c r="D299" i="3" s="1"/>
  <c r="C300" i="3"/>
  <c r="D300" i="3" s="1"/>
  <c r="C301" i="3"/>
  <c r="D301" i="3" s="1"/>
  <c r="C302" i="3"/>
  <c r="D302" i="3" s="1"/>
  <c r="C303" i="3"/>
  <c r="D303" i="3" s="1"/>
  <c r="C304" i="3"/>
  <c r="D304" i="3" s="1"/>
  <c r="C305" i="3"/>
  <c r="D305" i="3" s="1"/>
  <c r="C306" i="3"/>
  <c r="D306" i="3" s="1"/>
  <c r="C307" i="3"/>
  <c r="D307" i="3" s="1"/>
  <c r="C308" i="3"/>
  <c r="D308" i="3" s="1"/>
  <c r="C309" i="3"/>
  <c r="D309" i="3" s="1"/>
  <c r="C310" i="3"/>
  <c r="D310" i="3" s="1"/>
  <c r="C311" i="3"/>
  <c r="D311" i="3" s="1"/>
  <c r="C312" i="3"/>
  <c r="D312" i="3" s="1"/>
  <c r="C313" i="3"/>
  <c r="D313" i="3" s="1"/>
  <c r="C314" i="3"/>
  <c r="D314" i="3" s="1"/>
  <c r="C315" i="3"/>
  <c r="D315" i="3" s="1"/>
  <c r="C316" i="3"/>
  <c r="D316" i="3" s="1"/>
  <c r="C317" i="3"/>
  <c r="D317" i="3" s="1"/>
  <c r="C318" i="3"/>
  <c r="D318" i="3" s="1"/>
  <c r="C319" i="3"/>
  <c r="D319" i="3" s="1"/>
  <c r="C320" i="3"/>
  <c r="D320" i="3" s="1"/>
  <c r="C321" i="3"/>
  <c r="D321" i="3" s="1"/>
  <c r="C322" i="3"/>
  <c r="D322" i="3" s="1"/>
  <c r="C323" i="3"/>
  <c r="D323" i="3" s="1"/>
  <c r="C324" i="3"/>
  <c r="D324" i="3" s="1"/>
  <c r="C325" i="3"/>
  <c r="D325" i="3" s="1"/>
  <c r="C326" i="3"/>
  <c r="D326" i="3" s="1"/>
  <c r="C327" i="3"/>
  <c r="D327" i="3" s="1"/>
  <c r="C328" i="3"/>
  <c r="D328" i="3" s="1"/>
  <c r="C329" i="3"/>
  <c r="D329" i="3" s="1"/>
  <c r="C330" i="3"/>
  <c r="D330" i="3" s="1"/>
  <c r="C331" i="3"/>
  <c r="D331" i="3" s="1"/>
  <c r="C332" i="3"/>
  <c r="D332" i="3" s="1"/>
  <c r="C333" i="3"/>
  <c r="D333" i="3" s="1"/>
  <c r="C334" i="3"/>
  <c r="D334" i="3" s="1"/>
  <c r="C335" i="3"/>
  <c r="D335" i="3" s="1"/>
  <c r="C336" i="3"/>
  <c r="D336" i="3" s="1"/>
  <c r="C337" i="3"/>
  <c r="D337" i="3" s="1"/>
  <c r="C338" i="3"/>
  <c r="D338" i="3" s="1"/>
  <c r="C339" i="3"/>
  <c r="D339" i="3" s="1"/>
  <c r="C340" i="3"/>
  <c r="D340" i="3" s="1"/>
  <c r="C341" i="3"/>
  <c r="D341" i="3" s="1"/>
  <c r="C342" i="3"/>
  <c r="D342" i="3" s="1"/>
  <c r="C343" i="3"/>
  <c r="D343" i="3" s="1"/>
  <c r="C344" i="3"/>
  <c r="D344" i="3" s="1"/>
  <c r="C345" i="3"/>
  <c r="D345" i="3" s="1"/>
  <c r="C346" i="3"/>
  <c r="D346" i="3" s="1"/>
  <c r="C347" i="3"/>
  <c r="D347" i="3" s="1"/>
  <c r="C348" i="3"/>
  <c r="D348" i="3" s="1"/>
  <c r="C349" i="3"/>
  <c r="D349" i="3" s="1"/>
  <c r="C350" i="3"/>
  <c r="D350" i="3" s="1"/>
  <c r="C351" i="3"/>
  <c r="D351" i="3" s="1"/>
  <c r="C352" i="3"/>
  <c r="D352" i="3" s="1"/>
  <c r="C353" i="3"/>
  <c r="D353" i="3" s="1"/>
  <c r="C354" i="3"/>
  <c r="D354" i="3" s="1"/>
  <c r="C355" i="3"/>
  <c r="D355" i="3" s="1"/>
  <c r="C356" i="3"/>
  <c r="D356" i="3" s="1"/>
  <c r="C357" i="3"/>
  <c r="D357" i="3" s="1"/>
  <c r="C358" i="3"/>
  <c r="D358" i="3" s="1"/>
  <c r="C359" i="3"/>
  <c r="D359" i="3" s="1"/>
  <c r="C360" i="3"/>
  <c r="D360" i="3" s="1"/>
  <c r="C361" i="3"/>
  <c r="D361" i="3" s="1"/>
  <c r="C362" i="3"/>
  <c r="D362" i="3" s="1"/>
  <c r="C363" i="3"/>
  <c r="D363" i="3" s="1"/>
  <c r="C364" i="3"/>
  <c r="D364" i="3" s="1"/>
  <c r="C365" i="3"/>
  <c r="D365" i="3" s="1"/>
  <c r="C366" i="3"/>
  <c r="D366" i="3" s="1"/>
  <c r="C367" i="3"/>
  <c r="D367" i="3" s="1"/>
  <c r="C368" i="3"/>
  <c r="D368" i="3" s="1"/>
  <c r="C369" i="3"/>
  <c r="D369" i="3" s="1"/>
  <c r="C370" i="3"/>
  <c r="D370" i="3" s="1"/>
  <c r="C371" i="3"/>
  <c r="D371" i="3" s="1"/>
  <c r="C372" i="3"/>
  <c r="D372" i="3" s="1"/>
  <c r="C373" i="3"/>
  <c r="D373" i="3" s="1"/>
  <c r="C374" i="3"/>
  <c r="D374" i="3" s="1"/>
  <c r="C375" i="3"/>
  <c r="D375" i="3" s="1"/>
  <c r="C376" i="3"/>
  <c r="D376" i="3" s="1"/>
  <c r="C377" i="3"/>
  <c r="D377" i="3" s="1"/>
  <c r="C378" i="3"/>
  <c r="D378" i="3" s="1"/>
  <c r="C379" i="3"/>
  <c r="D379" i="3" s="1"/>
  <c r="C380" i="3"/>
  <c r="D380" i="3" s="1"/>
  <c r="C381" i="3"/>
  <c r="D381" i="3" s="1"/>
  <c r="C382" i="3"/>
  <c r="D382" i="3" s="1"/>
  <c r="C383" i="3"/>
  <c r="D383" i="3" s="1"/>
  <c r="C384" i="3"/>
  <c r="D384" i="3" s="1"/>
  <c r="C385" i="3"/>
  <c r="D385" i="3" s="1"/>
  <c r="C386" i="3"/>
  <c r="D386" i="3" s="1"/>
  <c r="C387" i="3"/>
  <c r="D387" i="3" s="1"/>
  <c r="C388" i="3"/>
  <c r="D388" i="3" s="1"/>
  <c r="C389" i="3"/>
  <c r="D389" i="3" s="1"/>
  <c r="C390" i="3"/>
  <c r="D390" i="3" s="1"/>
  <c r="C391" i="3"/>
  <c r="D391" i="3" s="1"/>
  <c r="C392" i="3"/>
  <c r="D392" i="3" s="1"/>
  <c r="C393" i="3"/>
  <c r="D393" i="3" s="1"/>
  <c r="C394" i="3"/>
  <c r="D394" i="3" s="1"/>
  <c r="C395" i="3"/>
  <c r="D395" i="3" s="1"/>
  <c r="C396" i="3"/>
  <c r="D396" i="3" s="1"/>
  <c r="C397" i="3"/>
  <c r="D397" i="3" s="1"/>
  <c r="C398" i="3"/>
  <c r="D398" i="3" s="1"/>
  <c r="C399" i="3"/>
  <c r="D399" i="3" s="1"/>
  <c r="C400" i="3"/>
  <c r="D400" i="3" s="1"/>
  <c r="C401" i="3"/>
  <c r="D401" i="3" s="1"/>
  <c r="C402" i="3"/>
  <c r="D402" i="3" s="1"/>
  <c r="C403" i="3"/>
  <c r="D403" i="3" s="1"/>
  <c r="C404" i="3"/>
  <c r="D404" i="3" s="1"/>
  <c r="C405" i="3"/>
  <c r="D405" i="3" s="1"/>
  <c r="C406" i="3"/>
  <c r="D406" i="3" s="1"/>
  <c r="C407" i="3"/>
  <c r="D407" i="3" s="1"/>
  <c r="C408" i="3"/>
  <c r="D408" i="3" s="1"/>
  <c r="C409" i="3"/>
  <c r="D409" i="3" s="1"/>
  <c r="C410" i="3"/>
  <c r="D410" i="3" s="1"/>
  <c r="C411" i="3"/>
  <c r="D411" i="3" s="1"/>
  <c r="C412" i="3"/>
  <c r="D412" i="3" s="1"/>
  <c r="C413" i="3"/>
  <c r="D413" i="3" s="1"/>
  <c r="C414" i="3"/>
  <c r="D414" i="3" s="1"/>
  <c r="C415" i="3"/>
  <c r="D415" i="3" s="1"/>
  <c r="C416" i="3"/>
  <c r="D416" i="3" s="1"/>
  <c r="C417" i="3"/>
  <c r="D417" i="3" s="1"/>
  <c r="C418" i="3"/>
  <c r="D418" i="3" s="1"/>
  <c r="C419" i="3"/>
  <c r="D419" i="3" s="1"/>
  <c r="C420" i="3"/>
  <c r="D420" i="3" s="1"/>
  <c r="C421" i="3"/>
  <c r="D421" i="3" s="1"/>
  <c r="C422" i="3"/>
  <c r="D422" i="3" s="1"/>
  <c r="C423" i="3"/>
  <c r="D423" i="3" s="1"/>
  <c r="C424" i="3"/>
  <c r="D424" i="3" s="1"/>
  <c r="C425" i="3"/>
  <c r="D425" i="3" s="1"/>
  <c r="C426" i="3"/>
  <c r="D426" i="3" s="1"/>
  <c r="C427" i="3"/>
  <c r="D427" i="3" s="1"/>
  <c r="C428" i="3"/>
  <c r="D428" i="3" s="1"/>
  <c r="C429" i="3"/>
  <c r="D429" i="3" s="1"/>
  <c r="C430" i="3"/>
  <c r="D430" i="3" s="1"/>
  <c r="C431" i="3"/>
  <c r="D431" i="3" s="1"/>
  <c r="C432" i="3"/>
  <c r="D432" i="3" s="1"/>
  <c r="C433" i="3"/>
  <c r="D433" i="3" s="1"/>
  <c r="C434" i="3"/>
  <c r="D434" i="3" s="1"/>
  <c r="C435" i="3"/>
  <c r="D435" i="3" s="1"/>
  <c r="C436" i="3"/>
  <c r="D436" i="3" s="1"/>
  <c r="C437" i="3"/>
  <c r="D437" i="3" s="1"/>
  <c r="C438" i="3"/>
  <c r="D438" i="3" s="1"/>
  <c r="C439" i="3"/>
  <c r="D439" i="3" s="1"/>
  <c r="C440" i="3"/>
  <c r="D440" i="3" s="1"/>
  <c r="C441" i="3"/>
  <c r="D441" i="3" s="1"/>
  <c r="C442" i="3"/>
  <c r="D442" i="3" s="1"/>
  <c r="C443" i="3"/>
  <c r="D443" i="3" s="1"/>
  <c r="C444" i="3"/>
  <c r="D444" i="3" s="1"/>
  <c r="C445" i="3"/>
  <c r="D445" i="3" s="1"/>
  <c r="C446" i="3"/>
  <c r="D446" i="3" s="1"/>
  <c r="C447" i="3"/>
  <c r="D447" i="3" s="1"/>
  <c r="C448" i="3"/>
  <c r="D448" i="3" s="1"/>
  <c r="C449" i="3"/>
  <c r="D449" i="3" s="1"/>
  <c r="C450" i="3"/>
  <c r="D450" i="3" s="1"/>
  <c r="C451" i="3"/>
  <c r="D451" i="3" s="1"/>
  <c r="C452" i="3"/>
  <c r="D452" i="3" s="1"/>
  <c r="C453" i="3"/>
  <c r="D453" i="3" s="1"/>
  <c r="C454" i="3"/>
  <c r="D454" i="3" s="1"/>
  <c r="C455" i="3"/>
  <c r="D455" i="3" s="1"/>
  <c r="C456" i="3"/>
  <c r="D456" i="3" s="1"/>
  <c r="C457" i="3"/>
  <c r="D457" i="3" s="1"/>
  <c r="C458" i="3"/>
  <c r="D458" i="3" s="1"/>
  <c r="C459" i="3"/>
  <c r="D459" i="3" s="1"/>
  <c r="C460" i="3"/>
  <c r="D460" i="3" s="1"/>
  <c r="C461" i="3"/>
  <c r="D461" i="3" s="1"/>
  <c r="C462" i="3"/>
  <c r="D462" i="3" s="1"/>
  <c r="C463" i="3"/>
  <c r="D463" i="3" s="1"/>
  <c r="C464" i="3"/>
  <c r="D464" i="3" s="1"/>
  <c r="C465" i="3"/>
  <c r="D465" i="3" s="1"/>
  <c r="C466" i="3"/>
  <c r="D466" i="3" s="1"/>
  <c r="C467" i="3"/>
  <c r="D467" i="3" s="1"/>
  <c r="C468" i="3"/>
  <c r="D468" i="3" s="1"/>
  <c r="C469" i="3"/>
  <c r="D469" i="3" s="1"/>
  <c r="C470" i="3"/>
  <c r="D470" i="3" s="1"/>
  <c r="C471" i="3"/>
  <c r="D471" i="3" s="1"/>
  <c r="C472" i="3"/>
  <c r="D472" i="3" s="1"/>
  <c r="C473" i="3"/>
  <c r="D473" i="3" s="1"/>
  <c r="C474" i="3"/>
  <c r="D474" i="3" s="1"/>
  <c r="C475" i="3"/>
  <c r="D475" i="3" s="1"/>
  <c r="C476" i="3"/>
  <c r="D476" i="3" s="1"/>
  <c r="C477" i="3"/>
  <c r="D477" i="3" s="1"/>
  <c r="C478" i="3"/>
  <c r="D478" i="3" s="1"/>
  <c r="C479" i="3"/>
  <c r="D479" i="3" s="1"/>
  <c r="C480" i="3"/>
  <c r="D480" i="3" s="1"/>
  <c r="C481" i="3"/>
  <c r="D481" i="3" s="1"/>
  <c r="C482" i="3"/>
  <c r="D482" i="3" s="1"/>
  <c r="C483" i="3"/>
  <c r="D483" i="3" s="1"/>
  <c r="C484" i="3"/>
  <c r="D484" i="3" s="1"/>
  <c r="C485" i="3"/>
  <c r="D485" i="3" s="1"/>
  <c r="C486" i="3"/>
  <c r="D486" i="3" s="1"/>
  <c r="C487" i="3"/>
  <c r="D487" i="3" s="1"/>
  <c r="C488" i="3"/>
  <c r="D488" i="3" s="1"/>
  <c r="C489" i="3"/>
  <c r="D489" i="3" s="1"/>
  <c r="C490" i="3"/>
  <c r="D490" i="3" s="1"/>
  <c r="C491" i="3"/>
  <c r="D491" i="3" s="1"/>
  <c r="C492" i="3"/>
  <c r="D492" i="3" s="1"/>
  <c r="C493" i="3"/>
  <c r="D493" i="3" s="1"/>
  <c r="C494" i="3"/>
  <c r="D494" i="3" s="1"/>
  <c r="C495" i="3"/>
  <c r="D495" i="3" s="1"/>
  <c r="C496" i="3"/>
  <c r="D496" i="3" s="1"/>
  <c r="C497" i="3"/>
  <c r="D497" i="3" s="1"/>
  <c r="C498" i="3"/>
  <c r="D498" i="3" s="1"/>
  <c r="C499" i="3"/>
  <c r="D499" i="3" s="1"/>
  <c r="C500" i="3"/>
  <c r="D500" i="3" s="1"/>
  <c r="C501" i="3"/>
  <c r="D501" i="3" s="1"/>
  <c r="C502" i="3"/>
  <c r="D502" i="3" s="1"/>
  <c r="C503" i="3"/>
  <c r="D503" i="3" s="1"/>
  <c r="C504" i="3"/>
  <c r="D504" i="3" s="1"/>
  <c r="C505" i="3"/>
  <c r="D505" i="3" s="1"/>
  <c r="C506" i="3"/>
  <c r="D506" i="3" s="1"/>
  <c r="C507" i="3"/>
  <c r="D507" i="3" s="1"/>
  <c r="C508" i="3"/>
  <c r="D508" i="3" s="1"/>
  <c r="C509" i="3"/>
  <c r="D509" i="3" s="1"/>
  <c r="C510" i="3"/>
  <c r="D510" i="3" s="1"/>
  <c r="C511" i="3"/>
  <c r="D511" i="3" s="1"/>
  <c r="C512" i="3"/>
  <c r="D512" i="3" s="1"/>
  <c r="C513" i="3"/>
  <c r="D513" i="3" s="1"/>
  <c r="C514" i="3"/>
  <c r="D514" i="3" s="1"/>
  <c r="C515" i="3"/>
  <c r="D515" i="3" s="1"/>
  <c r="C516" i="3"/>
  <c r="D516" i="3" s="1"/>
  <c r="C517" i="3"/>
  <c r="D517" i="3" s="1"/>
  <c r="C518" i="3"/>
  <c r="D518" i="3" s="1"/>
  <c r="C519" i="3"/>
  <c r="D519" i="3" s="1"/>
  <c r="C520" i="3"/>
  <c r="D520" i="3" s="1"/>
  <c r="C521" i="3"/>
  <c r="D521" i="3" s="1"/>
  <c r="C522" i="3"/>
  <c r="D522" i="3" s="1"/>
  <c r="C523" i="3"/>
  <c r="D523" i="3" s="1"/>
  <c r="C524" i="3"/>
  <c r="D524" i="3" s="1"/>
  <c r="C525" i="3"/>
  <c r="D525" i="3" s="1"/>
  <c r="C526" i="3"/>
  <c r="D526" i="3" s="1"/>
  <c r="C527" i="3"/>
  <c r="D527" i="3" s="1"/>
  <c r="C528" i="3"/>
  <c r="D528" i="3" s="1"/>
  <c r="C529" i="3"/>
  <c r="D529" i="3" s="1"/>
  <c r="C530" i="3"/>
  <c r="D530" i="3" s="1"/>
  <c r="C531" i="3"/>
  <c r="D531" i="3" s="1"/>
  <c r="C532" i="3"/>
  <c r="D532" i="3" s="1"/>
  <c r="C533" i="3"/>
  <c r="D533" i="3" s="1"/>
  <c r="C534" i="3"/>
  <c r="D534" i="3" s="1"/>
  <c r="C535" i="3"/>
  <c r="D535" i="3" s="1"/>
  <c r="C536" i="3"/>
  <c r="D536" i="3" s="1"/>
  <c r="C537" i="3"/>
  <c r="D537" i="3" s="1"/>
  <c r="C538" i="3"/>
  <c r="D538" i="3" s="1"/>
  <c r="C539" i="3"/>
  <c r="D539" i="3" s="1"/>
  <c r="C540" i="3"/>
  <c r="D540" i="3" s="1"/>
  <c r="C541" i="3"/>
  <c r="D541" i="3" s="1"/>
  <c r="C542" i="3"/>
  <c r="D542" i="3" s="1"/>
  <c r="C543" i="3"/>
  <c r="D543" i="3" s="1"/>
  <c r="C544" i="3"/>
  <c r="D544" i="3" s="1"/>
  <c r="C545" i="3"/>
  <c r="D545" i="3" s="1"/>
  <c r="C546" i="3"/>
  <c r="D546" i="3" s="1"/>
  <c r="C547" i="3"/>
  <c r="D547" i="3" s="1"/>
  <c r="C548" i="3"/>
  <c r="D548" i="3" s="1"/>
  <c r="C549" i="3"/>
  <c r="D549" i="3" s="1"/>
  <c r="C550" i="3"/>
  <c r="D550" i="3" s="1"/>
  <c r="C551" i="3"/>
  <c r="D551" i="3" s="1"/>
  <c r="C552" i="3"/>
  <c r="D552" i="3" s="1"/>
  <c r="C553" i="3"/>
  <c r="D553" i="3" s="1"/>
  <c r="C554" i="3"/>
  <c r="D554" i="3" s="1"/>
  <c r="C555" i="3"/>
  <c r="D555" i="3" s="1"/>
  <c r="C556" i="3"/>
  <c r="D556" i="3" s="1"/>
  <c r="C557" i="3"/>
  <c r="D557" i="3" s="1"/>
  <c r="C558" i="3"/>
  <c r="D558" i="3" s="1"/>
  <c r="C559" i="3"/>
  <c r="D559" i="3" s="1"/>
  <c r="C560" i="3"/>
  <c r="D560" i="3" s="1"/>
  <c r="C561" i="3"/>
  <c r="D561" i="3" s="1"/>
  <c r="C562" i="3"/>
  <c r="D562" i="3" s="1"/>
  <c r="C563" i="3"/>
  <c r="D563" i="3" s="1"/>
  <c r="C564" i="3"/>
  <c r="D564" i="3" s="1"/>
  <c r="C565" i="3"/>
  <c r="D565" i="3" s="1"/>
  <c r="C566" i="3"/>
  <c r="D566" i="3" s="1"/>
  <c r="C567" i="3"/>
  <c r="D567" i="3" s="1"/>
  <c r="C568" i="3"/>
  <c r="D568" i="3" s="1"/>
  <c r="C569" i="3"/>
  <c r="D569" i="3" s="1"/>
  <c r="C570" i="3"/>
  <c r="D570" i="3" s="1"/>
  <c r="C571" i="3"/>
  <c r="D571" i="3" s="1"/>
  <c r="C572" i="3"/>
  <c r="D572" i="3" s="1"/>
  <c r="C573" i="3"/>
  <c r="D573" i="3" s="1"/>
  <c r="C574" i="3"/>
  <c r="D574" i="3" s="1"/>
  <c r="C575" i="3"/>
  <c r="D575" i="3" s="1"/>
  <c r="C576" i="3"/>
  <c r="D576" i="3" s="1"/>
  <c r="C577" i="3"/>
  <c r="D577" i="3" s="1"/>
  <c r="C578" i="3"/>
  <c r="D578" i="3" s="1"/>
  <c r="C579" i="3"/>
  <c r="D579" i="3" s="1"/>
  <c r="C580" i="3"/>
  <c r="D580" i="3" s="1"/>
  <c r="C581" i="3"/>
  <c r="D581" i="3" s="1"/>
  <c r="C582" i="3"/>
  <c r="D582" i="3" s="1"/>
  <c r="C583" i="3"/>
  <c r="D583" i="3" s="1"/>
  <c r="C584" i="3"/>
  <c r="D584" i="3" s="1"/>
  <c r="C585" i="3"/>
  <c r="D585" i="3" s="1"/>
  <c r="C586" i="3"/>
  <c r="D586" i="3" s="1"/>
  <c r="C587" i="3"/>
  <c r="D587" i="3" s="1"/>
  <c r="C588" i="3"/>
  <c r="D588" i="3" s="1"/>
  <c r="C589" i="3"/>
  <c r="D589" i="3" s="1"/>
  <c r="C590" i="3"/>
  <c r="D590" i="3" s="1"/>
  <c r="C591" i="3"/>
  <c r="D591" i="3" s="1"/>
  <c r="C592" i="3"/>
  <c r="D592" i="3" s="1"/>
  <c r="C593" i="3"/>
  <c r="D593" i="3" s="1"/>
  <c r="C594" i="3"/>
  <c r="D594" i="3" s="1"/>
  <c r="C595" i="3"/>
  <c r="D595" i="3" s="1"/>
  <c r="C596" i="3"/>
  <c r="D596" i="3" s="1"/>
  <c r="C597" i="3"/>
  <c r="D597" i="3" s="1"/>
  <c r="C598" i="3"/>
  <c r="D598" i="3" s="1"/>
  <c r="C599" i="3"/>
  <c r="D599" i="3" s="1"/>
  <c r="C600" i="3"/>
  <c r="D600" i="3" s="1"/>
  <c r="C601" i="3"/>
  <c r="D601" i="3" s="1"/>
  <c r="C602" i="3"/>
  <c r="D602" i="3" s="1"/>
  <c r="C603" i="3"/>
  <c r="D603" i="3" s="1"/>
  <c r="C604" i="3"/>
  <c r="D604" i="3" s="1"/>
  <c r="C605" i="3"/>
  <c r="D605" i="3" s="1"/>
  <c r="C606" i="3"/>
  <c r="D606" i="3" s="1"/>
  <c r="C607" i="3"/>
  <c r="D607" i="3" s="1"/>
  <c r="C608" i="3"/>
  <c r="D608" i="3" s="1"/>
  <c r="C609" i="3"/>
  <c r="D609" i="3" s="1"/>
  <c r="C610" i="3"/>
  <c r="D610" i="3" s="1"/>
  <c r="C611" i="3"/>
  <c r="D611" i="3" s="1"/>
  <c r="C612" i="3"/>
  <c r="D612" i="3" s="1"/>
  <c r="C613" i="3"/>
  <c r="D613" i="3" s="1"/>
  <c r="C614" i="3"/>
  <c r="D614" i="3" s="1"/>
  <c r="C615" i="3"/>
  <c r="D615" i="3" s="1"/>
  <c r="C616" i="3"/>
  <c r="D616" i="3" s="1"/>
  <c r="C617" i="3"/>
  <c r="D617" i="3" s="1"/>
  <c r="C618" i="3"/>
  <c r="D618" i="3" s="1"/>
  <c r="C619" i="3"/>
  <c r="D619" i="3" s="1"/>
  <c r="C620" i="3"/>
  <c r="D620" i="3" s="1"/>
  <c r="C621" i="3"/>
  <c r="D621" i="3" s="1"/>
  <c r="C622" i="3"/>
  <c r="D622" i="3" s="1"/>
  <c r="C623" i="3"/>
  <c r="D623" i="3" s="1"/>
  <c r="C624" i="3"/>
  <c r="D624" i="3" s="1"/>
  <c r="C625" i="3"/>
  <c r="D625" i="3" s="1"/>
  <c r="C626" i="3"/>
  <c r="D626" i="3" s="1"/>
  <c r="C627" i="3"/>
  <c r="D627" i="3" s="1"/>
  <c r="C628" i="3"/>
  <c r="D628" i="3" s="1"/>
  <c r="C629" i="3"/>
  <c r="D629" i="3" s="1"/>
  <c r="C630" i="3"/>
  <c r="D630" i="3" s="1"/>
  <c r="C631" i="3"/>
  <c r="D631" i="3" s="1"/>
  <c r="C632" i="3"/>
  <c r="D632" i="3" s="1"/>
  <c r="C633" i="3"/>
  <c r="D633" i="3" s="1"/>
  <c r="C634" i="3"/>
  <c r="D634" i="3" s="1"/>
  <c r="C635" i="3"/>
  <c r="D635" i="3" s="1"/>
  <c r="C636" i="3"/>
  <c r="D636" i="3" s="1"/>
  <c r="C637" i="3"/>
  <c r="D637" i="3" s="1"/>
  <c r="C638" i="3"/>
  <c r="D638" i="3" s="1"/>
  <c r="C639" i="3"/>
  <c r="D639" i="3" s="1"/>
  <c r="C640" i="3"/>
  <c r="D640" i="3" s="1"/>
  <c r="C641" i="3"/>
  <c r="D641" i="3" s="1"/>
  <c r="C642" i="3"/>
  <c r="D642" i="3" s="1"/>
  <c r="C643" i="3"/>
  <c r="D643" i="3" s="1"/>
  <c r="C644" i="3"/>
  <c r="D644" i="3" s="1"/>
  <c r="C645" i="3"/>
  <c r="D645" i="3" s="1"/>
  <c r="C646" i="3"/>
  <c r="D646" i="3" s="1"/>
  <c r="C647" i="3"/>
  <c r="D647" i="3" s="1"/>
  <c r="C648" i="3"/>
  <c r="D648" i="3" s="1"/>
  <c r="C649" i="3"/>
  <c r="D649" i="3" s="1"/>
  <c r="C650" i="3"/>
  <c r="D650" i="3" s="1"/>
  <c r="C651" i="3"/>
  <c r="D651" i="3" s="1"/>
  <c r="C652" i="3"/>
  <c r="D652" i="3" s="1"/>
  <c r="C653" i="3"/>
  <c r="D653" i="3" s="1"/>
  <c r="C654" i="3"/>
  <c r="D654" i="3" s="1"/>
  <c r="C655" i="3"/>
  <c r="D655" i="3" s="1"/>
  <c r="C656" i="3"/>
  <c r="D656" i="3" s="1"/>
  <c r="C657" i="3"/>
  <c r="D657" i="3" s="1"/>
  <c r="C658" i="3"/>
  <c r="D658" i="3" s="1"/>
  <c r="C659" i="3"/>
  <c r="D659" i="3" s="1"/>
  <c r="C660" i="3"/>
  <c r="D660" i="3" s="1"/>
  <c r="C661" i="3"/>
  <c r="D661" i="3" s="1"/>
  <c r="C662" i="3"/>
  <c r="D662" i="3" s="1"/>
  <c r="C663" i="3"/>
  <c r="D663" i="3" s="1"/>
  <c r="C664" i="3"/>
  <c r="D664" i="3" s="1"/>
  <c r="C665" i="3"/>
  <c r="D665" i="3" s="1"/>
  <c r="C666" i="3"/>
  <c r="D666" i="3" s="1"/>
  <c r="C667" i="3"/>
  <c r="D667" i="3" s="1"/>
  <c r="C668" i="3"/>
  <c r="D668" i="3" s="1"/>
  <c r="C669" i="3"/>
  <c r="D669" i="3" s="1"/>
  <c r="C670" i="3"/>
  <c r="D670" i="3" s="1"/>
  <c r="C671" i="3"/>
  <c r="D671" i="3" s="1"/>
  <c r="C672" i="3"/>
  <c r="D672" i="3" s="1"/>
  <c r="C673" i="3"/>
  <c r="D673" i="3" s="1"/>
  <c r="C674" i="3"/>
  <c r="D674" i="3" s="1"/>
  <c r="C675" i="3"/>
  <c r="D675" i="3" s="1"/>
  <c r="C676" i="3"/>
  <c r="D676" i="3" s="1"/>
  <c r="C677" i="3"/>
  <c r="D677" i="3" s="1"/>
  <c r="C678" i="3"/>
  <c r="D678" i="3" s="1"/>
  <c r="C679" i="3"/>
  <c r="D679" i="3" s="1"/>
  <c r="C680" i="3"/>
  <c r="D680" i="3" s="1"/>
  <c r="C681" i="3"/>
  <c r="D681" i="3" s="1"/>
  <c r="C682" i="3"/>
  <c r="D682" i="3" s="1"/>
  <c r="C683" i="3"/>
  <c r="D683" i="3" s="1"/>
  <c r="C684" i="3"/>
  <c r="D684" i="3" s="1"/>
  <c r="C685" i="3"/>
  <c r="D685" i="3" s="1"/>
  <c r="C686" i="3"/>
  <c r="D686" i="3" s="1"/>
  <c r="C687" i="3"/>
  <c r="D687" i="3" s="1"/>
  <c r="C688" i="3"/>
  <c r="D688" i="3" s="1"/>
  <c r="C689" i="3"/>
  <c r="D689" i="3" s="1"/>
  <c r="C690" i="3"/>
  <c r="D690" i="3" s="1"/>
  <c r="C691" i="3"/>
  <c r="D691" i="3" s="1"/>
  <c r="C692" i="3"/>
  <c r="D692" i="3" s="1"/>
  <c r="C693" i="3"/>
  <c r="D693" i="3" s="1"/>
  <c r="C694" i="3"/>
  <c r="D694" i="3" s="1"/>
  <c r="C695" i="3"/>
  <c r="D695" i="3" s="1"/>
  <c r="C696" i="3"/>
  <c r="D696" i="3" s="1"/>
  <c r="C697" i="3"/>
  <c r="D697" i="3" s="1"/>
  <c r="C698" i="3"/>
  <c r="D698" i="3" s="1"/>
  <c r="C699" i="3"/>
  <c r="D699" i="3" s="1"/>
  <c r="C700" i="3"/>
  <c r="D700" i="3" s="1"/>
  <c r="C701" i="3"/>
  <c r="D701" i="3" s="1"/>
  <c r="C702" i="3"/>
  <c r="D702" i="3" s="1"/>
  <c r="C703" i="3"/>
  <c r="D703" i="3" s="1"/>
  <c r="C704" i="3"/>
  <c r="D704" i="3" s="1"/>
  <c r="C705" i="3"/>
  <c r="D705" i="3" s="1"/>
  <c r="C706" i="3"/>
  <c r="D706" i="3" s="1"/>
  <c r="C707" i="3"/>
  <c r="D707" i="3" s="1"/>
  <c r="C708" i="3"/>
  <c r="D708" i="3" s="1"/>
  <c r="C709" i="3"/>
  <c r="D709" i="3" s="1"/>
  <c r="C710" i="3"/>
  <c r="D710" i="3" s="1"/>
  <c r="C711" i="3"/>
  <c r="D711" i="3" s="1"/>
  <c r="C712" i="3"/>
  <c r="D712" i="3" s="1"/>
  <c r="C713" i="3"/>
  <c r="D713" i="3" s="1"/>
  <c r="C714" i="3"/>
  <c r="D714" i="3" s="1"/>
  <c r="C715" i="3"/>
  <c r="D715" i="3" s="1"/>
  <c r="C716" i="3"/>
  <c r="D716" i="3" s="1"/>
  <c r="C717" i="3"/>
  <c r="D717" i="3" s="1"/>
  <c r="C718" i="3"/>
  <c r="D718" i="3" s="1"/>
  <c r="C719" i="3"/>
  <c r="D719" i="3" s="1"/>
  <c r="C720" i="3"/>
  <c r="D720" i="3" s="1"/>
  <c r="C721" i="3"/>
  <c r="D721" i="3" s="1"/>
  <c r="C722" i="3"/>
  <c r="D722" i="3" s="1"/>
  <c r="C723" i="3"/>
  <c r="D723" i="3" s="1"/>
  <c r="C724" i="3"/>
  <c r="D724" i="3" s="1"/>
  <c r="C725" i="3"/>
  <c r="D725" i="3" s="1"/>
  <c r="C726" i="3"/>
  <c r="D726" i="3" s="1"/>
  <c r="C727" i="3"/>
  <c r="D727" i="3" s="1"/>
  <c r="C728" i="3"/>
  <c r="D728" i="3" s="1"/>
  <c r="C729" i="3"/>
  <c r="D729" i="3" s="1"/>
  <c r="C730" i="3"/>
  <c r="D730" i="3" s="1"/>
  <c r="C731" i="3"/>
  <c r="D731" i="3" s="1"/>
  <c r="C732" i="3"/>
  <c r="D732" i="3" s="1"/>
  <c r="C733" i="3"/>
  <c r="D733" i="3" s="1"/>
  <c r="C734" i="3"/>
  <c r="D734" i="3" s="1"/>
  <c r="C735" i="3"/>
  <c r="D735" i="3" s="1"/>
  <c r="C736" i="3"/>
  <c r="D736" i="3" s="1"/>
  <c r="C737" i="3"/>
  <c r="D737" i="3" s="1"/>
  <c r="C738" i="3"/>
  <c r="D738" i="3" s="1"/>
  <c r="C739" i="3"/>
  <c r="D739" i="3" s="1"/>
  <c r="C740" i="3"/>
  <c r="D740" i="3" s="1"/>
  <c r="C741" i="3"/>
  <c r="D741" i="3" s="1"/>
  <c r="C742" i="3"/>
  <c r="D742" i="3" s="1"/>
  <c r="C743" i="3"/>
  <c r="D743" i="3" s="1"/>
  <c r="C744" i="3"/>
  <c r="D744" i="3" s="1"/>
  <c r="C745" i="3"/>
  <c r="D745" i="3" s="1"/>
  <c r="C746" i="3"/>
  <c r="D746" i="3" s="1"/>
  <c r="C747" i="3"/>
  <c r="D747" i="3" s="1"/>
  <c r="C748" i="3"/>
  <c r="D748" i="3" s="1"/>
  <c r="C749" i="3"/>
  <c r="D749" i="3" s="1"/>
  <c r="C750" i="3"/>
  <c r="D750" i="3" s="1"/>
  <c r="C751" i="3"/>
  <c r="D751" i="3" s="1"/>
  <c r="C752" i="3"/>
  <c r="D752" i="3" s="1"/>
  <c r="C753" i="3"/>
  <c r="D753" i="3" s="1"/>
  <c r="C754" i="3"/>
  <c r="D754" i="3" s="1"/>
  <c r="C755" i="3"/>
  <c r="D755" i="3" s="1"/>
  <c r="C756" i="3"/>
  <c r="D756" i="3" s="1"/>
  <c r="C757" i="3"/>
  <c r="D757" i="3" s="1"/>
  <c r="C758" i="3"/>
  <c r="D758" i="3" s="1"/>
  <c r="C759" i="3"/>
  <c r="D759" i="3" s="1"/>
  <c r="C760" i="3"/>
  <c r="D760" i="3" s="1"/>
  <c r="C761" i="3"/>
  <c r="D761" i="3" s="1"/>
  <c r="C762" i="3"/>
  <c r="D762" i="3" s="1"/>
  <c r="C763" i="3"/>
  <c r="D763" i="3" s="1"/>
  <c r="C764" i="3"/>
  <c r="D764" i="3" s="1"/>
  <c r="C765" i="3"/>
  <c r="D765" i="3" s="1"/>
  <c r="C766" i="3"/>
  <c r="D766" i="3" s="1"/>
  <c r="C767" i="3"/>
  <c r="D767" i="3" s="1"/>
  <c r="C768" i="3"/>
  <c r="D768" i="3" s="1"/>
  <c r="C769" i="3"/>
  <c r="D769" i="3" s="1"/>
  <c r="C770" i="3"/>
  <c r="D770" i="3" s="1"/>
  <c r="C771" i="3"/>
  <c r="D771" i="3" s="1"/>
  <c r="C772" i="3"/>
  <c r="D772" i="3" s="1"/>
  <c r="C773" i="3"/>
  <c r="D773" i="3" s="1"/>
  <c r="C774" i="3"/>
  <c r="D774" i="3" s="1"/>
  <c r="C775" i="3"/>
  <c r="D775" i="3" s="1"/>
  <c r="C776" i="3"/>
  <c r="D776" i="3" s="1"/>
  <c r="C777" i="3"/>
  <c r="D777" i="3" s="1"/>
  <c r="C778" i="3"/>
  <c r="D778" i="3" s="1"/>
  <c r="C779" i="3"/>
  <c r="D779" i="3" s="1"/>
  <c r="C780" i="3"/>
  <c r="D780" i="3" s="1"/>
  <c r="C781" i="3"/>
  <c r="D781" i="3" s="1"/>
  <c r="C782" i="3"/>
  <c r="D782" i="3" s="1"/>
  <c r="C783" i="3"/>
  <c r="D783" i="3" s="1"/>
  <c r="C784" i="3"/>
  <c r="D784" i="3" s="1"/>
  <c r="C785" i="3"/>
  <c r="D785" i="3" s="1"/>
  <c r="C786" i="3"/>
  <c r="D786" i="3" s="1"/>
  <c r="C787" i="3"/>
  <c r="D787" i="3" s="1"/>
  <c r="C788" i="3"/>
  <c r="D788" i="3" s="1"/>
  <c r="C789" i="3"/>
  <c r="D789" i="3" s="1"/>
  <c r="C790" i="3"/>
  <c r="D790" i="3" s="1"/>
  <c r="C791" i="3"/>
  <c r="D791" i="3" s="1"/>
  <c r="C792" i="3"/>
  <c r="D792" i="3" s="1"/>
  <c r="C793" i="3"/>
  <c r="D793" i="3" s="1"/>
  <c r="C794" i="3"/>
  <c r="D794" i="3" s="1"/>
  <c r="C795" i="3"/>
  <c r="D795" i="3" s="1"/>
  <c r="C796" i="3"/>
  <c r="D796" i="3" s="1"/>
  <c r="C797" i="3"/>
  <c r="D797" i="3" s="1"/>
  <c r="C798" i="3"/>
  <c r="D798" i="3" s="1"/>
  <c r="C799" i="3"/>
  <c r="D799" i="3" s="1"/>
  <c r="C800" i="3"/>
  <c r="D800" i="3" s="1"/>
  <c r="C801" i="3"/>
  <c r="D801" i="3" s="1"/>
  <c r="C802" i="3"/>
  <c r="D802" i="3" s="1"/>
  <c r="C803" i="3"/>
  <c r="D803" i="3" s="1"/>
  <c r="C804" i="3"/>
  <c r="D804" i="3" s="1"/>
  <c r="C805" i="3"/>
  <c r="D805" i="3" s="1"/>
  <c r="C806" i="3"/>
  <c r="D806" i="3" s="1"/>
  <c r="C807" i="3"/>
  <c r="D807" i="3" s="1"/>
  <c r="C808" i="3"/>
  <c r="D808" i="3" s="1"/>
  <c r="C809" i="3"/>
  <c r="D809" i="3" s="1"/>
  <c r="C810" i="3"/>
  <c r="D810" i="3" s="1"/>
  <c r="C811" i="3"/>
  <c r="D811" i="3" s="1"/>
  <c r="C812" i="3"/>
  <c r="D812" i="3" s="1"/>
  <c r="C813" i="3"/>
  <c r="D813" i="3" s="1"/>
  <c r="C814" i="3"/>
  <c r="D814" i="3" s="1"/>
  <c r="C815" i="3"/>
  <c r="D815" i="3" s="1"/>
  <c r="C816" i="3"/>
  <c r="D816" i="3" s="1"/>
  <c r="C817" i="3"/>
  <c r="D817" i="3" s="1"/>
  <c r="C818" i="3"/>
  <c r="D818" i="3" s="1"/>
  <c r="C819" i="3"/>
  <c r="D819" i="3" s="1"/>
  <c r="C820" i="3"/>
  <c r="D820" i="3" s="1"/>
  <c r="C821" i="3"/>
  <c r="D821" i="3" s="1"/>
  <c r="C822" i="3"/>
  <c r="D822" i="3" s="1"/>
  <c r="C823" i="3"/>
  <c r="D823" i="3" s="1"/>
  <c r="C824" i="3"/>
  <c r="D824" i="3" s="1"/>
  <c r="C825" i="3"/>
  <c r="D825" i="3" s="1"/>
  <c r="C826" i="3"/>
  <c r="D826" i="3" s="1"/>
  <c r="C827" i="3"/>
  <c r="D827" i="3" s="1"/>
  <c r="C828" i="3"/>
  <c r="D828" i="3" s="1"/>
  <c r="C829" i="3"/>
  <c r="D829" i="3" s="1"/>
  <c r="C830" i="3"/>
  <c r="D830" i="3" s="1"/>
  <c r="C831" i="3"/>
  <c r="D831" i="3" s="1"/>
  <c r="C832" i="3"/>
  <c r="D832" i="3" s="1"/>
  <c r="C833" i="3"/>
  <c r="D833" i="3" s="1"/>
  <c r="C834" i="3"/>
  <c r="D834" i="3" s="1"/>
  <c r="C835" i="3"/>
  <c r="D835" i="3" s="1"/>
  <c r="C836" i="3"/>
  <c r="D836" i="3" s="1"/>
  <c r="C837" i="3"/>
  <c r="D837" i="3" s="1"/>
  <c r="C838" i="3"/>
  <c r="D838" i="3" s="1"/>
  <c r="C839" i="3"/>
  <c r="D839" i="3" s="1"/>
  <c r="C840" i="3"/>
  <c r="D840" i="3" s="1"/>
  <c r="C841" i="3"/>
  <c r="D841" i="3" s="1"/>
  <c r="C842" i="3"/>
  <c r="D842" i="3" s="1"/>
  <c r="C843" i="3"/>
  <c r="D843" i="3" s="1"/>
  <c r="C844" i="3"/>
  <c r="D844" i="3" s="1"/>
  <c r="C845" i="3"/>
  <c r="D845" i="3" s="1"/>
  <c r="C846" i="3"/>
  <c r="D846" i="3" s="1"/>
  <c r="C847" i="3"/>
  <c r="D847" i="3" s="1"/>
  <c r="C848" i="3"/>
  <c r="D848" i="3" s="1"/>
  <c r="C849" i="3"/>
  <c r="D849" i="3" s="1"/>
  <c r="C850" i="3"/>
  <c r="D850" i="3" s="1"/>
  <c r="C851" i="3"/>
  <c r="D851" i="3" s="1"/>
  <c r="C852" i="3"/>
  <c r="D852" i="3" s="1"/>
  <c r="C853" i="3"/>
  <c r="D853" i="3" s="1"/>
  <c r="C854" i="3"/>
  <c r="D854" i="3" s="1"/>
  <c r="C855" i="3"/>
  <c r="D855" i="3" s="1"/>
  <c r="C856" i="3"/>
  <c r="D856" i="3" s="1"/>
  <c r="C857" i="3"/>
  <c r="D857" i="3" s="1"/>
  <c r="C858" i="3"/>
  <c r="D858" i="3" s="1"/>
  <c r="C859" i="3"/>
  <c r="D859" i="3" s="1"/>
  <c r="C860" i="3"/>
  <c r="D860" i="3" s="1"/>
  <c r="C861" i="3"/>
  <c r="D861" i="3" s="1"/>
  <c r="C862" i="3"/>
  <c r="D862" i="3" s="1"/>
  <c r="C863" i="3"/>
  <c r="D863" i="3" s="1"/>
  <c r="C864" i="3"/>
  <c r="D864" i="3" s="1"/>
  <c r="C865" i="3"/>
  <c r="D865" i="3" s="1"/>
  <c r="C866" i="3"/>
  <c r="D866" i="3" s="1"/>
  <c r="C867" i="3"/>
  <c r="D867" i="3" s="1"/>
  <c r="C868" i="3"/>
  <c r="D868" i="3" s="1"/>
  <c r="C869" i="3"/>
  <c r="D869" i="3" s="1"/>
  <c r="C870" i="3"/>
  <c r="D870" i="3" s="1"/>
  <c r="C871" i="3"/>
  <c r="D871" i="3" s="1"/>
  <c r="C872" i="3"/>
  <c r="D872" i="3" s="1"/>
  <c r="C873" i="3"/>
  <c r="D873" i="3" s="1"/>
  <c r="C874" i="3"/>
  <c r="D874" i="3" s="1"/>
  <c r="C875" i="3"/>
  <c r="D875" i="3" s="1"/>
  <c r="C876" i="3"/>
  <c r="D876" i="3" s="1"/>
  <c r="C877" i="3"/>
  <c r="D877" i="3" s="1"/>
  <c r="C878" i="3"/>
  <c r="D878" i="3" s="1"/>
  <c r="C879" i="3"/>
  <c r="D879" i="3" s="1"/>
  <c r="C880" i="3"/>
  <c r="D880" i="3" s="1"/>
  <c r="C881" i="3"/>
  <c r="D881" i="3" s="1"/>
  <c r="C882" i="3"/>
  <c r="D882" i="3" s="1"/>
  <c r="C883" i="3"/>
  <c r="D883" i="3" s="1"/>
  <c r="C884" i="3"/>
  <c r="D884" i="3" s="1"/>
  <c r="C885" i="3"/>
  <c r="D885" i="3" s="1"/>
  <c r="C886" i="3"/>
  <c r="D886" i="3" s="1"/>
  <c r="C887" i="3"/>
  <c r="D887" i="3" s="1"/>
  <c r="C888" i="3"/>
  <c r="D888" i="3" s="1"/>
  <c r="C889" i="3"/>
  <c r="D889" i="3" s="1"/>
  <c r="C890" i="3"/>
  <c r="D890" i="3" s="1"/>
  <c r="C891" i="3"/>
  <c r="D891" i="3" s="1"/>
  <c r="C892" i="3"/>
  <c r="D892" i="3" s="1"/>
  <c r="C893" i="3"/>
  <c r="D893" i="3" s="1"/>
  <c r="C894" i="3"/>
  <c r="D894" i="3" s="1"/>
  <c r="C895" i="3"/>
  <c r="D895" i="3" s="1"/>
  <c r="C896" i="3"/>
  <c r="D896" i="3" s="1"/>
  <c r="C897" i="3"/>
  <c r="D897" i="3" s="1"/>
  <c r="C898" i="3"/>
  <c r="D898" i="3" s="1"/>
  <c r="C899" i="3"/>
  <c r="D899" i="3" s="1"/>
  <c r="C900" i="3"/>
  <c r="D900" i="3" s="1"/>
  <c r="C901" i="3"/>
  <c r="D901" i="3" s="1"/>
  <c r="C902" i="3"/>
  <c r="D902" i="3" s="1"/>
  <c r="C903" i="3"/>
  <c r="D903" i="3" s="1"/>
  <c r="C904" i="3"/>
  <c r="D904" i="3" s="1"/>
  <c r="C905" i="3"/>
  <c r="D905" i="3" s="1"/>
  <c r="C906" i="3"/>
  <c r="D906" i="3" s="1"/>
  <c r="C907" i="3"/>
  <c r="D907" i="3" s="1"/>
  <c r="C908" i="3"/>
  <c r="D908" i="3" s="1"/>
  <c r="C909" i="3"/>
  <c r="D909" i="3" s="1"/>
  <c r="C910" i="3"/>
  <c r="D910" i="3" s="1"/>
  <c r="C911" i="3"/>
  <c r="D911" i="3" s="1"/>
  <c r="C912" i="3"/>
  <c r="D912" i="3" s="1"/>
  <c r="C913" i="3"/>
  <c r="D913" i="3" s="1"/>
  <c r="C914" i="3"/>
  <c r="D914" i="3" s="1"/>
  <c r="C915" i="3"/>
  <c r="D915" i="3" s="1"/>
  <c r="C916" i="3"/>
  <c r="D916" i="3" s="1"/>
  <c r="C917" i="3"/>
  <c r="D917" i="3" s="1"/>
  <c r="C918" i="3"/>
  <c r="D918" i="3" s="1"/>
  <c r="C919" i="3"/>
  <c r="D919" i="3" s="1"/>
  <c r="C920" i="3"/>
  <c r="D920" i="3" s="1"/>
  <c r="C921" i="3"/>
  <c r="D921" i="3" s="1"/>
  <c r="C922" i="3"/>
  <c r="D922" i="3" s="1"/>
  <c r="C923" i="3"/>
  <c r="D923" i="3" s="1"/>
  <c r="C924" i="3"/>
  <c r="D924" i="3" s="1"/>
  <c r="C925" i="3"/>
  <c r="D925" i="3" s="1"/>
  <c r="C926" i="3"/>
  <c r="D926" i="3" s="1"/>
  <c r="C927" i="3"/>
  <c r="D927" i="3" s="1"/>
  <c r="C928" i="3"/>
  <c r="D928" i="3" s="1"/>
  <c r="C929" i="3"/>
  <c r="D929" i="3" s="1"/>
  <c r="C930" i="3"/>
  <c r="D930" i="3" s="1"/>
  <c r="C931" i="3"/>
  <c r="D931" i="3" s="1"/>
  <c r="C932" i="3"/>
  <c r="D932" i="3" s="1"/>
  <c r="C933" i="3"/>
  <c r="D933" i="3" s="1"/>
  <c r="C934" i="3"/>
  <c r="D934" i="3" s="1"/>
  <c r="C935" i="3"/>
  <c r="D935" i="3" s="1"/>
  <c r="C936" i="3"/>
  <c r="D936" i="3" s="1"/>
  <c r="C937" i="3"/>
  <c r="D937" i="3" s="1"/>
  <c r="C938" i="3"/>
  <c r="D938" i="3" s="1"/>
  <c r="C939" i="3"/>
  <c r="D939" i="3" s="1"/>
  <c r="C940" i="3"/>
  <c r="D940" i="3" s="1"/>
  <c r="C941" i="3"/>
  <c r="D941" i="3" s="1"/>
  <c r="C942" i="3"/>
  <c r="D942" i="3" s="1"/>
  <c r="C943" i="3"/>
  <c r="D943" i="3" s="1"/>
  <c r="C944" i="3"/>
  <c r="D944" i="3" s="1"/>
  <c r="C945" i="3"/>
  <c r="D945" i="3" s="1"/>
  <c r="C946" i="3"/>
  <c r="D946" i="3" s="1"/>
  <c r="C947" i="3"/>
  <c r="D947" i="3" s="1"/>
  <c r="C948" i="3"/>
  <c r="D948" i="3" s="1"/>
  <c r="C949" i="3"/>
  <c r="D949" i="3" s="1"/>
  <c r="C950" i="3"/>
  <c r="D950" i="3" s="1"/>
  <c r="C951" i="3"/>
  <c r="D951" i="3" s="1"/>
  <c r="C952" i="3"/>
  <c r="D952" i="3" s="1"/>
  <c r="C953" i="3"/>
  <c r="D953" i="3" s="1"/>
  <c r="C954" i="3"/>
  <c r="D954" i="3" s="1"/>
  <c r="C955" i="3"/>
  <c r="D955" i="3" s="1"/>
  <c r="C956" i="3"/>
  <c r="D956" i="3" s="1"/>
  <c r="C957" i="3"/>
  <c r="D957" i="3" s="1"/>
  <c r="C958" i="3"/>
  <c r="D958" i="3" s="1"/>
  <c r="C959" i="3"/>
  <c r="D959" i="3" s="1"/>
  <c r="C960" i="3"/>
  <c r="D960" i="3" s="1"/>
  <c r="C961" i="3"/>
  <c r="D961" i="3" s="1"/>
  <c r="C962" i="3"/>
  <c r="D962" i="3" s="1"/>
  <c r="C963" i="3"/>
  <c r="D963" i="3" s="1"/>
  <c r="C964" i="3"/>
  <c r="D964" i="3" s="1"/>
  <c r="C965" i="3"/>
  <c r="D965" i="3" s="1"/>
  <c r="C966" i="3"/>
  <c r="D966" i="3" s="1"/>
  <c r="C967" i="3"/>
  <c r="D967" i="3" s="1"/>
  <c r="C968" i="3"/>
  <c r="D968" i="3" s="1"/>
  <c r="C969" i="3"/>
  <c r="D969" i="3" s="1"/>
  <c r="C970" i="3"/>
  <c r="D970" i="3" s="1"/>
  <c r="C971" i="3"/>
  <c r="D971" i="3" s="1"/>
  <c r="C972" i="3"/>
  <c r="D972" i="3" s="1"/>
  <c r="C973" i="3"/>
  <c r="D973" i="3" s="1"/>
  <c r="C974" i="3"/>
  <c r="D974" i="3" s="1"/>
  <c r="C975" i="3"/>
  <c r="D975" i="3" s="1"/>
  <c r="C976" i="3"/>
  <c r="D976" i="3" s="1"/>
  <c r="C977" i="3"/>
  <c r="D977" i="3" s="1"/>
  <c r="C978" i="3"/>
  <c r="D978" i="3" s="1"/>
  <c r="C979" i="3"/>
  <c r="D979" i="3" s="1"/>
  <c r="C980" i="3"/>
  <c r="D980" i="3" s="1"/>
  <c r="C981" i="3"/>
  <c r="D981" i="3" s="1"/>
  <c r="C982" i="3"/>
  <c r="D982" i="3" s="1"/>
  <c r="C983" i="3"/>
  <c r="D983" i="3" s="1"/>
  <c r="C984" i="3"/>
  <c r="D984" i="3" s="1"/>
  <c r="C985" i="3"/>
  <c r="D985" i="3" s="1"/>
  <c r="C986" i="3"/>
  <c r="D986" i="3" s="1"/>
  <c r="C987" i="3"/>
  <c r="D987" i="3" s="1"/>
  <c r="C988" i="3"/>
  <c r="D988" i="3" s="1"/>
  <c r="C989" i="3"/>
  <c r="D989" i="3" s="1"/>
  <c r="C990" i="3"/>
  <c r="D990" i="3" s="1"/>
  <c r="C991" i="3"/>
  <c r="D991" i="3" s="1"/>
  <c r="C992" i="3"/>
  <c r="D992" i="3" s="1"/>
  <c r="C993" i="3"/>
  <c r="D993" i="3" s="1"/>
  <c r="C994" i="3"/>
  <c r="D994" i="3" s="1"/>
  <c r="C995" i="3"/>
  <c r="D995" i="3" s="1"/>
  <c r="C996" i="3"/>
  <c r="D996" i="3" s="1"/>
  <c r="C997" i="3"/>
  <c r="D997" i="3" s="1"/>
  <c r="C998" i="3"/>
  <c r="D998" i="3" s="1"/>
  <c r="C999" i="3"/>
  <c r="D999" i="3" s="1"/>
  <c r="C1000" i="3"/>
  <c r="D1000" i="3" s="1"/>
  <c r="C1001" i="3"/>
  <c r="D1001" i="3" s="1"/>
  <c r="C1002" i="3"/>
  <c r="D1002" i="3" s="1"/>
  <c r="C1003" i="3"/>
  <c r="D1003" i="3" s="1"/>
  <c r="C1004" i="3"/>
  <c r="D1004" i="3" s="1"/>
  <c r="C1005" i="3"/>
  <c r="D1005" i="3" s="1"/>
  <c r="C1006" i="3"/>
  <c r="D1006" i="3" s="1"/>
  <c r="C1007" i="3"/>
  <c r="D1007" i="3" s="1"/>
  <c r="C1008" i="3"/>
  <c r="D1008" i="3" s="1"/>
  <c r="C1009" i="3"/>
  <c r="D1009" i="3" s="1"/>
  <c r="C1010" i="3"/>
  <c r="D1010" i="3" s="1"/>
  <c r="C1011" i="3"/>
  <c r="D1011" i="3" s="1"/>
  <c r="C1012" i="3"/>
  <c r="D1012" i="3" s="1"/>
  <c r="C1013" i="3"/>
  <c r="D1013" i="3" s="1"/>
  <c r="C1014" i="3"/>
  <c r="D1014" i="3" s="1"/>
  <c r="C1015" i="3"/>
  <c r="D1015" i="3" s="1"/>
  <c r="C1016" i="3"/>
  <c r="D1016" i="3" s="1"/>
  <c r="C1017" i="3"/>
  <c r="D1017" i="3" s="1"/>
  <c r="C1018" i="3"/>
  <c r="D1018" i="3" s="1"/>
  <c r="C1019" i="3"/>
  <c r="D1019" i="3" s="1"/>
  <c r="C1020" i="3"/>
  <c r="D1020" i="3" s="1"/>
  <c r="C1021" i="3"/>
  <c r="D1021" i="3" s="1"/>
  <c r="C1022" i="3"/>
  <c r="D1022" i="3" s="1"/>
  <c r="C1023" i="3"/>
  <c r="D1023" i="3" s="1"/>
  <c r="C1024" i="3"/>
  <c r="D1024" i="3" s="1"/>
  <c r="C1025" i="3"/>
  <c r="D1025" i="3" s="1"/>
  <c r="C1026" i="3"/>
  <c r="D1026" i="3" s="1"/>
  <c r="C1027" i="3"/>
  <c r="D1027" i="3" s="1"/>
  <c r="C1028" i="3"/>
  <c r="D1028" i="3" s="1"/>
  <c r="C1029" i="3"/>
  <c r="D1029" i="3" s="1"/>
  <c r="C1030" i="3"/>
  <c r="D1030" i="3" s="1"/>
  <c r="C1031" i="3"/>
  <c r="D1031" i="3" s="1"/>
  <c r="C1032" i="3"/>
  <c r="D1032" i="3" s="1"/>
  <c r="C1033" i="3"/>
  <c r="D1033" i="3" s="1"/>
  <c r="C1034" i="3"/>
  <c r="D1034" i="3" s="1"/>
  <c r="C1035" i="3"/>
  <c r="D1035" i="3" s="1"/>
  <c r="C1036" i="3"/>
  <c r="D1036" i="3" s="1"/>
  <c r="C1037" i="3"/>
  <c r="D1037" i="3" s="1"/>
  <c r="C1038" i="3"/>
  <c r="D1038" i="3" s="1"/>
  <c r="C1039" i="3"/>
  <c r="D1039" i="3" s="1"/>
  <c r="C1040" i="3"/>
  <c r="D1040" i="3" s="1"/>
  <c r="C1041" i="3"/>
  <c r="D1041" i="3" s="1"/>
  <c r="C1042" i="3"/>
  <c r="D1042" i="3" s="1"/>
  <c r="C1043" i="3"/>
  <c r="D1043" i="3" s="1"/>
  <c r="C1044" i="3"/>
  <c r="D1044" i="3" s="1"/>
  <c r="C1045" i="3"/>
  <c r="D1045" i="3" s="1"/>
  <c r="C1046" i="3"/>
  <c r="D1046" i="3" s="1"/>
  <c r="C1047" i="3"/>
  <c r="D1047" i="3" s="1"/>
  <c r="C1048" i="3"/>
  <c r="D1048" i="3" s="1"/>
  <c r="C1049" i="3"/>
  <c r="D1049" i="3" s="1"/>
  <c r="C1050" i="3"/>
  <c r="D1050" i="3" s="1"/>
  <c r="C1051" i="3"/>
  <c r="D1051" i="3" s="1"/>
  <c r="C1052" i="3"/>
  <c r="D1052" i="3" s="1"/>
  <c r="C1053" i="3"/>
  <c r="D1053" i="3" s="1"/>
  <c r="C1054" i="3"/>
  <c r="D1054" i="3" s="1"/>
  <c r="C1055" i="3"/>
  <c r="D1055" i="3" s="1"/>
  <c r="C1056" i="3"/>
  <c r="D1056" i="3" s="1"/>
  <c r="C1057" i="3"/>
  <c r="D1057" i="3" s="1"/>
  <c r="C1058" i="3"/>
  <c r="D1058" i="3" s="1"/>
  <c r="C1059" i="3"/>
  <c r="D1059" i="3" s="1"/>
  <c r="C1060" i="3"/>
  <c r="D1060" i="3" s="1"/>
  <c r="C1061" i="3"/>
  <c r="D1061" i="3" s="1"/>
  <c r="C1062" i="3"/>
  <c r="D1062" i="3" s="1"/>
  <c r="C1063" i="3"/>
  <c r="D1063" i="3" s="1"/>
  <c r="C1064" i="3"/>
  <c r="D1064" i="3" s="1"/>
  <c r="C1065" i="3"/>
  <c r="D1065" i="3" s="1"/>
  <c r="C1066" i="3"/>
  <c r="D1066" i="3" s="1"/>
  <c r="C1067" i="3"/>
  <c r="D1067" i="3" s="1"/>
  <c r="C1068" i="3"/>
  <c r="D1068" i="3" s="1"/>
  <c r="C1069" i="3"/>
  <c r="D1069" i="3" s="1"/>
  <c r="C1070" i="3"/>
  <c r="D1070" i="3" s="1"/>
  <c r="C1071" i="3"/>
  <c r="D1071" i="3" s="1"/>
  <c r="C1072" i="3"/>
  <c r="D1072" i="3" s="1"/>
  <c r="C1073" i="3"/>
  <c r="D1073" i="3" s="1"/>
  <c r="C1074" i="3"/>
  <c r="D1074" i="3" s="1"/>
  <c r="C1075" i="3"/>
  <c r="D1075" i="3" s="1"/>
  <c r="C1076" i="3"/>
  <c r="D1076" i="3" s="1"/>
  <c r="C1077" i="3"/>
  <c r="D1077" i="3" s="1"/>
  <c r="C1078" i="3"/>
  <c r="D1078" i="3" s="1"/>
  <c r="C1079" i="3"/>
  <c r="D1079" i="3" s="1"/>
  <c r="C1080" i="3"/>
  <c r="D1080" i="3" s="1"/>
  <c r="C1081" i="3"/>
  <c r="D1081" i="3" s="1"/>
  <c r="C1082" i="3"/>
  <c r="D1082" i="3" s="1"/>
  <c r="C1083" i="3"/>
  <c r="D1083" i="3" s="1"/>
  <c r="C1084" i="3"/>
  <c r="D1084" i="3" s="1"/>
  <c r="C1085" i="3"/>
  <c r="D1085" i="3" s="1"/>
  <c r="C1086" i="3"/>
  <c r="D1086" i="3" s="1"/>
  <c r="C1087" i="3"/>
  <c r="D1087" i="3" s="1"/>
  <c r="C1088" i="3"/>
  <c r="D1088" i="3" s="1"/>
  <c r="C1089" i="3"/>
  <c r="D1089" i="3" s="1"/>
  <c r="C1090" i="3"/>
  <c r="D1090" i="3" s="1"/>
  <c r="C1091" i="3"/>
  <c r="D1091" i="3" s="1"/>
  <c r="C1092" i="3"/>
  <c r="D1092" i="3" s="1"/>
  <c r="C1093" i="3"/>
  <c r="D1093" i="3" s="1"/>
  <c r="C1094" i="3"/>
  <c r="D1094" i="3" s="1"/>
  <c r="C1095" i="3"/>
  <c r="D1095" i="3" s="1"/>
  <c r="C1096" i="3"/>
  <c r="D1096" i="3" s="1"/>
  <c r="C1097" i="3"/>
  <c r="D1097" i="3" s="1"/>
  <c r="C1098" i="3"/>
  <c r="D1098" i="3" s="1"/>
  <c r="C1099" i="3"/>
  <c r="D1099" i="3" s="1"/>
  <c r="C1100" i="3"/>
  <c r="D1100" i="3" s="1"/>
  <c r="C1101" i="3"/>
  <c r="D1101" i="3" s="1"/>
  <c r="C1102" i="3"/>
  <c r="D1102" i="3" s="1"/>
  <c r="C1103" i="3"/>
  <c r="D1103" i="3" s="1"/>
  <c r="C1104" i="3"/>
  <c r="D1104" i="3" s="1"/>
  <c r="C1105" i="3"/>
  <c r="D1105" i="3" s="1"/>
  <c r="C1106" i="3"/>
  <c r="D1106" i="3" s="1"/>
  <c r="C1107" i="3"/>
  <c r="D1107" i="3" s="1"/>
  <c r="C1108" i="3"/>
  <c r="D1108" i="3" s="1"/>
  <c r="C1109" i="3"/>
  <c r="D1109" i="3" s="1"/>
  <c r="C1110" i="3"/>
  <c r="D1110" i="3" s="1"/>
  <c r="C1111" i="3"/>
  <c r="D1111" i="3" s="1"/>
  <c r="C1112" i="3"/>
  <c r="D1112" i="3" s="1"/>
  <c r="C1113" i="3"/>
  <c r="D1113" i="3" s="1"/>
  <c r="C1114" i="3"/>
  <c r="D1114" i="3" s="1"/>
  <c r="C1115" i="3"/>
  <c r="D1115" i="3" s="1"/>
  <c r="C1116" i="3"/>
  <c r="D1116" i="3" s="1"/>
  <c r="C1117" i="3"/>
  <c r="D1117" i="3" s="1"/>
  <c r="C1118" i="3"/>
  <c r="D1118" i="3" s="1"/>
  <c r="C1119" i="3"/>
  <c r="D1119" i="3" s="1"/>
  <c r="C1120" i="3"/>
  <c r="D1120" i="3" s="1"/>
  <c r="C1121" i="3"/>
  <c r="D1121" i="3" s="1"/>
  <c r="C1122" i="3"/>
  <c r="D1122" i="3" s="1"/>
  <c r="C1123" i="3"/>
  <c r="D1123" i="3" s="1"/>
  <c r="C1124" i="3"/>
  <c r="D1124" i="3" s="1"/>
  <c r="C1125" i="3"/>
  <c r="D1125" i="3" s="1"/>
  <c r="C1126" i="3"/>
  <c r="D1126" i="3" s="1"/>
  <c r="C1127" i="3"/>
  <c r="D1127" i="3" s="1"/>
  <c r="C1128" i="3"/>
  <c r="D1128" i="3" s="1"/>
  <c r="C1129" i="3"/>
  <c r="D1129" i="3" s="1"/>
  <c r="C1130" i="3"/>
  <c r="D1130" i="3" s="1"/>
  <c r="C1131" i="3"/>
  <c r="D1131" i="3" s="1"/>
  <c r="C1132" i="3"/>
  <c r="D1132" i="3" s="1"/>
  <c r="C1133" i="3"/>
  <c r="D1133" i="3" s="1"/>
  <c r="C1134" i="3"/>
  <c r="D1134" i="3" s="1"/>
  <c r="C1135" i="3"/>
  <c r="D1135" i="3" s="1"/>
  <c r="C1136" i="3"/>
  <c r="D1136" i="3" s="1"/>
  <c r="C1137" i="3"/>
  <c r="D1137" i="3" s="1"/>
  <c r="C1138" i="3"/>
  <c r="D1138" i="3" s="1"/>
  <c r="C1139" i="3"/>
  <c r="D1139" i="3" s="1"/>
  <c r="C1140" i="3"/>
  <c r="D1140" i="3" s="1"/>
  <c r="C1141" i="3"/>
  <c r="D1141" i="3" s="1"/>
  <c r="C1142" i="3"/>
  <c r="D1142" i="3" s="1"/>
  <c r="C1143" i="3"/>
  <c r="D1143" i="3" s="1"/>
  <c r="C1144" i="3"/>
  <c r="D1144" i="3" s="1"/>
  <c r="C1145" i="3"/>
  <c r="D1145" i="3" s="1"/>
  <c r="C1146" i="3"/>
  <c r="D1146" i="3" s="1"/>
  <c r="C1147" i="3"/>
  <c r="D1147" i="3" s="1"/>
  <c r="C1148" i="3"/>
  <c r="D1148" i="3" s="1"/>
  <c r="C1149" i="3"/>
  <c r="D1149" i="3" s="1"/>
  <c r="C1150" i="3"/>
  <c r="D1150" i="3" s="1"/>
  <c r="C1151" i="3"/>
  <c r="D1151" i="3" s="1"/>
  <c r="C1152" i="3"/>
  <c r="D1152" i="3" s="1"/>
  <c r="C1153" i="3"/>
  <c r="D1153" i="3" s="1"/>
  <c r="C1154" i="3"/>
  <c r="D1154" i="3" s="1"/>
  <c r="C1155" i="3"/>
  <c r="D1155" i="3" s="1"/>
  <c r="C1156" i="3"/>
  <c r="D1156" i="3" s="1"/>
  <c r="C1157" i="3"/>
  <c r="D1157" i="3" s="1"/>
  <c r="C1158" i="3"/>
  <c r="D1158" i="3" s="1"/>
  <c r="C1159" i="3"/>
  <c r="D1159" i="3" s="1"/>
  <c r="C1160" i="3"/>
  <c r="D1160" i="3" s="1"/>
  <c r="C1161" i="3"/>
  <c r="D1161" i="3" s="1"/>
  <c r="C1162" i="3"/>
  <c r="D1162" i="3" s="1"/>
  <c r="C1163" i="3"/>
  <c r="D1163" i="3" s="1"/>
  <c r="C1164" i="3"/>
  <c r="D1164" i="3" s="1"/>
  <c r="C1165" i="3"/>
  <c r="D1165" i="3" s="1"/>
  <c r="C1166" i="3"/>
  <c r="D1166" i="3" s="1"/>
  <c r="C1167" i="3"/>
  <c r="D1167" i="3" s="1"/>
  <c r="C1168" i="3"/>
  <c r="D1168" i="3" s="1"/>
  <c r="C1169" i="3"/>
  <c r="D1169" i="3" s="1"/>
  <c r="C1170" i="3"/>
  <c r="D1170" i="3" s="1"/>
  <c r="C1171" i="3"/>
  <c r="D1171" i="3" s="1"/>
  <c r="C1172" i="3"/>
  <c r="D1172" i="3" s="1"/>
  <c r="C1173" i="3"/>
  <c r="D1173" i="3" s="1"/>
  <c r="C1174" i="3"/>
  <c r="D1174" i="3" s="1"/>
  <c r="C1175" i="3"/>
  <c r="D1175" i="3" s="1"/>
  <c r="C1176" i="3"/>
  <c r="D1176" i="3" s="1"/>
  <c r="C1177" i="3"/>
  <c r="D1177" i="3" s="1"/>
  <c r="C1178" i="3"/>
  <c r="D1178" i="3" s="1"/>
  <c r="C1179" i="3"/>
  <c r="D1179" i="3" s="1"/>
  <c r="C1180" i="3"/>
  <c r="D1180" i="3" s="1"/>
  <c r="C1181" i="3"/>
  <c r="D1181" i="3" s="1"/>
  <c r="C1182" i="3"/>
  <c r="D1182" i="3" s="1"/>
  <c r="C1183" i="3"/>
  <c r="D1183" i="3" s="1"/>
  <c r="C1184" i="3"/>
  <c r="D1184" i="3" s="1"/>
  <c r="C1185" i="3"/>
  <c r="D1185" i="3" s="1"/>
  <c r="C1186" i="3"/>
  <c r="D1186" i="3" s="1"/>
  <c r="C1187" i="3"/>
  <c r="D1187" i="3" s="1"/>
  <c r="C1188" i="3"/>
  <c r="D1188" i="3" s="1"/>
  <c r="C1189" i="3"/>
  <c r="D1189" i="3" s="1"/>
  <c r="C1190" i="3"/>
  <c r="D1190" i="3" s="1"/>
  <c r="C1191" i="3"/>
  <c r="D1191" i="3" s="1"/>
  <c r="C1192" i="3"/>
  <c r="D1192" i="3" s="1"/>
  <c r="C1193" i="3"/>
  <c r="D1193" i="3" s="1"/>
  <c r="C1194" i="3"/>
  <c r="D1194" i="3" s="1"/>
  <c r="C1195" i="3"/>
  <c r="D1195" i="3" s="1"/>
  <c r="C1196" i="3"/>
  <c r="D1196" i="3" s="1"/>
  <c r="C1197" i="3"/>
  <c r="D1197" i="3" s="1"/>
  <c r="C1198" i="3"/>
  <c r="D1198" i="3" s="1"/>
  <c r="C1199" i="3"/>
  <c r="D1199" i="3" s="1"/>
  <c r="C1200" i="3"/>
  <c r="D1200" i="3" s="1"/>
  <c r="C1201" i="3"/>
  <c r="D1201" i="3" s="1"/>
  <c r="C1202" i="3"/>
  <c r="D1202" i="3" s="1"/>
  <c r="C1203" i="3"/>
  <c r="D1203" i="3" s="1"/>
  <c r="C1204" i="3"/>
  <c r="D1204" i="3" s="1"/>
  <c r="C1205" i="3"/>
  <c r="D1205" i="3" s="1"/>
  <c r="C1206" i="3"/>
  <c r="D1206" i="3" s="1"/>
  <c r="C1207" i="3"/>
  <c r="D1207" i="3" s="1"/>
  <c r="C1208" i="3"/>
  <c r="D1208" i="3" s="1"/>
  <c r="C1209" i="3"/>
  <c r="D1209" i="3" s="1"/>
  <c r="C1210" i="3"/>
  <c r="D1210" i="3" s="1"/>
  <c r="C1211" i="3"/>
  <c r="D1211" i="3" s="1"/>
  <c r="C1212" i="3"/>
  <c r="D1212" i="3" s="1"/>
  <c r="C1213" i="3"/>
  <c r="D1213" i="3" s="1"/>
  <c r="C1214" i="3"/>
  <c r="D1214" i="3" s="1"/>
  <c r="C1215" i="3"/>
  <c r="D1215" i="3" s="1"/>
  <c r="C1216" i="3"/>
  <c r="D1216" i="3" s="1"/>
  <c r="C1217" i="3"/>
  <c r="D1217" i="3" s="1"/>
  <c r="C1218" i="3"/>
  <c r="D1218" i="3" s="1"/>
  <c r="C1219" i="3"/>
  <c r="D1219" i="3" s="1"/>
  <c r="C1220" i="3"/>
  <c r="D1220" i="3" s="1"/>
  <c r="C1221" i="3"/>
  <c r="D1221" i="3" s="1"/>
  <c r="C1222" i="3"/>
  <c r="D1222" i="3" s="1"/>
  <c r="C1223" i="3"/>
  <c r="D1223" i="3" s="1"/>
  <c r="C1224" i="3"/>
  <c r="D1224" i="3" s="1"/>
  <c r="C1225" i="3"/>
  <c r="D1225" i="3" s="1"/>
  <c r="C1226" i="3"/>
  <c r="D1226" i="3" s="1"/>
  <c r="C1227" i="3"/>
  <c r="D1227" i="3" s="1"/>
  <c r="C1228" i="3"/>
  <c r="D1228" i="3" s="1"/>
  <c r="C1229" i="3"/>
  <c r="D1229" i="3" s="1"/>
  <c r="C1230" i="3"/>
  <c r="D1230" i="3" s="1"/>
  <c r="C1231" i="3"/>
  <c r="D1231" i="3" s="1"/>
  <c r="C1232" i="3"/>
  <c r="D1232" i="3" s="1"/>
  <c r="C1233" i="3"/>
  <c r="D1233" i="3" s="1"/>
  <c r="C1234" i="3"/>
  <c r="D1234" i="3" s="1"/>
  <c r="C1235" i="3"/>
  <c r="D1235" i="3" s="1"/>
  <c r="C1236" i="3"/>
  <c r="D1236" i="3" s="1"/>
  <c r="C1237" i="3"/>
  <c r="D1237" i="3" s="1"/>
  <c r="C1238" i="3"/>
  <c r="D1238" i="3" s="1"/>
  <c r="C1239" i="3"/>
  <c r="D1239" i="3" s="1"/>
  <c r="C1240" i="3"/>
  <c r="D1240" i="3" s="1"/>
  <c r="C1241" i="3"/>
  <c r="D1241" i="3" s="1"/>
  <c r="C1242" i="3"/>
  <c r="D1242" i="3" s="1"/>
  <c r="C1243" i="3"/>
  <c r="D1243" i="3" s="1"/>
  <c r="C1244" i="3"/>
  <c r="D1244" i="3" s="1"/>
  <c r="C1245" i="3"/>
  <c r="D1245" i="3" s="1"/>
  <c r="C1246" i="3"/>
  <c r="D1246" i="3" s="1"/>
  <c r="C1247" i="3"/>
  <c r="D1247" i="3" s="1"/>
  <c r="C1248" i="3"/>
  <c r="D1248" i="3" s="1"/>
  <c r="C1249" i="3"/>
  <c r="D1249" i="3" s="1"/>
  <c r="C1250" i="3"/>
  <c r="D1250" i="3" s="1"/>
  <c r="C1251" i="3"/>
  <c r="D1251" i="3" s="1"/>
  <c r="C1252" i="3"/>
  <c r="D1252" i="3" s="1"/>
  <c r="C1253" i="3"/>
  <c r="D1253" i="3" s="1"/>
  <c r="C1254" i="3"/>
  <c r="D1254" i="3" s="1"/>
  <c r="C1255" i="3"/>
  <c r="D1255" i="3" s="1"/>
  <c r="C1256" i="3"/>
  <c r="D1256" i="3" s="1"/>
  <c r="C1257" i="3"/>
  <c r="D1257" i="3" s="1"/>
  <c r="C1258" i="3"/>
  <c r="D1258" i="3" s="1"/>
  <c r="C1259" i="3"/>
  <c r="D1259" i="3" s="1"/>
  <c r="C1260" i="3"/>
  <c r="D1260" i="3" s="1"/>
  <c r="C1261" i="3"/>
  <c r="D1261" i="3" s="1"/>
  <c r="C1262" i="3"/>
  <c r="D1262" i="3" s="1"/>
  <c r="C1263" i="3"/>
  <c r="D1263" i="3" s="1"/>
  <c r="C1264" i="3"/>
  <c r="D1264" i="3" s="1"/>
  <c r="C1265" i="3"/>
  <c r="D1265" i="3" s="1"/>
  <c r="C1266" i="3"/>
  <c r="D1266" i="3" s="1"/>
  <c r="C1267" i="3"/>
  <c r="D1267" i="3" s="1"/>
  <c r="C1268" i="3"/>
  <c r="D1268" i="3" s="1"/>
  <c r="C1269" i="3"/>
  <c r="D1269" i="3" s="1"/>
  <c r="C1270" i="3"/>
  <c r="D1270" i="3" s="1"/>
  <c r="C1271" i="3"/>
  <c r="D1271" i="3" s="1"/>
  <c r="C1272" i="3"/>
  <c r="D1272" i="3" s="1"/>
  <c r="C1273" i="3"/>
  <c r="D1273" i="3" s="1"/>
  <c r="C1274" i="3"/>
  <c r="D1274" i="3" s="1"/>
  <c r="C1275" i="3"/>
  <c r="D1275" i="3" s="1"/>
  <c r="C1276" i="3"/>
  <c r="D1276" i="3" s="1"/>
  <c r="C1277" i="3"/>
  <c r="D1277" i="3" s="1"/>
  <c r="C1278" i="3"/>
  <c r="D1278" i="3" s="1"/>
  <c r="C1279" i="3"/>
  <c r="D1279" i="3" s="1"/>
  <c r="C1280" i="3"/>
  <c r="D1280" i="3" s="1"/>
  <c r="C1281" i="3"/>
  <c r="D1281" i="3" s="1"/>
  <c r="C1282" i="3"/>
  <c r="D1282" i="3" s="1"/>
  <c r="C1283" i="3"/>
  <c r="D1283" i="3" s="1"/>
  <c r="C1284" i="3"/>
  <c r="D1284" i="3" s="1"/>
  <c r="C1285" i="3"/>
  <c r="D1285" i="3" s="1"/>
  <c r="C1286" i="3"/>
  <c r="D1286" i="3" s="1"/>
  <c r="C1287" i="3"/>
  <c r="D1287" i="3" s="1"/>
  <c r="C1288" i="3"/>
  <c r="D1288" i="3" s="1"/>
  <c r="C1289" i="3"/>
  <c r="D1289" i="3" s="1"/>
  <c r="C1290" i="3"/>
  <c r="D1290" i="3" s="1"/>
  <c r="C1291" i="3"/>
  <c r="D1291" i="3" s="1"/>
  <c r="C1292" i="3"/>
  <c r="D1292" i="3" s="1"/>
  <c r="C1293" i="3"/>
  <c r="D1293" i="3" s="1"/>
  <c r="C1294" i="3"/>
  <c r="D1294" i="3" s="1"/>
  <c r="C1295" i="3"/>
  <c r="D1295" i="3" s="1"/>
  <c r="C1296" i="3"/>
  <c r="D1296" i="3" s="1"/>
  <c r="C1297" i="3"/>
  <c r="D1297" i="3" s="1"/>
  <c r="C1298" i="3"/>
  <c r="D1298" i="3" s="1"/>
  <c r="C1299" i="3"/>
  <c r="D1299" i="3" s="1"/>
  <c r="C1300" i="3"/>
  <c r="D1300" i="3" s="1"/>
  <c r="C1301" i="3"/>
  <c r="D1301" i="3" s="1"/>
  <c r="C1302" i="3"/>
  <c r="D1302" i="3" s="1"/>
  <c r="C1303" i="3"/>
  <c r="D1303" i="3" s="1"/>
  <c r="C1304" i="3"/>
  <c r="D1304" i="3" s="1"/>
  <c r="C1305" i="3"/>
  <c r="D1305" i="3" s="1"/>
  <c r="C1306" i="3"/>
  <c r="D1306" i="3" s="1"/>
  <c r="C1307" i="3"/>
  <c r="D1307" i="3" s="1"/>
  <c r="C1308" i="3"/>
  <c r="D1308" i="3" s="1"/>
  <c r="C1309" i="3"/>
  <c r="D1309" i="3" s="1"/>
  <c r="C1310" i="3"/>
  <c r="D1310" i="3" s="1"/>
  <c r="C1311" i="3"/>
  <c r="D1311" i="3" s="1"/>
  <c r="C1312" i="3"/>
  <c r="D1312" i="3" s="1"/>
  <c r="C1313" i="3"/>
  <c r="D1313" i="3" s="1"/>
  <c r="C1314" i="3"/>
  <c r="D1314" i="3" s="1"/>
  <c r="C1315" i="3"/>
  <c r="D1315" i="3" s="1"/>
  <c r="C1316" i="3"/>
  <c r="D1316" i="3" s="1"/>
  <c r="C1317" i="3"/>
  <c r="D1317" i="3" s="1"/>
  <c r="C1318" i="3"/>
  <c r="D1318" i="3" s="1"/>
  <c r="C1319" i="3"/>
  <c r="D1319" i="3" s="1"/>
  <c r="C1320" i="3"/>
  <c r="D1320" i="3" s="1"/>
  <c r="C1321" i="3"/>
  <c r="D1321" i="3" s="1"/>
  <c r="C1322" i="3"/>
  <c r="D1322" i="3" s="1"/>
  <c r="C1323" i="3"/>
  <c r="D1323" i="3" s="1"/>
  <c r="C1324" i="3"/>
  <c r="D1324" i="3" s="1"/>
  <c r="C1325" i="3"/>
  <c r="D1325" i="3" s="1"/>
  <c r="C1326" i="3"/>
  <c r="D1326" i="3" s="1"/>
  <c r="C1327" i="3"/>
  <c r="D1327" i="3" s="1"/>
  <c r="C1328" i="3"/>
  <c r="D1328" i="3" s="1"/>
  <c r="C1329" i="3"/>
  <c r="D1329" i="3" s="1"/>
  <c r="C1330" i="3"/>
  <c r="D1330" i="3" s="1"/>
  <c r="C1331" i="3"/>
  <c r="D1331" i="3" s="1"/>
  <c r="C1332" i="3"/>
  <c r="D1332" i="3" s="1"/>
  <c r="C1333" i="3"/>
  <c r="D1333" i="3" s="1"/>
  <c r="C1334" i="3"/>
  <c r="D1334" i="3" s="1"/>
  <c r="C1335" i="3"/>
  <c r="D1335" i="3" s="1"/>
  <c r="C1336" i="3"/>
  <c r="D1336" i="3" s="1"/>
  <c r="C1337" i="3"/>
  <c r="D1337" i="3" s="1"/>
  <c r="C1338" i="3"/>
  <c r="D1338" i="3" s="1"/>
  <c r="C1339" i="3"/>
  <c r="D1339" i="3" s="1"/>
  <c r="C1340" i="3"/>
  <c r="D1340" i="3" s="1"/>
  <c r="C1341" i="3"/>
  <c r="D1341" i="3" s="1"/>
  <c r="C1342" i="3"/>
  <c r="D1342" i="3" s="1"/>
  <c r="C1343" i="3"/>
  <c r="D1343" i="3" s="1"/>
  <c r="C1344" i="3"/>
  <c r="D1344" i="3" s="1"/>
  <c r="C1345" i="3"/>
  <c r="D1345" i="3" s="1"/>
  <c r="C1346" i="3"/>
  <c r="D1346" i="3" s="1"/>
  <c r="C1347" i="3"/>
  <c r="D1347" i="3" s="1"/>
  <c r="C1348" i="3"/>
  <c r="D1348" i="3" s="1"/>
  <c r="C1349" i="3"/>
  <c r="D1349" i="3" s="1"/>
  <c r="C1350" i="3"/>
  <c r="D1350" i="3" s="1"/>
  <c r="C1351" i="3"/>
  <c r="D1351" i="3" s="1"/>
  <c r="C1352" i="3"/>
  <c r="D1352" i="3" s="1"/>
  <c r="C1353" i="3"/>
  <c r="D1353" i="3" s="1"/>
  <c r="C1354" i="3"/>
  <c r="D1354" i="3" s="1"/>
  <c r="C1355" i="3"/>
  <c r="D1355" i="3" s="1"/>
  <c r="C1356" i="3"/>
  <c r="D1356" i="3" s="1"/>
  <c r="C1357" i="3"/>
  <c r="D1357" i="3" s="1"/>
  <c r="C1358" i="3"/>
  <c r="D1358" i="3" s="1"/>
  <c r="C1359" i="3"/>
  <c r="D1359" i="3" s="1"/>
  <c r="C1360" i="3"/>
  <c r="D1360" i="3" s="1"/>
  <c r="C1361" i="3"/>
  <c r="D1361" i="3" s="1"/>
  <c r="C1362" i="3"/>
  <c r="D1362" i="3" s="1"/>
  <c r="C1363" i="3"/>
  <c r="D1363" i="3" s="1"/>
  <c r="C1364" i="3"/>
  <c r="D1364" i="3" s="1"/>
  <c r="C1365" i="3"/>
  <c r="D1365" i="3" s="1"/>
  <c r="C1366" i="3"/>
  <c r="D1366" i="3" s="1"/>
  <c r="C1367" i="3"/>
  <c r="D1367" i="3" s="1"/>
  <c r="C1368" i="3"/>
  <c r="D1368" i="3" s="1"/>
  <c r="C1369" i="3"/>
  <c r="D1369" i="3" s="1"/>
  <c r="C1370" i="3"/>
  <c r="D1370" i="3" s="1"/>
  <c r="C1371" i="3"/>
  <c r="D1371" i="3" s="1"/>
  <c r="C1372" i="3"/>
  <c r="D1372" i="3" s="1"/>
  <c r="C1373" i="3"/>
  <c r="D1373" i="3" s="1"/>
  <c r="C1374" i="3"/>
  <c r="D1374" i="3" s="1"/>
  <c r="C1375" i="3"/>
  <c r="D1375" i="3" s="1"/>
  <c r="C1376" i="3"/>
  <c r="D1376" i="3" s="1"/>
  <c r="C1377" i="3"/>
  <c r="D1377" i="3" s="1"/>
  <c r="C1378" i="3"/>
  <c r="D1378" i="3" s="1"/>
  <c r="C1379" i="3"/>
  <c r="D1379" i="3" s="1"/>
  <c r="C1380" i="3"/>
  <c r="D1380" i="3" s="1"/>
  <c r="C1381" i="3"/>
  <c r="D1381" i="3" s="1"/>
  <c r="C1382" i="3"/>
  <c r="D1382" i="3" s="1"/>
  <c r="C1383" i="3"/>
  <c r="D1383" i="3" s="1"/>
  <c r="C1384" i="3"/>
  <c r="D1384" i="3" s="1"/>
  <c r="C1385" i="3"/>
  <c r="D1385" i="3" s="1"/>
  <c r="C1386" i="3"/>
  <c r="D1386" i="3" s="1"/>
  <c r="C1387" i="3"/>
  <c r="D1387" i="3" s="1"/>
  <c r="C1388" i="3"/>
  <c r="D1388" i="3" s="1"/>
  <c r="C1389" i="3"/>
  <c r="D1389" i="3" s="1"/>
  <c r="C1390" i="3"/>
  <c r="D1390" i="3" s="1"/>
  <c r="C1391" i="3"/>
  <c r="D1391" i="3" s="1"/>
  <c r="C1392" i="3"/>
  <c r="D1392" i="3" s="1"/>
  <c r="C1393" i="3"/>
  <c r="D1393" i="3" s="1"/>
  <c r="C1394" i="3"/>
  <c r="D1394" i="3" s="1"/>
  <c r="C1395" i="3"/>
  <c r="D1395" i="3" s="1"/>
  <c r="C1396" i="3"/>
  <c r="D1396" i="3" s="1"/>
  <c r="C1397" i="3"/>
  <c r="D1397" i="3" s="1"/>
  <c r="C1398" i="3"/>
  <c r="D1398" i="3" s="1"/>
  <c r="C1399" i="3"/>
  <c r="D1399" i="3" s="1"/>
  <c r="C1400" i="3"/>
  <c r="D1400" i="3" s="1"/>
  <c r="C1401" i="3"/>
  <c r="D1401" i="3" s="1"/>
  <c r="C1402" i="3"/>
  <c r="D1402" i="3" s="1"/>
  <c r="C1403" i="3"/>
  <c r="D1403" i="3" s="1"/>
  <c r="C1404" i="3"/>
  <c r="D1404" i="3" s="1"/>
  <c r="C1405" i="3"/>
  <c r="D1405" i="3" s="1"/>
  <c r="C1406" i="3"/>
  <c r="D1406" i="3" s="1"/>
  <c r="C1407" i="3"/>
  <c r="D1407" i="3" s="1"/>
  <c r="C1408" i="3"/>
  <c r="D1408" i="3" s="1"/>
  <c r="C1409" i="3"/>
  <c r="D1409" i="3" s="1"/>
  <c r="C1410" i="3"/>
  <c r="D1410" i="3" s="1"/>
  <c r="C1411" i="3"/>
  <c r="D1411" i="3" s="1"/>
  <c r="C1412" i="3"/>
  <c r="D1412" i="3" s="1"/>
  <c r="C1413" i="3"/>
  <c r="D1413" i="3" s="1"/>
  <c r="C1414" i="3"/>
  <c r="D1414" i="3" s="1"/>
  <c r="C1415" i="3"/>
  <c r="D1415" i="3" s="1"/>
  <c r="C1416" i="3"/>
  <c r="D1416" i="3" s="1"/>
  <c r="C1417" i="3"/>
  <c r="D1417" i="3" s="1"/>
  <c r="C1418" i="3"/>
  <c r="D1418" i="3" s="1"/>
  <c r="C1419" i="3"/>
  <c r="D1419" i="3" s="1"/>
  <c r="C1420" i="3"/>
  <c r="D1420" i="3" s="1"/>
  <c r="C1421" i="3"/>
  <c r="D1421" i="3" s="1"/>
  <c r="C1422" i="3"/>
  <c r="D1422" i="3" s="1"/>
  <c r="C1423" i="3"/>
  <c r="D1423" i="3" s="1"/>
  <c r="C1424" i="3"/>
  <c r="D1424" i="3" s="1"/>
  <c r="C1425" i="3"/>
  <c r="D1425" i="3" s="1"/>
  <c r="C1426" i="3"/>
  <c r="D1426" i="3" s="1"/>
  <c r="C1427" i="3"/>
  <c r="D1427" i="3" s="1"/>
  <c r="C1428" i="3"/>
  <c r="D1428" i="3" s="1"/>
  <c r="C1429" i="3"/>
  <c r="D1429" i="3" s="1"/>
  <c r="C1430" i="3"/>
  <c r="D1430" i="3" s="1"/>
  <c r="C1431" i="3"/>
  <c r="D1431" i="3" s="1"/>
  <c r="C1432" i="3"/>
  <c r="D1432" i="3" s="1"/>
  <c r="C1433" i="3"/>
  <c r="D1433" i="3" s="1"/>
  <c r="C1434" i="3"/>
  <c r="D1434" i="3" s="1"/>
  <c r="C1435" i="3"/>
  <c r="D1435" i="3" s="1"/>
  <c r="C1436" i="3"/>
  <c r="D1436" i="3" s="1"/>
  <c r="C1437" i="3"/>
  <c r="D1437" i="3" s="1"/>
  <c r="C1438" i="3"/>
  <c r="D1438" i="3" s="1"/>
  <c r="C1439" i="3"/>
  <c r="D1439" i="3" s="1"/>
  <c r="C1440" i="3"/>
  <c r="D1440" i="3" s="1"/>
  <c r="C1441" i="3"/>
  <c r="D1441" i="3" s="1"/>
  <c r="C1442" i="3"/>
  <c r="D1442" i="3" s="1"/>
  <c r="C1443" i="3"/>
  <c r="D1443" i="3" s="1"/>
  <c r="C1444" i="3"/>
  <c r="D1444" i="3" s="1"/>
  <c r="C1445" i="3"/>
  <c r="D1445" i="3" s="1"/>
  <c r="C1446" i="3"/>
  <c r="D1446" i="3" s="1"/>
  <c r="C1447" i="3"/>
  <c r="D1447" i="3" s="1"/>
  <c r="C1448" i="3"/>
  <c r="D1448" i="3" s="1"/>
  <c r="C1449" i="3"/>
  <c r="D1449" i="3" s="1"/>
  <c r="C1450" i="3"/>
  <c r="D1450" i="3" s="1"/>
  <c r="C1451" i="3"/>
  <c r="D1451" i="3" s="1"/>
  <c r="C1452" i="3"/>
  <c r="D1452" i="3" s="1"/>
  <c r="C1453" i="3"/>
  <c r="D1453" i="3" s="1"/>
  <c r="C1454" i="3"/>
  <c r="D1454" i="3" s="1"/>
  <c r="C1455" i="3"/>
  <c r="D1455" i="3" s="1"/>
  <c r="C1456" i="3"/>
  <c r="D1456" i="3" s="1"/>
  <c r="C1457" i="3"/>
  <c r="D1457" i="3" s="1"/>
  <c r="C1458" i="3"/>
  <c r="D1458" i="3" s="1"/>
  <c r="C1459" i="3"/>
  <c r="D1459" i="3" s="1"/>
  <c r="C1460" i="3"/>
  <c r="D1460" i="3" s="1"/>
  <c r="C1461" i="3"/>
  <c r="D1461" i="3" s="1"/>
  <c r="C1462" i="3"/>
  <c r="D1462" i="3" s="1"/>
  <c r="C1463" i="3"/>
  <c r="D1463" i="3" s="1"/>
  <c r="C1464" i="3"/>
  <c r="D1464" i="3" s="1"/>
  <c r="C1465" i="3"/>
  <c r="D1465" i="3" s="1"/>
  <c r="C1466" i="3"/>
  <c r="D1466" i="3" s="1"/>
  <c r="C1467" i="3"/>
  <c r="D1467" i="3" s="1"/>
  <c r="C1468" i="3"/>
  <c r="D1468" i="3" s="1"/>
  <c r="C1469" i="3"/>
  <c r="D1469" i="3" s="1"/>
  <c r="C1470" i="3"/>
  <c r="D1470" i="3" s="1"/>
  <c r="C1471" i="3"/>
  <c r="D1471" i="3" s="1"/>
  <c r="C1472" i="3"/>
  <c r="D1472" i="3" s="1"/>
  <c r="C1473" i="3"/>
  <c r="D1473" i="3" s="1"/>
  <c r="C1474" i="3"/>
  <c r="D1474" i="3" s="1"/>
  <c r="C1475" i="3"/>
  <c r="D1475" i="3" s="1"/>
  <c r="C1476" i="3"/>
  <c r="D1476" i="3" s="1"/>
  <c r="C1477" i="3"/>
  <c r="D1477" i="3" s="1"/>
  <c r="C1478" i="3"/>
  <c r="D1478" i="3" s="1"/>
  <c r="C1479" i="3"/>
  <c r="D1479" i="3" s="1"/>
  <c r="C1480" i="3"/>
  <c r="D1480" i="3" s="1"/>
  <c r="C1481" i="3"/>
  <c r="D1481" i="3" s="1"/>
  <c r="C1482" i="3"/>
  <c r="D1482" i="3" s="1"/>
  <c r="C1483" i="3"/>
  <c r="D1483" i="3" s="1"/>
  <c r="C1484" i="3"/>
  <c r="D1484" i="3" s="1"/>
  <c r="C1485" i="3"/>
  <c r="D1485" i="3" s="1"/>
  <c r="C1486" i="3"/>
  <c r="D1486" i="3" s="1"/>
  <c r="C1487" i="3"/>
  <c r="D1487" i="3" s="1"/>
  <c r="C1488" i="3"/>
  <c r="D1488" i="3" s="1"/>
  <c r="C1489" i="3"/>
  <c r="D1489" i="3" s="1"/>
  <c r="C1490" i="3"/>
  <c r="D1490" i="3" s="1"/>
  <c r="C1491" i="3"/>
  <c r="D1491" i="3" s="1"/>
  <c r="C1492" i="3"/>
  <c r="D1492" i="3" s="1"/>
  <c r="C1493" i="3"/>
  <c r="D1493" i="3" s="1"/>
  <c r="C1494" i="3"/>
  <c r="D1494" i="3" s="1"/>
  <c r="C1495" i="3"/>
  <c r="D1495" i="3" s="1"/>
  <c r="C1496" i="3"/>
  <c r="D1496" i="3" s="1"/>
  <c r="C1497" i="3"/>
  <c r="D1497" i="3" s="1"/>
  <c r="C1498" i="3"/>
  <c r="D1498" i="3" s="1"/>
  <c r="C1499" i="3"/>
  <c r="D1499" i="3" s="1"/>
  <c r="C1500" i="3"/>
  <c r="D1500" i="3" s="1"/>
  <c r="C1501" i="3"/>
  <c r="D1501" i="3" s="1"/>
  <c r="C1502" i="3"/>
  <c r="D1502" i="3" s="1"/>
  <c r="C1503" i="3"/>
  <c r="D1503" i="3" s="1"/>
  <c r="C1504" i="3"/>
  <c r="D1504" i="3" s="1"/>
  <c r="C1505" i="3"/>
  <c r="D1505" i="3" s="1"/>
  <c r="C1506" i="3"/>
  <c r="D1506" i="3" s="1"/>
  <c r="C1507" i="3"/>
  <c r="D1507" i="3" s="1"/>
  <c r="C1508" i="3"/>
  <c r="D1508" i="3" s="1"/>
  <c r="C1509" i="3"/>
  <c r="D1509" i="3" s="1"/>
  <c r="C1510" i="3"/>
  <c r="D1510" i="3" s="1"/>
  <c r="C1511" i="3"/>
  <c r="D1511" i="3" s="1"/>
  <c r="C1512" i="3"/>
  <c r="D1512" i="3" s="1"/>
  <c r="C1513" i="3"/>
  <c r="D1513" i="3" s="1"/>
  <c r="C1514" i="3"/>
  <c r="D1514" i="3" s="1"/>
  <c r="C1515" i="3"/>
  <c r="D1515" i="3" s="1"/>
  <c r="C1516" i="3"/>
  <c r="D1516" i="3" s="1"/>
  <c r="C1517" i="3"/>
  <c r="D1517" i="3" s="1"/>
  <c r="C1518" i="3"/>
  <c r="D1518" i="3" s="1"/>
  <c r="C1519" i="3"/>
  <c r="D1519" i="3" s="1"/>
  <c r="C1520" i="3"/>
  <c r="D1520" i="3" s="1"/>
  <c r="C1521" i="3"/>
  <c r="D1521" i="3" s="1"/>
  <c r="C1522" i="3"/>
  <c r="D1522" i="3" s="1"/>
  <c r="C1523" i="3"/>
  <c r="D1523" i="3" s="1"/>
  <c r="C1524" i="3"/>
  <c r="D1524" i="3" s="1"/>
  <c r="C1525" i="3"/>
  <c r="D1525" i="3" s="1"/>
  <c r="C1526" i="3"/>
  <c r="D1526" i="3" s="1"/>
  <c r="C1527" i="3"/>
  <c r="D1527" i="3" s="1"/>
  <c r="C1528" i="3"/>
  <c r="D1528" i="3" s="1"/>
  <c r="C1529" i="3"/>
  <c r="D1529" i="3" s="1"/>
  <c r="C1530" i="3"/>
  <c r="D1530" i="3" s="1"/>
  <c r="C1531" i="3"/>
  <c r="D1531" i="3" s="1"/>
  <c r="C1532" i="3"/>
  <c r="D1532" i="3" s="1"/>
  <c r="C1533" i="3"/>
  <c r="D1533" i="3" s="1"/>
  <c r="C1534" i="3"/>
  <c r="D1534" i="3" s="1"/>
  <c r="C1535" i="3"/>
  <c r="D1535" i="3" s="1"/>
  <c r="C1536" i="3"/>
  <c r="D1536" i="3" s="1"/>
  <c r="C1537" i="3"/>
  <c r="D1537" i="3" s="1"/>
  <c r="C1538" i="3"/>
  <c r="D1538" i="3" s="1"/>
  <c r="C1539" i="3"/>
  <c r="D1539" i="3" s="1"/>
  <c r="C1540" i="3"/>
  <c r="D1540" i="3" s="1"/>
  <c r="C1541" i="3"/>
  <c r="D1541" i="3" s="1"/>
  <c r="C1542" i="3"/>
  <c r="D1542" i="3" s="1"/>
  <c r="C1543" i="3"/>
  <c r="D1543" i="3" s="1"/>
  <c r="C1544" i="3"/>
  <c r="D1544" i="3" s="1"/>
  <c r="C1545" i="3"/>
  <c r="D1545" i="3" s="1"/>
  <c r="C1546" i="3"/>
  <c r="D1546" i="3" s="1"/>
  <c r="C1547" i="3"/>
  <c r="D1547" i="3" s="1"/>
  <c r="C1548" i="3"/>
  <c r="D1548" i="3" s="1"/>
  <c r="C1549" i="3"/>
  <c r="D1549" i="3" s="1"/>
  <c r="C1550" i="3"/>
  <c r="D1550" i="3" s="1"/>
  <c r="C1551" i="3"/>
  <c r="D1551" i="3" s="1"/>
  <c r="C1552" i="3"/>
  <c r="D1552" i="3" s="1"/>
  <c r="C1553" i="3"/>
  <c r="D1553" i="3" s="1"/>
  <c r="C1554" i="3"/>
  <c r="D1554" i="3" s="1"/>
  <c r="C1555" i="3"/>
  <c r="D1555" i="3" s="1"/>
  <c r="C1556" i="3"/>
  <c r="D1556" i="3" s="1"/>
  <c r="C1557" i="3"/>
  <c r="D1557" i="3" s="1"/>
  <c r="C1558" i="3"/>
  <c r="D1558" i="3" s="1"/>
  <c r="C1559" i="3"/>
  <c r="D1559" i="3" s="1"/>
  <c r="C1560" i="3"/>
  <c r="D1560" i="3" s="1"/>
  <c r="C1561" i="3"/>
  <c r="D1561" i="3" s="1"/>
  <c r="C1562" i="3"/>
  <c r="D1562" i="3" s="1"/>
  <c r="C1563" i="3"/>
  <c r="D1563" i="3" s="1"/>
  <c r="C1564" i="3"/>
  <c r="D1564" i="3" s="1"/>
  <c r="C1565" i="3"/>
  <c r="D1565" i="3" s="1"/>
  <c r="C1566" i="3"/>
  <c r="D1566" i="3" s="1"/>
  <c r="C1567" i="3"/>
  <c r="D1567" i="3" s="1"/>
  <c r="C1568" i="3"/>
  <c r="D1568" i="3" s="1"/>
  <c r="C1569" i="3"/>
  <c r="D1569" i="3" s="1"/>
  <c r="C1570" i="3"/>
  <c r="D1570" i="3" s="1"/>
  <c r="C1571" i="3"/>
  <c r="D1571" i="3" s="1"/>
  <c r="C1572" i="3"/>
  <c r="D1572" i="3" s="1"/>
  <c r="C1573" i="3"/>
  <c r="D1573" i="3" s="1"/>
  <c r="C1574" i="3"/>
  <c r="D1574" i="3" s="1"/>
  <c r="C1575" i="3"/>
  <c r="D1575" i="3" s="1"/>
  <c r="C1576" i="3"/>
  <c r="D1576" i="3" s="1"/>
  <c r="C1577" i="3"/>
  <c r="D1577" i="3" s="1"/>
  <c r="C1578" i="3"/>
  <c r="D1578" i="3" s="1"/>
  <c r="C1579" i="3"/>
  <c r="D1579" i="3" s="1"/>
  <c r="C1580" i="3"/>
  <c r="D1580" i="3" s="1"/>
  <c r="C1581" i="3"/>
  <c r="D1581" i="3" s="1"/>
  <c r="C1582" i="3"/>
  <c r="D1582" i="3" s="1"/>
  <c r="C1583" i="3"/>
  <c r="D1583" i="3" s="1"/>
  <c r="C1584" i="3"/>
  <c r="D1584" i="3" s="1"/>
  <c r="C1585" i="3"/>
  <c r="D1585" i="3" s="1"/>
  <c r="C1586" i="3"/>
  <c r="D1586" i="3" s="1"/>
  <c r="C1587" i="3"/>
  <c r="D1587" i="3" s="1"/>
  <c r="C1588" i="3"/>
  <c r="D1588" i="3" s="1"/>
  <c r="C1589" i="3"/>
  <c r="D1589" i="3" s="1"/>
  <c r="C1590" i="3"/>
  <c r="D1590" i="3" s="1"/>
  <c r="C1591" i="3"/>
  <c r="D1591" i="3" s="1"/>
  <c r="C1592" i="3"/>
  <c r="D1592" i="3" s="1"/>
  <c r="C1593" i="3"/>
  <c r="D1593" i="3" s="1"/>
  <c r="C1594" i="3"/>
  <c r="D1594" i="3" s="1"/>
  <c r="C1595" i="3"/>
  <c r="D1595" i="3" s="1"/>
  <c r="C1596" i="3"/>
  <c r="D1596" i="3" s="1"/>
  <c r="C1597" i="3"/>
  <c r="D1597" i="3" s="1"/>
  <c r="C1598" i="3"/>
  <c r="D1598" i="3" s="1"/>
  <c r="C1599" i="3"/>
  <c r="D1599" i="3" s="1"/>
  <c r="C1600" i="3"/>
  <c r="D1600" i="3" s="1"/>
  <c r="C1601" i="3"/>
  <c r="D1601" i="3" s="1"/>
  <c r="C1602" i="3"/>
  <c r="D1602" i="3" s="1"/>
  <c r="C1603" i="3"/>
  <c r="D1603" i="3" s="1"/>
  <c r="C1604" i="3"/>
  <c r="D1604" i="3" s="1"/>
  <c r="C1605" i="3"/>
  <c r="D1605" i="3" s="1"/>
  <c r="C1606" i="3"/>
  <c r="D1606" i="3" s="1"/>
  <c r="C1607" i="3"/>
  <c r="D1607" i="3" s="1"/>
  <c r="C1608" i="3"/>
  <c r="D1608" i="3" s="1"/>
  <c r="C1609" i="3"/>
  <c r="D1609" i="3" s="1"/>
  <c r="C1610" i="3"/>
  <c r="D1610" i="3" s="1"/>
  <c r="C1611" i="3"/>
  <c r="D1611" i="3" s="1"/>
  <c r="C1612" i="3"/>
  <c r="D1612" i="3" s="1"/>
  <c r="C1613" i="3"/>
  <c r="D1613" i="3" s="1"/>
  <c r="C1614" i="3"/>
  <c r="D1614" i="3" s="1"/>
  <c r="C1615" i="3"/>
  <c r="D1615" i="3" s="1"/>
  <c r="C1616" i="3"/>
  <c r="D1616" i="3" s="1"/>
  <c r="C1617" i="3"/>
  <c r="D1617" i="3" s="1"/>
  <c r="C1618" i="3"/>
  <c r="D1618" i="3" s="1"/>
  <c r="C1619" i="3"/>
  <c r="D1619" i="3" s="1"/>
  <c r="C1620" i="3"/>
  <c r="D1620" i="3" s="1"/>
  <c r="C1621" i="3"/>
  <c r="D1621" i="3" s="1"/>
  <c r="C1622" i="3"/>
  <c r="D1622" i="3" s="1"/>
  <c r="C1623" i="3"/>
  <c r="D1623" i="3" s="1"/>
  <c r="C1624" i="3"/>
  <c r="D1624" i="3" s="1"/>
  <c r="C1625" i="3"/>
  <c r="D1625" i="3" s="1"/>
  <c r="C1626" i="3"/>
  <c r="D1626" i="3" s="1"/>
  <c r="C1627" i="3"/>
  <c r="D1627" i="3" s="1"/>
  <c r="C1628" i="3"/>
  <c r="D1628" i="3" s="1"/>
  <c r="C1629" i="3"/>
  <c r="D1629" i="3" s="1"/>
  <c r="C1630" i="3"/>
  <c r="D1630" i="3" s="1"/>
  <c r="C1631" i="3"/>
  <c r="D1631" i="3" s="1"/>
  <c r="C1632" i="3"/>
  <c r="D1632" i="3" s="1"/>
  <c r="C1633" i="3"/>
  <c r="D1633" i="3" s="1"/>
  <c r="C1634" i="3"/>
  <c r="D1634" i="3" s="1"/>
  <c r="C1635" i="3"/>
  <c r="D1635" i="3" s="1"/>
  <c r="C1636" i="3"/>
  <c r="D1636" i="3" s="1"/>
  <c r="C1637" i="3"/>
  <c r="D1637" i="3" s="1"/>
  <c r="C1638" i="3"/>
  <c r="D1638" i="3" s="1"/>
  <c r="C1639" i="3"/>
  <c r="D1639" i="3" s="1"/>
  <c r="C1640" i="3"/>
  <c r="D1640" i="3" s="1"/>
  <c r="C1641" i="3"/>
  <c r="D1641" i="3" s="1"/>
  <c r="C1642" i="3"/>
  <c r="D1642" i="3" s="1"/>
  <c r="C1643" i="3"/>
  <c r="D1643" i="3" s="1"/>
  <c r="C1644" i="3"/>
  <c r="D1644" i="3" s="1"/>
  <c r="C1645" i="3"/>
  <c r="D1645" i="3" s="1"/>
  <c r="C1646" i="3"/>
  <c r="D1646" i="3" s="1"/>
  <c r="C1647" i="3"/>
  <c r="D1647" i="3" s="1"/>
  <c r="C1648" i="3"/>
  <c r="D1648" i="3" s="1"/>
  <c r="C1649" i="3"/>
  <c r="D1649" i="3" s="1"/>
  <c r="C1650" i="3"/>
  <c r="D1650" i="3" s="1"/>
  <c r="C1651" i="3"/>
  <c r="D1651" i="3" s="1"/>
  <c r="C1652" i="3"/>
  <c r="D1652" i="3" s="1"/>
  <c r="C1653" i="3"/>
  <c r="D1653" i="3" s="1"/>
  <c r="C1654" i="3"/>
  <c r="D1654" i="3" s="1"/>
  <c r="C1655" i="3"/>
  <c r="D1655" i="3" s="1"/>
  <c r="C1656" i="3"/>
  <c r="D1656" i="3" s="1"/>
  <c r="C1657" i="3"/>
  <c r="D1657" i="3" s="1"/>
  <c r="C1658" i="3"/>
  <c r="D1658" i="3" s="1"/>
  <c r="C1659" i="3"/>
  <c r="D1659" i="3" s="1"/>
  <c r="C1660" i="3"/>
  <c r="D1660" i="3" s="1"/>
  <c r="C1661" i="3"/>
  <c r="D1661" i="3" s="1"/>
  <c r="C1662" i="3"/>
  <c r="D1662" i="3" s="1"/>
  <c r="C1663" i="3"/>
  <c r="D1663" i="3" s="1"/>
  <c r="C1664" i="3"/>
  <c r="D1664" i="3" s="1"/>
  <c r="C1665" i="3"/>
  <c r="D1665" i="3" s="1"/>
  <c r="C1666" i="3"/>
  <c r="D1666" i="3" s="1"/>
  <c r="C1667" i="3"/>
  <c r="D1667" i="3" s="1"/>
  <c r="C1668" i="3"/>
  <c r="D1668" i="3" s="1"/>
  <c r="C1669" i="3"/>
  <c r="D1669" i="3" s="1"/>
  <c r="C1670" i="3"/>
  <c r="D1670" i="3" s="1"/>
  <c r="C1671" i="3"/>
  <c r="D1671" i="3" s="1"/>
  <c r="C1672" i="3"/>
  <c r="D1672" i="3" s="1"/>
  <c r="C1673" i="3"/>
  <c r="D1673" i="3" s="1"/>
  <c r="C1674" i="3"/>
  <c r="D1674" i="3" s="1"/>
  <c r="C1675" i="3"/>
  <c r="D1675" i="3" s="1"/>
  <c r="C1676" i="3"/>
  <c r="D1676" i="3" s="1"/>
  <c r="C1677" i="3"/>
  <c r="D1677" i="3" s="1"/>
  <c r="C1678" i="3"/>
  <c r="D1678" i="3" s="1"/>
  <c r="C1679" i="3"/>
  <c r="D1679" i="3" s="1"/>
  <c r="C1680" i="3"/>
  <c r="D1680" i="3" s="1"/>
  <c r="C1681" i="3"/>
  <c r="D1681" i="3" s="1"/>
  <c r="C1682" i="3"/>
  <c r="D1682" i="3" s="1"/>
  <c r="C1683" i="3"/>
  <c r="D1683" i="3" s="1"/>
  <c r="C1684" i="3"/>
  <c r="D1684" i="3" s="1"/>
  <c r="C1685" i="3"/>
  <c r="D1685" i="3" s="1"/>
  <c r="C1686" i="3"/>
  <c r="D1686" i="3" s="1"/>
  <c r="C1687" i="3"/>
  <c r="D1687" i="3" s="1"/>
  <c r="C1688" i="3"/>
  <c r="D1688" i="3" s="1"/>
  <c r="C1689" i="3"/>
  <c r="D1689" i="3" s="1"/>
  <c r="C1690" i="3"/>
  <c r="D1690" i="3" s="1"/>
  <c r="C1691" i="3"/>
  <c r="D1691" i="3" s="1"/>
  <c r="C1692" i="3"/>
  <c r="D1692" i="3" s="1"/>
  <c r="C1693" i="3"/>
  <c r="D1693" i="3" s="1"/>
  <c r="C1694" i="3"/>
  <c r="D1694" i="3" s="1"/>
  <c r="C1695" i="3"/>
  <c r="D1695" i="3" s="1"/>
  <c r="C1696" i="3"/>
  <c r="D1696" i="3" s="1"/>
  <c r="C1697" i="3"/>
  <c r="D1697" i="3" s="1"/>
  <c r="C1698" i="3"/>
  <c r="D1698" i="3" s="1"/>
  <c r="C1699" i="3"/>
  <c r="D1699" i="3" s="1"/>
  <c r="C1700" i="3"/>
  <c r="D1700" i="3" s="1"/>
  <c r="C1701" i="3"/>
  <c r="D1701" i="3" s="1"/>
  <c r="C1702" i="3"/>
  <c r="D1702" i="3" s="1"/>
  <c r="C1703" i="3"/>
  <c r="D1703" i="3" s="1"/>
  <c r="C1704" i="3"/>
  <c r="D1704" i="3" s="1"/>
  <c r="C1705" i="3"/>
  <c r="D1705" i="3" s="1"/>
  <c r="C1706" i="3"/>
  <c r="D1706" i="3" s="1"/>
  <c r="C1707" i="3"/>
  <c r="D1707" i="3" s="1"/>
  <c r="C1708" i="3"/>
  <c r="D1708" i="3" s="1"/>
  <c r="C1709" i="3"/>
  <c r="D1709" i="3" s="1"/>
  <c r="C1710" i="3"/>
  <c r="D1710" i="3" s="1"/>
  <c r="C1711" i="3"/>
  <c r="D1711" i="3" s="1"/>
  <c r="C1712" i="3"/>
  <c r="D1712" i="3" s="1"/>
  <c r="C1713" i="3"/>
  <c r="D1713" i="3" s="1"/>
  <c r="C1714" i="3"/>
  <c r="D1714" i="3" s="1"/>
  <c r="C1715" i="3"/>
  <c r="D1715" i="3" s="1"/>
  <c r="C1716" i="3"/>
  <c r="D1716" i="3" s="1"/>
  <c r="C1717" i="3"/>
  <c r="D1717" i="3" s="1"/>
  <c r="C1718" i="3"/>
  <c r="D1718" i="3" s="1"/>
  <c r="C1719" i="3"/>
  <c r="D1719" i="3" s="1"/>
  <c r="C1720" i="3"/>
  <c r="D1720" i="3" s="1"/>
  <c r="C1721" i="3"/>
  <c r="D1721" i="3" s="1"/>
  <c r="C1722" i="3"/>
  <c r="D1722" i="3" s="1"/>
  <c r="C1723" i="3"/>
  <c r="D1723" i="3" s="1"/>
  <c r="C1724" i="3"/>
  <c r="D1724" i="3" s="1"/>
  <c r="C1725" i="3"/>
  <c r="D1725" i="3" s="1"/>
  <c r="C1726" i="3"/>
  <c r="D1726" i="3" s="1"/>
  <c r="C1727" i="3"/>
  <c r="D1727" i="3" s="1"/>
  <c r="C1728" i="3"/>
  <c r="D1728" i="3" s="1"/>
  <c r="C1729" i="3"/>
  <c r="D1729" i="3" s="1"/>
  <c r="C1730" i="3"/>
  <c r="D1730" i="3" s="1"/>
  <c r="C1731" i="3"/>
  <c r="D1731" i="3" s="1"/>
  <c r="C1732" i="3"/>
  <c r="D1732" i="3" s="1"/>
  <c r="C1733" i="3"/>
  <c r="D1733" i="3" s="1"/>
  <c r="C1734" i="3"/>
  <c r="D1734" i="3" s="1"/>
  <c r="C1735" i="3"/>
  <c r="D1735" i="3" s="1"/>
  <c r="C1736" i="3"/>
  <c r="D1736" i="3" s="1"/>
  <c r="C1737" i="3"/>
  <c r="D1737" i="3" s="1"/>
  <c r="C1738" i="3"/>
  <c r="D1738" i="3" s="1"/>
  <c r="C1739" i="3"/>
  <c r="D1739" i="3" s="1"/>
  <c r="C1740" i="3"/>
  <c r="D1740" i="3" s="1"/>
  <c r="C1741" i="3"/>
  <c r="D1741" i="3" s="1"/>
  <c r="C1742" i="3"/>
  <c r="D1742" i="3" s="1"/>
  <c r="C1743" i="3"/>
  <c r="D1743" i="3" s="1"/>
  <c r="C1744" i="3"/>
  <c r="D1744" i="3" s="1"/>
  <c r="C1745" i="3"/>
  <c r="D1745" i="3" s="1"/>
  <c r="C1746" i="3"/>
  <c r="D1746" i="3" s="1"/>
  <c r="C1747" i="3"/>
  <c r="D1747" i="3" s="1"/>
  <c r="C1748" i="3"/>
  <c r="D1748" i="3" s="1"/>
  <c r="C1749" i="3"/>
  <c r="D1749" i="3" s="1"/>
  <c r="C1750" i="3"/>
  <c r="D1750" i="3" s="1"/>
  <c r="C1751" i="3"/>
  <c r="D1751" i="3" s="1"/>
  <c r="C1752" i="3"/>
  <c r="D1752" i="3" s="1"/>
  <c r="C1753" i="3"/>
  <c r="D1753" i="3" s="1"/>
  <c r="C1754" i="3"/>
  <c r="D1754" i="3" s="1"/>
  <c r="C1755" i="3"/>
  <c r="D1755" i="3" s="1"/>
  <c r="C1756" i="3"/>
  <c r="D1756" i="3" s="1"/>
  <c r="C1757" i="3"/>
  <c r="D1757" i="3" s="1"/>
  <c r="C1758" i="3"/>
  <c r="D1758" i="3" s="1"/>
  <c r="C1759" i="3"/>
  <c r="D1759" i="3" s="1"/>
  <c r="C1760" i="3"/>
  <c r="D1760" i="3" s="1"/>
  <c r="C1761" i="3"/>
  <c r="D1761" i="3" s="1"/>
  <c r="C1762" i="3"/>
  <c r="D1762" i="3" s="1"/>
  <c r="C1763" i="3"/>
  <c r="D1763" i="3" s="1"/>
  <c r="C1764" i="3"/>
  <c r="D1764" i="3" s="1"/>
  <c r="C1765" i="3"/>
  <c r="D1765" i="3" s="1"/>
  <c r="C1766" i="3"/>
  <c r="D1766" i="3" s="1"/>
  <c r="C1767" i="3"/>
  <c r="D1767" i="3" s="1"/>
  <c r="C1768" i="3"/>
  <c r="D1768" i="3" s="1"/>
  <c r="C1769" i="3"/>
  <c r="D1769" i="3" s="1"/>
  <c r="C1770" i="3"/>
  <c r="D1770" i="3" s="1"/>
  <c r="C1771" i="3"/>
  <c r="D1771" i="3" s="1"/>
  <c r="C1772" i="3"/>
  <c r="D1772" i="3" s="1"/>
  <c r="C1773" i="3"/>
  <c r="D1773" i="3" s="1"/>
  <c r="C1774" i="3"/>
  <c r="D1774" i="3" s="1"/>
  <c r="C1775" i="3"/>
  <c r="D1775" i="3" s="1"/>
  <c r="C1776" i="3"/>
  <c r="D1776" i="3" s="1"/>
  <c r="C1777" i="3"/>
  <c r="D1777" i="3" s="1"/>
  <c r="C1778" i="3"/>
  <c r="D1778" i="3" s="1"/>
  <c r="C1779" i="3"/>
  <c r="D1779" i="3" s="1"/>
  <c r="C1780" i="3"/>
  <c r="D1780" i="3" s="1"/>
  <c r="C1781" i="3"/>
  <c r="D1781" i="3" s="1"/>
  <c r="C1782" i="3"/>
  <c r="D1782" i="3" s="1"/>
  <c r="C1783" i="3"/>
  <c r="D1783" i="3" s="1"/>
  <c r="C1784" i="3"/>
  <c r="D1784" i="3" s="1"/>
  <c r="C1785" i="3"/>
  <c r="D1785" i="3" s="1"/>
  <c r="C1786" i="3"/>
  <c r="D1786" i="3" s="1"/>
  <c r="C1787" i="3"/>
  <c r="D1787" i="3" s="1"/>
  <c r="C1788" i="3"/>
  <c r="D1788" i="3" s="1"/>
  <c r="C1789" i="3"/>
  <c r="D1789" i="3" s="1"/>
  <c r="C1790" i="3"/>
  <c r="D1790" i="3" s="1"/>
  <c r="C1791" i="3"/>
  <c r="D1791" i="3" s="1"/>
  <c r="C1792" i="3"/>
  <c r="D1792" i="3" s="1"/>
  <c r="C1793" i="3"/>
  <c r="D1793" i="3" s="1"/>
  <c r="C1794" i="3"/>
  <c r="D1794" i="3" s="1"/>
  <c r="C1795" i="3"/>
  <c r="D1795" i="3" s="1"/>
  <c r="C1796" i="3"/>
  <c r="D1796" i="3" s="1"/>
  <c r="C1797" i="3"/>
  <c r="D1797" i="3" s="1"/>
  <c r="C1798" i="3"/>
  <c r="D1798" i="3" s="1"/>
  <c r="C1799" i="3"/>
  <c r="D1799" i="3" s="1"/>
  <c r="C1800" i="3"/>
  <c r="D1800" i="3" s="1"/>
  <c r="C1801" i="3"/>
  <c r="D1801" i="3" s="1"/>
  <c r="C1802" i="3"/>
  <c r="D1802" i="3" s="1"/>
  <c r="C1803" i="3"/>
  <c r="D1803" i="3" s="1"/>
  <c r="C1804" i="3"/>
  <c r="D1804" i="3" s="1"/>
  <c r="C1805" i="3"/>
  <c r="D1805" i="3" s="1"/>
  <c r="C1806" i="3"/>
  <c r="D1806" i="3" s="1"/>
  <c r="C1807" i="3"/>
  <c r="D1807" i="3" s="1"/>
  <c r="C1808" i="3"/>
  <c r="D1808" i="3" s="1"/>
  <c r="C1809" i="3"/>
  <c r="D1809" i="3" s="1"/>
  <c r="C1810" i="3"/>
  <c r="D1810" i="3" s="1"/>
  <c r="C1811" i="3"/>
  <c r="D1811" i="3" s="1"/>
  <c r="C1812" i="3"/>
  <c r="D1812" i="3" s="1"/>
  <c r="C1813" i="3"/>
  <c r="D1813" i="3" s="1"/>
  <c r="C1814" i="3"/>
  <c r="D1814" i="3" s="1"/>
  <c r="C1815" i="3"/>
  <c r="D1815" i="3" s="1"/>
  <c r="C1816" i="3"/>
  <c r="D1816" i="3" s="1"/>
  <c r="C1817" i="3"/>
  <c r="D1817" i="3" s="1"/>
  <c r="C1818" i="3"/>
  <c r="D1818" i="3" s="1"/>
  <c r="C1819" i="3"/>
  <c r="D1819" i="3" s="1"/>
  <c r="C1820" i="3"/>
  <c r="D1820" i="3" s="1"/>
  <c r="C1821" i="3"/>
  <c r="D1821" i="3" s="1"/>
  <c r="C1822" i="3"/>
  <c r="D1822" i="3" s="1"/>
  <c r="C1823" i="3"/>
  <c r="D1823" i="3" s="1"/>
  <c r="C1824" i="3"/>
  <c r="D1824" i="3" s="1"/>
  <c r="C1825" i="3"/>
  <c r="D1825" i="3" s="1"/>
  <c r="C1826" i="3"/>
  <c r="D1826" i="3" s="1"/>
  <c r="C1827" i="3"/>
  <c r="D1827" i="3" s="1"/>
  <c r="C1828" i="3"/>
  <c r="D1828" i="3" s="1"/>
  <c r="C1829" i="3"/>
  <c r="D1829" i="3" s="1"/>
  <c r="C1830" i="3"/>
  <c r="D1830" i="3" s="1"/>
  <c r="C1831" i="3"/>
  <c r="D1831" i="3" s="1"/>
  <c r="C1832" i="3"/>
  <c r="D1832" i="3" s="1"/>
  <c r="C1833" i="3"/>
  <c r="D1833" i="3" s="1"/>
  <c r="C1834" i="3"/>
  <c r="D1834" i="3" s="1"/>
  <c r="C1835" i="3"/>
  <c r="D1835" i="3" s="1"/>
  <c r="C1836" i="3"/>
  <c r="D1836" i="3" s="1"/>
  <c r="C1837" i="3"/>
  <c r="D1837" i="3" s="1"/>
  <c r="C1838" i="3"/>
  <c r="D1838" i="3" s="1"/>
  <c r="C1839" i="3"/>
  <c r="D1839" i="3" s="1"/>
  <c r="C1840" i="3"/>
  <c r="D1840" i="3" s="1"/>
  <c r="C1841" i="3"/>
  <c r="D1841" i="3" s="1"/>
  <c r="C1842" i="3"/>
  <c r="D1842" i="3" s="1"/>
  <c r="C1843" i="3"/>
  <c r="D1843" i="3" s="1"/>
  <c r="C1844" i="3"/>
  <c r="D1844" i="3" s="1"/>
  <c r="C1845" i="3"/>
  <c r="D1845" i="3" s="1"/>
  <c r="C1846" i="3"/>
  <c r="D1846" i="3" s="1"/>
  <c r="C1847" i="3"/>
  <c r="D1847" i="3" s="1"/>
  <c r="C1848" i="3"/>
  <c r="D1848" i="3" s="1"/>
  <c r="C1849" i="3"/>
  <c r="D1849" i="3" s="1"/>
  <c r="C1850" i="3"/>
  <c r="D1850" i="3" s="1"/>
  <c r="C1851" i="3"/>
  <c r="D1851" i="3" s="1"/>
  <c r="C1852" i="3"/>
  <c r="D1852" i="3" s="1"/>
  <c r="C1853" i="3"/>
  <c r="D1853" i="3" s="1"/>
  <c r="C1854" i="3"/>
  <c r="D1854" i="3" s="1"/>
  <c r="C1855" i="3"/>
  <c r="D1855" i="3" s="1"/>
  <c r="C1856" i="3"/>
  <c r="D1856" i="3" s="1"/>
  <c r="C1857" i="3"/>
  <c r="D1857" i="3" s="1"/>
  <c r="C1858" i="3"/>
  <c r="D1858" i="3" s="1"/>
  <c r="C1859" i="3"/>
  <c r="D1859" i="3" s="1"/>
  <c r="C1860" i="3"/>
  <c r="D1860" i="3" s="1"/>
  <c r="C1861" i="3"/>
  <c r="D1861" i="3" s="1"/>
  <c r="C1862" i="3"/>
  <c r="D1862" i="3" s="1"/>
  <c r="C1863" i="3"/>
  <c r="D1863" i="3" s="1"/>
  <c r="C1864" i="3"/>
  <c r="D1864" i="3" s="1"/>
  <c r="C1865" i="3"/>
  <c r="D1865" i="3" s="1"/>
  <c r="C1866" i="3"/>
  <c r="D1866" i="3" s="1"/>
  <c r="C1867" i="3"/>
  <c r="D1867" i="3" s="1"/>
  <c r="C1868" i="3"/>
  <c r="D1868" i="3" s="1"/>
  <c r="C1869" i="3"/>
  <c r="D1869" i="3" s="1"/>
  <c r="C1870" i="3"/>
  <c r="D1870" i="3" s="1"/>
  <c r="C1871" i="3"/>
  <c r="D1871" i="3" s="1"/>
  <c r="C1872" i="3"/>
  <c r="D1872" i="3" s="1"/>
  <c r="C1873" i="3"/>
  <c r="D1873" i="3" s="1"/>
  <c r="C1874" i="3"/>
  <c r="D1874" i="3" s="1"/>
  <c r="C1875" i="3"/>
  <c r="D1875" i="3" s="1"/>
  <c r="C1876" i="3"/>
  <c r="D1876" i="3" s="1"/>
  <c r="C1877" i="3"/>
  <c r="D1877" i="3" s="1"/>
  <c r="C1878" i="3"/>
  <c r="D1878" i="3" s="1"/>
  <c r="C1879" i="3"/>
  <c r="D1879" i="3" s="1"/>
  <c r="C1880" i="3"/>
  <c r="D1880" i="3" s="1"/>
  <c r="C1881" i="3"/>
  <c r="D1881" i="3" s="1"/>
  <c r="C1882" i="3"/>
  <c r="D1882" i="3" s="1"/>
  <c r="C1883" i="3"/>
  <c r="D1883" i="3" s="1"/>
  <c r="C1884" i="3"/>
  <c r="D1884" i="3" s="1"/>
  <c r="C1885" i="3"/>
  <c r="D1885" i="3" s="1"/>
  <c r="C1886" i="3"/>
  <c r="D1886" i="3" s="1"/>
  <c r="C1887" i="3"/>
  <c r="D1887" i="3" s="1"/>
  <c r="C1888" i="3"/>
  <c r="D1888" i="3" s="1"/>
  <c r="C1889" i="3"/>
  <c r="D1889" i="3" s="1"/>
  <c r="C1890" i="3"/>
  <c r="D1890" i="3" s="1"/>
  <c r="C1891" i="3"/>
  <c r="D1891" i="3" s="1"/>
  <c r="C1892" i="3"/>
  <c r="D1892" i="3" s="1"/>
  <c r="C1893" i="3"/>
  <c r="D1893" i="3" s="1"/>
  <c r="C1894" i="3"/>
  <c r="D1894" i="3" s="1"/>
  <c r="C1895" i="3"/>
  <c r="D1895" i="3" s="1"/>
  <c r="C1896" i="3"/>
  <c r="D1896" i="3" s="1"/>
  <c r="C1897" i="3"/>
  <c r="D1897" i="3" s="1"/>
  <c r="C1898" i="3"/>
  <c r="D1898" i="3" s="1"/>
  <c r="C1899" i="3"/>
  <c r="D1899" i="3" s="1"/>
  <c r="C1900" i="3"/>
  <c r="D1900" i="3" s="1"/>
  <c r="C1901" i="3"/>
  <c r="D1901" i="3" s="1"/>
  <c r="C1902" i="3"/>
  <c r="D1902" i="3" s="1"/>
  <c r="C1903" i="3"/>
  <c r="D1903" i="3" s="1"/>
  <c r="C1904" i="3"/>
  <c r="D1904" i="3" s="1"/>
  <c r="C1905" i="3"/>
  <c r="D1905" i="3" s="1"/>
  <c r="C1906" i="3"/>
  <c r="D1906" i="3" s="1"/>
  <c r="C1907" i="3"/>
  <c r="D1907" i="3" s="1"/>
  <c r="C1908" i="3"/>
  <c r="D1908" i="3" s="1"/>
  <c r="C1909" i="3"/>
  <c r="D1909" i="3" s="1"/>
  <c r="C1910" i="3"/>
  <c r="D1910" i="3" s="1"/>
  <c r="C1911" i="3"/>
  <c r="D1911" i="3" s="1"/>
  <c r="C1912" i="3"/>
  <c r="D1912" i="3" s="1"/>
  <c r="C1913" i="3"/>
  <c r="D1913" i="3" s="1"/>
  <c r="C1914" i="3"/>
  <c r="D1914" i="3" s="1"/>
  <c r="C1915" i="3"/>
  <c r="D1915" i="3" s="1"/>
  <c r="C1916" i="3"/>
  <c r="D1916" i="3" s="1"/>
  <c r="C1917" i="3"/>
  <c r="D1917" i="3" s="1"/>
  <c r="C1918" i="3"/>
  <c r="D1918" i="3" s="1"/>
  <c r="C1919" i="3"/>
  <c r="D1919" i="3" s="1"/>
  <c r="C1920" i="3"/>
  <c r="D1920" i="3" s="1"/>
  <c r="C1921" i="3"/>
  <c r="D1921" i="3" s="1"/>
  <c r="C1922" i="3"/>
  <c r="D1922" i="3" s="1"/>
  <c r="C1923" i="3"/>
  <c r="D1923" i="3" s="1"/>
  <c r="C1924" i="3"/>
  <c r="D1924" i="3" s="1"/>
  <c r="C1925" i="3"/>
  <c r="D1925" i="3" s="1"/>
  <c r="C1926" i="3"/>
  <c r="D1926" i="3" s="1"/>
  <c r="C1927" i="3"/>
  <c r="D1927" i="3" s="1"/>
  <c r="C1928" i="3"/>
  <c r="D1928" i="3" s="1"/>
  <c r="C1929" i="3"/>
  <c r="D1929" i="3" s="1"/>
  <c r="C1930" i="3"/>
  <c r="D1930" i="3" s="1"/>
  <c r="C1931" i="3"/>
  <c r="D1931" i="3" s="1"/>
  <c r="C1932" i="3"/>
  <c r="D1932" i="3" s="1"/>
  <c r="C1933" i="3"/>
  <c r="D1933" i="3" s="1"/>
  <c r="C1934" i="3"/>
  <c r="D1934" i="3" s="1"/>
  <c r="C1935" i="3"/>
  <c r="D1935" i="3" s="1"/>
  <c r="C1936" i="3"/>
  <c r="D1936" i="3" s="1"/>
  <c r="C1937" i="3"/>
  <c r="D1937" i="3" s="1"/>
  <c r="C1938" i="3"/>
  <c r="D1938" i="3" s="1"/>
  <c r="C1939" i="3"/>
  <c r="D1939" i="3" s="1"/>
  <c r="C1940" i="3"/>
  <c r="D1940" i="3" s="1"/>
  <c r="C1941" i="3"/>
  <c r="D1941" i="3" s="1"/>
  <c r="C1942" i="3"/>
  <c r="D1942" i="3" s="1"/>
  <c r="C1943" i="3"/>
  <c r="D1943" i="3" s="1"/>
  <c r="C1944" i="3"/>
  <c r="D1944" i="3" s="1"/>
  <c r="C1945" i="3"/>
  <c r="D1945" i="3" s="1"/>
  <c r="C1946" i="3"/>
  <c r="D1946" i="3" s="1"/>
  <c r="C1947" i="3"/>
  <c r="D1947" i="3" s="1"/>
  <c r="C1948" i="3"/>
  <c r="D1948" i="3" s="1"/>
  <c r="C1949" i="3"/>
  <c r="D1949" i="3" s="1"/>
  <c r="C1950" i="3"/>
  <c r="D1950" i="3" s="1"/>
  <c r="C1951" i="3"/>
  <c r="D1951" i="3" s="1"/>
  <c r="C1952" i="3"/>
  <c r="D1952" i="3" s="1"/>
  <c r="C1953" i="3"/>
  <c r="D1953" i="3" s="1"/>
  <c r="C1954" i="3"/>
  <c r="D1954" i="3" s="1"/>
  <c r="C1955" i="3"/>
  <c r="D1955" i="3" s="1"/>
  <c r="C1956" i="3"/>
  <c r="D1956" i="3" s="1"/>
  <c r="C1957" i="3"/>
  <c r="D1957" i="3" s="1"/>
  <c r="C1958" i="3"/>
  <c r="D1958" i="3" s="1"/>
  <c r="C1959" i="3"/>
  <c r="D1959" i="3" s="1"/>
  <c r="C1960" i="3"/>
  <c r="D1960" i="3" s="1"/>
  <c r="C1961" i="3"/>
  <c r="D1961" i="3" s="1"/>
  <c r="C1962" i="3"/>
  <c r="D1962" i="3" s="1"/>
  <c r="C1963" i="3"/>
  <c r="D1963" i="3" s="1"/>
  <c r="C1964" i="3"/>
  <c r="D1964" i="3" s="1"/>
  <c r="C1965" i="3"/>
  <c r="D1965" i="3" s="1"/>
  <c r="C1966" i="3"/>
  <c r="D1966" i="3" s="1"/>
  <c r="C1967" i="3"/>
  <c r="D1967" i="3" s="1"/>
  <c r="C1968" i="3"/>
  <c r="D1968" i="3" s="1"/>
  <c r="C1969" i="3"/>
  <c r="D1969" i="3" s="1"/>
  <c r="C1970" i="3"/>
  <c r="D1970" i="3" s="1"/>
  <c r="C1971" i="3"/>
  <c r="D1971" i="3" s="1"/>
  <c r="C1972" i="3"/>
  <c r="D1972" i="3" s="1"/>
  <c r="C1973" i="3"/>
  <c r="D1973" i="3" s="1"/>
  <c r="C1974" i="3"/>
  <c r="D1974" i="3" s="1"/>
  <c r="C1975" i="3"/>
  <c r="D1975" i="3" s="1"/>
  <c r="C1976" i="3"/>
  <c r="D1976" i="3" s="1"/>
  <c r="C1977" i="3"/>
  <c r="D1977" i="3" s="1"/>
  <c r="C1978" i="3"/>
  <c r="D1978" i="3" s="1"/>
  <c r="C1979" i="3"/>
  <c r="D1979" i="3" s="1"/>
  <c r="C1980" i="3"/>
  <c r="D1980" i="3" s="1"/>
  <c r="C1981" i="3"/>
  <c r="D1981" i="3" s="1"/>
  <c r="C1982" i="3"/>
  <c r="D1982" i="3" s="1"/>
  <c r="C1983" i="3"/>
  <c r="D1983" i="3" s="1"/>
  <c r="C1984" i="3"/>
  <c r="D1984" i="3" s="1"/>
  <c r="C1985" i="3"/>
  <c r="D1985" i="3" s="1"/>
  <c r="C1986" i="3"/>
  <c r="D1986" i="3" s="1"/>
  <c r="C1987" i="3"/>
  <c r="D1987" i="3" s="1"/>
  <c r="C1988" i="3"/>
  <c r="D1988" i="3" s="1"/>
  <c r="C1989" i="3"/>
  <c r="D1989" i="3" s="1"/>
  <c r="C1990" i="3"/>
  <c r="D1990" i="3" s="1"/>
  <c r="C1991" i="3"/>
  <c r="D1991" i="3" s="1"/>
  <c r="C1992" i="3"/>
  <c r="D1992" i="3" s="1"/>
  <c r="C1993" i="3"/>
  <c r="D1993" i="3" s="1"/>
  <c r="C1994" i="3"/>
  <c r="D1994" i="3" s="1"/>
  <c r="C1995" i="3"/>
  <c r="D1995" i="3" s="1"/>
  <c r="C1996" i="3"/>
  <c r="D1996" i="3" s="1"/>
  <c r="C1997" i="3"/>
  <c r="D1997" i="3" s="1"/>
  <c r="C1998" i="3"/>
  <c r="D1998" i="3" s="1"/>
  <c r="C1999" i="3"/>
  <c r="D1999" i="3" s="1"/>
  <c r="C2000" i="3"/>
  <c r="D2000" i="3" s="1"/>
  <c r="C2001" i="3"/>
  <c r="D2001" i="3" s="1"/>
  <c r="C2002" i="3"/>
  <c r="D2002" i="3" s="1"/>
  <c r="C2003" i="3"/>
  <c r="D2003" i="3" s="1"/>
  <c r="C2004" i="3"/>
  <c r="D2004" i="3" s="1"/>
  <c r="C2005" i="3"/>
  <c r="D2005" i="3" s="1"/>
  <c r="C2006" i="3"/>
  <c r="D2006" i="3" s="1"/>
  <c r="C2007" i="3"/>
  <c r="D2007" i="3" s="1"/>
  <c r="C2008" i="3"/>
  <c r="D2008" i="3" s="1"/>
  <c r="C2009" i="3"/>
  <c r="D2009" i="3" s="1"/>
  <c r="C2010" i="3"/>
  <c r="D2010" i="3" s="1"/>
  <c r="C2011" i="3"/>
  <c r="D2011" i="3" s="1"/>
  <c r="C2012" i="3"/>
  <c r="D2012" i="3" s="1"/>
  <c r="C2013" i="3"/>
  <c r="D2013" i="3" s="1"/>
  <c r="C2014" i="3"/>
  <c r="D2014" i="3" s="1"/>
  <c r="C2015" i="3"/>
  <c r="D2015" i="3" s="1"/>
  <c r="C2016" i="3"/>
  <c r="D2016" i="3" s="1"/>
  <c r="C2017" i="3"/>
  <c r="D2017" i="3" s="1"/>
  <c r="C2018" i="3"/>
  <c r="D2018" i="3" s="1"/>
  <c r="C2019" i="3"/>
  <c r="D2019" i="3" s="1"/>
  <c r="C2020" i="3"/>
  <c r="D2020" i="3" s="1"/>
  <c r="C2021" i="3"/>
  <c r="D2021" i="3" s="1"/>
  <c r="C2022" i="3"/>
  <c r="D2022" i="3" s="1"/>
  <c r="C2023" i="3"/>
  <c r="D2023" i="3" s="1"/>
  <c r="C2024" i="3"/>
  <c r="D2024" i="3" s="1"/>
  <c r="C2025" i="3"/>
  <c r="D2025" i="3" s="1"/>
  <c r="C2026" i="3"/>
  <c r="D2026" i="3" s="1"/>
  <c r="C2027" i="3"/>
  <c r="D2027" i="3" s="1"/>
  <c r="C2028" i="3"/>
  <c r="D2028" i="3" s="1"/>
  <c r="C2029" i="3"/>
  <c r="D2029" i="3" s="1"/>
  <c r="C2030" i="3"/>
  <c r="D2030" i="3" s="1"/>
  <c r="C2031" i="3"/>
  <c r="D2031" i="3" s="1"/>
  <c r="C2032" i="3"/>
  <c r="D2032" i="3" s="1"/>
  <c r="C2033" i="3"/>
  <c r="D2033" i="3" s="1"/>
  <c r="C2034" i="3"/>
  <c r="D2034" i="3" s="1"/>
  <c r="C2035" i="3"/>
  <c r="D2035" i="3" s="1"/>
  <c r="C2036" i="3"/>
  <c r="D2036" i="3" s="1"/>
  <c r="C2037" i="3"/>
  <c r="D2037" i="3" s="1"/>
  <c r="C2038" i="3"/>
  <c r="D2038" i="3" s="1"/>
  <c r="C2039" i="3"/>
  <c r="D2039" i="3" s="1"/>
  <c r="C2040" i="3"/>
  <c r="D2040" i="3" s="1"/>
  <c r="C2041" i="3"/>
  <c r="D2041" i="3" s="1"/>
  <c r="C2042" i="3"/>
  <c r="D2042" i="3" s="1"/>
  <c r="C2043" i="3"/>
  <c r="D2043" i="3" s="1"/>
  <c r="C2044" i="3"/>
  <c r="D2044" i="3" s="1"/>
  <c r="C2045" i="3"/>
  <c r="D2045" i="3" s="1"/>
  <c r="C2046" i="3"/>
  <c r="D2046" i="3" s="1"/>
  <c r="C2047" i="3"/>
  <c r="D2047" i="3" s="1"/>
  <c r="C2048" i="3"/>
  <c r="D2048" i="3" s="1"/>
  <c r="C2049" i="3"/>
  <c r="D2049" i="3" s="1"/>
  <c r="C2050" i="3"/>
  <c r="D2050" i="3" s="1"/>
  <c r="C2051" i="3"/>
  <c r="D2051" i="3" s="1"/>
  <c r="C2052" i="3"/>
  <c r="D2052" i="3" s="1"/>
  <c r="C2053" i="3"/>
  <c r="D2053" i="3" s="1"/>
  <c r="C2054" i="3"/>
  <c r="D2054" i="3" s="1"/>
  <c r="C2055" i="3"/>
  <c r="D2055" i="3" s="1"/>
  <c r="C2056" i="3"/>
  <c r="D2056" i="3" s="1"/>
  <c r="C2057" i="3"/>
  <c r="D2057" i="3" s="1"/>
  <c r="C2058" i="3"/>
  <c r="D2058" i="3" s="1"/>
  <c r="C2059" i="3"/>
  <c r="D2059" i="3" s="1"/>
  <c r="C2060" i="3"/>
  <c r="D2060" i="3" s="1"/>
  <c r="C2061" i="3"/>
  <c r="D2061" i="3" s="1"/>
  <c r="C2062" i="3"/>
  <c r="D2062" i="3" s="1"/>
  <c r="C2063" i="3"/>
  <c r="D2063" i="3" s="1"/>
  <c r="C2064" i="3"/>
  <c r="D2064" i="3" s="1"/>
  <c r="C2065" i="3"/>
  <c r="D2065" i="3" s="1"/>
  <c r="C2066" i="3"/>
  <c r="D2066" i="3" s="1"/>
  <c r="C2067" i="3"/>
  <c r="D2067" i="3" s="1"/>
  <c r="C2068" i="3"/>
  <c r="D2068" i="3" s="1"/>
  <c r="C2069" i="3"/>
  <c r="D2069" i="3" s="1"/>
  <c r="C2070" i="3"/>
  <c r="D2070" i="3" s="1"/>
  <c r="C2071" i="3"/>
  <c r="D2071" i="3" s="1"/>
  <c r="C2072" i="3"/>
  <c r="D2072" i="3" s="1"/>
  <c r="C2073" i="3"/>
  <c r="D2073" i="3" s="1"/>
  <c r="C2074" i="3"/>
  <c r="D2074" i="3" s="1"/>
  <c r="C2075" i="3"/>
  <c r="D2075" i="3" s="1"/>
  <c r="C2076" i="3"/>
  <c r="D2076" i="3" s="1"/>
  <c r="C2077" i="3"/>
  <c r="D2077" i="3" s="1"/>
  <c r="C2078" i="3"/>
  <c r="D2078" i="3" s="1"/>
  <c r="C2079" i="3"/>
  <c r="D2079" i="3" s="1"/>
  <c r="C2080" i="3"/>
  <c r="D2080" i="3" s="1"/>
  <c r="C2081" i="3"/>
  <c r="D2081" i="3" s="1"/>
  <c r="C2082" i="3"/>
  <c r="D2082" i="3" s="1"/>
  <c r="C2083" i="3"/>
  <c r="D2083" i="3" s="1"/>
  <c r="C2084" i="3"/>
  <c r="D2084" i="3" s="1"/>
  <c r="C2085" i="3"/>
  <c r="D2085" i="3" s="1"/>
  <c r="C2086" i="3"/>
  <c r="D2086" i="3" s="1"/>
  <c r="C2087" i="3"/>
  <c r="D2087" i="3" s="1"/>
  <c r="C2088" i="3"/>
  <c r="D2088" i="3" s="1"/>
  <c r="C2089" i="3"/>
  <c r="D2089" i="3" s="1"/>
  <c r="C2090" i="3"/>
  <c r="D2090" i="3" s="1"/>
  <c r="C2091" i="3"/>
  <c r="D2091" i="3" s="1"/>
  <c r="C2092" i="3"/>
  <c r="D2092" i="3" s="1"/>
  <c r="C2093" i="3"/>
  <c r="D2093" i="3" s="1"/>
  <c r="C2094" i="3"/>
  <c r="D2094" i="3" s="1"/>
  <c r="C2095" i="3"/>
  <c r="D2095" i="3" s="1"/>
  <c r="C2096" i="3"/>
  <c r="D2096" i="3" s="1"/>
  <c r="C2097" i="3"/>
  <c r="D2097" i="3" s="1"/>
  <c r="C2098" i="3"/>
  <c r="D2098" i="3" s="1"/>
  <c r="C2099" i="3"/>
  <c r="D2099" i="3" s="1"/>
  <c r="C2100" i="3"/>
  <c r="D2100" i="3" s="1"/>
  <c r="C2101" i="3"/>
  <c r="D2101" i="3" s="1"/>
  <c r="C2102" i="3"/>
  <c r="D2102" i="3" s="1"/>
  <c r="C2103" i="3"/>
  <c r="D2103" i="3" s="1"/>
  <c r="C2104" i="3"/>
  <c r="D2104" i="3" s="1"/>
  <c r="C2105" i="3"/>
  <c r="D2105" i="3" s="1"/>
  <c r="C2106" i="3"/>
  <c r="D2106" i="3" s="1"/>
  <c r="C2107" i="3"/>
  <c r="D2107" i="3" s="1"/>
  <c r="C2108" i="3"/>
  <c r="D2108" i="3" s="1"/>
  <c r="C2109" i="3"/>
  <c r="D2109" i="3" s="1"/>
  <c r="C2110" i="3"/>
  <c r="D2110" i="3" s="1"/>
  <c r="C2111" i="3"/>
  <c r="D2111" i="3" s="1"/>
  <c r="C2112" i="3"/>
  <c r="D2112" i="3" s="1"/>
  <c r="C2113" i="3"/>
  <c r="D2113" i="3" s="1"/>
  <c r="C2114" i="3"/>
  <c r="D2114" i="3" s="1"/>
  <c r="C2115" i="3"/>
  <c r="D2115" i="3" s="1"/>
  <c r="C2116" i="3"/>
  <c r="D2116" i="3" s="1"/>
  <c r="C2117" i="3"/>
  <c r="D2117" i="3" s="1"/>
  <c r="C2118" i="3"/>
  <c r="D2118" i="3" s="1"/>
  <c r="C2119" i="3"/>
  <c r="D2119" i="3" s="1"/>
  <c r="C2120" i="3"/>
  <c r="D2120" i="3" s="1"/>
  <c r="C2121" i="3"/>
  <c r="D2121" i="3" s="1"/>
  <c r="C2122" i="3"/>
  <c r="D2122" i="3" s="1"/>
  <c r="C2123" i="3"/>
  <c r="D2123" i="3" s="1"/>
  <c r="C2124" i="3"/>
  <c r="D2124" i="3" s="1"/>
  <c r="C2125" i="3"/>
  <c r="D2125" i="3" s="1"/>
  <c r="C2126" i="3"/>
  <c r="D2126" i="3" s="1"/>
  <c r="C2127" i="3"/>
  <c r="D2127" i="3" s="1"/>
  <c r="C2128" i="3"/>
  <c r="D2128" i="3" s="1"/>
  <c r="C2129" i="3"/>
  <c r="D2129" i="3" s="1"/>
  <c r="C2130" i="3"/>
  <c r="D2130" i="3" s="1"/>
  <c r="C2131" i="3"/>
  <c r="D2131" i="3" s="1"/>
  <c r="C2132" i="3"/>
  <c r="D2132" i="3" s="1"/>
  <c r="C2133" i="3"/>
  <c r="D2133" i="3" s="1"/>
  <c r="C2134" i="3"/>
  <c r="D2134" i="3" s="1"/>
  <c r="C2135" i="3"/>
  <c r="D2135" i="3" s="1"/>
  <c r="C2136" i="3"/>
  <c r="D2136" i="3" s="1"/>
  <c r="C2137" i="3"/>
  <c r="D2137" i="3" s="1"/>
  <c r="C2138" i="3"/>
  <c r="D2138" i="3" s="1"/>
  <c r="C2139" i="3"/>
  <c r="D2139" i="3" s="1"/>
  <c r="C2140" i="3"/>
  <c r="D2140" i="3" s="1"/>
  <c r="C2141" i="3"/>
  <c r="D2141" i="3" s="1"/>
  <c r="C2142" i="3"/>
  <c r="D2142" i="3" s="1"/>
  <c r="C2143" i="3"/>
  <c r="D2143" i="3" s="1"/>
  <c r="C2144" i="3"/>
  <c r="D2144" i="3" s="1"/>
  <c r="C2145" i="3"/>
  <c r="D2145" i="3" s="1"/>
  <c r="C2146" i="3"/>
  <c r="D2146" i="3" s="1"/>
  <c r="C2147" i="3"/>
  <c r="D2147" i="3" s="1"/>
  <c r="C2148" i="3"/>
  <c r="D2148" i="3" s="1"/>
  <c r="C2149" i="3"/>
  <c r="D2149" i="3" s="1"/>
  <c r="C2150" i="3"/>
  <c r="D2150" i="3" s="1"/>
  <c r="C2151" i="3"/>
  <c r="D2151" i="3" s="1"/>
  <c r="C2152" i="3"/>
  <c r="D2152" i="3" s="1"/>
  <c r="C2153" i="3"/>
  <c r="D2153" i="3" s="1"/>
  <c r="C2154" i="3"/>
  <c r="D2154" i="3" s="1"/>
  <c r="C2155" i="3"/>
  <c r="D2155" i="3" s="1"/>
  <c r="C2156" i="3"/>
  <c r="D2156" i="3" s="1"/>
  <c r="C2157" i="3"/>
  <c r="D2157" i="3" s="1"/>
  <c r="C2158" i="3"/>
  <c r="D2158" i="3" s="1"/>
  <c r="C2159" i="3"/>
  <c r="D2159" i="3" s="1"/>
  <c r="C2160" i="3"/>
  <c r="D2160" i="3" s="1"/>
  <c r="C2161" i="3"/>
  <c r="D2161" i="3" s="1"/>
  <c r="C2162" i="3"/>
  <c r="D2162" i="3" s="1"/>
  <c r="C2163" i="3"/>
  <c r="D2163" i="3" s="1"/>
  <c r="C2164" i="3"/>
  <c r="D2164" i="3" s="1"/>
  <c r="C2165" i="3"/>
  <c r="D2165" i="3" s="1"/>
  <c r="C2166" i="3"/>
  <c r="D2166" i="3" s="1"/>
  <c r="C2167" i="3"/>
  <c r="D2167" i="3" s="1"/>
  <c r="C2168" i="3"/>
  <c r="D2168" i="3" s="1"/>
  <c r="C2169" i="3"/>
  <c r="D2169" i="3" s="1"/>
  <c r="C2170" i="3"/>
  <c r="D2170" i="3" s="1"/>
  <c r="C2171" i="3"/>
  <c r="D2171" i="3" s="1"/>
  <c r="C2172" i="3"/>
  <c r="D2172" i="3" s="1"/>
  <c r="C2173" i="3"/>
  <c r="D2173" i="3" s="1"/>
  <c r="C2174" i="3"/>
  <c r="D2174" i="3" s="1"/>
  <c r="C2175" i="3"/>
  <c r="D2175" i="3" s="1"/>
  <c r="C2176" i="3"/>
  <c r="D2176" i="3" s="1"/>
  <c r="C2177" i="3"/>
  <c r="D2177" i="3" s="1"/>
  <c r="C2178" i="3"/>
  <c r="D2178" i="3" s="1"/>
  <c r="C2179" i="3"/>
  <c r="D2179" i="3" s="1"/>
  <c r="C2180" i="3"/>
  <c r="D2180" i="3" s="1"/>
  <c r="C2181" i="3"/>
  <c r="D2181" i="3" s="1"/>
  <c r="C2182" i="3"/>
  <c r="D2182" i="3" s="1"/>
  <c r="C2183" i="3"/>
  <c r="D2183" i="3" s="1"/>
  <c r="C2184" i="3"/>
  <c r="D2184" i="3" s="1"/>
  <c r="C2185" i="3"/>
  <c r="D2185" i="3" s="1"/>
  <c r="C2186" i="3"/>
  <c r="D2186" i="3" s="1"/>
  <c r="C2187" i="3"/>
  <c r="D2187" i="3" s="1"/>
  <c r="C2188" i="3"/>
  <c r="D2188" i="3" s="1"/>
  <c r="C2189" i="3"/>
  <c r="D2189" i="3" s="1"/>
  <c r="C2190" i="3"/>
  <c r="D2190" i="3" s="1"/>
  <c r="C2191" i="3"/>
  <c r="D2191" i="3" s="1"/>
  <c r="C2192" i="3"/>
  <c r="D2192" i="3" s="1"/>
  <c r="C2193" i="3"/>
  <c r="D2193" i="3" s="1"/>
  <c r="C2194" i="3"/>
  <c r="D2194" i="3" s="1"/>
  <c r="C2195" i="3"/>
  <c r="D2195" i="3" s="1"/>
  <c r="C2196" i="3"/>
  <c r="D2196" i="3" s="1"/>
  <c r="C2197" i="3"/>
  <c r="D2197" i="3" s="1"/>
  <c r="C2198" i="3"/>
  <c r="D2198" i="3" s="1"/>
  <c r="C2199" i="3"/>
  <c r="D2199" i="3" s="1"/>
  <c r="C2200" i="3"/>
  <c r="D2200" i="3" s="1"/>
  <c r="C2201" i="3"/>
  <c r="D2201" i="3" s="1"/>
  <c r="C2202" i="3"/>
  <c r="D2202" i="3" s="1"/>
  <c r="C2203" i="3"/>
  <c r="D2203" i="3" s="1"/>
  <c r="C2204" i="3"/>
  <c r="D2204" i="3" s="1"/>
  <c r="C2205" i="3"/>
  <c r="D2205" i="3" s="1"/>
  <c r="C2206" i="3"/>
  <c r="D2206" i="3" s="1"/>
  <c r="C2207" i="3"/>
  <c r="D2207" i="3" s="1"/>
  <c r="C2208" i="3"/>
  <c r="D2208" i="3" s="1"/>
  <c r="C2209" i="3"/>
  <c r="D2209" i="3" s="1"/>
  <c r="C2210" i="3"/>
  <c r="D2210" i="3" s="1"/>
  <c r="C2211" i="3"/>
  <c r="D2211" i="3" s="1"/>
  <c r="C2212" i="3"/>
  <c r="D2212" i="3" s="1"/>
  <c r="C2213" i="3"/>
  <c r="D2213" i="3" s="1"/>
  <c r="C2214" i="3"/>
  <c r="D2214" i="3" s="1"/>
  <c r="C2215" i="3"/>
  <c r="D2215" i="3" s="1"/>
  <c r="C2216" i="3"/>
  <c r="D2216" i="3" s="1"/>
  <c r="C2217" i="3"/>
  <c r="D2217" i="3" s="1"/>
  <c r="C2218" i="3"/>
  <c r="D2218" i="3" s="1"/>
  <c r="C2219" i="3"/>
  <c r="D2219" i="3" s="1"/>
  <c r="C2220" i="3"/>
  <c r="D2220" i="3" s="1"/>
  <c r="C2221" i="3"/>
  <c r="D2221" i="3" s="1"/>
  <c r="C2222" i="3"/>
  <c r="D2222" i="3" s="1"/>
  <c r="C2223" i="3"/>
  <c r="D2223" i="3" s="1"/>
  <c r="C2224" i="3"/>
  <c r="D2224" i="3" s="1"/>
  <c r="C2225" i="3"/>
  <c r="D2225" i="3" s="1"/>
  <c r="C2226" i="3"/>
  <c r="D2226" i="3" s="1"/>
  <c r="C2227" i="3"/>
  <c r="D2227" i="3" s="1"/>
  <c r="C2228" i="3"/>
  <c r="D2228" i="3" s="1"/>
  <c r="C2229" i="3"/>
  <c r="D2229" i="3" s="1"/>
  <c r="C2230" i="3"/>
  <c r="D2230" i="3" s="1"/>
  <c r="C2231" i="3"/>
  <c r="D2231" i="3" s="1"/>
  <c r="C2232" i="3"/>
  <c r="D2232" i="3" s="1"/>
  <c r="C2233" i="3"/>
  <c r="D2233" i="3" s="1"/>
  <c r="C2234" i="3"/>
  <c r="D2234" i="3" s="1"/>
  <c r="C2235" i="3"/>
  <c r="D2235" i="3" s="1"/>
  <c r="C2236" i="3"/>
  <c r="D2236" i="3" s="1"/>
  <c r="C2237" i="3"/>
  <c r="D2237" i="3" s="1"/>
  <c r="C2238" i="3"/>
  <c r="D2238" i="3" s="1"/>
  <c r="C2239" i="3"/>
  <c r="D2239" i="3" s="1"/>
  <c r="C2240" i="3"/>
  <c r="D2240" i="3" s="1"/>
  <c r="C2241" i="3"/>
  <c r="D2241" i="3" s="1"/>
  <c r="C2242" i="3"/>
  <c r="D2242" i="3" s="1"/>
  <c r="C2243" i="3"/>
  <c r="D2243" i="3" s="1"/>
  <c r="C2244" i="3"/>
  <c r="D2244" i="3" s="1"/>
  <c r="C2245" i="3"/>
  <c r="D2245" i="3" s="1"/>
  <c r="C2246" i="3"/>
  <c r="D2246" i="3" s="1"/>
  <c r="C2247" i="3"/>
  <c r="D2247" i="3" s="1"/>
  <c r="C2248" i="3"/>
  <c r="D2248" i="3" s="1"/>
  <c r="C2249" i="3"/>
  <c r="D2249" i="3" s="1"/>
  <c r="C2250" i="3"/>
  <c r="D2250" i="3" s="1"/>
  <c r="C2251" i="3"/>
  <c r="D2251" i="3" s="1"/>
  <c r="C2252" i="3"/>
  <c r="D2252" i="3" s="1"/>
  <c r="C2253" i="3"/>
  <c r="D2253" i="3" s="1"/>
  <c r="C2254" i="3"/>
  <c r="D2254" i="3" s="1"/>
  <c r="C2255" i="3"/>
  <c r="D2255" i="3" s="1"/>
  <c r="C2256" i="3"/>
  <c r="D2256" i="3" s="1"/>
  <c r="C2257" i="3"/>
  <c r="D2257" i="3" s="1"/>
  <c r="C2258" i="3"/>
  <c r="D2258" i="3" s="1"/>
  <c r="C2259" i="3"/>
  <c r="D2259" i="3" s="1"/>
  <c r="C2260" i="3"/>
  <c r="D2260" i="3" s="1"/>
  <c r="C2261" i="3"/>
  <c r="D2261" i="3" s="1"/>
  <c r="C2262" i="3"/>
  <c r="D2262" i="3" s="1"/>
  <c r="C2263" i="3"/>
  <c r="D2263" i="3" s="1"/>
  <c r="C2264" i="3"/>
  <c r="D2264" i="3" s="1"/>
  <c r="C2265" i="3"/>
  <c r="D2265" i="3" s="1"/>
  <c r="C2266" i="3"/>
  <c r="D2266" i="3" s="1"/>
  <c r="C2267" i="3"/>
  <c r="D2267" i="3" s="1"/>
  <c r="C2268" i="3"/>
  <c r="D2268" i="3" s="1"/>
  <c r="C2269" i="3"/>
  <c r="D2269" i="3" s="1"/>
  <c r="C2270" i="3"/>
  <c r="D2270" i="3" s="1"/>
  <c r="C2271" i="3"/>
  <c r="D2271" i="3" s="1"/>
  <c r="C2272" i="3"/>
  <c r="D2272" i="3" s="1"/>
  <c r="C2273" i="3"/>
  <c r="D2273" i="3" s="1"/>
  <c r="C2274" i="3"/>
  <c r="D2274" i="3" s="1"/>
  <c r="C2275" i="3"/>
  <c r="D2275" i="3" s="1"/>
  <c r="C2276" i="3"/>
  <c r="D2276" i="3" s="1"/>
  <c r="C2277" i="3"/>
  <c r="D2277" i="3" s="1"/>
  <c r="C2278" i="3"/>
  <c r="D2278" i="3" s="1"/>
  <c r="C2279" i="3"/>
  <c r="D2279" i="3" s="1"/>
  <c r="C2280" i="3"/>
  <c r="D2280" i="3" s="1"/>
  <c r="C2281" i="3"/>
  <c r="D2281" i="3" s="1"/>
  <c r="C2282" i="3"/>
  <c r="D2282" i="3" s="1"/>
  <c r="C2283" i="3"/>
  <c r="D2283" i="3" s="1"/>
  <c r="C2284" i="3"/>
  <c r="D2284" i="3" s="1"/>
  <c r="C2285" i="3"/>
  <c r="D2285" i="3" s="1"/>
  <c r="C2286" i="3"/>
  <c r="D2286" i="3" s="1"/>
  <c r="C2287" i="3"/>
  <c r="D2287" i="3" s="1"/>
  <c r="C2288" i="3"/>
  <c r="D2288" i="3" s="1"/>
  <c r="C2289" i="3"/>
  <c r="D2289" i="3" s="1"/>
  <c r="C2290" i="3"/>
  <c r="D2290" i="3" s="1"/>
  <c r="C2291" i="3"/>
  <c r="D2291" i="3" s="1"/>
  <c r="C2292" i="3"/>
  <c r="D2292" i="3" s="1"/>
  <c r="C2293" i="3"/>
  <c r="D2293" i="3" s="1"/>
  <c r="C2294" i="3"/>
  <c r="D2294" i="3" s="1"/>
  <c r="C2295" i="3"/>
  <c r="D2295" i="3" s="1"/>
  <c r="C2296" i="3"/>
  <c r="D2296" i="3" s="1"/>
  <c r="C2297" i="3"/>
  <c r="D2297" i="3" s="1"/>
  <c r="C2298" i="3"/>
  <c r="D2298" i="3" s="1"/>
  <c r="C2299" i="3"/>
  <c r="D2299" i="3" s="1"/>
  <c r="C2300" i="3"/>
  <c r="D2300" i="3" s="1"/>
  <c r="C2301" i="3"/>
  <c r="D2301" i="3" s="1"/>
  <c r="C2302" i="3"/>
  <c r="D2302" i="3" s="1"/>
  <c r="C2303" i="3"/>
  <c r="D2303" i="3" s="1"/>
  <c r="C2304" i="3"/>
  <c r="D2304" i="3" s="1"/>
  <c r="C2305" i="3"/>
  <c r="D2305" i="3" s="1"/>
  <c r="C2306" i="3"/>
  <c r="D2306" i="3" s="1"/>
  <c r="C2307" i="3"/>
  <c r="D2307" i="3" s="1"/>
  <c r="C2308" i="3"/>
  <c r="D2308" i="3" s="1"/>
  <c r="C2309" i="3"/>
  <c r="D2309" i="3" s="1"/>
  <c r="C2310" i="3"/>
  <c r="D2310" i="3" s="1"/>
  <c r="C2311" i="3"/>
  <c r="D2311" i="3" s="1"/>
  <c r="C2312" i="3"/>
  <c r="D2312" i="3" s="1"/>
  <c r="C2313" i="3"/>
  <c r="D2313" i="3" s="1"/>
  <c r="C2314" i="3"/>
  <c r="D2314" i="3" s="1"/>
  <c r="C2315" i="3"/>
  <c r="D2315" i="3" s="1"/>
  <c r="C2316" i="3"/>
  <c r="D2316" i="3" s="1"/>
  <c r="C2317" i="3"/>
  <c r="D2317" i="3" s="1"/>
  <c r="C2318" i="3"/>
  <c r="D2318" i="3" s="1"/>
  <c r="C2319" i="3"/>
  <c r="D2319" i="3" s="1"/>
  <c r="C2320" i="3"/>
  <c r="D2320" i="3" s="1"/>
  <c r="C2321" i="3"/>
  <c r="D2321" i="3" s="1"/>
  <c r="C2322" i="3"/>
  <c r="D2322" i="3" s="1"/>
  <c r="C2323" i="3"/>
  <c r="D2323" i="3" s="1"/>
  <c r="C2324" i="3"/>
  <c r="D2324" i="3" s="1"/>
  <c r="C2325" i="3"/>
  <c r="D2325" i="3" s="1"/>
  <c r="C2326" i="3"/>
  <c r="D2326" i="3" s="1"/>
  <c r="C2327" i="3"/>
  <c r="D2327" i="3" s="1"/>
  <c r="C2328" i="3"/>
  <c r="D2328" i="3" s="1"/>
  <c r="C2329" i="3"/>
  <c r="D2329" i="3" s="1"/>
  <c r="C2330" i="3"/>
  <c r="D2330" i="3" s="1"/>
  <c r="C2331" i="3"/>
  <c r="D2331" i="3" s="1"/>
  <c r="C2332" i="3"/>
  <c r="D2332" i="3" s="1"/>
  <c r="C2333" i="3"/>
  <c r="D2333" i="3" s="1"/>
  <c r="C2334" i="3"/>
  <c r="D2334" i="3" s="1"/>
  <c r="C2335" i="3"/>
  <c r="D2335" i="3" s="1"/>
  <c r="C2336" i="3"/>
  <c r="D2336" i="3" s="1"/>
  <c r="C2337" i="3"/>
  <c r="D2337" i="3" s="1"/>
  <c r="C2338" i="3"/>
  <c r="D2338" i="3" s="1"/>
  <c r="C2339" i="3"/>
  <c r="D2339" i="3" s="1"/>
  <c r="C2340" i="3"/>
  <c r="D2340" i="3" s="1"/>
  <c r="C2341" i="3"/>
  <c r="D2341" i="3" s="1"/>
  <c r="C2342" i="3"/>
  <c r="D2342" i="3" s="1"/>
  <c r="C2343" i="3"/>
  <c r="D2343" i="3" s="1"/>
  <c r="C2344" i="3"/>
  <c r="D2344" i="3" s="1"/>
  <c r="C2345" i="3"/>
  <c r="D2345" i="3" s="1"/>
  <c r="C2346" i="3"/>
  <c r="D2346" i="3" s="1"/>
  <c r="C2347" i="3"/>
  <c r="D2347" i="3" s="1"/>
  <c r="C2348" i="3"/>
  <c r="D2348" i="3" s="1"/>
  <c r="C2349" i="3"/>
  <c r="D2349" i="3" s="1"/>
  <c r="C2350" i="3"/>
  <c r="D2350" i="3" s="1"/>
  <c r="C2351" i="3"/>
  <c r="D2351" i="3" s="1"/>
  <c r="C2352" i="3"/>
  <c r="D2352" i="3" s="1"/>
  <c r="C2353" i="3"/>
  <c r="D2353" i="3" s="1"/>
  <c r="C2354" i="3"/>
  <c r="D2354" i="3" s="1"/>
  <c r="C2355" i="3"/>
  <c r="D2355" i="3" s="1"/>
  <c r="C2356" i="3"/>
  <c r="D2356" i="3" s="1"/>
  <c r="C2357" i="3"/>
  <c r="D2357" i="3" s="1"/>
  <c r="C2358" i="3"/>
  <c r="D2358" i="3" s="1"/>
  <c r="C2359" i="3"/>
  <c r="D2359" i="3" s="1"/>
  <c r="C2360" i="3"/>
  <c r="D2360" i="3" s="1"/>
  <c r="C2361" i="3"/>
  <c r="D2361" i="3" s="1"/>
  <c r="C2362" i="3"/>
  <c r="D2362" i="3" s="1"/>
  <c r="C2363" i="3"/>
  <c r="D2363" i="3" s="1"/>
  <c r="C2364" i="3"/>
  <c r="D2364" i="3" s="1"/>
  <c r="C2365" i="3"/>
  <c r="D2365" i="3" s="1"/>
  <c r="C2366" i="3"/>
  <c r="D2366" i="3" s="1"/>
  <c r="C2367" i="3"/>
  <c r="D2367" i="3" s="1"/>
  <c r="C2368" i="3"/>
  <c r="D2368" i="3" s="1"/>
  <c r="C2369" i="3"/>
  <c r="D2369" i="3" s="1"/>
  <c r="C2370" i="3"/>
  <c r="D2370" i="3" s="1"/>
  <c r="C2371" i="3"/>
  <c r="D2371" i="3" s="1"/>
  <c r="C2372" i="3"/>
  <c r="D2372" i="3" s="1"/>
  <c r="C2373" i="3"/>
  <c r="D2373" i="3" s="1"/>
  <c r="C2374" i="3"/>
  <c r="D2374" i="3" s="1"/>
  <c r="C2375" i="3"/>
  <c r="D2375" i="3" s="1"/>
  <c r="C2376" i="3"/>
  <c r="D2376" i="3" s="1"/>
  <c r="C2377" i="3"/>
  <c r="D2377" i="3" s="1"/>
  <c r="C2378" i="3"/>
  <c r="D2378" i="3" s="1"/>
  <c r="C2379" i="3"/>
  <c r="D2379" i="3" s="1"/>
  <c r="C2380" i="3"/>
  <c r="D2380" i="3" s="1"/>
  <c r="C2381" i="3"/>
  <c r="D2381" i="3" s="1"/>
  <c r="C2382" i="3"/>
  <c r="D2382" i="3" s="1"/>
  <c r="C2383" i="3"/>
  <c r="D2383" i="3" s="1"/>
  <c r="C2384" i="3"/>
  <c r="D2384" i="3" s="1"/>
  <c r="C2385" i="3"/>
  <c r="D2385" i="3" s="1"/>
  <c r="C2386" i="3"/>
  <c r="D2386" i="3" s="1"/>
  <c r="C2387" i="3"/>
  <c r="D2387" i="3" s="1"/>
  <c r="C2388" i="3"/>
  <c r="D2388" i="3" s="1"/>
  <c r="C2389" i="3"/>
  <c r="D2389" i="3" s="1"/>
  <c r="C2390" i="3"/>
  <c r="D2390" i="3" s="1"/>
  <c r="C2391" i="3"/>
  <c r="D2391" i="3" s="1"/>
  <c r="C2392" i="3"/>
  <c r="D2392" i="3" s="1"/>
  <c r="C2393" i="3"/>
  <c r="D2393" i="3" s="1"/>
  <c r="C2394" i="3"/>
  <c r="D2394" i="3" s="1"/>
  <c r="C2395" i="3"/>
  <c r="D2395" i="3" s="1"/>
  <c r="C2396" i="3"/>
  <c r="D2396" i="3" s="1"/>
  <c r="C2397" i="3"/>
  <c r="D2397" i="3" s="1"/>
  <c r="C2398" i="3"/>
  <c r="D2398" i="3" s="1"/>
  <c r="C2399" i="3"/>
  <c r="D2399" i="3" s="1"/>
  <c r="C2400" i="3"/>
  <c r="D2400" i="3" s="1"/>
  <c r="C2401" i="3"/>
  <c r="D2401" i="3" s="1"/>
  <c r="C2402" i="3"/>
  <c r="D2402" i="3" s="1"/>
  <c r="C2403" i="3"/>
  <c r="D2403" i="3" s="1"/>
  <c r="C2404" i="3"/>
  <c r="D2404" i="3" s="1"/>
  <c r="C2405" i="3"/>
  <c r="D2405" i="3" s="1"/>
  <c r="C2406" i="3"/>
  <c r="D2406" i="3" s="1"/>
  <c r="C2407" i="3"/>
  <c r="D2407" i="3" s="1"/>
  <c r="C2408" i="3"/>
  <c r="D2408" i="3" s="1"/>
  <c r="C2409" i="3"/>
  <c r="D2409" i="3" s="1"/>
  <c r="C2410" i="3"/>
  <c r="D2410" i="3" s="1"/>
  <c r="C2411" i="3"/>
  <c r="D2411" i="3" s="1"/>
  <c r="C2412" i="3"/>
  <c r="D2412" i="3" s="1"/>
  <c r="C2413" i="3"/>
  <c r="D2413" i="3" s="1"/>
  <c r="C2414" i="3"/>
  <c r="D2414" i="3" s="1"/>
  <c r="C2415" i="3"/>
  <c r="D2415" i="3" s="1"/>
  <c r="C2416" i="3"/>
  <c r="D2416" i="3" s="1"/>
  <c r="C2417" i="3"/>
  <c r="D2417" i="3" s="1"/>
  <c r="C2418" i="3"/>
  <c r="D2418" i="3" s="1"/>
  <c r="C2419" i="3"/>
  <c r="D2419" i="3" s="1"/>
  <c r="C2420" i="3"/>
  <c r="D2420" i="3" s="1"/>
  <c r="C2421" i="3"/>
  <c r="D2421" i="3" s="1"/>
  <c r="C2422" i="3"/>
  <c r="D2422" i="3" s="1"/>
  <c r="C2423" i="3"/>
  <c r="D2423" i="3" s="1"/>
  <c r="C2424" i="3"/>
  <c r="D2424" i="3" s="1"/>
  <c r="C2425" i="3"/>
  <c r="D2425" i="3" s="1"/>
  <c r="C2426" i="3"/>
  <c r="D2426" i="3" s="1"/>
  <c r="C2427" i="3"/>
  <c r="D2427" i="3" s="1"/>
  <c r="C2428" i="3"/>
  <c r="D2428" i="3" s="1"/>
  <c r="C2429" i="3"/>
  <c r="D2429" i="3" s="1"/>
  <c r="C2430" i="3"/>
  <c r="D2430" i="3" s="1"/>
  <c r="C2431" i="3"/>
  <c r="D2431" i="3" s="1"/>
  <c r="C2432" i="3"/>
  <c r="D2432" i="3" s="1"/>
  <c r="C2433" i="3"/>
  <c r="D2433" i="3" s="1"/>
  <c r="C2434" i="3"/>
  <c r="D2434" i="3" s="1"/>
  <c r="C2435" i="3"/>
  <c r="D2435" i="3" s="1"/>
  <c r="C2436" i="3"/>
  <c r="D2436" i="3" s="1"/>
  <c r="C2437" i="3"/>
  <c r="D2437" i="3" s="1"/>
  <c r="C2438" i="3"/>
  <c r="D2438" i="3" s="1"/>
  <c r="C2439" i="3"/>
  <c r="D2439" i="3" s="1"/>
  <c r="C2440" i="3"/>
  <c r="D2440" i="3" s="1"/>
  <c r="C2441" i="3"/>
  <c r="D2441" i="3" s="1"/>
  <c r="C2442" i="3"/>
  <c r="D2442" i="3" s="1"/>
  <c r="C2443" i="3"/>
  <c r="D2443" i="3" s="1"/>
  <c r="C2444" i="3"/>
  <c r="D2444" i="3" s="1"/>
  <c r="C2445" i="3"/>
  <c r="D2445" i="3" s="1"/>
  <c r="C2446" i="3"/>
  <c r="D2446" i="3" s="1"/>
  <c r="C2447" i="3"/>
  <c r="D2447" i="3" s="1"/>
  <c r="C2448" i="3"/>
  <c r="D2448" i="3" s="1"/>
  <c r="C2449" i="3"/>
  <c r="D2449" i="3" s="1"/>
  <c r="C2450" i="3"/>
  <c r="D2450" i="3" s="1"/>
  <c r="C2451" i="3"/>
  <c r="D2451" i="3" s="1"/>
  <c r="C2452" i="3"/>
  <c r="D2452" i="3" s="1"/>
  <c r="C2453" i="3"/>
  <c r="D2453" i="3" s="1"/>
  <c r="C2454" i="3"/>
  <c r="D2454" i="3" s="1"/>
  <c r="C2455" i="3"/>
  <c r="D2455" i="3" s="1"/>
  <c r="C2456" i="3"/>
  <c r="D2456" i="3" s="1"/>
  <c r="C2457" i="3"/>
  <c r="D2457" i="3" s="1"/>
  <c r="C2458" i="3"/>
  <c r="D2458" i="3" s="1"/>
  <c r="C2459" i="3"/>
  <c r="D2459" i="3" s="1"/>
  <c r="C2460" i="3"/>
  <c r="D2460" i="3" s="1"/>
  <c r="C2461" i="3"/>
  <c r="D2461" i="3" s="1"/>
  <c r="C2462" i="3"/>
  <c r="D2462" i="3" s="1"/>
  <c r="C2463" i="3"/>
  <c r="D2463" i="3" s="1"/>
  <c r="C2464" i="3"/>
  <c r="D2464" i="3" s="1"/>
  <c r="C2465" i="3"/>
  <c r="D2465" i="3" s="1"/>
  <c r="C2466" i="3"/>
  <c r="D2466" i="3" s="1"/>
  <c r="C2467" i="3"/>
  <c r="D2467" i="3" s="1"/>
  <c r="C2468" i="3"/>
  <c r="D2468" i="3" s="1"/>
  <c r="C2469" i="3"/>
  <c r="D2469" i="3" s="1"/>
  <c r="C2470" i="3"/>
  <c r="D2470" i="3" s="1"/>
  <c r="C2471" i="3"/>
  <c r="D2471" i="3" s="1"/>
  <c r="C2472" i="3"/>
  <c r="D2472" i="3" s="1"/>
  <c r="C2473" i="3"/>
  <c r="D2473" i="3" s="1"/>
  <c r="C2474" i="3"/>
  <c r="D2474" i="3" s="1"/>
  <c r="C2475" i="3"/>
  <c r="D2475" i="3" s="1"/>
  <c r="C2476" i="3"/>
  <c r="D2476" i="3" s="1"/>
  <c r="C2477" i="3"/>
  <c r="D2477" i="3" s="1"/>
  <c r="C2478" i="3"/>
  <c r="D2478" i="3" s="1"/>
  <c r="C2479" i="3"/>
  <c r="D2479" i="3" s="1"/>
  <c r="C2480" i="3"/>
  <c r="D2480" i="3" s="1"/>
  <c r="C2481" i="3"/>
  <c r="D2481" i="3" s="1"/>
  <c r="C2482" i="3"/>
  <c r="D2482" i="3" s="1"/>
  <c r="C2483" i="3"/>
  <c r="D2483" i="3" s="1"/>
  <c r="C2484" i="3"/>
  <c r="D2484" i="3" s="1"/>
  <c r="C2485" i="3"/>
  <c r="D2485" i="3" s="1"/>
  <c r="C2486" i="3"/>
  <c r="D2486" i="3" s="1"/>
  <c r="C2487" i="3"/>
  <c r="D2487" i="3" s="1"/>
  <c r="C2488" i="3"/>
  <c r="D2488" i="3" s="1"/>
  <c r="C2489" i="3"/>
  <c r="D2489" i="3" s="1"/>
  <c r="C2490" i="3"/>
  <c r="D2490" i="3" s="1"/>
  <c r="C2491" i="3"/>
  <c r="D2491" i="3" s="1"/>
  <c r="C2492" i="3"/>
  <c r="D2492" i="3" s="1"/>
  <c r="C2493" i="3"/>
  <c r="D2493" i="3" s="1"/>
  <c r="C2494" i="3"/>
  <c r="D2494" i="3" s="1"/>
  <c r="C2495" i="3"/>
  <c r="D2495" i="3" s="1"/>
  <c r="C2496" i="3"/>
  <c r="D2496" i="3" s="1"/>
  <c r="C2497" i="3"/>
  <c r="D2497" i="3" s="1"/>
  <c r="C2498" i="3"/>
  <c r="D2498" i="3" s="1"/>
  <c r="C2499" i="3"/>
  <c r="D2499" i="3" s="1"/>
  <c r="C2500" i="3"/>
  <c r="D2500" i="3" s="1"/>
  <c r="C2501" i="3"/>
  <c r="D2501" i="3" s="1"/>
  <c r="C2502" i="3"/>
  <c r="D2502" i="3" s="1"/>
  <c r="C2503" i="3"/>
  <c r="D2503" i="3" s="1"/>
  <c r="C2504" i="3"/>
  <c r="D2504" i="3" s="1"/>
  <c r="C2505" i="3"/>
  <c r="D2505" i="3" s="1"/>
  <c r="C2506" i="3"/>
  <c r="D2506" i="3" s="1"/>
  <c r="C2507" i="3"/>
  <c r="D2507" i="3" s="1"/>
  <c r="C2508" i="3"/>
  <c r="D2508" i="3" s="1"/>
  <c r="C2509" i="3"/>
  <c r="D2509" i="3" s="1"/>
  <c r="C2510" i="3"/>
  <c r="D2510" i="3" s="1"/>
  <c r="C2511" i="3"/>
  <c r="D2511" i="3" s="1"/>
  <c r="C2512" i="3"/>
  <c r="D2512" i="3" s="1"/>
  <c r="C2513" i="3"/>
  <c r="D2513" i="3" s="1"/>
  <c r="C2514" i="3"/>
  <c r="D2514" i="3" s="1"/>
  <c r="C2515" i="3"/>
  <c r="D2515" i="3" s="1"/>
  <c r="C2516" i="3"/>
  <c r="D2516" i="3" s="1"/>
  <c r="C2517" i="3"/>
  <c r="D2517" i="3" s="1"/>
  <c r="C2518" i="3"/>
  <c r="D2518" i="3" s="1"/>
  <c r="C2519" i="3"/>
  <c r="D2519" i="3" s="1"/>
  <c r="C2520" i="3"/>
  <c r="D2520" i="3" s="1"/>
  <c r="C2521" i="3"/>
  <c r="D2521" i="3" s="1"/>
  <c r="C2522" i="3"/>
  <c r="D2522" i="3" s="1"/>
  <c r="C2523" i="3"/>
  <c r="D2523" i="3" s="1"/>
  <c r="C2524" i="3"/>
  <c r="D2524" i="3" s="1"/>
  <c r="C2525" i="3"/>
  <c r="D2525" i="3" s="1"/>
  <c r="C2526" i="3"/>
  <c r="D2526" i="3" s="1"/>
  <c r="C2527" i="3"/>
  <c r="D2527" i="3" s="1"/>
  <c r="C2528" i="3"/>
  <c r="D2528" i="3" s="1"/>
  <c r="C2529" i="3"/>
  <c r="D2529" i="3" s="1"/>
  <c r="C2530" i="3"/>
  <c r="D2530" i="3" s="1"/>
  <c r="C2531" i="3"/>
  <c r="D2531" i="3" s="1"/>
  <c r="C2532" i="3"/>
  <c r="D2532" i="3" s="1"/>
  <c r="C2533" i="3"/>
  <c r="D2533" i="3" s="1"/>
  <c r="C2534" i="3"/>
  <c r="D2534" i="3" s="1"/>
  <c r="C2535" i="3"/>
  <c r="D2535" i="3" s="1"/>
  <c r="C2536" i="3"/>
  <c r="D2536" i="3" s="1"/>
  <c r="C2537" i="3"/>
  <c r="D2537" i="3" s="1"/>
  <c r="C2538" i="3"/>
  <c r="D2538" i="3" s="1"/>
  <c r="C2539" i="3"/>
  <c r="D2539" i="3" s="1"/>
  <c r="C2540" i="3"/>
  <c r="D2540" i="3" s="1"/>
  <c r="C2541" i="3"/>
  <c r="D2541" i="3" s="1"/>
  <c r="C2542" i="3"/>
  <c r="D2542" i="3" s="1"/>
  <c r="C2543" i="3"/>
  <c r="D2543" i="3" s="1"/>
  <c r="C2544" i="3"/>
  <c r="D2544" i="3" s="1"/>
  <c r="C2545" i="3"/>
  <c r="D2545" i="3" s="1"/>
  <c r="C2546" i="3"/>
  <c r="D2546" i="3" s="1"/>
  <c r="C2547" i="3"/>
  <c r="D2547" i="3" s="1"/>
  <c r="C2548" i="3"/>
  <c r="D2548" i="3" s="1"/>
  <c r="C2549" i="3"/>
  <c r="D2549" i="3" s="1"/>
  <c r="C2550" i="3"/>
  <c r="D2550" i="3" s="1"/>
  <c r="C2551" i="3"/>
  <c r="D2551" i="3" s="1"/>
  <c r="C2552" i="3"/>
  <c r="D2552" i="3" s="1"/>
  <c r="C2553" i="3"/>
  <c r="D2553" i="3" s="1"/>
  <c r="C2554" i="3"/>
  <c r="D2554" i="3" s="1"/>
  <c r="C2555" i="3"/>
  <c r="D2555" i="3" s="1"/>
  <c r="C2556" i="3"/>
  <c r="D2556" i="3" s="1"/>
  <c r="C2557" i="3"/>
  <c r="D2557" i="3" s="1"/>
  <c r="C2558" i="3"/>
  <c r="D2558" i="3" s="1"/>
  <c r="C2559" i="3"/>
  <c r="D2559" i="3" s="1"/>
  <c r="C2560" i="3"/>
  <c r="D2560" i="3" s="1"/>
  <c r="C2561" i="3"/>
  <c r="D2561" i="3" s="1"/>
  <c r="C2562" i="3"/>
  <c r="D2562" i="3" s="1"/>
  <c r="C2563" i="3"/>
  <c r="D2563" i="3" s="1"/>
  <c r="C2564" i="3"/>
  <c r="D2564" i="3" s="1"/>
  <c r="C2565" i="3"/>
  <c r="D2565" i="3" s="1"/>
  <c r="C2566" i="3"/>
  <c r="D2566" i="3" s="1"/>
  <c r="C2567" i="3"/>
  <c r="D2567" i="3" s="1"/>
  <c r="C2568" i="3"/>
  <c r="D2568" i="3" s="1"/>
  <c r="C2569" i="3"/>
  <c r="D2569" i="3" s="1"/>
  <c r="C2570" i="3"/>
  <c r="D2570" i="3" s="1"/>
  <c r="C2571" i="3"/>
  <c r="D2571" i="3" s="1"/>
  <c r="C2572" i="3"/>
  <c r="D2572" i="3" s="1"/>
  <c r="C2573" i="3"/>
  <c r="D2573" i="3" s="1"/>
  <c r="C2574" i="3"/>
  <c r="D2574" i="3" s="1"/>
  <c r="C2575" i="3"/>
  <c r="D2575" i="3" s="1"/>
  <c r="C2576" i="3"/>
  <c r="D2576" i="3" s="1"/>
  <c r="C2577" i="3"/>
  <c r="D2577" i="3" s="1"/>
  <c r="C2578" i="3"/>
  <c r="D2578" i="3" s="1"/>
  <c r="C2579" i="3"/>
  <c r="D2579" i="3" s="1"/>
  <c r="C2580" i="3"/>
  <c r="D2580" i="3" s="1"/>
  <c r="C2581" i="3"/>
  <c r="D2581" i="3" s="1"/>
  <c r="C2582" i="3"/>
  <c r="D2582" i="3" s="1"/>
  <c r="C2583" i="3"/>
  <c r="D2583" i="3" s="1"/>
  <c r="C2584" i="3"/>
  <c r="D2584" i="3" s="1"/>
  <c r="C2585" i="3"/>
  <c r="D2585" i="3" s="1"/>
  <c r="C2586" i="3"/>
  <c r="D2586" i="3" s="1"/>
  <c r="C2587" i="3"/>
  <c r="D2587" i="3" s="1"/>
  <c r="C2588" i="3"/>
  <c r="D2588" i="3" s="1"/>
  <c r="C2589" i="3"/>
  <c r="D2589" i="3" s="1"/>
  <c r="C2590" i="3"/>
  <c r="D2590" i="3" s="1"/>
  <c r="C2591" i="3"/>
  <c r="D2591" i="3" s="1"/>
  <c r="C2592" i="3"/>
  <c r="D2592" i="3" s="1"/>
  <c r="C2593" i="3"/>
  <c r="D2593" i="3" s="1"/>
  <c r="C2594" i="3"/>
  <c r="D2594" i="3" s="1"/>
  <c r="C2595" i="3"/>
  <c r="D2595" i="3" s="1"/>
  <c r="C2596" i="3"/>
  <c r="D2596" i="3" s="1"/>
  <c r="C2597" i="3"/>
  <c r="D2597" i="3" s="1"/>
  <c r="C2598" i="3"/>
  <c r="D2598" i="3" s="1"/>
  <c r="C2599" i="3"/>
  <c r="D2599" i="3" s="1"/>
  <c r="C2600" i="3"/>
  <c r="D2600" i="3" s="1"/>
  <c r="C2601" i="3"/>
  <c r="D2601" i="3" s="1"/>
  <c r="C2602" i="3"/>
  <c r="D2602" i="3" s="1"/>
  <c r="C2603" i="3"/>
  <c r="D2603" i="3" s="1"/>
  <c r="C2604" i="3"/>
  <c r="D2604" i="3" s="1"/>
  <c r="C2605" i="3"/>
  <c r="D2605" i="3" s="1"/>
  <c r="C2606" i="3"/>
  <c r="D2606" i="3" s="1"/>
  <c r="C2607" i="3"/>
  <c r="D2607" i="3" s="1"/>
  <c r="C2608" i="3"/>
  <c r="D2608" i="3" s="1"/>
  <c r="C2609" i="3"/>
  <c r="D2609" i="3" s="1"/>
  <c r="C2610" i="3"/>
  <c r="D2610" i="3" s="1"/>
  <c r="C2611" i="3"/>
  <c r="D2611" i="3" s="1"/>
  <c r="C2612" i="3"/>
  <c r="D2612" i="3" s="1"/>
  <c r="C2613" i="3"/>
  <c r="D2613" i="3" s="1"/>
  <c r="C2614" i="3"/>
  <c r="D2614" i="3" s="1"/>
  <c r="C2615" i="3"/>
  <c r="D2615" i="3" s="1"/>
  <c r="C2616" i="3"/>
  <c r="D2616" i="3" s="1"/>
  <c r="C2617" i="3"/>
  <c r="D2617" i="3" s="1"/>
  <c r="C2618" i="3"/>
  <c r="D2618" i="3" s="1"/>
  <c r="C2619" i="3"/>
  <c r="D2619" i="3" s="1"/>
  <c r="C2620" i="3"/>
  <c r="D2620" i="3" s="1"/>
  <c r="C2621" i="3"/>
  <c r="D2621" i="3" s="1"/>
  <c r="C2622" i="3"/>
  <c r="D2622" i="3" s="1"/>
  <c r="C2623" i="3"/>
  <c r="D2623" i="3" s="1"/>
  <c r="C2624" i="3"/>
  <c r="D2624" i="3" s="1"/>
  <c r="C2625" i="3"/>
  <c r="D2625" i="3" s="1"/>
  <c r="C2626" i="3"/>
  <c r="D2626" i="3" s="1"/>
  <c r="C2627" i="3"/>
  <c r="D2627" i="3" s="1"/>
  <c r="C2628" i="3"/>
  <c r="D2628" i="3" s="1"/>
  <c r="C2629" i="3"/>
  <c r="D2629" i="3" s="1"/>
  <c r="C2630" i="3"/>
  <c r="D2630" i="3" s="1"/>
  <c r="C2631" i="3"/>
  <c r="D2631" i="3" s="1"/>
  <c r="C2632" i="3"/>
  <c r="D2632" i="3" s="1"/>
  <c r="C2633" i="3"/>
  <c r="D2633" i="3" s="1"/>
  <c r="C2634" i="3"/>
  <c r="D2634" i="3" s="1"/>
  <c r="C2635" i="3"/>
  <c r="D2635" i="3" s="1"/>
  <c r="C2636" i="3"/>
  <c r="D2636" i="3" s="1"/>
  <c r="C2637" i="3"/>
  <c r="D2637" i="3" s="1"/>
  <c r="C2638" i="3"/>
  <c r="D2638" i="3" s="1"/>
  <c r="C2639" i="3"/>
  <c r="D2639" i="3" s="1"/>
  <c r="C2640" i="3"/>
  <c r="D2640" i="3" s="1"/>
  <c r="C2641" i="3"/>
  <c r="D2641" i="3" s="1"/>
  <c r="C2642" i="3"/>
  <c r="D2642" i="3" s="1"/>
  <c r="C2643" i="3"/>
  <c r="D2643" i="3" s="1"/>
  <c r="C2644" i="3"/>
  <c r="D2644" i="3" s="1"/>
  <c r="C2645" i="3"/>
  <c r="D2645" i="3" s="1"/>
  <c r="C2646" i="3"/>
  <c r="D2646" i="3" s="1"/>
  <c r="C2647" i="3"/>
  <c r="D2647" i="3" s="1"/>
  <c r="C2648" i="3"/>
  <c r="D2648" i="3" s="1"/>
  <c r="C2649" i="3"/>
  <c r="D2649" i="3" s="1"/>
  <c r="C2650" i="3"/>
  <c r="D2650" i="3" s="1"/>
  <c r="C2651" i="3"/>
  <c r="D2651" i="3" s="1"/>
  <c r="C2652" i="3"/>
  <c r="D2652" i="3" s="1"/>
  <c r="C2653" i="3"/>
  <c r="D2653" i="3" s="1"/>
  <c r="C2654" i="3"/>
  <c r="D2654" i="3" s="1"/>
  <c r="C2655" i="3"/>
  <c r="D2655" i="3" s="1"/>
  <c r="C2656" i="3"/>
  <c r="D2656" i="3" s="1"/>
  <c r="C2657" i="3"/>
  <c r="D2657" i="3" s="1"/>
  <c r="C2658" i="3"/>
  <c r="D2658" i="3" s="1"/>
  <c r="C2659" i="3"/>
  <c r="D2659" i="3" s="1"/>
  <c r="C2660" i="3"/>
  <c r="D2660" i="3" s="1"/>
  <c r="C2661" i="3"/>
  <c r="D2661" i="3" s="1"/>
  <c r="C2662" i="3"/>
  <c r="D2662" i="3" s="1"/>
  <c r="C2663" i="3"/>
  <c r="D2663" i="3" s="1"/>
  <c r="C2664" i="3"/>
  <c r="D2664" i="3" s="1"/>
  <c r="C2665" i="3"/>
  <c r="D2665" i="3" s="1"/>
  <c r="C2666" i="3"/>
  <c r="D2666" i="3" s="1"/>
  <c r="C2667" i="3"/>
  <c r="D2667" i="3" s="1"/>
  <c r="C2668" i="3"/>
  <c r="D2668" i="3" s="1"/>
  <c r="C2669" i="3"/>
  <c r="D2669" i="3" s="1"/>
  <c r="C2670" i="3"/>
  <c r="D2670" i="3" s="1"/>
  <c r="C2671" i="3"/>
  <c r="D2671" i="3" s="1"/>
  <c r="C2672" i="3"/>
  <c r="D2672" i="3" s="1"/>
  <c r="C2673" i="3"/>
  <c r="D2673" i="3" s="1"/>
  <c r="C2674" i="3"/>
  <c r="D2674" i="3" s="1"/>
  <c r="C2675" i="3"/>
  <c r="D2675" i="3" s="1"/>
  <c r="C2676" i="3"/>
  <c r="D2676" i="3" s="1"/>
  <c r="C2677" i="3"/>
  <c r="D2677" i="3" s="1"/>
  <c r="C2678" i="3"/>
  <c r="D2678" i="3" s="1"/>
  <c r="C2679" i="3"/>
  <c r="D2679" i="3" s="1"/>
  <c r="C2680" i="3"/>
  <c r="D2680" i="3" s="1"/>
  <c r="C2681" i="3"/>
  <c r="D2681" i="3" s="1"/>
  <c r="C2682" i="3"/>
  <c r="D2682" i="3" s="1"/>
  <c r="C2683" i="3"/>
  <c r="D2683" i="3" s="1"/>
  <c r="C2684" i="3"/>
  <c r="D2684" i="3" s="1"/>
  <c r="C2685" i="3"/>
  <c r="D2685" i="3" s="1"/>
  <c r="C2686" i="3"/>
  <c r="D2686" i="3" s="1"/>
  <c r="C2687" i="3"/>
  <c r="D2687" i="3" s="1"/>
  <c r="C2688" i="3"/>
  <c r="D2688" i="3" s="1"/>
  <c r="C2689" i="3"/>
  <c r="D2689" i="3" s="1"/>
  <c r="C2690" i="3"/>
  <c r="D2690" i="3" s="1"/>
  <c r="C2691" i="3"/>
  <c r="D2691" i="3" s="1"/>
  <c r="C2692" i="3"/>
  <c r="D2692" i="3" s="1"/>
  <c r="C2693" i="3"/>
  <c r="D2693" i="3" s="1"/>
  <c r="C2694" i="3"/>
  <c r="D2694" i="3" s="1"/>
  <c r="C2695" i="3"/>
  <c r="D2695" i="3" s="1"/>
  <c r="C2696" i="3"/>
  <c r="D2696" i="3" s="1"/>
  <c r="C2697" i="3"/>
  <c r="D2697" i="3" s="1"/>
  <c r="C2698" i="3"/>
  <c r="D2698" i="3" s="1"/>
  <c r="C2699" i="3"/>
  <c r="D2699" i="3" s="1"/>
  <c r="C2700" i="3"/>
  <c r="D2700" i="3" s="1"/>
  <c r="C2701" i="3"/>
  <c r="D2701" i="3" s="1"/>
  <c r="C2702" i="3"/>
  <c r="D2702" i="3" s="1"/>
  <c r="C2703" i="3"/>
  <c r="D2703" i="3" s="1"/>
  <c r="C2704" i="3"/>
  <c r="D2704" i="3" s="1"/>
  <c r="C2705" i="3"/>
  <c r="D2705" i="3" s="1"/>
  <c r="C2706" i="3"/>
  <c r="D2706" i="3" s="1"/>
  <c r="C2707" i="3"/>
  <c r="D2707" i="3" s="1"/>
  <c r="C2708" i="3"/>
  <c r="D2708" i="3" s="1"/>
  <c r="C2709" i="3"/>
  <c r="D2709" i="3" s="1"/>
  <c r="C2710" i="3"/>
  <c r="D2710" i="3" s="1"/>
  <c r="C2711" i="3"/>
  <c r="D2711" i="3" s="1"/>
  <c r="C2712" i="3"/>
  <c r="D2712" i="3" s="1"/>
  <c r="C2713" i="3"/>
  <c r="D2713" i="3" s="1"/>
  <c r="C2714" i="3"/>
  <c r="D2714" i="3" s="1"/>
  <c r="C2715" i="3"/>
  <c r="D2715" i="3" s="1"/>
  <c r="C2716" i="3"/>
  <c r="D2716" i="3" s="1"/>
  <c r="C2717" i="3"/>
  <c r="D2717" i="3" s="1"/>
  <c r="C2718" i="3"/>
  <c r="D2718" i="3" s="1"/>
  <c r="C2719" i="3"/>
  <c r="D2719" i="3" s="1"/>
  <c r="C2720" i="3"/>
  <c r="D2720" i="3" s="1"/>
  <c r="C2721" i="3"/>
  <c r="D2721" i="3" s="1"/>
  <c r="C2722" i="3"/>
  <c r="D2722" i="3" s="1"/>
  <c r="C2723" i="3"/>
  <c r="D2723" i="3" s="1"/>
  <c r="C2724" i="3"/>
  <c r="D2724" i="3" s="1"/>
  <c r="C2725" i="3"/>
  <c r="D2725" i="3" s="1"/>
  <c r="C2726" i="3"/>
  <c r="D2726" i="3" s="1"/>
  <c r="C2727" i="3"/>
  <c r="D2727" i="3" s="1"/>
  <c r="C2728" i="3"/>
  <c r="D2728" i="3" s="1"/>
  <c r="C2729" i="3"/>
  <c r="D2729" i="3" s="1"/>
  <c r="C2730" i="3"/>
  <c r="D2730" i="3" s="1"/>
  <c r="C2731" i="3"/>
  <c r="D2731" i="3" s="1"/>
  <c r="C2732" i="3"/>
  <c r="D2732" i="3" s="1"/>
  <c r="C2733" i="3"/>
  <c r="D2733" i="3" s="1"/>
  <c r="C2734" i="3"/>
  <c r="D2734" i="3" s="1"/>
  <c r="C2735" i="3"/>
  <c r="D2735" i="3" s="1"/>
  <c r="C2736" i="3"/>
  <c r="D2736" i="3" s="1"/>
  <c r="C2737" i="3"/>
  <c r="D2737" i="3" s="1"/>
  <c r="C2738" i="3"/>
  <c r="D2738" i="3" s="1"/>
  <c r="C2739" i="3"/>
  <c r="D2739" i="3" s="1"/>
  <c r="C2740" i="3"/>
  <c r="D2740" i="3" s="1"/>
  <c r="C2741" i="3"/>
  <c r="D2741" i="3" s="1"/>
  <c r="C2742" i="3"/>
  <c r="D2742" i="3" s="1"/>
  <c r="C2743" i="3"/>
  <c r="D2743" i="3" s="1"/>
  <c r="C2744" i="3"/>
  <c r="D2744" i="3" s="1"/>
  <c r="C2745" i="3"/>
  <c r="D2745" i="3" s="1"/>
  <c r="C2746" i="3"/>
  <c r="D2746" i="3" s="1"/>
  <c r="C2747" i="3"/>
  <c r="D2747" i="3" s="1"/>
  <c r="C2748" i="3"/>
  <c r="D2748" i="3" s="1"/>
  <c r="C2749" i="3"/>
  <c r="D2749" i="3" s="1"/>
  <c r="C2750" i="3"/>
  <c r="D2750" i="3" s="1"/>
  <c r="C2751" i="3"/>
  <c r="D2751" i="3" s="1"/>
  <c r="C2752" i="3"/>
  <c r="D2752" i="3" s="1"/>
  <c r="C2753" i="3"/>
  <c r="D2753" i="3" s="1"/>
  <c r="C2754" i="3"/>
  <c r="D2754" i="3" s="1"/>
  <c r="C2755" i="3"/>
  <c r="D2755" i="3" s="1"/>
  <c r="C2756" i="3"/>
  <c r="D2756" i="3" s="1"/>
  <c r="C2757" i="3"/>
  <c r="D2757" i="3" s="1"/>
  <c r="C2758" i="3"/>
  <c r="D2758" i="3" s="1"/>
  <c r="C2759" i="3"/>
  <c r="D2759" i="3" s="1"/>
  <c r="C2760" i="3"/>
  <c r="D2760" i="3" s="1"/>
  <c r="C2761" i="3"/>
  <c r="D2761" i="3" s="1"/>
  <c r="C2762" i="3"/>
  <c r="D2762" i="3" s="1"/>
  <c r="C2763" i="3"/>
  <c r="D2763" i="3" s="1"/>
  <c r="C2764" i="3"/>
  <c r="D2764" i="3" s="1"/>
  <c r="C2765" i="3"/>
  <c r="D2765" i="3" s="1"/>
  <c r="C2766" i="3"/>
  <c r="D2766" i="3" s="1"/>
  <c r="C2767" i="3"/>
  <c r="D2767" i="3" s="1"/>
  <c r="C2768" i="3"/>
  <c r="D2768" i="3" s="1"/>
  <c r="C2769" i="3"/>
  <c r="D2769" i="3" s="1"/>
  <c r="C2770" i="3"/>
  <c r="D2770" i="3" s="1"/>
  <c r="C2771" i="3"/>
  <c r="D2771" i="3" s="1"/>
  <c r="C2772" i="3"/>
  <c r="D2772" i="3" s="1"/>
  <c r="C2773" i="3"/>
  <c r="D2773" i="3" s="1"/>
  <c r="C2774" i="3"/>
  <c r="D2774" i="3" s="1"/>
  <c r="C2775" i="3"/>
  <c r="D2775" i="3" s="1"/>
  <c r="C2776" i="3"/>
  <c r="D2776" i="3" s="1"/>
  <c r="C2777" i="3"/>
  <c r="D2777" i="3" s="1"/>
  <c r="C2778" i="3"/>
  <c r="D2778" i="3" s="1"/>
  <c r="C2779" i="3"/>
  <c r="D2779" i="3" s="1"/>
  <c r="C2780" i="3"/>
  <c r="D2780" i="3" s="1"/>
  <c r="C2781" i="3"/>
  <c r="D2781" i="3" s="1"/>
  <c r="C2782" i="3"/>
  <c r="D2782" i="3" s="1"/>
  <c r="C2783" i="3"/>
  <c r="D2783" i="3" s="1"/>
  <c r="C2784" i="3"/>
  <c r="D2784" i="3" s="1"/>
  <c r="C2785" i="3"/>
  <c r="D2785" i="3" s="1"/>
  <c r="C2786" i="3"/>
  <c r="D2786" i="3" s="1"/>
  <c r="C2787" i="3"/>
  <c r="D2787" i="3" s="1"/>
  <c r="C2788" i="3"/>
  <c r="D2788" i="3" s="1"/>
  <c r="C2789" i="3"/>
  <c r="D2789" i="3" s="1"/>
  <c r="C2790" i="3"/>
  <c r="D2790" i="3" s="1"/>
  <c r="C2791" i="3"/>
  <c r="D2791" i="3" s="1"/>
  <c r="C2792" i="3"/>
  <c r="D2792" i="3" s="1"/>
  <c r="C2793" i="3"/>
  <c r="D2793" i="3" s="1"/>
  <c r="C2794" i="3"/>
  <c r="D2794" i="3" s="1"/>
  <c r="C2795" i="3"/>
  <c r="D2795" i="3" s="1"/>
  <c r="C2796" i="3"/>
  <c r="D2796" i="3" s="1"/>
  <c r="C2797" i="3"/>
  <c r="D2797" i="3" s="1"/>
  <c r="C2798" i="3"/>
  <c r="D2798" i="3" s="1"/>
  <c r="C2799" i="3"/>
  <c r="D2799" i="3" s="1"/>
  <c r="C2800" i="3"/>
  <c r="D2800" i="3" s="1"/>
  <c r="C2801" i="3"/>
  <c r="D2801" i="3" s="1"/>
  <c r="C2802" i="3"/>
  <c r="D2802" i="3" s="1"/>
  <c r="C2803" i="3"/>
  <c r="D2803" i="3" s="1"/>
  <c r="C2804" i="3"/>
  <c r="D2804" i="3" s="1"/>
  <c r="C2805" i="3"/>
  <c r="D2805" i="3" s="1"/>
  <c r="C2806" i="3"/>
  <c r="D2806" i="3" s="1"/>
  <c r="C2807" i="3"/>
  <c r="D2807" i="3" s="1"/>
  <c r="C2808" i="3"/>
  <c r="D2808" i="3" s="1"/>
  <c r="C2809" i="3"/>
  <c r="D2809" i="3" s="1"/>
  <c r="C2810" i="3"/>
  <c r="D2810" i="3" s="1"/>
  <c r="C2811" i="3"/>
  <c r="D2811" i="3" s="1"/>
  <c r="C2812" i="3"/>
  <c r="D2812" i="3" s="1"/>
  <c r="C2813" i="3"/>
  <c r="D2813" i="3" s="1"/>
  <c r="C2814" i="3"/>
  <c r="D2814" i="3" s="1"/>
  <c r="C2815" i="3"/>
  <c r="D2815" i="3" s="1"/>
  <c r="C2816" i="3"/>
  <c r="D2816" i="3" s="1"/>
  <c r="C2817" i="3"/>
  <c r="D2817" i="3" s="1"/>
  <c r="C2818" i="3"/>
  <c r="D2818" i="3" s="1"/>
  <c r="C2819" i="3"/>
  <c r="D2819" i="3" s="1"/>
  <c r="C2820" i="3"/>
  <c r="D2820" i="3" s="1"/>
  <c r="C2821" i="3"/>
  <c r="D2821" i="3" s="1"/>
  <c r="C2822" i="3"/>
  <c r="D2822" i="3" s="1"/>
  <c r="C2823" i="3"/>
  <c r="D2823" i="3" s="1"/>
  <c r="C2824" i="3"/>
  <c r="D2824" i="3" s="1"/>
  <c r="C2825" i="3"/>
  <c r="D2825" i="3" s="1"/>
  <c r="C2826" i="3"/>
  <c r="D2826" i="3" s="1"/>
  <c r="C2827" i="3"/>
  <c r="D2827" i="3" s="1"/>
  <c r="C2828" i="3"/>
  <c r="D2828" i="3" s="1"/>
  <c r="C2829" i="3"/>
  <c r="D2829" i="3" s="1"/>
  <c r="C2830" i="3"/>
  <c r="D2830" i="3" s="1"/>
  <c r="C2831" i="3"/>
  <c r="D2831" i="3" s="1"/>
  <c r="C2832" i="3"/>
  <c r="D2832" i="3" s="1"/>
  <c r="C2833" i="3"/>
  <c r="D2833" i="3" s="1"/>
  <c r="C2834" i="3"/>
  <c r="D2834" i="3" s="1"/>
  <c r="C2835" i="3"/>
  <c r="D2835" i="3" s="1"/>
  <c r="C2836" i="3"/>
  <c r="D2836" i="3" s="1"/>
  <c r="C2837" i="3"/>
  <c r="D2837" i="3" s="1"/>
  <c r="C2838" i="3"/>
  <c r="D2838" i="3" s="1"/>
  <c r="C2839" i="3"/>
  <c r="D2839" i="3" s="1"/>
  <c r="C2840" i="3"/>
  <c r="D2840" i="3" s="1"/>
  <c r="C2841" i="3"/>
  <c r="D2841" i="3" s="1"/>
  <c r="C2842" i="3"/>
  <c r="D2842" i="3" s="1"/>
  <c r="C2843" i="3"/>
  <c r="D2843" i="3" s="1"/>
  <c r="C2844" i="3"/>
  <c r="D2844" i="3" s="1"/>
  <c r="C2845" i="3"/>
  <c r="D2845" i="3" s="1"/>
  <c r="C2846" i="3"/>
  <c r="D2846" i="3" s="1"/>
  <c r="C2847" i="3"/>
  <c r="D2847" i="3" s="1"/>
  <c r="C2848" i="3"/>
  <c r="D2848" i="3" s="1"/>
  <c r="C2849" i="3"/>
  <c r="D2849" i="3" s="1"/>
  <c r="C2850" i="3"/>
  <c r="D2850" i="3" s="1"/>
  <c r="C2851" i="3"/>
  <c r="D2851" i="3" s="1"/>
  <c r="C2852" i="3"/>
  <c r="D2852" i="3" s="1"/>
  <c r="C2853" i="3"/>
  <c r="D2853" i="3" s="1"/>
  <c r="C2854" i="3"/>
  <c r="D2854" i="3" s="1"/>
  <c r="C2855" i="3"/>
  <c r="D2855" i="3" s="1"/>
  <c r="C2856" i="3"/>
  <c r="D2856" i="3" s="1"/>
  <c r="C2857" i="3"/>
  <c r="D2857" i="3" s="1"/>
  <c r="C2858" i="3"/>
  <c r="D2858" i="3" s="1"/>
  <c r="C2859" i="3"/>
  <c r="D2859" i="3" s="1"/>
  <c r="C2860" i="3"/>
  <c r="D2860" i="3" s="1"/>
  <c r="C2861" i="3"/>
  <c r="D2861" i="3" s="1"/>
  <c r="C2862" i="3"/>
  <c r="D2862" i="3" s="1"/>
  <c r="C2863" i="3"/>
  <c r="D2863" i="3" s="1"/>
  <c r="C2864" i="3"/>
  <c r="D2864" i="3" s="1"/>
  <c r="C2865" i="3"/>
  <c r="D2865" i="3" s="1"/>
  <c r="C2866" i="3"/>
  <c r="D2866" i="3" s="1"/>
  <c r="C2867" i="3"/>
  <c r="D2867" i="3" s="1"/>
  <c r="C2868" i="3"/>
  <c r="D2868" i="3" s="1"/>
  <c r="C2869" i="3"/>
  <c r="D2869" i="3" s="1"/>
  <c r="C2870" i="3"/>
  <c r="D2870" i="3" s="1"/>
  <c r="C2871" i="3"/>
  <c r="D2871" i="3" s="1"/>
  <c r="C2872" i="3"/>
  <c r="D2872" i="3" s="1"/>
  <c r="C2873" i="3"/>
  <c r="D2873" i="3" s="1"/>
  <c r="C2874" i="3"/>
  <c r="D2874" i="3" s="1"/>
  <c r="C2875" i="3"/>
  <c r="D2875" i="3" s="1"/>
  <c r="C2876" i="3"/>
  <c r="D2876" i="3" s="1"/>
  <c r="C2877" i="3"/>
  <c r="D2877" i="3" s="1"/>
  <c r="C2878" i="3"/>
  <c r="D2878" i="3" s="1"/>
  <c r="C2879" i="3"/>
  <c r="D2879" i="3" s="1"/>
  <c r="C2880" i="3"/>
  <c r="D2880" i="3" s="1"/>
  <c r="C2881" i="3"/>
  <c r="D2881" i="3" s="1"/>
  <c r="C2882" i="3"/>
  <c r="D2882" i="3" s="1"/>
  <c r="C2883" i="3"/>
  <c r="D2883" i="3" s="1"/>
  <c r="C2884" i="3"/>
  <c r="D2884" i="3" s="1"/>
  <c r="C2885" i="3"/>
  <c r="D2885" i="3" s="1"/>
  <c r="C2886" i="3"/>
  <c r="D2886" i="3" s="1"/>
  <c r="C2887" i="3"/>
  <c r="D2887" i="3" s="1"/>
  <c r="C2888" i="3"/>
  <c r="D2888" i="3" s="1"/>
  <c r="C2889" i="3"/>
  <c r="D2889" i="3" s="1"/>
  <c r="C2890" i="3"/>
  <c r="D2890" i="3" s="1"/>
  <c r="C2891" i="3"/>
  <c r="D2891" i="3" s="1"/>
  <c r="C2892" i="3"/>
  <c r="D2892" i="3" s="1"/>
  <c r="C2893" i="3"/>
  <c r="D2893" i="3" s="1"/>
  <c r="C2894" i="3"/>
  <c r="D2894" i="3" s="1"/>
  <c r="C2895" i="3"/>
  <c r="D2895" i="3" s="1"/>
  <c r="C2896" i="3"/>
  <c r="D2896" i="3" s="1"/>
  <c r="C2897" i="3"/>
  <c r="D2897" i="3" s="1"/>
  <c r="C2898" i="3"/>
  <c r="D2898" i="3" s="1"/>
  <c r="C2899" i="3"/>
  <c r="D2899" i="3" s="1"/>
  <c r="C2900" i="3"/>
  <c r="D2900" i="3" s="1"/>
  <c r="C2901" i="3"/>
  <c r="D2901" i="3" s="1"/>
  <c r="C2902" i="3"/>
  <c r="D2902" i="3" s="1"/>
  <c r="C2903" i="3"/>
  <c r="D2903" i="3" s="1"/>
  <c r="C2904" i="3"/>
  <c r="D2904" i="3" s="1"/>
  <c r="C2905" i="3"/>
  <c r="D2905" i="3" s="1"/>
  <c r="C2906" i="3"/>
  <c r="D2906" i="3" s="1"/>
  <c r="C2907" i="3"/>
  <c r="D2907" i="3" s="1"/>
  <c r="C2908" i="3"/>
  <c r="D2908" i="3" s="1"/>
  <c r="C2909" i="3"/>
  <c r="D2909" i="3" s="1"/>
  <c r="C2910" i="3"/>
  <c r="D2910" i="3" s="1"/>
  <c r="C2911" i="3"/>
  <c r="D2911" i="3" s="1"/>
  <c r="C2912" i="3"/>
  <c r="D2912" i="3" s="1"/>
  <c r="C2913" i="3"/>
  <c r="D2913" i="3" s="1"/>
  <c r="C2914" i="3"/>
  <c r="D2914" i="3" s="1"/>
  <c r="C2915" i="3"/>
  <c r="D2915" i="3" s="1"/>
  <c r="C2916" i="3"/>
  <c r="D2916" i="3" s="1"/>
  <c r="C2917" i="3"/>
  <c r="D2917" i="3" s="1"/>
  <c r="C2918" i="3"/>
  <c r="D2918" i="3" s="1"/>
  <c r="C2919" i="3"/>
  <c r="D2919" i="3" s="1"/>
  <c r="C2920" i="3"/>
  <c r="D2920" i="3" s="1"/>
  <c r="C2921" i="3"/>
  <c r="D2921" i="3" s="1"/>
  <c r="C2922" i="3"/>
  <c r="D2922" i="3" s="1"/>
  <c r="C2923" i="3"/>
  <c r="D2923" i="3" s="1"/>
  <c r="C2924" i="3"/>
  <c r="D2924" i="3" s="1"/>
  <c r="C2925" i="3"/>
  <c r="D2925" i="3" s="1"/>
  <c r="C2926" i="3"/>
  <c r="D2926" i="3" s="1"/>
  <c r="C2927" i="3"/>
  <c r="D2927" i="3" s="1"/>
  <c r="C2928" i="3"/>
  <c r="D2928" i="3" s="1"/>
  <c r="C2929" i="3"/>
  <c r="D2929" i="3" s="1"/>
  <c r="C2930" i="3"/>
  <c r="D2930" i="3" s="1"/>
  <c r="C2931" i="3"/>
  <c r="D2931" i="3" s="1"/>
  <c r="C2932" i="3"/>
  <c r="D2932" i="3" s="1"/>
  <c r="C2933" i="3"/>
  <c r="D2933" i="3" s="1"/>
  <c r="C2934" i="3"/>
  <c r="D2934" i="3" s="1"/>
  <c r="C2935" i="3"/>
  <c r="D2935" i="3" s="1"/>
  <c r="C2936" i="3"/>
  <c r="D2936" i="3" s="1"/>
  <c r="C2937" i="3"/>
  <c r="D2937" i="3" s="1"/>
  <c r="C2938" i="3"/>
  <c r="D2938" i="3" s="1"/>
  <c r="C2939" i="3"/>
  <c r="D2939" i="3" s="1"/>
  <c r="C2940" i="3"/>
  <c r="D2940" i="3" s="1"/>
  <c r="C2941" i="3"/>
  <c r="D2941" i="3" s="1"/>
  <c r="C2942" i="3"/>
  <c r="D2942" i="3" s="1"/>
  <c r="C2943" i="3"/>
  <c r="D2943" i="3" s="1"/>
  <c r="C2944" i="3"/>
  <c r="D2944" i="3" s="1"/>
  <c r="C2945" i="3"/>
  <c r="D2945" i="3" s="1"/>
  <c r="C2946" i="3"/>
  <c r="D2946" i="3" s="1"/>
  <c r="C2947" i="3"/>
  <c r="D2947" i="3" s="1"/>
  <c r="C2948" i="3"/>
  <c r="D2948" i="3" s="1"/>
  <c r="C2949" i="3"/>
  <c r="D2949" i="3" s="1"/>
  <c r="C2950" i="3"/>
  <c r="D2950" i="3" s="1"/>
  <c r="C2951" i="3"/>
  <c r="D2951" i="3" s="1"/>
  <c r="C2952" i="3"/>
  <c r="D2952" i="3" s="1"/>
  <c r="C2953" i="3"/>
  <c r="D2953" i="3" s="1"/>
  <c r="C2954" i="3"/>
  <c r="D2954" i="3" s="1"/>
  <c r="C2955" i="3"/>
  <c r="D2955" i="3" s="1"/>
  <c r="C2956" i="3"/>
  <c r="D2956" i="3" s="1"/>
  <c r="C2957" i="3"/>
  <c r="D2957" i="3" s="1"/>
  <c r="C2958" i="3"/>
  <c r="D2958" i="3" s="1"/>
  <c r="C2959" i="3"/>
  <c r="D2959" i="3" s="1"/>
  <c r="C2960" i="3"/>
  <c r="D2960" i="3" s="1"/>
  <c r="C2961" i="3"/>
  <c r="D2961" i="3" s="1"/>
  <c r="C2962" i="3"/>
  <c r="D2962" i="3" s="1"/>
  <c r="C2963" i="3"/>
  <c r="D2963" i="3" s="1"/>
  <c r="C2964" i="3"/>
  <c r="D2964" i="3" s="1"/>
  <c r="C2965" i="3"/>
  <c r="D2965" i="3" s="1"/>
  <c r="C2966" i="3"/>
  <c r="D2966" i="3" s="1"/>
  <c r="C2967" i="3"/>
  <c r="D2967" i="3" s="1"/>
  <c r="C2968" i="3"/>
  <c r="D2968" i="3" s="1"/>
  <c r="C2969" i="3"/>
  <c r="D2969" i="3" s="1"/>
  <c r="C2970" i="3"/>
  <c r="D2970" i="3" s="1"/>
  <c r="C2971" i="3"/>
  <c r="D2971" i="3" s="1"/>
  <c r="C2972" i="3"/>
  <c r="D2972" i="3" s="1"/>
  <c r="C2973" i="3"/>
  <c r="D2973" i="3" s="1"/>
  <c r="C2974" i="3"/>
  <c r="D2974" i="3" s="1"/>
  <c r="C2975" i="3"/>
  <c r="D2975" i="3" s="1"/>
  <c r="C2976" i="3"/>
  <c r="D2976" i="3" s="1"/>
  <c r="C2977" i="3"/>
  <c r="D2977" i="3" s="1"/>
  <c r="C2978" i="3"/>
  <c r="D2978" i="3" s="1"/>
  <c r="C2979" i="3"/>
  <c r="D2979" i="3" s="1"/>
  <c r="C2980" i="3"/>
  <c r="D2980" i="3" s="1"/>
  <c r="C2981" i="3"/>
  <c r="D2981" i="3" s="1"/>
  <c r="C2982" i="3"/>
  <c r="D2982" i="3" s="1"/>
  <c r="C2983" i="3"/>
  <c r="D2983" i="3" s="1"/>
  <c r="C2984" i="3"/>
  <c r="D2984" i="3" s="1"/>
  <c r="C2985" i="3"/>
  <c r="D2985" i="3" s="1"/>
  <c r="C2986" i="3"/>
  <c r="D2986" i="3" s="1"/>
  <c r="C2987" i="3"/>
  <c r="D2987" i="3" s="1"/>
  <c r="C2988" i="3"/>
  <c r="D2988" i="3" s="1"/>
  <c r="C2989" i="3"/>
  <c r="D2989" i="3" s="1"/>
  <c r="C2990" i="3"/>
  <c r="D2990" i="3" s="1"/>
  <c r="C2991" i="3"/>
  <c r="D2991" i="3" s="1"/>
  <c r="C2992" i="3"/>
  <c r="D2992" i="3" s="1"/>
  <c r="C2993" i="3"/>
  <c r="D2993" i="3" s="1"/>
  <c r="C2994" i="3"/>
  <c r="D2994" i="3" s="1"/>
  <c r="C2995" i="3"/>
  <c r="D2995" i="3" s="1"/>
  <c r="C2996" i="3"/>
  <c r="D2996" i="3" s="1"/>
  <c r="C2997" i="3"/>
  <c r="D2997" i="3" s="1"/>
  <c r="C2998" i="3"/>
  <c r="D2998" i="3" s="1"/>
  <c r="C2999" i="3"/>
  <c r="D2999" i="3" s="1"/>
  <c r="C3000" i="3"/>
  <c r="D3000" i="3" s="1"/>
  <c r="C3001" i="3"/>
  <c r="D3001" i="3" s="1"/>
  <c r="C3002" i="3"/>
  <c r="D3002" i="3" s="1"/>
  <c r="C3003" i="3"/>
  <c r="D3003" i="3" s="1"/>
  <c r="C3004" i="3"/>
  <c r="D3004" i="3" s="1"/>
  <c r="C3005" i="3"/>
  <c r="D3005" i="3" s="1"/>
  <c r="C3006" i="3"/>
  <c r="D3006" i="3" s="1"/>
  <c r="C3007" i="3"/>
  <c r="D3007" i="3" s="1"/>
  <c r="C3008" i="3"/>
  <c r="D3008" i="3" s="1"/>
  <c r="C3009" i="3"/>
  <c r="D3009" i="3" s="1"/>
  <c r="C3010" i="3"/>
  <c r="D3010" i="3" s="1"/>
  <c r="C3011" i="3"/>
  <c r="D3011" i="3" s="1"/>
  <c r="C3012" i="3"/>
  <c r="D3012" i="3" s="1"/>
  <c r="C3013" i="3"/>
  <c r="D3013" i="3" s="1"/>
  <c r="C3014" i="3"/>
  <c r="D3014" i="3" s="1"/>
  <c r="C3015" i="3"/>
  <c r="D3015" i="3" s="1"/>
  <c r="C3016" i="3"/>
  <c r="D3016" i="3" s="1"/>
  <c r="C3017" i="3"/>
  <c r="D3017" i="3" s="1"/>
  <c r="C3018" i="3"/>
  <c r="D3018" i="3" s="1"/>
  <c r="C3019" i="3"/>
  <c r="D3019" i="3" s="1"/>
  <c r="C3020" i="3"/>
  <c r="D3020" i="3" s="1"/>
  <c r="C3021" i="3"/>
  <c r="D3021" i="3" s="1"/>
  <c r="C3022" i="3"/>
  <c r="D3022" i="3" s="1"/>
  <c r="C3023" i="3"/>
  <c r="D3023" i="3" s="1"/>
  <c r="C3024" i="3"/>
  <c r="D3024" i="3" s="1"/>
  <c r="C3025" i="3"/>
  <c r="D3025" i="3" s="1"/>
  <c r="C3026" i="3"/>
  <c r="D3026" i="3" s="1"/>
  <c r="C3027" i="3"/>
  <c r="D3027" i="3" s="1"/>
  <c r="C3028" i="3"/>
  <c r="D3028" i="3" s="1"/>
  <c r="C3029" i="3"/>
  <c r="D3029" i="3" s="1"/>
  <c r="C3030" i="3"/>
  <c r="D3030" i="3" s="1"/>
  <c r="C3031" i="3"/>
  <c r="D3031" i="3" s="1"/>
  <c r="C3032" i="3"/>
  <c r="D3032" i="3" s="1"/>
  <c r="C3033" i="3"/>
  <c r="D3033" i="3" s="1"/>
  <c r="C3034" i="3"/>
  <c r="D3034" i="3" s="1"/>
  <c r="C3035" i="3"/>
  <c r="D3035" i="3" s="1"/>
  <c r="C3036" i="3"/>
  <c r="D3036" i="3" s="1"/>
  <c r="C3037" i="3"/>
  <c r="D3037" i="3" s="1"/>
  <c r="C3038" i="3"/>
  <c r="D3038" i="3" s="1"/>
  <c r="C3039" i="3"/>
  <c r="D3039" i="3" s="1"/>
  <c r="C3040" i="3"/>
  <c r="D3040" i="3" s="1"/>
  <c r="C3041" i="3"/>
  <c r="D3041" i="3" s="1"/>
  <c r="C3042" i="3"/>
  <c r="D3042" i="3" s="1"/>
  <c r="C3043" i="3"/>
  <c r="D3043" i="3" s="1"/>
  <c r="C3044" i="3"/>
  <c r="D3044" i="3" s="1"/>
  <c r="C3045" i="3"/>
  <c r="D3045" i="3" s="1"/>
  <c r="C3046" i="3"/>
  <c r="D3046" i="3" s="1"/>
  <c r="C3047" i="3"/>
  <c r="D3047" i="3" s="1"/>
  <c r="C3048" i="3"/>
  <c r="D3048" i="3" s="1"/>
  <c r="C3049" i="3"/>
  <c r="D3049" i="3" s="1"/>
  <c r="C3050" i="3"/>
  <c r="D3050" i="3" s="1"/>
  <c r="C3051" i="3"/>
  <c r="D3051" i="3" s="1"/>
  <c r="C3052" i="3"/>
  <c r="D3052" i="3" s="1"/>
  <c r="C3053" i="3"/>
  <c r="D3053" i="3" s="1"/>
  <c r="C3054" i="3"/>
  <c r="D3054" i="3" s="1"/>
  <c r="C3055" i="3"/>
  <c r="D3055" i="3" s="1"/>
  <c r="C3056" i="3"/>
  <c r="D3056" i="3" s="1"/>
  <c r="C3057" i="3"/>
  <c r="D3057" i="3" s="1"/>
  <c r="C3058" i="3"/>
  <c r="D3058" i="3" s="1"/>
  <c r="C3059" i="3"/>
  <c r="D3059" i="3" s="1"/>
  <c r="C3060" i="3"/>
  <c r="D3060" i="3" s="1"/>
  <c r="C3061" i="3"/>
  <c r="D3061" i="3" s="1"/>
  <c r="C3062" i="3"/>
  <c r="D3062" i="3" s="1"/>
  <c r="C3063" i="3"/>
  <c r="D3063" i="3" s="1"/>
  <c r="C3064" i="3"/>
  <c r="D3064" i="3" s="1"/>
  <c r="C3065" i="3"/>
  <c r="D3065" i="3" s="1"/>
  <c r="C3066" i="3"/>
  <c r="D3066" i="3" s="1"/>
  <c r="C3067" i="3"/>
  <c r="D3067" i="3" s="1"/>
  <c r="C3068" i="3"/>
  <c r="D3068" i="3" s="1"/>
  <c r="C3069" i="3"/>
  <c r="D3069" i="3" s="1"/>
  <c r="C3070" i="3"/>
  <c r="D3070" i="3" s="1"/>
  <c r="C3071" i="3"/>
  <c r="D3071" i="3" s="1"/>
  <c r="C3072" i="3"/>
  <c r="D3072" i="3" s="1"/>
  <c r="C3073" i="3"/>
  <c r="D3073" i="3" s="1"/>
  <c r="C3074" i="3"/>
  <c r="D3074" i="3" s="1"/>
  <c r="C3075" i="3"/>
  <c r="D3075" i="3" s="1"/>
  <c r="C3076" i="3"/>
  <c r="D3076" i="3" s="1"/>
  <c r="C3077" i="3"/>
  <c r="D3077" i="3" s="1"/>
  <c r="C3078" i="3"/>
  <c r="D3078" i="3" s="1"/>
  <c r="C3079" i="3"/>
  <c r="D3079" i="3" s="1"/>
  <c r="C3080" i="3"/>
  <c r="D3080" i="3" s="1"/>
  <c r="C3081" i="3"/>
  <c r="D3081" i="3" s="1"/>
  <c r="C3082" i="3"/>
  <c r="D3082" i="3" s="1"/>
  <c r="C3083" i="3"/>
  <c r="D3083" i="3" s="1"/>
  <c r="C3084" i="3"/>
  <c r="D3084" i="3" s="1"/>
  <c r="C3085" i="3"/>
  <c r="D3085" i="3" s="1"/>
  <c r="C3086" i="3"/>
  <c r="D3086" i="3" s="1"/>
  <c r="C3087" i="3"/>
  <c r="D3087" i="3" s="1"/>
  <c r="C3088" i="3"/>
  <c r="D3088" i="3" s="1"/>
  <c r="C3089" i="3"/>
  <c r="D3089" i="3" s="1"/>
  <c r="C3090" i="3"/>
  <c r="D3090" i="3" s="1"/>
  <c r="C3091" i="3"/>
  <c r="D3091" i="3" s="1"/>
  <c r="C3092" i="3"/>
  <c r="D3092" i="3" s="1"/>
  <c r="C3093" i="3"/>
  <c r="D3093" i="3" s="1"/>
  <c r="C3094" i="3"/>
  <c r="D3094" i="3" s="1"/>
  <c r="C3095" i="3"/>
  <c r="D3095" i="3" s="1"/>
  <c r="C3096" i="3"/>
  <c r="D3096" i="3" s="1"/>
  <c r="C3097" i="3"/>
  <c r="D3097" i="3" s="1"/>
  <c r="C3098" i="3"/>
  <c r="D3098" i="3" s="1"/>
  <c r="C3099" i="3"/>
  <c r="D3099" i="3" s="1"/>
  <c r="C3100" i="3"/>
  <c r="D3100" i="3" s="1"/>
  <c r="C3101" i="3"/>
  <c r="D3101" i="3" s="1"/>
  <c r="C3102" i="3"/>
  <c r="D3102" i="3" s="1"/>
  <c r="C3103" i="3"/>
  <c r="D3103" i="3" s="1"/>
  <c r="C3104" i="3"/>
  <c r="D3104" i="3" s="1"/>
  <c r="C3105" i="3"/>
  <c r="D3105" i="3" s="1"/>
  <c r="C3106" i="3"/>
  <c r="D3106" i="3" s="1"/>
  <c r="C3107" i="3"/>
  <c r="D3107" i="3" s="1"/>
  <c r="C3108" i="3"/>
  <c r="D3108" i="3" s="1"/>
  <c r="C3109" i="3"/>
  <c r="D3109" i="3" s="1"/>
  <c r="C3110" i="3"/>
  <c r="D3110" i="3" s="1"/>
  <c r="C3111" i="3"/>
  <c r="D3111" i="3" s="1"/>
  <c r="C3112" i="3"/>
  <c r="D3112" i="3" s="1"/>
  <c r="C3113" i="3"/>
  <c r="D3113" i="3" s="1"/>
  <c r="C3114" i="3"/>
  <c r="D3114" i="3" s="1"/>
  <c r="C3115" i="3"/>
  <c r="D3115" i="3" s="1"/>
  <c r="C3116" i="3"/>
  <c r="D3116" i="3" s="1"/>
  <c r="C3117" i="3"/>
  <c r="D3117" i="3" s="1"/>
  <c r="C3118" i="3"/>
  <c r="D3118" i="3" s="1"/>
  <c r="C3119" i="3"/>
  <c r="D3119" i="3" s="1"/>
  <c r="C3120" i="3"/>
  <c r="D3120" i="3" s="1"/>
  <c r="C3121" i="3"/>
  <c r="D3121" i="3" s="1"/>
  <c r="C3122" i="3"/>
  <c r="D3122" i="3" s="1"/>
  <c r="C3123" i="3"/>
  <c r="D3123" i="3" s="1"/>
  <c r="C3124" i="3"/>
  <c r="D3124" i="3" s="1"/>
  <c r="C3125" i="3"/>
  <c r="D3125" i="3" s="1"/>
  <c r="C3126" i="3"/>
  <c r="D3126" i="3" s="1"/>
  <c r="C3127" i="3"/>
  <c r="D3127" i="3" s="1"/>
  <c r="C3128" i="3"/>
  <c r="D3128" i="3" s="1"/>
  <c r="C3129" i="3"/>
  <c r="D3129" i="3" s="1"/>
  <c r="C3130" i="3"/>
  <c r="D3130" i="3" s="1"/>
  <c r="C3131" i="3"/>
  <c r="D3131" i="3" s="1"/>
  <c r="C3132" i="3"/>
  <c r="D3132" i="3" s="1"/>
  <c r="C3133" i="3"/>
  <c r="D3133" i="3" s="1"/>
  <c r="C3134" i="3"/>
  <c r="D3134" i="3" s="1"/>
  <c r="C3135" i="3"/>
  <c r="D3135" i="3" s="1"/>
  <c r="C3136" i="3"/>
  <c r="D3136" i="3" s="1"/>
  <c r="C3137" i="3"/>
  <c r="D3137" i="3" s="1"/>
  <c r="C3138" i="3"/>
  <c r="D3138" i="3" s="1"/>
  <c r="C3139" i="3"/>
  <c r="D3139" i="3" s="1"/>
  <c r="C3140" i="3"/>
  <c r="D3140" i="3" s="1"/>
  <c r="C3141" i="3"/>
  <c r="D3141" i="3" s="1"/>
  <c r="C3142" i="3"/>
  <c r="D3142" i="3" s="1"/>
  <c r="C3143" i="3"/>
  <c r="D3143" i="3" s="1"/>
  <c r="C3144" i="3"/>
  <c r="D3144" i="3" s="1"/>
  <c r="C3145" i="3"/>
  <c r="D3145" i="3" s="1"/>
  <c r="C3146" i="3"/>
  <c r="D3146" i="3" s="1"/>
  <c r="C3147" i="3"/>
  <c r="D3147" i="3" s="1"/>
  <c r="C3148" i="3"/>
  <c r="D3148" i="3" s="1"/>
  <c r="C3149" i="3"/>
  <c r="D3149" i="3" s="1"/>
  <c r="C3150" i="3"/>
  <c r="D3150" i="3" s="1"/>
  <c r="C3151" i="3"/>
  <c r="D3151" i="3" s="1"/>
  <c r="C3152" i="3"/>
  <c r="D3152" i="3" s="1"/>
  <c r="C3153" i="3"/>
  <c r="D3153" i="3" s="1"/>
  <c r="C3154" i="3"/>
  <c r="D3154" i="3" s="1"/>
  <c r="C3155" i="3"/>
  <c r="D3155" i="3" s="1"/>
  <c r="C3156" i="3"/>
  <c r="D3156" i="3" s="1"/>
  <c r="C3157" i="3"/>
  <c r="D3157" i="3" s="1"/>
  <c r="C3158" i="3"/>
  <c r="D3158" i="3" s="1"/>
  <c r="C3159" i="3"/>
  <c r="D3159" i="3" s="1"/>
  <c r="C3160" i="3"/>
  <c r="D3160" i="3" s="1"/>
  <c r="C3161" i="3"/>
  <c r="D3161" i="3" s="1"/>
  <c r="C3162" i="3"/>
  <c r="D3162" i="3" s="1"/>
  <c r="C3163" i="3"/>
  <c r="D3163" i="3" s="1"/>
  <c r="C3164" i="3"/>
  <c r="D3164" i="3" s="1"/>
  <c r="C3165" i="3"/>
  <c r="D3165" i="3" s="1"/>
  <c r="C3166" i="3"/>
  <c r="D3166" i="3" s="1"/>
  <c r="C3167" i="3"/>
  <c r="D3167" i="3" s="1"/>
  <c r="C3168" i="3"/>
  <c r="D3168" i="3" s="1"/>
  <c r="C3169" i="3"/>
  <c r="D3169" i="3" s="1"/>
  <c r="C3170" i="3"/>
  <c r="D3170" i="3" s="1"/>
  <c r="C3171" i="3"/>
  <c r="D3171" i="3" s="1"/>
  <c r="C3172" i="3"/>
  <c r="D3172" i="3" s="1"/>
  <c r="C3173" i="3"/>
  <c r="D3173" i="3" s="1"/>
  <c r="C3174" i="3"/>
  <c r="D3174" i="3" s="1"/>
  <c r="C3175" i="3"/>
  <c r="D3175" i="3" s="1"/>
  <c r="C3176" i="3"/>
  <c r="D3176" i="3" s="1"/>
  <c r="C3177" i="3"/>
  <c r="D3177" i="3" s="1"/>
  <c r="C3178" i="3"/>
  <c r="D3178" i="3" s="1"/>
  <c r="C3179" i="3"/>
  <c r="D3179" i="3" s="1"/>
  <c r="C3180" i="3"/>
  <c r="D3180" i="3" s="1"/>
  <c r="C3181" i="3"/>
  <c r="D3181" i="3" s="1"/>
  <c r="C3182" i="3"/>
  <c r="D3182" i="3" s="1"/>
  <c r="C3183" i="3"/>
  <c r="D3183" i="3" s="1"/>
  <c r="C3184" i="3"/>
  <c r="D3184" i="3" s="1"/>
  <c r="C3185" i="3"/>
  <c r="D3185" i="3" s="1"/>
  <c r="C3186" i="3"/>
  <c r="D3186" i="3" s="1"/>
  <c r="C3187" i="3"/>
  <c r="D3187" i="3" s="1"/>
  <c r="C3188" i="3"/>
  <c r="D3188" i="3" s="1"/>
  <c r="C3189" i="3"/>
  <c r="D3189" i="3" s="1"/>
  <c r="C3190" i="3"/>
  <c r="D3190" i="3" s="1"/>
  <c r="C3191" i="3"/>
  <c r="D3191" i="3" s="1"/>
  <c r="C3192" i="3"/>
  <c r="D3192" i="3" s="1"/>
  <c r="C3193" i="3"/>
  <c r="D3193" i="3" s="1"/>
  <c r="C3194" i="3"/>
  <c r="D3194" i="3" s="1"/>
  <c r="C3195" i="3"/>
  <c r="D3195" i="3" s="1"/>
  <c r="C3196" i="3"/>
  <c r="D3196" i="3" s="1"/>
  <c r="C3197" i="3"/>
  <c r="D3197" i="3" s="1"/>
  <c r="C3198" i="3"/>
  <c r="D3198" i="3" s="1"/>
  <c r="C3199" i="3"/>
  <c r="D3199" i="3" s="1"/>
  <c r="C3200" i="3"/>
  <c r="D3200" i="3" s="1"/>
  <c r="C3201" i="3"/>
  <c r="D3201" i="3" s="1"/>
  <c r="C3202" i="3"/>
  <c r="D3202" i="3" s="1"/>
  <c r="C3203" i="3"/>
  <c r="D3203" i="3" s="1"/>
  <c r="C3204" i="3"/>
  <c r="D3204" i="3" s="1"/>
  <c r="C3205" i="3"/>
  <c r="D3205" i="3" s="1"/>
  <c r="C3206" i="3"/>
  <c r="D3206" i="3" s="1"/>
  <c r="C3207" i="3"/>
  <c r="D3207" i="3" s="1"/>
  <c r="C3208" i="3"/>
  <c r="D3208" i="3" s="1"/>
  <c r="C3209" i="3"/>
  <c r="D3209" i="3" s="1"/>
  <c r="C3210" i="3"/>
  <c r="D3210" i="3" s="1"/>
  <c r="C3211" i="3"/>
  <c r="D3211" i="3" s="1"/>
  <c r="C3212" i="3"/>
  <c r="D3212" i="3" s="1"/>
  <c r="C3213" i="3"/>
  <c r="D3213" i="3" s="1"/>
  <c r="C3214" i="3"/>
  <c r="D3214" i="3" s="1"/>
  <c r="C3215" i="3"/>
  <c r="D3215" i="3" s="1"/>
  <c r="C3216" i="3"/>
  <c r="D3216" i="3" s="1"/>
  <c r="C3217" i="3"/>
  <c r="D3217" i="3" s="1"/>
  <c r="C3218" i="3"/>
  <c r="D3218" i="3" s="1"/>
  <c r="C3219" i="3"/>
  <c r="D3219" i="3" s="1"/>
  <c r="C3220" i="3"/>
  <c r="D3220" i="3" s="1"/>
  <c r="C3221" i="3"/>
  <c r="D3221" i="3" s="1"/>
  <c r="C3222" i="3"/>
  <c r="D3222" i="3" s="1"/>
  <c r="C3223" i="3"/>
  <c r="D3223" i="3" s="1"/>
  <c r="C3224" i="3"/>
  <c r="D3224" i="3" s="1"/>
  <c r="C3225" i="3"/>
  <c r="D3225" i="3" s="1"/>
  <c r="C3226" i="3"/>
  <c r="D3226" i="3" s="1"/>
  <c r="C3227" i="3"/>
  <c r="D3227" i="3" s="1"/>
  <c r="C3228" i="3"/>
  <c r="D3228" i="3" s="1"/>
  <c r="C3229" i="3"/>
  <c r="D3229" i="3" s="1"/>
  <c r="C3230" i="3"/>
  <c r="D3230" i="3" s="1"/>
  <c r="C3231" i="3"/>
  <c r="D3231" i="3" s="1"/>
  <c r="C3232" i="3"/>
  <c r="D3232" i="3" s="1"/>
  <c r="C3233" i="3"/>
  <c r="D3233" i="3" s="1"/>
  <c r="C3234" i="3"/>
  <c r="D3234" i="3" s="1"/>
  <c r="C3235" i="3"/>
  <c r="D3235" i="3" s="1"/>
  <c r="C3236" i="3"/>
  <c r="D3236" i="3" s="1"/>
  <c r="C3237" i="3"/>
  <c r="D3237" i="3" s="1"/>
  <c r="C3238" i="3"/>
  <c r="D3238" i="3" s="1"/>
  <c r="C3239" i="3"/>
  <c r="D3239" i="3" s="1"/>
  <c r="C3240" i="3"/>
  <c r="D3240" i="3" s="1"/>
  <c r="C3241" i="3"/>
  <c r="D3241" i="3" s="1"/>
  <c r="C3242" i="3"/>
  <c r="D3242" i="3" s="1"/>
  <c r="C3243" i="3"/>
  <c r="D3243" i="3" s="1"/>
  <c r="C3244" i="3"/>
  <c r="D3244" i="3" s="1"/>
  <c r="C3245" i="3"/>
  <c r="D3245" i="3" s="1"/>
  <c r="C3246" i="3"/>
  <c r="D3246" i="3" s="1"/>
  <c r="C3247" i="3"/>
  <c r="D3247" i="3" s="1"/>
  <c r="C3248" i="3"/>
  <c r="D3248" i="3" s="1"/>
  <c r="C3249" i="3"/>
  <c r="D3249" i="3" s="1"/>
  <c r="C3250" i="3"/>
  <c r="D3250" i="3" s="1"/>
  <c r="C3251" i="3"/>
  <c r="D3251" i="3" s="1"/>
  <c r="C3252" i="3"/>
  <c r="D3252" i="3" s="1"/>
  <c r="C3253" i="3"/>
  <c r="D3253" i="3" s="1"/>
  <c r="C3254" i="3"/>
  <c r="D3254" i="3" s="1"/>
  <c r="C3255" i="3"/>
  <c r="D3255" i="3" s="1"/>
  <c r="C3256" i="3"/>
  <c r="D3256" i="3" s="1"/>
  <c r="C3257" i="3"/>
  <c r="D3257" i="3" s="1"/>
  <c r="C3258" i="3"/>
  <c r="D3258" i="3" s="1"/>
  <c r="C3259" i="3"/>
  <c r="D3259" i="3" s="1"/>
  <c r="C3260" i="3"/>
  <c r="D3260" i="3" s="1"/>
  <c r="C3261" i="3"/>
  <c r="D3261" i="3" s="1"/>
  <c r="C3262" i="3"/>
  <c r="D3262" i="3" s="1"/>
  <c r="C3263" i="3"/>
  <c r="D3263" i="3" s="1"/>
  <c r="C3264" i="3"/>
  <c r="D3264" i="3" s="1"/>
  <c r="C3265" i="3"/>
  <c r="D3265" i="3" s="1"/>
  <c r="C3266" i="3"/>
  <c r="D3266" i="3" s="1"/>
  <c r="C3267" i="3"/>
  <c r="D3267" i="3" s="1"/>
  <c r="C3268" i="3"/>
  <c r="D3268" i="3" s="1"/>
  <c r="C3269" i="3"/>
  <c r="D3269" i="3" s="1"/>
  <c r="C3270" i="3"/>
  <c r="D3270" i="3" s="1"/>
  <c r="C3271" i="3"/>
  <c r="D3271" i="3" s="1"/>
  <c r="C3272" i="3"/>
  <c r="D3272" i="3" s="1"/>
  <c r="C3273" i="3"/>
  <c r="D3273" i="3" s="1"/>
  <c r="C3274" i="3"/>
  <c r="D3274" i="3" s="1"/>
  <c r="C3275" i="3"/>
  <c r="D3275" i="3" s="1"/>
  <c r="C3276" i="3"/>
  <c r="D3276" i="3" s="1"/>
  <c r="C3277" i="3"/>
  <c r="D3277" i="3" s="1"/>
  <c r="C3278" i="3"/>
  <c r="D3278" i="3" s="1"/>
  <c r="C3279" i="3"/>
  <c r="D3279" i="3" s="1"/>
  <c r="C3280" i="3"/>
  <c r="D3280" i="3" s="1"/>
  <c r="C3281" i="3"/>
  <c r="D3281" i="3" s="1"/>
  <c r="C3282" i="3"/>
  <c r="D3282" i="3" s="1"/>
  <c r="C3283" i="3"/>
  <c r="D3283" i="3" s="1"/>
  <c r="C3284" i="3"/>
  <c r="D3284" i="3" s="1"/>
  <c r="C3285" i="3"/>
  <c r="D3285" i="3" s="1"/>
  <c r="C3286" i="3"/>
  <c r="D3286" i="3" s="1"/>
  <c r="C3287" i="3"/>
  <c r="D3287" i="3" s="1"/>
  <c r="C3288" i="3"/>
  <c r="D3288" i="3" s="1"/>
  <c r="C3289" i="3"/>
  <c r="D3289" i="3" s="1"/>
  <c r="C3290" i="3"/>
  <c r="D3290" i="3" s="1"/>
  <c r="C3291" i="3"/>
  <c r="D3291" i="3" s="1"/>
  <c r="C3292" i="3"/>
  <c r="D3292" i="3" s="1"/>
  <c r="C3293" i="3"/>
  <c r="D3293" i="3" s="1"/>
  <c r="C3294" i="3"/>
  <c r="D3294" i="3" s="1"/>
  <c r="C3295" i="3"/>
  <c r="D3295" i="3" s="1"/>
  <c r="C3296" i="3"/>
  <c r="D3296" i="3" s="1"/>
  <c r="C3297" i="3"/>
  <c r="D3297" i="3" s="1"/>
  <c r="C3298" i="3"/>
  <c r="D3298" i="3" s="1"/>
  <c r="C3299" i="3"/>
  <c r="D3299" i="3" s="1"/>
  <c r="C3300" i="3"/>
  <c r="D3300" i="3" s="1"/>
  <c r="C3301" i="3"/>
  <c r="D3301" i="3" s="1"/>
  <c r="C3302" i="3"/>
  <c r="D3302" i="3" s="1"/>
  <c r="C3303" i="3"/>
  <c r="D3303" i="3" s="1"/>
  <c r="C3304" i="3"/>
  <c r="D3304" i="3" s="1"/>
  <c r="C3305" i="3"/>
  <c r="D3305" i="3" s="1"/>
  <c r="C3306" i="3"/>
  <c r="D3306" i="3" s="1"/>
  <c r="C3307" i="3"/>
  <c r="D3307" i="3" s="1"/>
  <c r="C3308" i="3"/>
  <c r="D3308" i="3" s="1"/>
  <c r="C3309" i="3"/>
  <c r="D3309" i="3" s="1"/>
  <c r="C3310" i="3"/>
  <c r="D3310" i="3" s="1"/>
  <c r="C3311" i="3"/>
  <c r="D3311" i="3" s="1"/>
  <c r="C3312" i="3"/>
  <c r="D3312" i="3" s="1"/>
  <c r="C3313" i="3"/>
  <c r="D3313" i="3" s="1"/>
  <c r="C3314" i="3"/>
  <c r="D3314" i="3" s="1"/>
  <c r="C3315" i="3"/>
  <c r="D3315" i="3" s="1"/>
  <c r="C3316" i="3"/>
  <c r="D3316" i="3" s="1"/>
  <c r="C3317" i="3"/>
  <c r="D3317" i="3" s="1"/>
  <c r="C3318" i="3"/>
  <c r="D3318" i="3" s="1"/>
  <c r="C3319" i="3"/>
  <c r="D3319" i="3" s="1"/>
  <c r="C3320" i="3"/>
  <c r="D3320" i="3" s="1"/>
  <c r="C3321" i="3"/>
  <c r="D3321" i="3" s="1"/>
  <c r="C3322" i="3"/>
  <c r="D3322" i="3" s="1"/>
  <c r="C3323" i="3"/>
  <c r="D3323" i="3" s="1"/>
  <c r="C3324" i="3"/>
  <c r="D3324" i="3" s="1"/>
  <c r="C3325" i="3"/>
  <c r="D3325" i="3" s="1"/>
  <c r="C3326" i="3"/>
  <c r="D3326" i="3" s="1"/>
  <c r="C3327" i="3"/>
  <c r="D3327" i="3" s="1"/>
  <c r="C3328" i="3"/>
  <c r="D3328" i="3" s="1"/>
  <c r="C3329" i="3"/>
  <c r="D3329" i="3" s="1"/>
  <c r="C3330" i="3"/>
  <c r="D3330" i="3" s="1"/>
  <c r="C3331" i="3"/>
  <c r="D3331" i="3" s="1"/>
  <c r="C3332" i="3"/>
  <c r="D3332" i="3" s="1"/>
  <c r="C3333" i="3"/>
  <c r="D3333" i="3" s="1"/>
  <c r="C3334" i="3"/>
  <c r="D3334" i="3" s="1"/>
  <c r="C3335" i="3"/>
  <c r="D3335" i="3" s="1"/>
  <c r="C3336" i="3"/>
  <c r="D3336" i="3" s="1"/>
  <c r="C3337" i="3"/>
  <c r="D3337" i="3" s="1"/>
  <c r="C3338" i="3"/>
  <c r="D3338" i="3" s="1"/>
  <c r="C3339" i="3"/>
  <c r="D3339" i="3" s="1"/>
  <c r="C3340" i="3"/>
  <c r="D3340" i="3" s="1"/>
  <c r="C3341" i="3"/>
  <c r="D3341" i="3" s="1"/>
  <c r="C3342" i="3"/>
  <c r="D3342" i="3" s="1"/>
  <c r="C3343" i="3"/>
  <c r="D3343" i="3" s="1"/>
  <c r="C3344" i="3"/>
  <c r="D3344" i="3" s="1"/>
  <c r="C3345" i="3"/>
  <c r="D3345" i="3" s="1"/>
  <c r="C3346" i="3"/>
  <c r="D3346" i="3" s="1"/>
  <c r="C3347" i="3"/>
  <c r="D3347" i="3" s="1"/>
  <c r="C3348" i="3"/>
  <c r="D3348" i="3" s="1"/>
  <c r="C3349" i="3"/>
  <c r="D3349" i="3" s="1"/>
  <c r="C3350" i="3"/>
  <c r="D3350" i="3" s="1"/>
  <c r="C3351" i="3"/>
  <c r="D3351" i="3" s="1"/>
  <c r="C3352" i="3"/>
  <c r="D3352" i="3" s="1"/>
  <c r="C3353" i="3"/>
  <c r="D3353" i="3" s="1"/>
  <c r="C3354" i="3"/>
  <c r="D3354" i="3" s="1"/>
  <c r="C3355" i="3"/>
  <c r="D3355" i="3" s="1"/>
  <c r="C3356" i="3"/>
  <c r="D3356" i="3" s="1"/>
  <c r="C3357" i="3"/>
  <c r="D3357" i="3" s="1"/>
  <c r="C3358" i="3"/>
  <c r="D3358" i="3" s="1"/>
  <c r="C3359" i="3"/>
  <c r="D3359" i="3" s="1"/>
  <c r="C3360" i="3"/>
  <c r="D3360" i="3" s="1"/>
  <c r="C3361" i="3"/>
  <c r="D3361" i="3" s="1"/>
  <c r="C3362" i="3"/>
  <c r="D3362" i="3" s="1"/>
  <c r="C3363" i="3"/>
  <c r="D3363" i="3" s="1"/>
  <c r="C3364" i="3"/>
  <c r="D3364" i="3" s="1"/>
  <c r="C3365" i="3"/>
  <c r="D3365" i="3" s="1"/>
  <c r="C3366" i="3"/>
  <c r="D3366" i="3" s="1"/>
  <c r="C3367" i="3"/>
  <c r="D3367" i="3" s="1"/>
  <c r="C3368" i="3"/>
  <c r="D3368" i="3" s="1"/>
  <c r="C3369" i="3"/>
  <c r="D3369" i="3" s="1"/>
  <c r="C3370" i="3"/>
  <c r="D3370" i="3" s="1"/>
  <c r="C3371" i="3"/>
  <c r="D3371" i="3" s="1"/>
  <c r="C3372" i="3"/>
  <c r="D3372" i="3" s="1"/>
  <c r="C3373" i="3"/>
  <c r="D3373" i="3" s="1"/>
  <c r="C3374" i="3"/>
  <c r="D3374" i="3" s="1"/>
  <c r="C3375" i="3"/>
  <c r="D3375" i="3" s="1"/>
  <c r="C3376" i="3"/>
  <c r="D3376" i="3" s="1"/>
  <c r="C3377" i="3"/>
  <c r="D3377" i="3" s="1"/>
  <c r="C3378" i="3"/>
  <c r="D3378" i="3" s="1"/>
  <c r="C3379" i="3"/>
  <c r="D3379" i="3" s="1"/>
  <c r="C3380" i="3"/>
  <c r="D3380" i="3" s="1"/>
  <c r="C3381" i="3"/>
  <c r="D3381" i="3" s="1"/>
  <c r="C3382" i="3"/>
  <c r="D3382" i="3" s="1"/>
  <c r="C3383" i="3"/>
  <c r="D3383" i="3" s="1"/>
  <c r="C3384" i="3"/>
  <c r="D3384" i="3" s="1"/>
  <c r="C3385" i="3"/>
  <c r="D3385" i="3" s="1"/>
  <c r="C3386" i="3"/>
  <c r="D3386" i="3" s="1"/>
  <c r="C3387" i="3"/>
  <c r="D3387" i="3" s="1"/>
  <c r="C3388" i="3"/>
  <c r="D3388" i="3" s="1"/>
  <c r="C3389" i="3"/>
  <c r="D3389" i="3" s="1"/>
  <c r="C3390" i="3"/>
  <c r="D3390" i="3" s="1"/>
  <c r="C3391" i="3"/>
  <c r="D3391" i="3" s="1"/>
  <c r="C3392" i="3"/>
  <c r="D3392" i="3" s="1"/>
  <c r="C3393" i="3"/>
  <c r="D3393" i="3" s="1"/>
  <c r="C3394" i="3"/>
  <c r="D3394" i="3" s="1"/>
  <c r="C3395" i="3"/>
  <c r="D3395" i="3" s="1"/>
  <c r="C3396" i="3"/>
  <c r="D3396" i="3" s="1"/>
  <c r="C3397" i="3"/>
  <c r="D3397" i="3" s="1"/>
  <c r="C3398" i="3"/>
  <c r="D3398" i="3" s="1"/>
  <c r="C3399" i="3"/>
  <c r="D3399" i="3" s="1"/>
  <c r="C3400" i="3"/>
  <c r="D3400" i="3" s="1"/>
  <c r="C3401" i="3"/>
  <c r="D3401" i="3" s="1"/>
  <c r="C3402" i="3"/>
  <c r="D3402" i="3" s="1"/>
  <c r="C3403" i="3"/>
  <c r="D3403" i="3" s="1"/>
  <c r="C3404" i="3"/>
  <c r="D3404" i="3" s="1"/>
  <c r="C3405" i="3"/>
  <c r="D3405" i="3" s="1"/>
  <c r="C3406" i="3"/>
  <c r="D3406" i="3" s="1"/>
  <c r="C3407" i="3"/>
  <c r="D3407" i="3" s="1"/>
  <c r="C3408" i="3"/>
  <c r="D3408" i="3" s="1"/>
  <c r="C3409" i="3"/>
  <c r="D3409" i="3" s="1"/>
  <c r="C3410" i="3"/>
  <c r="D3410" i="3" s="1"/>
  <c r="C3411" i="3"/>
  <c r="D3411" i="3" s="1"/>
  <c r="C3412" i="3"/>
  <c r="D3412" i="3" s="1"/>
  <c r="C3413" i="3"/>
  <c r="D3413" i="3" s="1"/>
  <c r="C3414" i="3"/>
  <c r="D3414" i="3" s="1"/>
  <c r="C3415" i="3"/>
  <c r="D3415" i="3" s="1"/>
  <c r="C3416" i="3"/>
  <c r="D3416" i="3" s="1"/>
  <c r="C3417" i="3"/>
  <c r="D3417" i="3" s="1"/>
  <c r="C3418" i="3"/>
  <c r="D3418" i="3" s="1"/>
  <c r="C3419" i="3"/>
  <c r="D3419" i="3" s="1"/>
  <c r="C3420" i="3"/>
  <c r="D3420" i="3" s="1"/>
  <c r="C3421" i="3"/>
  <c r="D3421" i="3" s="1"/>
  <c r="C3422" i="3"/>
  <c r="D3422" i="3" s="1"/>
  <c r="C3423" i="3"/>
  <c r="D3423" i="3" s="1"/>
  <c r="C3424" i="3"/>
  <c r="D3424" i="3" s="1"/>
  <c r="C3425" i="3"/>
  <c r="D3425" i="3" s="1"/>
  <c r="C3426" i="3"/>
  <c r="D3426" i="3" s="1"/>
  <c r="C3427" i="3"/>
  <c r="D3427" i="3" s="1"/>
  <c r="C3428" i="3"/>
  <c r="D3428" i="3" s="1"/>
  <c r="C3429" i="3"/>
  <c r="D3429" i="3" s="1"/>
  <c r="C3430" i="3"/>
  <c r="D3430" i="3" s="1"/>
  <c r="C3431" i="3"/>
  <c r="D3431" i="3" s="1"/>
  <c r="C3432" i="3"/>
  <c r="D3432" i="3" s="1"/>
  <c r="C3433" i="3"/>
  <c r="D3433" i="3" s="1"/>
  <c r="C3434" i="3"/>
  <c r="D3434" i="3" s="1"/>
  <c r="C3435" i="3"/>
  <c r="D3435" i="3" s="1"/>
  <c r="C3436" i="3"/>
  <c r="D3436" i="3" s="1"/>
  <c r="C3437" i="3"/>
  <c r="D3437" i="3" s="1"/>
  <c r="C3438" i="3"/>
  <c r="D3438" i="3" s="1"/>
  <c r="C3439" i="3"/>
  <c r="D3439" i="3" s="1"/>
  <c r="C3440" i="3"/>
  <c r="D3440" i="3" s="1"/>
  <c r="C3441" i="3"/>
  <c r="D3441" i="3" s="1"/>
  <c r="C3442" i="3"/>
  <c r="D3442" i="3" s="1"/>
  <c r="C3443" i="3"/>
  <c r="D3443" i="3" s="1"/>
  <c r="C3444" i="3"/>
  <c r="D3444" i="3" s="1"/>
  <c r="C3445" i="3"/>
  <c r="D3445" i="3" s="1"/>
  <c r="C3446" i="3"/>
  <c r="D3446" i="3" s="1"/>
  <c r="C3447" i="3"/>
  <c r="D3447" i="3" s="1"/>
  <c r="C3448" i="3"/>
  <c r="D3448" i="3" s="1"/>
  <c r="C3449" i="3"/>
  <c r="D3449" i="3" s="1"/>
  <c r="C3450" i="3"/>
  <c r="D3450" i="3" s="1"/>
  <c r="C3451" i="3"/>
  <c r="D3451" i="3" s="1"/>
  <c r="C3452" i="3"/>
  <c r="D3452" i="3" s="1"/>
  <c r="C3453" i="3"/>
  <c r="D3453" i="3" s="1"/>
  <c r="C3454" i="3"/>
  <c r="D3454" i="3" s="1"/>
  <c r="C3455" i="3"/>
  <c r="D3455" i="3" s="1"/>
  <c r="C3456" i="3"/>
  <c r="D3456" i="3" s="1"/>
  <c r="C3457" i="3"/>
  <c r="D3457" i="3" s="1"/>
  <c r="C3458" i="3"/>
  <c r="D3458" i="3" s="1"/>
  <c r="C3459" i="3"/>
  <c r="D3459" i="3" s="1"/>
  <c r="C3460" i="3"/>
  <c r="D3460" i="3" s="1"/>
  <c r="C3461" i="3"/>
  <c r="D3461" i="3" s="1"/>
  <c r="C3462" i="3"/>
  <c r="D3462" i="3" s="1"/>
  <c r="C3463" i="3"/>
  <c r="D3463" i="3" s="1"/>
  <c r="C3464" i="3"/>
  <c r="D3464" i="3" s="1"/>
  <c r="C3465" i="3"/>
  <c r="D3465" i="3" s="1"/>
  <c r="C3466" i="3"/>
  <c r="D3466" i="3" s="1"/>
  <c r="C3467" i="3"/>
  <c r="D3467" i="3" s="1"/>
  <c r="C3468" i="3"/>
  <c r="D3468" i="3" s="1"/>
  <c r="C3469" i="3"/>
  <c r="D3469" i="3" s="1"/>
  <c r="C3470" i="3"/>
  <c r="D3470" i="3" s="1"/>
  <c r="C3471" i="3"/>
  <c r="D3471" i="3" s="1"/>
  <c r="C3472" i="3"/>
  <c r="D3472" i="3" s="1"/>
  <c r="C3473" i="3"/>
  <c r="D3473" i="3" s="1"/>
  <c r="C3474" i="3"/>
  <c r="D3474" i="3" s="1"/>
  <c r="C3475" i="3"/>
  <c r="D3475" i="3" s="1"/>
  <c r="C3476" i="3"/>
  <c r="D3476" i="3" s="1"/>
  <c r="C3477" i="3"/>
  <c r="D3477" i="3" s="1"/>
  <c r="C3478" i="3"/>
  <c r="D3478" i="3" s="1"/>
  <c r="C3479" i="3"/>
  <c r="D3479" i="3" s="1"/>
  <c r="C3480" i="3"/>
  <c r="D3480" i="3" s="1"/>
  <c r="C3481" i="3"/>
  <c r="D3481" i="3" s="1"/>
  <c r="C3482" i="3"/>
  <c r="D3482" i="3" s="1"/>
  <c r="C3483" i="3"/>
  <c r="D3483" i="3" s="1"/>
  <c r="C3484" i="3"/>
  <c r="D3484" i="3" s="1"/>
  <c r="C3485" i="3"/>
  <c r="D3485" i="3" s="1"/>
  <c r="C3486" i="3"/>
  <c r="D3486" i="3" s="1"/>
  <c r="C3487" i="3"/>
  <c r="D3487" i="3" s="1"/>
  <c r="C3488" i="3"/>
  <c r="D3488" i="3" s="1"/>
  <c r="C3489" i="3"/>
  <c r="D3489" i="3" s="1"/>
  <c r="C3490" i="3"/>
  <c r="D3490" i="3" s="1"/>
  <c r="C3491" i="3"/>
  <c r="D3491" i="3" s="1"/>
  <c r="C3492" i="3"/>
  <c r="D3492" i="3" s="1"/>
  <c r="C3493" i="3"/>
  <c r="D3493" i="3" s="1"/>
  <c r="C3494" i="3"/>
  <c r="D3494" i="3" s="1"/>
  <c r="C3495" i="3"/>
  <c r="D3495" i="3" s="1"/>
  <c r="C3496" i="3"/>
  <c r="D3496" i="3" s="1"/>
  <c r="C3497" i="3"/>
  <c r="D3497" i="3" s="1"/>
  <c r="C3498" i="3"/>
  <c r="D3498" i="3" s="1"/>
  <c r="C3499" i="3"/>
  <c r="D3499" i="3" s="1"/>
  <c r="C3500" i="3"/>
  <c r="D3500" i="3" s="1"/>
  <c r="C3501" i="3"/>
  <c r="D3501" i="3" s="1"/>
  <c r="C3502" i="3"/>
  <c r="D3502" i="3" s="1"/>
  <c r="C3503" i="3"/>
  <c r="D3503" i="3" s="1"/>
  <c r="C3504" i="3"/>
  <c r="D3504" i="3" s="1"/>
  <c r="C3505" i="3"/>
  <c r="D3505" i="3" s="1"/>
  <c r="C3506" i="3"/>
  <c r="D3506" i="3" s="1"/>
  <c r="C3507" i="3"/>
  <c r="D3507" i="3" s="1"/>
  <c r="C3508" i="3"/>
  <c r="D3508" i="3" s="1"/>
  <c r="C3509" i="3"/>
  <c r="D3509" i="3" s="1"/>
  <c r="C3510" i="3"/>
  <c r="D3510" i="3" s="1"/>
  <c r="C3511" i="3"/>
  <c r="D3511" i="3" s="1"/>
  <c r="C3512" i="3"/>
  <c r="D3512" i="3" s="1"/>
  <c r="C3513" i="3"/>
  <c r="D3513" i="3" s="1"/>
  <c r="C3514" i="3"/>
  <c r="D3514" i="3" s="1"/>
  <c r="C3515" i="3"/>
  <c r="D3515" i="3" s="1"/>
  <c r="C3516" i="3"/>
  <c r="D3516" i="3" s="1"/>
  <c r="C3517" i="3"/>
  <c r="D3517" i="3" s="1"/>
  <c r="C3518" i="3"/>
  <c r="D3518" i="3" s="1"/>
  <c r="C3519" i="3"/>
  <c r="D3519" i="3" s="1"/>
  <c r="C3520" i="3"/>
  <c r="D3520" i="3" s="1"/>
  <c r="C3521" i="3"/>
  <c r="D3521" i="3" s="1"/>
  <c r="C3522" i="3"/>
  <c r="D3522" i="3" s="1"/>
  <c r="C3523" i="3"/>
  <c r="D3523" i="3" s="1"/>
  <c r="C3524" i="3"/>
  <c r="D3524" i="3" s="1"/>
  <c r="C3525" i="3"/>
  <c r="D3525" i="3" s="1"/>
  <c r="C3526" i="3"/>
  <c r="D3526" i="3" s="1"/>
  <c r="C3527" i="3"/>
  <c r="D3527" i="3" s="1"/>
  <c r="C3528" i="3"/>
  <c r="D3528" i="3" s="1"/>
  <c r="C3529" i="3"/>
  <c r="D3529" i="3" s="1"/>
  <c r="C3530" i="3"/>
  <c r="D3530" i="3" s="1"/>
  <c r="C3531" i="3"/>
  <c r="D3531" i="3" s="1"/>
  <c r="C3532" i="3"/>
  <c r="D3532" i="3" s="1"/>
  <c r="C3533" i="3"/>
  <c r="D3533" i="3" s="1"/>
  <c r="C3534" i="3"/>
  <c r="D3534" i="3" s="1"/>
  <c r="C3535" i="3"/>
  <c r="D3535" i="3" s="1"/>
  <c r="C3536" i="3"/>
  <c r="D3536" i="3" s="1"/>
  <c r="C3537" i="3"/>
  <c r="D3537" i="3" s="1"/>
  <c r="C3538" i="3"/>
  <c r="D3538" i="3" s="1"/>
  <c r="C3539" i="3"/>
  <c r="D3539" i="3" s="1"/>
  <c r="C3540" i="3"/>
  <c r="D3540" i="3" s="1"/>
  <c r="C3541" i="3"/>
  <c r="D3541" i="3" s="1"/>
  <c r="C3542" i="3"/>
  <c r="D3542" i="3" s="1"/>
  <c r="C3543" i="3"/>
  <c r="D3543" i="3" s="1"/>
  <c r="C3544" i="3"/>
  <c r="D3544" i="3" s="1"/>
  <c r="C3545" i="3"/>
  <c r="D3545" i="3" s="1"/>
  <c r="C3546" i="3"/>
  <c r="D3546" i="3" s="1"/>
  <c r="C3547" i="3"/>
  <c r="D3547" i="3" s="1"/>
  <c r="C3548" i="3"/>
  <c r="D3548" i="3" s="1"/>
  <c r="C3549" i="3"/>
  <c r="D3549" i="3" s="1"/>
  <c r="C3550" i="3"/>
  <c r="D3550" i="3" s="1"/>
  <c r="C3551" i="3"/>
  <c r="D3551" i="3" s="1"/>
  <c r="C3552" i="3"/>
  <c r="D3552" i="3" s="1"/>
  <c r="C3553" i="3"/>
  <c r="D3553" i="3" s="1"/>
  <c r="C3554" i="3"/>
  <c r="D3554" i="3" s="1"/>
  <c r="C3555" i="3"/>
  <c r="D3555" i="3" s="1"/>
  <c r="C3556" i="3"/>
  <c r="D3556" i="3" s="1"/>
  <c r="C3557" i="3"/>
  <c r="D3557" i="3" s="1"/>
  <c r="C3558" i="3"/>
  <c r="D3558" i="3" s="1"/>
  <c r="C3559" i="3"/>
  <c r="D3559" i="3" s="1"/>
  <c r="C3560" i="3"/>
  <c r="D3560" i="3" s="1"/>
  <c r="C3561" i="3"/>
  <c r="D3561" i="3" s="1"/>
  <c r="C3562" i="3"/>
  <c r="D3562" i="3" s="1"/>
  <c r="C3563" i="3"/>
  <c r="D3563" i="3" s="1"/>
  <c r="C3564" i="3"/>
  <c r="D3564" i="3" s="1"/>
  <c r="C3565" i="3"/>
  <c r="D3565" i="3" s="1"/>
  <c r="C3566" i="3"/>
  <c r="D3566" i="3" s="1"/>
  <c r="C3567" i="3"/>
  <c r="D3567" i="3" s="1"/>
  <c r="C3568" i="3"/>
  <c r="D3568" i="3" s="1"/>
  <c r="C3569" i="3"/>
  <c r="D3569" i="3" s="1"/>
  <c r="C3570" i="3"/>
  <c r="D3570" i="3" s="1"/>
  <c r="C3571" i="3"/>
  <c r="D3571" i="3" s="1"/>
  <c r="C3572" i="3"/>
  <c r="D3572" i="3" s="1"/>
  <c r="C3573" i="3"/>
  <c r="D3573" i="3" s="1"/>
  <c r="C3574" i="3"/>
  <c r="D3574" i="3" s="1"/>
  <c r="C3575" i="3"/>
  <c r="D3575" i="3" s="1"/>
  <c r="C3576" i="3"/>
  <c r="D3576" i="3" s="1"/>
  <c r="C3577" i="3"/>
  <c r="D3577" i="3" s="1"/>
  <c r="C3578" i="3"/>
  <c r="D3578" i="3" s="1"/>
  <c r="C3579" i="3"/>
  <c r="D3579" i="3" s="1"/>
  <c r="C3580" i="3"/>
  <c r="D3580" i="3" s="1"/>
  <c r="C3581" i="3"/>
  <c r="D3581" i="3" s="1"/>
  <c r="C3582" i="3"/>
  <c r="D3582" i="3" s="1"/>
  <c r="C3583" i="3"/>
  <c r="D3583" i="3" s="1"/>
  <c r="C3584" i="3"/>
  <c r="D3584" i="3" s="1"/>
  <c r="C3585" i="3"/>
  <c r="D3585" i="3" s="1"/>
  <c r="C3586" i="3"/>
  <c r="D3586" i="3" s="1"/>
  <c r="C3587" i="3"/>
  <c r="D3587" i="3" s="1"/>
  <c r="C3588" i="3"/>
  <c r="D3588" i="3" s="1"/>
  <c r="C3589" i="3"/>
  <c r="D3589" i="3" s="1"/>
  <c r="C3590" i="3"/>
  <c r="D3590" i="3" s="1"/>
  <c r="C3591" i="3"/>
  <c r="D3591" i="3" s="1"/>
  <c r="C3592" i="3"/>
  <c r="D3592" i="3" s="1"/>
  <c r="C3593" i="3"/>
  <c r="D3593" i="3" s="1"/>
  <c r="C3594" i="3"/>
  <c r="D3594" i="3" s="1"/>
  <c r="C3595" i="3"/>
  <c r="D3595" i="3" s="1"/>
  <c r="C3596" i="3"/>
  <c r="D3596" i="3" s="1"/>
  <c r="C3597" i="3"/>
  <c r="D3597" i="3" s="1"/>
  <c r="C3598" i="3"/>
  <c r="D3598" i="3" s="1"/>
  <c r="C3599" i="3"/>
  <c r="D3599" i="3" s="1"/>
  <c r="C3600" i="3"/>
  <c r="D3600" i="3" s="1"/>
  <c r="C3601" i="3"/>
  <c r="D3601" i="3" s="1"/>
  <c r="C3602" i="3"/>
  <c r="D3602" i="3" s="1"/>
  <c r="C3603" i="3"/>
  <c r="D3603" i="3" s="1"/>
  <c r="C3604" i="3"/>
  <c r="D3604" i="3" s="1"/>
  <c r="C3605" i="3"/>
  <c r="D3605" i="3" s="1"/>
  <c r="C3606" i="3"/>
  <c r="D3606" i="3" s="1"/>
  <c r="C3607" i="3"/>
  <c r="D3607" i="3" s="1"/>
  <c r="C3608" i="3"/>
  <c r="D3608" i="3" s="1"/>
  <c r="C3609" i="3"/>
  <c r="D3609" i="3" s="1"/>
  <c r="C3610" i="3"/>
  <c r="D3610" i="3" s="1"/>
  <c r="C3611" i="3"/>
  <c r="D3611" i="3" s="1"/>
  <c r="C3612" i="3"/>
  <c r="D3612" i="3" s="1"/>
  <c r="C3613" i="3"/>
  <c r="D3613" i="3" s="1"/>
  <c r="C3614" i="3"/>
  <c r="D3614" i="3" s="1"/>
  <c r="C3615" i="3"/>
  <c r="D3615" i="3" s="1"/>
  <c r="C3616" i="3"/>
  <c r="D3616" i="3" s="1"/>
  <c r="C3617" i="3"/>
  <c r="D3617" i="3" s="1"/>
  <c r="C3618" i="3"/>
  <c r="D3618" i="3" s="1"/>
  <c r="C3619" i="3"/>
  <c r="D3619" i="3" s="1"/>
  <c r="C3620" i="3"/>
  <c r="D3620" i="3" s="1"/>
  <c r="C3621" i="3"/>
  <c r="D3621" i="3" s="1"/>
  <c r="C3622" i="3"/>
  <c r="D3622" i="3" s="1"/>
  <c r="C3623" i="3"/>
  <c r="D3623" i="3" s="1"/>
  <c r="C3624" i="3"/>
  <c r="D3624" i="3" s="1"/>
  <c r="C3625" i="3"/>
  <c r="D3625" i="3" s="1"/>
  <c r="C3626" i="3"/>
  <c r="D3626" i="3" s="1"/>
  <c r="C3627" i="3"/>
  <c r="D3627" i="3" s="1"/>
  <c r="C3628" i="3"/>
  <c r="D3628" i="3" s="1"/>
  <c r="C3629" i="3"/>
  <c r="D3629" i="3" s="1"/>
  <c r="C3630" i="3"/>
  <c r="D3630" i="3" s="1"/>
  <c r="C3631" i="3"/>
  <c r="D3631" i="3" s="1"/>
  <c r="C3632" i="3"/>
  <c r="D3632" i="3" s="1"/>
  <c r="C3633" i="3"/>
  <c r="D3633" i="3" s="1"/>
  <c r="C3634" i="3"/>
  <c r="D3634" i="3" s="1"/>
  <c r="C3635" i="3"/>
  <c r="D3635" i="3" s="1"/>
  <c r="C3636" i="3"/>
  <c r="D3636" i="3" s="1"/>
  <c r="C3637" i="3"/>
  <c r="D3637" i="3" s="1"/>
  <c r="C3638" i="3"/>
  <c r="D3638" i="3" s="1"/>
  <c r="C3639" i="3"/>
  <c r="D3639" i="3" s="1"/>
  <c r="C3640" i="3"/>
  <c r="D3640" i="3" s="1"/>
  <c r="C3641" i="3"/>
  <c r="D3641" i="3" s="1"/>
  <c r="C3642" i="3"/>
  <c r="D3642" i="3" s="1"/>
  <c r="C3643" i="3"/>
  <c r="D3643" i="3" s="1"/>
  <c r="C3644" i="3"/>
  <c r="D3644" i="3" s="1"/>
  <c r="C3645" i="3"/>
  <c r="D3645" i="3" s="1"/>
  <c r="C3646" i="3"/>
  <c r="D3646" i="3" s="1"/>
  <c r="C3647" i="3"/>
  <c r="D3647" i="3" s="1"/>
  <c r="C3648" i="3"/>
  <c r="D3648" i="3" s="1"/>
  <c r="C3649" i="3"/>
  <c r="D3649" i="3" s="1"/>
  <c r="C3650" i="3"/>
  <c r="D3650" i="3" s="1"/>
  <c r="C3651" i="3"/>
  <c r="D3651" i="3" s="1"/>
  <c r="C3652" i="3"/>
  <c r="D3652" i="3" s="1"/>
  <c r="C3653" i="3"/>
  <c r="D3653" i="3" s="1"/>
  <c r="C3654" i="3"/>
  <c r="D3654" i="3" s="1"/>
  <c r="C3655" i="3"/>
  <c r="D3655" i="3" s="1"/>
  <c r="C3656" i="3"/>
  <c r="D3656" i="3" s="1"/>
  <c r="C3657" i="3"/>
  <c r="D3657" i="3" s="1"/>
  <c r="C3658" i="3"/>
  <c r="D3658" i="3" s="1"/>
  <c r="C3659" i="3"/>
  <c r="D3659" i="3" s="1"/>
  <c r="C3660" i="3"/>
  <c r="D3660" i="3" s="1"/>
  <c r="C3661" i="3"/>
  <c r="D3661" i="3" s="1"/>
  <c r="C3662" i="3"/>
  <c r="D3662" i="3" s="1"/>
  <c r="C3663" i="3"/>
  <c r="D3663" i="3" s="1"/>
  <c r="C3664" i="3"/>
  <c r="D3664" i="3" s="1"/>
  <c r="C3665" i="3"/>
  <c r="D3665" i="3" s="1"/>
  <c r="C3666" i="3"/>
  <c r="D3666" i="3" s="1"/>
  <c r="C3667" i="3"/>
  <c r="D3667" i="3" s="1"/>
  <c r="C3668" i="3"/>
  <c r="D3668" i="3" s="1"/>
  <c r="C3669" i="3"/>
  <c r="D3669" i="3" s="1"/>
  <c r="C3670" i="3"/>
  <c r="D3670" i="3" s="1"/>
  <c r="C3671" i="3"/>
  <c r="D3671" i="3" s="1"/>
  <c r="C3672" i="3"/>
  <c r="D3672" i="3" s="1"/>
  <c r="C3673" i="3"/>
  <c r="D3673" i="3" s="1"/>
  <c r="C3674" i="3"/>
  <c r="D3674" i="3" s="1"/>
  <c r="C3675" i="3"/>
  <c r="D3675" i="3" s="1"/>
  <c r="C3676" i="3"/>
  <c r="D3676" i="3" s="1"/>
  <c r="C3677" i="3"/>
  <c r="D3677" i="3" s="1"/>
  <c r="C3678" i="3"/>
  <c r="D3678" i="3" s="1"/>
  <c r="C3679" i="3"/>
  <c r="D3679" i="3" s="1"/>
  <c r="C3680" i="3"/>
  <c r="D3680" i="3" s="1"/>
  <c r="C3681" i="3"/>
  <c r="D3681" i="3" s="1"/>
  <c r="C3682" i="3"/>
  <c r="D3682" i="3" s="1"/>
  <c r="C3683" i="3"/>
  <c r="D3683" i="3" s="1"/>
  <c r="C3684" i="3"/>
  <c r="D3684" i="3" s="1"/>
  <c r="C3685" i="3"/>
  <c r="D3685" i="3" s="1"/>
  <c r="C3686" i="3"/>
  <c r="D3686" i="3" s="1"/>
  <c r="C3687" i="3"/>
  <c r="D3687" i="3" s="1"/>
  <c r="C3688" i="3"/>
  <c r="D3688" i="3" s="1"/>
  <c r="C3689" i="3"/>
  <c r="D3689" i="3" s="1"/>
  <c r="C3690" i="3"/>
  <c r="D3690" i="3" s="1"/>
  <c r="C3691" i="3"/>
  <c r="D3691" i="3" s="1"/>
  <c r="C3692" i="3"/>
  <c r="D3692" i="3" s="1"/>
  <c r="C3693" i="3"/>
  <c r="D3693" i="3" s="1"/>
  <c r="C3694" i="3"/>
  <c r="D3694" i="3" s="1"/>
  <c r="C3695" i="3"/>
  <c r="D3695" i="3" s="1"/>
  <c r="C3696" i="3"/>
  <c r="D3696" i="3" s="1"/>
  <c r="C3697" i="3"/>
  <c r="D3697" i="3" s="1"/>
  <c r="C3698" i="3"/>
  <c r="D3698" i="3" s="1"/>
  <c r="C3699" i="3"/>
  <c r="D3699" i="3" s="1"/>
  <c r="C3700" i="3"/>
  <c r="D3700" i="3" s="1"/>
  <c r="C3701" i="3"/>
  <c r="D3701" i="3" s="1"/>
  <c r="C3702" i="3"/>
  <c r="D3702" i="3" s="1"/>
  <c r="C3703" i="3"/>
  <c r="D3703" i="3" s="1"/>
  <c r="C3704" i="3"/>
  <c r="D3704" i="3" s="1"/>
  <c r="C3705" i="3"/>
  <c r="D3705" i="3" s="1"/>
  <c r="C3706" i="3"/>
  <c r="D3706" i="3" s="1"/>
  <c r="C3707" i="3"/>
  <c r="D3707" i="3" s="1"/>
  <c r="C3708" i="3"/>
  <c r="D3708" i="3" s="1"/>
  <c r="C3709" i="3"/>
  <c r="D3709" i="3" s="1"/>
  <c r="C3710" i="3"/>
  <c r="D3710" i="3" s="1"/>
  <c r="C3711" i="3"/>
  <c r="D3711" i="3" s="1"/>
  <c r="C3712" i="3"/>
  <c r="D3712" i="3" s="1"/>
  <c r="C3713" i="3"/>
  <c r="D3713" i="3" s="1"/>
  <c r="C3714" i="3"/>
  <c r="D3714" i="3" s="1"/>
  <c r="C3715" i="3"/>
  <c r="D3715" i="3" s="1"/>
  <c r="C3716" i="3"/>
  <c r="D3716" i="3" s="1"/>
  <c r="C3717" i="3"/>
  <c r="D3717" i="3" s="1"/>
  <c r="C3718" i="3"/>
  <c r="D3718" i="3" s="1"/>
  <c r="C3719" i="3"/>
  <c r="D3719" i="3" s="1"/>
  <c r="C3720" i="3"/>
  <c r="D3720" i="3" s="1"/>
  <c r="C3721" i="3"/>
  <c r="D3721" i="3" s="1"/>
  <c r="C3722" i="3"/>
  <c r="D3722" i="3" s="1"/>
  <c r="C3723" i="3"/>
  <c r="D3723" i="3" s="1"/>
  <c r="C3724" i="3"/>
  <c r="D3724" i="3" s="1"/>
  <c r="C3725" i="3"/>
  <c r="D3725" i="3" s="1"/>
  <c r="C3726" i="3"/>
  <c r="D3726" i="3" s="1"/>
  <c r="C3727" i="3"/>
  <c r="D3727" i="3" s="1"/>
  <c r="C3728" i="3"/>
  <c r="D3728" i="3" s="1"/>
  <c r="C3729" i="3"/>
  <c r="D3729" i="3" s="1"/>
  <c r="C3730" i="3"/>
  <c r="D3730" i="3" s="1"/>
  <c r="C3731" i="3"/>
  <c r="D3731" i="3" s="1"/>
  <c r="C3732" i="3"/>
  <c r="D3732" i="3" s="1"/>
  <c r="C3733" i="3"/>
  <c r="D3733" i="3" s="1"/>
  <c r="C3734" i="3"/>
  <c r="D3734" i="3" s="1"/>
  <c r="C3735" i="3"/>
  <c r="D3735" i="3" s="1"/>
  <c r="C3736" i="3"/>
  <c r="D3736" i="3" s="1"/>
  <c r="C3737" i="3"/>
  <c r="D3737" i="3" s="1"/>
  <c r="C3738" i="3"/>
  <c r="D3738" i="3" s="1"/>
  <c r="C3739" i="3"/>
  <c r="D3739" i="3" s="1"/>
  <c r="C3740" i="3"/>
  <c r="D3740" i="3" s="1"/>
  <c r="C3741" i="3"/>
  <c r="D3741" i="3" s="1"/>
  <c r="C3742" i="3"/>
  <c r="D3742" i="3" s="1"/>
  <c r="C3743" i="3"/>
  <c r="D3743" i="3" s="1"/>
  <c r="C3744" i="3"/>
  <c r="D3744" i="3" s="1"/>
  <c r="C3745" i="3"/>
  <c r="D3745" i="3" s="1"/>
  <c r="C3746" i="3"/>
  <c r="D3746" i="3" s="1"/>
  <c r="C3747" i="3"/>
  <c r="D3747" i="3" s="1"/>
  <c r="C3748" i="3"/>
  <c r="D3748" i="3" s="1"/>
  <c r="C3749" i="3"/>
  <c r="D3749" i="3" s="1"/>
  <c r="C3750" i="3"/>
  <c r="D3750" i="3" s="1"/>
  <c r="C3751" i="3"/>
  <c r="D3751" i="3" s="1"/>
  <c r="C3752" i="3"/>
  <c r="D3752" i="3" s="1"/>
  <c r="C3753" i="3"/>
  <c r="D3753" i="3" s="1"/>
  <c r="C3754" i="3"/>
  <c r="D3754" i="3" s="1"/>
  <c r="C3755" i="3"/>
  <c r="D3755" i="3" s="1"/>
  <c r="C3756" i="3"/>
  <c r="D3756" i="3" s="1"/>
  <c r="C3757" i="3"/>
  <c r="D3757" i="3" s="1"/>
  <c r="C3758" i="3"/>
  <c r="D3758" i="3" s="1"/>
  <c r="C3759" i="3"/>
  <c r="D3759" i="3" s="1"/>
  <c r="C3760" i="3"/>
  <c r="D3760" i="3" s="1"/>
  <c r="C3761" i="3"/>
  <c r="D3761" i="3" s="1"/>
  <c r="C3762" i="3"/>
  <c r="D3762" i="3" s="1"/>
  <c r="C3763" i="3"/>
  <c r="D3763" i="3" s="1"/>
  <c r="C3764" i="3"/>
  <c r="D3764" i="3" s="1"/>
  <c r="C3765" i="3"/>
  <c r="D3765" i="3" s="1"/>
  <c r="C3766" i="3"/>
  <c r="D3766" i="3" s="1"/>
  <c r="C3767" i="3"/>
  <c r="D3767" i="3" s="1"/>
  <c r="C3768" i="3"/>
  <c r="D3768" i="3" s="1"/>
  <c r="C3769" i="3"/>
  <c r="D3769" i="3" s="1"/>
  <c r="C3770" i="3"/>
  <c r="D3770" i="3" s="1"/>
  <c r="C3771" i="3"/>
  <c r="D3771" i="3" s="1"/>
  <c r="C3772" i="3"/>
  <c r="D3772" i="3" s="1"/>
  <c r="C3773" i="3"/>
  <c r="D3773" i="3" s="1"/>
  <c r="C3774" i="3"/>
  <c r="D3774" i="3" s="1"/>
  <c r="C3775" i="3"/>
  <c r="D3775" i="3" s="1"/>
  <c r="C3776" i="3"/>
  <c r="D3776" i="3" s="1"/>
  <c r="C3777" i="3"/>
  <c r="D3777" i="3" s="1"/>
  <c r="C3778" i="3"/>
  <c r="D3778" i="3" s="1"/>
  <c r="C3779" i="3"/>
  <c r="D3779" i="3" s="1"/>
  <c r="C3780" i="3"/>
  <c r="D3780" i="3" s="1"/>
  <c r="C3781" i="3"/>
  <c r="D3781" i="3" s="1"/>
  <c r="C3782" i="3"/>
  <c r="D3782" i="3" s="1"/>
  <c r="C3783" i="3"/>
  <c r="D3783" i="3" s="1"/>
  <c r="C3784" i="3"/>
  <c r="D3784" i="3" s="1"/>
  <c r="C3785" i="3"/>
  <c r="D3785" i="3" s="1"/>
  <c r="C3786" i="3"/>
  <c r="D3786" i="3" s="1"/>
  <c r="C3787" i="3"/>
  <c r="D3787" i="3" s="1"/>
  <c r="C3788" i="3"/>
  <c r="D3788" i="3" s="1"/>
  <c r="C3789" i="3"/>
  <c r="D3789" i="3" s="1"/>
  <c r="C3790" i="3"/>
  <c r="D3790" i="3" s="1"/>
  <c r="C3791" i="3"/>
  <c r="D3791" i="3" s="1"/>
  <c r="C3792" i="3"/>
  <c r="D3792" i="3" s="1"/>
  <c r="C3793" i="3"/>
  <c r="D3793" i="3" s="1"/>
  <c r="C3794" i="3"/>
  <c r="D3794" i="3" s="1"/>
  <c r="C3795" i="3"/>
  <c r="D3795" i="3" s="1"/>
  <c r="C3796" i="3"/>
  <c r="D3796" i="3" s="1"/>
  <c r="C3797" i="3"/>
  <c r="D3797" i="3" s="1"/>
  <c r="C3798" i="3"/>
  <c r="D3798" i="3" s="1"/>
  <c r="C3799" i="3"/>
  <c r="D3799" i="3" s="1"/>
  <c r="C3800" i="3"/>
  <c r="D3800" i="3" s="1"/>
  <c r="C3801" i="3"/>
  <c r="D3801" i="3" s="1"/>
  <c r="C3802" i="3"/>
  <c r="D3802" i="3" s="1"/>
  <c r="C3803" i="3"/>
  <c r="D3803" i="3" s="1"/>
  <c r="C3804" i="3"/>
  <c r="D3804" i="3" s="1"/>
  <c r="C3805" i="3"/>
  <c r="D3805" i="3" s="1"/>
  <c r="C3806" i="3"/>
  <c r="D3806" i="3" s="1"/>
  <c r="C3807" i="3"/>
  <c r="D3807" i="3" s="1"/>
  <c r="C3808" i="3"/>
  <c r="D3808" i="3" s="1"/>
  <c r="C3809" i="3"/>
  <c r="D3809" i="3" s="1"/>
  <c r="C3810" i="3"/>
  <c r="D3810" i="3" s="1"/>
  <c r="C3811" i="3"/>
  <c r="D3811" i="3" s="1"/>
  <c r="C3812" i="3"/>
  <c r="D3812" i="3" s="1"/>
  <c r="C3813" i="3"/>
  <c r="D3813" i="3" s="1"/>
  <c r="C3814" i="3"/>
  <c r="D3814" i="3" s="1"/>
  <c r="C3815" i="3"/>
  <c r="D3815" i="3" s="1"/>
  <c r="C3816" i="3"/>
  <c r="D3816" i="3" s="1"/>
  <c r="C3817" i="3"/>
  <c r="D3817" i="3" s="1"/>
  <c r="C3818" i="3"/>
  <c r="D3818" i="3" s="1"/>
  <c r="C3819" i="3"/>
  <c r="D3819" i="3" s="1"/>
  <c r="C3820" i="3"/>
  <c r="D3820" i="3" s="1"/>
  <c r="C3821" i="3"/>
  <c r="D3821" i="3" s="1"/>
  <c r="C3822" i="3"/>
  <c r="D3822" i="3" s="1"/>
  <c r="C3823" i="3"/>
  <c r="D3823" i="3" s="1"/>
  <c r="C3824" i="3"/>
  <c r="D3824" i="3" s="1"/>
  <c r="C3825" i="3"/>
  <c r="D3825" i="3" s="1"/>
  <c r="C3826" i="3"/>
  <c r="D3826" i="3" s="1"/>
  <c r="C3827" i="3"/>
  <c r="D3827" i="3" s="1"/>
  <c r="C3828" i="3"/>
  <c r="D3828" i="3" s="1"/>
  <c r="C3829" i="3"/>
  <c r="D3829" i="3" s="1"/>
  <c r="C3830" i="3"/>
  <c r="D3830" i="3" s="1"/>
  <c r="C3831" i="3"/>
  <c r="D3831" i="3" s="1"/>
  <c r="C3832" i="3"/>
  <c r="D3832" i="3" s="1"/>
  <c r="C3833" i="3"/>
  <c r="D3833" i="3" s="1"/>
  <c r="C3834" i="3"/>
  <c r="D3834" i="3" s="1"/>
  <c r="C3835" i="3"/>
  <c r="D3835" i="3" s="1"/>
  <c r="C3836" i="3"/>
  <c r="D3836" i="3" s="1"/>
  <c r="C3837" i="3"/>
  <c r="D3837" i="3" s="1"/>
  <c r="C3838" i="3"/>
  <c r="D3838" i="3" s="1"/>
  <c r="C3839" i="3"/>
  <c r="D3839" i="3" s="1"/>
  <c r="C3840" i="3"/>
  <c r="D3840" i="3" s="1"/>
  <c r="C3841" i="3"/>
  <c r="D3841" i="3" s="1"/>
  <c r="C3842" i="3"/>
  <c r="D3842" i="3" s="1"/>
  <c r="C3843" i="3"/>
  <c r="D3843" i="3" s="1"/>
  <c r="C3844" i="3"/>
  <c r="D3844" i="3" s="1"/>
  <c r="C3845" i="3"/>
  <c r="D3845" i="3" s="1"/>
  <c r="C3846" i="3"/>
  <c r="D3846" i="3" s="1"/>
  <c r="C3847" i="3"/>
  <c r="D3847" i="3" s="1"/>
  <c r="C3848" i="3"/>
  <c r="D3848" i="3" s="1"/>
  <c r="C3849" i="3"/>
  <c r="D3849" i="3" s="1"/>
  <c r="C3850" i="3"/>
  <c r="D3850" i="3" s="1"/>
  <c r="C3851" i="3"/>
  <c r="D3851" i="3" s="1"/>
  <c r="C3852" i="3"/>
  <c r="D3852" i="3" s="1"/>
  <c r="C3853" i="3"/>
  <c r="D3853" i="3" s="1"/>
  <c r="C3854" i="3"/>
  <c r="D3854" i="3" s="1"/>
  <c r="C3855" i="3"/>
  <c r="D3855" i="3" s="1"/>
  <c r="C3856" i="3"/>
  <c r="D3856" i="3" s="1"/>
  <c r="C3857" i="3"/>
  <c r="D3857" i="3" s="1"/>
  <c r="C3858" i="3"/>
  <c r="D3858" i="3" s="1"/>
  <c r="C3859" i="3"/>
  <c r="D3859" i="3" s="1"/>
  <c r="C3860" i="3"/>
  <c r="D3860" i="3" s="1"/>
  <c r="C3861" i="3"/>
  <c r="D3861" i="3" s="1"/>
  <c r="C3862" i="3"/>
  <c r="D3862" i="3" s="1"/>
  <c r="C3863" i="3"/>
  <c r="D3863" i="3" s="1"/>
  <c r="C3864" i="3"/>
  <c r="D3864" i="3" s="1"/>
  <c r="C3865" i="3"/>
  <c r="D3865" i="3" s="1"/>
  <c r="C3866" i="3"/>
  <c r="D3866" i="3" s="1"/>
  <c r="C3867" i="3"/>
  <c r="D3867" i="3" s="1"/>
  <c r="C3868" i="3"/>
  <c r="D3868" i="3" s="1"/>
  <c r="C3869" i="3"/>
  <c r="D3869" i="3" s="1"/>
  <c r="C3870" i="3"/>
  <c r="D3870" i="3" s="1"/>
  <c r="C3871" i="3"/>
  <c r="D3871" i="3" s="1"/>
  <c r="C3872" i="3"/>
  <c r="D3872" i="3" s="1"/>
  <c r="C3873" i="3"/>
  <c r="D3873" i="3" s="1"/>
  <c r="C3874" i="3"/>
  <c r="D3874" i="3" s="1"/>
  <c r="C3875" i="3"/>
  <c r="D3875" i="3" s="1"/>
  <c r="C3876" i="3"/>
  <c r="D3876" i="3" s="1"/>
  <c r="C3877" i="3"/>
  <c r="D3877" i="3" s="1"/>
  <c r="C3878" i="3"/>
  <c r="D3878" i="3" s="1"/>
  <c r="C3879" i="3"/>
  <c r="D3879" i="3" s="1"/>
  <c r="C3880" i="3"/>
  <c r="D3880" i="3" s="1"/>
  <c r="C3881" i="3"/>
  <c r="D3881" i="3" s="1"/>
  <c r="C3882" i="3"/>
  <c r="D3882" i="3" s="1"/>
  <c r="C3883" i="3"/>
  <c r="D3883" i="3" s="1"/>
  <c r="C3884" i="3"/>
  <c r="D3884" i="3" s="1"/>
  <c r="C3885" i="3"/>
  <c r="D3885" i="3" s="1"/>
  <c r="C3886" i="3"/>
  <c r="D3886" i="3" s="1"/>
  <c r="C3887" i="3"/>
  <c r="D3887" i="3" s="1"/>
  <c r="C3888" i="3"/>
  <c r="D3888" i="3" s="1"/>
  <c r="C3889" i="3"/>
  <c r="D3889" i="3" s="1"/>
  <c r="C3890" i="3"/>
  <c r="D3890" i="3" s="1"/>
  <c r="C3891" i="3"/>
  <c r="D3891" i="3" s="1"/>
  <c r="C3892" i="3"/>
  <c r="D3892" i="3" s="1"/>
  <c r="C3893" i="3"/>
  <c r="D3893" i="3" s="1"/>
  <c r="C3894" i="3"/>
  <c r="D3894" i="3" s="1"/>
  <c r="C3895" i="3"/>
  <c r="D3895" i="3" s="1"/>
  <c r="C3896" i="3"/>
  <c r="D3896" i="3" s="1"/>
  <c r="C3897" i="3"/>
  <c r="D3897" i="3" s="1"/>
  <c r="C3898" i="3"/>
  <c r="D3898" i="3" s="1"/>
  <c r="C3899" i="3"/>
  <c r="D3899" i="3" s="1"/>
  <c r="C3900" i="3"/>
  <c r="D3900" i="3" s="1"/>
  <c r="C3901" i="3"/>
  <c r="D3901" i="3" s="1"/>
  <c r="C3902" i="3"/>
  <c r="D3902" i="3" s="1"/>
  <c r="C3903" i="3"/>
  <c r="D3903" i="3" s="1"/>
  <c r="C3904" i="3"/>
  <c r="D3904" i="3" s="1"/>
  <c r="C3905" i="3"/>
  <c r="D3905" i="3" s="1"/>
  <c r="C3906" i="3"/>
  <c r="D3906" i="3" s="1"/>
  <c r="C3907" i="3"/>
  <c r="D3907" i="3" s="1"/>
  <c r="C3908" i="3"/>
  <c r="D3908" i="3" s="1"/>
  <c r="C3909" i="3"/>
  <c r="D3909" i="3" s="1"/>
  <c r="C3910" i="3"/>
  <c r="D3910" i="3" s="1"/>
  <c r="C3911" i="3"/>
  <c r="D3911" i="3" s="1"/>
  <c r="C3912" i="3"/>
  <c r="D3912" i="3" s="1"/>
  <c r="C3913" i="3"/>
  <c r="D3913" i="3" s="1"/>
  <c r="C3914" i="3"/>
  <c r="D3914" i="3" s="1"/>
  <c r="C3915" i="3"/>
  <c r="D3915" i="3" s="1"/>
  <c r="C3916" i="3"/>
  <c r="D3916" i="3" s="1"/>
  <c r="C3917" i="3"/>
  <c r="D3917" i="3" s="1"/>
  <c r="C3918" i="3"/>
  <c r="D3918" i="3" s="1"/>
  <c r="C3919" i="3"/>
  <c r="D3919" i="3" s="1"/>
  <c r="C3920" i="3"/>
  <c r="D3920" i="3" s="1"/>
  <c r="C3921" i="3"/>
  <c r="D3921" i="3" s="1"/>
  <c r="C3922" i="3"/>
  <c r="D3922" i="3" s="1"/>
  <c r="C3923" i="3"/>
  <c r="D3923" i="3" s="1"/>
  <c r="C3924" i="3"/>
  <c r="D3924" i="3" s="1"/>
  <c r="C3925" i="3"/>
  <c r="D3925" i="3" s="1"/>
  <c r="C3926" i="3"/>
  <c r="D3926" i="3" s="1"/>
  <c r="C3927" i="3"/>
  <c r="D3927" i="3" s="1"/>
  <c r="C3928" i="3"/>
  <c r="D3928" i="3" s="1"/>
  <c r="C3929" i="3"/>
  <c r="D3929" i="3" s="1"/>
  <c r="C3930" i="3"/>
  <c r="D3930" i="3" s="1"/>
  <c r="C3931" i="3"/>
  <c r="D3931" i="3" s="1"/>
  <c r="C3932" i="3"/>
  <c r="D3932" i="3" s="1"/>
  <c r="C3933" i="3"/>
  <c r="D3933" i="3" s="1"/>
  <c r="C3934" i="3"/>
  <c r="D3934" i="3" s="1"/>
  <c r="C3935" i="3"/>
  <c r="D3935" i="3" s="1"/>
  <c r="C3936" i="3"/>
  <c r="D3936" i="3" s="1"/>
  <c r="C3937" i="3"/>
  <c r="D3937" i="3" s="1"/>
  <c r="C3938" i="3"/>
  <c r="D3938" i="3" s="1"/>
  <c r="C3939" i="3"/>
  <c r="D3939" i="3" s="1"/>
  <c r="C3940" i="3"/>
  <c r="D3940" i="3" s="1"/>
  <c r="C3941" i="3"/>
  <c r="D3941" i="3" s="1"/>
  <c r="C3942" i="3"/>
  <c r="D3942" i="3" s="1"/>
  <c r="C3943" i="3"/>
  <c r="D3943" i="3" s="1"/>
  <c r="C3944" i="3"/>
  <c r="D3944" i="3" s="1"/>
  <c r="C3945" i="3"/>
  <c r="D3945" i="3" s="1"/>
  <c r="C3946" i="3"/>
  <c r="D3946" i="3" s="1"/>
  <c r="C3947" i="3"/>
  <c r="D3947" i="3" s="1"/>
  <c r="C3948" i="3"/>
  <c r="D3948" i="3" s="1"/>
  <c r="C3949" i="3"/>
  <c r="D3949" i="3" s="1"/>
  <c r="C3950" i="3"/>
  <c r="D3950" i="3" s="1"/>
  <c r="C3951" i="3"/>
  <c r="D3951" i="3" s="1"/>
  <c r="C3952" i="3"/>
  <c r="D3952" i="3" s="1"/>
  <c r="C3953" i="3"/>
  <c r="D3953" i="3" s="1"/>
  <c r="C3954" i="3"/>
  <c r="D3954" i="3" s="1"/>
  <c r="C3955" i="3"/>
  <c r="D3955" i="3" s="1"/>
  <c r="C3956" i="3"/>
  <c r="D3956" i="3" s="1"/>
  <c r="C3957" i="3"/>
  <c r="D3957" i="3" s="1"/>
  <c r="C3958" i="3"/>
  <c r="D3958" i="3" s="1"/>
  <c r="C3959" i="3"/>
  <c r="D3959" i="3" s="1"/>
  <c r="C3960" i="3"/>
  <c r="D3960" i="3" s="1"/>
  <c r="C3961" i="3"/>
  <c r="D3961" i="3" s="1"/>
  <c r="C3962" i="3"/>
  <c r="D3962" i="3" s="1"/>
  <c r="C3963" i="3"/>
  <c r="D3963" i="3" s="1"/>
  <c r="C3964" i="3"/>
  <c r="D3964" i="3" s="1"/>
  <c r="C3965" i="3"/>
  <c r="D3965" i="3" s="1"/>
  <c r="C3966" i="3"/>
  <c r="D3966" i="3" s="1"/>
  <c r="C3967" i="3"/>
  <c r="D3967" i="3" s="1"/>
  <c r="C3968" i="3"/>
  <c r="D3968" i="3" s="1"/>
  <c r="C3969" i="3"/>
  <c r="D3969" i="3" s="1"/>
  <c r="C3970" i="3"/>
  <c r="D3970" i="3" s="1"/>
  <c r="C3971" i="3"/>
  <c r="D3971" i="3" s="1"/>
  <c r="C3972" i="3"/>
  <c r="D3972" i="3" s="1"/>
  <c r="C3973" i="3"/>
  <c r="D3973" i="3" s="1"/>
  <c r="C3974" i="3"/>
  <c r="D3974" i="3" s="1"/>
  <c r="C3975" i="3"/>
  <c r="D3975" i="3" s="1"/>
  <c r="C3976" i="3"/>
  <c r="D3976" i="3" s="1"/>
  <c r="C3977" i="3"/>
  <c r="D3977" i="3" s="1"/>
  <c r="C3978" i="3"/>
  <c r="D3978" i="3" s="1"/>
  <c r="C3979" i="3"/>
  <c r="D3979" i="3" s="1"/>
  <c r="C3980" i="3"/>
  <c r="D3980" i="3" s="1"/>
  <c r="C3981" i="3"/>
  <c r="D3981" i="3" s="1"/>
  <c r="C3982" i="3"/>
  <c r="D3982" i="3" s="1"/>
  <c r="C3983" i="3"/>
  <c r="D3983" i="3" s="1"/>
  <c r="C3984" i="3"/>
  <c r="D3984" i="3" s="1"/>
  <c r="C3985" i="3"/>
  <c r="D3985" i="3" s="1"/>
  <c r="C3986" i="3"/>
  <c r="D3986" i="3" s="1"/>
  <c r="C3987" i="3"/>
  <c r="D3987" i="3" s="1"/>
  <c r="C3988" i="3"/>
  <c r="D3988" i="3" s="1"/>
  <c r="C3989" i="3"/>
  <c r="D3989" i="3" s="1"/>
  <c r="C3990" i="3"/>
  <c r="D3990" i="3" s="1"/>
  <c r="C3991" i="3"/>
  <c r="D3991" i="3" s="1"/>
  <c r="C3992" i="3"/>
  <c r="D3992" i="3" s="1"/>
  <c r="C3993" i="3"/>
  <c r="D3993" i="3" s="1"/>
  <c r="C3994" i="3"/>
  <c r="D3994" i="3" s="1"/>
  <c r="C3995" i="3"/>
  <c r="D3995" i="3" s="1"/>
  <c r="C3996" i="3"/>
  <c r="D3996" i="3" s="1"/>
  <c r="C3997" i="3"/>
  <c r="D3997" i="3" s="1"/>
  <c r="C3998" i="3"/>
  <c r="D3998" i="3" s="1"/>
  <c r="C3999" i="3"/>
  <c r="D3999" i="3" s="1"/>
  <c r="C4000" i="3"/>
  <c r="D4000" i="3" s="1"/>
  <c r="C4001" i="3"/>
  <c r="D4001" i="3" s="1"/>
  <c r="C4002" i="3"/>
  <c r="D4002" i="3" s="1"/>
  <c r="C4003" i="3"/>
  <c r="D4003" i="3" s="1"/>
  <c r="C4004" i="3"/>
  <c r="D4004" i="3" s="1"/>
  <c r="C4005" i="3"/>
  <c r="D4005" i="3" s="1"/>
  <c r="C4006" i="3"/>
  <c r="D4006" i="3" s="1"/>
  <c r="C4007" i="3"/>
  <c r="D4007" i="3" s="1"/>
  <c r="C4008" i="3"/>
  <c r="D4008" i="3" s="1"/>
  <c r="C4009" i="3"/>
  <c r="D4009" i="3" s="1"/>
  <c r="C4010" i="3"/>
  <c r="D4010" i="3" s="1"/>
  <c r="C4011" i="3"/>
  <c r="D4011" i="3" s="1"/>
  <c r="C4012" i="3"/>
  <c r="D4012" i="3" s="1"/>
  <c r="C4013" i="3"/>
  <c r="D4013" i="3" s="1"/>
  <c r="C4014" i="3"/>
  <c r="D4014" i="3" s="1"/>
  <c r="C4015" i="3"/>
  <c r="D4015" i="3" s="1"/>
  <c r="C4016" i="3"/>
  <c r="D4016" i="3" s="1"/>
  <c r="C4017" i="3"/>
  <c r="D4017" i="3" s="1"/>
  <c r="C4018" i="3"/>
  <c r="D4018" i="3" s="1"/>
  <c r="C4019" i="3"/>
  <c r="D4019" i="3" s="1"/>
  <c r="C4020" i="3"/>
  <c r="D4020" i="3" s="1"/>
  <c r="C4021" i="3"/>
  <c r="D4021" i="3" s="1"/>
  <c r="C4022" i="3"/>
  <c r="D4022" i="3" s="1"/>
  <c r="C4023" i="3"/>
  <c r="D4023" i="3" s="1"/>
  <c r="C4024" i="3"/>
  <c r="D4024" i="3" s="1"/>
  <c r="C4025" i="3"/>
  <c r="D4025" i="3" s="1"/>
  <c r="C4026" i="3"/>
  <c r="D4026" i="3" s="1"/>
  <c r="C4027" i="3"/>
  <c r="D4027" i="3" s="1"/>
  <c r="C4028" i="3"/>
  <c r="D4028" i="3" s="1"/>
  <c r="C4029" i="3"/>
  <c r="D4029" i="3" s="1"/>
  <c r="C4030" i="3"/>
  <c r="D4030" i="3" s="1"/>
  <c r="C4031" i="3"/>
  <c r="D4031" i="3" s="1"/>
  <c r="C4032" i="3"/>
  <c r="D4032" i="3" s="1"/>
  <c r="C4033" i="3"/>
  <c r="D4033" i="3" s="1"/>
  <c r="C4034" i="3"/>
  <c r="D4034" i="3" s="1"/>
  <c r="C4035" i="3"/>
  <c r="D4035" i="3" s="1"/>
  <c r="C4036" i="3"/>
  <c r="D4036" i="3" s="1"/>
  <c r="C4037" i="3"/>
  <c r="D4037" i="3" s="1"/>
  <c r="C4038" i="3"/>
  <c r="D4038" i="3" s="1"/>
  <c r="C4039" i="3"/>
  <c r="D4039" i="3" s="1"/>
  <c r="C4040" i="3"/>
  <c r="D4040" i="3" s="1"/>
  <c r="C4041" i="3"/>
  <c r="D4041" i="3" s="1"/>
  <c r="C4042" i="3"/>
  <c r="D4042" i="3" s="1"/>
  <c r="C4043" i="3"/>
  <c r="D4043" i="3" s="1"/>
  <c r="C4044" i="3"/>
  <c r="D4044" i="3" s="1"/>
  <c r="C4045" i="3"/>
  <c r="D4045" i="3" s="1"/>
  <c r="C4046" i="3"/>
  <c r="D4046" i="3" s="1"/>
  <c r="C4047" i="3"/>
  <c r="D4047" i="3" s="1"/>
  <c r="C4048" i="3"/>
  <c r="D4048" i="3" s="1"/>
  <c r="C4049" i="3"/>
  <c r="D4049" i="3" s="1"/>
  <c r="C4050" i="3"/>
  <c r="D4050" i="3" s="1"/>
  <c r="C4051" i="3"/>
  <c r="D4051" i="3" s="1"/>
  <c r="C4052" i="3"/>
  <c r="D4052" i="3" s="1"/>
  <c r="C4053" i="3"/>
  <c r="D4053" i="3" s="1"/>
  <c r="C4054" i="3"/>
  <c r="D4054" i="3" s="1"/>
  <c r="C4055" i="3"/>
  <c r="D4055" i="3" s="1"/>
  <c r="C4056" i="3"/>
  <c r="D4056" i="3" s="1"/>
  <c r="C4057" i="3"/>
  <c r="D4057" i="3" s="1"/>
  <c r="C4058" i="3"/>
  <c r="D4058" i="3" s="1"/>
  <c r="C4059" i="3"/>
  <c r="D4059" i="3" s="1"/>
  <c r="C4060" i="3"/>
  <c r="D4060" i="3" s="1"/>
  <c r="C4061" i="3"/>
  <c r="D4061" i="3" s="1"/>
  <c r="C4062" i="3"/>
  <c r="D4062" i="3" s="1"/>
  <c r="C4063" i="3"/>
  <c r="D4063" i="3" s="1"/>
  <c r="C4064" i="3"/>
  <c r="D4064" i="3" s="1"/>
  <c r="C4065" i="3"/>
  <c r="D4065" i="3" s="1"/>
  <c r="C4066" i="3"/>
  <c r="D4066" i="3" s="1"/>
  <c r="C4067" i="3"/>
  <c r="D4067" i="3" s="1"/>
  <c r="C4068" i="3"/>
  <c r="D4068" i="3" s="1"/>
  <c r="C4069" i="3"/>
  <c r="D4069" i="3" s="1"/>
  <c r="C4070" i="3"/>
  <c r="D4070" i="3" s="1"/>
  <c r="C4071" i="3"/>
  <c r="D4071" i="3" s="1"/>
  <c r="C4072" i="3"/>
  <c r="D4072" i="3" s="1"/>
  <c r="C4073" i="3"/>
  <c r="D4073" i="3" s="1"/>
  <c r="C4074" i="3"/>
  <c r="D4074" i="3" s="1"/>
  <c r="C4075" i="3"/>
  <c r="D4075" i="3" s="1"/>
  <c r="C4076" i="3"/>
  <c r="D4076" i="3" s="1"/>
  <c r="C4077" i="3"/>
  <c r="D4077" i="3" s="1"/>
  <c r="C4078" i="3"/>
  <c r="D4078" i="3" s="1"/>
  <c r="C4079" i="3"/>
  <c r="D4079" i="3" s="1"/>
  <c r="C4080" i="3"/>
  <c r="D4080" i="3" s="1"/>
  <c r="C4081" i="3"/>
  <c r="D4081" i="3" s="1"/>
  <c r="C4082" i="3"/>
  <c r="D4082" i="3" s="1"/>
  <c r="C4083" i="3"/>
  <c r="D4083" i="3" s="1"/>
  <c r="C4084" i="3"/>
  <c r="D4084" i="3" s="1"/>
  <c r="C4085" i="3"/>
  <c r="D4085" i="3" s="1"/>
  <c r="C4086" i="3"/>
  <c r="D4086" i="3" s="1"/>
  <c r="C4087" i="3"/>
  <c r="D4087" i="3" s="1"/>
  <c r="C4088" i="3"/>
  <c r="D4088" i="3" s="1"/>
  <c r="C4089" i="3"/>
  <c r="D4089" i="3" s="1"/>
  <c r="C4090" i="3"/>
  <c r="D4090" i="3" s="1"/>
  <c r="C4091" i="3"/>
  <c r="D4091" i="3" s="1"/>
  <c r="C4092" i="3"/>
  <c r="D4092" i="3" s="1"/>
  <c r="C4093" i="3"/>
  <c r="D4093" i="3" s="1"/>
  <c r="C4094" i="3"/>
  <c r="D4094" i="3" s="1"/>
  <c r="C4095" i="3"/>
  <c r="D4095" i="3" s="1"/>
  <c r="C4096" i="3"/>
  <c r="D4096" i="3" s="1"/>
  <c r="C4097" i="3"/>
  <c r="D4097" i="3" s="1"/>
  <c r="C4098" i="3"/>
  <c r="D4098" i="3" s="1"/>
  <c r="C4099" i="3"/>
  <c r="D4099" i="3" s="1"/>
  <c r="C4100" i="3"/>
  <c r="D4100" i="3" s="1"/>
  <c r="C4101" i="3"/>
  <c r="D4101" i="3" s="1"/>
  <c r="C4102" i="3"/>
  <c r="D4102" i="3" s="1"/>
  <c r="C4103" i="3"/>
  <c r="D4103" i="3" s="1"/>
  <c r="C4104" i="3"/>
  <c r="D4104" i="3" s="1"/>
  <c r="C4105" i="3"/>
  <c r="D4105" i="3" s="1"/>
  <c r="C4106" i="3"/>
  <c r="D4106" i="3" s="1"/>
  <c r="C4107" i="3"/>
  <c r="D4107" i="3" s="1"/>
  <c r="C4108" i="3"/>
  <c r="D4108" i="3" s="1"/>
  <c r="C4109" i="3"/>
  <c r="D4109" i="3" s="1"/>
  <c r="C4110" i="3"/>
  <c r="D4110" i="3" s="1"/>
  <c r="C4111" i="3"/>
  <c r="D4111" i="3" s="1"/>
  <c r="C4112" i="3"/>
  <c r="D4112" i="3" s="1"/>
  <c r="C4113" i="3"/>
  <c r="D4113" i="3" s="1"/>
  <c r="C4114" i="3"/>
  <c r="D4114" i="3" s="1"/>
  <c r="C4115" i="3"/>
  <c r="D4115" i="3" s="1"/>
  <c r="C4116" i="3"/>
  <c r="D4116" i="3" s="1"/>
  <c r="C4117" i="3"/>
  <c r="D4117" i="3" s="1"/>
  <c r="C4118" i="3"/>
  <c r="D4118" i="3" s="1"/>
  <c r="C4119" i="3"/>
  <c r="D4119" i="3" s="1"/>
  <c r="C4120" i="3"/>
  <c r="D4120" i="3" s="1"/>
  <c r="C4121" i="3"/>
  <c r="D4121" i="3" s="1"/>
  <c r="C4122" i="3"/>
  <c r="D4122" i="3" s="1"/>
  <c r="C4123" i="3"/>
  <c r="D4123" i="3" s="1"/>
  <c r="C4124" i="3"/>
  <c r="D4124" i="3" s="1"/>
  <c r="C4125" i="3"/>
  <c r="D4125" i="3" s="1"/>
  <c r="C4126" i="3"/>
  <c r="D4126" i="3" s="1"/>
  <c r="C4127" i="3"/>
  <c r="D4127" i="3" s="1"/>
  <c r="C4128" i="3"/>
  <c r="D4128" i="3" s="1"/>
  <c r="C4129" i="3"/>
  <c r="D4129" i="3" s="1"/>
  <c r="C4130" i="3"/>
  <c r="D4130" i="3" s="1"/>
  <c r="C4131" i="3"/>
  <c r="D4131" i="3" s="1"/>
  <c r="C4132" i="3"/>
  <c r="D4132" i="3" s="1"/>
  <c r="C4133" i="3"/>
  <c r="D4133" i="3" s="1"/>
  <c r="C4134" i="3"/>
  <c r="D4134" i="3" s="1"/>
  <c r="C4135" i="3"/>
  <c r="D4135" i="3" s="1"/>
  <c r="C4136" i="3"/>
  <c r="D4136" i="3" s="1"/>
  <c r="C4137" i="3"/>
  <c r="D4137" i="3" s="1"/>
  <c r="C4138" i="3"/>
  <c r="D4138" i="3" s="1"/>
  <c r="C4139" i="3"/>
  <c r="D4139" i="3" s="1"/>
  <c r="C4140" i="3"/>
  <c r="D4140" i="3" s="1"/>
  <c r="C4141" i="3"/>
  <c r="D4141" i="3" s="1"/>
  <c r="C4142" i="3"/>
  <c r="D4142" i="3" s="1"/>
  <c r="C4143" i="3"/>
  <c r="D4143" i="3" s="1"/>
  <c r="C4144" i="3"/>
  <c r="D4144" i="3" s="1"/>
  <c r="C4145" i="3"/>
  <c r="D4145" i="3" s="1"/>
  <c r="C4146" i="3"/>
  <c r="D4146" i="3" s="1"/>
  <c r="C4147" i="3"/>
  <c r="D4147" i="3" s="1"/>
  <c r="C4148" i="3"/>
  <c r="D4148" i="3" s="1"/>
  <c r="C4149" i="3"/>
  <c r="D4149" i="3" s="1"/>
  <c r="C4150" i="3"/>
  <c r="D4150" i="3" s="1"/>
  <c r="C4151" i="3"/>
  <c r="D4151" i="3" s="1"/>
  <c r="C4152" i="3"/>
  <c r="D4152" i="3" s="1"/>
  <c r="C4153" i="3"/>
  <c r="D4153" i="3" s="1"/>
  <c r="C4154" i="3"/>
  <c r="D4154" i="3" s="1"/>
  <c r="C4155" i="3"/>
  <c r="D4155" i="3" s="1"/>
  <c r="C4156" i="3"/>
  <c r="D4156" i="3" s="1"/>
  <c r="C4157" i="3"/>
  <c r="D4157" i="3" s="1"/>
  <c r="C4158" i="3"/>
  <c r="D4158" i="3" s="1"/>
  <c r="C4159" i="3"/>
  <c r="D4159" i="3" s="1"/>
  <c r="C4160" i="3"/>
  <c r="D4160" i="3" s="1"/>
  <c r="C4161" i="3"/>
  <c r="D4161" i="3" s="1"/>
  <c r="C4162" i="3"/>
  <c r="D4162" i="3" s="1"/>
  <c r="C4163" i="3"/>
  <c r="D4163" i="3" s="1"/>
  <c r="C4164" i="3"/>
  <c r="D4164" i="3" s="1"/>
  <c r="C4165" i="3"/>
  <c r="D4165" i="3" s="1"/>
  <c r="C4166" i="3"/>
  <c r="D4166" i="3" s="1"/>
  <c r="C4167" i="3"/>
  <c r="D4167" i="3" s="1"/>
  <c r="C4168" i="3"/>
  <c r="D4168" i="3" s="1"/>
  <c r="C4169" i="3"/>
  <c r="D4169" i="3" s="1"/>
  <c r="C4170" i="3"/>
  <c r="D4170" i="3" s="1"/>
  <c r="C4171" i="3"/>
  <c r="D4171" i="3" s="1"/>
  <c r="C4172" i="3"/>
  <c r="D4172" i="3" s="1"/>
  <c r="C4173" i="3"/>
  <c r="D4173" i="3" s="1"/>
  <c r="C4174" i="3"/>
  <c r="D4174" i="3" s="1"/>
  <c r="C4175" i="3"/>
  <c r="D4175" i="3" s="1"/>
  <c r="C4176" i="3"/>
  <c r="D4176" i="3" s="1"/>
  <c r="C4177" i="3"/>
  <c r="D4177" i="3" s="1"/>
  <c r="C4178" i="3"/>
  <c r="D4178" i="3" s="1"/>
  <c r="C4179" i="3"/>
  <c r="D4179" i="3" s="1"/>
  <c r="C4180" i="3"/>
  <c r="D4180" i="3" s="1"/>
  <c r="C4181" i="3"/>
  <c r="D4181" i="3" s="1"/>
  <c r="C4182" i="3"/>
  <c r="D4182" i="3" s="1"/>
  <c r="C4183" i="3"/>
  <c r="D4183" i="3" s="1"/>
  <c r="C4184" i="3"/>
  <c r="D4184" i="3" s="1"/>
  <c r="C4185" i="3"/>
  <c r="D4185" i="3" s="1"/>
  <c r="C4186" i="3"/>
  <c r="D4186" i="3" s="1"/>
  <c r="C4187" i="3"/>
  <c r="D4187" i="3" s="1"/>
  <c r="C4188" i="3"/>
  <c r="D4188" i="3" s="1"/>
  <c r="C4189" i="3"/>
  <c r="D4189" i="3" s="1"/>
  <c r="C4190" i="3"/>
  <c r="D4190" i="3" s="1"/>
  <c r="C4191" i="3"/>
  <c r="D4191" i="3" s="1"/>
  <c r="C4192" i="3"/>
  <c r="D4192" i="3" s="1"/>
  <c r="C4193" i="3"/>
  <c r="D4193" i="3" s="1"/>
  <c r="C4194" i="3"/>
  <c r="D4194" i="3" s="1"/>
  <c r="C4195" i="3"/>
  <c r="D4195" i="3" s="1"/>
  <c r="C4196" i="3"/>
  <c r="D4196" i="3" s="1"/>
  <c r="C4197" i="3"/>
  <c r="D4197" i="3" s="1"/>
  <c r="C4198" i="3"/>
  <c r="D4198" i="3" s="1"/>
  <c r="C4199" i="3"/>
  <c r="D4199" i="3" s="1"/>
  <c r="C4200" i="3"/>
  <c r="D4200" i="3" s="1"/>
  <c r="C4201" i="3"/>
  <c r="D4201" i="3" s="1"/>
  <c r="C4202" i="3"/>
  <c r="D4202" i="3" s="1"/>
  <c r="C4203" i="3"/>
  <c r="D4203" i="3" s="1"/>
  <c r="C4204" i="3"/>
  <c r="D4204" i="3" s="1"/>
  <c r="C4205" i="3"/>
  <c r="D4205" i="3" s="1"/>
  <c r="C4206" i="3"/>
  <c r="D4206" i="3" s="1"/>
  <c r="C4207" i="3"/>
  <c r="D4207" i="3" s="1"/>
  <c r="C4208" i="3"/>
  <c r="D4208" i="3" s="1"/>
  <c r="C4209" i="3"/>
  <c r="D4209" i="3" s="1"/>
  <c r="C4210" i="3"/>
  <c r="D4210" i="3" s="1"/>
  <c r="C4211" i="3"/>
  <c r="D4211" i="3" s="1"/>
  <c r="C4212" i="3"/>
  <c r="D4212" i="3" s="1"/>
  <c r="C4213" i="3"/>
  <c r="D4213" i="3" s="1"/>
  <c r="C4214" i="3"/>
  <c r="D4214" i="3" s="1"/>
  <c r="C4215" i="3"/>
  <c r="D4215" i="3" s="1"/>
  <c r="C4216" i="3"/>
  <c r="D4216" i="3" s="1"/>
  <c r="C4217" i="3"/>
  <c r="D4217" i="3" s="1"/>
  <c r="C4218" i="3"/>
  <c r="D4218" i="3" s="1"/>
  <c r="C4219" i="3"/>
  <c r="D4219" i="3" s="1"/>
  <c r="C4220" i="3"/>
  <c r="D4220" i="3" s="1"/>
  <c r="C4221" i="3"/>
  <c r="D4221" i="3" s="1"/>
  <c r="C4222" i="3"/>
  <c r="D4222" i="3" s="1"/>
  <c r="C4223" i="3"/>
  <c r="D4223" i="3" s="1"/>
  <c r="C4224" i="3"/>
  <c r="D4224" i="3" s="1"/>
  <c r="C4225" i="3"/>
  <c r="D4225" i="3" s="1"/>
  <c r="C4226" i="3"/>
  <c r="D4226" i="3" s="1"/>
  <c r="C4227" i="3"/>
  <c r="D4227" i="3" s="1"/>
  <c r="C4228" i="3"/>
  <c r="D4228" i="3" s="1"/>
  <c r="C4229" i="3"/>
  <c r="D4229" i="3" s="1"/>
  <c r="C4230" i="3"/>
  <c r="D4230" i="3" s="1"/>
  <c r="C4231" i="3"/>
  <c r="D4231" i="3" s="1"/>
  <c r="C4232" i="3"/>
  <c r="D4232" i="3" s="1"/>
  <c r="C4233" i="3"/>
  <c r="D4233" i="3" s="1"/>
  <c r="C4234" i="3"/>
  <c r="D4234" i="3" s="1"/>
  <c r="C4235" i="3"/>
  <c r="D4235" i="3" s="1"/>
  <c r="C4236" i="3"/>
  <c r="D4236" i="3" s="1"/>
  <c r="C4237" i="3"/>
  <c r="D4237" i="3" s="1"/>
  <c r="C4238" i="3"/>
  <c r="D4238" i="3" s="1"/>
  <c r="C4239" i="3"/>
  <c r="D4239" i="3" s="1"/>
  <c r="C4240" i="3"/>
  <c r="D4240" i="3" s="1"/>
  <c r="C4241" i="3"/>
  <c r="D4241" i="3" s="1"/>
  <c r="C4242" i="3"/>
  <c r="D4242" i="3" s="1"/>
  <c r="C4243" i="3"/>
  <c r="D4243" i="3" s="1"/>
  <c r="C4244" i="3"/>
  <c r="D4244" i="3" s="1"/>
  <c r="C4245" i="3"/>
  <c r="D4245" i="3" s="1"/>
  <c r="C4246" i="3"/>
  <c r="D4246" i="3" s="1"/>
  <c r="C4247" i="3"/>
  <c r="D4247" i="3" s="1"/>
  <c r="C4248" i="3"/>
  <c r="D4248" i="3" s="1"/>
  <c r="C4249" i="3"/>
  <c r="D4249" i="3" s="1"/>
  <c r="C4250" i="3"/>
  <c r="D4250" i="3" s="1"/>
  <c r="C4251" i="3"/>
  <c r="D4251" i="3" s="1"/>
  <c r="C4252" i="3"/>
  <c r="D4252" i="3" s="1"/>
  <c r="C4253" i="3"/>
  <c r="D4253" i="3" s="1"/>
  <c r="C4254" i="3"/>
  <c r="D4254" i="3" s="1"/>
  <c r="C4255" i="3"/>
  <c r="D4255" i="3" s="1"/>
  <c r="C4256" i="3"/>
  <c r="D4256" i="3" s="1"/>
  <c r="C4257" i="3"/>
  <c r="D4257" i="3" s="1"/>
  <c r="C4258" i="3"/>
  <c r="D4258" i="3" s="1"/>
  <c r="C4259" i="3"/>
  <c r="D4259" i="3" s="1"/>
  <c r="C4260" i="3"/>
  <c r="D4260" i="3" s="1"/>
  <c r="C4261" i="3"/>
  <c r="D4261" i="3" s="1"/>
  <c r="C4262" i="3"/>
  <c r="D4262" i="3" s="1"/>
  <c r="C4263" i="3"/>
  <c r="D4263" i="3" s="1"/>
  <c r="C4264" i="3"/>
  <c r="D4264" i="3" s="1"/>
  <c r="C4265" i="3"/>
  <c r="D4265" i="3" s="1"/>
  <c r="C4266" i="3"/>
  <c r="D4266" i="3" s="1"/>
  <c r="C4267" i="3"/>
  <c r="D4267" i="3" s="1"/>
  <c r="C4268" i="3"/>
  <c r="D4268" i="3" s="1"/>
  <c r="C4269" i="3"/>
  <c r="D4269" i="3" s="1"/>
  <c r="C4270" i="3"/>
  <c r="D4270" i="3" s="1"/>
  <c r="C4271" i="3"/>
  <c r="D4271" i="3" s="1"/>
  <c r="C4272" i="3"/>
  <c r="D4272" i="3" s="1"/>
  <c r="C4273" i="3"/>
  <c r="D4273" i="3" s="1"/>
  <c r="C4274" i="3"/>
  <c r="D4274" i="3" s="1"/>
  <c r="C4275" i="3"/>
  <c r="D4275" i="3" s="1"/>
  <c r="C4276" i="3"/>
  <c r="D4276" i="3" s="1"/>
  <c r="C4277" i="3"/>
  <c r="D4277" i="3" s="1"/>
  <c r="C4278" i="3"/>
  <c r="D4278" i="3" s="1"/>
  <c r="C4279" i="3"/>
  <c r="D4279" i="3" s="1"/>
  <c r="C4280" i="3"/>
  <c r="D4280" i="3" s="1"/>
  <c r="C4281" i="3"/>
  <c r="D4281" i="3" s="1"/>
  <c r="C4282" i="3"/>
  <c r="D4282" i="3" s="1"/>
  <c r="C4283" i="3"/>
  <c r="D4283" i="3" s="1"/>
  <c r="C4284" i="3"/>
  <c r="D4284" i="3" s="1"/>
  <c r="C4285" i="3"/>
  <c r="D4285" i="3" s="1"/>
  <c r="C4286" i="3"/>
  <c r="D4286" i="3" s="1"/>
  <c r="C4287" i="3"/>
  <c r="D4287" i="3" s="1"/>
  <c r="C4288" i="3"/>
  <c r="D4288" i="3" s="1"/>
  <c r="C4289" i="3"/>
  <c r="D4289" i="3" s="1"/>
  <c r="C4290" i="3"/>
  <c r="D4290" i="3" s="1"/>
  <c r="C4291" i="3"/>
  <c r="D4291" i="3" s="1"/>
  <c r="C4292" i="3"/>
  <c r="D4292" i="3" s="1"/>
  <c r="C4293" i="3"/>
  <c r="D4293" i="3" s="1"/>
  <c r="C4294" i="3"/>
  <c r="D4294" i="3" s="1"/>
  <c r="C4295" i="3"/>
  <c r="D4295" i="3" s="1"/>
  <c r="C4296" i="3"/>
  <c r="D4296" i="3" s="1"/>
  <c r="C4297" i="3"/>
  <c r="D4297" i="3" s="1"/>
  <c r="C4298" i="3"/>
  <c r="D4298" i="3" s="1"/>
  <c r="C4299" i="3"/>
  <c r="D4299" i="3" s="1"/>
  <c r="C4300" i="3"/>
  <c r="D4300" i="3" s="1"/>
  <c r="C4301" i="3"/>
  <c r="D4301" i="3" s="1"/>
  <c r="C4302" i="3"/>
  <c r="D4302" i="3" s="1"/>
  <c r="C4303" i="3"/>
  <c r="D4303" i="3" s="1"/>
  <c r="C4304" i="3"/>
  <c r="D4304" i="3" s="1"/>
  <c r="C4305" i="3"/>
  <c r="D4305" i="3" s="1"/>
  <c r="C4306" i="3"/>
  <c r="D4306" i="3" s="1"/>
  <c r="C4307" i="3"/>
  <c r="D4307" i="3" s="1"/>
  <c r="C4308" i="3"/>
  <c r="D4308" i="3" s="1"/>
  <c r="C4309" i="3"/>
  <c r="D4309" i="3" s="1"/>
  <c r="C4310" i="3"/>
  <c r="D4310" i="3" s="1"/>
  <c r="C4311" i="3"/>
  <c r="D4311" i="3" s="1"/>
  <c r="C4312" i="3"/>
  <c r="D4312" i="3" s="1"/>
  <c r="C4313" i="3"/>
  <c r="D4313" i="3" s="1"/>
  <c r="C4314" i="3"/>
  <c r="D4314" i="3" s="1"/>
  <c r="C4315" i="3"/>
  <c r="D4315" i="3" s="1"/>
  <c r="C4316" i="3"/>
  <c r="D4316" i="3" s="1"/>
  <c r="C4317" i="3"/>
  <c r="D4317" i="3" s="1"/>
  <c r="C4318" i="3"/>
  <c r="D4318" i="3" s="1"/>
  <c r="C4319" i="3"/>
  <c r="D4319" i="3" s="1"/>
  <c r="C4320" i="3"/>
  <c r="D4320" i="3" s="1"/>
  <c r="C4321" i="3"/>
  <c r="D4321" i="3" s="1"/>
  <c r="C4322" i="3"/>
  <c r="D4322" i="3" s="1"/>
  <c r="C4323" i="3"/>
  <c r="D4323" i="3" s="1"/>
  <c r="C4324" i="3"/>
  <c r="D4324" i="3" s="1"/>
  <c r="C4325" i="3"/>
  <c r="D4325" i="3" s="1"/>
  <c r="C4326" i="3"/>
  <c r="D4326" i="3" s="1"/>
  <c r="C4327" i="3"/>
  <c r="D4327" i="3" s="1"/>
  <c r="C4328" i="3"/>
  <c r="D4328" i="3" s="1"/>
  <c r="C4329" i="3"/>
  <c r="D4329" i="3" s="1"/>
  <c r="C4330" i="3"/>
  <c r="D4330" i="3" s="1"/>
  <c r="C4331" i="3"/>
  <c r="D4331" i="3" s="1"/>
  <c r="C4332" i="3"/>
  <c r="D4332" i="3" s="1"/>
  <c r="C4333" i="3"/>
  <c r="D4333" i="3" s="1"/>
  <c r="C4334" i="3"/>
  <c r="D4334" i="3" s="1"/>
  <c r="C4335" i="3"/>
  <c r="D4335" i="3" s="1"/>
  <c r="C4336" i="3"/>
  <c r="D4336" i="3" s="1"/>
  <c r="C4337" i="3"/>
  <c r="D4337" i="3" s="1"/>
  <c r="C4338" i="3"/>
  <c r="D4338" i="3" s="1"/>
  <c r="C4339" i="3"/>
  <c r="D4339" i="3" s="1"/>
  <c r="C4340" i="3"/>
  <c r="D4340" i="3" s="1"/>
  <c r="C4341" i="3"/>
  <c r="D4341" i="3" s="1"/>
  <c r="C4342" i="3"/>
  <c r="D4342" i="3" s="1"/>
  <c r="C4343" i="3"/>
  <c r="D4343" i="3" s="1"/>
  <c r="C4344" i="3"/>
  <c r="D4344" i="3" s="1"/>
  <c r="C4345" i="3"/>
  <c r="D4345" i="3" s="1"/>
  <c r="C4346" i="3"/>
  <c r="D4346" i="3" s="1"/>
  <c r="C4347" i="3"/>
  <c r="D4347" i="3" s="1"/>
  <c r="C4348" i="3"/>
  <c r="D4348" i="3" s="1"/>
  <c r="C4349" i="3"/>
  <c r="D4349" i="3" s="1"/>
  <c r="C4350" i="3"/>
  <c r="D4350" i="3" s="1"/>
  <c r="C4351" i="3"/>
  <c r="D4351" i="3" s="1"/>
  <c r="C4352" i="3"/>
  <c r="D4352" i="3" s="1"/>
  <c r="C4353" i="3"/>
  <c r="D4353" i="3" s="1"/>
  <c r="C4354" i="3"/>
  <c r="D4354" i="3" s="1"/>
  <c r="C4355" i="3"/>
  <c r="D4355" i="3" s="1"/>
  <c r="C4356" i="3"/>
  <c r="D4356" i="3" s="1"/>
  <c r="C4357" i="3"/>
  <c r="D4357" i="3" s="1"/>
  <c r="C4358" i="3"/>
  <c r="D4358" i="3" s="1"/>
  <c r="C4359" i="3"/>
  <c r="D4359" i="3" s="1"/>
  <c r="C4360" i="3"/>
  <c r="D4360" i="3" s="1"/>
  <c r="C4361" i="3"/>
  <c r="D4361" i="3" s="1"/>
  <c r="C4362" i="3"/>
  <c r="D4362" i="3" s="1"/>
  <c r="C4363" i="3"/>
  <c r="D4363" i="3" s="1"/>
  <c r="C4364" i="3"/>
  <c r="D4364" i="3" s="1"/>
  <c r="C4365" i="3"/>
  <c r="D4365" i="3" s="1"/>
  <c r="C4366" i="3"/>
  <c r="D4366" i="3" s="1"/>
  <c r="C4367" i="3"/>
  <c r="D4367" i="3" s="1"/>
  <c r="C4368" i="3"/>
  <c r="D4368" i="3" s="1"/>
  <c r="C4369" i="3"/>
  <c r="D4369" i="3" s="1"/>
  <c r="C4370" i="3"/>
  <c r="D4370" i="3" s="1"/>
  <c r="C4371" i="3"/>
  <c r="D4371" i="3" s="1"/>
  <c r="C4372" i="3"/>
  <c r="D4372" i="3" s="1"/>
  <c r="C4373" i="3"/>
  <c r="D4373" i="3" s="1"/>
  <c r="C4374" i="3"/>
  <c r="D4374" i="3" s="1"/>
  <c r="C4375" i="3"/>
  <c r="D4375" i="3" s="1"/>
  <c r="C4376" i="3"/>
  <c r="D4376" i="3" s="1"/>
  <c r="C4377" i="3"/>
  <c r="D4377" i="3" s="1"/>
  <c r="C4378" i="3"/>
  <c r="D4378" i="3" s="1"/>
  <c r="C4379" i="3"/>
  <c r="D4379" i="3" s="1"/>
  <c r="C4380" i="3"/>
  <c r="D4380" i="3" s="1"/>
  <c r="C4381" i="3"/>
  <c r="D4381" i="3" s="1"/>
  <c r="C4382" i="3"/>
  <c r="D4382" i="3" s="1"/>
  <c r="C4383" i="3"/>
  <c r="D4383" i="3" s="1"/>
  <c r="C4384" i="3"/>
  <c r="D4384" i="3" s="1"/>
  <c r="C4385" i="3"/>
  <c r="D4385" i="3" s="1"/>
  <c r="C4386" i="3"/>
  <c r="D4386" i="3" s="1"/>
  <c r="C4387" i="3"/>
  <c r="D4387" i="3" s="1"/>
  <c r="C4388" i="3"/>
  <c r="D4388" i="3" s="1"/>
  <c r="C4389" i="3"/>
  <c r="D4389" i="3" s="1"/>
  <c r="C4390" i="3"/>
  <c r="D4390" i="3" s="1"/>
  <c r="C4391" i="3"/>
  <c r="D4391" i="3" s="1"/>
  <c r="C4392" i="3"/>
  <c r="D4392" i="3" s="1"/>
  <c r="C4393" i="3"/>
  <c r="D4393" i="3" s="1"/>
  <c r="C4394" i="3"/>
  <c r="D4394" i="3" s="1"/>
  <c r="C4395" i="3"/>
  <c r="D4395" i="3" s="1"/>
  <c r="C4396" i="3"/>
  <c r="D4396" i="3" s="1"/>
  <c r="C4397" i="3"/>
  <c r="D4397" i="3" s="1"/>
  <c r="C4398" i="3"/>
  <c r="D4398" i="3" s="1"/>
  <c r="C4399" i="3"/>
  <c r="D4399" i="3" s="1"/>
  <c r="C4400" i="3"/>
  <c r="D4400" i="3" s="1"/>
  <c r="C4401" i="3"/>
  <c r="D4401" i="3" s="1"/>
  <c r="C4402" i="3"/>
  <c r="D4402" i="3" s="1"/>
  <c r="C4403" i="3"/>
  <c r="D4403" i="3" s="1"/>
  <c r="C4404" i="3"/>
  <c r="D4404" i="3" s="1"/>
  <c r="C4405" i="3"/>
  <c r="D4405" i="3" s="1"/>
  <c r="C4406" i="3"/>
  <c r="D4406" i="3" s="1"/>
  <c r="C4407" i="3"/>
  <c r="D4407" i="3" s="1"/>
  <c r="C4408" i="3"/>
  <c r="D4408" i="3" s="1"/>
  <c r="C4409" i="3"/>
  <c r="D4409" i="3" s="1"/>
  <c r="C4410" i="3"/>
  <c r="D4410" i="3" s="1"/>
  <c r="C4411" i="3"/>
  <c r="D4411" i="3" s="1"/>
  <c r="C4412" i="3"/>
  <c r="D4412" i="3" s="1"/>
  <c r="C4413" i="3"/>
  <c r="D4413" i="3" s="1"/>
  <c r="C4414" i="3"/>
  <c r="D4414" i="3" s="1"/>
  <c r="C4415" i="3"/>
  <c r="D4415" i="3" s="1"/>
  <c r="C4416" i="3"/>
  <c r="D4416" i="3" s="1"/>
  <c r="C4417" i="3"/>
  <c r="D4417" i="3" s="1"/>
  <c r="C4418" i="3"/>
  <c r="D4418" i="3" s="1"/>
  <c r="C4419" i="3"/>
  <c r="D4419" i="3" s="1"/>
  <c r="C4420" i="3"/>
  <c r="D4420" i="3" s="1"/>
  <c r="C4421" i="3"/>
  <c r="D4421" i="3" s="1"/>
  <c r="C4422" i="3"/>
  <c r="D4422" i="3" s="1"/>
  <c r="C4423" i="3"/>
  <c r="D4423" i="3" s="1"/>
  <c r="C4424" i="3"/>
  <c r="D4424" i="3" s="1"/>
  <c r="C4425" i="3"/>
  <c r="D4425" i="3" s="1"/>
  <c r="C4426" i="3"/>
  <c r="D4426" i="3" s="1"/>
  <c r="C4427" i="3"/>
  <c r="D4427" i="3" s="1"/>
  <c r="C4428" i="3"/>
  <c r="D4428" i="3" s="1"/>
  <c r="C4429" i="3"/>
  <c r="D4429" i="3" s="1"/>
  <c r="C4430" i="3"/>
  <c r="D4430" i="3" s="1"/>
  <c r="C4431" i="3"/>
  <c r="D4431" i="3" s="1"/>
  <c r="C4432" i="3"/>
  <c r="D4432" i="3" s="1"/>
  <c r="C4433" i="3"/>
  <c r="D4433" i="3" s="1"/>
  <c r="C4434" i="3"/>
  <c r="D4434" i="3" s="1"/>
  <c r="C4435" i="3"/>
  <c r="D4435" i="3" s="1"/>
  <c r="C4436" i="3"/>
  <c r="D4436" i="3" s="1"/>
  <c r="C4437" i="3"/>
  <c r="D4437" i="3" s="1"/>
  <c r="C4438" i="3"/>
  <c r="D4438" i="3" s="1"/>
  <c r="C4439" i="3"/>
  <c r="D4439" i="3" s="1"/>
  <c r="C4440" i="3"/>
  <c r="D4440" i="3" s="1"/>
  <c r="C4441" i="3"/>
  <c r="D4441" i="3" s="1"/>
  <c r="C4442" i="3"/>
  <c r="D4442" i="3" s="1"/>
  <c r="C4443" i="3"/>
  <c r="D4443" i="3" s="1"/>
  <c r="C4444" i="3"/>
  <c r="D4444" i="3" s="1"/>
  <c r="C4445" i="3"/>
  <c r="D4445" i="3" s="1"/>
  <c r="C4446" i="3"/>
  <c r="D4446" i="3" s="1"/>
  <c r="C4447" i="3"/>
  <c r="D4447" i="3" s="1"/>
  <c r="C4448" i="3"/>
  <c r="D4448" i="3" s="1"/>
  <c r="C4449" i="3"/>
  <c r="D4449" i="3" s="1"/>
  <c r="C4450" i="3"/>
  <c r="D4450" i="3" s="1"/>
  <c r="C4451" i="3"/>
  <c r="D4451" i="3" s="1"/>
  <c r="C4452" i="3"/>
  <c r="D4452" i="3" s="1"/>
  <c r="C4453" i="3"/>
  <c r="D4453" i="3" s="1"/>
  <c r="C4454" i="3"/>
  <c r="D4454" i="3" s="1"/>
  <c r="C4455" i="3"/>
  <c r="D4455" i="3" s="1"/>
  <c r="C4456" i="3"/>
  <c r="D4456" i="3" s="1"/>
  <c r="C4457" i="3"/>
  <c r="D4457" i="3" s="1"/>
  <c r="C4458" i="3"/>
  <c r="D4458" i="3" s="1"/>
  <c r="C4459" i="3"/>
  <c r="D4459" i="3" s="1"/>
  <c r="C4460" i="3"/>
  <c r="D4460" i="3" s="1"/>
  <c r="C4461" i="3"/>
  <c r="D4461" i="3" s="1"/>
  <c r="C4462" i="3"/>
  <c r="D4462" i="3" s="1"/>
  <c r="C4463" i="3"/>
  <c r="D4463" i="3" s="1"/>
  <c r="C4464" i="3"/>
  <c r="D4464" i="3" s="1"/>
  <c r="C4465" i="3"/>
  <c r="D4465" i="3" s="1"/>
  <c r="C4466" i="3"/>
  <c r="D4466" i="3" s="1"/>
  <c r="C4467" i="3"/>
  <c r="D4467" i="3" s="1"/>
  <c r="C4468" i="3"/>
  <c r="D4468" i="3" s="1"/>
  <c r="C4469" i="3"/>
  <c r="D4469" i="3" s="1"/>
  <c r="C4470" i="3"/>
  <c r="D4470" i="3" s="1"/>
  <c r="C4471" i="3"/>
  <c r="D4471" i="3" s="1"/>
  <c r="C4472" i="3"/>
  <c r="D4472" i="3" s="1"/>
  <c r="C4473" i="3"/>
  <c r="D4473" i="3" s="1"/>
  <c r="C4474" i="3"/>
  <c r="D4474" i="3" s="1"/>
  <c r="C4475" i="3"/>
  <c r="D4475" i="3" s="1"/>
  <c r="C4476" i="3"/>
  <c r="D4476" i="3" s="1"/>
  <c r="C4477" i="3"/>
  <c r="D4477" i="3" s="1"/>
  <c r="C4478" i="3"/>
  <c r="D4478" i="3" s="1"/>
  <c r="C4479" i="3"/>
  <c r="D4479" i="3" s="1"/>
  <c r="C4480" i="3"/>
  <c r="D4480" i="3" s="1"/>
  <c r="C4481" i="3"/>
  <c r="D4481" i="3" s="1"/>
  <c r="C4482" i="3"/>
  <c r="D4482" i="3" s="1"/>
  <c r="C4483" i="3"/>
  <c r="D4483" i="3" s="1"/>
  <c r="C4484" i="3"/>
  <c r="D4484" i="3" s="1"/>
  <c r="C4485" i="3"/>
  <c r="D4485" i="3" s="1"/>
  <c r="C4486" i="3"/>
  <c r="D4486" i="3" s="1"/>
  <c r="C4487" i="3"/>
  <c r="D4487" i="3" s="1"/>
  <c r="C4488" i="3"/>
  <c r="D4488" i="3" s="1"/>
  <c r="C4489" i="3"/>
  <c r="D4489" i="3" s="1"/>
  <c r="C4490" i="3"/>
  <c r="D4490" i="3" s="1"/>
  <c r="C4491" i="3"/>
  <c r="D4491" i="3" s="1"/>
  <c r="C4492" i="3"/>
  <c r="D4492" i="3" s="1"/>
  <c r="C4493" i="3"/>
  <c r="D4493" i="3" s="1"/>
  <c r="C4494" i="3"/>
  <c r="D4494" i="3" s="1"/>
  <c r="C4495" i="3"/>
  <c r="D4495" i="3" s="1"/>
  <c r="C4496" i="3"/>
  <c r="D4496" i="3" s="1"/>
  <c r="C4497" i="3"/>
  <c r="D4497" i="3" s="1"/>
  <c r="C4498" i="3"/>
  <c r="D4498" i="3" s="1"/>
  <c r="C4499" i="3"/>
  <c r="D4499" i="3" s="1"/>
  <c r="C4500" i="3"/>
  <c r="D4500" i="3" s="1"/>
  <c r="C4501" i="3"/>
  <c r="D4501" i="3" s="1"/>
  <c r="C4502" i="3"/>
  <c r="D4502" i="3" s="1"/>
  <c r="C4503" i="3"/>
  <c r="D4503" i="3" s="1"/>
  <c r="C4504" i="3"/>
  <c r="D4504" i="3" s="1"/>
  <c r="C4505" i="3"/>
  <c r="D4505" i="3" s="1"/>
  <c r="C4506" i="3"/>
  <c r="D4506" i="3" s="1"/>
  <c r="C4507" i="3"/>
  <c r="D4507" i="3" s="1"/>
  <c r="C4508" i="3"/>
  <c r="D4508" i="3" s="1"/>
  <c r="C4509" i="3"/>
  <c r="D4509" i="3" s="1"/>
  <c r="C4510" i="3"/>
  <c r="D4510" i="3" s="1"/>
  <c r="C4511" i="3"/>
  <c r="D4511" i="3" s="1"/>
  <c r="C4512" i="3"/>
  <c r="D4512" i="3" s="1"/>
  <c r="C4513" i="3"/>
  <c r="D4513" i="3" s="1"/>
  <c r="C4514" i="3"/>
  <c r="D4514" i="3" s="1"/>
  <c r="C4515" i="3"/>
  <c r="D4515" i="3" s="1"/>
  <c r="C4516" i="3"/>
  <c r="D4516" i="3" s="1"/>
  <c r="C4517" i="3"/>
  <c r="D4517" i="3" s="1"/>
  <c r="C4518" i="3"/>
  <c r="D4518" i="3" s="1"/>
  <c r="C4519" i="3"/>
  <c r="D4519" i="3" s="1"/>
  <c r="C4520" i="3"/>
  <c r="D4520" i="3" s="1"/>
  <c r="C4521" i="3"/>
  <c r="D4521" i="3" s="1"/>
  <c r="C4522" i="3"/>
  <c r="D4522" i="3" s="1"/>
  <c r="C4523" i="3"/>
  <c r="D4523" i="3" s="1"/>
  <c r="C4524" i="3"/>
  <c r="D4524" i="3" s="1"/>
  <c r="C4525" i="3"/>
  <c r="D4525" i="3" s="1"/>
  <c r="C4526" i="3"/>
  <c r="D4526" i="3" s="1"/>
  <c r="C4527" i="3"/>
  <c r="D4527" i="3" s="1"/>
  <c r="C4528" i="3"/>
  <c r="D4528" i="3" s="1"/>
  <c r="C4529" i="3"/>
  <c r="D4529" i="3" s="1"/>
  <c r="C4530" i="3"/>
  <c r="D4530" i="3" s="1"/>
  <c r="C4531" i="3"/>
  <c r="D4531" i="3" s="1"/>
  <c r="C4532" i="3"/>
  <c r="D4532" i="3" s="1"/>
  <c r="C4533" i="3"/>
  <c r="D4533" i="3" s="1"/>
  <c r="C4534" i="3"/>
  <c r="D4534" i="3" s="1"/>
  <c r="C4535" i="3"/>
  <c r="D4535" i="3" s="1"/>
  <c r="C4536" i="3"/>
  <c r="D4536" i="3" s="1"/>
  <c r="C4537" i="3"/>
  <c r="D4537" i="3" s="1"/>
  <c r="C4538" i="3"/>
  <c r="D4538" i="3" s="1"/>
  <c r="C4539" i="3"/>
  <c r="D4539" i="3" s="1"/>
  <c r="C4540" i="3"/>
  <c r="D4540" i="3" s="1"/>
  <c r="C4541" i="3"/>
  <c r="D4541" i="3" s="1"/>
  <c r="C4542" i="3"/>
  <c r="D4542" i="3" s="1"/>
  <c r="C4543" i="3"/>
  <c r="D4543" i="3" s="1"/>
  <c r="C4544" i="3"/>
  <c r="D4544" i="3" s="1"/>
  <c r="C4545" i="3"/>
  <c r="D4545" i="3" s="1"/>
  <c r="C4546" i="3"/>
  <c r="D4546" i="3" s="1"/>
  <c r="C4547" i="3"/>
  <c r="D4547" i="3" s="1"/>
  <c r="C4548" i="3"/>
  <c r="D4548" i="3" s="1"/>
  <c r="C4549" i="3"/>
  <c r="D4549" i="3" s="1"/>
  <c r="C4550" i="3"/>
  <c r="D4550" i="3" s="1"/>
  <c r="C4551" i="3"/>
  <c r="D4551" i="3" s="1"/>
  <c r="C4552" i="3"/>
  <c r="D4552" i="3" s="1"/>
  <c r="C4553" i="3"/>
  <c r="D4553" i="3" s="1"/>
  <c r="C4554" i="3"/>
  <c r="D4554" i="3" s="1"/>
  <c r="C4555" i="3"/>
  <c r="D4555" i="3" s="1"/>
  <c r="C4556" i="3"/>
  <c r="D4556" i="3" s="1"/>
  <c r="C4557" i="3"/>
  <c r="D4557" i="3" s="1"/>
  <c r="C4558" i="3"/>
  <c r="D4558" i="3" s="1"/>
  <c r="C4559" i="3"/>
  <c r="D4559" i="3" s="1"/>
  <c r="C4560" i="3"/>
  <c r="D4560" i="3" s="1"/>
  <c r="C4561" i="3"/>
  <c r="D4561" i="3" s="1"/>
  <c r="C4562" i="3"/>
  <c r="D4562" i="3" s="1"/>
  <c r="C4563" i="3"/>
  <c r="D4563" i="3" s="1"/>
  <c r="C4564" i="3"/>
  <c r="D4564" i="3" s="1"/>
  <c r="C4565" i="3"/>
  <c r="D4565" i="3" s="1"/>
  <c r="C4566" i="3"/>
  <c r="D4566" i="3" s="1"/>
  <c r="C4567" i="3"/>
  <c r="D4567" i="3" s="1"/>
  <c r="C4568" i="3"/>
  <c r="D4568" i="3" s="1"/>
  <c r="C4569" i="3"/>
  <c r="D4569" i="3" s="1"/>
  <c r="C4570" i="3"/>
  <c r="D4570" i="3" s="1"/>
  <c r="C4571" i="3"/>
  <c r="D4571" i="3" s="1"/>
  <c r="C4572" i="3"/>
  <c r="D4572" i="3" s="1"/>
  <c r="C4573" i="3"/>
  <c r="D4573" i="3" s="1"/>
  <c r="C4574" i="3"/>
  <c r="D4574" i="3" s="1"/>
  <c r="C4575" i="3"/>
  <c r="D4575" i="3" s="1"/>
  <c r="C4576" i="3"/>
  <c r="D4576" i="3" s="1"/>
  <c r="C4577" i="3"/>
  <c r="D4577" i="3" s="1"/>
  <c r="C4578" i="3"/>
  <c r="D4578" i="3" s="1"/>
  <c r="C4579" i="3"/>
  <c r="D4579" i="3" s="1"/>
  <c r="C4580" i="3"/>
  <c r="D4580" i="3" s="1"/>
  <c r="C4581" i="3"/>
  <c r="D4581" i="3" s="1"/>
  <c r="C4582" i="3"/>
  <c r="D4582" i="3" s="1"/>
  <c r="C4583" i="3"/>
  <c r="D4583" i="3" s="1"/>
  <c r="C4584" i="3"/>
  <c r="D4584" i="3" s="1"/>
  <c r="C4585" i="3"/>
  <c r="D4585" i="3" s="1"/>
  <c r="C4586" i="3"/>
  <c r="D4586" i="3" s="1"/>
  <c r="C4587" i="3"/>
  <c r="D4587" i="3" s="1"/>
  <c r="C4588" i="3"/>
  <c r="D4588" i="3" s="1"/>
  <c r="C4589" i="3"/>
  <c r="D4589" i="3" s="1"/>
  <c r="C4590" i="3"/>
  <c r="D4590" i="3" s="1"/>
  <c r="C4591" i="3"/>
  <c r="D4591" i="3" s="1"/>
  <c r="C4592" i="3"/>
  <c r="D4592" i="3" s="1"/>
  <c r="C4593" i="3"/>
  <c r="D4593" i="3" s="1"/>
  <c r="C4594" i="3"/>
  <c r="D4594" i="3" s="1"/>
  <c r="C4595" i="3"/>
  <c r="D4595" i="3" s="1"/>
  <c r="C4596" i="3"/>
  <c r="D4596" i="3" s="1"/>
  <c r="C4597" i="3"/>
  <c r="D4597" i="3" s="1"/>
  <c r="C4598" i="3"/>
  <c r="D4598" i="3" s="1"/>
  <c r="C4599" i="3"/>
  <c r="D4599" i="3" s="1"/>
  <c r="C4600" i="3"/>
  <c r="D4600" i="3" s="1"/>
  <c r="C4601" i="3"/>
  <c r="D4601" i="3" s="1"/>
  <c r="C4602" i="3"/>
  <c r="D4602" i="3" s="1"/>
  <c r="C4603" i="3"/>
  <c r="D4603" i="3" s="1"/>
  <c r="C4604" i="3"/>
  <c r="D4604" i="3" s="1"/>
  <c r="C4605" i="3"/>
  <c r="D4605" i="3" s="1"/>
  <c r="C4606" i="3"/>
  <c r="D4606" i="3" s="1"/>
  <c r="C4607" i="3"/>
  <c r="D4607" i="3" s="1"/>
  <c r="C4608" i="3"/>
  <c r="D4608" i="3" s="1"/>
  <c r="C4609" i="3"/>
  <c r="D4609" i="3" s="1"/>
  <c r="C4610" i="3"/>
  <c r="D4610" i="3" s="1"/>
  <c r="C4611" i="3"/>
  <c r="D4611" i="3" s="1"/>
  <c r="C4612" i="3"/>
  <c r="D4612" i="3" s="1"/>
  <c r="C4613" i="3"/>
  <c r="D4613" i="3" s="1"/>
  <c r="C4614" i="3"/>
  <c r="D4614" i="3" s="1"/>
  <c r="C4615" i="3"/>
  <c r="D4615" i="3" s="1"/>
  <c r="C4616" i="3"/>
  <c r="D4616" i="3" s="1"/>
  <c r="C4617" i="3"/>
  <c r="D4617" i="3" s="1"/>
  <c r="C4618" i="3"/>
  <c r="D4618" i="3" s="1"/>
  <c r="C4619" i="3"/>
  <c r="D4619" i="3" s="1"/>
  <c r="C4620" i="3"/>
  <c r="D4620" i="3" s="1"/>
  <c r="C4621" i="3"/>
  <c r="D4621" i="3" s="1"/>
  <c r="C4622" i="3"/>
  <c r="D4622" i="3" s="1"/>
  <c r="C4623" i="3"/>
  <c r="D4623" i="3" s="1"/>
  <c r="C4624" i="3"/>
  <c r="D4624" i="3" s="1"/>
  <c r="C4625" i="3"/>
  <c r="D4625" i="3" s="1"/>
  <c r="C4626" i="3"/>
  <c r="D4626" i="3" s="1"/>
  <c r="C4627" i="3"/>
  <c r="D4627" i="3" s="1"/>
  <c r="C4628" i="3"/>
  <c r="D4628" i="3" s="1"/>
  <c r="C4629" i="3"/>
  <c r="D4629" i="3" s="1"/>
  <c r="C4630" i="3"/>
  <c r="D4630" i="3" s="1"/>
  <c r="C4631" i="3"/>
  <c r="D4631" i="3" s="1"/>
  <c r="C4632" i="3"/>
  <c r="D4632" i="3" s="1"/>
  <c r="C4633" i="3"/>
  <c r="D4633" i="3" s="1"/>
  <c r="C4634" i="3"/>
  <c r="D4634" i="3" s="1"/>
  <c r="C4635" i="3"/>
  <c r="D4635" i="3" s="1"/>
  <c r="C4636" i="3"/>
  <c r="D4636" i="3" s="1"/>
  <c r="C4637" i="3"/>
  <c r="D4637" i="3" s="1"/>
  <c r="C4638" i="3"/>
  <c r="D4638" i="3" s="1"/>
  <c r="C4639" i="3"/>
  <c r="D4639" i="3" s="1"/>
  <c r="C4640" i="3"/>
  <c r="D4640" i="3" s="1"/>
  <c r="C4641" i="3"/>
  <c r="D4641" i="3" s="1"/>
  <c r="C4642" i="3"/>
  <c r="D4642" i="3" s="1"/>
  <c r="C4643" i="3"/>
  <c r="D4643" i="3" s="1"/>
  <c r="C4644" i="3"/>
  <c r="D4644" i="3" s="1"/>
  <c r="C4645" i="3"/>
  <c r="D4645" i="3" s="1"/>
  <c r="C4646" i="3"/>
  <c r="D4646" i="3" s="1"/>
  <c r="C4647" i="3"/>
  <c r="D4647" i="3" s="1"/>
  <c r="C4648" i="3"/>
  <c r="D4648" i="3" s="1"/>
  <c r="C4649" i="3"/>
  <c r="D4649" i="3" s="1"/>
  <c r="C4650" i="3"/>
  <c r="D4650" i="3" s="1"/>
  <c r="C4651" i="3"/>
  <c r="D4651" i="3" s="1"/>
  <c r="C4652" i="3"/>
  <c r="D4652" i="3" s="1"/>
  <c r="C4653" i="3"/>
  <c r="D4653" i="3" s="1"/>
  <c r="C4654" i="3"/>
  <c r="D4654" i="3" s="1"/>
  <c r="C4655" i="3"/>
  <c r="D4655" i="3" s="1"/>
  <c r="C4656" i="3"/>
  <c r="D4656" i="3" s="1"/>
  <c r="C4657" i="3"/>
  <c r="D4657" i="3" s="1"/>
  <c r="C4658" i="3"/>
  <c r="D4658" i="3" s="1"/>
  <c r="C4659" i="3"/>
  <c r="D4659" i="3" s="1"/>
  <c r="C4660" i="3"/>
  <c r="D4660" i="3" s="1"/>
  <c r="C4661" i="3"/>
  <c r="D4661" i="3" s="1"/>
  <c r="C4662" i="3"/>
  <c r="D4662" i="3" s="1"/>
  <c r="C4663" i="3"/>
  <c r="D4663" i="3" s="1"/>
  <c r="C4664" i="3"/>
  <c r="D4664" i="3" s="1"/>
  <c r="C4665" i="3"/>
  <c r="D4665" i="3" s="1"/>
  <c r="C4666" i="3"/>
  <c r="D4666" i="3" s="1"/>
  <c r="C4667" i="3"/>
  <c r="D4667" i="3" s="1"/>
  <c r="C4668" i="3"/>
  <c r="D4668" i="3" s="1"/>
  <c r="C4669" i="3"/>
  <c r="D4669" i="3" s="1"/>
  <c r="C4670" i="3"/>
  <c r="D4670" i="3" s="1"/>
  <c r="C4671" i="3"/>
  <c r="D4671" i="3" s="1"/>
  <c r="C4672" i="3"/>
  <c r="D4672" i="3" s="1"/>
  <c r="C4673" i="3"/>
  <c r="D4673" i="3" s="1"/>
  <c r="C4674" i="3"/>
  <c r="D4674" i="3" s="1"/>
  <c r="C4675" i="3"/>
  <c r="D4675" i="3" s="1"/>
  <c r="C4676" i="3"/>
  <c r="D4676" i="3" s="1"/>
  <c r="C4677" i="3"/>
  <c r="D4677" i="3" s="1"/>
  <c r="C4678" i="3"/>
  <c r="D4678" i="3" s="1"/>
  <c r="C4679" i="3"/>
  <c r="D4679" i="3" s="1"/>
  <c r="C4680" i="3"/>
  <c r="D4680" i="3" s="1"/>
  <c r="C4681" i="3"/>
  <c r="D4681" i="3" s="1"/>
  <c r="C4682" i="3"/>
  <c r="D4682" i="3" s="1"/>
  <c r="C4683" i="3"/>
  <c r="D4683" i="3" s="1"/>
  <c r="C4684" i="3"/>
  <c r="D4684" i="3" s="1"/>
  <c r="C4685" i="3"/>
  <c r="D4685" i="3" s="1"/>
  <c r="C4686" i="3"/>
  <c r="D4686" i="3" s="1"/>
  <c r="C4687" i="3"/>
  <c r="D4687" i="3" s="1"/>
  <c r="C4688" i="3"/>
  <c r="D4688" i="3" s="1"/>
  <c r="C4689" i="3"/>
  <c r="D4689" i="3" s="1"/>
  <c r="C4690" i="3"/>
  <c r="D4690" i="3" s="1"/>
  <c r="C4691" i="3"/>
  <c r="D4691" i="3" s="1"/>
  <c r="C4692" i="3"/>
  <c r="D4692" i="3" s="1"/>
  <c r="C4693" i="3"/>
  <c r="D4693" i="3" s="1"/>
  <c r="C4694" i="3"/>
  <c r="D4694" i="3" s="1"/>
  <c r="C4695" i="3"/>
  <c r="D4695" i="3" s="1"/>
  <c r="C4696" i="3"/>
  <c r="D4696" i="3" s="1"/>
  <c r="C4697" i="3"/>
  <c r="D4697" i="3" s="1"/>
  <c r="C4698" i="3"/>
  <c r="D4698" i="3" s="1"/>
  <c r="C4699" i="3"/>
  <c r="D4699" i="3" s="1"/>
  <c r="C4700" i="3"/>
  <c r="D4700" i="3" s="1"/>
  <c r="C4701" i="3"/>
  <c r="D4701" i="3" s="1"/>
  <c r="C4702" i="3"/>
  <c r="D4702" i="3" s="1"/>
  <c r="C4703" i="3"/>
  <c r="D4703" i="3" s="1"/>
  <c r="C4704" i="3"/>
  <c r="D4704" i="3" s="1"/>
  <c r="C4705" i="3"/>
  <c r="D4705" i="3" s="1"/>
  <c r="C4706" i="3"/>
  <c r="D4706" i="3" s="1"/>
  <c r="C4707" i="3"/>
  <c r="D4707" i="3" s="1"/>
  <c r="C4708" i="3"/>
  <c r="D4708" i="3" s="1"/>
  <c r="C4709" i="3"/>
  <c r="D4709" i="3" s="1"/>
  <c r="C4710" i="3"/>
  <c r="D4710" i="3" s="1"/>
  <c r="C4711" i="3"/>
  <c r="D4711" i="3" s="1"/>
  <c r="C4712" i="3"/>
  <c r="D4712" i="3" s="1"/>
  <c r="C4713" i="3"/>
  <c r="D4713" i="3" s="1"/>
  <c r="C4714" i="3"/>
  <c r="D4714" i="3" s="1"/>
  <c r="C4715" i="3"/>
  <c r="D4715" i="3" s="1"/>
  <c r="C4716" i="3"/>
  <c r="D4716" i="3" s="1"/>
  <c r="C4717" i="3"/>
  <c r="D4717" i="3" s="1"/>
  <c r="C4718" i="3"/>
  <c r="D4718" i="3" s="1"/>
  <c r="C4719" i="3"/>
  <c r="D4719" i="3" s="1"/>
  <c r="C4720" i="3"/>
  <c r="D4720" i="3" s="1"/>
  <c r="C4721" i="3"/>
  <c r="D4721" i="3" s="1"/>
  <c r="C4722" i="3"/>
  <c r="D4722" i="3" s="1"/>
  <c r="C4723" i="3"/>
  <c r="D4723" i="3" s="1"/>
  <c r="C4724" i="3"/>
  <c r="D4724" i="3" s="1"/>
  <c r="C4725" i="3"/>
  <c r="D4725" i="3" s="1"/>
  <c r="C4726" i="3"/>
  <c r="D4726" i="3" s="1"/>
  <c r="C4727" i="3"/>
  <c r="D4727" i="3" s="1"/>
  <c r="C4728" i="3"/>
  <c r="D4728" i="3" s="1"/>
  <c r="C4729" i="3"/>
  <c r="D4729" i="3" s="1"/>
  <c r="C4730" i="3"/>
  <c r="D4730" i="3" s="1"/>
  <c r="C4731" i="3"/>
  <c r="D4731" i="3" s="1"/>
  <c r="C4732" i="3"/>
  <c r="D4732" i="3" s="1"/>
  <c r="C4733" i="3"/>
  <c r="D4733" i="3" s="1"/>
  <c r="C4734" i="3"/>
  <c r="D4734" i="3" s="1"/>
  <c r="C4735" i="3"/>
  <c r="D4735" i="3" s="1"/>
  <c r="C4736" i="3"/>
  <c r="D4736" i="3" s="1"/>
  <c r="C4737" i="3"/>
  <c r="D4737" i="3" s="1"/>
  <c r="C4738" i="3"/>
  <c r="D4738" i="3" s="1"/>
  <c r="C4739" i="3"/>
  <c r="D4739" i="3" s="1"/>
  <c r="C4740" i="3"/>
  <c r="D4740" i="3" s="1"/>
  <c r="C4741" i="3"/>
  <c r="D4741" i="3" s="1"/>
  <c r="C4742" i="3"/>
  <c r="D4742" i="3" s="1"/>
  <c r="C4743" i="3"/>
  <c r="D4743" i="3" s="1"/>
  <c r="C4744" i="3"/>
  <c r="D4744" i="3" s="1"/>
  <c r="C4745" i="3"/>
  <c r="D4745" i="3" s="1"/>
  <c r="C4746" i="3"/>
  <c r="D4746" i="3" s="1"/>
  <c r="C4747" i="3"/>
  <c r="D4747" i="3" s="1"/>
  <c r="C4748" i="3"/>
  <c r="D4748" i="3" s="1"/>
  <c r="C4749" i="3"/>
  <c r="D4749" i="3" s="1"/>
  <c r="C4750" i="3"/>
  <c r="D4750" i="3" s="1"/>
  <c r="C4751" i="3"/>
  <c r="D4751" i="3" s="1"/>
  <c r="C4752" i="3"/>
  <c r="D4752" i="3" s="1"/>
  <c r="C4753" i="3"/>
  <c r="D4753" i="3" s="1"/>
  <c r="C4754" i="3"/>
  <c r="D4754" i="3" s="1"/>
  <c r="C4755" i="3"/>
  <c r="D4755" i="3" s="1"/>
  <c r="C4756" i="3"/>
  <c r="D4756" i="3" s="1"/>
  <c r="C4757" i="3"/>
  <c r="D4757" i="3" s="1"/>
  <c r="C4758" i="3"/>
  <c r="D4758" i="3" s="1"/>
  <c r="C4759" i="3"/>
  <c r="D4759" i="3" s="1"/>
  <c r="C4760" i="3"/>
  <c r="D4760" i="3" s="1"/>
  <c r="C4761" i="3"/>
  <c r="D4761" i="3" s="1"/>
  <c r="C4762" i="3"/>
  <c r="D4762" i="3" s="1"/>
  <c r="C4763" i="3"/>
  <c r="D4763" i="3" s="1"/>
  <c r="C4764" i="3"/>
  <c r="D4764" i="3" s="1"/>
  <c r="C4765" i="3"/>
  <c r="D4765" i="3" s="1"/>
  <c r="C4766" i="3"/>
  <c r="D4766" i="3" s="1"/>
  <c r="C4767" i="3"/>
  <c r="D4767" i="3" s="1"/>
  <c r="C4768" i="3"/>
  <c r="D4768" i="3" s="1"/>
  <c r="C4769" i="3"/>
  <c r="D4769" i="3" s="1"/>
  <c r="C4770" i="3"/>
  <c r="D4770" i="3" s="1"/>
  <c r="C4771" i="3"/>
  <c r="D4771" i="3" s="1"/>
  <c r="C4772" i="3"/>
  <c r="D4772" i="3" s="1"/>
  <c r="C4773" i="3"/>
  <c r="D4773" i="3" s="1"/>
  <c r="C4774" i="3"/>
  <c r="D4774" i="3" s="1"/>
  <c r="C4775" i="3"/>
  <c r="D4775" i="3" s="1"/>
  <c r="C4776" i="3"/>
  <c r="D4776" i="3" s="1"/>
  <c r="C4777" i="3"/>
  <c r="D4777" i="3" s="1"/>
  <c r="C4778" i="3"/>
  <c r="D4778" i="3" s="1"/>
  <c r="C4779" i="3"/>
  <c r="D4779" i="3" s="1"/>
  <c r="C4780" i="3"/>
  <c r="D4780" i="3" s="1"/>
  <c r="C4781" i="3"/>
  <c r="D4781" i="3" s="1"/>
  <c r="C4782" i="3"/>
  <c r="D4782" i="3" s="1"/>
  <c r="C4783" i="3"/>
  <c r="D4783" i="3" s="1"/>
  <c r="C4784" i="3"/>
  <c r="D4784" i="3" s="1"/>
  <c r="C4785" i="3"/>
  <c r="D4785" i="3" s="1"/>
  <c r="C4786" i="3"/>
  <c r="D4786" i="3" s="1"/>
  <c r="C4787" i="3"/>
  <c r="D4787" i="3" s="1"/>
  <c r="C4788" i="3"/>
  <c r="D4788" i="3" s="1"/>
  <c r="C4789" i="3"/>
  <c r="D4789" i="3" s="1"/>
  <c r="C4790" i="3"/>
  <c r="D4790" i="3" s="1"/>
  <c r="C4791" i="3"/>
  <c r="D4791" i="3" s="1"/>
  <c r="C4792" i="3"/>
  <c r="D4792" i="3" s="1"/>
  <c r="C4793" i="3"/>
  <c r="D4793" i="3" s="1"/>
  <c r="C4794" i="3"/>
  <c r="D4794" i="3" s="1"/>
  <c r="C4795" i="3"/>
  <c r="D4795" i="3" s="1"/>
  <c r="C4796" i="3"/>
  <c r="D4796" i="3" s="1"/>
  <c r="C4797" i="3"/>
  <c r="D4797" i="3" s="1"/>
  <c r="C4798" i="3"/>
  <c r="D4798" i="3" s="1"/>
  <c r="C4799" i="3"/>
  <c r="D4799" i="3" s="1"/>
  <c r="C4800" i="3"/>
  <c r="D4800" i="3" s="1"/>
  <c r="C4801" i="3"/>
  <c r="D4801" i="3" s="1"/>
  <c r="C4802" i="3"/>
  <c r="D4802" i="3" s="1"/>
  <c r="C4803" i="3"/>
  <c r="D4803" i="3" s="1"/>
  <c r="C4804" i="3"/>
  <c r="D4804" i="3" s="1"/>
  <c r="C4805" i="3"/>
  <c r="D4805" i="3" s="1"/>
  <c r="C4806" i="3"/>
  <c r="D4806" i="3" s="1"/>
  <c r="C4807" i="3"/>
  <c r="D4807" i="3" s="1"/>
  <c r="C4808" i="3"/>
  <c r="D4808" i="3" s="1"/>
  <c r="C4809" i="3"/>
  <c r="D4809" i="3" s="1"/>
  <c r="C4810" i="3"/>
  <c r="D4810" i="3" s="1"/>
  <c r="C4811" i="3"/>
  <c r="D4811" i="3" s="1"/>
  <c r="C4812" i="3"/>
  <c r="D4812" i="3" s="1"/>
  <c r="C4813" i="3"/>
  <c r="D4813" i="3" s="1"/>
  <c r="C4814" i="3"/>
  <c r="D4814" i="3" s="1"/>
  <c r="C4815" i="3"/>
  <c r="D4815" i="3" s="1"/>
  <c r="C4816" i="3"/>
  <c r="D4816" i="3" s="1"/>
  <c r="C4817" i="3"/>
  <c r="D4817" i="3" s="1"/>
  <c r="C4818" i="3"/>
  <c r="D4818" i="3" s="1"/>
  <c r="C4819" i="3"/>
  <c r="D4819" i="3" s="1"/>
  <c r="C4820" i="3"/>
  <c r="D4820" i="3" s="1"/>
  <c r="C4821" i="3"/>
  <c r="D4821" i="3" s="1"/>
  <c r="C4822" i="3"/>
  <c r="D4822" i="3" s="1"/>
  <c r="C4823" i="3"/>
  <c r="D4823" i="3" s="1"/>
  <c r="C4824" i="3"/>
  <c r="D4824" i="3" s="1"/>
  <c r="C4825" i="3"/>
  <c r="D4825" i="3" s="1"/>
  <c r="C4826" i="3"/>
  <c r="D4826" i="3" s="1"/>
  <c r="C4827" i="3"/>
  <c r="D4827" i="3" s="1"/>
  <c r="C4828" i="3"/>
  <c r="D4828" i="3" s="1"/>
  <c r="C4829" i="3"/>
  <c r="D4829" i="3" s="1"/>
  <c r="C4830" i="3"/>
  <c r="D4830" i="3" s="1"/>
  <c r="C4831" i="3"/>
  <c r="D4831" i="3" s="1"/>
  <c r="C4832" i="3"/>
  <c r="D4832" i="3" s="1"/>
  <c r="C4833" i="3"/>
  <c r="D4833" i="3" s="1"/>
  <c r="C4834" i="3"/>
  <c r="D4834" i="3" s="1"/>
  <c r="C4835" i="3"/>
  <c r="D4835" i="3" s="1"/>
  <c r="C4836" i="3"/>
  <c r="D4836" i="3" s="1"/>
  <c r="C4837" i="3"/>
  <c r="D4837" i="3" s="1"/>
  <c r="C4838" i="3"/>
  <c r="D4838" i="3" s="1"/>
  <c r="C4839" i="3"/>
  <c r="D4839" i="3" s="1"/>
  <c r="C4840" i="3"/>
  <c r="D4840" i="3" s="1"/>
  <c r="C4841" i="3"/>
  <c r="D4841" i="3" s="1"/>
  <c r="C4842" i="3"/>
  <c r="D4842" i="3" s="1"/>
  <c r="C4843" i="3"/>
  <c r="D4843" i="3" s="1"/>
  <c r="C4844" i="3"/>
  <c r="D4844" i="3" s="1"/>
  <c r="C4845" i="3"/>
  <c r="D4845" i="3" s="1"/>
  <c r="C4846" i="3"/>
  <c r="D4846" i="3" s="1"/>
  <c r="C4847" i="3"/>
  <c r="D4847" i="3" s="1"/>
  <c r="C4848" i="3"/>
  <c r="D4848" i="3" s="1"/>
  <c r="C4849" i="3"/>
  <c r="D4849" i="3" s="1"/>
  <c r="C4850" i="3"/>
  <c r="D4850" i="3" s="1"/>
  <c r="C4851" i="3"/>
  <c r="D4851" i="3" s="1"/>
  <c r="C4852" i="3"/>
  <c r="D4852" i="3" s="1"/>
  <c r="C4853" i="3"/>
  <c r="D4853" i="3" s="1"/>
  <c r="C4854" i="3"/>
  <c r="D4854" i="3" s="1"/>
  <c r="C4855" i="3"/>
  <c r="D4855" i="3" s="1"/>
  <c r="C4856" i="3"/>
  <c r="D4856" i="3" s="1"/>
  <c r="C4857" i="3"/>
  <c r="D4857" i="3" s="1"/>
  <c r="C4858" i="3"/>
  <c r="D4858" i="3" s="1"/>
  <c r="C4859" i="3"/>
  <c r="D4859" i="3" s="1"/>
  <c r="C4860" i="3"/>
  <c r="D4860" i="3" s="1"/>
  <c r="C4861" i="3"/>
  <c r="D4861" i="3" s="1"/>
  <c r="C4862" i="3"/>
  <c r="D4862" i="3" s="1"/>
  <c r="C4863" i="3"/>
  <c r="D4863" i="3" s="1"/>
  <c r="C4864" i="3"/>
  <c r="D4864" i="3" s="1"/>
  <c r="C4865" i="3"/>
  <c r="D4865" i="3" s="1"/>
  <c r="C4866" i="3"/>
  <c r="D4866" i="3" s="1"/>
  <c r="C4867" i="3"/>
  <c r="D4867" i="3" s="1"/>
  <c r="C4868" i="3"/>
  <c r="D4868" i="3" s="1"/>
  <c r="C4869" i="3"/>
  <c r="D4869" i="3" s="1"/>
  <c r="C4870" i="3"/>
  <c r="D4870" i="3" s="1"/>
  <c r="C4871" i="3"/>
  <c r="D4871" i="3" s="1"/>
  <c r="C4872" i="3"/>
  <c r="D4872" i="3" s="1"/>
  <c r="C4873" i="3"/>
  <c r="D4873" i="3" s="1"/>
  <c r="C4874" i="3"/>
  <c r="D4874" i="3" s="1"/>
  <c r="C4875" i="3"/>
  <c r="D4875" i="3" s="1"/>
  <c r="C4876" i="3"/>
  <c r="D4876" i="3" s="1"/>
  <c r="C4877" i="3"/>
  <c r="D4877" i="3" s="1"/>
  <c r="C4878" i="3"/>
  <c r="D4878" i="3" s="1"/>
  <c r="C4879" i="3"/>
  <c r="D4879" i="3" s="1"/>
  <c r="C4880" i="3"/>
  <c r="D4880" i="3" s="1"/>
  <c r="C4881" i="3"/>
  <c r="D4881" i="3" s="1"/>
  <c r="C4882" i="3"/>
  <c r="D4882" i="3" s="1"/>
  <c r="C4883" i="3"/>
  <c r="D4883" i="3" s="1"/>
  <c r="C4884" i="3"/>
  <c r="D4884" i="3" s="1"/>
  <c r="C4885" i="3"/>
  <c r="D4885" i="3" s="1"/>
  <c r="C4886" i="3"/>
  <c r="D4886" i="3" s="1"/>
  <c r="C4887" i="3"/>
  <c r="D4887" i="3" s="1"/>
  <c r="C4888" i="3"/>
  <c r="D4888" i="3" s="1"/>
  <c r="C4889" i="3"/>
  <c r="D4889" i="3" s="1"/>
  <c r="C4890" i="3"/>
  <c r="D4890" i="3" s="1"/>
  <c r="C4891" i="3"/>
  <c r="D4891" i="3" s="1"/>
  <c r="C4892" i="3"/>
  <c r="D4892" i="3" s="1"/>
  <c r="C4893" i="3"/>
  <c r="D4893" i="3" s="1"/>
  <c r="C4894" i="3"/>
  <c r="D4894" i="3" s="1"/>
  <c r="C4895" i="3"/>
  <c r="D4895" i="3" s="1"/>
  <c r="C4896" i="3"/>
  <c r="D4896" i="3" s="1"/>
  <c r="C4897" i="3"/>
  <c r="D4897" i="3" s="1"/>
  <c r="C4898" i="3"/>
  <c r="D4898" i="3" s="1"/>
  <c r="C4899" i="3"/>
  <c r="D4899" i="3" s="1"/>
  <c r="C4900" i="3"/>
  <c r="D4900" i="3" s="1"/>
  <c r="C4901" i="3"/>
  <c r="D4901" i="3" s="1"/>
  <c r="C4902" i="3"/>
  <c r="D4902" i="3" s="1"/>
  <c r="C4903" i="3"/>
  <c r="D4903" i="3" s="1"/>
  <c r="C4904" i="3"/>
  <c r="D4904" i="3" s="1"/>
  <c r="C4905" i="3"/>
  <c r="D4905" i="3" s="1"/>
  <c r="C4906" i="3"/>
  <c r="D4906" i="3" s="1"/>
  <c r="C4907" i="3"/>
  <c r="D4907" i="3" s="1"/>
  <c r="C4908" i="3"/>
  <c r="D4908" i="3" s="1"/>
  <c r="C4909" i="3"/>
  <c r="D4909" i="3" s="1"/>
  <c r="C4910" i="3"/>
  <c r="D4910" i="3" s="1"/>
  <c r="C4911" i="3"/>
  <c r="D4911" i="3" s="1"/>
  <c r="C4912" i="3"/>
  <c r="D4912" i="3" s="1"/>
  <c r="C4913" i="3"/>
  <c r="D4913" i="3" s="1"/>
  <c r="C4914" i="3"/>
  <c r="D4914" i="3" s="1"/>
  <c r="C4915" i="3"/>
  <c r="D4915" i="3" s="1"/>
  <c r="C4916" i="3"/>
  <c r="D4916" i="3" s="1"/>
  <c r="C4917" i="3"/>
  <c r="D4917" i="3" s="1"/>
  <c r="C4918" i="3"/>
  <c r="D4918" i="3" s="1"/>
  <c r="C4919" i="3"/>
  <c r="D4919" i="3" s="1"/>
  <c r="C4920" i="3"/>
  <c r="D4920" i="3" s="1"/>
  <c r="C4921" i="3"/>
  <c r="D4921" i="3" s="1"/>
  <c r="C4922" i="3"/>
  <c r="D4922" i="3" s="1"/>
  <c r="C4923" i="3"/>
  <c r="D4923" i="3" s="1"/>
  <c r="C4924" i="3"/>
  <c r="D4924" i="3" s="1"/>
  <c r="C4925" i="3"/>
  <c r="D4925" i="3" s="1"/>
  <c r="C4926" i="3"/>
  <c r="D4926" i="3" s="1"/>
  <c r="C4927" i="3"/>
  <c r="D4927" i="3" s="1"/>
  <c r="C4928" i="3"/>
  <c r="D4928" i="3" s="1"/>
  <c r="C4929" i="3"/>
  <c r="D4929" i="3" s="1"/>
  <c r="C4930" i="3"/>
  <c r="D4930" i="3" s="1"/>
  <c r="C4931" i="3"/>
  <c r="D4931" i="3" s="1"/>
  <c r="C4932" i="3"/>
  <c r="D4932" i="3" s="1"/>
  <c r="C4933" i="3"/>
  <c r="D4933" i="3" s="1"/>
  <c r="C4934" i="3"/>
  <c r="D4934" i="3" s="1"/>
  <c r="C4935" i="3"/>
  <c r="D4935" i="3" s="1"/>
  <c r="C4936" i="3"/>
  <c r="D4936" i="3" s="1"/>
  <c r="C4937" i="3"/>
  <c r="D4937" i="3" s="1"/>
  <c r="C4938" i="3"/>
  <c r="D4938" i="3" s="1"/>
  <c r="C4939" i="3"/>
  <c r="D4939" i="3" s="1"/>
  <c r="C4940" i="3"/>
  <c r="D4940" i="3" s="1"/>
  <c r="C4941" i="3"/>
  <c r="D4941" i="3" s="1"/>
  <c r="C4942" i="3"/>
  <c r="D4942" i="3" s="1"/>
  <c r="C4943" i="3"/>
  <c r="D4943" i="3" s="1"/>
  <c r="C4944" i="3"/>
  <c r="D4944" i="3" s="1"/>
  <c r="C4945" i="3"/>
  <c r="D4945" i="3" s="1"/>
  <c r="C4946" i="3"/>
  <c r="D4946" i="3" s="1"/>
  <c r="C4947" i="3"/>
  <c r="D4947" i="3" s="1"/>
  <c r="C4948" i="3"/>
  <c r="D4948" i="3" s="1"/>
  <c r="C4949" i="3"/>
  <c r="D4949" i="3" s="1"/>
  <c r="C4950" i="3"/>
  <c r="D4950" i="3" s="1"/>
  <c r="C4951" i="3"/>
  <c r="D4951" i="3" s="1"/>
  <c r="C4952" i="3"/>
  <c r="D4952" i="3" s="1"/>
  <c r="C4953" i="3"/>
  <c r="D4953" i="3" s="1"/>
  <c r="C4954" i="3"/>
  <c r="D4954" i="3" s="1"/>
  <c r="C4955" i="3"/>
  <c r="D4955" i="3" s="1"/>
  <c r="C4956" i="3"/>
  <c r="D4956" i="3" s="1"/>
  <c r="C4957" i="3"/>
  <c r="D4957" i="3" s="1"/>
  <c r="C4958" i="3"/>
  <c r="D4958" i="3" s="1"/>
  <c r="C4959" i="3"/>
  <c r="D4959" i="3" s="1"/>
  <c r="C4960" i="3"/>
  <c r="D4960" i="3" s="1"/>
  <c r="C4961" i="3"/>
  <c r="D4961" i="3" s="1"/>
  <c r="C4962" i="3"/>
  <c r="D4962" i="3" s="1"/>
  <c r="C4963" i="3"/>
  <c r="D4963" i="3" s="1"/>
  <c r="C4964" i="3"/>
  <c r="D4964" i="3" s="1"/>
  <c r="C4965" i="3"/>
  <c r="D4965" i="3" s="1"/>
  <c r="C4966" i="3"/>
  <c r="D4966" i="3" s="1"/>
  <c r="C4967" i="3"/>
  <c r="D4967" i="3" s="1"/>
  <c r="C4968" i="3"/>
  <c r="D4968" i="3" s="1"/>
  <c r="C4969" i="3"/>
  <c r="D4969" i="3" s="1"/>
  <c r="C4970" i="3"/>
  <c r="D4970" i="3" s="1"/>
  <c r="C4971" i="3"/>
  <c r="D4971" i="3" s="1"/>
  <c r="C4972" i="3"/>
  <c r="D4972" i="3" s="1"/>
  <c r="C4973" i="3"/>
  <c r="D4973" i="3" s="1"/>
  <c r="C4974" i="3"/>
  <c r="D4974" i="3" s="1"/>
  <c r="C4975" i="3"/>
  <c r="D4975" i="3" s="1"/>
  <c r="C4976" i="3"/>
  <c r="D4976" i="3" s="1"/>
  <c r="C4977" i="3"/>
  <c r="D4977" i="3" s="1"/>
  <c r="C4978" i="3"/>
  <c r="D4978" i="3" s="1"/>
  <c r="C4979" i="3"/>
  <c r="D4979" i="3" s="1"/>
  <c r="C4980" i="3"/>
  <c r="D4980" i="3" s="1"/>
  <c r="C4981" i="3"/>
  <c r="D4981" i="3" s="1"/>
  <c r="C4982" i="3"/>
  <c r="D4982" i="3" s="1"/>
  <c r="C4983" i="3"/>
  <c r="D4983" i="3" s="1"/>
  <c r="C4984" i="3"/>
  <c r="D4984" i="3" s="1"/>
  <c r="C4985" i="3"/>
  <c r="D4985" i="3" s="1"/>
  <c r="C4986" i="3"/>
  <c r="D4986" i="3" s="1"/>
  <c r="C4987" i="3"/>
  <c r="D4987" i="3" s="1"/>
  <c r="C4988" i="3"/>
  <c r="D4988" i="3" s="1"/>
  <c r="C4989" i="3"/>
  <c r="D4989" i="3" s="1"/>
  <c r="C4990" i="3"/>
  <c r="D4990" i="3" s="1"/>
  <c r="C4991" i="3"/>
  <c r="D4991" i="3" s="1"/>
  <c r="C4992" i="3"/>
  <c r="D4992" i="3" s="1"/>
  <c r="C4993" i="3"/>
  <c r="D4993" i="3" s="1"/>
  <c r="C4994" i="3"/>
  <c r="D4994" i="3" s="1"/>
  <c r="C4995" i="3"/>
  <c r="D4995" i="3" s="1"/>
  <c r="C4996" i="3"/>
  <c r="D4996" i="3" s="1"/>
  <c r="C4997" i="3"/>
  <c r="D4997" i="3" s="1"/>
  <c r="C4998" i="3"/>
  <c r="D4998" i="3" s="1"/>
  <c r="C4999" i="3"/>
  <c r="D4999" i="3" s="1"/>
  <c r="C5000" i="3"/>
  <c r="D5000" i="3" s="1"/>
  <c r="C5001" i="3"/>
  <c r="D5001" i="3" s="1"/>
  <c r="C5002" i="3"/>
  <c r="D5002" i="3" s="1"/>
  <c r="C5003" i="3"/>
  <c r="D5003" i="3" s="1"/>
  <c r="C5004" i="3"/>
  <c r="D5004" i="3" s="1"/>
  <c r="C5005" i="3"/>
  <c r="D5005" i="3" s="1"/>
  <c r="C5006" i="3"/>
  <c r="D5006" i="3" s="1"/>
  <c r="C5007" i="3"/>
  <c r="D5007" i="3" s="1"/>
  <c r="C5008" i="3"/>
  <c r="D5008" i="3" s="1"/>
  <c r="C5009" i="3"/>
  <c r="D5009" i="3" s="1"/>
  <c r="C5010" i="3"/>
  <c r="D5010" i="3" s="1"/>
  <c r="C5011" i="3"/>
  <c r="D5011" i="3" s="1"/>
  <c r="C5012" i="3"/>
  <c r="D5012" i="3" s="1"/>
  <c r="C5013" i="3"/>
  <c r="D5013" i="3" s="1"/>
  <c r="C5014" i="3"/>
  <c r="D5014" i="3" s="1"/>
  <c r="C5015" i="3"/>
  <c r="D5015" i="3" s="1"/>
  <c r="C5016" i="3"/>
  <c r="D5016" i="3" s="1"/>
  <c r="C5017" i="3"/>
  <c r="D5017" i="3" s="1"/>
  <c r="C5018" i="3"/>
  <c r="D5018" i="3" s="1"/>
  <c r="C5019" i="3"/>
  <c r="D5019" i="3" s="1"/>
  <c r="C5020" i="3"/>
  <c r="D5020" i="3" s="1"/>
  <c r="C5021" i="3"/>
  <c r="D5021" i="3" s="1"/>
  <c r="C5022" i="3"/>
  <c r="D5022" i="3" s="1"/>
  <c r="C5023" i="3"/>
  <c r="D5023" i="3" s="1"/>
  <c r="C5024" i="3"/>
  <c r="D5024" i="3" s="1"/>
  <c r="C5025" i="3"/>
  <c r="D5025" i="3" s="1"/>
  <c r="C5026" i="3"/>
  <c r="D5026" i="3" s="1"/>
  <c r="C5027" i="3"/>
  <c r="D5027" i="3" s="1"/>
  <c r="C5028" i="3"/>
  <c r="D5028" i="3" s="1"/>
  <c r="C5029" i="3"/>
  <c r="D5029" i="3" s="1"/>
  <c r="C5030" i="3"/>
  <c r="D5030" i="3" s="1"/>
  <c r="C5031" i="3"/>
  <c r="D5031" i="3" s="1"/>
  <c r="C5032" i="3"/>
  <c r="D5032" i="3" s="1"/>
  <c r="C5033" i="3"/>
  <c r="D5033" i="3" s="1"/>
  <c r="C5034" i="3"/>
  <c r="D5034" i="3" s="1"/>
  <c r="C5035" i="3"/>
  <c r="D5035" i="3" s="1"/>
  <c r="C5036" i="3"/>
  <c r="D5036" i="3" s="1"/>
  <c r="C5037" i="3"/>
  <c r="D5037" i="3" s="1"/>
  <c r="C5038" i="3"/>
  <c r="D5038" i="3" s="1"/>
  <c r="C5039" i="3"/>
  <c r="D5039" i="3" s="1"/>
  <c r="C5040" i="3"/>
  <c r="D5040" i="3" s="1"/>
  <c r="C5041" i="3"/>
  <c r="D5041" i="3" s="1"/>
  <c r="C5042" i="3"/>
  <c r="D5042" i="3" s="1"/>
  <c r="C5043" i="3"/>
  <c r="D5043" i="3" s="1"/>
  <c r="C5044" i="3"/>
  <c r="D5044" i="3" s="1"/>
  <c r="C5045" i="3"/>
  <c r="D5045" i="3" s="1"/>
  <c r="C5046" i="3"/>
  <c r="D5046" i="3" s="1"/>
  <c r="C5047" i="3"/>
  <c r="D5047" i="3" s="1"/>
  <c r="C5048" i="3"/>
  <c r="D5048" i="3" s="1"/>
  <c r="C5049" i="3"/>
  <c r="D5049" i="3" s="1"/>
  <c r="C5050" i="3"/>
  <c r="D5050" i="3" s="1"/>
  <c r="C5051" i="3"/>
  <c r="D5051" i="3" s="1"/>
  <c r="C5052" i="3"/>
  <c r="D5052" i="3" s="1"/>
  <c r="C5053" i="3"/>
  <c r="D5053" i="3" s="1"/>
  <c r="C5054" i="3"/>
  <c r="D5054" i="3" s="1"/>
  <c r="C5055" i="3"/>
  <c r="D5055" i="3" s="1"/>
  <c r="C5056" i="3"/>
  <c r="D5056" i="3" s="1"/>
  <c r="C5057" i="3"/>
  <c r="D5057" i="3" s="1"/>
  <c r="C5058" i="3"/>
  <c r="D5058" i="3" s="1"/>
  <c r="C5059" i="3"/>
  <c r="D5059" i="3" s="1"/>
  <c r="C5060" i="3"/>
  <c r="D5060" i="3" s="1"/>
  <c r="C5061" i="3"/>
  <c r="D5061" i="3" s="1"/>
  <c r="C5062" i="3"/>
  <c r="D5062" i="3" s="1"/>
  <c r="C5063" i="3"/>
  <c r="D5063" i="3" s="1"/>
  <c r="C5064" i="3"/>
  <c r="D5064" i="3" s="1"/>
  <c r="C5065" i="3"/>
  <c r="D5065" i="3" s="1"/>
  <c r="C5066" i="3"/>
  <c r="D5066" i="3" s="1"/>
  <c r="C5067" i="3"/>
  <c r="D5067" i="3" s="1"/>
  <c r="C5068" i="3"/>
  <c r="D5068" i="3" s="1"/>
  <c r="C5069" i="3"/>
  <c r="D5069" i="3" s="1"/>
  <c r="C5070" i="3"/>
  <c r="D5070" i="3" s="1"/>
  <c r="C5071" i="3"/>
  <c r="D5071" i="3" s="1"/>
  <c r="C5072" i="3"/>
  <c r="D5072" i="3" s="1"/>
  <c r="C5073" i="3"/>
  <c r="D5073" i="3" s="1"/>
  <c r="C5074" i="3"/>
  <c r="D5074" i="3" s="1"/>
  <c r="C5075" i="3"/>
  <c r="D5075" i="3" s="1"/>
  <c r="C5076" i="3"/>
  <c r="D5076" i="3" s="1"/>
  <c r="C5077" i="3"/>
  <c r="D5077" i="3" s="1"/>
  <c r="C5078" i="3"/>
  <c r="D5078" i="3" s="1"/>
  <c r="C5079" i="3"/>
  <c r="D5079" i="3" s="1"/>
  <c r="C5080" i="3"/>
  <c r="D5080" i="3" s="1"/>
  <c r="C5081" i="3"/>
  <c r="D5081" i="3" s="1"/>
  <c r="C5082" i="3"/>
  <c r="D5082" i="3" s="1"/>
  <c r="C5083" i="3"/>
  <c r="D5083" i="3" s="1"/>
  <c r="C5084" i="3"/>
  <c r="D5084" i="3" s="1"/>
  <c r="C5085" i="3"/>
  <c r="D5085" i="3" s="1"/>
  <c r="C5086" i="3"/>
  <c r="D5086" i="3" s="1"/>
  <c r="C5087" i="3"/>
  <c r="D5087" i="3" s="1"/>
  <c r="C5088" i="3"/>
  <c r="D5088" i="3" s="1"/>
  <c r="C5089" i="3"/>
  <c r="D5089" i="3" s="1"/>
  <c r="C5090" i="3"/>
  <c r="D5090" i="3" s="1"/>
  <c r="C5091" i="3"/>
  <c r="D5091" i="3" s="1"/>
  <c r="C5092" i="3"/>
  <c r="D5092" i="3" s="1"/>
  <c r="C5093" i="3"/>
  <c r="D5093" i="3" s="1"/>
  <c r="C5094" i="3"/>
  <c r="D5094" i="3" s="1"/>
  <c r="C5095" i="3"/>
  <c r="D5095" i="3" s="1"/>
  <c r="C5096" i="3"/>
  <c r="D5096" i="3" s="1"/>
  <c r="C5097" i="3"/>
  <c r="D5097" i="3" s="1"/>
  <c r="C5098" i="3"/>
  <c r="D5098" i="3" s="1"/>
  <c r="C5099" i="3"/>
  <c r="D5099" i="3" s="1"/>
  <c r="C5100" i="3"/>
  <c r="D5100" i="3" s="1"/>
  <c r="C5101" i="3"/>
  <c r="D5101" i="3" s="1"/>
  <c r="C5102" i="3"/>
  <c r="D5102" i="3" s="1"/>
  <c r="C5103" i="3"/>
  <c r="D5103" i="3" s="1"/>
  <c r="C5104" i="3"/>
  <c r="D5104" i="3" s="1"/>
  <c r="C5105" i="3"/>
  <c r="D5105" i="3" s="1"/>
  <c r="C5106" i="3"/>
  <c r="D5106" i="3" s="1"/>
  <c r="C5107" i="3"/>
  <c r="D5107" i="3" s="1"/>
  <c r="C5108" i="3"/>
  <c r="D5108" i="3" s="1"/>
  <c r="C5109" i="3"/>
  <c r="D5109" i="3" s="1"/>
  <c r="C5110" i="3"/>
  <c r="D5110" i="3" s="1"/>
  <c r="C5111" i="3"/>
  <c r="D5111" i="3" s="1"/>
  <c r="C5112" i="3"/>
  <c r="D5112" i="3" s="1"/>
  <c r="C5113" i="3"/>
  <c r="D5113" i="3" s="1"/>
  <c r="C5114" i="3"/>
  <c r="D5114" i="3" s="1"/>
  <c r="C5115" i="3"/>
  <c r="D5115" i="3" s="1"/>
  <c r="C5116" i="3"/>
  <c r="D5116" i="3" s="1"/>
  <c r="C5117" i="3"/>
  <c r="D5117" i="3" s="1"/>
  <c r="C5118" i="3"/>
  <c r="D5118" i="3" s="1"/>
  <c r="C5119" i="3"/>
  <c r="D5119" i="3" s="1"/>
  <c r="C5120" i="3"/>
  <c r="D5120" i="3" s="1"/>
  <c r="C5121" i="3"/>
  <c r="D5121" i="3" s="1"/>
  <c r="C5122" i="3"/>
  <c r="D5122" i="3" s="1"/>
  <c r="C5123" i="3"/>
  <c r="D5123" i="3" s="1"/>
  <c r="C5124" i="3"/>
  <c r="D5124" i="3" s="1"/>
  <c r="C5125" i="3"/>
  <c r="D5125" i="3" s="1"/>
  <c r="C5126" i="3"/>
  <c r="D5126" i="3" s="1"/>
  <c r="C5127" i="3"/>
  <c r="D5127" i="3" s="1"/>
  <c r="C5128" i="3"/>
  <c r="D5128" i="3" s="1"/>
  <c r="C5129" i="3"/>
  <c r="D5129" i="3" s="1"/>
  <c r="C5130" i="3"/>
  <c r="D5130" i="3" s="1"/>
  <c r="C5131" i="3"/>
  <c r="D5131" i="3" s="1"/>
  <c r="C5132" i="3"/>
  <c r="D5132" i="3" s="1"/>
  <c r="C5133" i="3"/>
  <c r="D5133" i="3" s="1"/>
  <c r="C5134" i="3"/>
  <c r="D5134" i="3" s="1"/>
  <c r="C5135" i="3"/>
  <c r="D5135" i="3" s="1"/>
  <c r="C5136" i="3"/>
  <c r="D5136" i="3" s="1"/>
  <c r="C5137" i="3"/>
  <c r="D5137" i="3" s="1"/>
  <c r="C5138" i="3"/>
  <c r="D5138" i="3" s="1"/>
  <c r="C5139" i="3"/>
  <c r="D5139" i="3" s="1"/>
  <c r="C5140" i="3"/>
  <c r="D5140" i="3" s="1"/>
  <c r="C5141" i="3"/>
  <c r="D5141" i="3" s="1"/>
  <c r="C5142" i="3"/>
  <c r="D5142" i="3" s="1"/>
  <c r="C5143" i="3"/>
  <c r="D5143" i="3" s="1"/>
  <c r="C5144" i="3"/>
  <c r="D5144" i="3" s="1"/>
  <c r="C5145" i="3"/>
  <c r="D5145" i="3" s="1"/>
  <c r="C5146" i="3"/>
  <c r="D5146" i="3" s="1"/>
  <c r="C5147" i="3"/>
  <c r="D5147" i="3" s="1"/>
  <c r="C5148" i="3"/>
  <c r="D5148" i="3" s="1"/>
  <c r="C5149" i="3"/>
  <c r="D5149" i="3" s="1"/>
  <c r="C5150" i="3"/>
  <c r="D5150" i="3" s="1"/>
  <c r="C5151" i="3"/>
  <c r="D5151" i="3" s="1"/>
  <c r="C5152" i="3"/>
  <c r="D5152" i="3" s="1"/>
  <c r="C5153" i="3"/>
  <c r="D5153" i="3" s="1"/>
  <c r="C5154" i="3"/>
  <c r="D5154" i="3" s="1"/>
  <c r="C5155" i="3"/>
  <c r="D5155" i="3" s="1"/>
  <c r="C5156" i="3"/>
  <c r="D5156" i="3" s="1"/>
  <c r="C5157" i="3"/>
  <c r="D5157" i="3" s="1"/>
  <c r="C5158" i="3"/>
  <c r="D5158" i="3" s="1"/>
  <c r="C5159" i="3"/>
  <c r="D5159" i="3" s="1"/>
  <c r="C5160" i="3"/>
  <c r="D5160" i="3" s="1"/>
  <c r="C5161" i="3"/>
  <c r="D5161" i="3" s="1"/>
  <c r="C5162" i="3"/>
  <c r="D5162" i="3" s="1"/>
  <c r="C5163" i="3"/>
  <c r="D5163" i="3" s="1"/>
  <c r="C5164" i="3"/>
  <c r="D5164" i="3" s="1"/>
  <c r="C5165" i="3"/>
  <c r="D5165" i="3" s="1"/>
  <c r="C5166" i="3"/>
  <c r="D5166" i="3" s="1"/>
  <c r="C5167" i="3"/>
  <c r="D5167" i="3" s="1"/>
  <c r="C5168" i="3"/>
  <c r="D5168" i="3" s="1"/>
  <c r="C5169" i="3"/>
  <c r="D5169" i="3" s="1"/>
  <c r="C5170" i="3"/>
  <c r="D5170" i="3" s="1"/>
  <c r="C5171" i="3"/>
  <c r="D5171" i="3" s="1"/>
  <c r="C5172" i="3"/>
  <c r="D5172" i="3" s="1"/>
  <c r="C5173" i="3"/>
  <c r="D5173" i="3" s="1"/>
  <c r="C5174" i="3"/>
  <c r="D5174" i="3" s="1"/>
  <c r="C5175" i="3"/>
  <c r="D5175" i="3" s="1"/>
  <c r="C5176" i="3"/>
  <c r="D5176" i="3" s="1"/>
  <c r="C5177" i="3"/>
  <c r="D5177" i="3" s="1"/>
  <c r="C5178" i="3"/>
  <c r="D5178" i="3" s="1"/>
  <c r="C5179" i="3"/>
  <c r="D5179" i="3" s="1"/>
  <c r="C5180" i="3"/>
  <c r="D5180" i="3" s="1"/>
  <c r="C5181" i="3"/>
  <c r="D5181" i="3" s="1"/>
  <c r="C5182" i="3"/>
  <c r="D5182" i="3" s="1"/>
  <c r="C5183" i="3"/>
  <c r="D5183" i="3" s="1"/>
  <c r="C5184" i="3"/>
  <c r="D5184" i="3" s="1"/>
  <c r="C5185" i="3"/>
  <c r="D5185" i="3" s="1"/>
  <c r="C5186" i="3"/>
  <c r="D5186" i="3" s="1"/>
  <c r="C5187" i="3"/>
  <c r="D5187" i="3" s="1"/>
  <c r="C5188" i="3"/>
  <c r="D5188" i="3" s="1"/>
  <c r="C5189" i="3"/>
  <c r="D5189" i="3" s="1"/>
  <c r="C5190" i="3"/>
  <c r="D5190" i="3" s="1"/>
  <c r="C5191" i="3"/>
  <c r="D5191" i="3" s="1"/>
  <c r="C5192" i="3"/>
  <c r="D5192" i="3" s="1"/>
  <c r="C5193" i="3"/>
  <c r="D5193" i="3" s="1"/>
  <c r="C5194" i="3"/>
  <c r="D5194" i="3" s="1"/>
  <c r="C5195" i="3"/>
  <c r="D5195" i="3" s="1"/>
  <c r="C5196" i="3"/>
  <c r="D5196" i="3" s="1"/>
  <c r="C5197" i="3"/>
  <c r="D5197" i="3" s="1"/>
  <c r="C5198" i="3"/>
  <c r="D5198" i="3" s="1"/>
  <c r="C5199" i="3"/>
  <c r="D5199" i="3" s="1"/>
  <c r="C5200" i="3"/>
  <c r="D5200" i="3" s="1"/>
  <c r="C5201" i="3"/>
  <c r="D5201" i="3" s="1"/>
  <c r="C5202" i="3"/>
  <c r="D5202" i="3" s="1"/>
  <c r="C5203" i="3"/>
  <c r="D5203" i="3" s="1"/>
  <c r="C5204" i="3"/>
  <c r="D5204" i="3" s="1"/>
  <c r="C5205" i="3"/>
  <c r="D5205" i="3" s="1"/>
  <c r="C5206" i="3"/>
  <c r="D5206" i="3" s="1"/>
  <c r="C5207" i="3"/>
  <c r="D5207" i="3" s="1"/>
  <c r="C5208" i="3"/>
  <c r="D5208" i="3" s="1"/>
  <c r="C5209" i="3"/>
  <c r="D5209" i="3" s="1"/>
  <c r="C5210" i="3"/>
  <c r="D5210" i="3" s="1"/>
  <c r="C5211" i="3"/>
  <c r="D5211" i="3" s="1"/>
  <c r="C5212" i="3"/>
  <c r="D5212" i="3" s="1"/>
  <c r="C5213" i="3"/>
  <c r="D5213" i="3" s="1"/>
  <c r="C5214" i="3"/>
  <c r="D5214" i="3" s="1"/>
  <c r="C5215" i="3"/>
  <c r="D5215" i="3" s="1"/>
  <c r="C5216" i="3"/>
  <c r="D5216" i="3" s="1"/>
  <c r="C5217" i="3"/>
  <c r="D5217" i="3" s="1"/>
  <c r="C5218" i="3"/>
  <c r="D5218" i="3" s="1"/>
  <c r="C5219" i="3"/>
  <c r="D5219" i="3" s="1"/>
  <c r="C5220" i="3"/>
  <c r="D5220" i="3" s="1"/>
  <c r="C5221" i="3"/>
  <c r="D5221" i="3" s="1"/>
  <c r="C5222" i="3"/>
  <c r="D5222" i="3" s="1"/>
  <c r="C5223" i="3"/>
  <c r="D5223" i="3" s="1"/>
  <c r="C5224" i="3"/>
  <c r="D5224" i="3" s="1"/>
  <c r="C5225" i="3"/>
  <c r="D5225" i="3" s="1"/>
  <c r="C5226" i="3"/>
  <c r="D5226" i="3" s="1"/>
  <c r="C5227" i="3"/>
  <c r="D5227" i="3" s="1"/>
  <c r="C5228" i="3"/>
  <c r="D5228" i="3" s="1"/>
  <c r="C5229" i="3"/>
  <c r="D5229" i="3" s="1"/>
  <c r="C5230" i="3"/>
  <c r="D5230" i="3" s="1"/>
  <c r="C5231" i="3"/>
  <c r="D5231" i="3" s="1"/>
  <c r="C5232" i="3"/>
  <c r="D5232" i="3" s="1"/>
  <c r="C5233" i="3"/>
  <c r="D5233" i="3" s="1"/>
  <c r="C5234" i="3"/>
  <c r="D5234" i="3" s="1"/>
  <c r="C5235" i="3"/>
  <c r="D5235" i="3" s="1"/>
  <c r="C5236" i="3"/>
  <c r="D5236" i="3" s="1"/>
  <c r="C5237" i="3"/>
  <c r="D5237" i="3" s="1"/>
  <c r="C5238" i="3"/>
  <c r="D5238" i="3" s="1"/>
  <c r="C5239" i="3"/>
  <c r="D5239" i="3" s="1"/>
  <c r="C5240" i="3"/>
  <c r="D5240" i="3" s="1"/>
  <c r="C5241" i="3"/>
  <c r="D5241" i="3" s="1"/>
  <c r="C5242" i="3"/>
  <c r="D5242" i="3" s="1"/>
  <c r="C5243" i="3"/>
  <c r="D5243" i="3" s="1"/>
  <c r="C5244" i="3"/>
  <c r="D5244" i="3" s="1"/>
  <c r="C5245" i="3"/>
  <c r="D5245" i="3" s="1"/>
  <c r="C5246" i="3"/>
  <c r="D5246" i="3" s="1"/>
  <c r="C5247" i="3"/>
  <c r="D5247" i="3" s="1"/>
  <c r="C5248" i="3"/>
  <c r="D5248" i="3" s="1"/>
  <c r="C5249" i="3"/>
  <c r="D5249" i="3" s="1"/>
  <c r="C5250" i="3"/>
  <c r="D5250" i="3" s="1"/>
  <c r="C5251" i="3"/>
  <c r="D5251" i="3" s="1"/>
  <c r="C5252" i="3"/>
  <c r="D5252" i="3" s="1"/>
  <c r="C5253" i="3"/>
  <c r="D5253" i="3" s="1"/>
  <c r="C5254" i="3"/>
  <c r="D5254" i="3" s="1"/>
  <c r="C5255" i="3"/>
  <c r="D5255" i="3" s="1"/>
  <c r="C5256" i="3"/>
  <c r="D5256" i="3" s="1"/>
  <c r="C5257" i="3"/>
  <c r="D5257" i="3" s="1"/>
  <c r="C5258" i="3"/>
  <c r="D5258" i="3" s="1"/>
  <c r="C5259" i="3"/>
  <c r="D5259" i="3" s="1"/>
  <c r="C5260" i="3"/>
  <c r="D5260" i="3" s="1"/>
  <c r="C5261" i="3"/>
  <c r="D5261" i="3" s="1"/>
  <c r="C5262" i="3"/>
  <c r="D5262" i="3" s="1"/>
  <c r="C5263" i="3"/>
  <c r="D5263" i="3" s="1"/>
  <c r="C5264" i="3"/>
  <c r="D5264" i="3" s="1"/>
  <c r="C5265" i="3"/>
  <c r="D5265" i="3" s="1"/>
  <c r="C5266" i="3"/>
  <c r="D5266" i="3" s="1"/>
  <c r="C5267" i="3"/>
  <c r="D5267" i="3" s="1"/>
  <c r="C5268" i="3"/>
  <c r="D5268" i="3" s="1"/>
  <c r="C5269" i="3"/>
  <c r="D5269" i="3" s="1"/>
  <c r="C5270" i="3"/>
  <c r="D5270" i="3" s="1"/>
  <c r="C5271" i="3"/>
  <c r="D5271" i="3" s="1"/>
  <c r="C5272" i="3"/>
  <c r="D5272" i="3" s="1"/>
  <c r="C5273" i="3"/>
  <c r="D5273" i="3" s="1"/>
  <c r="C5274" i="3"/>
  <c r="D5274" i="3" s="1"/>
  <c r="C5275" i="3"/>
  <c r="D5275" i="3" s="1"/>
  <c r="C5276" i="3"/>
  <c r="D5276" i="3" s="1"/>
  <c r="C5277" i="3"/>
  <c r="D5277" i="3" s="1"/>
  <c r="C5278" i="3"/>
  <c r="D5278" i="3" s="1"/>
  <c r="C5279" i="3"/>
  <c r="D5279" i="3" s="1"/>
  <c r="C5280" i="3"/>
  <c r="D5280" i="3" s="1"/>
  <c r="C5281" i="3"/>
  <c r="D5281" i="3" s="1"/>
  <c r="C5282" i="3"/>
  <c r="D5282" i="3" s="1"/>
  <c r="C5283" i="3"/>
  <c r="D5283" i="3" s="1"/>
  <c r="C5284" i="3"/>
  <c r="D5284" i="3" s="1"/>
  <c r="C5285" i="3"/>
  <c r="D5285" i="3" s="1"/>
  <c r="C5286" i="3"/>
  <c r="D5286" i="3" s="1"/>
  <c r="C5287" i="3"/>
  <c r="D5287" i="3" s="1"/>
  <c r="C5288" i="3"/>
  <c r="D5288" i="3" s="1"/>
  <c r="C5289" i="3"/>
  <c r="D5289" i="3" s="1"/>
  <c r="C5290" i="3"/>
  <c r="D5290" i="3" s="1"/>
  <c r="C5291" i="3"/>
  <c r="D5291" i="3" s="1"/>
  <c r="C5292" i="3"/>
  <c r="D5292" i="3" s="1"/>
  <c r="C5293" i="3"/>
  <c r="D5293" i="3" s="1"/>
  <c r="C5294" i="3"/>
  <c r="D5294" i="3" s="1"/>
  <c r="C5295" i="3"/>
  <c r="D5295" i="3" s="1"/>
  <c r="C5296" i="3"/>
  <c r="D5296" i="3" s="1"/>
  <c r="C5297" i="3"/>
  <c r="D5297" i="3" s="1"/>
  <c r="C5298" i="3"/>
  <c r="D5298" i="3" s="1"/>
  <c r="C5299" i="3"/>
  <c r="D5299" i="3" s="1"/>
  <c r="C5300" i="3"/>
  <c r="D5300" i="3" s="1"/>
  <c r="C5301" i="3"/>
  <c r="D5301" i="3" s="1"/>
  <c r="C5302" i="3"/>
  <c r="D5302" i="3" s="1"/>
  <c r="C5303" i="3"/>
  <c r="D5303" i="3" s="1"/>
  <c r="C5304" i="3"/>
  <c r="D5304" i="3" s="1"/>
  <c r="C5305" i="3"/>
  <c r="D5305" i="3" s="1"/>
  <c r="C5306" i="3"/>
  <c r="D5306" i="3" s="1"/>
  <c r="C5307" i="3"/>
  <c r="D5307" i="3" s="1"/>
  <c r="C5308" i="3"/>
  <c r="D5308" i="3" s="1"/>
  <c r="C5309" i="3"/>
  <c r="D5309" i="3" s="1"/>
  <c r="C5310" i="3"/>
  <c r="D5310" i="3" s="1"/>
  <c r="C5311" i="3"/>
  <c r="D5311" i="3" s="1"/>
  <c r="C5312" i="3"/>
  <c r="D5312" i="3" s="1"/>
  <c r="C5313" i="3"/>
  <c r="D5313" i="3" s="1"/>
  <c r="C5314" i="3"/>
  <c r="D5314" i="3" s="1"/>
  <c r="C5315" i="3"/>
  <c r="D5315" i="3" s="1"/>
  <c r="C5316" i="3"/>
  <c r="D5316" i="3" s="1"/>
  <c r="C5317" i="3"/>
  <c r="D5317" i="3" s="1"/>
  <c r="C5318" i="3"/>
  <c r="D5318" i="3" s="1"/>
  <c r="C5319" i="3"/>
  <c r="D5319" i="3" s="1"/>
  <c r="C5320" i="3"/>
  <c r="D5320" i="3" s="1"/>
  <c r="C5321" i="3"/>
  <c r="D5321" i="3" s="1"/>
  <c r="C5322" i="3"/>
  <c r="D5322" i="3" s="1"/>
  <c r="C5323" i="3"/>
  <c r="D5323" i="3" s="1"/>
  <c r="C5324" i="3"/>
  <c r="D5324" i="3" s="1"/>
  <c r="C5325" i="3"/>
  <c r="D5325" i="3" s="1"/>
  <c r="C5326" i="3"/>
  <c r="D5326" i="3" s="1"/>
  <c r="C5327" i="3"/>
  <c r="D5327" i="3" s="1"/>
  <c r="C5328" i="3"/>
  <c r="D5328" i="3" s="1"/>
  <c r="C5329" i="3"/>
  <c r="D5329" i="3" s="1"/>
  <c r="C5330" i="3"/>
  <c r="D5330" i="3" s="1"/>
  <c r="C5331" i="3"/>
  <c r="D5331" i="3" s="1"/>
  <c r="C5332" i="3"/>
  <c r="D5332" i="3" s="1"/>
  <c r="C5333" i="3"/>
  <c r="D5333" i="3" s="1"/>
  <c r="C5334" i="3"/>
  <c r="D5334" i="3" s="1"/>
  <c r="C5335" i="3"/>
  <c r="D5335" i="3" s="1"/>
  <c r="C5336" i="3"/>
  <c r="D5336" i="3" s="1"/>
  <c r="C5337" i="3"/>
  <c r="D5337" i="3" s="1"/>
  <c r="C5338" i="3"/>
  <c r="D5338" i="3" s="1"/>
  <c r="C5339" i="3"/>
  <c r="D5339" i="3" s="1"/>
  <c r="C5340" i="3"/>
  <c r="D5340" i="3" s="1"/>
  <c r="C5341" i="3"/>
  <c r="D5341" i="3" s="1"/>
  <c r="C5342" i="3"/>
  <c r="D5342" i="3" s="1"/>
  <c r="C5343" i="3"/>
  <c r="D5343" i="3" s="1"/>
  <c r="C5344" i="3"/>
  <c r="D5344" i="3" s="1"/>
  <c r="C5345" i="3"/>
  <c r="D5345" i="3" s="1"/>
  <c r="C5346" i="3"/>
  <c r="D5346" i="3" s="1"/>
  <c r="C5347" i="3"/>
  <c r="D5347" i="3" s="1"/>
  <c r="C5348" i="3"/>
  <c r="D5348" i="3" s="1"/>
  <c r="C5349" i="3"/>
  <c r="D5349" i="3" s="1"/>
  <c r="C5350" i="3"/>
  <c r="D5350" i="3" s="1"/>
  <c r="C5351" i="3"/>
  <c r="D5351" i="3" s="1"/>
  <c r="C5352" i="3"/>
  <c r="D5352" i="3" s="1"/>
  <c r="C5353" i="3"/>
  <c r="D5353" i="3" s="1"/>
  <c r="C5354" i="3"/>
  <c r="D5354" i="3" s="1"/>
  <c r="C5355" i="3"/>
  <c r="D5355" i="3" s="1"/>
  <c r="C5356" i="3"/>
  <c r="D5356" i="3" s="1"/>
  <c r="C5357" i="3"/>
  <c r="D5357" i="3" s="1"/>
  <c r="C5358" i="3"/>
  <c r="D5358" i="3" s="1"/>
  <c r="C5359" i="3"/>
  <c r="D5359" i="3" s="1"/>
  <c r="C5360" i="3"/>
  <c r="D5360" i="3" s="1"/>
  <c r="C5361" i="3"/>
  <c r="D5361" i="3" s="1"/>
  <c r="C5362" i="3"/>
  <c r="D5362" i="3" s="1"/>
  <c r="C5363" i="3"/>
  <c r="D5363" i="3" s="1"/>
  <c r="C5364" i="3"/>
  <c r="D5364" i="3" s="1"/>
  <c r="C5365" i="3"/>
  <c r="D5365" i="3" s="1"/>
  <c r="C5366" i="3"/>
  <c r="D5366" i="3" s="1"/>
  <c r="C5367" i="3"/>
  <c r="D5367" i="3" s="1"/>
  <c r="C5368" i="3"/>
  <c r="D5368" i="3" s="1"/>
  <c r="C5369" i="3"/>
  <c r="D5369" i="3" s="1"/>
  <c r="C5370" i="3"/>
  <c r="D5370" i="3" s="1"/>
  <c r="C5371" i="3"/>
  <c r="D5371" i="3" s="1"/>
  <c r="C5372" i="3"/>
  <c r="D5372" i="3" s="1"/>
  <c r="C5373" i="3"/>
  <c r="D5373" i="3" s="1"/>
  <c r="C5374" i="3"/>
  <c r="D5374" i="3" s="1"/>
  <c r="C5375" i="3"/>
  <c r="D5375" i="3" s="1"/>
  <c r="C5376" i="3"/>
  <c r="D5376" i="3" s="1"/>
  <c r="C5377" i="3"/>
  <c r="D5377" i="3" s="1"/>
  <c r="C5378" i="3"/>
  <c r="D5378" i="3" s="1"/>
  <c r="C5379" i="3"/>
  <c r="D5379" i="3" s="1"/>
  <c r="C5380" i="3"/>
  <c r="D5380" i="3" s="1"/>
  <c r="C5381" i="3"/>
  <c r="D5381" i="3" s="1"/>
  <c r="C5382" i="3"/>
  <c r="D5382" i="3" s="1"/>
  <c r="C5383" i="3"/>
  <c r="D5383" i="3" s="1"/>
  <c r="C5384" i="3"/>
  <c r="D5384" i="3" s="1"/>
  <c r="C5385" i="3"/>
  <c r="D5385" i="3" s="1"/>
  <c r="C5386" i="3"/>
  <c r="D5386" i="3" s="1"/>
  <c r="C5387" i="3"/>
  <c r="D5387" i="3" s="1"/>
  <c r="C5388" i="3"/>
  <c r="D5388" i="3" s="1"/>
  <c r="C5389" i="3"/>
  <c r="D5389" i="3" s="1"/>
  <c r="C5390" i="3"/>
  <c r="D5390" i="3" s="1"/>
  <c r="C5391" i="3"/>
  <c r="D5391" i="3" s="1"/>
  <c r="C5392" i="3"/>
  <c r="D5392" i="3" s="1"/>
  <c r="C5393" i="3"/>
  <c r="D5393" i="3" s="1"/>
  <c r="C5394" i="3"/>
  <c r="D5394" i="3" s="1"/>
  <c r="C5395" i="3"/>
  <c r="D5395" i="3" s="1"/>
  <c r="C5396" i="3"/>
  <c r="D5396" i="3" s="1"/>
  <c r="C5397" i="3"/>
  <c r="D5397" i="3" s="1"/>
  <c r="C5398" i="3"/>
  <c r="D5398" i="3" s="1"/>
  <c r="C5399" i="3"/>
  <c r="D5399" i="3" s="1"/>
  <c r="C5400" i="3"/>
  <c r="D5400" i="3" s="1"/>
  <c r="C5401" i="3"/>
  <c r="D5401" i="3" s="1"/>
  <c r="C5402" i="3"/>
  <c r="D5402" i="3" s="1"/>
  <c r="C5403" i="3"/>
  <c r="D5403" i="3" s="1"/>
  <c r="C5404" i="3"/>
  <c r="D5404" i="3" s="1"/>
  <c r="C5405" i="3"/>
  <c r="D5405" i="3" s="1"/>
  <c r="C5406" i="3"/>
  <c r="D5406" i="3" s="1"/>
  <c r="C5407" i="3"/>
  <c r="D5407" i="3" s="1"/>
  <c r="C5408" i="3"/>
  <c r="D5408" i="3" s="1"/>
  <c r="C5409" i="3"/>
  <c r="D5409" i="3" s="1"/>
  <c r="C5410" i="3"/>
  <c r="D5410" i="3" s="1"/>
  <c r="C5411" i="3"/>
  <c r="D5411" i="3" s="1"/>
  <c r="C5412" i="3"/>
  <c r="D5412" i="3" s="1"/>
  <c r="C5413" i="3"/>
  <c r="D5413" i="3" s="1"/>
  <c r="C5414" i="3"/>
  <c r="D5414" i="3" s="1"/>
  <c r="C5415" i="3"/>
  <c r="D5415" i="3" s="1"/>
  <c r="C5416" i="3"/>
  <c r="D5416" i="3" s="1"/>
  <c r="C5417" i="3"/>
  <c r="D5417" i="3" s="1"/>
  <c r="C5418" i="3"/>
  <c r="D5418" i="3" s="1"/>
  <c r="C5419" i="3"/>
  <c r="D5419" i="3" s="1"/>
  <c r="C5420" i="3"/>
  <c r="D5420" i="3" s="1"/>
  <c r="C5421" i="3"/>
  <c r="D5421" i="3" s="1"/>
  <c r="C5422" i="3"/>
  <c r="D5422" i="3" s="1"/>
  <c r="C5423" i="3"/>
  <c r="D5423" i="3" s="1"/>
  <c r="C5424" i="3"/>
  <c r="D5424" i="3" s="1"/>
  <c r="C5425" i="3"/>
  <c r="D5425" i="3" s="1"/>
  <c r="C5426" i="3"/>
  <c r="D5426" i="3" s="1"/>
  <c r="C5427" i="3"/>
  <c r="D5427" i="3" s="1"/>
  <c r="C5428" i="3"/>
  <c r="D5428" i="3" s="1"/>
  <c r="C5429" i="3"/>
  <c r="D5429" i="3" s="1"/>
  <c r="C5430" i="3"/>
  <c r="D5430" i="3" s="1"/>
  <c r="C5431" i="3"/>
  <c r="D5431" i="3" s="1"/>
  <c r="C5432" i="3"/>
  <c r="D5432" i="3" s="1"/>
  <c r="C5433" i="3"/>
  <c r="D5433" i="3" s="1"/>
  <c r="C5434" i="3"/>
  <c r="D5434" i="3" s="1"/>
  <c r="C5435" i="3"/>
  <c r="D5435" i="3" s="1"/>
  <c r="C5436" i="3"/>
  <c r="D5436" i="3" s="1"/>
  <c r="C5437" i="3"/>
  <c r="D5437" i="3" s="1"/>
  <c r="C5438" i="3"/>
  <c r="D5438" i="3" s="1"/>
  <c r="C5439" i="3"/>
  <c r="D5439" i="3" s="1"/>
  <c r="C5440" i="3"/>
  <c r="D5440" i="3" s="1"/>
  <c r="C5441" i="3"/>
  <c r="D5441" i="3" s="1"/>
  <c r="C5442" i="3"/>
  <c r="D5442" i="3" s="1"/>
  <c r="C5443" i="3"/>
  <c r="D5443" i="3" s="1"/>
  <c r="C5444" i="3"/>
  <c r="D5444" i="3" s="1"/>
  <c r="C5445" i="3"/>
  <c r="D5445" i="3" s="1"/>
  <c r="C5446" i="3"/>
  <c r="D5446" i="3" s="1"/>
  <c r="C5447" i="3"/>
  <c r="D5447" i="3" s="1"/>
  <c r="C5448" i="3"/>
  <c r="D5448" i="3" s="1"/>
  <c r="C5449" i="3"/>
  <c r="D5449" i="3" s="1"/>
  <c r="C5450" i="3"/>
  <c r="D5450" i="3" s="1"/>
  <c r="C5451" i="3"/>
  <c r="D5451" i="3" s="1"/>
  <c r="C5452" i="3"/>
  <c r="D5452" i="3" s="1"/>
  <c r="C5453" i="3"/>
  <c r="D5453" i="3" s="1"/>
  <c r="C5454" i="3"/>
  <c r="D5454" i="3" s="1"/>
  <c r="C5455" i="3"/>
  <c r="D5455" i="3" s="1"/>
  <c r="C5456" i="3"/>
  <c r="D5456" i="3" s="1"/>
  <c r="C5457" i="3"/>
  <c r="D5457" i="3" s="1"/>
  <c r="C5458" i="3"/>
  <c r="D5458" i="3" s="1"/>
  <c r="C5459" i="3"/>
  <c r="D5459" i="3" s="1"/>
  <c r="C5460" i="3"/>
  <c r="D5460" i="3" s="1"/>
  <c r="C5461" i="3"/>
  <c r="D5461" i="3" s="1"/>
  <c r="C5462" i="3"/>
  <c r="D5462" i="3" s="1"/>
  <c r="C5463" i="3"/>
  <c r="D5463" i="3" s="1"/>
  <c r="C5464" i="3"/>
  <c r="D5464" i="3" s="1"/>
  <c r="C5465" i="3"/>
  <c r="D5465" i="3" s="1"/>
  <c r="C5466" i="3"/>
  <c r="D5466" i="3" s="1"/>
  <c r="C5467" i="3"/>
  <c r="D5467" i="3" s="1"/>
  <c r="C5468" i="3"/>
  <c r="D5468" i="3" s="1"/>
  <c r="C5469" i="3"/>
  <c r="D5469" i="3" s="1"/>
  <c r="C5470" i="3"/>
  <c r="D5470" i="3" s="1"/>
  <c r="C5471" i="3"/>
  <c r="D5471" i="3" s="1"/>
  <c r="C5472" i="3"/>
  <c r="D5472" i="3" s="1"/>
  <c r="C5473" i="3"/>
  <c r="D5473" i="3" s="1"/>
  <c r="C5474" i="3"/>
  <c r="D5474" i="3" s="1"/>
  <c r="C5475" i="3"/>
  <c r="D5475" i="3" s="1"/>
  <c r="C5476" i="3"/>
  <c r="D5476" i="3" s="1"/>
  <c r="C5477" i="3"/>
  <c r="D5477" i="3" s="1"/>
  <c r="C5478" i="3"/>
  <c r="D5478" i="3" s="1"/>
  <c r="C5479" i="3"/>
  <c r="D5479" i="3" s="1"/>
  <c r="C5480" i="3"/>
  <c r="D5480" i="3" s="1"/>
  <c r="C5481" i="3"/>
  <c r="D5481" i="3" s="1"/>
  <c r="C5482" i="3"/>
  <c r="D5482" i="3" s="1"/>
  <c r="C5483" i="3"/>
  <c r="D5483" i="3" s="1"/>
  <c r="C5484" i="3"/>
  <c r="D5484" i="3" s="1"/>
  <c r="C5485" i="3"/>
  <c r="D5485" i="3" s="1"/>
  <c r="C5486" i="3"/>
  <c r="D5486" i="3" s="1"/>
  <c r="C5487" i="3"/>
  <c r="D5487" i="3" s="1"/>
  <c r="C5488" i="3"/>
  <c r="D5488" i="3" s="1"/>
  <c r="C5489" i="3"/>
  <c r="D5489" i="3" s="1"/>
  <c r="C5490" i="3"/>
  <c r="D5490" i="3" s="1"/>
  <c r="C5491" i="3"/>
  <c r="D5491" i="3" s="1"/>
  <c r="C5492" i="3"/>
  <c r="D5492" i="3" s="1"/>
  <c r="C5493" i="3"/>
  <c r="D5493" i="3" s="1"/>
  <c r="C5494" i="3"/>
  <c r="D5494" i="3" s="1"/>
  <c r="C5495" i="3"/>
  <c r="D5495" i="3" s="1"/>
  <c r="C5496" i="3"/>
  <c r="D5496" i="3" s="1"/>
  <c r="C5497" i="3"/>
  <c r="D5497" i="3" s="1"/>
  <c r="C5498" i="3"/>
  <c r="D5498" i="3" s="1"/>
  <c r="C5499" i="3"/>
  <c r="D5499" i="3" s="1"/>
  <c r="C5500" i="3"/>
  <c r="D5500" i="3" s="1"/>
  <c r="C5501" i="3"/>
  <c r="D5501" i="3" s="1"/>
  <c r="C5502" i="3"/>
  <c r="D5502" i="3" s="1"/>
  <c r="C5503" i="3"/>
  <c r="D5503" i="3" s="1"/>
  <c r="C5504" i="3"/>
  <c r="D5504" i="3" s="1"/>
  <c r="C5505" i="3"/>
  <c r="D5505" i="3" s="1"/>
  <c r="C5506" i="3"/>
  <c r="D5506" i="3" s="1"/>
  <c r="C5507" i="3"/>
  <c r="D5507" i="3" s="1"/>
  <c r="C5508" i="3"/>
  <c r="D5508" i="3" s="1"/>
  <c r="C5509" i="3"/>
  <c r="D5509" i="3" s="1"/>
  <c r="C5510" i="3"/>
  <c r="D5510" i="3" s="1"/>
  <c r="C5511" i="3"/>
  <c r="D5511" i="3" s="1"/>
  <c r="C5512" i="3"/>
  <c r="D5512" i="3" s="1"/>
  <c r="C5513" i="3"/>
  <c r="D5513" i="3" s="1"/>
  <c r="C5514" i="3"/>
  <c r="D5514" i="3" s="1"/>
  <c r="C5515" i="3"/>
  <c r="D5515" i="3" s="1"/>
  <c r="C5516" i="3"/>
  <c r="D5516" i="3" s="1"/>
  <c r="C5517" i="3"/>
  <c r="D5517" i="3" s="1"/>
  <c r="C5518" i="3"/>
  <c r="D5518" i="3" s="1"/>
  <c r="C5519" i="3"/>
  <c r="D5519" i="3" s="1"/>
  <c r="C5520" i="3"/>
  <c r="D5520" i="3" s="1"/>
  <c r="C5521" i="3"/>
  <c r="D5521" i="3" s="1"/>
  <c r="C5522" i="3"/>
  <c r="D5522" i="3" s="1"/>
  <c r="C5523" i="3"/>
  <c r="D5523" i="3" s="1"/>
  <c r="C5524" i="3"/>
  <c r="D5524" i="3" s="1"/>
  <c r="C5525" i="3"/>
  <c r="D5525" i="3" s="1"/>
  <c r="C5526" i="3"/>
  <c r="D5526" i="3" s="1"/>
  <c r="C5527" i="3"/>
  <c r="D5527" i="3" s="1"/>
  <c r="C5528" i="3"/>
  <c r="D5528" i="3" s="1"/>
  <c r="C5529" i="3"/>
  <c r="D5529" i="3" s="1"/>
  <c r="C5530" i="3"/>
  <c r="D5530" i="3" s="1"/>
  <c r="C5531" i="3"/>
  <c r="D5531" i="3" s="1"/>
  <c r="C5532" i="3"/>
  <c r="D5532" i="3" s="1"/>
  <c r="C5533" i="3"/>
  <c r="D5533" i="3" s="1"/>
  <c r="C5534" i="3"/>
  <c r="D5534" i="3" s="1"/>
  <c r="C5535" i="3"/>
  <c r="D5535" i="3" s="1"/>
  <c r="C5536" i="3"/>
  <c r="D5536" i="3" s="1"/>
  <c r="C5537" i="3"/>
  <c r="D5537" i="3" s="1"/>
  <c r="C5538" i="3"/>
  <c r="D5538" i="3" s="1"/>
  <c r="C5539" i="3"/>
  <c r="D5539" i="3" s="1"/>
  <c r="C5540" i="3"/>
  <c r="D5540" i="3" s="1"/>
  <c r="C5541" i="3"/>
  <c r="D5541" i="3" s="1"/>
  <c r="C5542" i="3"/>
  <c r="D5542" i="3" s="1"/>
  <c r="C5543" i="3"/>
  <c r="D5543" i="3" s="1"/>
  <c r="C5544" i="3"/>
  <c r="D5544" i="3" s="1"/>
  <c r="C5545" i="3"/>
  <c r="D5545" i="3" s="1"/>
  <c r="C5546" i="3"/>
  <c r="D5546" i="3" s="1"/>
  <c r="C5547" i="3"/>
  <c r="D5547" i="3" s="1"/>
  <c r="C5548" i="3"/>
  <c r="D5548" i="3" s="1"/>
  <c r="C5549" i="3"/>
  <c r="D5549" i="3" s="1"/>
  <c r="C5550" i="3"/>
  <c r="D5550" i="3" s="1"/>
  <c r="C5551" i="3"/>
  <c r="D5551" i="3" s="1"/>
  <c r="C5552" i="3"/>
  <c r="D5552" i="3" s="1"/>
  <c r="C5553" i="3"/>
  <c r="D5553" i="3" s="1"/>
  <c r="C5554" i="3"/>
  <c r="D5554" i="3" s="1"/>
  <c r="C5555" i="3"/>
  <c r="D5555" i="3" s="1"/>
  <c r="C5556" i="3"/>
  <c r="D5556" i="3" s="1"/>
  <c r="C5557" i="3"/>
  <c r="D5557" i="3" s="1"/>
  <c r="C5558" i="3"/>
  <c r="D5558" i="3" s="1"/>
  <c r="C5559" i="3"/>
  <c r="D5559" i="3" s="1"/>
  <c r="C5560" i="3"/>
  <c r="D5560" i="3" s="1"/>
  <c r="C5561" i="3"/>
  <c r="D5561" i="3" s="1"/>
  <c r="C5562" i="3"/>
  <c r="D5562" i="3" s="1"/>
  <c r="C5563" i="3"/>
  <c r="D5563" i="3" s="1"/>
  <c r="C5564" i="3"/>
  <c r="D5564" i="3" s="1"/>
  <c r="C5565" i="3"/>
  <c r="D5565" i="3" s="1"/>
  <c r="C5566" i="3"/>
  <c r="D5566" i="3" s="1"/>
  <c r="C5567" i="3"/>
  <c r="D5567" i="3" s="1"/>
  <c r="C5568" i="3"/>
  <c r="D5568" i="3" s="1"/>
  <c r="C5569" i="3"/>
  <c r="D5569" i="3" s="1"/>
  <c r="C5570" i="3"/>
  <c r="D5570" i="3" s="1"/>
  <c r="C5571" i="3"/>
  <c r="D5571" i="3" s="1"/>
  <c r="C5572" i="3"/>
  <c r="D5572" i="3" s="1"/>
  <c r="C5573" i="3"/>
  <c r="D5573" i="3" s="1"/>
  <c r="C5574" i="3"/>
  <c r="D5574" i="3" s="1"/>
  <c r="C5575" i="3"/>
  <c r="D5575" i="3" s="1"/>
  <c r="C5576" i="3"/>
  <c r="D5576" i="3" s="1"/>
  <c r="C5577" i="3"/>
  <c r="D5577" i="3" s="1"/>
  <c r="C5578" i="3"/>
  <c r="D5578" i="3" s="1"/>
  <c r="C5579" i="3"/>
  <c r="D5579" i="3" s="1"/>
  <c r="C5580" i="3"/>
  <c r="D5580" i="3" s="1"/>
  <c r="C5581" i="3"/>
  <c r="D5581" i="3" s="1"/>
  <c r="C5582" i="3"/>
  <c r="D5582" i="3" s="1"/>
  <c r="C5583" i="3"/>
  <c r="D5583" i="3" s="1"/>
  <c r="C5584" i="3"/>
  <c r="D5584" i="3" s="1"/>
  <c r="C5585" i="3"/>
  <c r="D5585" i="3" s="1"/>
  <c r="C5586" i="3"/>
  <c r="D5586" i="3" s="1"/>
  <c r="C5587" i="3"/>
  <c r="D5587" i="3" s="1"/>
  <c r="C5588" i="3"/>
  <c r="D5588" i="3" s="1"/>
  <c r="C5589" i="3"/>
  <c r="D5589" i="3" s="1"/>
  <c r="C5590" i="3"/>
  <c r="D5590" i="3" s="1"/>
  <c r="C5591" i="3"/>
  <c r="D5591" i="3" s="1"/>
  <c r="C5592" i="3"/>
  <c r="D5592" i="3" s="1"/>
  <c r="C5593" i="3"/>
  <c r="D5593" i="3" s="1"/>
  <c r="C5594" i="3"/>
  <c r="D5594" i="3" s="1"/>
  <c r="C5595" i="3"/>
  <c r="D5595" i="3" s="1"/>
  <c r="C5596" i="3"/>
  <c r="D5596" i="3" s="1"/>
  <c r="C5597" i="3"/>
  <c r="D5597" i="3" s="1"/>
  <c r="C5598" i="3"/>
  <c r="D5598" i="3" s="1"/>
  <c r="C5599" i="3"/>
  <c r="D5599" i="3" s="1"/>
  <c r="C5600" i="3"/>
  <c r="D5600" i="3" s="1"/>
  <c r="C5601" i="3"/>
  <c r="D5601" i="3" s="1"/>
  <c r="C5602" i="3"/>
  <c r="D5602" i="3" s="1"/>
  <c r="C5603" i="3"/>
  <c r="D5603" i="3" s="1"/>
  <c r="C5604" i="3"/>
  <c r="D5604" i="3" s="1"/>
  <c r="C5605" i="3"/>
  <c r="D5605" i="3" s="1"/>
  <c r="C5606" i="3"/>
  <c r="D5606" i="3" s="1"/>
  <c r="C5607" i="3"/>
  <c r="D5607" i="3" s="1"/>
  <c r="C5608" i="3"/>
  <c r="D5608" i="3" s="1"/>
  <c r="C5609" i="3"/>
  <c r="D5609" i="3" s="1"/>
  <c r="C5610" i="3"/>
  <c r="D5610" i="3" s="1"/>
  <c r="C5611" i="3"/>
  <c r="D5611" i="3" s="1"/>
  <c r="C5612" i="3"/>
  <c r="D5612" i="3" s="1"/>
  <c r="C5613" i="3"/>
  <c r="D5613" i="3" s="1"/>
  <c r="C5614" i="3"/>
  <c r="D5614" i="3" s="1"/>
  <c r="C5615" i="3"/>
  <c r="D5615" i="3" s="1"/>
  <c r="C5616" i="3"/>
  <c r="D5616" i="3" s="1"/>
  <c r="C5617" i="3"/>
  <c r="D5617" i="3" s="1"/>
  <c r="C5618" i="3"/>
  <c r="D5618" i="3" s="1"/>
  <c r="C5619" i="3"/>
  <c r="D5619" i="3" s="1"/>
  <c r="C5620" i="3"/>
  <c r="D5620" i="3" s="1"/>
  <c r="C5621" i="3"/>
  <c r="D5621" i="3" s="1"/>
  <c r="C5622" i="3"/>
  <c r="D5622" i="3" s="1"/>
  <c r="C5623" i="3"/>
  <c r="D5623" i="3" s="1"/>
  <c r="C5624" i="3"/>
  <c r="D5624" i="3" s="1"/>
  <c r="C5625" i="3"/>
  <c r="D5625" i="3" s="1"/>
  <c r="C5626" i="3"/>
  <c r="D5626" i="3" s="1"/>
  <c r="C5627" i="3"/>
  <c r="D5627" i="3" s="1"/>
  <c r="C5628" i="3"/>
  <c r="D5628" i="3" s="1"/>
  <c r="C5629" i="3"/>
  <c r="D5629" i="3" s="1"/>
  <c r="C5630" i="3"/>
  <c r="D5630" i="3" s="1"/>
  <c r="C5631" i="3"/>
  <c r="D5631" i="3" s="1"/>
  <c r="C5632" i="3"/>
  <c r="D5632" i="3" s="1"/>
  <c r="C5633" i="3"/>
  <c r="D5633" i="3" s="1"/>
  <c r="C5634" i="3"/>
  <c r="D5634" i="3" s="1"/>
  <c r="C5635" i="3"/>
  <c r="D5635" i="3" s="1"/>
  <c r="C5636" i="3"/>
  <c r="D5636" i="3" s="1"/>
  <c r="C5637" i="3"/>
  <c r="D5637" i="3" s="1"/>
  <c r="C5638" i="3"/>
  <c r="D5638" i="3" s="1"/>
  <c r="C5639" i="3"/>
  <c r="D5639" i="3" s="1"/>
  <c r="C5640" i="3"/>
  <c r="D5640" i="3" s="1"/>
  <c r="C5641" i="3"/>
  <c r="D5641" i="3" s="1"/>
  <c r="C5642" i="3"/>
  <c r="D5642" i="3" s="1"/>
  <c r="C5643" i="3"/>
  <c r="D5643" i="3" s="1"/>
  <c r="C5644" i="3"/>
  <c r="D5644" i="3" s="1"/>
  <c r="C5645" i="3"/>
  <c r="D5645" i="3" s="1"/>
  <c r="C5646" i="3"/>
  <c r="D5646" i="3" s="1"/>
  <c r="C5647" i="3"/>
  <c r="D5647" i="3" s="1"/>
  <c r="C5648" i="3"/>
  <c r="D5648" i="3" s="1"/>
  <c r="C5649" i="3"/>
  <c r="D5649" i="3" s="1"/>
  <c r="C5650" i="3"/>
  <c r="D5650" i="3" s="1"/>
  <c r="C5651" i="3"/>
  <c r="D5651" i="3" s="1"/>
  <c r="C5652" i="3"/>
  <c r="D5652" i="3" s="1"/>
  <c r="C5653" i="3"/>
  <c r="D5653" i="3" s="1"/>
  <c r="C5654" i="3"/>
  <c r="D5654" i="3" s="1"/>
  <c r="C5655" i="3"/>
  <c r="D5655" i="3" s="1"/>
  <c r="C5656" i="3"/>
  <c r="D5656" i="3" s="1"/>
  <c r="C5657" i="3"/>
  <c r="D5657" i="3" s="1"/>
  <c r="C5658" i="3"/>
  <c r="D5658" i="3" s="1"/>
  <c r="C5659" i="3"/>
  <c r="D5659" i="3" s="1"/>
  <c r="C5660" i="3"/>
  <c r="D5660" i="3" s="1"/>
  <c r="C5661" i="3"/>
  <c r="D5661" i="3" s="1"/>
  <c r="C5662" i="3"/>
  <c r="D5662" i="3" s="1"/>
  <c r="C5663" i="3"/>
  <c r="D5663" i="3" s="1"/>
  <c r="C5664" i="3"/>
  <c r="D5664" i="3" s="1"/>
  <c r="C5665" i="3"/>
  <c r="D5665" i="3" s="1"/>
  <c r="C5666" i="3"/>
  <c r="D5666" i="3" s="1"/>
  <c r="C5667" i="3"/>
  <c r="D5667" i="3" s="1"/>
  <c r="C5668" i="3"/>
  <c r="D5668" i="3" s="1"/>
  <c r="C5669" i="3"/>
  <c r="D5669" i="3" s="1"/>
  <c r="C5670" i="3"/>
  <c r="D5670" i="3" s="1"/>
  <c r="C5671" i="3"/>
  <c r="D5671" i="3" s="1"/>
  <c r="C5672" i="3"/>
  <c r="D5672" i="3" s="1"/>
  <c r="C5673" i="3"/>
  <c r="D5673" i="3" s="1"/>
  <c r="C5674" i="3"/>
  <c r="D5674" i="3" s="1"/>
  <c r="C5675" i="3"/>
  <c r="D5675" i="3" s="1"/>
  <c r="C5676" i="3"/>
  <c r="D5676" i="3" s="1"/>
  <c r="C5677" i="3"/>
  <c r="D5677" i="3" s="1"/>
  <c r="C5678" i="3"/>
  <c r="D5678" i="3" s="1"/>
  <c r="C5679" i="3"/>
  <c r="D5679" i="3" s="1"/>
  <c r="C5680" i="3"/>
  <c r="D5680" i="3" s="1"/>
  <c r="C5681" i="3"/>
  <c r="D5681" i="3" s="1"/>
  <c r="C5682" i="3"/>
  <c r="D5682" i="3" s="1"/>
  <c r="C5683" i="3"/>
  <c r="D5683" i="3" s="1"/>
  <c r="C5684" i="3"/>
  <c r="D5684" i="3" s="1"/>
  <c r="C5685" i="3"/>
  <c r="D5685" i="3" s="1"/>
  <c r="C5686" i="3"/>
  <c r="D5686" i="3" s="1"/>
  <c r="C5687" i="3"/>
  <c r="D5687" i="3" s="1"/>
  <c r="C5688" i="3"/>
  <c r="D5688" i="3" s="1"/>
  <c r="C5689" i="3"/>
  <c r="D5689" i="3" s="1"/>
  <c r="C5690" i="3"/>
  <c r="D5690" i="3" s="1"/>
  <c r="C5691" i="3"/>
  <c r="D5691" i="3" s="1"/>
  <c r="C5692" i="3"/>
  <c r="D5692" i="3" s="1"/>
  <c r="C5693" i="3"/>
  <c r="D5693" i="3" s="1"/>
  <c r="C5694" i="3"/>
  <c r="D5694" i="3" s="1"/>
  <c r="C5695" i="3"/>
  <c r="D5695" i="3" s="1"/>
  <c r="C5696" i="3"/>
  <c r="D5696" i="3" s="1"/>
  <c r="C5697" i="3"/>
  <c r="D5697" i="3" s="1"/>
  <c r="C5698" i="3"/>
  <c r="D5698" i="3" s="1"/>
  <c r="C5699" i="3"/>
  <c r="D5699" i="3" s="1"/>
  <c r="C5700" i="3"/>
  <c r="D5700" i="3" s="1"/>
  <c r="C5701" i="3"/>
  <c r="D5701" i="3" s="1"/>
  <c r="C5702" i="3"/>
  <c r="D5702" i="3" s="1"/>
  <c r="C5703" i="3"/>
  <c r="D5703" i="3" s="1"/>
  <c r="C5704" i="3"/>
  <c r="D5704" i="3" s="1"/>
  <c r="C5705" i="3"/>
  <c r="D5705" i="3" s="1"/>
  <c r="C5706" i="3"/>
  <c r="D5706" i="3" s="1"/>
  <c r="C5707" i="3"/>
  <c r="D5707" i="3" s="1"/>
  <c r="C5708" i="3"/>
  <c r="D5708" i="3" s="1"/>
  <c r="C5709" i="3"/>
  <c r="D5709" i="3" s="1"/>
  <c r="C5710" i="3"/>
  <c r="D5710" i="3" s="1"/>
  <c r="C5711" i="3"/>
  <c r="D5711" i="3" s="1"/>
  <c r="C5712" i="3"/>
  <c r="D5712" i="3" s="1"/>
  <c r="C5713" i="3"/>
  <c r="D5713" i="3" s="1"/>
  <c r="C5714" i="3"/>
  <c r="D5714" i="3" s="1"/>
  <c r="C5715" i="3"/>
  <c r="D5715" i="3" s="1"/>
  <c r="C5716" i="3"/>
  <c r="D5716" i="3" s="1"/>
  <c r="C5717" i="3"/>
  <c r="D5717" i="3" s="1"/>
  <c r="C5718" i="3"/>
  <c r="D5718" i="3" s="1"/>
  <c r="C5719" i="3"/>
  <c r="D5719" i="3" s="1"/>
  <c r="C5720" i="3"/>
  <c r="D5720" i="3" s="1"/>
  <c r="C5721" i="3"/>
  <c r="D5721" i="3" s="1"/>
  <c r="C5722" i="3"/>
  <c r="D5722" i="3" s="1"/>
  <c r="C5723" i="3"/>
  <c r="D5723" i="3" s="1"/>
  <c r="C5724" i="3"/>
  <c r="D5724" i="3" s="1"/>
  <c r="C5725" i="3"/>
  <c r="D5725" i="3" s="1"/>
  <c r="C5726" i="3"/>
  <c r="D5726" i="3" s="1"/>
  <c r="C5727" i="3"/>
  <c r="D5727" i="3" s="1"/>
  <c r="C5728" i="3"/>
  <c r="D5728" i="3" s="1"/>
  <c r="C5729" i="3"/>
  <c r="D5729" i="3" s="1"/>
  <c r="C5730" i="3"/>
  <c r="D5730" i="3" s="1"/>
  <c r="C5731" i="3"/>
  <c r="D5731" i="3" s="1"/>
  <c r="C5732" i="3"/>
  <c r="D5732" i="3" s="1"/>
  <c r="C5733" i="3"/>
  <c r="D5733" i="3" s="1"/>
  <c r="C5734" i="3"/>
  <c r="D5734" i="3" s="1"/>
  <c r="C5735" i="3"/>
  <c r="D5735" i="3" s="1"/>
  <c r="C5736" i="3"/>
  <c r="D5736" i="3" s="1"/>
  <c r="C5737" i="3"/>
  <c r="D5737" i="3" s="1"/>
  <c r="C5738" i="3"/>
  <c r="D5738" i="3" s="1"/>
  <c r="C5739" i="3"/>
  <c r="D5739" i="3" s="1"/>
  <c r="C5740" i="3"/>
  <c r="D5740" i="3" s="1"/>
  <c r="C5741" i="3"/>
  <c r="D5741" i="3" s="1"/>
  <c r="C5742" i="3"/>
  <c r="D5742" i="3" s="1"/>
  <c r="C5743" i="3"/>
  <c r="D5743" i="3" s="1"/>
  <c r="C5744" i="3"/>
  <c r="D5744" i="3" s="1"/>
  <c r="C5745" i="3"/>
  <c r="D5745" i="3" s="1"/>
  <c r="C5746" i="3"/>
  <c r="D5746" i="3" s="1"/>
  <c r="C5747" i="3"/>
  <c r="D5747" i="3" s="1"/>
  <c r="C5748" i="3"/>
  <c r="D5748" i="3" s="1"/>
  <c r="C5749" i="3"/>
  <c r="D5749" i="3" s="1"/>
  <c r="C5750" i="3"/>
  <c r="D5750" i="3" s="1"/>
  <c r="C5751" i="3"/>
  <c r="D5751" i="3" s="1"/>
  <c r="C5752" i="3"/>
  <c r="D5752" i="3" s="1"/>
  <c r="C5753" i="3"/>
  <c r="D5753" i="3" s="1"/>
  <c r="C5754" i="3"/>
  <c r="D5754" i="3" s="1"/>
  <c r="C5755" i="3"/>
  <c r="D5755" i="3" s="1"/>
  <c r="C5756" i="3"/>
  <c r="D5756" i="3" s="1"/>
  <c r="C5757" i="3"/>
  <c r="D5757" i="3" s="1"/>
  <c r="C5758" i="3"/>
  <c r="D5758" i="3" s="1"/>
  <c r="C5759" i="3"/>
  <c r="D5759" i="3" s="1"/>
  <c r="C5760" i="3"/>
  <c r="D5760" i="3" s="1"/>
  <c r="C5761" i="3"/>
  <c r="D5761" i="3" s="1"/>
  <c r="C5762" i="3"/>
  <c r="D5762" i="3" s="1"/>
  <c r="C5763" i="3"/>
  <c r="D5763" i="3" s="1"/>
  <c r="C5764" i="3"/>
  <c r="D5764" i="3" s="1"/>
  <c r="C5765" i="3"/>
  <c r="D5765" i="3" s="1"/>
  <c r="C5766" i="3"/>
  <c r="D5766" i="3" s="1"/>
  <c r="C5767" i="3"/>
  <c r="D5767" i="3" s="1"/>
  <c r="C5768" i="3"/>
  <c r="D5768" i="3" s="1"/>
  <c r="C5769" i="3"/>
  <c r="D5769" i="3" s="1"/>
  <c r="C5770" i="3"/>
  <c r="D5770" i="3" s="1"/>
  <c r="C5771" i="3"/>
  <c r="D5771" i="3" s="1"/>
  <c r="C5772" i="3"/>
  <c r="D5772" i="3" s="1"/>
  <c r="C5773" i="3"/>
  <c r="D5773" i="3" s="1"/>
  <c r="C5774" i="3"/>
  <c r="D5774" i="3" s="1"/>
  <c r="C5775" i="3"/>
  <c r="D5775" i="3" s="1"/>
  <c r="C5776" i="3"/>
  <c r="D5776" i="3" s="1"/>
  <c r="C5777" i="3"/>
  <c r="D5777" i="3" s="1"/>
  <c r="C5778" i="3"/>
  <c r="D5778" i="3" s="1"/>
  <c r="C5779" i="3"/>
  <c r="D5779" i="3" s="1"/>
  <c r="C5780" i="3"/>
  <c r="D5780" i="3" s="1"/>
  <c r="C5781" i="3"/>
  <c r="D5781" i="3" s="1"/>
  <c r="C5782" i="3"/>
  <c r="D5782" i="3" s="1"/>
  <c r="C5783" i="3"/>
  <c r="D5783" i="3" s="1"/>
  <c r="C5784" i="3"/>
  <c r="D5784" i="3" s="1"/>
  <c r="C5785" i="3"/>
  <c r="D5785" i="3" s="1"/>
  <c r="C5786" i="3"/>
  <c r="D5786" i="3" s="1"/>
  <c r="C5787" i="3"/>
  <c r="D5787" i="3" s="1"/>
  <c r="C5788" i="3"/>
  <c r="D5788" i="3" s="1"/>
  <c r="C5789" i="3"/>
  <c r="D5789" i="3" s="1"/>
  <c r="C5790" i="3"/>
  <c r="D5790" i="3" s="1"/>
  <c r="C5791" i="3"/>
  <c r="D5791" i="3" s="1"/>
  <c r="C5792" i="3"/>
  <c r="D5792" i="3" s="1"/>
  <c r="C5793" i="3"/>
  <c r="D5793" i="3" s="1"/>
  <c r="C5794" i="3"/>
  <c r="D5794" i="3" s="1"/>
  <c r="C5795" i="3"/>
  <c r="D5795" i="3" s="1"/>
  <c r="C5796" i="3"/>
  <c r="D5796" i="3" s="1"/>
  <c r="C5797" i="3"/>
  <c r="D5797" i="3" s="1"/>
  <c r="C5798" i="3"/>
  <c r="D5798" i="3" s="1"/>
  <c r="C5799" i="3"/>
  <c r="D5799" i="3" s="1"/>
  <c r="C5800" i="3"/>
  <c r="D5800" i="3" s="1"/>
  <c r="C5801" i="3"/>
  <c r="D5801" i="3" s="1"/>
  <c r="C5802" i="3"/>
  <c r="D5802" i="3" s="1"/>
  <c r="C5803" i="3"/>
  <c r="D5803" i="3" s="1"/>
  <c r="C5804" i="3"/>
  <c r="D5804" i="3" s="1"/>
  <c r="C5805" i="3"/>
  <c r="D5805" i="3" s="1"/>
  <c r="C5806" i="3"/>
  <c r="D5806" i="3" s="1"/>
  <c r="C5807" i="3"/>
  <c r="D5807" i="3" s="1"/>
  <c r="C5808" i="3"/>
  <c r="D5808" i="3" s="1"/>
  <c r="C5809" i="3"/>
  <c r="D5809" i="3" s="1"/>
  <c r="C5810" i="3"/>
  <c r="D5810" i="3" s="1"/>
  <c r="C5811" i="3"/>
  <c r="D5811" i="3" s="1"/>
  <c r="C5812" i="3"/>
  <c r="D5812" i="3" s="1"/>
  <c r="C5813" i="3"/>
  <c r="D5813" i="3" s="1"/>
  <c r="C5814" i="3"/>
  <c r="D5814" i="3" s="1"/>
  <c r="C5815" i="3"/>
  <c r="D5815" i="3" s="1"/>
  <c r="C5816" i="3"/>
  <c r="D5816" i="3" s="1"/>
  <c r="C5817" i="3"/>
  <c r="D5817" i="3" s="1"/>
  <c r="C5818" i="3"/>
  <c r="D5818" i="3" s="1"/>
  <c r="C5819" i="3"/>
  <c r="D5819" i="3" s="1"/>
  <c r="C5820" i="3"/>
  <c r="D5820" i="3" s="1"/>
  <c r="C5821" i="3"/>
  <c r="D5821" i="3" s="1"/>
  <c r="C5822" i="3"/>
  <c r="D5822" i="3" s="1"/>
  <c r="C5823" i="3"/>
  <c r="D5823" i="3" s="1"/>
  <c r="C5824" i="3"/>
  <c r="D5824" i="3" s="1"/>
  <c r="C5825" i="3"/>
  <c r="D5825" i="3" s="1"/>
  <c r="C5826" i="3"/>
  <c r="D5826" i="3" s="1"/>
  <c r="C5827" i="3"/>
  <c r="D5827" i="3" s="1"/>
  <c r="C5828" i="3"/>
  <c r="D5828" i="3" s="1"/>
  <c r="C5829" i="3"/>
  <c r="D5829" i="3" s="1"/>
  <c r="C5830" i="3"/>
  <c r="D5830" i="3" s="1"/>
  <c r="C5831" i="3"/>
  <c r="D5831" i="3" s="1"/>
  <c r="C5832" i="3"/>
  <c r="D5832" i="3" s="1"/>
  <c r="C5833" i="3"/>
  <c r="D5833" i="3" s="1"/>
  <c r="C5834" i="3"/>
  <c r="D5834" i="3" s="1"/>
  <c r="C5835" i="3"/>
  <c r="D5835" i="3" s="1"/>
  <c r="C5836" i="3"/>
  <c r="D5836" i="3" s="1"/>
  <c r="C5837" i="3"/>
  <c r="D5837" i="3" s="1"/>
  <c r="C5838" i="3"/>
  <c r="D5838" i="3" s="1"/>
  <c r="C5839" i="3"/>
  <c r="D5839" i="3" s="1"/>
  <c r="C5840" i="3"/>
  <c r="D5840" i="3" s="1"/>
  <c r="C5841" i="3"/>
  <c r="D5841" i="3" s="1"/>
  <c r="C5842" i="3"/>
  <c r="D5842" i="3" s="1"/>
  <c r="C5843" i="3"/>
  <c r="D5843" i="3" s="1"/>
  <c r="C5844" i="3"/>
  <c r="D5844" i="3" s="1"/>
  <c r="C5845" i="3"/>
  <c r="D5845" i="3" s="1"/>
  <c r="C5846" i="3"/>
  <c r="D5846" i="3" s="1"/>
  <c r="C5847" i="3"/>
  <c r="D5847" i="3" s="1"/>
  <c r="C5848" i="3"/>
  <c r="D5848" i="3" s="1"/>
  <c r="C5849" i="3"/>
  <c r="D5849" i="3" s="1"/>
  <c r="C5850" i="3"/>
  <c r="D5850" i="3" s="1"/>
  <c r="C5851" i="3"/>
  <c r="D5851" i="3" s="1"/>
  <c r="C5852" i="3"/>
  <c r="D5852" i="3" s="1"/>
  <c r="C5853" i="3"/>
  <c r="D5853" i="3" s="1"/>
  <c r="C5854" i="3"/>
  <c r="D5854" i="3" s="1"/>
  <c r="C5855" i="3"/>
  <c r="D5855" i="3" s="1"/>
  <c r="C5856" i="3"/>
  <c r="D5856" i="3" s="1"/>
  <c r="C5857" i="3"/>
  <c r="D5857" i="3" s="1"/>
  <c r="C5858" i="3"/>
  <c r="D5858" i="3" s="1"/>
  <c r="C5859" i="3"/>
  <c r="D5859" i="3" s="1"/>
  <c r="C5860" i="3"/>
  <c r="D5860" i="3" s="1"/>
  <c r="C5861" i="3"/>
  <c r="D5861" i="3" s="1"/>
  <c r="C5862" i="3"/>
  <c r="D5862" i="3" s="1"/>
  <c r="C5863" i="3"/>
  <c r="D5863" i="3" s="1"/>
  <c r="C5864" i="3"/>
  <c r="D5864" i="3" s="1"/>
  <c r="C5865" i="3"/>
  <c r="D5865" i="3" s="1"/>
  <c r="C5866" i="3"/>
  <c r="D5866" i="3" s="1"/>
  <c r="C5867" i="3"/>
  <c r="D5867" i="3" s="1"/>
  <c r="C5868" i="3"/>
  <c r="D5868" i="3" s="1"/>
  <c r="C5869" i="3"/>
  <c r="D5869" i="3" s="1"/>
  <c r="C5870" i="3"/>
  <c r="D5870" i="3" s="1"/>
  <c r="C5871" i="3"/>
  <c r="D5871" i="3" s="1"/>
  <c r="C5872" i="3"/>
  <c r="D5872" i="3" s="1"/>
  <c r="C5873" i="3"/>
  <c r="D5873" i="3" s="1"/>
  <c r="C5874" i="3"/>
  <c r="D5874" i="3" s="1"/>
  <c r="C5875" i="3"/>
  <c r="D5875" i="3" s="1"/>
  <c r="C5876" i="3"/>
  <c r="D5876" i="3" s="1"/>
  <c r="C5877" i="3"/>
  <c r="D5877" i="3" s="1"/>
  <c r="C5878" i="3"/>
  <c r="D5878" i="3" s="1"/>
  <c r="C5879" i="3"/>
  <c r="D5879" i="3" s="1"/>
  <c r="C5880" i="3"/>
  <c r="D5880" i="3" s="1"/>
  <c r="C5881" i="3"/>
  <c r="D5881" i="3" s="1"/>
  <c r="C5882" i="3"/>
  <c r="D5882" i="3" s="1"/>
  <c r="C5883" i="3"/>
  <c r="D5883" i="3" s="1"/>
  <c r="C5884" i="3"/>
  <c r="D5884" i="3" s="1"/>
  <c r="C5885" i="3"/>
  <c r="D5885" i="3" s="1"/>
  <c r="C5886" i="3"/>
  <c r="D5886" i="3" s="1"/>
  <c r="C5887" i="3"/>
  <c r="D5887" i="3" s="1"/>
  <c r="C5888" i="3"/>
  <c r="D5888" i="3" s="1"/>
  <c r="C5889" i="3"/>
  <c r="D5889" i="3" s="1"/>
  <c r="C5890" i="3"/>
  <c r="D5890" i="3" s="1"/>
  <c r="C5891" i="3"/>
  <c r="D5891" i="3" s="1"/>
  <c r="C5892" i="3"/>
  <c r="D5892" i="3" s="1"/>
  <c r="C5893" i="3"/>
  <c r="D5893" i="3" s="1"/>
  <c r="C5894" i="3"/>
  <c r="D5894" i="3" s="1"/>
  <c r="C5895" i="3"/>
  <c r="D5895" i="3" s="1"/>
  <c r="C5896" i="3"/>
  <c r="D5896" i="3" s="1"/>
  <c r="C5897" i="3"/>
  <c r="D5897" i="3" s="1"/>
  <c r="C5898" i="3"/>
  <c r="D5898" i="3" s="1"/>
  <c r="C5899" i="3"/>
  <c r="D5899" i="3" s="1"/>
  <c r="C5900" i="3"/>
  <c r="D5900" i="3" s="1"/>
  <c r="C5901" i="3"/>
  <c r="D5901" i="3" s="1"/>
  <c r="C5902" i="3"/>
  <c r="D5902" i="3" s="1"/>
  <c r="C5903" i="3"/>
  <c r="D5903" i="3" s="1"/>
  <c r="C5904" i="3"/>
  <c r="D5904" i="3" s="1"/>
  <c r="C5905" i="3"/>
  <c r="D5905" i="3" s="1"/>
  <c r="C5906" i="3"/>
  <c r="D5906" i="3" s="1"/>
  <c r="C5907" i="3"/>
  <c r="D5907" i="3" s="1"/>
  <c r="C5908" i="3"/>
  <c r="D5908" i="3" s="1"/>
  <c r="C5909" i="3"/>
  <c r="D5909" i="3" s="1"/>
  <c r="C5910" i="3"/>
  <c r="D5910" i="3" s="1"/>
  <c r="C5911" i="3"/>
  <c r="D5911" i="3" s="1"/>
  <c r="C5912" i="3"/>
  <c r="D5912" i="3" s="1"/>
  <c r="C5913" i="3"/>
  <c r="D5913" i="3" s="1"/>
  <c r="C5914" i="3"/>
  <c r="D5914" i="3" s="1"/>
  <c r="C5915" i="3"/>
  <c r="D5915" i="3" s="1"/>
  <c r="C5916" i="3"/>
  <c r="D5916" i="3" s="1"/>
  <c r="C5917" i="3"/>
  <c r="D5917" i="3" s="1"/>
  <c r="C5918" i="3"/>
  <c r="D5918" i="3" s="1"/>
  <c r="C5919" i="3"/>
  <c r="D5919" i="3" s="1"/>
  <c r="C5920" i="3"/>
  <c r="D5920" i="3" s="1"/>
  <c r="C5921" i="3"/>
  <c r="D5921" i="3" s="1"/>
  <c r="C5922" i="3"/>
  <c r="D5922" i="3" s="1"/>
  <c r="C5923" i="3"/>
  <c r="D5923" i="3" s="1"/>
  <c r="C5924" i="3"/>
  <c r="D5924" i="3" s="1"/>
  <c r="C5925" i="3"/>
  <c r="D5925" i="3" s="1"/>
  <c r="C5926" i="3"/>
  <c r="D5926" i="3" s="1"/>
  <c r="C5927" i="3"/>
  <c r="D5927" i="3" s="1"/>
  <c r="C5928" i="3"/>
  <c r="D5928" i="3" s="1"/>
  <c r="C5929" i="3"/>
  <c r="D5929" i="3" s="1"/>
  <c r="C5930" i="3"/>
  <c r="D5930" i="3" s="1"/>
  <c r="C5931" i="3"/>
  <c r="D5931" i="3" s="1"/>
  <c r="C5932" i="3"/>
  <c r="D5932" i="3" s="1"/>
  <c r="C5933" i="3"/>
  <c r="D5933" i="3" s="1"/>
  <c r="C5934" i="3"/>
  <c r="D5934" i="3" s="1"/>
  <c r="C5935" i="3"/>
  <c r="D5935" i="3" s="1"/>
  <c r="C5936" i="3"/>
  <c r="D5936" i="3" s="1"/>
  <c r="C5937" i="3"/>
  <c r="D5937" i="3" s="1"/>
  <c r="C5938" i="3"/>
  <c r="D5938" i="3" s="1"/>
  <c r="C5939" i="3"/>
  <c r="D5939" i="3" s="1"/>
  <c r="C5940" i="3"/>
  <c r="D5940" i="3" s="1"/>
  <c r="C5941" i="3"/>
  <c r="D5941" i="3" s="1"/>
  <c r="C5942" i="3"/>
  <c r="D5942" i="3" s="1"/>
  <c r="C5943" i="3"/>
  <c r="D5943" i="3" s="1"/>
  <c r="C5944" i="3"/>
  <c r="D5944" i="3" s="1"/>
  <c r="C5945" i="3"/>
  <c r="D5945" i="3" s="1"/>
  <c r="C5946" i="3"/>
  <c r="D5946" i="3" s="1"/>
  <c r="C5947" i="3"/>
  <c r="D5947" i="3" s="1"/>
  <c r="C5948" i="3"/>
  <c r="D5948" i="3" s="1"/>
  <c r="C5949" i="3"/>
  <c r="D5949" i="3" s="1"/>
  <c r="C5950" i="3"/>
  <c r="D5950" i="3" s="1"/>
  <c r="C5951" i="3"/>
  <c r="D5951" i="3" s="1"/>
  <c r="C5952" i="3"/>
  <c r="D5952" i="3" s="1"/>
  <c r="C5953" i="3"/>
  <c r="D5953" i="3" s="1"/>
  <c r="C5954" i="3"/>
  <c r="D5954" i="3" s="1"/>
  <c r="C5955" i="3"/>
  <c r="D5955" i="3" s="1"/>
  <c r="C5956" i="3"/>
  <c r="D5956" i="3" s="1"/>
  <c r="C5957" i="3"/>
  <c r="D5957" i="3" s="1"/>
  <c r="C5958" i="3"/>
  <c r="D5958" i="3" s="1"/>
  <c r="C5959" i="3"/>
  <c r="D5959" i="3" s="1"/>
  <c r="C5960" i="3"/>
  <c r="D5960" i="3" s="1"/>
  <c r="C5961" i="3"/>
  <c r="D5961" i="3" s="1"/>
  <c r="C5962" i="3"/>
  <c r="D5962" i="3" s="1"/>
  <c r="C5963" i="3"/>
  <c r="D5963" i="3" s="1"/>
  <c r="C5964" i="3"/>
  <c r="D5964" i="3" s="1"/>
  <c r="C5965" i="3"/>
  <c r="D5965" i="3" s="1"/>
  <c r="C5966" i="3"/>
  <c r="D5966" i="3" s="1"/>
  <c r="C5967" i="3"/>
  <c r="D5967" i="3" s="1"/>
  <c r="C5968" i="3"/>
  <c r="D5968" i="3" s="1"/>
  <c r="C5969" i="3"/>
  <c r="D5969" i="3" s="1"/>
  <c r="C5970" i="3"/>
  <c r="D5970" i="3" s="1"/>
  <c r="C5971" i="3"/>
  <c r="D5971" i="3" s="1"/>
  <c r="C5972" i="3"/>
  <c r="D5972" i="3" s="1"/>
  <c r="C5973" i="3"/>
  <c r="D5973" i="3" s="1"/>
  <c r="C5974" i="3"/>
  <c r="D5974" i="3" s="1"/>
  <c r="C5975" i="3"/>
  <c r="D5975" i="3" s="1"/>
  <c r="C5976" i="3"/>
  <c r="D5976" i="3" s="1"/>
  <c r="C5977" i="3"/>
  <c r="D5977" i="3" s="1"/>
  <c r="C5978" i="3"/>
  <c r="D5978" i="3" s="1"/>
  <c r="C5979" i="3"/>
  <c r="D5979" i="3" s="1"/>
  <c r="C5980" i="3"/>
  <c r="D5980" i="3" s="1"/>
  <c r="C5981" i="3"/>
  <c r="D5981" i="3" s="1"/>
  <c r="C5982" i="3"/>
  <c r="D5982" i="3" s="1"/>
  <c r="C5983" i="3"/>
  <c r="D5983" i="3" s="1"/>
  <c r="C5984" i="3"/>
  <c r="D5984" i="3" s="1"/>
  <c r="C5985" i="3"/>
  <c r="D5985" i="3" s="1"/>
  <c r="C5986" i="3"/>
  <c r="D5986" i="3" s="1"/>
  <c r="C5987" i="3"/>
  <c r="D5987" i="3" s="1"/>
  <c r="C5988" i="3"/>
  <c r="D5988" i="3" s="1"/>
  <c r="C5989" i="3"/>
  <c r="D5989" i="3" s="1"/>
  <c r="C5990" i="3"/>
  <c r="D5990" i="3" s="1"/>
  <c r="C5991" i="3"/>
  <c r="D5991" i="3" s="1"/>
  <c r="C5992" i="3"/>
  <c r="D5992" i="3" s="1"/>
  <c r="C5993" i="3"/>
  <c r="D5993" i="3" s="1"/>
  <c r="C5994" i="3"/>
  <c r="D5994" i="3" s="1"/>
  <c r="C5995" i="3"/>
  <c r="D5995" i="3" s="1"/>
  <c r="C5996" i="3"/>
  <c r="D5996" i="3" s="1"/>
  <c r="C5997" i="3"/>
  <c r="D5997" i="3" s="1"/>
  <c r="C5998" i="3"/>
  <c r="D5998" i="3" s="1"/>
  <c r="C5999" i="3"/>
  <c r="D5999" i="3" s="1"/>
  <c r="C6000" i="3"/>
  <c r="D6000" i="3" s="1"/>
  <c r="C6001" i="3"/>
  <c r="D6001" i="3" s="1"/>
  <c r="C6002" i="3"/>
  <c r="D6002" i="3" s="1"/>
  <c r="C6003" i="3"/>
  <c r="D6003" i="3" s="1"/>
  <c r="C6004" i="3"/>
  <c r="D6004" i="3" s="1"/>
  <c r="C6005" i="3"/>
  <c r="D6005" i="3" s="1"/>
  <c r="C6006" i="3"/>
  <c r="D6006" i="3" s="1"/>
  <c r="C6007" i="3"/>
  <c r="D6007" i="3" s="1"/>
  <c r="C6008" i="3"/>
  <c r="D6008" i="3" s="1"/>
  <c r="C6009" i="3"/>
  <c r="D6009" i="3" s="1"/>
  <c r="C6010" i="3"/>
  <c r="D6010" i="3" s="1"/>
  <c r="C6011" i="3"/>
  <c r="D6011" i="3" s="1"/>
  <c r="C6012" i="3"/>
  <c r="D6012" i="3" s="1"/>
  <c r="C6013" i="3"/>
  <c r="D6013" i="3" s="1"/>
  <c r="C6014" i="3"/>
  <c r="D6014" i="3" s="1"/>
  <c r="C6015" i="3"/>
  <c r="D6015" i="3" s="1"/>
  <c r="C6016" i="3"/>
  <c r="D6016" i="3" s="1"/>
  <c r="C6017" i="3"/>
  <c r="D6017" i="3" s="1"/>
  <c r="C6018" i="3"/>
  <c r="D6018" i="3" s="1"/>
  <c r="C6019" i="3"/>
  <c r="D6019" i="3" s="1"/>
  <c r="C6020" i="3"/>
  <c r="D6020" i="3" s="1"/>
  <c r="C6021" i="3"/>
  <c r="D6021" i="3" s="1"/>
  <c r="C6022" i="3"/>
  <c r="D6022" i="3" s="1"/>
  <c r="C6023" i="3"/>
  <c r="D6023" i="3" s="1"/>
  <c r="C6024" i="3"/>
  <c r="D6024" i="3" s="1"/>
  <c r="C6025" i="3"/>
  <c r="D6025" i="3" s="1"/>
  <c r="C6026" i="3"/>
  <c r="D6026" i="3" s="1"/>
  <c r="C6027" i="3"/>
  <c r="D6027" i="3" s="1"/>
  <c r="C6028" i="3"/>
  <c r="D6028" i="3" s="1"/>
  <c r="C6029" i="3"/>
  <c r="D6029" i="3" s="1"/>
  <c r="C6030" i="3"/>
  <c r="D6030" i="3" s="1"/>
  <c r="C6031" i="3"/>
  <c r="D6031" i="3" s="1"/>
  <c r="C6032" i="3"/>
  <c r="D6032" i="3" s="1"/>
  <c r="C6033" i="3"/>
  <c r="D6033" i="3" s="1"/>
  <c r="C6034" i="3"/>
  <c r="D6034" i="3" s="1"/>
  <c r="C6035" i="3"/>
  <c r="D6035" i="3" s="1"/>
  <c r="C6036" i="3"/>
  <c r="D6036" i="3" s="1"/>
  <c r="C6037" i="3"/>
  <c r="D6037" i="3" s="1"/>
  <c r="C6038" i="3"/>
  <c r="D6038" i="3" s="1"/>
  <c r="C6039" i="3"/>
  <c r="D6039" i="3" s="1"/>
  <c r="C6040" i="3"/>
  <c r="D6040" i="3" s="1"/>
  <c r="C6041" i="3"/>
  <c r="D6041" i="3" s="1"/>
  <c r="C6042" i="3"/>
  <c r="D6042" i="3" s="1"/>
  <c r="C6043" i="3"/>
  <c r="D6043" i="3" s="1"/>
  <c r="C6044" i="3"/>
  <c r="D6044" i="3" s="1"/>
  <c r="C6045" i="3"/>
  <c r="D6045" i="3" s="1"/>
  <c r="C6046" i="3"/>
  <c r="D6046" i="3" s="1"/>
  <c r="C6047" i="3"/>
  <c r="D6047" i="3" s="1"/>
  <c r="C6048" i="3"/>
  <c r="D6048" i="3" s="1"/>
  <c r="C6049" i="3"/>
  <c r="D6049" i="3" s="1"/>
  <c r="C6050" i="3"/>
  <c r="D6050" i="3" s="1"/>
  <c r="C6051" i="3"/>
  <c r="D6051" i="3" s="1"/>
  <c r="C6052" i="3"/>
  <c r="D6052" i="3" s="1"/>
  <c r="C6053" i="3"/>
  <c r="D6053" i="3" s="1"/>
  <c r="C6054" i="3"/>
  <c r="D6054" i="3" s="1"/>
  <c r="C6055" i="3"/>
  <c r="D6055" i="3" s="1"/>
  <c r="C6056" i="3"/>
  <c r="D6056" i="3" s="1"/>
  <c r="C6057" i="3"/>
  <c r="D6057" i="3" s="1"/>
  <c r="C6058" i="3"/>
  <c r="D6058" i="3" s="1"/>
  <c r="C6059" i="3"/>
  <c r="D6059" i="3" s="1"/>
  <c r="C6060" i="3"/>
  <c r="D6060" i="3" s="1"/>
  <c r="C6061" i="3"/>
  <c r="D6061" i="3" s="1"/>
  <c r="C6062" i="3"/>
  <c r="D6062" i="3" s="1"/>
  <c r="C6063" i="3"/>
  <c r="D6063" i="3" s="1"/>
  <c r="C6064" i="3"/>
  <c r="D6064" i="3" s="1"/>
  <c r="C6065" i="3"/>
  <c r="D6065" i="3" s="1"/>
  <c r="C6066" i="3"/>
  <c r="D6066" i="3" s="1"/>
  <c r="C6067" i="3"/>
  <c r="D6067" i="3" s="1"/>
  <c r="C6068" i="3"/>
  <c r="D6068" i="3" s="1"/>
  <c r="C6069" i="3"/>
  <c r="D6069" i="3" s="1"/>
  <c r="C6070" i="3"/>
  <c r="D6070" i="3" s="1"/>
  <c r="C6071" i="3"/>
  <c r="D6071" i="3" s="1"/>
  <c r="C6072" i="3"/>
  <c r="D6072" i="3" s="1"/>
  <c r="C6073" i="3"/>
  <c r="D6073" i="3" s="1"/>
  <c r="C6074" i="3"/>
  <c r="D6074" i="3" s="1"/>
  <c r="C6075" i="3"/>
  <c r="D6075" i="3" s="1"/>
  <c r="C6076" i="3"/>
  <c r="D6076" i="3" s="1"/>
  <c r="C6077" i="3"/>
  <c r="D6077" i="3" s="1"/>
  <c r="C6078" i="3"/>
  <c r="D6078" i="3" s="1"/>
  <c r="C6079" i="3"/>
  <c r="D6079" i="3" s="1"/>
  <c r="C6080" i="3"/>
  <c r="D6080" i="3" s="1"/>
  <c r="C6081" i="3"/>
  <c r="D6081" i="3" s="1"/>
  <c r="C6082" i="3"/>
  <c r="D6082" i="3" s="1"/>
  <c r="C6083" i="3"/>
  <c r="D6083" i="3" s="1"/>
  <c r="C6084" i="3"/>
  <c r="D6084" i="3" s="1"/>
  <c r="C6085" i="3"/>
  <c r="D6085" i="3" s="1"/>
  <c r="C6086" i="3"/>
  <c r="D6086" i="3" s="1"/>
  <c r="C6087" i="3"/>
  <c r="D6087" i="3" s="1"/>
  <c r="C6088" i="3"/>
  <c r="D6088" i="3" s="1"/>
  <c r="C6089" i="3"/>
  <c r="D6089" i="3" s="1"/>
  <c r="C6090" i="3"/>
  <c r="D6090" i="3" s="1"/>
  <c r="C6091" i="3"/>
  <c r="D6091" i="3" s="1"/>
  <c r="C6092" i="3"/>
  <c r="D6092" i="3" s="1"/>
  <c r="C6093" i="3"/>
  <c r="D6093" i="3" s="1"/>
  <c r="C6094" i="3"/>
  <c r="D6094" i="3" s="1"/>
  <c r="C6095" i="3"/>
  <c r="D6095" i="3" s="1"/>
  <c r="C6096" i="3"/>
  <c r="D6096" i="3" s="1"/>
  <c r="C6097" i="3"/>
  <c r="D6097" i="3" s="1"/>
  <c r="C6098" i="3"/>
  <c r="D6098" i="3" s="1"/>
  <c r="C6099" i="3"/>
  <c r="D6099" i="3" s="1"/>
  <c r="C6100" i="3"/>
  <c r="D6100" i="3" s="1"/>
  <c r="C6101" i="3"/>
  <c r="D6101" i="3" s="1"/>
  <c r="C6102" i="3"/>
  <c r="D6102" i="3" s="1"/>
  <c r="C6103" i="3"/>
  <c r="D6103" i="3" s="1"/>
  <c r="C6104" i="3"/>
  <c r="D6104" i="3" s="1"/>
  <c r="C6105" i="3"/>
  <c r="D6105" i="3" s="1"/>
  <c r="C6106" i="3"/>
  <c r="D6106" i="3" s="1"/>
  <c r="C6107" i="3"/>
  <c r="D6107" i="3" s="1"/>
  <c r="C6108" i="3"/>
  <c r="D6108" i="3" s="1"/>
  <c r="C6109" i="3"/>
  <c r="D6109" i="3" s="1"/>
  <c r="C6110" i="3"/>
  <c r="D6110" i="3" s="1"/>
  <c r="C6111" i="3"/>
  <c r="D6111" i="3" s="1"/>
  <c r="C6112" i="3"/>
  <c r="D6112" i="3" s="1"/>
  <c r="C6113" i="3"/>
  <c r="D6113" i="3" s="1"/>
  <c r="C6114" i="3"/>
  <c r="D6114" i="3" s="1"/>
  <c r="C6115" i="3"/>
  <c r="D6115" i="3" s="1"/>
  <c r="C6116" i="3"/>
  <c r="D6116" i="3" s="1"/>
  <c r="C6117" i="3"/>
  <c r="D6117" i="3" s="1"/>
  <c r="C6118" i="3"/>
  <c r="D6118" i="3" s="1"/>
  <c r="C6119" i="3"/>
  <c r="D6119" i="3" s="1"/>
  <c r="C6120" i="3"/>
  <c r="D6120" i="3" s="1"/>
  <c r="C6121" i="3"/>
  <c r="D6121" i="3" s="1"/>
  <c r="C6122" i="3"/>
  <c r="D6122" i="3" s="1"/>
  <c r="C6123" i="3"/>
  <c r="D6123" i="3" s="1"/>
  <c r="C6124" i="3"/>
  <c r="D6124" i="3" s="1"/>
  <c r="C6125" i="3"/>
  <c r="D6125" i="3" s="1"/>
  <c r="C6126" i="3"/>
  <c r="D6126" i="3" s="1"/>
  <c r="C6127" i="3"/>
  <c r="D6127" i="3" s="1"/>
  <c r="C6128" i="3"/>
  <c r="D6128" i="3" s="1"/>
  <c r="C6129" i="3"/>
  <c r="D6129" i="3" s="1"/>
  <c r="C6130" i="3"/>
  <c r="D6130" i="3" s="1"/>
  <c r="C6131" i="3"/>
  <c r="D6131" i="3" s="1"/>
  <c r="C6132" i="3"/>
  <c r="D6132" i="3" s="1"/>
  <c r="C6133" i="3"/>
  <c r="D6133" i="3" s="1"/>
  <c r="C6134" i="3"/>
  <c r="D6134" i="3" s="1"/>
  <c r="C6135" i="3"/>
  <c r="D6135" i="3" s="1"/>
  <c r="C6136" i="3"/>
  <c r="D6136" i="3" s="1"/>
  <c r="C6137" i="3"/>
  <c r="D6137" i="3" s="1"/>
  <c r="C6138" i="3"/>
  <c r="D6138" i="3" s="1"/>
  <c r="C6139" i="3"/>
  <c r="D6139" i="3" s="1"/>
  <c r="C6140" i="3"/>
  <c r="D6140" i="3" s="1"/>
  <c r="C6141" i="3"/>
  <c r="D6141" i="3" s="1"/>
  <c r="C6142" i="3"/>
  <c r="D6142" i="3" s="1"/>
  <c r="C6143" i="3"/>
  <c r="D6143" i="3" s="1"/>
  <c r="C6144" i="3"/>
  <c r="D6144" i="3" s="1"/>
  <c r="C6145" i="3"/>
  <c r="D6145" i="3" s="1"/>
  <c r="C6146" i="3"/>
  <c r="D6146" i="3" s="1"/>
  <c r="C6147" i="3"/>
  <c r="D6147" i="3" s="1"/>
  <c r="C6148" i="3"/>
  <c r="D6148" i="3" s="1"/>
  <c r="C6149" i="3"/>
  <c r="D6149" i="3" s="1"/>
  <c r="C6150" i="3"/>
  <c r="D6150" i="3" s="1"/>
  <c r="C6151" i="3"/>
  <c r="D6151" i="3" s="1"/>
  <c r="C6152" i="3"/>
  <c r="D6152" i="3" s="1"/>
  <c r="C6153" i="3"/>
  <c r="D6153" i="3" s="1"/>
  <c r="C6154" i="3"/>
  <c r="D6154" i="3" s="1"/>
  <c r="C6155" i="3"/>
  <c r="D6155" i="3" s="1"/>
  <c r="C6156" i="3"/>
  <c r="D6156" i="3" s="1"/>
  <c r="C6157" i="3"/>
  <c r="D6157" i="3" s="1"/>
  <c r="C6158" i="3"/>
  <c r="D6158" i="3" s="1"/>
  <c r="C6159" i="3"/>
  <c r="D6159" i="3" s="1"/>
  <c r="C6160" i="3"/>
  <c r="D6160" i="3" s="1"/>
  <c r="C6161" i="3"/>
  <c r="D6161" i="3" s="1"/>
  <c r="C6162" i="3"/>
  <c r="D6162" i="3" s="1"/>
  <c r="C6163" i="3"/>
  <c r="D6163" i="3" s="1"/>
  <c r="C6164" i="3"/>
  <c r="D6164" i="3" s="1"/>
  <c r="C6165" i="3"/>
  <c r="D6165" i="3" s="1"/>
  <c r="C6166" i="3"/>
  <c r="D6166" i="3" s="1"/>
  <c r="C6167" i="3"/>
  <c r="D6167" i="3" s="1"/>
  <c r="C6168" i="3"/>
  <c r="D6168" i="3" s="1"/>
  <c r="C6169" i="3"/>
  <c r="D6169" i="3" s="1"/>
  <c r="C6170" i="3"/>
  <c r="D6170" i="3" s="1"/>
  <c r="C6171" i="3"/>
  <c r="D6171" i="3" s="1"/>
  <c r="C6172" i="3"/>
  <c r="D6172" i="3" s="1"/>
  <c r="C6173" i="3"/>
  <c r="D6173" i="3" s="1"/>
  <c r="C6174" i="3"/>
  <c r="D6174" i="3" s="1"/>
  <c r="C6175" i="3"/>
  <c r="D6175" i="3" s="1"/>
  <c r="C6176" i="3"/>
  <c r="D6176" i="3" s="1"/>
  <c r="C6177" i="3"/>
  <c r="D6177" i="3" s="1"/>
  <c r="C6178" i="3"/>
  <c r="D6178" i="3" s="1"/>
  <c r="C6179" i="3"/>
  <c r="D6179" i="3" s="1"/>
  <c r="C6180" i="3"/>
  <c r="D6180" i="3" s="1"/>
  <c r="C6181" i="3"/>
  <c r="D6181" i="3" s="1"/>
  <c r="C6182" i="3"/>
  <c r="D6182" i="3" s="1"/>
  <c r="C6183" i="3"/>
  <c r="D6183" i="3" s="1"/>
  <c r="C6184" i="3"/>
  <c r="D6184" i="3" s="1"/>
  <c r="C6185" i="3"/>
  <c r="D6185" i="3" s="1"/>
  <c r="C6186" i="3"/>
  <c r="D6186" i="3" s="1"/>
  <c r="C6187" i="3"/>
  <c r="D6187" i="3" s="1"/>
  <c r="C6188" i="3"/>
  <c r="D6188" i="3" s="1"/>
  <c r="C6189" i="3"/>
  <c r="D6189" i="3" s="1"/>
  <c r="C6190" i="3"/>
  <c r="D6190" i="3" s="1"/>
  <c r="C6191" i="3"/>
  <c r="D6191" i="3" s="1"/>
  <c r="C6192" i="3"/>
  <c r="D6192" i="3" s="1"/>
  <c r="C6193" i="3"/>
  <c r="D6193" i="3" s="1"/>
  <c r="C6194" i="3"/>
  <c r="D6194" i="3" s="1"/>
  <c r="C6195" i="3"/>
  <c r="D6195" i="3" s="1"/>
  <c r="C6196" i="3"/>
  <c r="D6196" i="3" s="1"/>
  <c r="C6197" i="3"/>
  <c r="D6197" i="3" s="1"/>
  <c r="C6198" i="3"/>
  <c r="D6198" i="3" s="1"/>
  <c r="C6199" i="3"/>
  <c r="D6199" i="3" s="1"/>
  <c r="C6200" i="3"/>
  <c r="D6200" i="3" s="1"/>
  <c r="C6201" i="3"/>
  <c r="D6201" i="3" s="1"/>
  <c r="C6202" i="3"/>
  <c r="D6202" i="3" s="1"/>
  <c r="C6203" i="3"/>
  <c r="D6203" i="3" s="1"/>
  <c r="C6204" i="3"/>
  <c r="D6204" i="3" s="1"/>
  <c r="C6205" i="3"/>
  <c r="D6205" i="3" s="1"/>
  <c r="C6206" i="3"/>
  <c r="D6206" i="3" s="1"/>
  <c r="C6207" i="3"/>
  <c r="D6207" i="3" s="1"/>
  <c r="C6208" i="3"/>
  <c r="D6208" i="3" s="1"/>
  <c r="C6209" i="3"/>
  <c r="D6209" i="3" s="1"/>
  <c r="C6210" i="3"/>
  <c r="D6210" i="3" s="1"/>
  <c r="C6211" i="3"/>
  <c r="D6211" i="3" s="1"/>
  <c r="C6212" i="3"/>
  <c r="D6212" i="3" s="1"/>
  <c r="C6213" i="3"/>
  <c r="D6213" i="3" s="1"/>
  <c r="C6214" i="3"/>
  <c r="D6214" i="3" s="1"/>
  <c r="C6215" i="3"/>
  <c r="D6215" i="3" s="1"/>
  <c r="C6216" i="3"/>
  <c r="D6216" i="3" s="1"/>
  <c r="C6217" i="3"/>
  <c r="D6217" i="3" s="1"/>
  <c r="C6218" i="3"/>
  <c r="D6218" i="3" s="1"/>
  <c r="C6219" i="3"/>
  <c r="D6219" i="3" s="1"/>
  <c r="C6220" i="3"/>
  <c r="D6220" i="3" s="1"/>
  <c r="C6221" i="3"/>
  <c r="D6221" i="3" s="1"/>
  <c r="C6222" i="3"/>
  <c r="D6222" i="3" s="1"/>
  <c r="C6223" i="3"/>
  <c r="D6223" i="3" s="1"/>
  <c r="C6224" i="3"/>
  <c r="D6224" i="3" s="1"/>
  <c r="C6225" i="3"/>
  <c r="D6225" i="3" s="1"/>
  <c r="C6226" i="3"/>
  <c r="D6226" i="3" s="1"/>
  <c r="C6227" i="3"/>
  <c r="D6227" i="3" s="1"/>
  <c r="C6228" i="3"/>
  <c r="D6228" i="3" s="1"/>
  <c r="C6229" i="3"/>
  <c r="D6229" i="3" s="1"/>
  <c r="C6230" i="3"/>
  <c r="D6230" i="3" s="1"/>
  <c r="C6231" i="3"/>
  <c r="D6231" i="3" s="1"/>
  <c r="C6232" i="3"/>
  <c r="D6232" i="3" s="1"/>
  <c r="C6233" i="3"/>
  <c r="D6233" i="3" s="1"/>
  <c r="C6234" i="3"/>
  <c r="D6234" i="3" s="1"/>
  <c r="C6235" i="3"/>
  <c r="D6235" i="3" s="1"/>
  <c r="C6236" i="3"/>
  <c r="D6236" i="3" s="1"/>
  <c r="C6237" i="3"/>
  <c r="D6237" i="3" s="1"/>
  <c r="C6238" i="3"/>
  <c r="D6238" i="3" s="1"/>
  <c r="C6239" i="3"/>
  <c r="D6239" i="3" s="1"/>
  <c r="C6240" i="3"/>
  <c r="D6240" i="3" s="1"/>
  <c r="C6241" i="3"/>
  <c r="D6241" i="3" s="1"/>
  <c r="C6242" i="3"/>
  <c r="D6242" i="3" s="1"/>
  <c r="C6243" i="3"/>
  <c r="D6243" i="3" s="1"/>
  <c r="C6244" i="3"/>
  <c r="D6244" i="3" s="1"/>
  <c r="C6245" i="3"/>
  <c r="D6245" i="3" s="1"/>
  <c r="C6246" i="3"/>
  <c r="D6246" i="3" s="1"/>
  <c r="C6247" i="3"/>
  <c r="D6247" i="3" s="1"/>
  <c r="C6248" i="3"/>
  <c r="D6248" i="3" s="1"/>
  <c r="C6249" i="3"/>
  <c r="D6249" i="3" s="1"/>
  <c r="C6250" i="3"/>
  <c r="D6250" i="3" s="1"/>
  <c r="C6251" i="3"/>
  <c r="D6251" i="3" s="1"/>
  <c r="C6252" i="3"/>
  <c r="D6252" i="3" s="1"/>
  <c r="C6253" i="3"/>
  <c r="D6253" i="3" s="1"/>
  <c r="C6254" i="3"/>
  <c r="D6254" i="3" s="1"/>
  <c r="C6255" i="3"/>
  <c r="D6255" i="3" s="1"/>
  <c r="C6256" i="3"/>
  <c r="D6256" i="3" s="1"/>
  <c r="C6257" i="3"/>
  <c r="D6257" i="3" s="1"/>
  <c r="C6258" i="3"/>
  <c r="D6258" i="3" s="1"/>
  <c r="C6259" i="3"/>
  <c r="D6259" i="3" s="1"/>
  <c r="C6260" i="3"/>
  <c r="D6260" i="3" s="1"/>
  <c r="C6261" i="3"/>
  <c r="D6261" i="3" s="1"/>
  <c r="C6262" i="3"/>
  <c r="D6262" i="3" s="1"/>
  <c r="C6263" i="3"/>
  <c r="D6263" i="3" s="1"/>
  <c r="C6264" i="3"/>
  <c r="D6264" i="3" s="1"/>
  <c r="C6265" i="3"/>
  <c r="D6265" i="3" s="1"/>
  <c r="C6266" i="3"/>
  <c r="D6266" i="3" s="1"/>
  <c r="C6267" i="3"/>
  <c r="D6267" i="3" s="1"/>
  <c r="C6268" i="3"/>
  <c r="D6268" i="3" s="1"/>
  <c r="C6269" i="3"/>
  <c r="D6269" i="3" s="1"/>
  <c r="C6270" i="3"/>
  <c r="D6270" i="3" s="1"/>
  <c r="C6271" i="3"/>
  <c r="D6271" i="3" s="1"/>
  <c r="C6272" i="3"/>
  <c r="D6272" i="3" s="1"/>
  <c r="C6273" i="3"/>
  <c r="D6273" i="3" s="1"/>
  <c r="C6274" i="3"/>
  <c r="D6274" i="3" s="1"/>
  <c r="C6275" i="3"/>
  <c r="D6275" i="3" s="1"/>
  <c r="C6276" i="3"/>
  <c r="D6276" i="3" s="1"/>
  <c r="C6277" i="3"/>
  <c r="D6277" i="3" s="1"/>
  <c r="C6278" i="3"/>
  <c r="D6278" i="3" s="1"/>
  <c r="C6279" i="3"/>
  <c r="D6279" i="3" s="1"/>
  <c r="C6280" i="3"/>
  <c r="D6280" i="3" s="1"/>
  <c r="C6281" i="3"/>
  <c r="D6281" i="3" s="1"/>
  <c r="C6282" i="3"/>
  <c r="D6282" i="3" s="1"/>
  <c r="C6283" i="3"/>
  <c r="D6283" i="3" s="1"/>
  <c r="C6284" i="3"/>
  <c r="D6284" i="3" s="1"/>
  <c r="C6285" i="3"/>
  <c r="D6285" i="3" s="1"/>
  <c r="C6286" i="3"/>
  <c r="D6286" i="3" s="1"/>
  <c r="C6287" i="3"/>
  <c r="D6287" i="3" s="1"/>
  <c r="C6288" i="3"/>
  <c r="D6288" i="3" s="1"/>
  <c r="C6289" i="3"/>
  <c r="D6289" i="3" s="1"/>
  <c r="C6290" i="3"/>
  <c r="D6290" i="3" s="1"/>
  <c r="C6291" i="3"/>
  <c r="D6291" i="3" s="1"/>
  <c r="C6292" i="3"/>
  <c r="D6292" i="3" s="1"/>
  <c r="C6293" i="3"/>
  <c r="D6293" i="3" s="1"/>
  <c r="C6294" i="3"/>
  <c r="D6294" i="3" s="1"/>
  <c r="C6295" i="3"/>
  <c r="D6295" i="3" s="1"/>
  <c r="C6296" i="3"/>
  <c r="D6296" i="3" s="1"/>
  <c r="C6297" i="3"/>
  <c r="D6297" i="3" s="1"/>
  <c r="C6298" i="3"/>
  <c r="D6298" i="3" s="1"/>
  <c r="C6299" i="3"/>
  <c r="D6299" i="3" s="1"/>
  <c r="C6300" i="3"/>
  <c r="D6300" i="3" s="1"/>
  <c r="C6301" i="3"/>
  <c r="D6301" i="3" s="1"/>
  <c r="C6302" i="3"/>
  <c r="D6302" i="3" s="1"/>
  <c r="C6303" i="3"/>
  <c r="D6303" i="3" s="1"/>
  <c r="C6304" i="3"/>
  <c r="D6304" i="3" s="1"/>
  <c r="C6305" i="3"/>
  <c r="D6305" i="3" s="1"/>
  <c r="C6306" i="3"/>
  <c r="D6306" i="3" s="1"/>
  <c r="C6307" i="3"/>
  <c r="D6307" i="3" s="1"/>
  <c r="C6308" i="3"/>
  <c r="D6308" i="3" s="1"/>
  <c r="C6309" i="3"/>
  <c r="D6309" i="3" s="1"/>
  <c r="C6310" i="3"/>
  <c r="D6310" i="3" s="1"/>
  <c r="C6311" i="3"/>
  <c r="D6311" i="3" s="1"/>
  <c r="C6312" i="3"/>
  <c r="D6312" i="3" s="1"/>
  <c r="C6313" i="3"/>
  <c r="D6313" i="3" s="1"/>
  <c r="C6314" i="3"/>
  <c r="D6314" i="3" s="1"/>
  <c r="C6315" i="3"/>
  <c r="D6315" i="3" s="1"/>
  <c r="C6316" i="3"/>
  <c r="D6316" i="3" s="1"/>
  <c r="C6317" i="3"/>
  <c r="D6317" i="3" s="1"/>
  <c r="C6318" i="3"/>
  <c r="D6318" i="3" s="1"/>
  <c r="C6319" i="3"/>
  <c r="D6319" i="3" s="1"/>
  <c r="C6320" i="3"/>
  <c r="D6320" i="3" s="1"/>
  <c r="C6321" i="3"/>
  <c r="D6321" i="3" s="1"/>
  <c r="C6322" i="3"/>
  <c r="D6322" i="3" s="1"/>
  <c r="C6323" i="3"/>
  <c r="D6323" i="3" s="1"/>
  <c r="C6324" i="3"/>
  <c r="D6324" i="3" s="1"/>
  <c r="C6325" i="3"/>
  <c r="D6325" i="3" s="1"/>
  <c r="C6326" i="3"/>
  <c r="D6326" i="3" s="1"/>
  <c r="C6327" i="3"/>
  <c r="D6327" i="3" s="1"/>
  <c r="C6328" i="3"/>
  <c r="D6328" i="3" s="1"/>
  <c r="C6329" i="3"/>
  <c r="D6329" i="3" s="1"/>
  <c r="C6330" i="3"/>
  <c r="D6330" i="3" s="1"/>
  <c r="C6331" i="3"/>
  <c r="D6331" i="3" s="1"/>
  <c r="C6332" i="3"/>
  <c r="D6332" i="3" s="1"/>
  <c r="C6333" i="3"/>
  <c r="D6333" i="3" s="1"/>
  <c r="C6334" i="3"/>
  <c r="D6334" i="3" s="1"/>
  <c r="C6335" i="3"/>
  <c r="D6335" i="3" s="1"/>
  <c r="C6336" i="3"/>
  <c r="D6336" i="3" s="1"/>
  <c r="C6337" i="3"/>
  <c r="D6337" i="3" s="1"/>
  <c r="C6338" i="3"/>
  <c r="D6338" i="3" s="1"/>
  <c r="C6339" i="3"/>
  <c r="D6339" i="3" s="1"/>
  <c r="C6340" i="3"/>
  <c r="D6340" i="3" s="1"/>
  <c r="C6341" i="3"/>
  <c r="D6341" i="3" s="1"/>
  <c r="C6342" i="3"/>
  <c r="D6342" i="3" s="1"/>
  <c r="C6343" i="3"/>
  <c r="D6343" i="3" s="1"/>
  <c r="C6344" i="3"/>
  <c r="D6344" i="3" s="1"/>
  <c r="C6345" i="3"/>
  <c r="D6345" i="3" s="1"/>
  <c r="C6346" i="3"/>
  <c r="D6346" i="3" s="1"/>
  <c r="C6347" i="3"/>
  <c r="D6347" i="3" s="1"/>
  <c r="C6348" i="3"/>
  <c r="D6348" i="3" s="1"/>
  <c r="C6349" i="3"/>
  <c r="D6349" i="3" s="1"/>
  <c r="C6350" i="3"/>
  <c r="D6350" i="3" s="1"/>
  <c r="C6351" i="3"/>
  <c r="D6351" i="3" s="1"/>
  <c r="C6352" i="3"/>
  <c r="D6352" i="3" s="1"/>
  <c r="C6353" i="3"/>
  <c r="D6353" i="3" s="1"/>
  <c r="C6354" i="3"/>
  <c r="D6354" i="3" s="1"/>
  <c r="C6355" i="3"/>
  <c r="D6355" i="3" s="1"/>
  <c r="C6356" i="3"/>
  <c r="D6356" i="3" s="1"/>
  <c r="C6357" i="3"/>
  <c r="D6357" i="3" s="1"/>
  <c r="C6358" i="3"/>
  <c r="D6358" i="3" s="1"/>
  <c r="C6359" i="3"/>
  <c r="D6359" i="3" s="1"/>
  <c r="C6360" i="3"/>
  <c r="D6360" i="3" s="1"/>
  <c r="C6361" i="3"/>
  <c r="D6361" i="3" s="1"/>
  <c r="C6362" i="3"/>
  <c r="D6362" i="3" s="1"/>
  <c r="C6363" i="3"/>
  <c r="D6363" i="3" s="1"/>
  <c r="C6364" i="3"/>
  <c r="D6364" i="3" s="1"/>
  <c r="C6365" i="3"/>
  <c r="D6365" i="3" s="1"/>
  <c r="C6366" i="3"/>
  <c r="D6366" i="3" s="1"/>
  <c r="C6367" i="3"/>
  <c r="D6367" i="3" s="1"/>
  <c r="C6368" i="3"/>
  <c r="D6368" i="3" s="1"/>
  <c r="C6369" i="3"/>
  <c r="D6369" i="3" s="1"/>
  <c r="C6370" i="3"/>
  <c r="D6370" i="3" s="1"/>
  <c r="C6371" i="3"/>
  <c r="D6371" i="3" s="1"/>
  <c r="C6372" i="3"/>
  <c r="D6372" i="3" s="1"/>
  <c r="C6373" i="3"/>
  <c r="D6373" i="3" s="1"/>
  <c r="C6374" i="3"/>
  <c r="D6374" i="3" s="1"/>
  <c r="C6375" i="3"/>
  <c r="D6375" i="3" s="1"/>
  <c r="C6376" i="3"/>
  <c r="D6376" i="3" s="1"/>
  <c r="C6377" i="3"/>
  <c r="D6377" i="3" s="1"/>
  <c r="C6378" i="3"/>
  <c r="D6378" i="3" s="1"/>
  <c r="C6379" i="3"/>
  <c r="D6379" i="3" s="1"/>
  <c r="C6380" i="3"/>
  <c r="D6380" i="3" s="1"/>
  <c r="C6381" i="3"/>
  <c r="D6381" i="3" s="1"/>
  <c r="C6382" i="3"/>
  <c r="D6382" i="3" s="1"/>
  <c r="C6383" i="3"/>
  <c r="D6383" i="3" s="1"/>
  <c r="C6384" i="3"/>
  <c r="D6384" i="3" s="1"/>
  <c r="C6385" i="3"/>
  <c r="D6385" i="3" s="1"/>
  <c r="C6386" i="3"/>
  <c r="D6386" i="3" s="1"/>
  <c r="C6387" i="3"/>
  <c r="D6387" i="3" s="1"/>
  <c r="C6388" i="3"/>
  <c r="D6388" i="3" s="1"/>
  <c r="C6389" i="3"/>
  <c r="D6389" i="3" s="1"/>
  <c r="C6390" i="3"/>
  <c r="D6390" i="3" s="1"/>
  <c r="C6391" i="3"/>
  <c r="D6391" i="3" s="1"/>
  <c r="C6392" i="3"/>
  <c r="D6392" i="3" s="1"/>
  <c r="C6393" i="3"/>
  <c r="D6393" i="3" s="1"/>
  <c r="C6394" i="3"/>
  <c r="D6394" i="3" s="1"/>
  <c r="C6395" i="3"/>
  <c r="D6395" i="3" s="1"/>
  <c r="C6396" i="3"/>
  <c r="D6396" i="3" s="1"/>
  <c r="C6397" i="3"/>
  <c r="D6397" i="3" s="1"/>
  <c r="C6398" i="3"/>
  <c r="D6398" i="3" s="1"/>
  <c r="C6399" i="3"/>
  <c r="D6399" i="3" s="1"/>
  <c r="C6400" i="3"/>
  <c r="D6400" i="3" s="1"/>
  <c r="C6401" i="3"/>
  <c r="D6401" i="3" s="1"/>
  <c r="C6402" i="3"/>
  <c r="D6402" i="3" s="1"/>
  <c r="C6403" i="3"/>
  <c r="D6403" i="3" s="1"/>
  <c r="C6404" i="3"/>
  <c r="D6404" i="3" s="1"/>
  <c r="C6405" i="3"/>
  <c r="D6405" i="3" s="1"/>
  <c r="C6406" i="3"/>
  <c r="D6406" i="3" s="1"/>
  <c r="C6407" i="3"/>
  <c r="D6407" i="3" s="1"/>
  <c r="C6408" i="3"/>
  <c r="D6408" i="3" s="1"/>
  <c r="C6409" i="3"/>
  <c r="D6409" i="3" s="1"/>
  <c r="C6410" i="3"/>
  <c r="D6410" i="3" s="1"/>
  <c r="C6411" i="3"/>
  <c r="D6411" i="3" s="1"/>
  <c r="C6412" i="3"/>
  <c r="D6412" i="3" s="1"/>
  <c r="C6413" i="3"/>
  <c r="D6413" i="3" s="1"/>
  <c r="C6414" i="3"/>
  <c r="D6414" i="3" s="1"/>
  <c r="C6415" i="3"/>
  <c r="D6415" i="3" s="1"/>
  <c r="C6416" i="3"/>
  <c r="D6416" i="3" s="1"/>
  <c r="C6417" i="3"/>
  <c r="D6417" i="3" s="1"/>
  <c r="C6418" i="3"/>
  <c r="D6418" i="3" s="1"/>
  <c r="C6419" i="3"/>
  <c r="D6419" i="3" s="1"/>
  <c r="C6420" i="3"/>
  <c r="D6420" i="3" s="1"/>
  <c r="C6421" i="3"/>
  <c r="D6421" i="3" s="1"/>
  <c r="C6422" i="3"/>
  <c r="D6422" i="3" s="1"/>
  <c r="C6423" i="3"/>
  <c r="D6423" i="3" s="1"/>
  <c r="C6424" i="3"/>
  <c r="D6424" i="3" s="1"/>
  <c r="C6425" i="3"/>
  <c r="D6425" i="3" s="1"/>
  <c r="C6426" i="3"/>
  <c r="D6426" i="3" s="1"/>
  <c r="C6427" i="3"/>
  <c r="D6427" i="3" s="1"/>
  <c r="C6428" i="3"/>
  <c r="D6428" i="3" s="1"/>
  <c r="C6429" i="3"/>
  <c r="D6429" i="3" s="1"/>
  <c r="C6430" i="3"/>
  <c r="D6430" i="3" s="1"/>
  <c r="C6431" i="3"/>
  <c r="D6431" i="3" s="1"/>
  <c r="C6432" i="3"/>
  <c r="D6432" i="3" s="1"/>
  <c r="C6433" i="3"/>
  <c r="D6433" i="3" s="1"/>
  <c r="C6434" i="3"/>
  <c r="D6434" i="3" s="1"/>
  <c r="C6435" i="3"/>
  <c r="D6435" i="3" s="1"/>
  <c r="C6436" i="3"/>
  <c r="D6436" i="3" s="1"/>
  <c r="C6437" i="3"/>
  <c r="D6437" i="3" s="1"/>
  <c r="C6438" i="3"/>
  <c r="D6438" i="3" s="1"/>
  <c r="C6439" i="3"/>
  <c r="D6439" i="3" s="1"/>
  <c r="C6440" i="3"/>
  <c r="D6440" i="3" s="1"/>
  <c r="C6441" i="3"/>
  <c r="D6441" i="3" s="1"/>
  <c r="C6442" i="3"/>
  <c r="D6442" i="3" s="1"/>
  <c r="C6443" i="3"/>
  <c r="D6443" i="3" s="1"/>
  <c r="C6444" i="3"/>
  <c r="D6444" i="3" s="1"/>
  <c r="C6445" i="3"/>
  <c r="D6445" i="3" s="1"/>
  <c r="C6446" i="3"/>
  <c r="D6446" i="3" s="1"/>
  <c r="C6447" i="3"/>
  <c r="D6447" i="3" s="1"/>
  <c r="C6448" i="3"/>
  <c r="D6448" i="3" s="1"/>
  <c r="C6449" i="3"/>
  <c r="D6449" i="3" s="1"/>
  <c r="C6450" i="3"/>
  <c r="D6450" i="3" s="1"/>
  <c r="C6451" i="3"/>
  <c r="D6451" i="3" s="1"/>
  <c r="C6452" i="3"/>
  <c r="D6452" i="3" s="1"/>
  <c r="C6453" i="3"/>
  <c r="D6453" i="3" s="1"/>
  <c r="C6454" i="3"/>
  <c r="D6454" i="3" s="1"/>
  <c r="C6455" i="3"/>
  <c r="D6455" i="3" s="1"/>
  <c r="C6456" i="3"/>
  <c r="D6456" i="3" s="1"/>
  <c r="C6457" i="3"/>
  <c r="D6457" i="3" s="1"/>
  <c r="C6458" i="3"/>
  <c r="D6458" i="3" s="1"/>
  <c r="C6459" i="3"/>
  <c r="D6459" i="3" s="1"/>
  <c r="C6460" i="3"/>
  <c r="D6460" i="3" s="1"/>
  <c r="C6461" i="3"/>
  <c r="D6461" i="3" s="1"/>
  <c r="C6462" i="3"/>
  <c r="D6462" i="3" s="1"/>
  <c r="C6463" i="3"/>
  <c r="D6463" i="3" s="1"/>
  <c r="C6464" i="3"/>
  <c r="D6464" i="3" s="1"/>
  <c r="C6465" i="3"/>
  <c r="D6465" i="3" s="1"/>
  <c r="C6466" i="3"/>
  <c r="D6466" i="3" s="1"/>
  <c r="C6467" i="3"/>
  <c r="D6467" i="3" s="1"/>
  <c r="C6468" i="3"/>
  <c r="D6468" i="3" s="1"/>
  <c r="C6469" i="3"/>
  <c r="D6469" i="3" s="1"/>
  <c r="C6470" i="3"/>
  <c r="D6470" i="3" s="1"/>
  <c r="C6471" i="3"/>
  <c r="D6471" i="3" s="1"/>
  <c r="C6472" i="3"/>
  <c r="D6472" i="3" s="1"/>
  <c r="C6473" i="3"/>
  <c r="D6473" i="3" s="1"/>
  <c r="C6474" i="3"/>
  <c r="D6474" i="3" s="1"/>
  <c r="C6475" i="3"/>
  <c r="D6475" i="3" s="1"/>
  <c r="C6476" i="3"/>
  <c r="D6476" i="3" s="1"/>
  <c r="C6477" i="3"/>
  <c r="D6477" i="3" s="1"/>
  <c r="C6478" i="3"/>
  <c r="D6478" i="3" s="1"/>
  <c r="C6479" i="3"/>
  <c r="D6479" i="3" s="1"/>
  <c r="C6480" i="3"/>
  <c r="D6480" i="3" s="1"/>
  <c r="C6481" i="3"/>
  <c r="D6481" i="3" s="1"/>
  <c r="C6482" i="3"/>
  <c r="D6482" i="3" s="1"/>
  <c r="C6483" i="3"/>
  <c r="D6483" i="3" s="1"/>
  <c r="C6484" i="3"/>
  <c r="D6484" i="3" s="1"/>
  <c r="C6485" i="3"/>
  <c r="D6485" i="3" s="1"/>
  <c r="C6486" i="3"/>
  <c r="D6486" i="3" s="1"/>
  <c r="C6487" i="3"/>
  <c r="D6487" i="3" s="1"/>
  <c r="C6488" i="3"/>
  <c r="D6488" i="3" s="1"/>
  <c r="C6489" i="3"/>
  <c r="D6489" i="3" s="1"/>
  <c r="C6490" i="3"/>
  <c r="D6490" i="3" s="1"/>
  <c r="C6491" i="3"/>
  <c r="D6491" i="3" s="1"/>
  <c r="C6492" i="3"/>
  <c r="D6492" i="3" s="1"/>
  <c r="C6493" i="3"/>
  <c r="D6493" i="3" s="1"/>
  <c r="C6494" i="3"/>
  <c r="D6494" i="3" s="1"/>
  <c r="C6495" i="3"/>
  <c r="D6495" i="3" s="1"/>
  <c r="C6496" i="3"/>
  <c r="D6496" i="3" s="1"/>
  <c r="C6497" i="3"/>
  <c r="D6497" i="3" s="1"/>
  <c r="C6498" i="3"/>
  <c r="D6498" i="3" s="1"/>
  <c r="C6499" i="3"/>
  <c r="D6499" i="3" s="1"/>
  <c r="C6500" i="3"/>
  <c r="D6500" i="3" s="1"/>
  <c r="C6501" i="3"/>
  <c r="D6501" i="3" s="1"/>
  <c r="C6502" i="3"/>
  <c r="D6502" i="3" s="1"/>
  <c r="C6503" i="3"/>
  <c r="D6503" i="3" s="1"/>
  <c r="C6504" i="3"/>
  <c r="D6504" i="3" s="1"/>
  <c r="C6505" i="3"/>
  <c r="D6505" i="3" s="1"/>
  <c r="C6506" i="3"/>
  <c r="D6506" i="3" s="1"/>
  <c r="C6507" i="3"/>
  <c r="D6507" i="3" s="1"/>
  <c r="C6508" i="3"/>
  <c r="D6508" i="3" s="1"/>
  <c r="C6509" i="3"/>
  <c r="D6509" i="3" s="1"/>
  <c r="C6510" i="3"/>
  <c r="D6510" i="3" s="1"/>
  <c r="C6511" i="3"/>
  <c r="D6511" i="3" s="1"/>
  <c r="C6512" i="3"/>
  <c r="D6512" i="3" s="1"/>
  <c r="C6513" i="3"/>
  <c r="D6513" i="3" s="1"/>
  <c r="C6514" i="3"/>
  <c r="D6514" i="3" s="1"/>
  <c r="C6515" i="3"/>
  <c r="D6515" i="3" s="1"/>
  <c r="C6516" i="3"/>
  <c r="D6516" i="3" s="1"/>
  <c r="C6517" i="3"/>
  <c r="D6517" i="3" s="1"/>
  <c r="C6518" i="3"/>
  <c r="D6518" i="3" s="1"/>
  <c r="C6519" i="3"/>
  <c r="D6519" i="3" s="1"/>
  <c r="C6520" i="3"/>
  <c r="D6520" i="3" s="1"/>
  <c r="C6521" i="3"/>
  <c r="D6521" i="3" s="1"/>
  <c r="C6522" i="3"/>
  <c r="D6522" i="3" s="1"/>
  <c r="C6523" i="3"/>
  <c r="D6523" i="3" s="1"/>
  <c r="C6524" i="3"/>
  <c r="D6524" i="3" s="1"/>
  <c r="C6525" i="3"/>
  <c r="D6525" i="3" s="1"/>
  <c r="C6526" i="3"/>
  <c r="D6526" i="3" s="1"/>
  <c r="C6527" i="3"/>
  <c r="D6527" i="3" s="1"/>
  <c r="C6528" i="3"/>
  <c r="D6528" i="3" s="1"/>
  <c r="C6529" i="3"/>
  <c r="D6529" i="3" s="1"/>
  <c r="C6530" i="3"/>
  <c r="D6530" i="3" s="1"/>
  <c r="C6531" i="3"/>
  <c r="D6531" i="3" s="1"/>
  <c r="C6532" i="3"/>
  <c r="D6532" i="3" s="1"/>
  <c r="C6533" i="3"/>
  <c r="D6533" i="3" s="1"/>
  <c r="C6534" i="3"/>
  <c r="D6534" i="3" s="1"/>
  <c r="C6535" i="3"/>
  <c r="D6535" i="3" s="1"/>
  <c r="C6536" i="3"/>
  <c r="D6536" i="3" s="1"/>
  <c r="C6537" i="3"/>
  <c r="D6537" i="3" s="1"/>
  <c r="C6538" i="3"/>
  <c r="D6538" i="3" s="1"/>
  <c r="C6539" i="3"/>
  <c r="D6539" i="3" s="1"/>
  <c r="C6540" i="3"/>
  <c r="D6540" i="3" s="1"/>
  <c r="C6541" i="3"/>
  <c r="D6541" i="3" s="1"/>
  <c r="C6542" i="3"/>
  <c r="D6542" i="3" s="1"/>
  <c r="C6543" i="3"/>
  <c r="D6543" i="3" s="1"/>
  <c r="C6544" i="3"/>
  <c r="D6544" i="3" s="1"/>
  <c r="C6545" i="3"/>
  <c r="D6545" i="3" s="1"/>
  <c r="C6546" i="3"/>
  <c r="D6546" i="3" s="1"/>
  <c r="C6547" i="3"/>
  <c r="D6547" i="3" s="1"/>
  <c r="C6548" i="3"/>
  <c r="D6548" i="3" s="1"/>
  <c r="C6549" i="3"/>
  <c r="D6549" i="3" s="1"/>
  <c r="C6550" i="3"/>
  <c r="D6550" i="3" s="1"/>
  <c r="C6551" i="3"/>
  <c r="D6551" i="3" s="1"/>
  <c r="C6552" i="3"/>
  <c r="D6552" i="3" s="1"/>
  <c r="C6553" i="3"/>
  <c r="D6553" i="3" s="1"/>
  <c r="C6554" i="3"/>
  <c r="D6554" i="3" s="1"/>
  <c r="C6555" i="3"/>
  <c r="D6555" i="3" s="1"/>
  <c r="C6556" i="3"/>
  <c r="D6556" i="3" s="1"/>
  <c r="C6557" i="3"/>
  <c r="D6557" i="3" s="1"/>
  <c r="C6558" i="3"/>
  <c r="D6558" i="3" s="1"/>
  <c r="C6559" i="3"/>
  <c r="D6559" i="3" s="1"/>
  <c r="C6560" i="3"/>
  <c r="D6560" i="3" s="1"/>
  <c r="C6561" i="3"/>
  <c r="D6561" i="3" s="1"/>
  <c r="C6562" i="3"/>
  <c r="D6562" i="3" s="1"/>
  <c r="C6563" i="3"/>
  <c r="D6563" i="3" s="1"/>
  <c r="C6564" i="3"/>
  <c r="D6564" i="3" s="1"/>
  <c r="C6565" i="3"/>
  <c r="D6565" i="3" s="1"/>
  <c r="C6566" i="3"/>
  <c r="D6566" i="3" s="1"/>
  <c r="C6567" i="3"/>
  <c r="D6567" i="3" s="1"/>
  <c r="C6568" i="3"/>
  <c r="D6568" i="3" s="1"/>
  <c r="C6569" i="3"/>
  <c r="D6569" i="3" s="1"/>
  <c r="C6570" i="3"/>
  <c r="D6570" i="3" s="1"/>
  <c r="C6571" i="3"/>
  <c r="D6571" i="3" s="1"/>
  <c r="C6572" i="3"/>
  <c r="D6572" i="3" s="1"/>
  <c r="C6573" i="3"/>
  <c r="D6573" i="3" s="1"/>
  <c r="C6574" i="3"/>
  <c r="D6574" i="3" s="1"/>
  <c r="C6575" i="3"/>
  <c r="D6575" i="3" s="1"/>
  <c r="C6576" i="3"/>
  <c r="D6576" i="3" s="1"/>
  <c r="C6577" i="3"/>
  <c r="D6577" i="3" s="1"/>
  <c r="C6578" i="3"/>
  <c r="D6578" i="3" s="1"/>
  <c r="C6579" i="3"/>
  <c r="D6579" i="3" s="1"/>
  <c r="C6580" i="3"/>
  <c r="D6580" i="3" s="1"/>
  <c r="C6581" i="3"/>
  <c r="D6581" i="3" s="1"/>
  <c r="C6582" i="3"/>
  <c r="D6582" i="3" s="1"/>
  <c r="C6583" i="3"/>
  <c r="D6583" i="3" s="1"/>
  <c r="C6584" i="3"/>
  <c r="D6584" i="3" s="1"/>
  <c r="C6585" i="3"/>
  <c r="D6585" i="3" s="1"/>
  <c r="C6586" i="3"/>
  <c r="D6586" i="3" s="1"/>
  <c r="C6587" i="3"/>
  <c r="D6587" i="3" s="1"/>
  <c r="C6588" i="3"/>
  <c r="D6588" i="3" s="1"/>
  <c r="C6589" i="3"/>
  <c r="D6589" i="3" s="1"/>
  <c r="C6590" i="3"/>
  <c r="D6590" i="3" s="1"/>
  <c r="C6591" i="3"/>
  <c r="D6591" i="3" s="1"/>
  <c r="C6592" i="3"/>
  <c r="D6592" i="3" s="1"/>
  <c r="C6593" i="3"/>
  <c r="D6593" i="3" s="1"/>
  <c r="C6594" i="3"/>
  <c r="D6594" i="3" s="1"/>
  <c r="C6595" i="3"/>
  <c r="D6595" i="3" s="1"/>
  <c r="C6596" i="3"/>
  <c r="D6596" i="3" s="1"/>
  <c r="C6597" i="3"/>
  <c r="D6597" i="3" s="1"/>
  <c r="C6598" i="3"/>
  <c r="D6598" i="3" s="1"/>
  <c r="C6599" i="3"/>
  <c r="D6599" i="3" s="1"/>
  <c r="C6600" i="3"/>
  <c r="D6600" i="3" s="1"/>
  <c r="C6601" i="3"/>
  <c r="D6601" i="3" s="1"/>
  <c r="C6602" i="3"/>
  <c r="D6602" i="3" s="1"/>
  <c r="C6603" i="3"/>
  <c r="D6603" i="3" s="1"/>
  <c r="C6604" i="3"/>
  <c r="D6604" i="3" s="1"/>
  <c r="C6605" i="3"/>
  <c r="D6605" i="3" s="1"/>
  <c r="C6606" i="3"/>
  <c r="D6606" i="3" s="1"/>
  <c r="C6607" i="3"/>
  <c r="D6607" i="3" s="1"/>
  <c r="C6608" i="3"/>
  <c r="D6608" i="3" s="1"/>
  <c r="C6609" i="3"/>
  <c r="D6609" i="3" s="1"/>
  <c r="C6610" i="3"/>
  <c r="D6610" i="3" s="1"/>
  <c r="C6611" i="3"/>
  <c r="D6611" i="3" s="1"/>
  <c r="C6612" i="3"/>
  <c r="D6612" i="3" s="1"/>
  <c r="C6613" i="3"/>
  <c r="D6613" i="3" s="1"/>
  <c r="C6614" i="3"/>
  <c r="D6614" i="3" s="1"/>
  <c r="C6615" i="3"/>
  <c r="D6615" i="3" s="1"/>
  <c r="C6616" i="3"/>
  <c r="D6616" i="3" s="1"/>
  <c r="C6617" i="3"/>
  <c r="D6617" i="3" s="1"/>
  <c r="C6618" i="3"/>
  <c r="D6618" i="3" s="1"/>
  <c r="C6619" i="3"/>
  <c r="D6619" i="3" s="1"/>
  <c r="C6620" i="3"/>
  <c r="D6620" i="3" s="1"/>
  <c r="C6621" i="3"/>
  <c r="D6621" i="3" s="1"/>
  <c r="C6622" i="3"/>
  <c r="D6622" i="3" s="1"/>
  <c r="C6623" i="3"/>
  <c r="D6623" i="3" s="1"/>
  <c r="C6624" i="3"/>
  <c r="D6624" i="3" s="1"/>
  <c r="C6625" i="3"/>
  <c r="D6625" i="3" s="1"/>
  <c r="C6626" i="3"/>
  <c r="D6626" i="3" s="1"/>
  <c r="C6627" i="3"/>
  <c r="D6627" i="3" s="1"/>
  <c r="C6628" i="3"/>
  <c r="D6628" i="3" s="1"/>
  <c r="C6629" i="3"/>
  <c r="D6629" i="3" s="1"/>
  <c r="C6630" i="3"/>
  <c r="D6630" i="3" s="1"/>
  <c r="C6631" i="3"/>
  <c r="D6631" i="3" s="1"/>
  <c r="C6632" i="3"/>
  <c r="D6632" i="3" s="1"/>
  <c r="C6633" i="3"/>
  <c r="D6633" i="3" s="1"/>
  <c r="C6634" i="3"/>
  <c r="D6634" i="3" s="1"/>
  <c r="C6635" i="3"/>
  <c r="D6635" i="3" s="1"/>
  <c r="C6636" i="3"/>
  <c r="D6636" i="3" s="1"/>
  <c r="C6637" i="3"/>
  <c r="D6637" i="3" s="1"/>
  <c r="C6638" i="3"/>
  <c r="D6638" i="3" s="1"/>
  <c r="C6639" i="3"/>
  <c r="D6639" i="3" s="1"/>
  <c r="C6640" i="3"/>
  <c r="D6640" i="3" s="1"/>
  <c r="C6641" i="3"/>
  <c r="D6641" i="3" s="1"/>
  <c r="C6642" i="3"/>
  <c r="D6642" i="3" s="1"/>
  <c r="C6643" i="3"/>
  <c r="D6643" i="3" s="1"/>
  <c r="C6644" i="3"/>
  <c r="D6644" i="3" s="1"/>
  <c r="C6645" i="3"/>
  <c r="D6645" i="3" s="1"/>
  <c r="C6646" i="3"/>
  <c r="D6646" i="3" s="1"/>
  <c r="C6647" i="3"/>
  <c r="D6647" i="3" s="1"/>
  <c r="C6648" i="3"/>
  <c r="D6648" i="3" s="1"/>
  <c r="C6649" i="3"/>
  <c r="D6649" i="3" s="1"/>
  <c r="C6650" i="3"/>
  <c r="D6650" i="3" s="1"/>
  <c r="C6651" i="3"/>
  <c r="D6651" i="3" s="1"/>
  <c r="C6652" i="3"/>
  <c r="D6652" i="3" s="1"/>
  <c r="C6653" i="3"/>
  <c r="D6653" i="3" s="1"/>
  <c r="C6654" i="3"/>
  <c r="D6654" i="3" s="1"/>
  <c r="C6655" i="3"/>
  <c r="D6655" i="3" s="1"/>
  <c r="C6656" i="3"/>
  <c r="D6656" i="3" s="1"/>
  <c r="C6657" i="3"/>
  <c r="D6657" i="3" s="1"/>
  <c r="C6658" i="3"/>
  <c r="D6658" i="3" s="1"/>
  <c r="C6659" i="3"/>
  <c r="D6659" i="3" s="1"/>
  <c r="C6660" i="3"/>
  <c r="D6660" i="3" s="1"/>
  <c r="C6661" i="3"/>
  <c r="D6661" i="3" s="1"/>
  <c r="C6662" i="3"/>
  <c r="D6662" i="3" s="1"/>
  <c r="C6663" i="3"/>
  <c r="D6663" i="3" s="1"/>
  <c r="C6664" i="3"/>
  <c r="D6664" i="3" s="1"/>
  <c r="C6665" i="3"/>
  <c r="D6665" i="3" s="1"/>
  <c r="C6666" i="3"/>
  <c r="D6666" i="3" s="1"/>
  <c r="C6667" i="3"/>
  <c r="D6667" i="3" s="1"/>
  <c r="C6668" i="3"/>
  <c r="D6668" i="3" s="1"/>
  <c r="C6669" i="3"/>
  <c r="D6669" i="3" s="1"/>
  <c r="C6670" i="3"/>
  <c r="D6670" i="3" s="1"/>
  <c r="C6671" i="3"/>
  <c r="D6671" i="3" s="1"/>
  <c r="C6672" i="3"/>
  <c r="D6672" i="3" s="1"/>
  <c r="C6673" i="3"/>
  <c r="D6673" i="3" s="1"/>
  <c r="C6674" i="3"/>
  <c r="D6674" i="3" s="1"/>
  <c r="C6675" i="3"/>
  <c r="D6675" i="3" s="1"/>
  <c r="C6676" i="3"/>
  <c r="D6676" i="3" s="1"/>
  <c r="C6677" i="3"/>
  <c r="D6677" i="3" s="1"/>
  <c r="C6678" i="3"/>
  <c r="D6678" i="3" s="1"/>
  <c r="C6679" i="3"/>
  <c r="D6679" i="3" s="1"/>
  <c r="C6680" i="3"/>
  <c r="D6680" i="3" s="1"/>
  <c r="C6681" i="3"/>
  <c r="D6681" i="3" s="1"/>
  <c r="C6682" i="3"/>
  <c r="D6682" i="3" s="1"/>
  <c r="C6683" i="3"/>
  <c r="D6683" i="3" s="1"/>
  <c r="C6684" i="3"/>
  <c r="D6684" i="3" s="1"/>
  <c r="C6685" i="3"/>
  <c r="D6685" i="3" s="1"/>
  <c r="C6686" i="3"/>
  <c r="D6686" i="3" s="1"/>
  <c r="C6687" i="3"/>
  <c r="D6687" i="3" s="1"/>
  <c r="C6688" i="3"/>
  <c r="D6688" i="3" s="1"/>
  <c r="C6689" i="3"/>
  <c r="D6689" i="3" s="1"/>
  <c r="C6690" i="3"/>
  <c r="D6690" i="3" s="1"/>
  <c r="C6691" i="3"/>
  <c r="D6691" i="3" s="1"/>
  <c r="C6692" i="3"/>
  <c r="D6692" i="3" s="1"/>
  <c r="C6693" i="3"/>
  <c r="D6693" i="3" s="1"/>
  <c r="C6694" i="3"/>
  <c r="D6694" i="3" s="1"/>
  <c r="C6695" i="3"/>
  <c r="D6695" i="3" s="1"/>
  <c r="C6696" i="3"/>
  <c r="D6696" i="3" s="1"/>
  <c r="C6697" i="3"/>
  <c r="D6697" i="3" s="1"/>
  <c r="C6698" i="3"/>
  <c r="D6698" i="3" s="1"/>
  <c r="C6699" i="3"/>
  <c r="D6699" i="3" s="1"/>
  <c r="C6700" i="3"/>
  <c r="D6700" i="3" s="1"/>
  <c r="C6701" i="3"/>
  <c r="D6701" i="3" s="1"/>
  <c r="C6702" i="3"/>
  <c r="D6702" i="3" s="1"/>
  <c r="C6703" i="3"/>
  <c r="D6703" i="3" s="1"/>
  <c r="C6704" i="3"/>
  <c r="D6704" i="3" s="1"/>
  <c r="C6705" i="3"/>
  <c r="D6705" i="3" s="1"/>
  <c r="C6706" i="3"/>
  <c r="D6706" i="3" s="1"/>
  <c r="C6707" i="3"/>
  <c r="D6707" i="3" s="1"/>
  <c r="C6708" i="3"/>
  <c r="D6708" i="3" s="1"/>
  <c r="C6709" i="3"/>
  <c r="D6709" i="3" s="1"/>
  <c r="C6710" i="3"/>
  <c r="D6710" i="3" s="1"/>
  <c r="C6711" i="3"/>
  <c r="D6711" i="3" s="1"/>
  <c r="C6712" i="3"/>
  <c r="D6712" i="3" s="1"/>
  <c r="C6713" i="3"/>
  <c r="D6713" i="3" s="1"/>
  <c r="C6714" i="3"/>
  <c r="D6714" i="3" s="1"/>
  <c r="C6715" i="3"/>
  <c r="D6715" i="3" s="1"/>
  <c r="C6716" i="3"/>
  <c r="D6716" i="3" s="1"/>
  <c r="C6717" i="3"/>
  <c r="D6717" i="3" s="1"/>
  <c r="C6718" i="3"/>
  <c r="D6718" i="3" s="1"/>
  <c r="C6719" i="3"/>
  <c r="D6719" i="3" s="1"/>
  <c r="C6720" i="3"/>
  <c r="D6720" i="3" s="1"/>
  <c r="C6721" i="3"/>
  <c r="D6721" i="3" s="1"/>
  <c r="C6722" i="3"/>
  <c r="D6722" i="3" s="1"/>
  <c r="C6723" i="3"/>
  <c r="D6723" i="3" s="1"/>
  <c r="C6724" i="3"/>
  <c r="D6724" i="3" s="1"/>
  <c r="C6725" i="3"/>
  <c r="D6725" i="3" s="1"/>
  <c r="C6726" i="3"/>
  <c r="D6726" i="3" s="1"/>
  <c r="C6727" i="3"/>
  <c r="D6727" i="3" s="1"/>
  <c r="C6728" i="3"/>
  <c r="D6728" i="3" s="1"/>
  <c r="C6729" i="3"/>
  <c r="D6729" i="3" s="1"/>
  <c r="C6730" i="3"/>
  <c r="D6730" i="3" s="1"/>
  <c r="C6731" i="3"/>
  <c r="D6731" i="3" s="1"/>
  <c r="C6732" i="3"/>
  <c r="D6732" i="3" s="1"/>
  <c r="C6733" i="3"/>
  <c r="D6733" i="3" s="1"/>
  <c r="C6734" i="3"/>
  <c r="D6734" i="3" s="1"/>
  <c r="C6735" i="3"/>
  <c r="D6735" i="3" s="1"/>
  <c r="C6736" i="3"/>
  <c r="D6736" i="3" s="1"/>
  <c r="C6737" i="3"/>
  <c r="D6737" i="3" s="1"/>
  <c r="C6738" i="3"/>
  <c r="D6738" i="3" s="1"/>
  <c r="C6739" i="3"/>
  <c r="D6739" i="3" s="1"/>
  <c r="C6740" i="3"/>
  <c r="D6740" i="3" s="1"/>
  <c r="C6741" i="3"/>
  <c r="D6741" i="3" s="1"/>
  <c r="C6742" i="3"/>
  <c r="D6742" i="3" s="1"/>
  <c r="C6743" i="3"/>
  <c r="D6743" i="3" s="1"/>
  <c r="C6744" i="3"/>
  <c r="D6744" i="3" s="1"/>
  <c r="C6745" i="3"/>
  <c r="D6745" i="3" s="1"/>
  <c r="C6746" i="3"/>
  <c r="D6746" i="3" s="1"/>
  <c r="C6747" i="3"/>
  <c r="D6747" i="3" s="1"/>
  <c r="C6748" i="3"/>
  <c r="D6748" i="3" s="1"/>
  <c r="C6749" i="3"/>
  <c r="D6749" i="3" s="1"/>
  <c r="C6750" i="3"/>
  <c r="D6750" i="3" s="1"/>
  <c r="C6751" i="3"/>
  <c r="D6751" i="3" s="1"/>
  <c r="C6752" i="3"/>
  <c r="D6752" i="3" s="1"/>
  <c r="C6753" i="3"/>
  <c r="D6753" i="3" s="1"/>
  <c r="C6754" i="3"/>
  <c r="D6754" i="3" s="1"/>
  <c r="C6755" i="3"/>
  <c r="D6755" i="3" s="1"/>
  <c r="C6756" i="3"/>
  <c r="D6756" i="3" s="1"/>
  <c r="C6757" i="3"/>
  <c r="D6757" i="3" s="1"/>
  <c r="C6758" i="3"/>
  <c r="D6758" i="3" s="1"/>
  <c r="C6759" i="3"/>
  <c r="D6759" i="3" s="1"/>
  <c r="C6760" i="3"/>
  <c r="D6760" i="3" s="1"/>
  <c r="C6761" i="3"/>
  <c r="D6761" i="3" s="1"/>
  <c r="C6762" i="3"/>
  <c r="D6762" i="3" s="1"/>
  <c r="C6763" i="3"/>
  <c r="D6763" i="3" s="1"/>
  <c r="C6764" i="3"/>
  <c r="D6764" i="3" s="1"/>
  <c r="C6765" i="3"/>
  <c r="D6765" i="3" s="1"/>
  <c r="C6766" i="3"/>
  <c r="D6766" i="3" s="1"/>
  <c r="C6767" i="3"/>
  <c r="D6767" i="3" s="1"/>
  <c r="C6768" i="3"/>
  <c r="D6768" i="3" s="1"/>
  <c r="C6769" i="3"/>
  <c r="D6769" i="3" s="1"/>
  <c r="C6770" i="3"/>
  <c r="D6770" i="3" s="1"/>
  <c r="C6771" i="3"/>
  <c r="D6771" i="3" s="1"/>
  <c r="C6772" i="3"/>
  <c r="D6772" i="3" s="1"/>
  <c r="C6773" i="3"/>
  <c r="D6773" i="3" s="1"/>
  <c r="C6774" i="3"/>
  <c r="D6774" i="3" s="1"/>
  <c r="C6775" i="3"/>
  <c r="D6775" i="3" s="1"/>
  <c r="C6776" i="3"/>
  <c r="D6776" i="3" s="1"/>
  <c r="C6777" i="3"/>
  <c r="D6777" i="3" s="1"/>
  <c r="C6778" i="3"/>
  <c r="D6778" i="3" s="1"/>
  <c r="C6779" i="3"/>
  <c r="D6779" i="3" s="1"/>
  <c r="C6780" i="3"/>
  <c r="D6780" i="3" s="1"/>
  <c r="C6781" i="3"/>
  <c r="D6781" i="3" s="1"/>
  <c r="C6782" i="3"/>
  <c r="D6782" i="3" s="1"/>
  <c r="C6783" i="3"/>
  <c r="D6783" i="3" s="1"/>
  <c r="C6784" i="3"/>
  <c r="D6784" i="3" s="1"/>
  <c r="C6785" i="3"/>
  <c r="D6785" i="3" s="1"/>
  <c r="C6786" i="3"/>
  <c r="D6786" i="3" s="1"/>
  <c r="C6787" i="3"/>
  <c r="D6787" i="3" s="1"/>
  <c r="C6788" i="3"/>
  <c r="D6788" i="3" s="1"/>
  <c r="C6789" i="3"/>
  <c r="D6789" i="3" s="1"/>
  <c r="C6790" i="3"/>
  <c r="D6790" i="3" s="1"/>
  <c r="C6791" i="3"/>
  <c r="D6791" i="3" s="1"/>
  <c r="C6792" i="3"/>
  <c r="D6792" i="3" s="1"/>
  <c r="C6793" i="3"/>
  <c r="D6793" i="3" s="1"/>
  <c r="C6794" i="3"/>
  <c r="D6794" i="3" s="1"/>
  <c r="C6795" i="3"/>
  <c r="D6795" i="3" s="1"/>
  <c r="C6796" i="3"/>
  <c r="D6796" i="3" s="1"/>
  <c r="C6797" i="3"/>
  <c r="D6797" i="3" s="1"/>
  <c r="C6798" i="3"/>
  <c r="D6798" i="3" s="1"/>
  <c r="C6799" i="3"/>
  <c r="D6799" i="3" s="1"/>
  <c r="C6800" i="3"/>
  <c r="D6800" i="3" s="1"/>
  <c r="C6801" i="3"/>
  <c r="D6801" i="3" s="1"/>
  <c r="C6802" i="3"/>
  <c r="D6802" i="3" s="1"/>
  <c r="C6803" i="3"/>
  <c r="D6803" i="3" s="1"/>
  <c r="C6804" i="3"/>
  <c r="D6804" i="3" s="1"/>
  <c r="C6805" i="3"/>
  <c r="D6805" i="3" s="1"/>
  <c r="C6806" i="3"/>
  <c r="D6806" i="3" s="1"/>
  <c r="C6807" i="3"/>
  <c r="D6807" i="3" s="1"/>
  <c r="C6808" i="3"/>
  <c r="D6808" i="3" s="1"/>
  <c r="C6809" i="3"/>
  <c r="D6809" i="3" s="1"/>
  <c r="C6810" i="3"/>
  <c r="D6810" i="3" s="1"/>
  <c r="C6811" i="3"/>
  <c r="D6811" i="3" s="1"/>
  <c r="C6812" i="3"/>
  <c r="D6812" i="3" s="1"/>
  <c r="C6813" i="3"/>
  <c r="D6813" i="3" s="1"/>
  <c r="C6814" i="3"/>
  <c r="D6814" i="3" s="1"/>
  <c r="C6815" i="3"/>
  <c r="D6815" i="3" s="1"/>
  <c r="C6816" i="3"/>
  <c r="D6816" i="3" s="1"/>
  <c r="C6817" i="3"/>
  <c r="D6817" i="3" s="1"/>
  <c r="C6818" i="3"/>
  <c r="D6818" i="3" s="1"/>
  <c r="C6819" i="3"/>
  <c r="D6819" i="3" s="1"/>
  <c r="C6820" i="3"/>
  <c r="D6820" i="3" s="1"/>
  <c r="C6821" i="3"/>
  <c r="D6821" i="3" s="1"/>
  <c r="C6822" i="3"/>
  <c r="D6822" i="3" s="1"/>
  <c r="C6823" i="3"/>
  <c r="D6823" i="3" s="1"/>
  <c r="C6824" i="3"/>
  <c r="D6824" i="3" s="1"/>
  <c r="C6825" i="3"/>
  <c r="D6825" i="3" s="1"/>
  <c r="C6826" i="3"/>
  <c r="D6826" i="3" s="1"/>
  <c r="C6827" i="3"/>
  <c r="D6827" i="3" s="1"/>
  <c r="C6828" i="3"/>
  <c r="D6828" i="3" s="1"/>
  <c r="C6829" i="3"/>
  <c r="D6829" i="3" s="1"/>
  <c r="C6830" i="3"/>
  <c r="D6830" i="3" s="1"/>
  <c r="C6831" i="3"/>
  <c r="D6831" i="3" s="1"/>
  <c r="C6832" i="3"/>
  <c r="D6832" i="3" s="1"/>
  <c r="C6833" i="3"/>
  <c r="D6833" i="3" s="1"/>
  <c r="C6834" i="3"/>
  <c r="D6834" i="3" s="1"/>
  <c r="C6835" i="3"/>
  <c r="D6835" i="3" s="1"/>
  <c r="C6836" i="3"/>
  <c r="D6836" i="3" s="1"/>
  <c r="C6837" i="3"/>
  <c r="D6837" i="3" s="1"/>
  <c r="C6838" i="3"/>
  <c r="D6838" i="3" s="1"/>
  <c r="C6839" i="3"/>
  <c r="D6839" i="3" s="1"/>
  <c r="C6840" i="3"/>
  <c r="D6840" i="3" s="1"/>
  <c r="C6841" i="3"/>
  <c r="D6841" i="3" s="1"/>
  <c r="C6842" i="3"/>
  <c r="D6842" i="3" s="1"/>
  <c r="C6843" i="3"/>
  <c r="D6843" i="3" s="1"/>
  <c r="C6844" i="3"/>
  <c r="D6844" i="3" s="1"/>
  <c r="C6845" i="3"/>
  <c r="D6845" i="3" s="1"/>
  <c r="C6846" i="3"/>
  <c r="D6846" i="3" s="1"/>
  <c r="C6847" i="3"/>
  <c r="D6847" i="3" s="1"/>
  <c r="C6848" i="3"/>
  <c r="D6848" i="3" s="1"/>
  <c r="C6849" i="3"/>
  <c r="D6849" i="3" s="1"/>
  <c r="C6850" i="3"/>
  <c r="D6850" i="3" s="1"/>
  <c r="C6851" i="3"/>
  <c r="D6851" i="3" s="1"/>
  <c r="C6852" i="3"/>
  <c r="D6852" i="3" s="1"/>
  <c r="C6853" i="3"/>
  <c r="D6853" i="3" s="1"/>
  <c r="C6854" i="3"/>
  <c r="D6854" i="3" s="1"/>
  <c r="C6855" i="3"/>
  <c r="D6855" i="3" s="1"/>
  <c r="C6856" i="3"/>
  <c r="D6856" i="3" s="1"/>
  <c r="C6857" i="3"/>
  <c r="D6857" i="3" s="1"/>
  <c r="C6858" i="3"/>
  <c r="D6858" i="3" s="1"/>
  <c r="C6859" i="3"/>
  <c r="D6859" i="3" s="1"/>
  <c r="C6860" i="3"/>
  <c r="D6860" i="3" s="1"/>
  <c r="C6861" i="3"/>
  <c r="D6861" i="3" s="1"/>
  <c r="C6862" i="3"/>
  <c r="D6862" i="3" s="1"/>
  <c r="C6863" i="3"/>
  <c r="D6863" i="3" s="1"/>
  <c r="C6864" i="3"/>
  <c r="D6864" i="3" s="1"/>
  <c r="C6865" i="3"/>
  <c r="D6865" i="3" s="1"/>
  <c r="C6866" i="3"/>
  <c r="D6866" i="3" s="1"/>
  <c r="C6867" i="3"/>
  <c r="D6867" i="3" s="1"/>
  <c r="C6868" i="3"/>
  <c r="D6868" i="3" s="1"/>
  <c r="C6869" i="3"/>
  <c r="D6869" i="3" s="1"/>
  <c r="C6870" i="3"/>
  <c r="D6870" i="3" s="1"/>
  <c r="C6871" i="3"/>
  <c r="D6871" i="3" s="1"/>
  <c r="C6872" i="3"/>
  <c r="D6872" i="3" s="1"/>
  <c r="C6873" i="3"/>
  <c r="D6873" i="3" s="1"/>
  <c r="C6874" i="3"/>
  <c r="D6874" i="3" s="1"/>
  <c r="C6875" i="3"/>
  <c r="D6875" i="3" s="1"/>
  <c r="C6876" i="3"/>
  <c r="D6876" i="3" s="1"/>
  <c r="C6877" i="3"/>
  <c r="D6877" i="3" s="1"/>
  <c r="C6878" i="3"/>
  <c r="D6878" i="3" s="1"/>
  <c r="C6879" i="3"/>
  <c r="D6879" i="3" s="1"/>
  <c r="C6880" i="3"/>
  <c r="D6880" i="3" s="1"/>
  <c r="C6881" i="3"/>
  <c r="D6881" i="3" s="1"/>
  <c r="C6882" i="3"/>
  <c r="D6882" i="3" s="1"/>
  <c r="C6883" i="3"/>
  <c r="D6883" i="3" s="1"/>
  <c r="C6884" i="3"/>
  <c r="D6884" i="3" s="1"/>
  <c r="C6885" i="3"/>
  <c r="D6885" i="3" s="1"/>
  <c r="C6886" i="3"/>
  <c r="D6886" i="3" s="1"/>
  <c r="C6887" i="3"/>
  <c r="D6887" i="3" s="1"/>
  <c r="C6888" i="3"/>
  <c r="D6888" i="3" s="1"/>
  <c r="C6889" i="3"/>
  <c r="D6889" i="3" s="1"/>
  <c r="C6890" i="3"/>
  <c r="D6890" i="3" s="1"/>
  <c r="C6891" i="3"/>
  <c r="D6891" i="3" s="1"/>
  <c r="C6892" i="3"/>
  <c r="D6892" i="3" s="1"/>
  <c r="C6893" i="3"/>
  <c r="D6893" i="3" s="1"/>
  <c r="C6894" i="3"/>
  <c r="D6894" i="3" s="1"/>
  <c r="C6895" i="3"/>
  <c r="D6895" i="3" s="1"/>
  <c r="C6896" i="3"/>
  <c r="D6896" i="3" s="1"/>
  <c r="C6897" i="3"/>
  <c r="D6897" i="3" s="1"/>
  <c r="C6898" i="3"/>
  <c r="D6898" i="3" s="1"/>
  <c r="C6899" i="3"/>
  <c r="D6899" i="3" s="1"/>
  <c r="C6900" i="3"/>
  <c r="D6900" i="3" s="1"/>
  <c r="C6901" i="3"/>
  <c r="D6901" i="3" s="1"/>
  <c r="C6902" i="3"/>
  <c r="D6902" i="3" s="1"/>
  <c r="C6903" i="3"/>
  <c r="D6903" i="3" s="1"/>
  <c r="C6904" i="3"/>
  <c r="D6904" i="3" s="1"/>
  <c r="C6905" i="3"/>
  <c r="D6905" i="3" s="1"/>
  <c r="C6906" i="3"/>
  <c r="D6906" i="3" s="1"/>
  <c r="C6907" i="3"/>
  <c r="D6907" i="3" s="1"/>
  <c r="C6908" i="3"/>
  <c r="D6908" i="3" s="1"/>
  <c r="C6909" i="3"/>
  <c r="D6909" i="3" s="1"/>
  <c r="C6910" i="3"/>
  <c r="D6910" i="3" s="1"/>
  <c r="C6911" i="3"/>
  <c r="D6911" i="3" s="1"/>
  <c r="C6912" i="3"/>
  <c r="D6912" i="3" s="1"/>
  <c r="C6913" i="3"/>
  <c r="D6913" i="3" s="1"/>
  <c r="C6914" i="3"/>
  <c r="D6914" i="3" s="1"/>
  <c r="C6915" i="3"/>
  <c r="D6915" i="3" s="1"/>
  <c r="C6916" i="3"/>
  <c r="D6916" i="3" s="1"/>
  <c r="C6917" i="3"/>
  <c r="D6917" i="3" s="1"/>
  <c r="C6918" i="3"/>
  <c r="D6918" i="3" s="1"/>
  <c r="C6919" i="3"/>
  <c r="D6919" i="3" s="1"/>
  <c r="C6920" i="3"/>
  <c r="D6920" i="3" s="1"/>
  <c r="C6921" i="3"/>
  <c r="D6921" i="3" s="1"/>
  <c r="C6922" i="3"/>
  <c r="D6922" i="3" s="1"/>
  <c r="C6923" i="3"/>
  <c r="D6923" i="3" s="1"/>
  <c r="C6924" i="3"/>
  <c r="D6924" i="3" s="1"/>
  <c r="C6925" i="3"/>
  <c r="D6925" i="3" s="1"/>
  <c r="C6926" i="3"/>
  <c r="D6926" i="3" s="1"/>
  <c r="C6927" i="3"/>
  <c r="D6927" i="3" s="1"/>
  <c r="C6928" i="3"/>
  <c r="D6928" i="3" s="1"/>
  <c r="C6929" i="3"/>
  <c r="D6929" i="3" s="1"/>
  <c r="C6930" i="3"/>
  <c r="D6930" i="3" s="1"/>
  <c r="C6931" i="3"/>
  <c r="D6931" i="3" s="1"/>
  <c r="C6932" i="3"/>
  <c r="D6932" i="3" s="1"/>
  <c r="C6933" i="3"/>
  <c r="D6933" i="3" s="1"/>
  <c r="C6934" i="3"/>
  <c r="D6934" i="3" s="1"/>
  <c r="C6935" i="3"/>
  <c r="D6935" i="3" s="1"/>
  <c r="C6936" i="3"/>
  <c r="D6936" i="3" s="1"/>
  <c r="C6937" i="3"/>
  <c r="D6937" i="3" s="1"/>
  <c r="C6938" i="3"/>
  <c r="D6938" i="3" s="1"/>
  <c r="C6939" i="3"/>
  <c r="D6939" i="3" s="1"/>
  <c r="C6940" i="3"/>
  <c r="D6940" i="3" s="1"/>
  <c r="C6941" i="3"/>
  <c r="D6941" i="3" s="1"/>
  <c r="C6942" i="3"/>
  <c r="D6942" i="3" s="1"/>
  <c r="C6943" i="3"/>
  <c r="D6943" i="3" s="1"/>
  <c r="C6944" i="3"/>
  <c r="D6944" i="3" s="1"/>
  <c r="C6945" i="3"/>
  <c r="D6945" i="3" s="1"/>
  <c r="C6946" i="3"/>
  <c r="D6946" i="3" s="1"/>
  <c r="C6947" i="3"/>
  <c r="D6947" i="3" s="1"/>
  <c r="C6948" i="3"/>
  <c r="D6948" i="3" s="1"/>
  <c r="C6949" i="3"/>
  <c r="D6949" i="3" s="1"/>
  <c r="C6950" i="3"/>
  <c r="D6950" i="3" s="1"/>
  <c r="C6951" i="3"/>
  <c r="D6951" i="3" s="1"/>
  <c r="C6952" i="3"/>
  <c r="D6952" i="3" s="1"/>
  <c r="C6953" i="3"/>
  <c r="D6953" i="3" s="1"/>
  <c r="C6954" i="3"/>
  <c r="D6954" i="3" s="1"/>
  <c r="C6955" i="3"/>
  <c r="D6955" i="3" s="1"/>
  <c r="C6956" i="3"/>
  <c r="D6956" i="3" s="1"/>
  <c r="C6957" i="3"/>
  <c r="D6957" i="3" s="1"/>
  <c r="C6958" i="3"/>
  <c r="D6958" i="3" s="1"/>
  <c r="C6959" i="3"/>
  <c r="D6959" i="3" s="1"/>
  <c r="C6960" i="3"/>
  <c r="D6960" i="3" s="1"/>
  <c r="C6961" i="3"/>
  <c r="D6961" i="3" s="1"/>
  <c r="C6962" i="3"/>
  <c r="D6962" i="3" s="1"/>
  <c r="C6963" i="3"/>
  <c r="D6963" i="3" s="1"/>
  <c r="C6964" i="3"/>
  <c r="D6964" i="3" s="1"/>
  <c r="C6965" i="3"/>
  <c r="D6965" i="3" s="1"/>
  <c r="C6966" i="3"/>
  <c r="D6966" i="3" s="1"/>
  <c r="C6967" i="3"/>
  <c r="D6967" i="3" s="1"/>
  <c r="C6968" i="3"/>
  <c r="D6968" i="3" s="1"/>
  <c r="C6969" i="3"/>
  <c r="D6969" i="3" s="1"/>
  <c r="C6970" i="3"/>
  <c r="D6970" i="3" s="1"/>
  <c r="C6971" i="3"/>
  <c r="D6971" i="3" s="1"/>
  <c r="C6972" i="3"/>
  <c r="D6972" i="3" s="1"/>
  <c r="C6973" i="3"/>
  <c r="D6973" i="3" s="1"/>
  <c r="C6974" i="3"/>
  <c r="D6974" i="3" s="1"/>
  <c r="C6975" i="3"/>
  <c r="D6975" i="3" s="1"/>
  <c r="C6976" i="3"/>
  <c r="D6976" i="3" s="1"/>
  <c r="C6977" i="3"/>
  <c r="D6977" i="3" s="1"/>
  <c r="C6978" i="3"/>
  <c r="D6978" i="3" s="1"/>
  <c r="C6979" i="3"/>
  <c r="D6979" i="3" s="1"/>
  <c r="C6980" i="3"/>
  <c r="D6980" i="3" s="1"/>
  <c r="C6981" i="3"/>
  <c r="D6981" i="3" s="1"/>
  <c r="C6982" i="3"/>
  <c r="D6982" i="3" s="1"/>
  <c r="C6983" i="3"/>
  <c r="D6983" i="3" s="1"/>
  <c r="C6984" i="3"/>
  <c r="D6984" i="3" s="1"/>
  <c r="C6985" i="3"/>
  <c r="D6985" i="3" s="1"/>
  <c r="C6986" i="3"/>
  <c r="D6986" i="3" s="1"/>
  <c r="C6987" i="3"/>
  <c r="D6987" i="3" s="1"/>
  <c r="C6988" i="3"/>
  <c r="D6988" i="3" s="1"/>
  <c r="C6989" i="3"/>
  <c r="D6989" i="3" s="1"/>
  <c r="C6990" i="3"/>
  <c r="D6990" i="3" s="1"/>
  <c r="C6991" i="3"/>
  <c r="D6991" i="3" s="1"/>
  <c r="C6992" i="3"/>
  <c r="D6992" i="3" s="1"/>
  <c r="C6993" i="3"/>
  <c r="D6993" i="3" s="1"/>
  <c r="C6994" i="3"/>
  <c r="D6994" i="3" s="1"/>
  <c r="C6995" i="3"/>
  <c r="D6995" i="3" s="1"/>
  <c r="C6996" i="3"/>
  <c r="D6996" i="3" s="1"/>
  <c r="C6997" i="3"/>
  <c r="D6997" i="3" s="1"/>
  <c r="C6998" i="3"/>
  <c r="D6998" i="3" s="1"/>
  <c r="C6999" i="3"/>
  <c r="D6999" i="3" s="1"/>
  <c r="C7000" i="3"/>
  <c r="D7000" i="3" s="1"/>
  <c r="C7001" i="3"/>
  <c r="D7001" i="3" s="1"/>
  <c r="C7002" i="3"/>
  <c r="D7002" i="3" s="1"/>
  <c r="C7003" i="3"/>
  <c r="D7003" i="3" s="1"/>
  <c r="C7004" i="3"/>
  <c r="D7004" i="3" s="1"/>
  <c r="C7005" i="3"/>
  <c r="D7005" i="3" s="1"/>
  <c r="C7006" i="3"/>
  <c r="D7006" i="3" s="1"/>
  <c r="C7007" i="3"/>
  <c r="D7007" i="3" s="1"/>
  <c r="C7008" i="3"/>
  <c r="D7008" i="3" s="1"/>
  <c r="C7009" i="3"/>
  <c r="D7009" i="3" s="1"/>
  <c r="C7010" i="3"/>
  <c r="D7010" i="3" s="1"/>
  <c r="C7011" i="3"/>
  <c r="D7011" i="3" s="1"/>
  <c r="C7012" i="3"/>
  <c r="D7012" i="3" s="1"/>
  <c r="C7013" i="3"/>
  <c r="D7013" i="3" s="1"/>
  <c r="C7014" i="3"/>
  <c r="D7014" i="3" s="1"/>
  <c r="C7015" i="3"/>
  <c r="D7015" i="3" s="1"/>
  <c r="C7016" i="3"/>
  <c r="D7016" i="3" s="1"/>
  <c r="C7017" i="3"/>
  <c r="D7017" i="3" s="1"/>
  <c r="C7018" i="3"/>
  <c r="D7018" i="3" s="1"/>
  <c r="C7019" i="3"/>
  <c r="D7019" i="3" s="1"/>
  <c r="C7020" i="3"/>
  <c r="D7020" i="3" s="1"/>
  <c r="C7021" i="3"/>
  <c r="D7021" i="3" s="1"/>
  <c r="C7022" i="3"/>
  <c r="D7022" i="3" s="1"/>
  <c r="C7023" i="3"/>
  <c r="D7023" i="3" s="1"/>
  <c r="C7024" i="3"/>
  <c r="D7024" i="3" s="1"/>
  <c r="C7025" i="3"/>
  <c r="D7025" i="3" s="1"/>
  <c r="C7026" i="3"/>
  <c r="D7026" i="3" s="1"/>
  <c r="C7027" i="3"/>
  <c r="D7027" i="3" s="1"/>
  <c r="C7028" i="3"/>
  <c r="D7028" i="3" s="1"/>
  <c r="C7029" i="3"/>
  <c r="D7029" i="3" s="1"/>
  <c r="C7030" i="3"/>
  <c r="D7030" i="3" s="1"/>
  <c r="C7031" i="3"/>
  <c r="D7031" i="3" s="1"/>
  <c r="C7032" i="3"/>
  <c r="D7032" i="3" s="1"/>
  <c r="C7033" i="3"/>
  <c r="D7033" i="3" s="1"/>
  <c r="C7034" i="3"/>
  <c r="D7034" i="3" s="1"/>
  <c r="C7035" i="3"/>
  <c r="D7035" i="3" s="1"/>
  <c r="C7036" i="3"/>
  <c r="D7036" i="3" s="1"/>
  <c r="C7037" i="3"/>
  <c r="D7037" i="3" s="1"/>
  <c r="C7038" i="3"/>
  <c r="D7038" i="3" s="1"/>
  <c r="C7039" i="3"/>
  <c r="D7039" i="3" s="1"/>
  <c r="C7040" i="3"/>
  <c r="D7040" i="3" s="1"/>
  <c r="C7041" i="3"/>
  <c r="D7041" i="3" s="1"/>
  <c r="C7042" i="3"/>
  <c r="D7042" i="3" s="1"/>
  <c r="C7043" i="3"/>
  <c r="D7043" i="3" s="1"/>
  <c r="C7044" i="3"/>
  <c r="D7044" i="3" s="1"/>
  <c r="C7045" i="3"/>
  <c r="D7045" i="3" s="1"/>
  <c r="C7046" i="3"/>
  <c r="D7046" i="3" s="1"/>
  <c r="C7047" i="3"/>
  <c r="D7047" i="3" s="1"/>
  <c r="C7048" i="3"/>
  <c r="D7048" i="3" s="1"/>
  <c r="C7049" i="3"/>
  <c r="D7049" i="3" s="1"/>
  <c r="C7050" i="3"/>
  <c r="D7050" i="3" s="1"/>
  <c r="C7051" i="3"/>
  <c r="D7051" i="3" s="1"/>
  <c r="C7052" i="3"/>
  <c r="D7052" i="3" s="1"/>
  <c r="C7053" i="3"/>
  <c r="D7053" i="3" s="1"/>
  <c r="C7054" i="3"/>
  <c r="D7054" i="3" s="1"/>
  <c r="C7055" i="3"/>
  <c r="D7055" i="3" s="1"/>
  <c r="C7056" i="3"/>
  <c r="D7056" i="3" s="1"/>
  <c r="C7057" i="3"/>
  <c r="D7057" i="3" s="1"/>
  <c r="C7058" i="3"/>
  <c r="D7058" i="3" s="1"/>
  <c r="C7059" i="3"/>
  <c r="D7059" i="3" s="1"/>
  <c r="C7060" i="3"/>
  <c r="D7060" i="3" s="1"/>
  <c r="C7061" i="3"/>
  <c r="D7061" i="3" s="1"/>
  <c r="C7062" i="3"/>
  <c r="D7062" i="3" s="1"/>
  <c r="C7063" i="3"/>
  <c r="D7063" i="3" s="1"/>
  <c r="C7064" i="3"/>
  <c r="D7064" i="3" s="1"/>
  <c r="C7065" i="3"/>
  <c r="D7065" i="3" s="1"/>
  <c r="C7066" i="3"/>
  <c r="D7066" i="3" s="1"/>
  <c r="C7067" i="3"/>
  <c r="D7067" i="3" s="1"/>
  <c r="C7068" i="3"/>
  <c r="D7068" i="3" s="1"/>
  <c r="C7069" i="3"/>
  <c r="D7069" i="3" s="1"/>
  <c r="C7070" i="3"/>
  <c r="D7070" i="3" s="1"/>
  <c r="C7071" i="3"/>
  <c r="D7071" i="3" s="1"/>
  <c r="C7072" i="3"/>
  <c r="D7072" i="3" s="1"/>
  <c r="C7073" i="3"/>
  <c r="D7073" i="3" s="1"/>
  <c r="C7074" i="3"/>
  <c r="D7074" i="3" s="1"/>
  <c r="C7075" i="3"/>
  <c r="D7075" i="3" s="1"/>
  <c r="C7076" i="3"/>
  <c r="D7076" i="3" s="1"/>
  <c r="C7077" i="3"/>
  <c r="D7077" i="3" s="1"/>
  <c r="C7078" i="3"/>
  <c r="D7078" i="3" s="1"/>
  <c r="C7079" i="3"/>
  <c r="D7079" i="3" s="1"/>
  <c r="C7080" i="3"/>
  <c r="D7080" i="3" s="1"/>
  <c r="C7081" i="3"/>
  <c r="D7081" i="3" s="1"/>
  <c r="C7082" i="3"/>
  <c r="D7082" i="3" s="1"/>
  <c r="C7083" i="3"/>
  <c r="D7083" i="3" s="1"/>
  <c r="C7084" i="3"/>
  <c r="D7084" i="3" s="1"/>
  <c r="C7085" i="3"/>
  <c r="D7085" i="3" s="1"/>
  <c r="C7086" i="3"/>
  <c r="D7086" i="3" s="1"/>
  <c r="C7087" i="3"/>
  <c r="D7087" i="3" s="1"/>
  <c r="C7088" i="3"/>
  <c r="D7088" i="3" s="1"/>
  <c r="C7089" i="3"/>
  <c r="D7089" i="3" s="1"/>
  <c r="C7090" i="3"/>
  <c r="D7090" i="3" s="1"/>
  <c r="C7091" i="3"/>
  <c r="D7091" i="3" s="1"/>
  <c r="C7092" i="3"/>
  <c r="D7092" i="3" s="1"/>
  <c r="C7093" i="3"/>
  <c r="D7093" i="3" s="1"/>
  <c r="C7094" i="3"/>
  <c r="D7094" i="3" s="1"/>
  <c r="C7095" i="3"/>
  <c r="D7095" i="3" s="1"/>
  <c r="C7096" i="3"/>
  <c r="D7096" i="3" s="1"/>
  <c r="C7097" i="3"/>
  <c r="D7097" i="3" s="1"/>
  <c r="C7098" i="3"/>
  <c r="D7098" i="3" s="1"/>
  <c r="C7099" i="3"/>
  <c r="D7099" i="3" s="1"/>
  <c r="C7100" i="3"/>
  <c r="D7100" i="3" s="1"/>
  <c r="C7101" i="3"/>
  <c r="D7101" i="3" s="1"/>
  <c r="C7102" i="3"/>
  <c r="D7102" i="3" s="1"/>
  <c r="C7103" i="3"/>
  <c r="D7103" i="3" s="1"/>
  <c r="C7104" i="3"/>
  <c r="D7104" i="3" s="1"/>
  <c r="C7105" i="3"/>
  <c r="D7105" i="3" s="1"/>
  <c r="C7106" i="3"/>
  <c r="D7106" i="3" s="1"/>
  <c r="C7107" i="3"/>
  <c r="D7107" i="3" s="1"/>
  <c r="C7108" i="3"/>
  <c r="D7108" i="3" s="1"/>
  <c r="C7109" i="3"/>
  <c r="D7109" i="3" s="1"/>
  <c r="C7110" i="3"/>
  <c r="D7110" i="3" s="1"/>
  <c r="C7111" i="3"/>
  <c r="D7111" i="3" s="1"/>
  <c r="C7112" i="3"/>
  <c r="D7112" i="3" s="1"/>
  <c r="C7113" i="3"/>
  <c r="D7113" i="3" s="1"/>
  <c r="C7114" i="3"/>
  <c r="D7114" i="3" s="1"/>
  <c r="C7115" i="3"/>
  <c r="D7115" i="3" s="1"/>
  <c r="C7116" i="3"/>
  <c r="D7116" i="3" s="1"/>
  <c r="C7117" i="3"/>
  <c r="D7117" i="3" s="1"/>
  <c r="C7118" i="3"/>
  <c r="D7118" i="3" s="1"/>
  <c r="C7119" i="3"/>
  <c r="D7119" i="3" s="1"/>
  <c r="C7120" i="3"/>
  <c r="D7120" i="3" s="1"/>
  <c r="C7121" i="3"/>
  <c r="D7121" i="3" s="1"/>
  <c r="C7122" i="3"/>
  <c r="D7122" i="3" s="1"/>
  <c r="C7123" i="3"/>
  <c r="D7123" i="3" s="1"/>
  <c r="C7124" i="3"/>
  <c r="D7124" i="3" s="1"/>
  <c r="C7125" i="3"/>
  <c r="D7125" i="3" s="1"/>
  <c r="C7126" i="3"/>
  <c r="D7126" i="3" s="1"/>
  <c r="C7127" i="3"/>
  <c r="D7127" i="3" s="1"/>
  <c r="C7128" i="3"/>
  <c r="D7128" i="3" s="1"/>
  <c r="C7129" i="3"/>
  <c r="D7129" i="3" s="1"/>
  <c r="C7130" i="3"/>
  <c r="D7130" i="3" s="1"/>
  <c r="C7131" i="3"/>
  <c r="D7131" i="3" s="1"/>
  <c r="C7132" i="3"/>
  <c r="D7132" i="3" s="1"/>
  <c r="C7133" i="3"/>
  <c r="D7133" i="3" s="1"/>
  <c r="C7134" i="3"/>
  <c r="D7134" i="3" s="1"/>
  <c r="C7135" i="3"/>
  <c r="D7135" i="3" s="1"/>
  <c r="C7136" i="3"/>
  <c r="D7136" i="3" s="1"/>
  <c r="C7137" i="3"/>
  <c r="D7137" i="3" s="1"/>
  <c r="C7138" i="3"/>
  <c r="D7138" i="3" s="1"/>
  <c r="C7139" i="3"/>
  <c r="D7139" i="3" s="1"/>
  <c r="C7140" i="3"/>
  <c r="D7140" i="3" s="1"/>
  <c r="C7141" i="3"/>
  <c r="D7141" i="3" s="1"/>
  <c r="C7142" i="3"/>
  <c r="D7142" i="3" s="1"/>
  <c r="C7143" i="3"/>
  <c r="D7143" i="3" s="1"/>
  <c r="C7144" i="3"/>
  <c r="D7144" i="3" s="1"/>
  <c r="C7145" i="3"/>
  <c r="D7145" i="3" s="1"/>
  <c r="C7146" i="3"/>
  <c r="D7146" i="3" s="1"/>
  <c r="C7147" i="3"/>
  <c r="D7147" i="3" s="1"/>
  <c r="C7148" i="3"/>
  <c r="D7148" i="3" s="1"/>
  <c r="C7149" i="3"/>
  <c r="D7149" i="3" s="1"/>
  <c r="C7150" i="3"/>
  <c r="D7150" i="3" s="1"/>
  <c r="C7151" i="3"/>
  <c r="D7151" i="3" s="1"/>
  <c r="C7152" i="3"/>
  <c r="D7152" i="3" s="1"/>
  <c r="C7153" i="3"/>
  <c r="D7153" i="3" s="1"/>
  <c r="C7154" i="3"/>
  <c r="D7154" i="3" s="1"/>
  <c r="C7155" i="3"/>
  <c r="D7155" i="3" s="1"/>
  <c r="C7156" i="3"/>
  <c r="D7156" i="3" s="1"/>
  <c r="C7157" i="3"/>
  <c r="D7157" i="3" s="1"/>
  <c r="C7158" i="3"/>
  <c r="D7158" i="3" s="1"/>
  <c r="C7159" i="3"/>
  <c r="D7159" i="3" s="1"/>
  <c r="C7160" i="3"/>
  <c r="D7160" i="3" s="1"/>
  <c r="C7161" i="3"/>
  <c r="D7161" i="3" s="1"/>
  <c r="C7162" i="3"/>
  <c r="D7162" i="3" s="1"/>
  <c r="C7163" i="3"/>
  <c r="D7163" i="3" s="1"/>
  <c r="C7164" i="3"/>
  <c r="D7164" i="3" s="1"/>
  <c r="C7165" i="3"/>
  <c r="D7165" i="3" s="1"/>
  <c r="C7166" i="3"/>
  <c r="D7166" i="3" s="1"/>
  <c r="C7167" i="3"/>
  <c r="D7167" i="3" s="1"/>
  <c r="C7168" i="3"/>
  <c r="D7168" i="3" s="1"/>
  <c r="C7169" i="3"/>
  <c r="D7169" i="3" s="1"/>
  <c r="C7170" i="3"/>
  <c r="D7170" i="3" s="1"/>
  <c r="C7171" i="3"/>
  <c r="D7171" i="3" s="1"/>
  <c r="C7172" i="3"/>
  <c r="D7172" i="3" s="1"/>
  <c r="C7173" i="3"/>
  <c r="D7173" i="3" s="1"/>
  <c r="C7174" i="3"/>
  <c r="D7174" i="3" s="1"/>
  <c r="C7175" i="3"/>
  <c r="D7175" i="3" s="1"/>
  <c r="C7176" i="3"/>
  <c r="D7176" i="3" s="1"/>
  <c r="C7177" i="3"/>
  <c r="D7177" i="3" s="1"/>
  <c r="C7178" i="3"/>
  <c r="D7178" i="3" s="1"/>
  <c r="C7179" i="3"/>
  <c r="D7179" i="3" s="1"/>
  <c r="C7180" i="3"/>
  <c r="D7180" i="3" s="1"/>
  <c r="C7181" i="3"/>
  <c r="D7181" i="3" s="1"/>
  <c r="C7182" i="3"/>
  <c r="D7182" i="3" s="1"/>
  <c r="C7183" i="3"/>
  <c r="D7183" i="3" s="1"/>
  <c r="C7184" i="3"/>
  <c r="D7184" i="3" s="1"/>
  <c r="C7185" i="3"/>
  <c r="D7185" i="3" s="1"/>
  <c r="C7186" i="3"/>
  <c r="D7186" i="3" s="1"/>
  <c r="C7187" i="3"/>
  <c r="D7187" i="3" s="1"/>
  <c r="C7188" i="3"/>
  <c r="D7188" i="3" s="1"/>
  <c r="C7189" i="3"/>
  <c r="D7189" i="3" s="1"/>
  <c r="C7190" i="3"/>
  <c r="D7190" i="3" s="1"/>
  <c r="C7191" i="3"/>
  <c r="D7191" i="3" s="1"/>
  <c r="C7192" i="3"/>
  <c r="D7192" i="3" s="1"/>
  <c r="C7193" i="3"/>
  <c r="D7193" i="3" s="1"/>
  <c r="C7194" i="3"/>
  <c r="D7194" i="3" s="1"/>
  <c r="C7195" i="3"/>
  <c r="D7195" i="3" s="1"/>
  <c r="C7196" i="3"/>
  <c r="D7196" i="3" s="1"/>
  <c r="C7197" i="3"/>
  <c r="D7197" i="3" s="1"/>
  <c r="C7198" i="3"/>
  <c r="D7198" i="3" s="1"/>
  <c r="C7199" i="3"/>
  <c r="D7199" i="3" s="1"/>
  <c r="C7200" i="3"/>
  <c r="D7200" i="3" s="1"/>
  <c r="C7201" i="3"/>
  <c r="D7201" i="3" s="1"/>
  <c r="C7202" i="3"/>
  <c r="D7202" i="3" s="1"/>
  <c r="C7203" i="3"/>
  <c r="D7203" i="3" s="1"/>
  <c r="C7204" i="3"/>
  <c r="D7204" i="3" s="1"/>
  <c r="C7205" i="3"/>
  <c r="D7205" i="3" s="1"/>
  <c r="C7206" i="3"/>
  <c r="D7206" i="3" s="1"/>
  <c r="C7207" i="3"/>
  <c r="D7207" i="3" s="1"/>
  <c r="C7208" i="3"/>
  <c r="D7208" i="3" s="1"/>
  <c r="C7209" i="3"/>
  <c r="D7209" i="3" s="1"/>
  <c r="C7210" i="3"/>
  <c r="D7210" i="3" s="1"/>
  <c r="C7211" i="3"/>
  <c r="D7211" i="3" s="1"/>
  <c r="C7212" i="3"/>
  <c r="D7212" i="3" s="1"/>
  <c r="C7213" i="3"/>
  <c r="D7213" i="3" s="1"/>
  <c r="C7214" i="3"/>
  <c r="D7214" i="3" s="1"/>
  <c r="C7215" i="3"/>
  <c r="D7215" i="3" s="1"/>
  <c r="C7216" i="3"/>
  <c r="D7216" i="3" s="1"/>
  <c r="C7217" i="3"/>
  <c r="D7217" i="3" s="1"/>
  <c r="C7218" i="3"/>
  <c r="D7218" i="3" s="1"/>
  <c r="C7219" i="3"/>
  <c r="D7219" i="3" s="1"/>
  <c r="C7220" i="3"/>
  <c r="D7220" i="3" s="1"/>
  <c r="C7221" i="3"/>
  <c r="D7221" i="3" s="1"/>
  <c r="C7222" i="3"/>
  <c r="D7222" i="3" s="1"/>
  <c r="C7223" i="3"/>
  <c r="D7223" i="3" s="1"/>
  <c r="C7224" i="3"/>
  <c r="D7224" i="3" s="1"/>
  <c r="C7225" i="3"/>
  <c r="D7225" i="3" s="1"/>
  <c r="C7226" i="3"/>
  <c r="D7226" i="3" s="1"/>
  <c r="C7227" i="3"/>
  <c r="D7227" i="3" s="1"/>
  <c r="C7228" i="3"/>
  <c r="D7228" i="3" s="1"/>
  <c r="C7229" i="3"/>
  <c r="D7229" i="3" s="1"/>
  <c r="C7230" i="3"/>
  <c r="D7230" i="3" s="1"/>
  <c r="C7231" i="3"/>
  <c r="D7231" i="3" s="1"/>
  <c r="C7232" i="3"/>
  <c r="D7232" i="3" s="1"/>
  <c r="C7233" i="3"/>
  <c r="D7233" i="3" s="1"/>
  <c r="C7234" i="3"/>
  <c r="D7234" i="3" s="1"/>
  <c r="C7235" i="3"/>
  <c r="D7235" i="3" s="1"/>
  <c r="C7236" i="3"/>
  <c r="D7236" i="3" s="1"/>
  <c r="C7237" i="3"/>
  <c r="D7237" i="3" s="1"/>
  <c r="C7238" i="3"/>
  <c r="D7238" i="3" s="1"/>
  <c r="C7239" i="3"/>
  <c r="D7239" i="3" s="1"/>
  <c r="C7240" i="3"/>
  <c r="D7240" i="3" s="1"/>
  <c r="C7241" i="3"/>
  <c r="D7241" i="3" s="1"/>
  <c r="C7242" i="3"/>
  <c r="D7242" i="3" s="1"/>
  <c r="C7243" i="3"/>
  <c r="D7243" i="3" s="1"/>
  <c r="C7244" i="3"/>
  <c r="D7244" i="3" s="1"/>
  <c r="C7245" i="3"/>
  <c r="D7245" i="3" s="1"/>
  <c r="C7246" i="3"/>
  <c r="D7246" i="3" s="1"/>
  <c r="C7247" i="3"/>
  <c r="D7247" i="3" s="1"/>
  <c r="C7248" i="3"/>
  <c r="D7248" i="3" s="1"/>
  <c r="C7249" i="3"/>
  <c r="D7249" i="3" s="1"/>
  <c r="C7250" i="3"/>
  <c r="D7250" i="3" s="1"/>
  <c r="C7251" i="3"/>
  <c r="D7251" i="3" s="1"/>
  <c r="C7252" i="3"/>
  <c r="D7252" i="3" s="1"/>
  <c r="C7253" i="3"/>
  <c r="D7253" i="3" s="1"/>
  <c r="C7254" i="3"/>
  <c r="D7254" i="3" s="1"/>
  <c r="C7255" i="3"/>
  <c r="D7255" i="3" s="1"/>
  <c r="C7256" i="3"/>
  <c r="D7256" i="3" s="1"/>
  <c r="C7257" i="3"/>
  <c r="D7257" i="3" s="1"/>
  <c r="C7258" i="3"/>
  <c r="D7258" i="3" s="1"/>
  <c r="C7259" i="3"/>
  <c r="D7259" i="3" s="1"/>
  <c r="C7260" i="3"/>
  <c r="D7260" i="3" s="1"/>
  <c r="C7261" i="3"/>
  <c r="D7261" i="3" s="1"/>
  <c r="C7262" i="3"/>
  <c r="D7262" i="3" s="1"/>
  <c r="C7263" i="3"/>
  <c r="D7263" i="3" s="1"/>
  <c r="C7264" i="3"/>
  <c r="D7264" i="3" s="1"/>
  <c r="C7265" i="3"/>
  <c r="D7265" i="3" s="1"/>
  <c r="C7266" i="3"/>
  <c r="D7266" i="3" s="1"/>
  <c r="C7267" i="3"/>
  <c r="D7267" i="3" s="1"/>
  <c r="C7268" i="3"/>
  <c r="D7268" i="3" s="1"/>
  <c r="C7269" i="3"/>
  <c r="D7269" i="3" s="1"/>
  <c r="C7270" i="3"/>
  <c r="D7270" i="3" s="1"/>
  <c r="C7271" i="3"/>
  <c r="D7271" i="3" s="1"/>
  <c r="C7272" i="3"/>
  <c r="D7272" i="3" s="1"/>
  <c r="C7273" i="3"/>
  <c r="D7273" i="3" s="1"/>
  <c r="C7274" i="3"/>
  <c r="D7274" i="3" s="1"/>
  <c r="C7275" i="3"/>
  <c r="D7275" i="3" s="1"/>
  <c r="C7276" i="3"/>
  <c r="D7276" i="3" s="1"/>
  <c r="C7277" i="3"/>
  <c r="D7277" i="3" s="1"/>
  <c r="C7278" i="3"/>
  <c r="D7278" i="3" s="1"/>
  <c r="C7279" i="3"/>
  <c r="D7279" i="3" s="1"/>
  <c r="C7280" i="3"/>
  <c r="D7280" i="3" s="1"/>
  <c r="C7281" i="3"/>
  <c r="D7281" i="3" s="1"/>
  <c r="C7282" i="3"/>
  <c r="D7282" i="3" s="1"/>
  <c r="C7283" i="3"/>
  <c r="D7283" i="3" s="1"/>
  <c r="C7284" i="3"/>
  <c r="D7284" i="3" s="1"/>
  <c r="C7285" i="3"/>
  <c r="D7285" i="3" s="1"/>
  <c r="C7286" i="3"/>
  <c r="D7286" i="3" s="1"/>
  <c r="C7287" i="3"/>
  <c r="D7287" i="3" s="1"/>
  <c r="C7288" i="3"/>
  <c r="D7288" i="3" s="1"/>
  <c r="C7289" i="3"/>
  <c r="D7289" i="3" s="1"/>
  <c r="C7290" i="3"/>
  <c r="D7290" i="3" s="1"/>
  <c r="C7291" i="3"/>
  <c r="D7291" i="3" s="1"/>
  <c r="C7292" i="3"/>
  <c r="D7292" i="3" s="1"/>
  <c r="C7293" i="3"/>
  <c r="D7293" i="3" s="1"/>
  <c r="C7294" i="3"/>
  <c r="D7294" i="3" s="1"/>
  <c r="C7295" i="3"/>
  <c r="D7295" i="3" s="1"/>
  <c r="C7296" i="3"/>
  <c r="D7296" i="3" s="1"/>
  <c r="C7297" i="3"/>
  <c r="D7297" i="3" s="1"/>
  <c r="C7298" i="3"/>
  <c r="D7298" i="3" s="1"/>
  <c r="C7299" i="3"/>
  <c r="D7299" i="3" s="1"/>
  <c r="C7300" i="3"/>
  <c r="D7300" i="3" s="1"/>
  <c r="C7301" i="3"/>
  <c r="D7301" i="3" s="1"/>
  <c r="C7302" i="3"/>
  <c r="D7302" i="3" s="1"/>
  <c r="C7303" i="3"/>
  <c r="D7303" i="3" s="1"/>
  <c r="C7304" i="3"/>
  <c r="D7304" i="3" s="1"/>
  <c r="C7305" i="3"/>
  <c r="D7305" i="3" s="1"/>
  <c r="C7306" i="3"/>
  <c r="D7306" i="3" s="1"/>
  <c r="C7307" i="3"/>
  <c r="D7307" i="3" s="1"/>
  <c r="C7308" i="3"/>
  <c r="D7308" i="3" s="1"/>
  <c r="C7309" i="3"/>
  <c r="D7309" i="3" s="1"/>
  <c r="C7310" i="3"/>
  <c r="D7310" i="3" s="1"/>
  <c r="C7311" i="3"/>
  <c r="D7311" i="3" s="1"/>
  <c r="C7312" i="3"/>
  <c r="D7312" i="3" s="1"/>
  <c r="C7313" i="3"/>
  <c r="D7313" i="3" s="1"/>
  <c r="C7314" i="3"/>
  <c r="D7314" i="3" s="1"/>
  <c r="C7315" i="3"/>
  <c r="D7315" i="3" s="1"/>
  <c r="C7316" i="3"/>
  <c r="D7316" i="3" s="1"/>
  <c r="C7317" i="3"/>
  <c r="D7317" i="3" s="1"/>
  <c r="C7318" i="3"/>
  <c r="D7318" i="3" s="1"/>
  <c r="C7319" i="3"/>
  <c r="D7319" i="3" s="1"/>
  <c r="C7320" i="3"/>
  <c r="D7320" i="3" s="1"/>
  <c r="C7321" i="3"/>
  <c r="D7321" i="3" s="1"/>
  <c r="C7322" i="3"/>
  <c r="D7322" i="3" s="1"/>
  <c r="C7323" i="3"/>
  <c r="D7323" i="3" s="1"/>
  <c r="C7324" i="3"/>
  <c r="D7324" i="3" s="1"/>
  <c r="C7325" i="3"/>
  <c r="D7325" i="3" s="1"/>
  <c r="C7326" i="3"/>
  <c r="D7326" i="3" s="1"/>
  <c r="C7327" i="3"/>
  <c r="D7327" i="3" s="1"/>
  <c r="C7328" i="3"/>
  <c r="D7328" i="3" s="1"/>
  <c r="C7329" i="3"/>
  <c r="D7329" i="3" s="1"/>
  <c r="C7330" i="3"/>
  <c r="D7330" i="3" s="1"/>
  <c r="C7331" i="3"/>
  <c r="D7331" i="3" s="1"/>
  <c r="C7332" i="3"/>
  <c r="D7332" i="3" s="1"/>
  <c r="C7333" i="3"/>
  <c r="D7333" i="3" s="1"/>
  <c r="C7334" i="3"/>
  <c r="D7334" i="3" s="1"/>
  <c r="C7335" i="3"/>
  <c r="D7335" i="3" s="1"/>
  <c r="C7336" i="3"/>
  <c r="D7336" i="3" s="1"/>
  <c r="C7337" i="3"/>
  <c r="D7337" i="3" s="1"/>
  <c r="C7338" i="3"/>
  <c r="D7338" i="3" s="1"/>
  <c r="C7339" i="3"/>
  <c r="D7339" i="3" s="1"/>
  <c r="C7340" i="3"/>
  <c r="D7340" i="3" s="1"/>
  <c r="C7341" i="3"/>
  <c r="D7341" i="3" s="1"/>
  <c r="C7342" i="3"/>
  <c r="D7342" i="3" s="1"/>
  <c r="C7343" i="3"/>
  <c r="D7343" i="3" s="1"/>
  <c r="C7344" i="3"/>
  <c r="D7344" i="3" s="1"/>
  <c r="C7345" i="3"/>
  <c r="D7345" i="3" s="1"/>
  <c r="C7346" i="3"/>
  <c r="D7346" i="3" s="1"/>
  <c r="C7347" i="3"/>
  <c r="D7347" i="3" s="1"/>
  <c r="C7348" i="3"/>
  <c r="D7348" i="3" s="1"/>
  <c r="C7349" i="3"/>
  <c r="D7349" i="3" s="1"/>
  <c r="C7350" i="3"/>
  <c r="D7350" i="3" s="1"/>
  <c r="C7351" i="3"/>
  <c r="D7351" i="3" s="1"/>
  <c r="C7352" i="3"/>
  <c r="D7352" i="3" s="1"/>
  <c r="C7353" i="3"/>
  <c r="D7353" i="3" s="1"/>
  <c r="C7354" i="3"/>
  <c r="D7354" i="3" s="1"/>
  <c r="C7355" i="3"/>
  <c r="D7355" i="3" s="1"/>
  <c r="C7356" i="3"/>
  <c r="D7356" i="3" s="1"/>
  <c r="C7357" i="3"/>
  <c r="D7357" i="3" s="1"/>
  <c r="C7358" i="3"/>
  <c r="D7358" i="3" s="1"/>
  <c r="C7359" i="3"/>
  <c r="D7359" i="3" s="1"/>
  <c r="C7360" i="3"/>
  <c r="D7360" i="3" s="1"/>
  <c r="C7361" i="3"/>
  <c r="D7361" i="3" s="1"/>
  <c r="C7362" i="3"/>
  <c r="D7362" i="3" s="1"/>
  <c r="C7363" i="3"/>
  <c r="D7363" i="3" s="1"/>
  <c r="C7364" i="3"/>
  <c r="D7364" i="3" s="1"/>
  <c r="C7365" i="3"/>
  <c r="D7365" i="3" s="1"/>
  <c r="C7366" i="3"/>
  <c r="D7366" i="3" s="1"/>
  <c r="C7367" i="3"/>
  <c r="D7367" i="3" s="1"/>
  <c r="C7368" i="3"/>
  <c r="D7368" i="3" s="1"/>
  <c r="C7369" i="3"/>
  <c r="D7369" i="3" s="1"/>
  <c r="C7370" i="3"/>
  <c r="D7370" i="3" s="1"/>
  <c r="C7371" i="3"/>
  <c r="D7371" i="3" s="1"/>
  <c r="C7372" i="3"/>
  <c r="D7372" i="3" s="1"/>
  <c r="C7373" i="3"/>
  <c r="D7373" i="3" s="1"/>
  <c r="C7374" i="3"/>
  <c r="D7374" i="3" s="1"/>
  <c r="C7375" i="3"/>
  <c r="D7375" i="3" s="1"/>
  <c r="C7376" i="3"/>
  <c r="D7376" i="3" s="1"/>
  <c r="C7377" i="3"/>
  <c r="D7377" i="3" s="1"/>
  <c r="C7378" i="3"/>
  <c r="D7378" i="3" s="1"/>
  <c r="C7379" i="3"/>
  <c r="D7379" i="3" s="1"/>
  <c r="C7380" i="3"/>
  <c r="D7380" i="3" s="1"/>
  <c r="C7381" i="3"/>
  <c r="D7381" i="3" s="1"/>
  <c r="C7382" i="3"/>
  <c r="D7382" i="3" s="1"/>
  <c r="C7383" i="3"/>
  <c r="D7383" i="3" s="1"/>
  <c r="C7384" i="3"/>
  <c r="D7384" i="3" s="1"/>
  <c r="C7385" i="3"/>
  <c r="D7385" i="3" s="1"/>
  <c r="C7386" i="3"/>
  <c r="D7386" i="3" s="1"/>
  <c r="C7387" i="3"/>
  <c r="D7387" i="3" s="1"/>
  <c r="C7388" i="3"/>
  <c r="D7388" i="3" s="1"/>
  <c r="C7389" i="3"/>
  <c r="D7389" i="3" s="1"/>
  <c r="C7390" i="3"/>
  <c r="D7390" i="3" s="1"/>
  <c r="C7391" i="3"/>
  <c r="D7391" i="3" s="1"/>
  <c r="C7392" i="3"/>
  <c r="D7392" i="3" s="1"/>
  <c r="C7393" i="3"/>
  <c r="D7393" i="3" s="1"/>
  <c r="C7394" i="3"/>
  <c r="D7394" i="3" s="1"/>
  <c r="C7395" i="3"/>
  <c r="D7395" i="3" s="1"/>
  <c r="C7396" i="3"/>
  <c r="D7396" i="3" s="1"/>
  <c r="C7397" i="3"/>
  <c r="D7397" i="3" s="1"/>
  <c r="C7398" i="3"/>
  <c r="D7398" i="3" s="1"/>
  <c r="C7399" i="3"/>
  <c r="D7399" i="3" s="1"/>
  <c r="C7400" i="3"/>
  <c r="D7400" i="3" s="1"/>
  <c r="C7401" i="3"/>
  <c r="D7401" i="3" s="1"/>
  <c r="C7402" i="3"/>
  <c r="D7402" i="3" s="1"/>
  <c r="C7403" i="3"/>
  <c r="D7403" i="3" s="1"/>
  <c r="C7404" i="3"/>
  <c r="D7404" i="3" s="1"/>
  <c r="C7405" i="3"/>
  <c r="D7405" i="3" s="1"/>
  <c r="C7406" i="3"/>
  <c r="D7406" i="3" s="1"/>
  <c r="C7407" i="3"/>
  <c r="D7407" i="3" s="1"/>
  <c r="C7408" i="3"/>
  <c r="D7408" i="3" s="1"/>
  <c r="C7409" i="3"/>
  <c r="D7409" i="3" s="1"/>
  <c r="C7410" i="3"/>
  <c r="D7410" i="3" s="1"/>
  <c r="C7411" i="3"/>
  <c r="D7411" i="3" s="1"/>
  <c r="C7412" i="3"/>
  <c r="D7412" i="3" s="1"/>
  <c r="C7413" i="3"/>
  <c r="D7413" i="3" s="1"/>
  <c r="C7414" i="3"/>
  <c r="D7414" i="3" s="1"/>
  <c r="C7415" i="3"/>
  <c r="D7415" i="3" s="1"/>
  <c r="C7416" i="3"/>
  <c r="D7416" i="3" s="1"/>
  <c r="C7417" i="3"/>
  <c r="D7417" i="3" s="1"/>
  <c r="C7418" i="3"/>
  <c r="D7418" i="3" s="1"/>
  <c r="C7419" i="3"/>
  <c r="D7419" i="3" s="1"/>
  <c r="C7420" i="3"/>
  <c r="D7420" i="3" s="1"/>
  <c r="C7421" i="3"/>
  <c r="D7421" i="3" s="1"/>
  <c r="C7422" i="3"/>
  <c r="D7422" i="3" s="1"/>
  <c r="C7423" i="3"/>
  <c r="D7423" i="3" s="1"/>
  <c r="C7424" i="3"/>
  <c r="D7424" i="3" s="1"/>
  <c r="C7425" i="3"/>
  <c r="D7425" i="3" s="1"/>
  <c r="C7426" i="3"/>
  <c r="D7426" i="3" s="1"/>
  <c r="C7427" i="3"/>
  <c r="D7427" i="3" s="1"/>
  <c r="C7428" i="3"/>
  <c r="D7428" i="3" s="1"/>
  <c r="C7429" i="3"/>
  <c r="D7429" i="3" s="1"/>
  <c r="C7430" i="3"/>
  <c r="D7430" i="3" s="1"/>
  <c r="C7431" i="3"/>
  <c r="D7431" i="3" s="1"/>
  <c r="C7432" i="3"/>
  <c r="D7432" i="3" s="1"/>
  <c r="C7433" i="3"/>
  <c r="D7433" i="3" s="1"/>
  <c r="C7434" i="3"/>
  <c r="D7434" i="3" s="1"/>
  <c r="C7435" i="3"/>
  <c r="D7435" i="3" s="1"/>
  <c r="C7436" i="3"/>
  <c r="D7436" i="3" s="1"/>
  <c r="C7437" i="3"/>
  <c r="D7437" i="3" s="1"/>
  <c r="C7438" i="3"/>
  <c r="D7438" i="3" s="1"/>
  <c r="C7439" i="3"/>
  <c r="D7439" i="3" s="1"/>
  <c r="C7440" i="3"/>
  <c r="D7440" i="3" s="1"/>
  <c r="C7441" i="3"/>
  <c r="D7441" i="3" s="1"/>
  <c r="C7442" i="3"/>
  <c r="D7442" i="3" s="1"/>
  <c r="C7443" i="3"/>
  <c r="D7443" i="3" s="1"/>
  <c r="C7444" i="3"/>
  <c r="D7444" i="3" s="1"/>
  <c r="C7445" i="3"/>
  <c r="D7445" i="3" s="1"/>
  <c r="C7446" i="3"/>
  <c r="D7446" i="3" s="1"/>
  <c r="C7447" i="3"/>
  <c r="D7447" i="3" s="1"/>
  <c r="C7448" i="3"/>
  <c r="D7448" i="3" s="1"/>
  <c r="C7449" i="3"/>
  <c r="D7449" i="3" s="1"/>
  <c r="C7450" i="3"/>
  <c r="D7450" i="3" s="1"/>
  <c r="C7451" i="3"/>
  <c r="D7451" i="3" s="1"/>
  <c r="C7452" i="3"/>
  <c r="D7452" i="3" s="1"/>
  <c r="C7453" i="3"/>
  <c r="D7453" i="3" s="1"/>
  <c r="C7454" i="3"/>
  <c r="D7454" i="3" s="1"/>
  <c r="C7455" i="3"/>
  <c r="D7455" i="3" s="1"/>
  <c r="C7456" i="3"/>
  <c r="D7456" i="3" s="1"/>
  <c r="C7457" i="3"/>
  <c r="D7457" i="3" s="1"/>
  <c r="C7458" i="3"/>
  <c r="D7458" i="3" s="1"/>
  <c r="C7459" i="3"/>
  <c r="D7459" i="3" s="1"/>
  <c r="C7460" i="3"/>
  <c r="D7460" i="3" s="1"/>
  <c r="C7461" i="3"/>
  <c r="D7461" i="3" s="1"/>
  <c r="C7462" i="3"/>
  <c r="D7462" i="3" s="1"/>
  <c r="C7463" i="3"/>
  <c r="D7463" i="3" s="1"/>
  <c r="C7464" i="3"/>
  <c r="D7464" i="3" s="1"/>
  <c r="C7465" i="3"/>
  <c r="D7465" i="3" s="1"/>
  <c r="C7466" i="3"/>
  <c r="D7466" i="3" s="1"/>
  <c r="C7467" i="3"/>
  <c r="D7467" i="3" s="1"/>
  <c r="C7468" i="3"/>
  <c r="D7468" i="3" s="1"/>
  <c r="C7469" i="3"/>
  <c r="D7469" i="3" s="1"/>
  <c r="C7470" i="3"/>
  <c r="D7470" i="3" s="1"/>
  <c r="C7471" i="3"/>
  <c r="D7471" i="3" s="1"/>
  <c r="C7472" i="3"/>
  <c r="D7472" i="3" s="1"/>
  <c r="C7473" i="3"/>
  <c r="D7473" i="3" s="1"/>
  <c r="C7474" i="3"/>
  <c r="D7474" i="3" s="1"/>
  <c r="C7475" i="3"/>
  <c r="D7475" i="3" s="1"/>
  <c r="C7476" i="3"/>
  <c r="D7476" i="3" s="1"/>
  <c r="C7477" i="3"/>
  <c r="D7477" i="3" s="1"/>
  <c r="C7478" i="3"/>
  <c r="D7478" i="3" s="1"/>
  <c r="C7479" i="3"/>
  <c r="D7479" i="3" s="1"/>
  <c r="C7480" i="3"/>
  <c r="D7480" i="3" s="1"/>
  <c r="C7481" i="3"/>
  <c r="D7481" i="3" s="1"/>
  <c r="C7482" i="3"/>
  <c r="D7482" i="3" s="1"/>
  <c r="C7483" i="3"/>
  <c r="D7483" i="3" s="1"/>
  <c r="C7484" i="3"/>
  <c r="D7484" i="3" s="1"/>
  <c r="C7485" i="3"/>
  <c r="D7485" i="3" s="1"/>
  <c r="C7486" i="3"/>
  <c r="D7486" i="3" s="1"/>
  <c r="C7487" i="3"/>
  <c r="D7487" i="3" s="1"/>
  <c r="C7488" i="3"/>
  <c r="D7488" i="3" s="1"/>
  <c r="C7489" i="3"/>
  <c r="D7489" i="3" s="1"/>
  <c r="C7490" i="3"/>
  <c r="D7490" i="3" s="1"/>
  <c r="C7491" i="3"/>
  <c r="D7491" i="3" s="1"/>
  <c r="C7492" i="3"/>
  <c r="D7492" i="3" s="1"/>
  <c r="C7493" i="3"/>
  <c r="D7493" i="3" s="1"/>
  <c r="C7494" i="3"/>
  <c r="D7494" i="3" s="1"/>
  <c r="C7495" i="3"/>
  <c r="D7495" i="3" s="1"/>
  <c r="C7496" i="3"/>
  <c r="D7496" i="3" s="1"/>
  <c r="C7497" i="3"/>
  <c r="D7497" i="3" s="1"/>
  <c r="C7498" i="3"/>
  <c r="D7498" i="3" s="1"/>
  <c r="C7499" i="3"/>
  <c r="D7499" i="3" s="1"/>
  <c r="C7500" i="3"/>
  <c r="D7500" i="3" s="1"/>
  <c r="C7501" i="3"/>
  <c r="D7501" i="3" s="1"/>
  <c r="C7502" i="3"/>
  <c r="D7502" i="3" s="1"/>
  <c r="C7503" i="3"/>
  <c r="D7503" i="3" s="1"/>
  <c r="C7504" i="3"/>
  <c r="D7504" i="3" s="1"/>
  <c r="C7505" i="3"/>
  <c r="D7505" i="3" s="1"/>
  <c r="C7506" i="3"/>
  <c r="D7506" i="3" s="1"/>
  <c r="C7507" i="3"/>
  <c r="D7507" i="3" s="1"/>
  <c r="C7508" i="3"/>
  <c r="D7508" i="3" s="1"/>
  <c r="C7509" i="3"/>
  <c r="D7509" i="3" s="1"/>
  <c r="C7510" i="3"/>
  <c r="D7510" i="3" s="1"/>
  <c r="C7511" i="3"/>
  <c r="D7511" i="3" s="1"/>
  <c r="C7512" i="3"/>
  <c r="D7512" i="3" s="1"/>
  <c r="C7513" i="3"/>
  <c r="D7513" i="3" s="1"/>
  <c r="C7514" i="3"/>
  <c r="D7514" i="3" s="1"/>
  <c r="C7515" i="3"/>
  <c r="D7515" i="3" s="1"/>
  <c r="C7516" i="3"/>
  <c r="D7516" i="3" s="1"/>
  <c r="C7517" i="3"/>
  <c r="D7517" i="3" s="1"/>
  <c r="C7518" i="3"/>
  <c r="D7518" i="3" s="1"/>
  <c r="C7519" i="3"/>
  <c r="D7519" i="3" s="1"/>
  <c r="C7520" i="3"/>
  <c r="D7520" i="3" s="1"/>
  <c r="C7521" i="3"/>
  <c r="D7521" i="3" s="1"/>
  <c r="C7522" i="3"/>
  <c r="D7522" i="3" s="1"/>
  <c r="C7523" i="3"/>
  <c r="D7523" i="3" s="1"/>
  <c r="C7524" i="3"/>
  <c r="D7524" i="3" s="1"/>
  <c r="C7525" i="3"/>
  <c r="D7525" i="3" s="1"/>
  <c r="C7526" i="3"/>
  <c r="D7526" i="3" s="1"/>
  <c r="C7527" i="3"/>
  <c r="D7527" i="3" s="1"/>
  <c r="C7528" i="3"/>
  <c r="D7528" i="3" s="1"/>
  <c r="C7529" i="3"/>
  <c r="D7529" i="3" s="1"/>
  <c r="C7530" i="3"/>
  <c r="D7530" i="3" s="1"/>
  <c r="C7531" i="3"/>
  <c r="D7531" i="3" s="1"/>
  <c r="C7532" i="3"/>
  <c r="D7532" i="3" s="1"/>
  <c r="C7533" i="3"/>
  <c r="D7533" i="3" s="1"/>
  <c r="C7534" i="3"/>
  <c r="D7534" i="3" s="1"/>
  <c r="C7535" i="3"/>
  <c r="D7535" i="3" s="1"/>
  <c r="C7536" i="3"/>
  <c r="D7536" i="3" s="1"/>
  <c r="C7537" i="3"/>
  <c r="D7537" i="3" s="1"/>
  <c r="C7538" i="3"/>
  <c r="D7538" i="3" s="1"/>
  <c r="C7539" i="3"/>
  <c r="D7539" i="3" s="1"/>
  <c r="C7540" i="3"/>
  <c r="D7540" i="3" s="1"/>
  <c r="C7541" i="3"/>
  <c r="D7541" i="3" s="1"/>
  <c r="C7542" i="3"/>
  <c r="D7542" i="3" s="1"/>
  <c r="C7543" i="3"/>
  <c r="D7543" i="3" s="1"/>
  <c r="C7544" i="3"/>
  <c r="D7544" i="3" s="1"/>
  <c r="C7545" i="3"/>
  <c r="D7545" i="3" s="1"/>
  <c r="C7546" i="3"/>
  <c r="D7546" i="3" s="1"/>
  <c r="C7547" i="3"/>
  <c r="D7547" i="3" s="1"/>
  <c r="C7548" i="3"/>
  <c r="D7548" i="3" s="1"/>
  <c r="C7549" i="3"/>
  <c r="D7549" i="3" s="1"/>
  <c r="C7550" i="3"/>
  <c r="D7550" i="3" s="1"/>
  <c r="C7551" i="3"/>
  <c r="D7551" i="3" s="1"/>
  <c r="C7552" i="3"/>
  <c r="D7552" i="3" s="1"/>
  <c r="C7553" i="3"/>
  <c r="D7553" i="3" s="1"/>
  <c r="C7554" i="3"/>
  <c r="D7554" i="3" s="1"/>
  <c r="C7555" i="3"/>
  <c r="D7555" i="3" s="1"/>
  <c r="C7556" i="3"/>
  <c r="D7556" i="3" s="1"/>
  <c r="C7557" i="3"/>
  <c r="D7557" i="3" s="1"/>
  <c r="C7558" i="3"/>
  <c r="D7558" i="3" s="1"/>
  <c r="C7559" i="3"/>
  <c r="D7559" i="3" s="1"/>
  <c r="C7560" i="3"/>
  <c r="D7560" i="3" s="1"/>
  <c r="C7561" i="3"/>
  <c r="D7561" i="3" s="1"/>
  <c r="C7562" i="3"/>
  <c r="D7562" i="3" s="1"/>
  <c r="C7563" i="3"/>
  <c r="D7563" i="3" s="1"/>
  <c r="C7564" i="3"/>
  <c r="D7564" i="3" s="1"/>
  <c r="C7565" i="3"/>
  <c r="D7565" i="3" s="1"/>
  <c r="C7566" i="3"/>
  <c r="D7566" i="3" s="1"/>
  <c r="C7567" i="3"/>
  <c r="D7567" i="3" s="1"/>
  <c r="C7568" i="3"/>
  <c r="D7568" i="3" s="1"/>
  <c r="C7569" i="3"/>
  <c r="D7569" i="3" s="1"/>
  <c r="C7570" i="3"/>
  <c r="D7570" i="3" s="1"/>
  <c r="C7571" i="3"/>
  <c r="D7571" i="3" s="1"/>
  <c r="C7572" i="3"/>
  <c r="D7572" i="3" s="1"/>
  <c r="C7573" i="3"/>
  <c r="D7573" i="3" s="1"/>
  <c r="C7574" i="3"/>
  <c r="D7574" i="3" s="1"/>
  <c r="C7575" i="3"/>
  <c r="D7575" i="3" s="1"/>
  <c r="C7576" i="3"/>
  <c r="D7576" i="3" s="1"/>
  <c r="C7577" i="3"/>
  <c r="D7577" i="3" s="1"/>
  <c r="C7578" i="3"/>
  <c r="D7578" i="3" s="1"/>
  <c r="C7579" i="3"/>
  <c r="D7579" i="3" s="1"/>
  <c r="C7580" i="3"/>
  <c r="D7580" i="3" s="1"/>
  <c r="C7581" i="3"/>
  <c r="D7581" i="3" s="1"/>
  <c r="C7582" i="3"/>
  <c r="D7582" i="3" s="1"/>
  <c r="C7583" i="3"/>
  <c r="D7583" i="3" s="1"/>
  <c r="C7584" i="3"/>
  <c r="D7584" i="3" s="1"/>
  <c r="C7585" i="3"/>
  <c r="D7585" i="3" s="1"/>
  <c r="C7586" i="3"/>
  <c r="D7586" i="3" s="1"/>
  <c r="C7587" i="3"/>
  <c r="D7587" i="3" s="1"/>
  <c r="C7588" i="3"/>
  <c r="D7588" i="3" s="1"/>
  <c r="C7589" i="3"/>
  <c r="D7589" i="3" s="1"/>
  <c r="C7590" i="3"/>
  <c r="D7590" i="3" s="1"/>
  <c r="C7591" i="3"/>
  <c r="D7591" i="3" s="1"/>
  <c r="C7592" i="3"/>
  <c r="D7592" i="3" s="1"/>
  <c r="C7593" i="3"/>
  <c r="D7593" i="3" s="1"/>
  <c r="C7594" i="3"/>
  <c r="D7594" i="3" s="1"/>
  <c r="C7595" i="3"/>
  <c r="D7595" i="3" s="1"/>
  <c r="C7596" i="3"/>
  <c r="D7596" i="3" s="1"/>
  <c r="C7597" i="3"/>
  <c r="D7597" i="3" s="1"/>
  <c r="C7598" i="3"/>
  <c r="D7598" i="3" s="1"/>
  <c r="C7599" i="3"/>
  <c r="D7599" i="3" s="1"/>
  <c r="C7600" i="3"/>
  <c r="D7600" i="3" s="1"/>
  <c r="C7601" i="3"/>
  <c r="D7601" i="3" s="1"/>
  <c r="C7602" i="3"/>
  <c r="D7602" i="3" s="1"/>
  <c r="C7603" i="3"/>
  <c r="D7603" i="3" s="1"/>
  <c r="C7604" i="3"/>
  <c r="D7604" i="3" s="1"/>
  <c r="C7605" i="3"/>
  <c r="D7605" i="3" s="1"/>
  <c r="C7606" i="3"/>
  <c r="D7606" i="3" s="1"/>
  <c r="C7607" i="3"/>
  <c r="D7607" i="3" s="1"/>
  <c r="C7608" i="3"/>
  <c r="D7608" i="3" s="1"/>
  <c r="C7609" i="3"/>
  <c r="D7609" i="3" s="1"/>
  <c r="C7610" i="3"/>
  <c r="D7610" i="3" s="1"/>
  <c r="C7611" i="3"/>
  <c r="D7611" i="3" s="1"/>
  <c r="C7612" i="3"/>
  <c r="D7612" i="3" s="1"/>
  <c r="C7613" i="3"/>
  <c r="D7613" i="3" s="1"/>
  <c r="C7614" i="3"/>
  <c r="D7614" i="3" s="1"/>
  <c r="C7615" i="3"/>
  <c r="D7615" i="3" s="1"/>
  <c r="C7616" i="3"/>
  <c r="D7616" i="3" s="1"/>
  <c r="C7617" i="3"/>
  <c r="D7617" i="3" s="1"/>
  <c r="C7618" i="3"/>
  <c r="D7618" i="3" s="1"/>
  <c r="C7619" i="3"/>
  <c r="D7619" i="3" s="1"/>
  <c r="C7620" i="3"/>
  <c r="D7620" i="3" s="1"/>
  <c r="C7621" i="3"/>
  <c r="D7621" i="3" s="1"/>
  <c r="C7622" i="3"/>
  <c r="D7622" i="3" s="1"/>
  <c r="C7623" i="3"/>
  <c r="D7623" i="3" s="1"/>
  <c r="C7624" i="3"/>
  <c r="D7624" i="3" s="1"/>
  <c r="C7625" i="3"/>
  <c r="D7625" i="3" s="1"/>
  <c r="C7626" i="3"/>
  <c r="D7626" i="3" s="1"/>
  <c r="C7627" i="3"/>
  <c r="D7627" i="3" s="1"/>
  <c r="C7628" i="3"/>
  <c r="D7628" i="3" s="1"/>
  <c r="C7629" i="3"/>
  <c r="D7629" i="3" s="1"/>
  <c r="C7630" i="3"/>
  <c r="D7630" i="3" s="1"/>
  <c r="C7631" i="3"/>
  <c r="D7631" i="3" s="1"/>
  <c r="C7632" i="3"/>
  <c r="D7632" i="3" s="1"/>
  <c r="C7633" i="3"/>
  <c r="D7633" i="3" s="1"/>
  <c r="C7634" i="3"/>
  <c r="D7634" i="3" s="1"/>
  <c r="C7635" i="3"/>
  <c r="D7635" i="3" s="1"/>
  <c r="C7636" i="3"/>
  <c r="D7636" i="3" s="1"/>
  <c r="C7637" i="3"/>
  <c r="D7637" i="3" s="1"/>
  <c r="C7638" i="3"/>
  <c r="D7638" i="3" s="1"/>
  <c r="C7639" i="3"/>
  <c r="D7639" i="3" s="1"/>
  <c r="C7640" i="3"/>
  <c r="D7640" i="3" s="1"/>
  <c r="C7641" i="3"/>
  <c r="D7641" i="3" s="1"/>
  <c r="C7642" i="3"/>
  <c r="D7642" i="3" s="1"/>
  <c r="C7643" i="3"/>
  <c r="D7643" i="3" s="1"/>
  <c r="C7644" i="3"/>
  <c r="D7644" i="3" s="1"/>
  <c r="C7645" i="3"/>
  <c r="D7645" i="3" s="1"/>
  <c r="C7646" i="3"/>
  <c r="D7646" i="3" s="1"/>
  <c r="C7647" i="3"/>
  <c r="D7647" i="3" s="1"/>
  <c r="C7648" i="3"/>
  <c r="D7648" i="3" s="1"/>
  <c r="C7649" i="3"/>
  <c r="D7649" i="3" s="1"/>
  <c r="C7650" i="3"/>
  <c r="D7650" i="3" s="1"/>
  <c r="C7651" i="3"/>
  <c r="D7651" i="3" s="1"/>
  <c r="C7652" i="3"/>
  <c r="D7652" i="3" s="1"/>
  <c r="C7653" i="3"/>
  <c r="D7653" i="3" s="1"/>
  <c r="C7654" i="3"/>
  <c r="D7654" i="3" s="1"/>
  <c r="C7655" i="3"/>
  <c r="D7655" i="3" s="1"/>
  <c r="C7656" i="3"/>
  <c r="D7656" i="3" s="1"/>
  <c r="C7657" i="3"/>
  <c r="D7657" i="3" s="1"/>
  <c r="C7658" i="3"/>
  <c r="D7658" i="3" s="1"/>
  <c r="C7659" i="3"/>
  <c r="D7659" i="3" s="1"/>
  <c r="C7660" i="3"/>
  <c r="D7660" i="3" s="1"/>
  <c r="C7661" i="3"/>
  <c r="D7661" i="3" s="1"/>
  <c r="C7662" i="3"/>
  <c r="D7662" i="3" s="1"/>
  <c r="C7663" i="3"/>
  <c r="D7663" i="3" s="1"/>
  <c r="C7664" i="3"/>
  <c r="D7664" i="3" s="1"/>
  <c r="C7665" i="3"/>
  <c r="D7665" i="3" s="1"/>
  <c r="C7666" i="3"/>
  <c r="D7666" i="3" s="1"/>
  <c r="C7667" i="3"/>
  <c r="D7667" i="3" s="1"/>
  <c r="C7668" i="3"/>
  <c r="D7668" i="3" s="1"/>
  <c r="C7669" i="3"/>
  <c r="D7669" i="3" s="1"/>
  <c r="C7670" i="3"/>
  <c r="D7670" i="3" s="1"/>
  <c r="C7671" i="3"/>
  <c r="D7671" i="3" s="1"/>
  <c r="C7672" i="3"/>
  <c r="D7672" i="3" s="1"/>
  <c r="C7673" i="3"/>
  <c r="D7673" i="3" s="1"/>
  <c r="C7674" i="3"/>
  <c r="D7674" i="3" s="1"/>
  <c r="C7675" i="3"/>
  <c r="D7675" i="3" s="1"/>
  <c r="C7676" i="3"/>
  <c r="D7676" i="3" s="1"/>
  <c r="C7677" i="3"/>
  <c r="D7677" i="3" s="1"/>
  <c r="C7678" i="3"/>
  <c r="D7678" i="3" s="1"/>
  <c r="C7679" i="3"/>
  <c r="D7679" i="3" s="1"/>
  <c r="C7680" i="3"/>
  <c r="D7680" i="3" s="1"/>
  <c r="C7681" i="3"/>
  <c r="D7681" i="3" s="1"/>
  <c r="C7682" i="3"/>
  <c r="D7682" i="3" s="1"/>
  <c r="C7683" i="3"/>
  <c r="D7683" i="3" s="1"/>
  <c r="C7684" i="3"/>
  <c r="D7684" i="3" s="1"/>
  <c r="C7685" i="3"/>
  <c r="D7685" i="3" s="1"/>
  <c r="C7686" i="3"/>
  <c r="D7686" i="3" s="1"/>
  <c r="C7687" i="3"/>
  <c r="D7687" i="3" s="1"/>
  <c r="C7688" i="3"/>
  <c r="D7688" i="3" s="1"/>
  <c r="C7689" i="3"/>
  <c r="D7689" i="3" s="1"/>
  <c r="C7690" i="3"/>
  <c r="D7690" i="3" s="1"/>
  <c r="C7691" i="3"/>
  <c r="D7691" i="3" s="1"/>
  <c r="C7692" i="3"/>
  <c r="D7692" i="3" s="1"/>
  <c r="C7693" i="3"/>
  <c r="D7693" i="3" s="1"/>
  <c r="C7694" i="3"/>
  <c r="D7694" i="3" s="1"/>
  <c r="C7695" i="3"/>
  <c r="D7695" i="3" s="1"/>
  <c r="C7696" i="3"/>
  <c r="D7696" i="3" s="1"/>
  <c r="C7697" i="3"/>
  <c r="D7697" i="3" s="1"/>
  <c r="C7698" i="3"/>
  <c r="D7698" i="3" s="1"/>
  <c r="C7699" i="3"/>
  <c r="D7699" i="3" s="1"/>
  <c r="C7700" i="3"/>
  <c r="D7700" i="3" s="1"/>
  <c r="C7701" i="3"/>
  <c r="D7701" i="3" s="1"/>
  <c r="C7702" i="3"/>
  <c r="D7702" i="3" s="1"/>
  <c r="C7703" i="3"/>
  <c r="D7703" i="3" s="1"/>
  <c r="C7704" i="3"/>
  <c r="D7704" i="3" s="1"/>
  <c r="C7705" i="3"/>
  <c r="D7705" i="3" s="1"/>
  <c r="C7706" i="3"/>
  <c r="D7706" i="3" s="1"/>
  <c r="C7707" i="3"/>
  <c r="D7707" i="3" s="1"/>
  <c r="C7708" i="3"/>
  <c r="D7708" i="3" s="1"/>
  <c r="C7709" i="3"/>
  <c r="D7709" i="3" s="1"/>
  <c r="C7710" i="3"/>
  <c r="D7710" i="3" s="1"/>
  <c r="C7711" i="3"/>
  <c r="D7711" i="3" s="1"/>
  <c r="C7712" i="3"/>
  <c r="D7712" i="3" s="1"/>
  <c r="C7713" i="3"/>
  <c r="D7713" i="3" s="1"/>
  <c r="C7714" i="3"/>
  <c r="D7714" i="3" s="1"/>
  <c r="C7715" i="3"/>
  <c r="D7715" i="3" s="1"/>
  <c r="C7716" i="3"/>
  <c r="D7716" i="3" s="1"/>
  <c r="C7717" i="3"/>
  <c r="D7717" i="3" s="1"/>
  <c r="C7718" i="3"/>
  <c r="D7718" i="3" s="1"/>
  <c r="C7719" i="3"/>
  <c r="D7719" i="3" s="1"/>
  <c r="C7720" i="3"/>
  <c r="D7720" i="3" s="1"/>
  <c r="C7721" i="3"/>
  <c r="D7721" i="3" s="1"/>
  <c r="C7722" i="3"/>
  <c r="D7722" i="3" s="1"/>
  <c r="C7723" i="3"/>
  <c r="D7723" i="3" s="1"/>
  <c r="C7724" i="3"/>
  <c r="D7724" i="3" s="1"/>
  <c r="C7725" i="3"/>
  <c r="D7725" i="3" s="1"/>
  <c r="C7726" i="3"/>
  <c r="D7726" i="3" s="1"/>
  <c r="C7727" i="3"/>
  <c r="D7727" i="3" s="1"/>
  <c r="C7728" i="3"/>
  <c r="D7728" i="3" s="1"/>
  <c r="C7729" i="3"/>
  <c r="D7729" i="3" s="1"/>
  <c r="C7730" i="3"/>
  <c r="D7730" i="3" s="1"/>
  <c r="C7731" i="3"/>
  <c r="D7731" i="3" s="1"/>
  <c r="C7732" i="3"/>
  <c r="D7732" i="3" s="1"/>
  <c r="C7733" i="3"/>
  <c r="D7733" i="3" s="1"/>
  <c r="C7734" i="3"/>
  <c r="D7734" i="3" s="1"/>
  <c r="C7735" i="3"/>
  <c r="D7735" i="3" s="1"/>
  <c r="C7736" i="3"/>
  <c r="D7736" i="3" s="1"/>
  <c r="C7737" i="3"/>
  <c r="D7737" i="3" s="1"/>
  <c r="C7738" i="3"/>
  <c r="D7738" i="3" s="1"/>
  <c r="C7739" i="3"/>
  <c r="D7739" i="3" s="1"/>
  <c r="C7740" i="3"/>
  <c r="D7740" i="3" s="1"/>
  <c r="C7741" i="3"/>
  <c r="D7741" i="3" s="1"/>
  <c r="C7742" i="3"/>
  <c r="D7742" i="3" s="1"/>
  <c r="C7743" i="3"/>
  <c r="D7743" i="3" s="1"/>
  <c r="C7744" i="3"/>
  <c r="D7744" i="3" s="1"/>
  <c r="C7745" i="3"/>
  <c r="D7745" i="3" s="1"/>
  <c r="C7746" i="3"/>
  <c r="D7746" i="3" s="1"/>
  <c r="C7747" i="3"/>
  <c r="D7747" i="3" s="1"/>
  <c r="C7748" i="3"/>
  <c r="D7748" i="3" s="1"/>
  <c r="C7749" i="3"/>
  <c r="D7749" i="3" s="1"/>
  <c r="C7750" i="3"/>
  <c r="D7750" i="3" s="1"/>
  <c r="C7751" i="3"/>
  <c r="D7751" i="3" s="1"/>
  <c r="C7752" i="3"/>
  <c r="D7752" i="3" s="1"/>
  <c r="C7753" i="3"/>
  <c r="D7753" i="3" s="1"/>
  <c r="C7754" i="3"/>
  <c r="D7754" i="3" s="1"/>
  <c r="C7755" i="3"/>
  <c r="D7755" i="3" s="1"/>
  <c r="C7756" i="3"/>
  <c r="D7756" i="3" s="1"/>
  <c r="C7757" i="3"/>
  <c r="D7757" i="3" s="1"/>
  <c r="C7758" i="3"/>
  <c r="D7758" i="3" s="1"/>
  <c r="C7759" i="3"/>
  <c r="D7759" i="3" s="1"/>
  <c r="C7760" i="3"/>
  <c r="D7760" i="3" s="1"/>
  <c r="C7761" i="3"/>
  <c r="D7761" i="3" s="1"/>
  <c r="C7762" i="3"/>
  <c r="D7762" i="3" s="1"/>
  <c r="C7763" i="3"/>
  <c r="D7763" i="3" s="1"/>
  <c r="C7764" i="3"/>
  <c r="D7764" i="3" s="1"/>
  <c r="C7765" i="3"/>
  <c r="D7765" i="3" s="1"/>
  <c r="C7766" i="3"/>
  <c r="D7766" i="3" s="1"/>
  <c r="C7767" i="3"/>
  <c r="D7767" i="3" s="1"/>
  <c r="C7768" i="3"/>
  <c r="D7768" i="3" s="1"/>
  <c r="C7769" i="3"/>
  <c r="D7769" i="3" s="1"/>
  <c r="C7770" i="3"/>
  <c r="D7770" i="3" s="1"/>
  <c r="C7771" i="3"/>
  <c r="D7771" i="3" s="1"/>
  <c r="C7772" i="3"/>
  <c r="D7772" i="3" s="1"/>
  <c r="C7773" i="3"/>
  <c r="D7773" i="3" s="1"/>
  <c r="C7774" i="3"/>
  <c r="D7774" i="3" s="1"/>
  <c r="C7775" i="3"/>
  <c r="D7775" i="3" s="1"/>
  <c r="C7776" i="3"/>
  <c r="D7776" i="3" s="1"/>
  <c r="C7777" i="3"/>
  <c r="D7777" i="3" s="1"/>
  <c r="C7778" i="3"/>
  <c r="D7778" i="3" s="1"/>
  <c r="C7779" i="3"/>
  <c r="D7779" i="3" s="1"/>
  <c r="C7780" i="3"/>
  <c r="D7780" i="3" s="1"/>
  <c r="C7781" i="3"/>
  <c r="D7781" i="3" s="1"/>
  <c r="C7782" i="3"/>
  <c r="D7782" i="3" s="1"/>
  <c r="C7783" i="3"/>
  <c r="D7783" i="3" s="1"/>
  <c r="C7784" i="3"/>
  <c r="D7784" i="3" s="1"/>
  <c r="C7785" i="3"/>
  <c r="D7785" i="3" s="1"/>
  <c r="C7786" i="3"/>
  <c r="D7786" i="3" s="1"/>
  <c r="C7787" i="3"/>
  <c r="D7787" i="3" s="1"/>
  <c r="C7788" i="3"/>
  <c r="D7788" i="3" s="1"/>
  <c r="C7789" i="3"/>
  <c r="D7789" i="3" s="1"/>
  <c r="C7790" i="3"/>
  <c r="D7790" i="3" s="1"/>
  <c r="C7791" i="3"/>
  <c r="D7791" i="3" s="1"/>
  <c r="C7792" i="3"/>
  <c r="D7792" i="3" s="1"/>
  <c r="C7793" i="3"/>
  <c r="D7793" i="3" s="1"/>
  <c r="C7794" i="3"/>
  <c r="D7794" i="3" s="1"/>
  <c r="C7795" i="3"/>
  <c r="D7795" i="3" s="1"/>
  <c r="C7796" i="3"/>
  <c r="D7796" i="3" s="1"/>
  <c r="C7797" i="3"/>
  <c r="D7797" i="3" s="1"/>
  <c r="C7798" i="3"/>
  <c r="D7798" i="3" s="1"/>
  <c r="C7799" i="3"/>
  <c r="D7799" i="3" s="1"/>
  <c r="C7800" i="3"/>
  <c r="D7800" i="3" s="1"/>
  <c r="C7801" i="3"/>
  <c r="D7801" i="3" s="1"/>
  <c r="C7802" i="3"/>
  <c r="D7802" i="3" s="1"/>
  <c r="C7803" i="3"/>
  <c r="D7803" i="3" s="1"/>
  <c r="C7804" i="3"/>
  <c r="D7804" i="3" s="1"/>
  <c r="C7805" i="3"/>
  <c r="D7805" i="3" s="1"/>
  <c r="C7806" i="3"/>
  <c r="D7806" i="3" s="1"/>
  <c r="C7807" i="3"/>
  <c r="D7807" i="3" s="1"/>
  <c r="C7808" i="3"/>
  <c r="D7808" i="3" s="1"/>
  <c r="C7809" i="3"/>
  <c r="D7809" i="3" s="1"/>
  <c r="C7810" i="3"/>
  <c r="D7810" i="3" s="1"/>
  <c r="C7811" i="3"/>
  <c r="D7811" i="3" s="1"/>
  <c r="C7812" i="3"/>
  <c r="D7812" i="3" s="1"/>
  <c r="C7813" i="3"/>
  <c r="D7813" i="3" s="1"/>
  <c r="C7814" i="3"/>
  <c r="D7814" i="3" s="1"/>
  <c r="C7815" i="3"/>
  <c r="D7815" i="3" s="1"/>
  <c r="C7816" i="3"/>
  <c r="D7816" i="3" s="1"/>
  <c r="C7817" i="3"/>
  <c r="D7817" i="3" s="1"/>
  <c r="C7818" i="3"/>
  <c r="D7818" i="3" s="1"/>
  <c r="C7819" i="3"/>
  <c r="D7819" i="3" s="1"/>
  <c r="C7820" i="3"/>
  <c r="D7820" i="3" s="1"/>
  <c r="C7821" i="3"/>
  <c r="D7821" i="3" s="1"/>
  <c r="C7822" i="3"/>
  <c r="D7822" i="3" s="1"/>
  <c r="C7823" i="3"/>
  <c r="D7823" i="3" s="1"/>
  <c r="C7824" i="3"/>
  <c r="D7824" i="3" s="1"/>
  <c r="C7825" i="3"/>
  <c r="D7825" i="3" s="1"/>
  <c r="C7826" i="3"/>
  <c r="D7826" i="3" s="1"/>
  <c r="C7827" i="3"/>
  <c r="D7827" i="3" s="1"/>
  <c r="C7828" i="3"/>
  <c r="D7828" i="3" s="1"/>
  <c r="C7829" i="3"/>
  <c r="D7829" i="3" s="1"/>
  <c r="C7830" i="3"/>
  <c r="D7830" i="3" s="1"/>
  <c r="C7831" i="3"/>
  <c r="D7831" i="3" s="1"/>
  <c r="C7832" i="3"/>
  <c r="D7832" i="3" s="1"/>
  <c r="C7833" i="3"/>
  <c r="D7833" i="3" s="1"/>
  <c r="C7834" i="3"/>
  <c r="D7834" i="3" s="1"/>
  <c r="C7835" i="3"/>
  <c r="D7835" i="3" s="1"/>
  <c r="C7836" i="3"/>
  <c r="D7836" i="3" s="1"/>
  <c r="C7837" i="3"/>
  <c r="D7837" i="3" s="1"/>
  <c r="C7838" i="3"/>
  <c r="D7838" i="3" s="1"/>
  <c r="C7839" i="3"/>
  <c r="D7839" i="3" s="1"/>
  <c r="C7840" i="3"/>
  <c r="D7840" i="3" s="1"/>
  <c r="C7841" i="3"/>
  <c r="D7841" i="3" s="1"/>
  <c r="C7842" i="3"/>
  <c r="D7842" i="3" s="1"/>
  <c r="C7843" i="3"/>
  <c r="D7843" i="3" s="1"/>
  <c r="C7844" i="3"/>
  <c r="D7844" i="3" s="1"/>
  <c r="C7845" i="3"/>
  <c r="D7845" i="3" s="1"/>
  <c r="C7846" i="3"/>
  <c r="D7846" i="3" s="1"/>
  <c r="C7847" i="3"/>
  <c r="D7847" i="3" s="1"/>
  <c r="C7848" i="3"/>
  <c r="D7848" i="3" s="1"/>
  <c r="C7849" i="3"/>
  <c r="D7849" i="3" s="1"/>
  <c r="C7850" i="3"/>
  <c r="D7850" i="3" s="1"/>
  <c r="C7851" i="3"/>
  <c r="D7851" i="3" s="1"/>
  <c r="C7852" i="3"/>
  <c r="D7852" i="3" s="1"/>
  <c r="C7853" i="3"/>
  <c r="D7853" i="3" s="1"/>
  <c r="C7854" i="3"/>
  <c r="D7854" i="3" s="1"/>
  <c r="C7855" i="3"/>
  <c r="D7855" i="3" s="1"/>
  <c r="C7856" i="3"/>
  <c r="D7856" i="3" s="1"/>
  <c r="C7857" i="3"/>
  <c r="D7857" i="3" s="1"/>
  <c r="C7858" i="3"/>
  <c r="D7858" i="3" s="1"/>
  <c r="C7859" i="3"/>
  <c r="D7859" i="3" s="1"/>
  <c r="C7860" i="3"/>
  <c r="D7860" i="3" s="1"/>
  <c r="C7861" i="3"/>
  <c r="D7861" i="3" s="1"/>
  <c r="C7862" i="3"/>
  <c r="D7862" i="3" s="1"/>
  <c r="C7863" i="3"/>
  <c r="D7863" i="3" s="1"/>
  <c r="C7864" i="3"/>
  <c r="D7864" i="3" s="1"/>
  <c r="C7865" i="3"/>
  <c r="D7865" i="3" s="1"/>
  <c r="C7866" i="3"/>
  <c r="D7866" i="3" s="1"/>
  <c r="C7867" i="3"/>
  <c r="D7867" i="3" s="1"/>
  <c r="C7868" i="3"/>
  <c r="D7868" i="3" s="1"/>
  <c r="C7869" i="3"/>
  <c r="D7869" i="3" s="1"/>
  <c r="C7870" i="3"/>
  <c r="D7870" i="3" s="1"/>
  <c r="C7871" i="3"/>
  <c r="D7871" i="3" s="1"/>
  <c r="C7872" i="3"/>
  <c r="D7872" i="3" s="1"/>
  <c r="C7873" i="3"/>
  <c r="D7873" i="3" s="1"/>
  <c r="C7874" i="3"/>
  <c r="D7874" i="3" s="1"/>
  <c r="C7875" i="3"/>
  <c r="D7875" i="3" s="1"/>
  <c r="C7876" i="3"/>
  <c r="D7876" i="3" s="1"/>
  <c r="C7877" i="3"/>
  <c r="D7877" i="3" s="1"/>
  <c r="C7878" i="3"/>
  <c r="D7878" i="3" s="1"/>
  <c r="C7879" i="3"/>
  <c r="D7879" i="3" s="1"/>
  <c r="C7880" i="3"/>
  <c r="D7880" i="3" s="1"/>
  <c r="C7881" i="3"/>
  <c r="D7881" i="3" s="1"/>
  <c r="C7882" i="3"/>
  <c r="D7882" i="3" s="1"/>
  <c r="C7883" i="3"/>
  <c r="D7883" i="3" s="1"/>
  <c r="C7884" i="3"/>
  <c r="D7884" i="3" s="1"/>
  <c r="C7885" i="3"/>
  <c r="D7885" i="3" s="1"/>
  <c r="C7886" i="3"/>
  <c r="D7886" i="3" s="1"/>
  <c r="C7887" i="3"/>
  <c r="D7887" i="3" s="1"/>
  <c r="C7888" i="3"/>
  <c r="D7888" i="3" s="1"/>
  <c r="C7889" i="3"/>
  <c r="D7889" i="3" s="1"/>
  <c r="C7890" i="3"/>
  <c r="D7890" i="3" s="1"/>
  <c r="C7891" i="3"/>
  <c r="D7891" i="3" s="1"/>
  <c r="C7892" i="3"/>
  <c r="D7892" i="3" s="1"/>
  <c r="C7893" i="3"/>
  <c r="D7893" i="3" s="1"/>
  <c r="C7894" i="3"/>
  <c r="D7894" i="3" s="1"/>
  <c r="C7895" i="3"/>
  <c r="D7895" i="3" s="1"/>
  <c r="C7896" i="3"/>
  <c r="D7896" i="3" s="1"/>
  <c r="C7897" i="3"/>
  <c r="D7897" i="3" s="1"/>
  <c r="C7898" i="3"/>
  <c r="D7898" i="3" s="1"/>
  <c r="C7899" i="3"/>
  <c r="D7899" i="3" s="1"/>
  <c r="C7900" i="3"/>
  <c r="D7900" i="3" s="1"/>
  <c r="C7901" i="3"/>
  <c r="D7901" i="3" s="1"/>
  <c r="C7902" i="3"/>
  <c r="D7902" i="3" s="1"/>
  <c r="C7903" i="3"/>
  <c r="D7903" i="3" s="1"/>
  <c r="C7904" i="3"/>
  <c r="D7904" i="3" s="1"/>
  <c r="C7905" i="3"/>
  <c r="D7905" i="3" s="1"/>
  <c r="C7906" i="3"/>
  <c r="D7906" i="3" s="1"/>
  <c r="C7907" i="3"/>
  <c r="D7907" i="3" s="1"/>
  <c r="C7908" i="3"/>
  <c r="D7908" i="3" s="1"/>
  <c r="C7909" i="3"/>
  <c r="D7909" i="3" s="1"/>
  <c r="C7910" i="3"/>
  <c r="D7910" i="3" s="1"/>
  <c r="C7911" i="3"/>
  <c r="D7911" i="3" s="1"/>
  <c r="C7912" i="3"/>
  <c r="D7912" i="3" s="1"/>
  <c r="C7913" i="3"/>
  <c r="D7913" i="3" s="1"/>
  <c r="C7914" i="3"/>
  <c r="D7914" i="3" s="1"/>
  <c r="C7915" i="3"/>
  <c r="D7915" i="3" s="1"/>
  <c r="C7916" i="3"/>
  <c r="D7916" i="3" s="1"/>
  <c r="C7917" i="3"/>
  <c r="D7917" i="3" s="1"/>
  <c r="C7918" i="3"/>
  <c r="D7918" i="3" s="1"/>
  <c r="C7919" i="3"/>
  <c r="D7919" i="3" s="1"/>
  <c r="C7920" i="3"/>
  <c r="D7920" i="3" s="1"/>
  <c r="C7921" i="3"/>
  <c r="D7921" i="3" s="1"/>
  <c r="C7922" i="3"/>
  <c r="D7922" i="3" s="1"/>
  <c r="C7923" i="3"/>
  <c r="D7923" i="3" s="1"/>
  <c r="C7924" i="3"/>
  <c r="D7924" i="3" s="1"/>
  <c r="C7925" i="3"/>
  <c r="D7925" i="3" s="1"/>
  <c r="C7926" i="3"/>
  <c r="D7926" i="3" s="1"/>
  <c r="C7927" i="3"/>
  <c r="D7927" i="3" s="1"/>
  <c r="C7928" i="3"/>
  <c r="D7928" i="3" s="1"/>
  <c r="C7929" i="3"/>
  <c r="D7929" i="3" s="1"/>
  <c r="C7930" i="3"/>
  <c r="D7930" i="3" s="1"/>
  <c r="C7931" i="3"/>
  <c r="D7931" i="3" s="1"/>
  <c r="C7932" i="3"/>
  <c r="D7932" i="3" s="1"/>
  <c r="C7933" i="3"/>
  <c r="D7933" i="3" s="1"/>
  <c r="C7934" i="3"/>
  <c r="D7934" i="3" s="1"/>
  <c r="C7935" i="3"/>
  <c r="D7935" i="3" s="1"/>
  <c r="C7936" i="3"/>
  <c r="D7936" i="3" s="1"/>
  <c r="C7937" i="3"/>
  <c r="D7937" i="3" s="1"/>
  <c r="C7938" i="3"/>
  <c r="D7938" i="3" s="1"/>
  <c r="C7939" i="3"/>
  <c r="D7939" i="3" s="1"/>
  <c r="C7940" i="3"/>
  <c r="D7940" i="3" s="1"/>
  <c r="C7941" i="3"/>
  <c r="D7941" i="3" s="1"/>
  <c r="C7942" i="3"/>
  <c r="D7942" i="3" s="1"/>
  <c r="C7943" i="3"/>
  <c r="D7943" i="3" s="1"/>
  <c r="C7944" i="3"/>
  <c r="D7944" i="3" s="1"/>
  <c r="C7945" i="3"/>
  <c r="D7945" i="3" s="1"/>
  <c r="C7946" i="3"/>
  <c r="D7946" i="3" s="1"/>
  <c r="C7947" i="3"/>
  <c r="D7947" i="3" s="1"/>
  <c r="C7948" i="3"/>
  <c r="D7948" i="3" s="1"/>
  <c r="C7949" i="3"/>
  <c r="D7949" i="3" s="1"/>
  <c r="C7950" i="3"/>
  <c r="D7950" i="3" s="1"/>
  <c r="C7951" i="3"/>
  <c r="D7951" i="3" s="1"/>
  <c r="C7952" i="3"/>
  <c r="D7952" i="3" s="1"/>
  <c r="C7953" i="3"/>
  <c r="D7953" i="3" s="1"/>
  <c r="C7954" i="3"/>
  <c r="D7954" i="3" s="1"/>
  <c r="C7955" i="3"/>
  <c r="D7955" i="3" s="1"/>
  <c r="C7956" i="3"/>
  <c r="D7956" i="3" s="1"/>
  <c r="C7957" i="3"/>
  <c r="D7957" i="3" s="1"/>
  <c r="C7958" i="3"/>
  <c r="D7958" i="3" s="1"/>
  <c r="C7959" i="3"/>
  <c r="D7959" i="3" s="1"/>
  <c r="C7960" i="3"/>
  <c r="D7960" i="3" s="1"/>
  <c r="C7961" i="3"/>
  <c r="D7961" i="3" s="1"/>
  <c r="C7962" i="3"/>
  <c r="D7962" i="3" s="1"/>
  <c r="C7963" i="3"/>
  <c r="D7963" i="3" s="1"/>
  <c r="C7964" i="3"/>
  <c r="D7964" i="3" s="1"/>
  <c r="C7965" i="3"/>
  <c r="D7965" i="3" s="1"/>
  <c r="C7966" i="3"/>
  <c r="D7966" i="3" s="1"/>
  <c r="C7967" i="3"/>
  <c r="D7967" i="3" s="1"/>
  <c r="C7968" i="3"/>
  <c r="D7968" i="3" s="1"/>
  <c r="C7969" i="3"/>
  <c r="D7969" i="3" s="1"/>
  <c r="C7970" i="3"/>
  <c r="D7970" i="3" s="1"/>
  <c r="C7971" i="3"/>
  <c r="D7971" i="3" s="1"/>
  <c r="C7972" i="3"/>
  <c r="D7972" i="3" s="1"/>
  <c r="C7973" i="3"/>
  <c r="D7973" i="3" s="1"/>
  <c r="C7974" i="3"/>
  <c r="D7974" i="3" s="1"/>
  <c r="C7975" i="3"/>
  <c r="D7975" i="3" s="1"/>
  <c r="C7976" i="3"/>
  <c r="D7976" i="3" s="1"/>
  <c r="C7977" i="3"/>
  <c r="D7977" i="3" s="1"/>
  <c r="C7978" i="3"/>
  <c r="D7978" i="3" s="1"/>
  <c r="C7979" i="3"/>
  <c r="D7979" i="3" s="1"/>
  <c r="C7980" i="3"/>
  <c r="D7980" i="3" s="1"/>
  <c r="C7981" i="3"/>
  <c r="D7981" i="3" s="1"/>
  <c r="C7982" i="3"/>
  <c r="D7982" i="3" s="1"/>
  <c r="C7983" i="3"/>
  <c r="D7983" i="3" s="1"/>
  <c r="C7984" i="3"/>
  <c r="D7984" i="3" s="1"/>
  <c r="C7985" i="3"/>
  <c r="D7985" i="3" s="1"/>
  <c r="C7986" i="3"/>
  <c r="D7986" i="3" s="1"/>
  <c r="C7987" i="3"/>
  <c r="D7987" i="3" s="1"/>
  <c r="C7988" i="3"/>
  <c r="D7988" i="3" s="1"/>
  <c r="C7989" i="3"/>
  <c r="D7989" i="3" s="1"/>
  <c r="C7990" i="3"/>
  <c r="D7990" i="3" s="1"/>
  <c r="C7991" i="3"/>
  <c r="D7991" i="3" s="1"/>
  <c r="C7992" i="3"/>
  <c r="D7992" i="3" s="1"/>
  <c r="C7993" i="3"/>
  <c r="D7993" i="3" s="1"/>
  <c r="C7994" i="3"/>
  <c r="D7994" i="3" s="1"/>
  <c r="C7995" i="3"/>
  <c r="D7995" i="3" s="1"/>
  <c r="C7996" i="3"/>
  <c r="D7996" i="3" s="1"/>
  <c r="C7997" i="3"/>
  <c r="D7997" i="3" s="1"/>
  <c r="C7998" i="3"/>
  <c r="D7998" i="3" s="1"/>
  <c r="C7999" i="3"/>
  <c r="D7999" i="3" s="1"/>
  <c r="C8000" i="3"/>
  <c r="D8000" i="3" s="1"/>
  <c r="C8001" i="3"/>
  <c r="D8001" i="3" s="1"/>
  <c r="C8002" i="3"/>
  <c r="D8002" i="3" s="1"/>
  <c r="C8003" i="3"/>
  <c r="D8003" i="3" s="1"/>
  <c r="C8004" i="3"/>
  <c r="D8004" i="3" s="1"/>
  <c r="C8005" i="3"/>
  <c r="D8005" i="3" s="1"/>
  <c r="C8006" i="3"/>
  <c r="D8006" i="3" s="1"/>
  <c r="C8007" i="3"/>
  <c r="D8007" i="3" s="1"/>
  <c r="C8008" i="3"/>
  <c r="D8008" i="3" s="1"/>
  <c r="C8009" i="3"/>
  <c r="D8009" i="3" s="1"/>
  <c r="C8010" i="3"/>
  <c r="D8010" i="3" s="1"/>
  <c r="C8011" i="3"/>
  <c r="D8011" i="3" s="1"/>
  <c r="C8012" i="3"/>
  <c r="D8012" i="3" s="1"/>
  <c r="C8013" i="3"/>
  <c r="D8013" i="3" s="1"/>
  <c r="C8014" i="3"/>
  <c r="D8014" i="3" s="1"/>
  <c r="C8015" i="3"/>
  <c r="D8015" i="3" s="1"/>
  <c r="C8016" i="3"/>
  <c r="D8016" i="3" s="1"/>
  <c r="C8017" i="3"/>
  <c r="D8017" i="3" s="1"/>
  <c r="C8018" i="3"/>
  <c r="D8018" i="3" s="1"/>
  <c r="C8019" i="3"/>
  <c r="D8019" i="3" s="1"/>
  <c r="C8020" i="3"/>
  <c r="D8020" i="3" s="1"/>
  <c r="C8021" i="3"/>
  <c r="D8021" i="3" s="1"/>
  <c r="C8022" i="3"/>
  <c r="D8022" i="3" s="1"/>
  <c r="C8023" i="3"/>
  <c r="D8023" i="3" s="1"/>
  <c r="C8024" i="3"/>
  <c r="D8024" i="3" s="1"/>
  <c r="C8025" i="3"/>
  <c r="D8025" i="3" s="1"/>
  <c r="C8026" i="3"/>
  <c r="D8026" i="3" s="1"/>
  <c r="C8027" i="3"/>
  <c r="D8027" i="3" s="1"/>
  <c r="C8028" i="3"/>
  <c r="D8028" i="3" s="1"/>
  <c r="C8029" i="3"/>
  <c r="D8029" i="3" s="1"/>
  <c r="C8030" i="3"/>
  <c r="D8030" i="3" s="1"/>
  <c r="C8031" i="3"/>
  <c r="D8031" i="3" s="1"/>
  <c r="C8032" i="3"/>
  <c r="D8032" i="3" s="1"/>
  <c r="C8033" i="3"/>
  <c r="D8033" i="3" s="1"/>
  <c r="C8034" i="3"/>
  <c r="D8034" i="3" s="1"/>
  <c r="C8035" i="3"/>
  <c r="D8035" i="3" s="1"/>
  <c r="C8036" i="3"/>
  <c r="D8036" i="3" s="1"/>
  <c r="C8037" i="3"/>
  <c r="D8037" i="3" s="1"/>
  <c r="C8038" i="3"/>
  <c r="D8038" i="3" s="1"/>
  <c r="C8039" i="3"/>
  <c r="D8039" i="3" s="1"/>
  <c r="C8040" i="3"/>
  <c r="D8040" i="3" s="1"/>
  <c r="C8041" i="3"/>
  <c r="D8041" i="3" s="1"/>
  <c r="C8042" i="3"/>
  <c r="D8042" i="3" s="1"/>
  <c r="C8043" i="3"/>
  <c r="D8043" i="3" s="1"/>
  <c r="C8044" i="3"/>
  <c r="D8044" i="3" s="1"/>
  <c r="C8045" i="3"/>
  <c r="D8045" i="3" s="1"/>
  <c r="C8046" i="3"/>
  <c r="D8046" i="3" s="1"/>
  <c r="C8047" i="3"/>
  <c r="D8047" i="3" s="1"/>
  <c r="C8048" i="3"/>
  <c r="D8048" i="3" s="1"/>
  <c r="C8049" i="3"/>
  <c r="D8049" i="3" s="1"/>
  <c r="C8050" i="3"/>
  <c r="D8050" i="3" s="1"/>
  <c r="C8051" i="3"/>
  <c r="D8051" i="3" s="1"/>
  <c r="C8052" i="3"/>
  <c r="D8052" i="3" s="1"/>
  <c r="C8053" i="3"/>
  <c r="D8053" i="3" s="1"/>
  <c r="C8054" i="3"/>
  <c r="D8054" i="3" s="1"/>
  <c r="C8055" i="3"/>
  <c r="D8055" i="3" s="1"/>
  <c r="C8056" i="3"/>
  <c r="D8056" i="3" s="1"/>
  <c r="C8057" i="3"/>
  <c r="D8057" i="3" s="1"/>
  <c r="C8058" i="3"/>
  <c r="D8058" i="3" s="1"/>
  <c r="C8059" i="3"/>
  <c r="D8059" i="3" s="1"/>
  <c r="C8060" i="3"/>
  <c r="D8060" i="3" s="1"/>
  <c r="C8061" i="3"/>
  <c r="D8061" i="3" s="1"/>
  <c r="C8062" i="3"/>
  <c r="D8062" i="3" s="1"/>
  <c r="C8063" i="3"/>
  <c r="D8063" i="3" s="1"/>
  <c r="C8064" i="3"/>
  <c r="D8064" i="3" s="1"/>
  <c r="C8065" i="3"/>
  <c r="D8065" i="3" s="1"/>
  <c r="C8066" i="3"/>
  <c r="D8066" i="3" s="1"/>
  <c r="C8067" i="3"/>
  <c r="D8067" i="3" s="1"/>
  <c r="C8068" i="3"/>
  <c r="D8068" i="3" s="1"/>
  <c r="C8069" i="3"/>
  <c r="D8069" i="3" s="1"/>
  <c r="C8070" i="3"/>
  <c r="D8070" i="3" s="1"/>
  <c r="C8071" i="3"/>
  <c r="D8071" i="3" s="1"/>
  <c r="C8072" i="3"/>
  <c r="D8072" i="3" s="1"/>
  <c r="C8073" i="3"/>
  <c r="D8073" i="3" s="1"/>
  <c r="C8074" i="3"/>
  <c r="D8074" i="3" s="1"/>
  <c r="C8075" i="3"/>
  <c r="D8075" i="3" s="1"/>
  <c r="C8076" i="3"/>
  <c r="D8076" i="3" s="1"/>
  <c r="C8077" i="3"/>
  <c r="D8077" i="3" s="1"/>
  <c r="C8078" i="3"/>
  <c r="D8078" i="3" s="1"/>
  <c r="C8079" i="3"/>
  <c r="D8079" i="3" s="1"/>
  <c r="C8080" i="3"/>
  <c r="D8080" i="3" s="1"/>
  <c r="C8081" i="3"/>
  <c r="D8081" i="3" s="1"/>
  <c r="C8082" i="3"/>
  <c r="D8082" i="3" s="1"/>
  <c r="C8083" i="3"/>
  <c r="D8083" i="3" s="1"/>
  <c r="C8084" i="3"/>
  <c r="D8084" i="3" s="1"/>
  <c r="C8085" i="3"/>
  <c r="D8085" i="3" s="1"/>
  <c r="C8086" i="3"/>
  <c r="D8086" i="3" s="1"/>
  <c r="C8087" i="3"/>
  <c r="D8087" i="3" s="1"/>
  <c r="C8088" i="3"/>
  <c r="D8088" i="3" s="1"/>
  <c r="C8089" i="3"/>
  <c r="D8089" i="3" s="1"/>
  <c r="C8090" i="3"/>
  <c r="D8090" i="3" s="1"/>
  <c r="C8091" i="3"/>
  <c r="D8091" i="3" s="1"/>
  <c r="C8092" i="3"/>
  <c r="D8092" i="3" s="1"/>
  <c r="C8093" i="3"/>
  <c r="D8093" i="3" s="1"/>
  <c r="C8094" i="3"/>
  <c r="D8094" i="3" s="1"/>
  <c r="C8095" i="3"/>
  <c r="D8095" i="3" s="1"/>
  <c r="C8096" i="3"/>
  <c r="D8096" i="3" s="1"/>
  <c r="C8097" i="3"/>
  <c r="D8097" i="3" s="1"/>
  <c r="C8098" i="3"/>
  <c r="D8098" i="3" s="1"/>
  <c r="C8099" i="3"/>
  <c r="D8099" i="3" s="1"/>
  <c r="C8100" i="3"/>
  <c r="D8100" i="3" s="1"/>
  <c r="C8101" i="3"/>
  <c r="D8101" i="3" s="1"/>
  <c r="C8102" i="3"/>
  <c r="D8102" i="3" s="1"/>
  <c r="C8103" i="3"/>
  <c r="D8103" i="3" s="1"/>
  <c r="C8104" i="3"/>
  <c r="D8104" i="3" s="1"/>
  <c r="C8105" i="3"/>
  <c r="D8105" i="3" s="1"/>
  <c r="C8106" i="3"/>
  <c r="D8106" i="3" s="1"/>
  <c r="C8107" i="3"/>
  <c r="D8107" i="3" s="1"/>
  <c r="C8108" i="3"/>
  <c r="D8108" i="3" s="1"/>
  <c r="C8109" i="3"/>
  <c r="D8109" i="3" s="1"/>
  <c r="C8110" i="3"/>
  <c r="D8110" i="3" s="1"/>
  <c r="C8111" i="3"/>
  <c r="D8111" i="3" s="1"/>
  <c r="C8112" i="3"/>
  <c r="D8112" i="3" s="1"/>
  <c r="C8113" i="3"/>
  <c r="D8113" i="3" s="1"/>
  <c r="C8114" i="3"/>
  <c r="D8114" i="3" s="1"/>
  <c r="C8115" i="3"/>
  <c r="D8115" i="3" s="1"/>
  <c r="C8116" i="3"/>
  <c r="D8116" i="3" s="1"/>
  <c r="C8117" i="3"/>
  <c r="D8117" i="3" s="1"/>
  <c r="C8118" i="3"/>
  <c r="D8118" i="3" s="1"/>
  <c r="C8119" i="3"/>
  <c r="D8119" i="3" s="1"/>
  <c r="C8120" i="3"/>
  <c r="D8120" i="3" s="1"/>
  <c r="C8121" i="3"/>
  <c r="D8121" i="3" s="1"/>
  <c r="C8122" i="3"/>
  <c r="D8122" i="3" s="1"/>
  <c r="C8123" i="3"/>
  <c r="D8123" i="3" s="1"/>
  <c r="C8124" i="3"/>
  <c r="D8124" i="3" s="1"/>
  <c r="C8125" i="3"/>
  <c r="D8125" i="3" s="1"/>
  <c r="C8126" i="3"/>
  <c r="D8126" i="3" s="1"/>
  <c r="C8127" i="3"/>
  <c r="D8127" i="3" s="1"/>
  <c r="C8128" i="3"/>
  <c r="D8128" i="3" s="1"/>
  <c r="C8129" i="3"/>
  <c r="D8129" i="3" s="1"/>
  <c r="C8130" i="3"/>
  <c r="D8130" i="3" s="1"/>
  <c r="C8131" i="3"/>
  <c r="D8131" i="3" s="1"/>
  <c r="C8132" i="3"/>
  <c r="D8132" i="3" s="1"/>
  <c r="C8133" i="3"/>
  <c r="D8133" i="3" s="1"/>
  <c r="C8134" i="3"/>
  <c r="D8134" i="3" s="1"/>
  <c r="C8135" i="3"/>
  <c r="D8135" i="3" s="1"/>
  <c r="C8136" i="3"/>
  <c r="D8136" i="3" s="1"/>
  <c r="C8137" i="3"/>
  <c r="D8137" i="3" s="1"/>
  <c r="C8138" i="3"/>
  <c r="D8138" i="3" s="1"/>
  <c r="C8139" i="3"/>
  <c r="D8139" i="3" s="1"/>
  <c r="C8140" i="3"/>
  <c r="D8140" i="3" s="1"/>
  <c r="C8141" i="3"/>
  <c r="D8141" i="3" s="1"/>
  <c r="C8142" i="3"/>
  <c r="D8142" i="3" s="1"/>
  <c r="C8143" i="3"/>
  <c r="D8143" i="3" s="1"/>
  <c r="C8144" i="3"/>
  <c r="D8144" i="3" s="1"/>
  <c r="C8145" i="3"/>
  <c r="D8145" i="3" s="1"/>
  <c r="C8146" i="3"/>
  <c r="D8146" i="3" s="1"/>
  <c r="C8147" i="3"/>
  <c r="D8147" i="3" s="1"/>
  <c r="C8148" i="3"/>
  <c r="D8148" i="3" s="1"/>
  <c r="C8149" i="3"/>
  <c r="D8149" i="3" s="1"/>
  <c r="C8150" i="3"/>
  <c r="D8150" i="3" s="1"/>
  <c r="C8151" i="3"/>
  <c r="D8151" i="3" s="1"/>
  <c r="C8152" i="3"/>
  <c r="D8152" i="3" s="1"/>
  <c r="C8153" i="3"/>
  <c r="D8153" i="3" s="1"/>
  <c r="C8154" i="3"/>
  <c r="D8154" i="3" s="1"/>
  <c r="C8155" i="3"/>
  <c r="D8155" i="3" s="1"/>
  <c r="C8156" i="3"/>
  <c r="D8156" i="3" s="1"/>
  <c r="C8157" i="3"/>
  <c r="D8157" i="3" s="1"/>
  <c r="C8158" i="3"/>
  <c r="D8158" i="3" s="1"/>
  <c r="C8159" i="3"/>
  <c r="D8159" i="3" s="1"/>
  <c r="C8160" i="3"/>
  <c r="D8160" i="3" s="1"/>
  <c r="C8161" i="3"/>
  <c r="D8161" i="3" s="1"/>
  <c r="C8162" i="3"/>
  <c r="D8162" i="3" s="1"/>
  <c r="C8163" i="3"/>
  <c r="D8163" i="3" s="1"/>
  <c r="C8164" i="3"/>
  <c r="D8164" i="3" s="1"/>
  <c r="C8165" i="3"/>
  <c r="D8165" i="3" s="1"/>
  <c r="C8166" i="3"/>
  <c r="D8166" i="3" s="1"/>
  <c r="C8167" i="3"/>
  <c r="D8167" i="3" s="1"/>
  <c r="C8168" i="3"/>
  <c r="D8168" i="3" s="1"/>
  <c r="C8169" i="3"/>
  <c r="D8169" i="3" s="1"/>
  <c r="C8170" i="3"/>
  <c r="D8170" i="3" s="1"/>
  <c r="C8171" i="3"/>
  <c r="D8171" i="3" s="1"/>
  <c r="C8172" i="3"/>
  <c r="D8172" i="3" s="1"/>
  <c r="C8173" i="3"/>
  <c r="D8173" i="3" s="1"/>
  <c r="C8174" i="3"/>
  <c r="D8174" i="3" s="1"/>
  <c r="C8175" i="3"/>
  <c r="D8175" i="3" s="1"/>
  <c r="C8176" i="3"/>
  <c r="D8176" i="3" s="1"/>
  <c r="C8177" i="3"/>
  <c r="D8177" i="3" s="1"/>
  <c r="C8178" i="3"/>
  <c r="D8178" i="3" s="1"/>
  <c r="C8179" i="3"/>
  <c r="D8179" i="3" s="1"/>
  <c r="C8180" i="3"/>
  <c r="D8180" i="3" s="1"/>
  <c r="C8181" i="3"/>
  <c r="D8181" i="3" s="1"/>
  <c r="C8182" i="3"/>
  <c r="D8182" i="3" s="1"/>
  <c r="C8183" i="3"/>
  <c r="D8183" i="3" s="1"/>
  <c r="C8184" i="3"/>
  <c r="D8184" i="3" s="1"/>
  <c r="C8185" i="3"/>
  <c r="D8185" i="3" s="1"/>
  <c r="C8186" i="3"/>
  <c r="D8186" i="3" s="1"/>
  <c r="C8187" i="3"/>
  <c r="D8187" i="3" s="1"/>
  <c r="C8188" i="3"/>
  <c r="D8188" i="3" s="1"/>
  <c r="C8189" i="3"/>
  <c r="D8189" i="3" s="1"/>
  <c r="C8190" i="3"/>
  <c r="D8190" i="3" s="1"/>
  <c r="C8191" i="3"/>
  <c r="D8191" i="3" s="1"/>
  <c r="C8192" i="3"/>
  <c r="D8192" i="3" s="1"/>
  <c r="C8193" i="3"/>
  <c r="D8193" i="3" s="1"/>
  <c r="C8194" i="3"/>
  <c r="D8194" i="3" s="1"/>
  <c r="C8195" i="3"/>
  <c r="D8195" i="3" s="1"/>
  <c r="C8196" i="3"/>
  <c r="D8196" i="3" s="1"/>
  <c r="C8197" i="3"/>
  <c r="D8197" i="3" s="1"/>
  <c r="C8198" i="3"/>
  <c r="D8198" i="3" s="1"/>
  <c r="C8199" i="3"/>
  <c r="D8199" i="3" s="1"/>
  <c r="C8200" i="3"/>
  <c r="D8200" i="3" s="1"/>
  <c r="C8201" i="3"/>
  <c r="D8201" i="3" s="1"/>
  <c r="C8202" i="3"/>
  <c r="D8202" i="3" s="1"/>
  <c r="C8203" i="3"/>
  <c r="D8203" i="3" s="1"/>
  <c r="C8204" i="3"/>
  <c r="D8204" i="3" s="1"/>
  <c r="C8205" i="3"/>
  <c r="D8205" i="3" s="1"/>
  <c r="C8206" i="3"/>
  <c r="D8206" i="3" s="1"/>
  <c r="C8207" i="3"/>
  <c r="D8207" i="3" s="1"/>
  <c r="C8208" i="3"/>
  <c r="D8208" i="3" s="1"/>
  <c r="C8209" i="3"/>
  <c r="D8209" i="3" s="1"/>
  <c r="C8210" i="3"/>
  <c r="D8210" i="3" s="1"/>
  <c r="C8211" i="3"/>
  <c r="D8211" i="3" s="1"/>
  <c r="C8212" i="3"/>
  <c r="D8212" i="3" s="1"/>
  <c r="C8213" i="3"/>
  <c r="D8213" i="3" s="1"/>
  <c r="C8214" i="3"/>
  <c r="D8214" i="3" s="1"/>
  <c r="C8215" i="3"/>
  <c r="D8215" i="3" s="1"/>
  <c r="C8216" i="3"/>
  <c r="D8216" i="3" s="1"/>
  <c r="C8217" i="3"/>
  <c r="D8217" i="3" s="1"/>
  <c r="C8218" i="3"/>
  <c r="D8218" i="3" s="1"/>
  <c r="C8219" i="3"/>
  <c r="D8219" i="3" s="1"/>
  <c r="C8220" i="3"/>
  <c r="D8220" i="3" s="1"/>
  <c r="C8221" i="3"/>
  <c r="D8221" i="3" s="1"/>
  <c r="C8222" i="3"/>
  <c r="D8222" i="3" s="1"/>
  <c r="C8223" i="3"/>
  <c r="D8223" i="3" s="1"/>
  <c r="C8224" i="3"/>
  <c r="D8224" i="3" s="1"/>
  <c r="C8225" i="3"/>
  <c r="D8225" i="3" s="1"/>
  <c r="C8226" i="3"/>
  <c r="D8226" i="3" s="1"/>
  <c r="C8227" i="3"/>
  <c r="D8227" i="3" s="1"/>
  <c r="C8228" i="3"/>
  <c r="D8228" i="3" s="1"/>
  <c r="C8229" i="3"/>
  <c r="D8229" i="3" s="1"/>
  <c r="C8230" i="3"/>
  <c r="D8230" i="3" s="1"/>
  <c r="C8231" i="3"/>
  <c r="D8231" i="3" s="1"/>
  <c r="C8232" i="3"/>
  <c r="D8232" i="3" s="1"/>
  <c r="C8233" i="3"/>
  <c r="D8233" i="3" s="1"/>
  <c r="C8234" i="3"/>
  <c r="D8234" i="3" s="1"/>
  <c r="C8235" i="3"/>
  <c r="D8235" i="3" s="1"/>
  <c r="C8236" i="3"/>
  <c r="D8236" i="3" s="1"/>
  <c r="C8237" i="3"/>
  <c r="D8237" i="3" s="1"/>
  <c r="C8238" i="3"/>
  <c r="D8238" i="3" s="1"/>
  <c r="C8239" i="3"/>
  <c r="D8239" i="3" s="1"/>
  <c r="C8240" i="3"/>
  <c r="D8240" i="3" s="1"/>
  <c r="C8241" i="3"/>
  <c r="D8241" i="3" s="1"/>
  <c r="C8242" i="3"/>
  <c r="D8242" i="3" s="1"/>
  <c r="C8243" i="3"/>
  <c r="D8243" i="3" s="1"/>
  <c r="C8244" i="3"/>
  <c r="D8244" i="3" s="1"/>
  <c r="C8245" i="3"/>
  <c r="D8245" i="3" s="1"/>
  <c r="C8246" i="3"/>
  <c r="D8246" i="3" s="1"/>
  <c r="C8247" i="3"/>
  <c r="D8247" i="3" s="1"/>
  <c r="C8248" i="3"/>
  <c r="D8248" i="3" s="1"/>
  <c r="C8249" i="3"/>
  <c r="D8249" i="3" s="1"/>
  <c r="C8250" i="3"/>
  <c r="D8250" i="3" s="1"/>
  <c r="C8251" i="3"/>
  <c r="D8251" i="3" s="1"/>
  <c r="C8252" i="3"/>
  <c r="D8252" i="3" s="1"/>
  <c r="C8253" i="3"/>
  <c r="D8253" i="3" s="1"/>
  <c r="C8254" i="3"/>
  <c r="D8254" i="3" s="1"/>
  <c r="C8255" i="3"/>
  <c r="D8255" i="3" s="1"/>
  <c r="C8256" i="3"/>
  <c r="D8256" i="3" s="1"/>
  <c r="C8257" i="3"/>
  <c r="D8257" i="3" s="1"/>
  <c r="C8258" i="3"/>
  <c r="D8258" i="3" s="1"/>
  <c r="C8259" i="3"/>
  <c r="D8259" i="3" s="1"/>
  <c r="C8260" i="3"/>
  <c r="D8260" i="3" s="1"/>
  <c r="C8261" i="3"/>
  <c r="D8261" i="3" s="1"/>
  <c r="C8262" i="3"/>
  <c r="D8262" i="3" s="1"/>
  <c r="C8263" i="3"/>
  <c r="D8263" i="3" s="1"/>
  <c r="C8264" i="3"/>
  <c r="D8264" i="3" s="1"/>
  <c r="C8265" i="3"/>
  <c r="D8265" i="3" s="1"/>
  <c r="C8266" i="3"/>
  <c r="D8266" i="3" s="1"/>
  <c r="C8267" i="3"/>
  <c r="D8267" i="3" s="1"/>
  <c r="C8268" i="3"/>
  <c r="D8268" i="3" s="1"/>
  <c r="C8269" i="3"/>
  <c r="D8269" i="3" s="1"/>
  <c r="C8270" i="3"/>
  <c r="D8270" i="3" s="1"/>
  <c r="C8271" i="3"/>
  <c r="D8271" i="3" s="1"/>
  <c r="C8272" i="3"/>
  <c r="D8272" i="3" s="1"/>
  <c r="C8273" i="3"/>
  <c r="D8273" i="3" s="1"/>
  <c r="C8274" i="3"/>
  <c r="D8274" i="3" s="1"/>
  <c r="C8275" i="3"/>
  <c r="D8275" i="3" s="1"/>
  <c r="C8276" i="3"/>
  <c r="D8276" i="3" s="1"/>
  <c r="C8277" i="3"/>
  <c r="D8277" i="3" s="1"/>
  <c r="C8278" i="3"/>
  <c r="D8278" i="3" s="1"/>
  <c r="C8279" i="3"/>
  <c r="D8279" i="3" s="1"/>
  <c r="C8280" i="3"/>
  <c r="D8280" i="3" s="1"/>
  <c r="C8281" i="3"/>
  <c r="D8281" i="3" s="1"/>
  <c r="C8282" i="3"/>
  <c r="D8282" i="3" s="1"/>
  <c r="C8283" i="3"/>
  <c r="D8283" i="3" s="1"/>
  <c r="C8284" i="3"/>
  <c r="D8284" i="3" s="1"/>
  <c r="C8285" i="3"/>
  <c r="D8285" i="3" s="1"/>
  <c r="C8286" i="3"/>
  <c r="D8286" i="3" s="1"/>
  <c r="C8287" i="3"/>
  <c r="D8287" i="3" s="1"/>
  <c r="C8288" i="3"/>
  <c r="D8288" i="3" s="1"/>
  <c r="C8289" i="3"/>
  <c r="D8289" i="3" s="1"/>
  <c r="C8290" i="3"/>
  <c r="D8290" i="3" s="1"/>
  <c r="C8291" i="3"/>
  <c r="D8291" i="3" s="1"/>
  <c r="C8292" i="3"/>
  <c r="D8292" i="3" s="1"/>
  <c r="C8293" i="3"/>
  <c r="D8293" i="3" s="1"/>
  <c r="C8294" i="3"/>
  <c r="D8294" i="3" s="1"/>
  <c r="C8295" i="3"/>
  <c r="D8295" i="3" s="1"/>
  <c r="C8296" i="3"/>
  <c r="D8296" i="3" s="1"/>
  <c r="C8297" i="3"/>
  <c r="D8297" i="3" s="1"/>
  <c r="C8298" i="3"/>
  <c r="D8298" i="3" s="1"/>
  <c r="C8299" i="3"/>
  <c r="D8299" i="3" s="1"/>
  <c r="C8300" i="3"/>
  <c r="D8300" i="3" s="1"/>
  <c r="C8301" i="3"/>
  <c r="D8301" i="3" s="1"/>
  <c r="C8302" i="3"/>
  <c r="D8302" i="3" s="1"/>
  <c r="C8303" i="3"/>
  <c r="D8303" i="3" s="1"/>
  <c r="C8304" i="3"/>
  <c r="D8304" i="3" s="1"/>
  <c r="C8305" i="3"/>
  <c r="D8305" i="3" s="1"/>
  <c r="C8306" i="3"/>
  <c r="D8306" i="3" s="1"/>
  <c r="C8307" i="3"/>
  <c r="D8307" i="3" s="1"/>
  <c r="C8308" i="3"/>
  <c r="D8308" i="3" s="1"/>
  <c r="C8309" i="3"/>
  <c r="D8309" i="3" s="1"/>
  <c r="C8310" i="3"/>
  <c r="D8310" i="3" s="1"/>
  <c r="C8311" i="3"/>
  <c r="D8311" i="3" s="1"/>
  <c r="C8312" i="3"/>
  <c r="D8312" i="3" s="1"/>
  <c r="C8313" i="3"/>
  <c r="D8313" i="3" s="1"/>
  <c r="C8314" i="3"/>
  <c r="D8314" i="3" s="1"/>
  <c r="C8315" i="3"/>
  <c r="D8315" i="3" s="1"/>
  <c r="C8316" i="3"/>
  <c r="D8316" i="3" s="1"/>
  <c r="C8317" i="3"/>
  <c r="D8317" i="3" s="1"/>
  <c r="C8318" i="3"/>
  <c r="D8318" i="3" s="1"/>
  <c r="C8319" i="3"/>
  <c r="D8319" i="3" s="1"/>
  <c r="C8320" i="3"/>
  <c r="D8320" i="3" s="1"/>
  <c r="C8321" i="3"/>
  <c r="D8321" i="3" s="1"/>
  <c r="C8322" i="3"/>
  <c r="D8322" i="3" s="1"/>
  <c r="C8323" i="3"/>
  <c r="D8323" i="3" s="1"/>
  <c r="C8324" i="3"/>
  <c r="D8324" i="3" s="1"/>
  <c r="C8325" i="3"/>
  <c r="D8325" i="3" s="1"/>
  <c r="C8326" i="3"/>
  <c r="D8326" i="3" s="1"/>
  <c r="C8327" i="3"/>
  <c r="D8327" i="3" s="1"/>
  <c r="C8328" i="3"/>
  <c r="D8328" i="3" s="1"/>
  <c r="C8329" i="3"/>
  <c r="D8329" i="3" s="1"/>
  <c r="C8330" i="3"/>
  <c r="D8330" i="3" s="1"/>
  <c r="C8331" i="3"/>
  <c r="D8331" i="3" s="1"/>
  <c r="C8332" i="3"/>
  <c r="D8332" i="3" s="1"/>
  <c r="C8333" i="3"/>
  <c r="D8333" i="3" s="1"/>
  <c r="C8334" i="3"/>
  <c r="D8334" i="3" s="1"/>
  <c r="C8335" i="3"/>
  <c r="D8335" i="3" s="1"/>
  <c r="C8336" i="3"/>
  <c r="D8336" i="3" s="1"/>
  <c r="C8337" i="3"/>
  <c r="D8337" i="3" s="1"/>
  <c r="C8338" i="3"/>
  <c r="D8338" i="3" s="1"/>
  <c r="C8339" i="3"/>
  <c r="D8339" i="3" s="1"/>
  <c r="C8340" i="3"/>
  <c r="D8340" i="3" s="1"/>
  <c r="C8341" i="3"/>
  <c r="D8341" i="3" s="1"/>
  <c r="C8342" i="3"/>
  <c r="D8342" i="3" s="1"/>
  <c r="C8343" i="3"/>
  <c r="D8343" i="3" s="1"/>
  <c r="C8344" i="3"/>
  <c r="D8344" i="3" s="1"/>
  <c r="C8345" i="3"/>
  <c r="D8345" i="3" s="1"/>
  <c r="C8346" i="3"/>
  <c r="D8346" i="3" s="1"/>
  <c r="C8347" i="3"/>
  <c r="D8347" i="3" s="1"/>
  <c r="C8348" i="3"/>
  <c r="D8348" i="3" s="1"/>
  <c r="C8349" i="3"/>
  <c r="D8349" i="3" s="1"/>
  <c r="C8350" i="3"/>
  <c r="D8350" i="3" s="1"/>
  <c r="C8351" i="3"/>
  <c r="D8351" i="3" s="1"/>
  <c r="C8352" i="3"/>
  <c r="D8352" i="3" s="1"/>
  <c r="C8353" i="3"/>
  <c r="D8353" i="3" s="1"/>
  <c r="C8354" i="3"/>
  <c r="D8354" i="3" s="1"/>
  <c r="C8355" i="3"/>
  <c r="D8355" i="3" s="1"/>
  <c r="C8356" i="3"/>
  <c r="D8356" i="3" s="1"/>
  <c r="C8357" i="3"/>
  <c r="D8357" i="3" s="1"/>
  <c r="C8358" i="3"/>
  <c r="D8358" i="3" s="1"/>
  <c r="C8359" i="3"/>
  <c r="D8359" i="3" s="1"/>
  <c r="C8360" i="3"/>
  <c r="D8360" i="3" s="1"/>
  <c r="C8361" i="3"/>
  <c r="D8361" i="3" s="1"/>
  <c r="C8362" i="3"/>
  <c r="D8362" i="3" s="1"/>
  <c r="C8363" i="3"/>
  <c r="D8363" i="3" s="1"/>
  <c r="C8364" i="3"/>
  <c r="D8364" i="3" s="1"/>
  <c r="C8365" i="3"/>
  <c r="D8365" i="3" s="1"/>
  <c r="C8366" i="3"/>
  <c r="D8366" i="3" s="1"/>
  <c r="C8367" i="3"/>
  <c r="D8367" i="3" s="1"/>
  <c r="C8368" i="3"/>
  <c r="D8368" i="3" s="1"/>
  <c r="C8369" i="3"/>
  <c r="D8369" i="3" s="1"/>
  <c r="C8370" i="3"/>
  <c r="D8370" i="3" s="1"/>
  <c r="C8371" i="3"/>
  <c r="D8371" i="3" s="1"/>
  <c r="C8372" i="3"/>
  <c r="D8372" i="3" s="1"/>
  <c r="C8373" i="3"/>
  <c r="D8373" i="3" s="1"/>
  <c r="C8374" i="3"/>
  <c r="D8374" i="3" s="1"/>
  <c r="C8375" i="3"/>
  <c r="D8375" i="3" s="1"/>
  <c r="C8376" i="3"/>
  <c r="D8376" i="3" s="1"/>
  <c r="C8377" i="3"/>
  <c r="D8377" i="3" s="1"/>
  <c r="C8378" i="3"/>
  <c r="D8378" i="3" s="1"/>
  <c r="C8379" i="3"/>
  <c r="D8379" i="3" s="1"/>
  <c r="C8380" i="3"/>
  <c r="D8380" i="3" s="1"/>
  <c r="C8381" i="3"/>
  <c r="D8381" i="3" s="1"/>
  <c r="C8382" i="3"/>
  <c r="D8382" i="3" s="1"/>
  <c r="C8383" i="3"/>
  <c r="D8383" i="3" s="1"/>
  <c r="C8384" i="3"/>
  <c r="D8384" i="3" s="1"/>
  <c r="C8385" i="3"/>
  <c r="D8385" i="3" s="1"/>
  <c r="C8386" i="3"/>
  <c r="D8386" i="3" s="1"/>
  <c r="C8387" i="3"/>
  <c r="D8387" i="3" s="1"/>
  <c r="C8388" i="3"/>
  <c r="D8388" i="3" s="1"/>
  <c r="C8389" i="3"/>
  <c r="D8389" i="3" s="1"/>
  <c r="C8390" i="3"/>
  <c r="D8390" i="3" s="1"/>
  <c r="C8391" i="3"/>
  <c r="D8391" i="3" s="1"/>
  <c r="C8392" i="3"/>
  <c r="D8392" i="3" s="1"/>
  <c r="C8393" i="3"/>
  <c r="D8393" i="3" s="1"/>
  <c r="C8394" i="3"/>
  <c r="D8394" i="3" s="1"/>
  <c r="C8395" i="3"/>
  <c r="D8395" i="3" s="1"/>
  <c r="C8396" i="3"/>
  <c r="D8396" i="3" s="1"/>
  <c r="C8397" i="3"/>
  <c r="D8397" i="3" s="1"/>
  <c r="C8398" i="3"/>
  <c r="D8398" i="3" s="1"/>
  <c r="C8399" i="3"/>
  <c r="D8399" i="3" s="1"/>
  <c r="C8400" i="3"/>
  <c r="D8400" i="3" s="1"/>
  <c r="C8401" i="3"/>
  <c r="D8401" i="3" s="1"/>
  <c r="C8402" i="3"/>
  <c r="D8402" i="3" s="1"/>
  <c r="C8403" i="3"/>
  <c r="D8403" i="3" s="1"/>
  <c r="C8404" i="3"/>
  <c r="D8404" i="3" s="1"/>
  <c r="C8405" i="3"/>
  <c r="D8405" i="3" s="1"/>
  <c r="C8406" i="3"/>
  <c r="D8406" i="3" s="1"/>
  <c r="C8407" i="3"/>
  <c r="D8407" i="3" s="1"/>
  <c r="C8408" i="3"/>
  <c r="D8408" i="3" s="1"/>
  <c r="C8409" i="3"/>
  <c r="D8409" i="3" s="1"/>
  <c r="C8410" i="3"/>
  <c r="D8410" i="3" s="1"/>
  <c r="C8411" i="3"/>
  <c r="D8411" i="3" s="1"/>
  <c r="C8412" i="3"/>
  <c r="D8412" i="3" s="1"/>
  <c r="C8413" i="3"/>
  <c r="D8413" i="3" s="1"/>
  <c r="C8414" i="3"/>
  <c r="D8414" i="3" s="1"/>
  <c r="C8415" i="3"/>
  <c r="D8415" i="3" s="1"/>
  <c r="C8416" i="3"/>
  <c r="D8416" i="3" s="1"/>
  <c r="C8417" i="3"/>
  <c r="D8417" i="3" s="1"/>
  <c r="C8418" i="3"/>
  <c r="D8418" i="3" s="1"/>
  <c r="C8419" i="3"/>
  <c r="D8419" i="3" s="1"/>
  <c r="C8420" i="3"/>
  <c r="D8420" i="3" s="1"/>
  <c r="C8421" i="3"/>
  <c r="D8421" i="3" s="1"/>
  <c r="C8422" i="3"/>
  <c r="D8422" i="3" s="1"/>
  <c r="C8423" i="3"/>
  <c r="D8423" i="3" s="1"/>
  <c r="C8424" i="3"/>
  <c r="D8424" i="3" s="1"/>
  <c r="C8425" i="3"/>
  <c r="D8425" i="3" s="1"/>
  <c r="C8426" i="3"/>
  <c r="D8426" i="3" s="1"/>
  <c r="C8427" i="3"/>
  <c r="D8427" i="3" s="1"/>
  <c r="C8428" i="3"/>
  <c r="D8428" i="3" s="1"/>
  <c r="C8429" i="3"/>
  <c r="D8429" i="3" s="1"/>
  <c r="C8430" i="3"/>
  <c r="D8430" i="3" s="1"/>
  <c r="C8431" i="3"/>
  <c r="D8431" i="3" s="1"/>
  <c r="C8432" i="3"/>
  <c r="D8432" i="3" s="1"/>
  <c r="C8433" i="3"/>
  <c r="D8433" i="3" s="1"/>
  <c r="C8434" i="3"/>
  <c r="D8434" i="3" s="1"/>
  <c r="C8435" i="3"/>
  <c r="D8435" i="3" s="1"/>
  <c r="C8436" i="3"/>
  <c r="D8436" i="3" s="1"/>
  <c r="C8437" i="3"/>
  <c r="D8437" i="3" s="1"/>
  <c r="C8438" i="3"/>
  <c r="D8438" i="3" s="1"/>
  <c r="C8439" i="3"/>
  <c r="D8439" i="3" s="1"/>
  <c r="C8440" i="3"/>
  <c r="D8440" i="3" s="1"/>
  <c r="C8441" i="3"/>
  <c r="D8441" i="3" s="1"/>
  <c r="C8442" i="3"/>
  <c r="D8442" i="3" s="1"/>
  <c r="C8443" i="3"/>
  <c r="D8443" i="3" s="1"/>
  <c r="C8444" i="3"/>
  <c r="D8444" i="3" s="1"/>
  <c r="C8445" i="3"/>
  <c r="D8445" i="3" s="1"/>
  <c r="C8446" i="3"/>
  <c r="D8446" i="3" s="1"/>
  <c r="C8447" i="3"/>
  <c r="D8447" i="3" s="1"/>
  <c r="C8448" i="3"/>
  <c r="D8448" i="3" s="1"/>
  <c r="C8449" i="3"/>
  <c r="D8449" i="3" s="1"/>
  <c r="C8450" i="3"/>
  <c r="D8450" i="3" s="1"/>
  <c r="C8451" i="3"/>
  <c r="D8451" i="3" s="1"/>
  <c r="C8452" i="3"/>
  <c r="D8452" i="3" s="1"/>
  <c r="C8453" i="3"/>
  <c r="D8453" i="3" s="1"/>
  <c r="C8454" i="3"/>
  <c r="D8454" i="3" s="1"/>
  <c r="C8455" i="3"/>
  <c r="D8455" i="3" s="1"/>
  <c r="C8456" i="3"/>
  <c r="D8456" i="3" s="1"/>
  <c r="C8457" i="3"/>
  <c r="D8457" i="3" s="1"/>
  <c r="C8458" i="3"/>
  <c r="D8458" i="3" s="1"/>
  <c r="C8459" i="3"/>
  <c r="D8459" i="3" s="1"/>
  <c r="C8460" i="3"/>
  <c r="D8460" i="3" s="1"/>
  <c r="C8461" i="3"/>
  <c r="D8461" i="3" s="1"/>
  <c r="C8462" i="3"/>
  <c r="D8462" i="3" s="1"/>
  <c r="C8463" i="3"/>
  <c r="D8463" i="3" s="1"/>
  <c r="C8464" i="3"/>
  <c r="D8464" i="3" s="1"/>
  <c r="C8465" i="3"/>
  <c r="D8465" i="3" s="1"/>
  <c r="C8466" i="3"/>
  <c r="D8466" i="3" s="1"/>
  <c r="C8467" i="3"/>
  <c r="D8467" i="3" s="1"/>
  <c r="C8468" i="3"/>
  <c r="D8468" i="3" s="1"/>
  <c r="C8469" i="3"/>
  <c r="D8469" i="3" s="1"/>
  <c r="C8470" i="3"/>
  <c r="D8470" i="3" s="1"/>
  <c r="C8471" i="3"/>
  <c r="D8471" i="3" s="1"/>
  <c r="C8472" i="3"/>
  <c r="D8472" i="3" s="1"/>
  <c r="C8473" i="3"/>
  <c r="D8473" i="3" s="1"/>
  <c r="C8474" i="3"/>
  <c r="D8474" i="3" s="1"/>
  <c r="C8475" i="3"/>
  <c r="D8475" i="3" s="1"/>
  <c r="C8476" i="3"/>
  <c r="D8476" i="3" s="1"/>
  <c r="C8477" i="3"/>
  <c r="D8477" i="3" s="1"/>
  <c r="C8478" i="3"/>
  <c r="D8478" i="3" s="1"/>
  <c r="C8479" i="3"/>
  <c r="D8479" i="3" s="1"/>
  <c r="C8480" i="3"/>
  <c r="D8480" i="3" s="1"/>
  <c r="C8481" i="3"/>
  <c r="D8481" i="3" s="1"/>
  <c r="C8482" i="3"/>
  <c r="D8482" i="3" s="1"/>
  <c r="C8483" i="3"/>
  <c r="D8483" i="3" s="1"/>
  <c r="C8484" i="3"/>
  <c r="D8484" i="3" s="1"/>
  <c r="C8485" i="3"/>
  <c r="D8485" i="3" s="1"/>
  <c r="C8486" i="3"/>
  <c r="D8486" i="3" s="1"/>
  <c r="C8487" i="3"/>
  <c r="D8487" i="3" s="1"/>
  <c r="C8488" i="3"/>
  <c r="D8488" i="3" s="1"/>
  <c r="C8489" i="3"/>
  <c r="D8489" i="3" s="1"/>
  <c r="C8490" i="3"/>
  <c r="D8490" i="3" s="1"/>
  <c r="C8491" i="3"/>
  <c r="D8491" i="3" s="1"/>
  <c r="C8492" i="3"/>
  <c r="D8492" i="3" s="1"/>
  <c r="C8493" i="3"/>
  <c r="D8493" i="3" s="1"/>
  <c r="C8494" i="3"/>
  <c r="D8494" i="3" s="1"/>
  <c r="C8495" i="3"/>
  <c r="D8495" i="3" s="1"/>
  <c r="C8496" i="3"/>
  <c r="D8496" i="3" s="1"/>
  <c r="C8497" i="3"/>
  <c r="D8497" i="3" s="1"/>
  <c r="C8498" i="3"/>
  <c r="D8498" i="3" s="1"/>
  <c r="C8499" i="3"/>
  <c r="D8499" i="3" s="1"/>
  <c r="C8500" i="3"/>
  <c r="D8500" i="3" s="1"/>
  <c r="C8501" i="3"/>
  <c r="D8501" i="3" s="1"/>
  <c r="C8502" i="3"/>
  <c r="D8502" i="3" s="1"/>
  <c r="C8503" i="3"/>
  <c r="D8503" i="3" s="1"/>
  <c r="C8504" i="3"/>
  <c r="D8504" i="3" s="1"/>
  <c r="C8505" i="3"/>
  <c r="D8505" i="3" s="1"/>
  <c r="C8506" i="3"/>
  <c r="D8506" i="3" s="1"/>
  <c r="C8507" i="3"/>
  <c r="D8507" i="3" s="1"/>
  <c r="C8508" i="3"/>
  <c r="D8508" i="3" s="1"/>
  <c r="C8509" i="3"/>
  <c r="D8509" i="3" s="1"/>
  <c r="C8510" i="3"/>
  <c r="D8510" i="3" s="1"/>
  <c r="C8511" i="3"/>
  <c r="D8511" i="3" s="1"/>
  <c r="C8512" i="3"/>
  <c r="D8512" i="3" s="1"/>
  <c r="C8513" i="3"/>
  <c r="D8513" i="3" s="1"/>
  <c r="C8514" i="3"/>
  <c r="D8514" i="3" s="1"/>
  <c r="C8515" i="3"/>
  <c r="D8515" i="3" s="1"/>
  <c r="C8516" i="3"/>
  <c r="D8516" i="3" s="1"/>
  <c r="C8517" i="3"/>
  <c r="D8517" i="3" s="1"/>
  <c r="C8518" i="3"/>
  <c r="D8518" i="3" s="1"/>
  <c r="C8519" i="3"/>
  <c r="D8519" i="3" s="1"/>
  <c r="C8520" i="3"/>
  <c r="D8520" i="3" s="1"/>
  <c r="C8521" i="3"/>
  <c r="D8521" i="3" s="1"/>
  <c r="C8522" i="3"/>
  <c r="D8522" i="3" s="1"/>
  <c r="C8523" i="3"/>
  <c r="D8523" i="3" s="1"/>
  <c r="C8524" i="3"/>
  <c r="D8524" i="3" s="1"/>
  <c r="C8525" i="3"/>
  <c r="D8525" i="3" s="1"/>
  <c r="C8526" i="3"/>
  <c r="D8526" i="3" s="1"/>
  <c r="C8527" i="3"/>
  <c r="D8527" i="3" s="1"/>
  <c r="C8528" i="3"/>
  <c r="D8528" i="3" s="1"/>
  <c r="C8529" i="3"/>
  <c r="D8529" i="3" s="1"/>
  <c r="C8530" i="3"/>
  <c r="D8530" i="3" s="1"/>
  <c r="C8531" i="3"/>
  <c r="D8531" i="3" s="1"/>
  <c r="C8532" i="3"/>
  <c r="D8532" i="3" s="1"/>
  <c r="C8533" i="3"/>
  <c r="D8533" i="3" s="1"/>
  <c r="C8534" i="3"/>
  <c r="D8534" i="3" s="1"/>
  <c r="C8535" i="3"/>
  <c r="D8535" i="3" s="1"/>
  <c r="C8536" i="3"/>
  <c r="D8536" i="3" s="1"/>
  <c r="C8537" i="3"/>
  <c r="D8537" i="3" s="1"/>
  <c r="C8538" i="3"/>
  <c r="D8538" i="3" s="1"/>
  <c r="C8539" i="3"/>
  <c r="D8539" i="3" s="1"/>
  <c r="C8540" i="3"/>
  <c r="D8540" i="3" s="1"/>
  <c r="C8541" i="3"/>
  <c r="D8541" i="3" s="1"/>
  <c r="C8542" i="3"/>
  <c r="D8542" i="3" s="1"/>
  <c r="C8543" i="3"/>
  <c r="D8543" i="3" s="1"/>
  <c r="C8544" i="3"/>
  <c r="D8544" i="3" s="1"/>
  <c r="C8545" i="3"/>
  <c r="D8545" i="3" s="1"/>
  <c r="C8546" i="3"/>
  <c r="D8546" i="3" s="1"/>
  <c r="C8547" i="3"/>
  <c r="D8547" i="3" s="1"/>
  <c r="C8548" i="3"/>
  <c r="D8548" i="3" s="1"/>
  <c r="C8549" i="3"/>
  <c r="D8549" i="3" s="1"/>
  <c r="C8550" i="3"/>
  <c r="D8550" i="3" s="1"/>
  <c r="C8551" i="3"/>
  <c r="D8551" i="3" s="1"/>
  <c r="C8552" i="3"/>
  <c r="D8552" i="3" s="1"/>
  <c r="C8553" i="3"/>
  <c r="D8553" i="3" s="1"/>
  <c r="C8554" i="3"/>
  <c r="D8554" i="3" s="1"/>
  <c r="C8555" i="3"/>
  <c r="D8555" i="3" s="1"/>
  <c r="C8556" i="3"/>
  <c r="D8556" i="3" s="1"/>
  <c r="C8557" i="3"/>
  <c r="D8557" i="3" s="1"/>
  <c r="C8558" i="3"/>
  <c r="D8558" i="3" s="1"/>
  <c r="C8559" i="3"/>
  <c r="D8559" i="3" s="1"/>
  <c r="C8560" i="3"/>
  <c r="D8560" i="3" s="1"/>
  <c r="C8561" i="3"/>
  <c r="D8561" i="3" s="1"/>
  <c r="C8562" i="3"/>
  <c r="D8562" i="3" s="1"/>
  <c r="C8563" i="3"/>
  <c r="D8563" i="3" s="1"/>
  <c r="C8564" i="3"/>
  <c r="D8564" i="3" s="1"/>
  <c r="C8565" i="3"/>
  <c r="D8565" i="3" s="1"/>
  <c r="C8566" i="3"/>
  <c r="D8566" i="3" s="1"/>
  <c r="C8567" i="3"/>
  <c r="D8567" i="3" s="1"/>
  <c r="C8568" i="3"/>
  <c r="D8568" i="3" s="1"/>
  <c r="C8569" i="3"/>
  <c r="D8569" i="3" s="1"/>
  <c r="C8570" i="3"/>
  <c r="D8570" i="3" s="1"/>
  <c r="C8571" i="3"/>
  <c r="D8571" i="3" s="1"/>
  <c r="C8572" i="3"/>
  <c r="D8572" i="3" s="1"/>
  <c r="C8573" i="3"/>
  <c r="D8573" i="3" s="1"/>
  <c r="C8574" i="3"/>
  <c r="D8574" i="3" s="1"/>
  <c r="C8575" i="3"/>
  <c r="D8575" i="3" s="1"/>
  <c r="C8576" i="3"/>
  <c r="D8576" i="3" s="1"/>
  <c r="C8577" i="3"/>
  <c r="D8577" i="3" s="1"/>
  <c r="C8578" i="3"/>
  <c r="D8578" i="3" s="1"/>
  <c r="C8579" i="3"/>
  <c r="D8579" i="3" s="1"/>
  <c r="C8580" i="3"/>
  <c r="D8580" i="3" s="1"/>
  <c r="C8581" i="3"/>
  <c r="D8581" i="3" s="1"/>
  <c r="C8582" i="3"/>
  <c r="D8582" i="3" s="1"/>
  <c r="C8583" i="3"/>
  <c r="D8583" i="3" s="1"/>
  <c r="C8584" i="3"/>
  <c r="D8584" i="3" s="1"/>
  <c r="C8585" i="3"/>
  <c r="D8585" i="3" s="1"/>
  <c r="C8586" i="3"/>
  <c r="D8586" i="3" s="1"/>
  <c r="C8587" i="3"/>
  <c r="D8587" i="3" s="1"/>
  <c r="C8588" i="3"/>
  <c r="D8588" i="3" s="1"/>
  <c r="C8589" i="3"/>
  <c r="D8589" i="3" s="1"/>
  <c r="C8590" i="3"/>
  <c r="D8590" i="3" s="1"/>
  <c r="C8591" i="3"/>
  <c r="D8591" i="3" s="1"/>
  <c r="C8592" i="3"/>
  <c r="D8592" i="3" s="1"/>
  <c r="C8593" i="3"/>
  <c r="D8593" i="3" s="1"/>
  <c r="C8594" i="3"/>
  <c r="D8594" i="3" s="1"/>
  <c r="C8595" i="3"/>
  <c r="D8595" i="3" s="1"/>
  <c r="C8596" i="3"/>
  <c r="D8596" i="3" s="1"/>
  <c r="C8597" i="3"/>
  <c r="D8597" i="3" s="1"/>
  <c r="C8598" i="3"/>
  <c r="D8598" i="3" s="1"/>
  <c r="C8599" i="3"/>
  <c r="D8599" i="3" s="1"/>
  <c r="C8600" i="3"/>
  <c r="D8600" i="3" s="1"/>
  <c r="C8601" i="3"/>
  <c r="D8601" i="3" s="1"/>
  <c r="C8602" i="3"/>
  <c r="D8602" i="3" s="1"/>
  <c r="C8603" i="3"/>
  <c r="D8603" i="3" s="1"/>
  <c r="C8604" i="3"/>
  <c r="D8604" i="3" s="1"/>
  <c r="C8605" i="3"/>
  <c r="D8605" i="3" s="1"/>
  <c r="C8606" i="3"/>
  <c r="D8606" i="3" s="1"/>
  <c r="C8607" i="3"/>
  <c r="D8607" i="3" s="1"/>
  <c r="C8608" i="3"/>
  <c r="D8608" i="3" s="1"/>
  <c r="C8609" i="3"/>
  <c r="D8609" i="3" s="1"/>
  <c r="C8610" i="3"/>
  <c r="D8610" i="3" s="1"/>
  <c r="C8611" i="3"/>
  <c r="D8611" i="3" s="1"/>
  <c r="C8612" i="3"/>
  <c r="D8612" i="3" s="1"/>
  <c r="C8613" i="3"/>
  <c r="D8613" i="3" s="1"/>
  <c r="C8614" i="3"/>
  <c r="D8614" i="3" s="1"/>
  <c r="C8615" i="3"/>
  <c r="D8615" i="3" s="1"/>
  <c r="C8616" i="3"/>
  <c r="D8616" i="3" s="1"/>
  <c r="C8617" i="3"/>
  <c r="D8617" i="3" s="1"/>
  <c r="C8618" i="3"/>
  <c r="D8618" i="3" s="1"/>
  <c r="C8619" i="3"/>
  <c r="D8619" i="3" s="1"/>
  <c r="C8620" i="3"/>
  <c r="D8620" i="3" s="1"/>
  <c r="C8621" i="3"/>
  <c r="D8621" i="3" s="1"/>
  <c r="C8622" i="3"/>
  <c r="D8622" i="3" s="1"/>
  <c r="C8623" i="3"/>
  <c r="D8623" i="3" s="1"/>
  <c r="C8624" i="3"/>
  <c r="D8624" i="3" s="1"/>
  <c r="C8625" i="3"/>
  <c r="D8625" i="3" s="1"/>
  <c r="C8626" i="3"/>
  <c r="D8626" i="3" s="1"/>
  <c r="C8627" i="3"/>
  <c r="D8627" i="3" s="1"/>
  <c r="C8628" i="3"/>
  <c r="D8628" i="3" s="1"/>
  <c r="C8629" i="3"/>
  <c r="D8629" i="3" s="1"/>
  <c r="C8630" i="3"/>
  <c r="D8630" i="3" s="1"/>
  <c r="C8631" i="3"/>
  <c r="D8631" i="3" s="1"/>
  <c r="C8632" i="3"/>
  <c r="D8632" i="3" s="1"/>
  <c r="C8633" i="3"/>
  <c r="D8633" i="3" s="1"/>
  <c r="C8634" i="3"/>
  <c r="D8634" i="3" s="1"/>
  <c r="C8635" i="3"/>
  <c r="D8635" i="3" s="1"/>
  <c r="C8636" i="3"/>
  <c r="D8636" i="3" s="1"/>
  <c r="C8637" i="3"/>
  <c r="D8637" i="3" s="1"/>
  <c r="C8638" i="3"/>
  <c r="D8638" i="3" s="1"/>
  <c r="C8639" i="3"/>
  <c r="D8639" i="3" s="1"/>
  <c r="C8640" i="3"/>
  <c r="D8640" i="3" s="1"/>
  <c r="C8641" i="3"/>
  <c r="D8641" i="3" s="1"/>
  <c r="C8642" i="3"/>
  <c r="D8642" i="3" s="1"/>
  <c r="C8643" i="3"/>
  <c r="D8643" i="3" s="1"/>
  <c r="C8644" i="3"/>
  <c r="D8644" i="3" s="1"/>
  <c r="C8645" i="3"/>
  <c r="D8645" i="3" s="1"/>
  <c r="C8646" i="3"/>
  <c r="D8646" i="3" s="1"/>
  <c r="C8647" i="3"/>
  <c r="D8647" i="3" s="1"/>
  <c r="C8648" i="3"/>
  <c r="D8648" i="3" s="1"/>
  <c r="C8649" i="3"/>
  <c r="D8649" i="3" s="1"/>
  <c r="C8650" i="3"/>
  <c r="D8650" i="3" s="1"/>
  <c r="C8651" i="3"/>
  <c r="D8651" i="3" s="1"/>
  <c r="C8652" i="3"/>
  <c r="D8652" i="3" s="1"/>
  <c r="C8653" i="3"/>
  <c r="D8653" i="3" s="1"/>
  <c r="C8654" i="3"/>
  <c r="D8654" i="3" s="1"/>
  <c r="C8655" i="3"/>
  <c r="D8655" i="3" s="1"/>
  <c r="C8656" i="3"/>
  <c r="D8656" i="3" s="1"/>
  <c r="C8657" i="3"/>
  <c r="D8657" i="3" s="1"/>
  <c r="C8658" i="3"/>
  <c r="D8658" i="3" s="1"/>
  <c r="C8659" i="3"/>
  <c r="D8659" i="3" s="1"/>
  <c r="C8660" i="3"/>
  <c r="D8660" i="3" s="1"/>
  <c r="C8661" i="3"/>
  <c r="D8661" i="3" s="1"/>
  <c r="C8662" i="3"/>
  <c r="D8662" i="3" s="1"/>
  <c r="C8663" i="3"/>
  <c r="D8663" i="3" s="1"/>
  <c r="C8664" i="3"/>
  <c r="D8664" i="3" s="1"/>
  <c r="C8665" i="3"/>
  <c r="D8665" i="3" s="1"/>
  <c r="C8666" i="3"/>
  <c r="D8666" i="3" s="1"/>
  <c r="C8667" i="3"/>
  <c r="D8667" i="3" s="1"/>
  <c r="C8668" i="3"/>
  <c r="D8668" i="3" s="1"/>
  <c r="C8669" i="3"/>
  <c r="D8669" i="3" s="1"/>
  <c r="C8670" i="3"/>
  <c r="D8670" i="3" s="1"/>
  <c r="C8671" i="3"/>
  <c r="D8671" i="3" s="1"/>
  <c r="C8672" i="3"/>
  <c r="D8672" i="3" s="1"/>
  <c r="C8673" i="3"/>
  <c r="D8673" i="3" s="1"/>
  <c r="C8674" i="3"/>
  <c r="D8674" i="3" s="1"/>
  <c r="C8675" i="3"/>
  <c r="D8675" i="3" s="1"/>
  <c r="C8676" i="3"/>
  <c r="D8676" i="3" s="1"/>
  <c r="C8677" i="3"/>
  <c r="D8677" i="3" s="1"/>
  <c r="C8678" i="3"/>
  <c r="D8678" i="3" s="1"/>
  <c r="C8679" i="3"/>
  <c r="D8679" i="3" s="1"/>
  <c r="C8680" i="3"/>
  <c r="D8680" i="3" s="1"/>
  <c r="C8681" i="3"/>
  <c r="D8681" i="3" s="1"/>
  <c r="C8682" i="3"/>
  <c r="D8682" i="3" s="1"/>
  <c r="C8683" i="3"/>
  <c r="D8683" i="3" s="1"/>
  <c r="C8684" i="3"/>
  <c r="D8684" i="3" s="1"/>
  <c r="C8685" i="3"/>
  <c r="D8685" i="3" s="1"/>
  <c r="C8686" i="3"/>
  <c r="D8686" i="3" s="1"/>
  <c r="C8687" i="3"/>
  <c r="D8687" i="3" s="1"/>
  <c r="C8688" i="3"/>
  <c r="D8688" i="3" s="1"/>
  <c r="C8689" i="3"/>
  <c r="D8689" i="3" s="1"/>
  <c r="C8690" i="3"/>
  <c r="D8690" i="3" s="1"/>
  <c r="C8691" i="3"/>
  <c r="D8691" i="3" s="1"/>
  <c r="C8692" i="3"/>
  <c r="D8692" i="3" s="1"/>
  <c r="C8693" i="3"/>
  <c r="D8693" i="3" s="1"/>
  <c r="C8694" i="3"/>
  <c r="D8694" i="3" s="1"/>
  <c r="C8695" i="3"/>
  <c r="D8695" i="3" s="1"/>
  <c r="C8696" i="3"/>
  <c r="D8696" i="3" s="1"/>
  <c r="C8697" i="3"/>
  <c r="D8697" i="3" s="1"/>
  <c r="C8698" i="3"/>
  <c r="D8698" i="3" s="1"/>
  <c r="C8699" i="3"/>
  <c r="D8699" i="3" s="1"/>
  <c r="C8700" i="3"/>
  <c r="D8700" i="3" s="1"/>
  <c r="C8701" i="3"/>
  <c r="D8701" i="3" s="1"/>
  <c r="C8702" i="3"/>
  <c r="D8702" i="3" s="1"/>
  <c r="C8703" i="3"/>
  <c r="D8703" i="3" s="1"/>
  <c r="C8704" i="3"/>
  <c r="D8704" i="3" s="1"/>
  <c r="C8705" i="3"/>
  <c r="D8705" i="3" s="1"/>
  <c r="C8706" i="3"/>
  <c r="D8706" i="3" s="1"/>
  <c r="C8707" i="3"/>
  <c r="D8707" i="3" s="1"/>
  <c r="C8708" i="3"/>
  <c r="D8708" i="3" s="1"/>
  <c r="C8709" i="3"/>
  <c r="D8709" i="3" s="1"/>
  <c r="C8710" i="3"/>
  <c r="D8710" i="3" s="1"/>
  <c r="C8711" i="3"/>
  <c r="D8711" i="3" s="1"/>
  <c r="C8712" i="3"/>
  <c r="D8712" i="3" s="1"/>
  <c r="C8713" i="3"/>
  <c r="D8713" i="3" s="1"/>
  <c r="C8714" i="3"/>
  <c r="D8714" i="3" s="1"/>
  <c r="C8715" i="3"/>
  <c r="D8715" i="3" s="1"/>
  <c r="C8716" i="3"/>
  <c r="D8716" i="3" s="1"/>
  <c r="C8717" i="3"/>
  <c r="D8717" i="3" s="1"/>
  <c r="C8718" i="3"/>
  <c r="D8718" i="3" s="1"/>
  <c r="C8719" i="3"/>
  <c r="D8719" i="3" s="1"/>
  <c r="C8720" i="3"/>
  <c r="D8720" i="3" s="1"/>
  <c r="C8721" i="3"/>
  <c r="D8721" i="3" s="1"/>
  <c r="C8722" i="3"/>
  <c r="D8722" i="3" s="1"/>
  <c r="C8723" i="3"/>
  <c r="D8723" i="3" s="1"/>
  <c r="C8724" i="3"/>
  <c r="D8724" i="3" s="1"/>
  <c r="C8725" i="3"/>
  <c r="D8725" i="3" s="1"/>
  <c r="C8726" i="3"/>
  <c r="D8726" i="3" s="1"/>
  <c r="C8727" i="3"/>
  <c r="D8727" i="3" s="1"/>
  <c r="C8728" i="3"/>
  <c r="D8728" i="3" s="1"/>
  <c r="C8729" i="3"/>
  <c r="D8729" i="3" s="1"/>
  <c r="C8730" i="3"/>
  <c r="D8730" i="3" s="1"/>
  <c r="C8731" i="3"/>
  <c r="D8731" i="3" s="1"/>
  <c r="C8732" i="3"/>
  <c r="D8732" i="3" s="1"/>
  <c r="C8733" i="3"/>
  <c r="D8733" i="3" s="1"/>
  <c r="C8734" i="3"/>
  <c r="D8734" i="3" s="1"/>
  <c r="C8735" i="3"/>
  <c r="D8735" i="3" s="1"/>
  <c r="C8736" i="3"/>
  <c r="D8736" i="3" s="1"/>
  <c r="C8737" i="3"/>
  <c r="D8737" i="3" s="1"/>
  <c r="C8738" i="3"/>
  <c r="D8738" i="3" s="1"/>
  <c r="C8739" i="3"/>
  <c r="D8739" i="3" s="1"/>
  <c r="C8740" i="3"/>
  <c r="D8740" i="3" s="1"/>
  <c r="C8741" i="3"/>
  <c r="D8741" i="3" s="1"/>
  <c r="C8742" i="3"/>
  <c r="D8742" i="3" s="1"/>
  <c r="C8743" i="3"/>
  <c r="D8743" i="3" s="1"/>
  <c r="C8744" i="3"/>
  <c r="D8744" i="3" s="1"/>
  <c r="C8745" i="3"/>
  <c r="D8745" i="3" s="1"/>
  <c r="C8746" i="3"/>
  <c r="D8746" i="3" s="1"/>
  <c r="C8747" i="3"/>
  <c r="D8747" i="3" s="1"/>
  <c r="C8748" i="3"/>
  <c r="D8748" i="3" s="1"/>
  <c r="C8749" i="3"/>
  <c r="D8749" i="3" s="1"/>
  <c r="C8750" i="3"/>
  <c r="D8750" i="3" s="1"/>
  <c r="C8751" i="3"/>
  <c r="D8751" i="3" s="1"/>
  <c r="C8752" i="3"/>
  <c r="D8752" i="3" s="1"/>
  <c r="C8753" i="3"/>
  <c r="D8753" i="3" s="1"/>
  <c r="C8754" i="3"/>
  <c r="D8754" i="3" s="1"/>
  <c r="C8755" i="3"/>
  <c r="D8755" i="3" s="1"/>
  <c r="C8756" i="3"/>
  <c r="D8756" i="3" s="1"/>
  <c r="C8757" i="3"/>
  <c r="D8757" i="3" s="1"/>
  <c r="C8758" i="3"/>
  <c r="D8758" i="3" s="1"/>
  <c r="C8759" i="3"/>
  <c r="D8759" i="3" s="1"/>
  <c r="C8760" i="3"/>
  <c r="D8760" i="3" s="1"/>
  <c r="C8761" i="3"/>
  <c r="D8761" i="3" s="1"/>
  <c r="C8762" i="3"/>
  <c r="D8762" i="3" s="1"/>
  <c r="C8763" i="3"/>
  <c r="D8763" i="3" s="1"/>
  <c r="C8764" i="3"/>
  <c r="D8764" i="3" s="1"/>
  <c r="C8765" i="3"/>
  <c r="D8765" i="3" s="1"/>
  <c r="C8766" i="3"/>
  <c r="D8766" i="3" s="1"/>
  <c r="C8767" i="3"/>
  <c r="D8767" i="3" s="1"/>
  <c r="C8768" i="3"/>
  <c r="D8768" i="3" s="1"/>
  <c r="C8769" i="3"/>
  <c r="D8769" i="3" s="1"/>
  <c r="C8770" i="3"/>
  <c r="D8770" i="3" s="1"/>
  <c r="C8771" i="3"/>
  <c r="D8771" i="3" s="1"/>
  <c r="C8772" i="3"/>
  <c r="D8772" i="3" s="1"/>
  <c r="C8773" i="3"/>
  <c r="D8773" i="3" s="1"/>
  <c r="C8774" i="3"/>
  <c r="D8774" i="3" s="1"/>
  <c r="C8775" i="3"/>
  <c r="D8775" i="3" s="1"/>
  <c r="C8776" i="3"/>
  <c r="D8776" i="3" s="1"/>
  <c r="C8777" i="3"/>
  <c r="D8777" i="3" s="1"/>
  <c r="C8778" i="3"/>
  <c r="D8778" i="3" s="1"/>
  <c r="C8779" i="3"/>
  <c r="D8779" i="3" s="1"/>
  <c r="C8780" i="3"/>
  <c r="D8780" i="3" s="1"/>
  <c r="C8781" i="3"/>
  <c r="D8781" i="3" s="1"/>
  <c r="C8782" i="3"/>
  <c r="D8782" i="3" s="1"/>
  <c r="C8783" i="3"/>
  <c r="D8783" i="3" s="1"/>
  <c r="C8784" i="3"/>
  <c r="D8784" i="3" s="1"/>
  <c r="C8785" i="3"/>
  <c r="D8785" i="3" s="1"/>
  <c r="C8786" i="3"/>
  <c r="D8786" i="3" s="1"/>
  <c r="C8787" i="3"/>
  <c r="D8787" i="3" s="1"/>
  <c r="C8788" i="3"/>
  <c r="D8788" i="3" s="1"/>
  <c r="C8789" i="3"/>
  <c r="D8789" i="3" s="1"/>
  <c r="C8790" i="3"/>
  <c r="D8790" i="3" s="1"/>
  <c r="C8791" i="3"/>
  <c r="D8791" i="3" s="1"/>
  <c r="C8792" i="3"/>
  <c r="D8792" i="3" s="1"/>
  <c r="C8793" i="3"/>
  <c r="D8793" i="3" s="1"/>
  <c r="C8794" i="3"/>
  <c r="D8794" i="3" s="1"/>
  <c r="C8795" i="3"/>
  <c r="D8795" i="3" s="1"/>
  <c r="C8796" i="3"/>
  <c r="D8796" i="3" s="1"/>
  <c r="C8797" i="3"/>
  <c r="D8797" i="3" s="1"/>
  <c r="C8798" i="3"/>
  <c r="D8798" i="3" s="1"/>
  <c r="C8799" i="3"/>
  <c r="D8799" i="3" s="1"/>
  <c r="C8800" i="3"/>
  <c r="D8800" i="3" s="1"/>
  <c r="C8801" i="3"/>
  <c r="D8801" i="3" s="1"/>
  <c r="C8802" i="3"/>
  <c r="D8802" i="3" s="1"/>
  <c r="C8803" i="3"/>
  <c r="D8803" i="3" s="1"/>
  <c r="C8804" i="3"/>
  <c r="D8804" i="3" s="1"/>
  <c r="C8805" i="3"/>
  <c r="D8805" i="3" s="1"/>
  <c r="C8806" i="3"/>
  <c r="D8806" i="3" s="1"/>
  <c r="C8807" i="3"/>
  <c r="D8807" i="3" s="1"/>
  <c r="C8808" i="3"/>
  <c r="D8808" i="3" s="1"/>
  <c r="C8809" i="3"/>
  <c r="D8809" i="3" s="1"/>
  <c r="C8810" i="3"/>
  <c r="D8810" i="3" s="1"/>
  <c r="C8811" i="3"/>
  <c r="D8811" i="3" s="1"/>
  <c r="C8812" i="3"/>
  <c r="D8812" i="3" s="1"/>
  <c r="C8813" i="3"/>
  <c r="D8813" i="3" s="1"/>
  <c r="C8814" i="3"/>
  <c r="D8814" i="3" s="1"/>
  <c r="C8815" i="3"/>
  <c r="D8815" i="3" s="1"/>
  <c r="C8816" i="3"/>
  <c r="D8816" i="3" s="1"/>
  <c r="C8817" i="3"/>
  <c r="D8817" i="3" s="1"/>
  <c r="C8818" i="3"/>
  <c r="D8818" i="3" s="1"/>
  <c r="C8819" i="3"/>
  <c r="D8819" i="3" s="1"/>
  <c r="C8820" i="3"/>
  <c r="D8820" i="3" s="1"/>
  <c r="C8821" i="3"/>
  <c r="D8821" i="3" s="1"/>
  <c r="C8822" i="3"/>
  <c r="D8822" i="3" s="1"/>
  <c r="C8823" i="3"/>
  <c r="D8823" i="3" s="1"/>
  <c r="C8824" i="3"/>
  <c r="D8824" i="3" s="1"/>
  <c r="C8825" i="3"/>
  <c r="D8825" i="3" s="1"/>
  <c r="C8826" i="3"/>
  <c r="D8826" i="3" s="1"/>
  <c r="C8827" i="3"/>
  <c r="D8827" i="3" s="1"/>
  <c r="C8828" i="3"/>
  <c r="D8828" i="3" s="1"/>
  <c r="C8829" i="3"/>
  <c r="D8829" i="3" s="1"/>
  <c r="C8830" i="3"/>
  <c r="D8830" i="3" s="1"/>
  <c r="C8831" i="3"/>
  <c r="D8831" i="3" s="1"/>
  <c r="C8832" i="3"/>
  <c r="D8832" i="3" s="1"/>
  <c r="C8833" i="3"/>
  <c r="D8833" i="3" s="1"/>
  <c r="C8834" i="3"/>
  <c r="D8834" i="3" s="1"/>
  <c r="C8835" i="3"/>
  <c r="D8835" i="3" s="1"/>
  <c r="C8836" i="3"/>
  <c r="D8836" i="3" s="1"/>
  <c r="C8837" i="3"/>
  <c r="D8837" i="3" s="1"/>
  <c r="C8838" i="3"/>
  <c r="D8838" i="3" s="1"/>
  <c r="C8839" i="3"/>
  <c r="D8839" i="3" s="1"/>
  <c r="C8840" i="3"/>
  <c r="D8840" i="3" s="1"/>
  <c r="C8841" i="3"/>
  <c r="D8841" i="3" s="1"/>
  <c r="C8842" i="3"/>
  <c r="D8842" i="3" s="1"/>
  <c r="C8843" i="3"/>
  <c r="D8843" i="3" s="1"/>
  <c r="C8844" i="3"/>
  <c r="D8844" i="3" s="1"/>
  <c r="C8845" i="3"/>
  <c r="D8845" i="3" s="1"/>
  <c r="C8846" i="3"/>
  <c r="D8846" i="3" s="1"/>
  <c r="C8847" i="3"/>
  <c r="D8847" i="3" s="1"/>
  <c r="C8848" i="3"/>
  <c r="D8848" i="3" s="1"/>
  <c r="C8849" i="3"/>
  <c r="D8849" i="3" s="1"/>
  <c r="C8850" i="3"/>
  <c r="D8850" i="3" s="1"/>
  <c r="C8851" i="3"/>
  <c r="D8851" i="3" s="1"/>
  <c r="C8852" i="3"/>
  <c r="D8852" i="3" s="1"/>
  <c r="C8853" i="3"/>
  <c r="D8853" i="3" s="1"/>
  <c r="C8854" i="3"/>
  <c r="D8854" i="3" s="1"/>
  <c r="C8855" i="3"/>
  <c r="D8855" i="3" s="1"/>
  <c r="C8856" i="3"/>
  <c r="D8856" i="3" s="1"/>
  <c r="C8857" i="3"/>
  <c r="D8857" i="3" s="1"/>
  <c r="C8858" i="3"/>
  <c r="D8858" i="3" s="1"/>
  <c r="C8859" i="3"/>
  <c r="D8859" i="3" s="1"/>
  <c r="C8860" i="3"/>
  <c r="D8860" i="3" s="1"/>
  <c r="C8861" i="3"/>
  <c r="D8861" i="3" s="1"/>
  <c r="C8862" i="3"/>
  <c r="D8862" i="3" s="1"/>
  <c r="C8863" i="3"/>
  <c r="D8863" i="3" s="1"/>
  <c r="C8864" i="3"/>
  <c r="D8864" i="3" s="1"/>
  <c r="C8865" i="3"/>
  <c r="D8865" i="3" s="1"/>
  <c r="C8866" i="3"/>
  <c r="D8866" i="3" s="1"/>
  <c r="C8867" i="3"/>
  <c r="D8867" i="3" s="1"/>
  <c r="C8868" i="3"/>
  <c r="D8868" i="3" s="1"/>
  <c r="C8869" i="3"/>
  <c r="D8869" i="3" s="1"/>
  <c r="C8870" i="3"/>
  <c r="D8870" i="3" s="1"/>
  <c r="C8871" i="3"/>
  <c r="D8871" i="3" s="1"/>
  <c r="C8872" i="3"/>
  <c r="D8872" i="3" s="1"/>
  <c r="C8873" i="3"/>
  <c r="D8873" i="3" s="1"/>
  <c r="C8874" i="3"/>
  <c r="D8874" i="3" s="1"/>
  <c r="C8875" i="3"/>
  <c r="D8875" i="3" s="1"/>
  <c r="C8876" i="3"/>
  <c r="D8876" i="3" s="1"/>
  <c r="C8877" i="3"/>
  <c r="D8877" i="3" s="1"/>
  <c r="C8878" i="3"/>
  <c r="D8878" i="3" s="1"/>
  <c r="C8879" i="3"/>
  <c r="D8879" i="3" s="1"/>
  <c r="C8880" i="3"/>
  <c r="D8880" i="3" s="1"/>
  <c r="C8881" i="3"/>
  <c r="D8881" i="3" s="1"/>
  <c r="C8882" i="3"/>
  <c r="D8882" i="3" s="1"/>
  <c r="C8883" i="3"/>
  <c r="D8883" i="3" s="1"/>
  <c r="C8884" i="3"/>
  <c r="D8884" i="3" s="1"/>
  <c r="C8885" i="3"/>
  <c r="D8885" i="3" s="1"/>
  <c r="C8886" i="3"/>
  <c r="D8886" i="3" s="1"/>
  <c r="C8887" i="3"/>
  <c r="D8887" i="3" s="1"/>
  <c r="C8888" i="3"/>
  <c r="D8888" i="3" s="1"/>
  <c r="C8889" i="3"/>
  <c r="D8889" i="3" s="1"/>
  <c r="C8890" i="3"/>
  <c r="D8890" i="3" s="1"/>
  <c r="C8891" i="3"/>
  <c r="D8891" i="3" s="1"/>
  <c r="C8892" i="3"/>
  <c r="D8892" i="3" s="1"/>
  <c r="C8893" i="3"/>
  <c r="D8893" i="3" s="1"/>
  <c r="C8894" i="3"/>
  <c r="D8894" i="3" s="1"/>
  <c r="C8895" i="3"/>
  <c r="D8895" i="3" s="1"/>
  <c r="C8896" i="3"/>
  <c r="D8896" i="3" s="1"/>
  <c r="C8897" i="3"/>
  <c r="D8897" i="3" s="1"/>
  <c r="C8898" i="3"/>
  <c r="D8898" i="3" s="1"/>
  <c r="C8899" i="3"/>
  <c r="D8899" i="3" s="1"/>
  <c r="C8900" i="3"/>
  <c r="D8900" i="3" s="1"/>
  <c r="C8901" i="3"/>
  <c r="D8901" i="3" s="1"/>
  <c r="C8902" i="3"/>
  <c r="D8902" i="3" s="1"/>
  <c r="C8903" i="3"/>
  <c r="D8903" i="3" s="1"/>
  <c r="C8904" i="3"/>
  <c r="D8904" i="3" s="1"/>
  <c r="C8905" i="3"/>
  <c r="D8905" i="3" s="1"/>
  <c r="C8906" i="3"/>
  <c r="D8906" i="3" s="1"/>
  <c r="C8907" i="3"/>
  <c r="D8907" i="3" s="1"/>
  <c r="C8908" i="3"/>
  <c r="D8908" i="3" s="1"/>
  <c r="C8909" i="3"/>
  <c r="D8909" i="3" s="1"/>
  <c r="C8910" i="3"/>
  <c r="D8910" i="3" s="1"/>
  <c r="C8911" i="3"/>
  <c r="D8911" i="3" s="1"/>
  <c r="C8912" i="3"/>
  <c r="D8912" i="3" s="1"/>
  <c r="C8913" i="3"/>
  <c r="D8913" i="3" s="1"/>
  <c r="C8914" i="3"/>
  <c r="D8914" i="3" s="1"/>
  <c r="C8915" i="3"/>
  <c r="D8915" i="3" s="1"/>
  <c r="C8916" i="3"/>
  <c r="D8916" i="3" s="1"/>
  <c r="C8917" i="3"/>
  <c r="D8917" i="3" s="1"/>
  <c r="C8918" i="3"/>
  <c r="D8918" i="3" s="1"/>
  <c r="C8919" i="3"/>
  <c r="D8919" i="3" s="1"/>
  <c r="C8920" i="3"/>
  <c r="D8920" i="3" s="1"/>
  <c r="C8921" i="3"/>
  <c r="D8921" i="3" s="1"/>
  <c r="C8922" i="3"/>
  <c r="D8922" i="3" s="1"/>
  <c r="C8923" i="3"/>
  <c r="D8923" i="3" s="1"/>
  <c r="C8924" i="3"/>
  <c r="D8924" i="3" s="1"/>
  <c r="C8925" i="3"/>
  <c r="D8925" i="3" s="1"/>
  <c r="C8926" i="3"/>
  <c r="D8926" i="3" s="1"/>
  <c r="C8927" i="3"/>
  <c r="D8927" i="3" s="1"/>
  <c r="C8928" i="3"/>
  <c r="D8928" i="3" s="1"/>
  <c r="C8929" i="3"/>
  <c r="D8929" i="3" s="1"/>
  <c r="C8930" i="3"/>
  <c r="D8930" i="3" s="1"/>
  <c r="C8931" i="3"/>
  <c r="D8931" i="3" s="1"/>
  <c r="C8932" i="3"/>
  <c r="D8932" i="3" s="1"/>
  <c r="C8933" i="3"/>
  <c r="D8933" i="3" s="1"/>
  <c r="C8934" i="3"/>
  <c r="D8934" i="3" s="1"/>
  <c r="C8935" i="3"/>
  <c r="D8935" i="3" s="1"/>
  <c r="C8936" i="3"/>
  <c r="D8936" i="3" s="1"/>
  <c r="C8937" i="3"/>
  <c r="D8937" i="3" s="1"/>
  <c r="C8938" i="3"/>
  <c r="D8938" i="3" s="1"/>
  <c r="C8939" i="3"/>
  <c r="D8939" i="3" s="1"/>
  <c r="C8940" i="3"/>
  <c r="D8940" i="3" s="1"/>
  <c r="C8941" i="3"/>
  <c r="D8941" i="3" s="1"/>
  <c r="C8942" i="3"/>
  <c r="D8942" i="3" s="1"/>
  <c r="C8943" i="3"/>
  <c r="D8943" i="3" s="1"/>
  <c r="C8944" i="3"/>
  <c r="D8944" i="3" s="1"/>
  <c r="C8945" i="3"/>
  <c r="D8945" i="3" s="1"/>
  <c r="C8946" i="3"/>
  <c r="D8946" i="3" s="1"/>
  <c r="C8947" i="3"/>
  <c r="D8947" i="3" s="1"/>
  <c r="C8948" i="3"/>
  <c r="D8948" i="3" s="1"/>
  <c r="C8949" i="3"/>
  <c r="D8949" i="3" s="1"/>
  <c r="C8950" i="3"/>
  <c r="D8950" i="3" s="1"/>
  <c r="C8951" i="3"/>
  <c r="D8951" i="3" s="1"/>
  <c r="C8952" i="3"/>
  <c r="D8952" i="3" s="1"/>
  <c r="C8953" i="3"/>
  <c r="D8953" i="3" s="1"/>
  <c r="C8954" i="3"/>
  <c r="D8954" i="3" s="1"/>
  <c r="C8955" i="3"/>
  <c r="D8955" i="3" s="1"/>
  <c r="C8956" i="3"/>
  <c r="D8956" i="3" s="1"/>
  <c r="C8957" i="3"/>
  <c r="D8957" i="3" s="1"/>
  <c r="C8958" i="3"/>
  <c r="D8958" i="3" s="1"/>
  <c r="C8959" i="3"/>
  <c r="D8959" i="3" s="1"/>
  <c r="C8960" i="3"/>
  <c r="D8960" i="3" s="1"/>
  <c r="C8961" i="3"/>
  <c r="D8961" i="3" s="1"/>
  <c r="C8962" i="3"/>
  <c r="D8962" i="3" s="1"/>
  <c r="C8963" i="3"/>
  <c r="D8963" i="3" s="1"/>
  <c r="C8964" i="3"/>
  <c r="D8964" i="3" s="1"/>
  <c r="C8965" i="3"/>
  <c r="D8965" i="3" s="1"/>
  <c r="C8966" i="3"/>
  <c r="D8966" i="3" s="1"/>
  <c r="C8967" i="3"/>
  <c r="D8967" i="3" s="1"/>
  <c r="C8968" i="3"/>
  <c r="D8968" i="3" s="1"/>
  <c r="C8969" i="3"/>
  <c r="D8969" i="3" s="1"/>
  <c r="C8970" i="3"/>
  <c r="D8970" i="3" s="1"/>
  <c r="C8971" i="3"/>
  <c r="D8971" i="3" s="1"/>
  <c r="C8972" i="3"/>
  <c r="D8972" i="3" s="1"/>
  <c r="C8973" i="3"/>
  <c r="D8973" i="3" s="1"/>
  <c r="C8974" i="3"/>
  <c r="D8974" i="3" s="1"/>
  <c r="C8975" i="3"/>
  <c r="D8975" i="3" s="1"/>
  <c r="C8976" i="3"/>
  <c r="D8976" i="3" s="1"/>
  <c r="C8977" i="3"/>
  <c r="D8977" i="3" s="1"/>
  <c r="C8978" i="3"/>
  <c r="D8978" i="3" s="1"/>
  <c r="C8979" i="3"/>
  <c r="D8979" i="3" s="1"/>
  <c r="C8980" i="3"/>
  <c r="D8980" i="3" s="1"/>
  <c r="C8981" i="3"/>
  <c r="D8981" i="3" s="1"/>
  <c r="C8982" i="3"/>
  <c r="D8982" i="3" s="1"/>
  <c r="C8983" i="3"/>
  <c r="D8983" i="3" s="1"/>
  <c r="C8984" i="3"/>
  <c r="D8984" i="3" s="1"/>
  <c r="C8985" i="3"/>
  <c r="D8985" i="3" s="1"/>
  <c r="C8986" i="3"/>
  <c r="D8986" i="3" s="1"/>
  <c r="C8987" i="3"/>
  <c r="D8987" i="3" s="1"/>
  <c r="C8988" i="3"/>
  <c r="D8988" i="3" s="1"/>
  <c r="C8989" i="3"/>
  <c r="D8989" i="3" s="1"/>
  <c r="C8990" i="3"/>
  <c r="D8990" i="3" s="1"/>
  <c r="C8991" i="3"/>
  <c r="D8991" i="3" s="1"/>
  <c r="C8992" i="3"/>
  <c r="D8992" i="3" s="1"/>
  <c r="C8993" i="3"/>
  <c r="D8993" i="3" s="1"/>
  <c r="C8994" i="3"/>
  <c r="D8994" i="3" s="1"/>
  <c r="C8995" i="3"/>
  <c r="D8995" i="3" s="1"/>
  <c r="C8996" i="3"/>
  <c r="D8996" i="3" s="1"/>
  <c r="C8997" i="3"/>
  <c r="D8997" i="3" s="1"/>
  <c r="C8998" i="3"/>
  <c r="D8998" i="3" s="1"/>
  <c r="C8999" i="3"/>
  <c r="D8999" i="3" s="1"/>
  <c r="C9000" i="3"/>
  <c r="D9000" i="3" s="1"/>
  <c r="C9001" i="3"/>
  <c r="D9001" i="3" s="1"/>
  <c r="C9002" i="3"/>
  <c r="D9002" i="3" s="1"/>
  <c r="C9003" i="3"/>
  <c r="D9003" i="3" s="1"/>
  <c r="C9004" i="3"/>
  <c r="D9004" i="3" s="1"/>
  <c r="C9005" i="3"/>
  <c r="D9005" i="3" s="1"/>
  <c r="C9006" i="3"/>
  <c r="D9006" i="3" s="1"/>
  <c r="C9007" i="3"/>
  <c r="D9007" i="3" s="1"/>
  <c r="C9008" i="3"/>
  <c r="D9008" i="3" s="1"/>
  <c r="C9009" i="3"/>
  <c r="D9009" i="3" s="1"/>
  <c r="C9010" i="3"/>
  <c r="D9010" i="3" s="1"/>
  <c r="C9011" i="3"/>
  <c r="D9011" i="3" s="1"/>
  <c r="C9012" i="3"/>
  <c r="D9012" i="3" s="1"/>
  <c r="C9013" i="3"/>
  <c r="D9013" i="3" s="1"/>
  <c r="C9014" i="3"/>
  <c r="D9014" i="3" s="1"/>
  <c r="C9015" i="3"/>
  <c r="D9015" i="3" s="1"/>
  <c r="C9016" i="3"/>
  <c r="D9016" i="3" s="1"/>
  <c r="C9017" i="3"/>
  <c r="D9017" i="3" s="1"/>
  <c r="C9018" i="3"/>
  <c r="D9018" i="3" s="1"/>
  <c r="C9019" i="3"/>
  <c r="D9019" i="3" s="1"/>
  <c r="C9020" i="3"/>
  <c r="D9020" i="3" s="1"/>
  <c r="C9021" i="3"/>
  <c r="D9021" i="3" s="1"/>
  <c r="C9022" i="3"/>
  <c r="D9022" i="3" s="1"/>
  <c r="C9023" i="3"/>
  <c r="D9023" i="3" s="1"/>
  <c r="C9024" i="3"/>
  <c r="D9024" i="3" s="1"/>
  <c r="C9025" i="3"/>
  <c r="D9025" i="3" s="1"/>
  <c r="C9026" i="3"/>
  <c r="D9026" i="3" s="1"/>
  <c r="C9027" i="3"/>
  <c r="D9027" i="3" s="1"/>
  <c r="C9028" i="3"/>
  <c r="D9028" i="3" s="1"/>
  <c r="C9029" i="3"/>
  <c r="D9029" i="3" s="1"/>
  <c r="C9030" i="3"/>
  <c r="D9030" i="3" s="1"/>
  <c r="C9031" i="3"/>
  <c r="D9031" i="3" s="1"/>
  <c r="C9032" i="3"/>
  <c r="D9032" i="3" s="1"/>
  <c r="C9033" i="3"/>
  <c r="D9033" i="3" s="1"/>
  <c r="C9034" i="3"/>
  <c r="D9034" i="3" s="1"/>
  <c r="C9035" i="3"/>
  <c r="D9035" i="3" s="1"/>
  <c r="C9036" i="3"/>
  <c r="D9036" i="3" s="1"/>
  <c r="C9037" i="3"/>
  <c r="D9037" i="3" s="1"/>
  <c r="C9038" i="3"/>
  <c r="D9038" i="3" s="1"/>
  <c r="C9039" i="3"/>
  <c r="D9039" i="3" s="1"/>
  <c r="C9040" i="3"/>
  <c r="D9040" i="3" s="1"/>
  <c r="C9041" i="3"/>
  <c r="D9041" i="3" s="1"/>
  <c r="C9042" i="3"/>
  <c r="D9042" i="3" s="1"/>
  <c r="C9043" i="3"/>
  <c r="D9043" i="3" s="1"/>
  <c r="C9044" i="3"/>
  <c r="D9044" i="3" s="1"/>
  <c r="C9045" i="3"/>
  <c r="D9045" i="3" s="1"/>
  <c r="C9046" i="3"/>
  <c r="D9046" i="3" s="1"/>
  <c r="C9047" i="3"/>
  <c r="D9047" i="3" s="1"/>
  <c r="C9048" i="3"/>
  <c r="D9048" i="3" s="1"/>
  <c r="C9049" i="3"/>
  <c r="D9049" i="3" s="1"/>
  <c r="C9050" i="3"/>
  <c r="D9050" i="3" s="1"/>
  <c r="C9051" i="3"/>
  <c r="D9051" i="3" s="1"/>
  <c r="C9052" i="3"/>
  <c r="D9052" i="3" s="1"/>
  <c r="C9053" i="3"/>
  <c r="D9053" i="3" s="1"/>
  <c r="C9054" i="3"/>
  <c r="D9054" i="3" s="1"/>
  <c r="C9055" i="3"/>
  <c r="D9055" i="3" s="1"/>
  <c r="C9056" i="3"/>
  <c r="D9056" i="3" s="1"/>
  <c r="C9057" i="3"/>
  <c r="D9057" i="3" s="1"/>
  <c r="C9058" i="3"/>
  <c r="D9058" i="3" s="1"/>
  <c r="C9059" i="3"/>
  <c r="D9059" i="3" s="1"/>
  <c r="C9060" i="3"/>
  <c r="D9060" i="3" s="1"/>
  <c r="C9061" i="3"/>
  <c r="D9061" i="3" s="1"/>
  <c r="C9062" i="3"/>
  <c r="D9062" i="3" s="1"/>
  <c r="C9063" i="3"/>
  <c r="D9063" i="3" s="1"/>
  <c r="C9064" i="3"/>
  <c r="D9064" i="3" s="1"/>
  <c r="C9065" i="3"/>
  <c r="D9065" i="3" s="1"/>
  <c r="C9066" i="3"/>
  <c r="D9066" i="3" s="1"/>
  <c r="C9067" i="3"/>
  <c r="D9067" i="3" s="1"/>
  <c r="C9068" i="3"/>
  <c r="D9068" i="3" s="1"/>
  <c r="C9069" i="3"/>
  <c r="D9069" i="3" s="1"/>
  <c r="C9070" i="3"/>
  <c r="D9070" i="3" s="1"/>
  <c r="C9071" i="3"/>
  <c r="D9071" i="3" s="1"/>
  <c r="C9072" i="3"/>
  <c r="D9072" i="3" s="1"/>
  <c r="C9073" i="3"/>
  <c r="D9073" i="3" s="1"/>
  <c r="C9074" i="3"/>
  <c r="D9074" i="3" s="1"/>
  <c r="C9075" i="3"/>
  <c r="D9075" i="3" s="1"/>
  <c r="C9076" i="3"/>
  <c r="D9076" i="3" s="1"/>
  <c r="C9077" i="3"/>
  <c r="D9077" i="3" s="1"/>
  <c r="C9078" i="3"/>
  <c r="D9078" i="3" s="1"/>
  <c r="C9079" i="3"/>
  <c r="D9079" i="3" s="1"/>
  <c r="C9080" i="3"/>
  <c r="D9080" i="3" s="1"/>
  <c r="C9081" i="3"/>
  <c r="D9081" i="3" s="1"/>
  <c r="C9082" i="3"/>
  <c r="D9082" i="3" s="1"/>
  <c r="C9083" i="3"/>
  <c r="D9083" i="3" s="1"/>
  <c r="C9084" i="3"/>
  <c r="D9084" i="3" s="1"/>
  <c r="C9085" i="3"/>
  <c r="D9085" i="3" s="1"/>
  <c r="C9086" i="3"/>
  <c r="D9086" i="3" s="1"/>
  <c r="C9087" i="3"/>
  <c r="D9087" i="3" s="1"/>
  <c r="C9088" i="3"/>
  <c r="D9088" i="3" s="1"/>
  <c r="C9089" i="3"/>
  <c r="D9089" i="3" s="1"/>
  <c r="C9090" i="3"/>
  <c r="D9090" i="3" s="1"/>
  <c r="C9091" i="3"/>
  <c r="D9091" i="3" s="1"/>
  <c r="C9092" i="3"/>
  <c r="D9092" i="3" s="1"/>
  <c r="C9093" i="3"/>
  <c r="D9093" i="3" s="1"/>
  <c r="C9094" i="3"/>
  <c r="D9094" i="3" s="1"/>
  <c r="C9095" i="3"/>
  <c r="D9095" i="3" s="1"/>
  <c r="C9096" i="3"/>
  <c r="D9096" i="3" s="1"/>
  <c r="C9097" i="3"/>
  <c r="D9097" i="3" s="1"/>
  <c r="C9098" i="3"/>
  <c r="D9098" i="3" s="1"/>
  <c r="C9099" i="3"/>
  <c r="D9099" i="3" s="1"/>
  <c r="C9100" i="3"/>
  <c r="D9100" i="3" s="1"/>
  <c r="C9101" i="3"/>
  <c r="D9101" i="3" s="1"/>
  <c r="C9102" i="3"/>
  <c r="D9102" i="3" s="1"/>
  <c r="C9103" i="3"/>
  <c r="D9103" i="3" s="1"/>
  <c r="C9104" i="3"/>
  <c r="D9104" i="3" s="1"/>
  <c r="C9105" i="3"/>
  <c r="D9105" i="3" s="1"/>
  <c r="C9106" i="3"/>
  <c r="D9106" i="3" s="1"/>
  <c r="C9107" i="3"/>
  <c r="D9107" i="3" s="1"/>
  <c r="C9108" i="3"/>
  <c r="D9108" i="3" s="1"/>
  <c r="C9109" i="3"/>
  <c r="D9109" i="3" s="1"/>
  <c r="C9110" i="3"/>
  <c r="D9110" i="3" s="1"/>
  <c r="C9111" i="3"/>
  <c r="D9111" i="3" s="1"/>
  <c r="C9112" i="3"/>
  <c r="D9112" i="3" s="1"/>
  <c r="C9113" i="3"/>
  <c r="D9113" i="3" s="1"/>
  <c r="C9114" i="3"/>
  <c r="D9114" i="3" s="1"/>
  <c r="C9115" i="3"/>
  <c r="D9115" i="3" s="1"/>
  <c r="C9116" i="3"/>
  <c r="D9116" i="3" s="1"/>
  <c r="C9117" i="3"/>
  <c r="D9117" i="3" s="1"/>
  <c r="C9118" i="3"/>
  <c r="D9118" i="3" s="1"/>
  <c r="C9119" i="3"/>
  <c r="D9119" i="3" s="1"/>
  <c r="C9120" i="3"/>
  <c r="D9120" i="3" s="1"/>
  <c r="C9121" i="3"/>
  <c r="D9121" i="3" s="1"/>
  <c r="C9122" i="3"/>
  <c r="D9122" i="3" s="1"/>
  <c r="C9123" i="3"/>
  <c r="D9123" i="3" s="1"/>
  <c r="C9124" i="3"/>
  <c r="D9124" i="3" s="1"/>
  <c r="C9125" i="3"/>
  <c r="D9125" i="3" s="1"/>
  <c r="C9126" i="3"/>
  <c r="D9126" i="3" s="1"/>
  <c r="C9127" i="3"/>
  <c r="D9127" i="3" s="1"/>
  <c r="C9128" i="3"/>
  <c r="D9128" i="3" s="1"/>
  <c r="C9129" i="3"/>
  <c r="D9129" i="3" s="1"/>
  <c r="C9130" i="3"/>
  <c r="D9130" i="3" s="1"/>
  <c r="C9131" i="3"/>
  <c r="D9131" i="3" s="1"/>
  <c r="C9132" i="3"/>
  <c r="D9132" i="3" s="1"/>
  <c r="C9133" i="3"/>
  <c r="D9133" i="3" s="1"/>
  <c r="C9134" i="3"/>
  <c r="D9134" i="3" s="1"/>
  <c r="C9135" i="3"/>
  <c r="D9135" i="3" s="1"/>
  <c r="C9136" i="3"/>
  <c r="D9136" i="3" s="1"/>
  <c r="C9137" i="3"/>
  <c r="D9137" i="3" s="1"/>
  <c r="C9138" i="3"/>
  <c r="D9138" i="3" s="1"/>
  <c r="C9139" i="3"/>
  <c r="D9139" i="3" s="1"/>
  <c r="C9140" i="3"/>
  <c r="D9140" i="3" s="1"/>
  <c r="C9141" i="3"/>
  <c r="D9141" i="3" s="1"/>
  <c r="C9142" i="3"/>
  <c r="D9142" i="3" s="1"/>
  <c r="C9143" i="3"/>
  <c r="D9143" i="3" s="1"/>
  <c r="C9144" i="3"/>
  <c r="D9144" i="3" s="1"/>
  <c r="C9145" i="3"/>
  <c r="D9145" i="3" s="1"/>
  <c r="C9146" i="3"/>
  <c r="D9146" i="3" s="1"/>
  <c r="C9147" i="3"/>
  <c r="D9147" i="3" s="1"/>
  <c r="C9148" i="3"/>
  <c r="D9148" i="3" s="1"/>
  <c r="C9149" i="3"/>
  <c r="D9149" i="3" s="1"/>
  <c r="C9150" i="3"/>
  <c r="D9150" i="3" s="1"/>
  <c r="C9151" i="3"/>
  <c r="D9151" i="3" s="1"/>
  <c r="C9152" i="3"/>
  <c r="D9152" i="3" s="1"/>
  <c r="C9153" i="3"/>
  <c r="D9153" i="3" s="1"/>
  <c r="C9154" i="3"/>
  <c r="D9154" i="3" s="1"/>
  <c r="C9155" i="3"/>
  <c r="D9155" i="3" s="1"/>
  <c r="C9156" i="3"/>
  <c r="D9156" i="3" s="1"/>
  <c r="C9157" i="3"/>
  <c r="D9157" i="3" s="1"/>
  <c r="C9158" i="3"/>
  <c r="D9158" i="3" s="1"/>
  <c r="C9159" i="3"/>
  <c r="D9159" i="3" s="1"/>
  <c r="C9160" i="3"/>
  <c r="D9160" i="3" s="1"/>
  <c r="C9161" i="3"/>
  <c r="D9161" i="3" s="1"/>
  <c r="C9162" i="3"/>
  <c r="D9162" i="3" s="1"/>
  <c r="C9163" i="3"/>
  <c r="D9163" i="3" s="1"/>
  <c r="C9164" i="3"/>
  <c r="D9164" i="3" s="1"/>
  <c r="C9165" i="3"/>
  <c r="D9165" i="3" s="1"/>
  <c r="C9166" i="3"/>
  <c r="D9166" i="3" s="1"/>
  <c r="C9167" i="3"/>
  <c r="D9167" i="3" s="1"/>
  <c r="C9168" i="3"/>
  <c r="D9168" i="3" s="1"/>
  <c r="C9169" i="3"/>
  <c r="D9169" i="3" s="1"/>
  <c r="C9170" i="3"/>
  <c r="D9170" i="3" s="1"/>
  <c r="C9171" i="3"/>
  <c r="D9171" i="3" s="1"/>
  <c r="C9172" i="3"/>
  <c r="D9172" i="3" s="1"/>
  <c r="C9173" i="3"/>
  <c r="D9173" i="3" s="1"/>
  <c r="C9174" i="3"/>
  <c r="D9174" i="3" s="1"/>
  <c r="C9175" i="3"/>
  <c r="D9175" i="3" s="1"/>
  <c r="C9176" i="3"/>
  <c r="D9176" i="3" s="1"/>
  <c r="C9177" i="3"/>
  <c r="D9177" i="3" s="1"/>
  <c r="C9178" i="3"/>
  <c r="D9178" i="3" s="1"/>
  <c r="C9179" i="3"/>
  <c r="D9179" i="3" s="1"/>
  <c r="C9180" i="3"/>
  <c r="D9180" i="3" s="1"/>
  <c r="C9181" i="3"/>
  <c r="D9181" i="3" s="1"/>
  <c r="C9182" i="3"/>
  <c r="D9182" i="3" s="1"/>
  <c r="C9183" i="3"/>
  <c r="D9183" i="3" s="1"/>
  <c r="C9184" i="3"/>
  <c r="D9184" i="3" s="1"/>
  <c r="C9185" i="3"/>
  <c r="D9185" i="3" s="1"/>
  <c r="C9186" i="3"/>
  <c r="D9186" i="3" s="1"/>
  <c r="C9187" i="3"/>
  <c r="D9187" i="3" s="1"/>
  <c r="C9188" i="3"/>
  <c r="D9188" i="3" s="1"/>
  <c r="C9189" i="3"/>
  <c r="D9189" i="3" s="1"/>
  <c r="C9190" i="3"/>
  <c r="D9190" i="3" s="1"/>
  <c r="C9191" i="3"/>
  <c r="D9191" i="3" s="1"/>
  <c r="C9192" i="3"/>
  <c r="D9192" i="3" s="1"/>
  <c r="C9193" i="3"/>
  <c r="D9193" i="3" s="1"/>
  <c r="C9194" i="3"/>
  <c r="D9194" i="3" s="1"/>
  <c r="C9195" i="3"/>
  <c r="D9195" i="3" s="1"/>
  <c r="C9196" i="3"/>
  <c r="D9196" i="3" s="1"/>
  <c r="C9197" i="3"/>
  <c r="D9197" i="3" s="1"/>
  <c r="C9198" i="3"/>
  <c r="D9198" i="3" s="1"/>
  <c r="C9199" i="3"/>
  <c r="D9199" i="3" s="1"/>
  <c r="C9200" i="3"/>
  <c r="D9200" i="3" s="1"/>
  <c r="C9201" i="3"/>
  <c r="D9201" i="3" s="1"/>
  <c r="C9202" i="3"/>
  <c r="D9202" i="3" s="1"/>
  <c r="C9203" i="3"/>
  <c r="D9203" i="3" s="1"/>
  <c r="C9204" i="3"/>
  <c r="D9204" i="3" s="1"/>
  <c r="C9205" i="3"/>
  <c r="D9205" i="3" s="1"/>
  <c r="C9206" i="3"/>
  <c r="D9206" i="3" s="1"/>
  <c r="C9207" i="3"/>
  <c r="D9207" i="3" s="1"/>
  <c r="C9208" i="3"/>
  <c r="D9208" i="3" s="1"/>
  <c r="C9209" i="3"/>
  <c r="D9209" i="3" s="1"/>
  <c r="C9210" i="3"/>
  <c r="D9210" i="3" s="1"/>
  <c r="C9211" i="3"/>
  <c r="D9211" i="3" s="1"/>
  <c r="C9212" i="3"/>
  <c r="D9212" i="3" s="1"/>
  <c r="C9213" i="3"/>
  <c r="D9213" i="3" s="1"/>
  <c r="C9214" i="3"/>
  <c r="D9214" i="3" s="1"/>
  <c r="C9215" i="3"/>
  <c r="D9215" i="3" s="1"/>
  <c r="C9216" i="3"/>
  <c r="D9216" i="3" s="1"/>
  <c r="C9217" i="3"/>
  <c r="D9217" i="3" s="1"/>
  <c r="C9218" i="3"/>
  <c r="D9218" i="3" s="1"/>
  <c r="C9219" i="3"/>
  <c r="D9219" i="3" s="1"/>
  <c r="C9220" i="3"/>
  <c r="D9220" i="3" s="1"/>
  <c r="C9221" i="3"/>
  <c r="D9221" i="3" s="1"/>
  <c r="C9222" i="3"/>
  <c r="D9222" i="3" s="1"/>
  <c r="C9223" i="3"/>
  <c r="D9223" i="3" s="1"/>
  <c r="C9224" i="3"/>
  <c r="D9224" i="3" s="1"/>
  <c r="C9225" i="3"/>
  <c r="D9225" i="3" s="1"/>
  <c r="C9226" i="3"/>
  <c r="D9226" i="3" s="1"/>
  <c r="C9227" i="3"/>
  <c r="D9227" i="3" s="1"/>
  <c r="C9228" i="3"/>
  <c r="D9228" i="3" s="1"/>
  <c r="C9229" i="3"/>
  <c r="D9229" i="3" s="1"/>
  <c r="C9230" i="3"/>
  <c r="D9230" i="3" s="1"/>
  <c r="C9231" i="3"/>
  <c r="D9231" i="3" s="1"/>
  <c r="C9232" i="3"/>
  <c r="D9232" i="3" s="1"/>
  <c r="C9233" i="3"/>
  <c r="D9233" i="3" s="1"/>
  <c r="C9234" i="3"/>
  <c r="D9234" i="3" s="1"/>
  <c r="C9235" i="3"/>
  <c r="D9235" i="3" s="1"/>
  <c r="C9236" i="3"/>
  <c r="D9236" i="3" s="1"/>
  <c r="C9237" i="3"/>
  <c r="D9237" i="3" s="1"/>
  <c r="C9238" i="3"/>
  <c r="D9238" i="3" s="1"/>
  <c r="C9239" i="3"/>
  <c r="D9239" i="3" s="1"/>
  <c r="C9240" i="3"/>
  <c r="D9240" i="3" s="1"/>
  <c r="C9241" i="3"/>
  <c r="D9241" i="3" s="1"/>
  <c r="C9242" i="3"/>
  <c r="D9242" i="3" s="1"/>
  <c r="C9243" i="3"/>
  <c r="D9243" i="3" s="1"/>
  <c r="C9244" i="3"/>
  <c r="D9244" i="3" s="1"/>
  <c r="C9245" i="3"/>
  <c r="D9245" i="3" s="1"/>
  <c r="C9246" i="3"/>
  <c r="D9246" i="3" s="1"/>
  <c r="C9247" i="3"/>
  <c r="D9247" i="3" s="1"/>
  <c r="C9248" i="3"/>
  <c r="D9248" i="3" s="1"/>
  <c r="C9249" i="3"/>
  <c r="D9249" i="3" s="1"/>
  <c r="C9250" i="3"/>
  <c r="D9250" i="3" s="1"/>
  <c r="C9251" i="3"/>
  <c r="D9251" i="3" s="1"/>
  <c r="C9252" i="3"/>
  <c r="D9252" i="3" s="1"/>
  <c r="C9253" i="3"/>
  <c r="D9253" i="3" s="1"/>
  <c r="C9254" i="3"/>
  <c r="D9254" i="3" s="1"/>
  <c r="C9255" i="3"/>
  <c r="D9255" i="3" s="1"/>
  <c r="C9256" i="3"/>
  <c r="D9256" i="3" s="1"/>
  <c r="C9257" i="3"/>
  <c r="D9257" i="3" s="1"/>
  <c r="C9258" i="3"/>
  <c r="D9258" i="3" s="1"/>
  <c r="C9259" i="3"/>
  <c r="D9259" i="3" s="1"/>
  <c r="C9260" i="3"/>
  <c r="D9260" i="3" s="1"/>
  <c r="C9261" i="3"/>
  <c r="D9261" i="3" s="1"/>
  <c r="C9262" i="3"/>
  <c r="D9262" i="3" s="1"/>
  <c r="C9263" i="3"/>
  <c r="D9263" i="3" s="1"/>
  <c r="C9264" i="3"/>
  <c r="D9264" i="3" s="1"/>
  <c r="C9265" i="3"/>
  <c r="D9265" i="3" s="1"/>
  <c r="C9266" i="3"/>
  <c r="D9266" i="3" s="1"/>
  <c r="C9267" i="3"/>
  <c r="D9267" i="3" s="1"/>
  <c r="C9268" i="3"/>
  <c r="D9268" i="3" s="1"/>
  <c r="C9269" i="3"/>
  <c r="D9269" i="3" s="1"/>
  <c r="C9270" i="3"/>
  <c r="D9270" i="3" s="1"/>
  <c r="C9271" i="3"/>
  <c r="D9271" i="3" s="1"/>
  <c r="C9272" i="3"/>
  <c r="D9272" i="3" s="1"/>
  <c r="C9273" i="3"/>
  <c r="D9273" i="3" s="1"/>
  <c r="C9274" i="3"/>
  <c r="D9274" i="3" s="1"/>
  <c r="C9275" i="3"/>
  <c r="D9275" i="3" s="1"/>
  <c r="C9276" i="3"/>
  <c r="D9276" i="3" s="1"/>
  <c r="C9277" i="3"/>
  <c r="D9277" i="3" s="1"/>
  <c r="C9278" i="3"/>
  <c r="D9278" i="3" s="1"/>
  <c r="C9279" i="3"/>
  <c r="D9279" i="3" s="1"/>
  <c r="C9280" i="3"/>
  <c r="D9280" i="3" s="1"/>
  <c r="C9281" i="3"/>
  <c r="D9281" i="3" s="1"/>
  <c r="C9282" i="3"/>
  <c r="D9282" i="3" s="1"/>
  <c r="C9283" i="3"/>
  <c r="D9283" i="3" s="1"/>
  <c r="C9284" i="3"/>
  <c r="D9284" i="3" s="1"/>
  <c r="C9285" i="3"/>
  <c r="D9285" i="3" s="1"/>
  <c r="C9286" i="3"/>
  <c r="D9286" i="3" s="1"/>
  <c r="C9287" i="3"/>
  <c r="D9287" i="3" s="1"/>
  <c r="C9288" i="3"/>
  <c r="D9288" i="3" s="1"/>
  <c r="C9289" i="3"/>
  <c r="D9289" i="3" s="1"/>
  <c r="C9290" i="3"/>
  <c r="D9290" i="3" s="1"/>
  <c r="C9291" i="3"/>
  <c r="D9291" i="3" s="1"/>
  <c r="C9292" i="3"/>
  <c r="D9292" i="3" s="1"/>
  <c r="C9293" i="3"/>
  <c r="D9293" i="3" s="1"/>
  <c r="C9294" i="3"/>
  <c r="D9294" i="3" s="1"/>
  <c r="C9295" i="3"/>
  <c r="D9295" i="3" s="1"/>
  <c r="C9296" i="3"/>
  <c r="D9296" i="3" s="1"/>
  <c r="C9297" i="3"/>
  <c r="D9297" i="3" s="1"/>
  <c r="C9298" i="3"/>
  <c r="D9298" i="3" s="1"/>
  <c r="C9299" i="3"/>
  <c r="D9299" i="3" s="1"/>
  <c r="C9300" i="3"/>
  <c r="D9300" i="3" s="1"/>
  <c r="C9301" i="3"/>
  <c r="D9301" i="3" s="1"/>
  <c r="C9302" i="3"/>
  <c r="D9302" i="3" s="1"/>
  <c r="C9303" i="3"/>
  <c r="D9303" i="3" s="1"/>
  <c r="C9304" i="3"/>
  <c r="D9304" i="3" s="1"/>
  <c r="C9305" i="3"/>
  <c r="D9305" i="3" s="1"/>
  <c r="C9306" i="3"/>
  <c r="D9306" i="3" s="1"/>
  <c r="C9307" i="3"/>
  <c r="D9307" i="3" s="1"/>
  <c r="C9308" i="3"/>
  <c r="D9308" i="3" s="1"/>
  <c r="C9309" i="3"/>
  <c r="D9309" i="3" s="1"/>
  <c r="C9310" i="3"/>
  <c r="D9310" i="3" s="1"/>
  <c r="C9311" i="3"/>
  <c r="D9311" i="3" s="1"/>
  <c r="C9312" i="3"/>
  <c r="D9312" i="3" s="1"/>
  <c r="C9313" i="3"/>
  <c r="D9313" i="3" s="1"/>
  <c r="C9314" i="3"/>
  <c r="D9314" i="3" s="1"/>
  <c r="C9315" i="3"/>
  <c r="D9315" i="3" s="1"/>
  <c r="C9316" i="3"/>
  <c r="D9316" i="3" s="1"/>
  <c r="C9317" i="3"/>
  <c r="D9317" i="3" s="1"/>
  <c r="C9318" i="3"/>
  <c r="D9318" i="3" s="1"/>
  <c r="C9319" i="3"/>
  <c r="D9319" i="3" s="1"/>
  <c r="C9320" i="3"/>
  <c r="D9320" i="3" s="1"/>
  <c r="C9321" i="3"/>
  <c r="D9321" i="3" s="1"/>
  <c r="C9322" i="3"/>
  <c r="D9322" i="3" s="1"/>
  <c r="C9323" i="3"/>
  <c r="D9323" i="3" s="1"/>
  <c r="C9324" i="3"/>
  <c r="D9324" i="3" s="1"/>
  <c r="C9325" i="3"/>
  <c r="D9325" i="3" s="1"/>
  <c r="C9326" i="3"/>
  <c r="D9326" i="3" s="1"/>
  <c r="C9327" i="3"/>
  <c r="D9327" i="3" s="1"/>
  <c r="C9328" i="3"/>
  <c r="D9328" i="3" s="1"/>
  <c r="C9329" i="3"/>
  <c r="D9329" i="3" s="1"/>
  <c r="C9330" i="3"/>
  <c r="D9330" i="3" s="1"/>
  <c r="C9331" i="3"/>
  <c r="D9331" i="3" s="1"/>
  <c r="C9332" i="3"/>
  <c r="D9332" i="3" s="1"/>
  <c r="C9333" i="3"/>
  <c r="D9333" i="3" s="1"/>
  <c r="C9334" i="3"/>
  <c r="D9334" i="3" s="1"/>
  <c r="C9335" i="3"/>
  <c r="D9335" i="3" s="1"/>
  <c r="C9336" i="3"/>
  <c r="D9336" i="3" s="1"/>
  <c r="C9337" i="3"/>
  <c r="D9337" i="3" s="1"/>
  <c r="C9338" i="3"/>
  <c r="D9338" i="3" s="1"/>
  <c r="C9339" i="3"/>
  <c r="D9339" i="3" s="1"/>
  <c r="C9340" i="3"/>
  <c r="D9340" i="3" s="1"/>
  <c r="C9341" i="3"/>
  <c r="D9341" i="3" s="1"/>
  <c r="C9342" i="3"/>
  <c r="D9342" i="3" s="1"/>
  <c r="C9343" i="3"/>
  <c r="D9343" i="3" s="1"/>
  <c r="C9344" i="3"/>
  <c r="D9344" i="3" s="1"/>
  <c r="C9345" i="3"/>
  <c r="D9345" i="3" s="1"/>
  <c r="C9346" i="3"/>
  <c r="D9346" i="3" s="1"/>
  <c r="C9347" i="3"/>
  <c r="D9347" i="3" s="1"/>
  <c r="C9348" i="3"/>
  <c r="D9348" i="3" s="1"/>
  <c r="C9349" i="3"/>
  <c r="D9349" i="3" s="1"/>
  <c r="C9350" i="3"/>
  <c r="D9350" i="3" s="1"/>
  <c r="C9351" i="3"/>
  <c r="D9351" i="3" s="1"/>
  <c r="C9352" i="3"/>
  <c r="D9352" i="3" s="1"/>
  <c r="C9353" i="3"/>
  <c r="D9353" i="3" s="1"/>
  <c r="C9354" i="3"/>
  <c r="D9354" i="3" s="1"/>
  <c r="C9355" i="3"/>
  <c r="D9355" i="3" s="1"/>
  <c r="C9356" i="3"/>
  <c r="D9356" i="3" s="1"/>
  <c r="C9357" i="3"/>
  <c r="D9357" i="3" s="1"/>
  <c r="C9358" i="3"/>
  <c r="D9358" i="3" s="1"/>
  <c r="C9359" i="3"/>
  <c r="D9359" i="3" s="1"/>
  <c r="C9360" i="3"/>
  <c r="D9360" i="3" s="1"/>
  <c r="C9361" i="3"/>
  <c r="D9361" i="3" s="1"/>
  <c r="C9362" i="3"/>
  <c r="D9362" i="3" s="1"/>
  <c r="C9363" i="3"/>
  <c r="D9363" i="3" s="1"/>
  <c r="C9364" i="3"/>
  <c r="D9364" i="3" s="1"/>
  <c r="C9365" i="3"/>
  <c r="D9365" i="3" s="1"/>
  <c r="C9366" i="3"/>
  <c r="D9366" i="3" s="1"/>
  <c r="C9367" i="3"/>
  <c r="D9367" i="3" s="1"/>
  <c r="C9368" i="3"/>
  <c r="D9368" i="3" s="1"/>
  <c r="C9369" i="3"/>
  <c r="D9369" i="3" s="1"/>
  <c r="C9370" i="3"/>
  <c r="D9370" i="3" s="1"/>
  <c r="C9371" i="3"/>
  <c r="D9371" i="3" s="1"/>
  <c r="C9372" i="3"/>
  <c r="D9372" i="3" s="1"/>
  <c r="C9373" i="3"/>
  <c r="D9373" i="3" s="1"/>
  <c r="C9374" i="3"/>
  <c r="D9374" i="3" s="1"/>
  <c r="C9375" i="3"/>
  <c r="D9375" i="3" s="1"/>
  <c r="C9376" i="3"/>
  <c r="D9376" i="3" s="1"/>
  <c r="C9377" i="3"/>
  <c r="D9377" i="3" s="1"/>
  <c r="C9378" i="3"/>
  <c r="D9378" i="3" s="1"/>
  <c r="C9379" i="3"/>
  <c r="D9379" i="3" s="1"/>
  <c r="C9380" i="3"/>
  <c r="D9380" i="3" s="1"/>
  <c r="C9381" i="3"/>
  <c r="D9381" i="3" s="1"/>
  <c r="C9382" i="3"/>
  <c r="D9382" i="3" s="1"/>
  <c r="C9383" i="3"/>
  <c r="D9383" i="3" s="1"/>
  <c r="C9384" i="3"/>
  <c r="D9384" i="3" s="1"/>
  <c r="C9385" i="3"/>
  <c r="D9385" i="3" s="1"/>
  <c r="C9386" i="3"/>
  <c r="D9386" i="3" s="1"/>
  <c r="C9387" i="3"/>
  <c r="D9387" i="3" s="1"/>
  <c r="C9388" i="3"/>
  <c r="D9388" i="3" s="1"/>
  <c r="C9389" i="3"/>
  <c r="D9389" i="3" s="1"/>
  <c r="C9390" i="3"/>
  <c r="D9390" i="3" s="1"/>
  <c r="C9391" i="3"/>
  <c r="D9391" i="3" s="1"/>
  <c r="C9392" i="3"/>
  <c r="D9392" i="3" s="1"/>
  <c r="C9393" i="3"/>
  <c r="D9393" i="3" s="1"/>
  <c r="C9394" i="3"/>
  <c r="D9394" i="3" s="1"/>
  <c r="C9395" i="3"/>
  <c r="D9395" i="3" s="1"/>
  <c r="C9396" i="3"/>
  <c r="D9396" i="3" s="1"/>
  <c r="C9397" i="3"/>
  <c r="D9397" i="3" s="1"/>
  <c r="C9398" i="3"/>
  <c r="D9398" i="3" s="1"/>
  <c r="C9399" i="3"/>
  <c r="D9399" i="3" s="1"/>
  <c r="C9400" i="3"/>
  <c r="D9400" i="3" s="1"/>
  <c r="C9401" i="3"/>
  <c r="D9401" i="3" s="1"/>
  <c r="C9402" i="3"/>
  <c r="D9402" i="3" s="1"/>
  <c r="C9403" i="3"/>
  <c r="D9403" i="3" s="1"/>
  <c r="C9404" i="3"/>
  <c r="D9404" i="3" s="1"/>
  <c r="C9405" i="3"/>
  <c r="D9405" i="3" s="1"/>
  <c r="C9406" i="3"/>
  <c r="D9406" i="3" s="1"/>
  <c r="C9407" i="3"/>
  <c r="D9407" i="3" s="1"/>
  <c r="C9408" i="3"/>
  <c r="D9408" i="3" s="1"/>
  <c r="C9409" i="3"/>
  <c r="D9409" i="3" s="1"/>
  <c r="C9410" i="3"/>
  <c r="D9410" i="3" s="1"/>
  <c r="C9411" i="3"/>
  <c r="D9411" i="3" s="1"/>
  <c r="C9412" i="3"/>
  <c r="D9412" i="3" s="1"/>
  <c r="C9413" i="3"/>
  <c r="D9413" i="3" s="1"/>
  <c r="C9414" i="3"/>
  <c r="D9414" i="3" s="1"/>
  <c r="C9415" i="3"/>
  <c r="D9415" i="3" s="1"/>
  <c r="C9416" i="3"/>
  <c r="D9416" i="3" s="1"/>
  <c r="C9417" i="3"/>
  <c r="D9417" i="3" s="1"/>
  <c r="C9418" i="3"/>
  <c r="D9418" i="3" s="1"/>
  <c r="C9419" i="3"/>
  <c r="D9419" i="3" s="1"/>
  <c r="C9420" i="3"/>
  <c r="D9420" i="3" s="1"/>
  <c r="C9421" i="3"/>
  <c r="D9421" i="3" s="1"/>
  <c r="C9422" i="3"/>
  <c r="D9422" i="3" s="1"/>
  <c r="C9423" i="3"/>
  <c r="D9423" i="3" s="1"/>
  <c r="C9424" i="3"/>
  <c r="D9424" i="3" s="1"/>
  <c r="C9425" i="3"/>
  <c r="D9425" i="3" s="1"/>
  <c r="C9426" i="3"/>
  <c r="D9426" i="3" s="1"/>
  <c r="C9427" i="3"/>
  <c r="D9427" i="3" s="1"/>
  <c r="C9428" i="3"/>
  <c r="D9428" i="3" s="1"/>
  <c r="C9429" i="3"/>
  <c r="D9429" i="3" s="1"/>
  <c r="C9430" i="3"/>
  <c r="D9430" i="3" s="1"/>
  <c r="C9431" i="3"/>
  <c r="D9431" i="3" s="1"/>
  <c r="C9432" i="3"/>
  <c r="D9432" i="3" s="1"/>
  <c r="C9433" i="3"/>
  <c r="D9433" i="3" s="1"/>
  <c r="C9434" i="3"/>
  <c r="D9434" i="3" s="1"/>
  <c r="C9435" i="3"/>
  <c r="D9435" i="3" s="1"/>
  <c r="C9436" i="3"/>
  <c r="D9436" i="3" s="1"/>
  <c r="C9437" i="3"/>
  <c r="D9437" i="3" s="1"/>
  <c r="C9438" i="3"/>
  <c r="D9438" i="3" s="1"/>
  <c r="C9439" i="3"/>
  <c r="D9439" i="3" s="1"/>
  <c r="C9440" i="3"/>
  <c r="D9440" i="3" s="1"/>
  <c r="C9441" i="3"/>
  <c r="D9441" i="3" s="1"/>
  <c r="C9442" i="3"/>
  <c r="D9442" i="3" s="1"/>
  <c r="C9443" i="3"/>
  <c r="D9443" i="3" s="1"/>
  <c r="C9444" i="3"/>
  <c r="D9444" i="3" s="1"/>
  <c r="C9445" i="3"/>
  <c r="D9445" i="3" s="1"/>
  <c r="C9446" i="3"/>
  <c r="D9446" i="3" s="1"/>
  <c r="C9447" i="3"/>
  <c r="D9447" i="3" s="1"/>
  <c r="C9448" i="3"/>
  <c r="D9448" i="3" s="1"/>
  <c r="C9449" i="3"/>
  <c r="D9449" i="3" s="1"/>
  <c r="C9450" i="3"/>
  <c r="D9450" i="3" s="1"/>
  <c r="C9451" i="3"/>
  <c r="D9451" i="3" s="1"/>
  <c r="C9452" i="3"/>
  <c r="D9452" i="3" s="1"/>
  <c r="C9453" i="3"/>
  <c r="D9453" i="3" s="1"/>
  <c r="C9454" i="3"/>
  <c r="D9454" i="3" s="1"/>
  <c r="C9455" i="3"/>
  <c r="D9455" i="3" s="1"/>
  <c r="C9456" i="3"/>
  <c r="D9456" i="3" s="1"/>
  <c r="C9457" i="3"/>
  <c r="D9457" i="3" s="1"/>
  <c r="C9458" i="3"/>
  <c r="D9458" i="3" s="1"/>
  <c r="C9459" i="3"/>
  <c r="D9459" i="3" s="1"/>
  <c r="C9460" i="3"/>
  <c r="D9460" i="3" s="1"/>
  <c r="C9461" i="3"/>
  <c r="D9461" i="3" s="1"/>
  <c r="C9462" i="3"/>
  <c r="D9462" i="3" s="1"/>
  <c r="C9463" i="3"/>
  <c r="D9463" i="3" s="1"/>
  <c r="C9464" i="3"/>
  <c r="D9464" i="3" s="1"/>
  <c r="C9465" i="3"/>
  <c r="D9465" i="3" s="1"/>
  <c r="C9466" i="3"/>
  <c r="D9466" i="3" s="1"/>
  <c r="C9467" i="3"/>
  <c r="D9467" i="3" s="1"/>
  <c r="C9468" i="3"/>
  <c r="D9468" i="3" s="1"/>
  <c r="C9469" i="3"/>
  <c r="D9469" i="3" s="1"/>
  <c r="C9470" i="3"/>
  <c r="D9470" i="3" s="1"/>
  <c r="C9471" i="3"/>
  <c r="D9471" i="3" s="1"/>
  <c r="C9472" i="3"/>
  <c r="D9472" i="3" s="1"/>
  <c r="C9473" i="3"/>
  <c r="D9473" i="3" s="1"/>
  <c r="C9474" i="3"/>
  <c r="D9474" i="3" s="1"/>
  <c r="C9475" i="3"/>
  <c r="D9475" i="3" s="1"/>
  <c r="C9476" i="3"/>
  <c r="D9476" i="3" s="1"/>
  <c r="C9477" i="3"/>
  <c r="D9477" i="3" s="1"/>
  <c r="C9478" i="3"/>
  <c r="D9478" i="3" s="1"/>
  <c r="C9479" i="3"/>
  <c r="D9479" i="3" s="1"/>
  <c r="C9480" i="3"/>
  <c r="D9480" i="3" s="1"/>
  <c r="C9481" i="3"/>
  <c r="D9481" i="3" s="1"/>
  <c r="C9482" i="3"/>
  <c r="D9482" i="3" s="1"/>
  <c r="C9483" i="3"/>
  <c r="D9483" i="3" s="1"/>
  <c r="C9484" i="3"/>
  <c r="D9484" i="3" s="1"/>
  <c r="C9485" i="3"/>
  <c r="D9485" i="3" s="1"/>
  <c r="C9486" i="3"/>
  <c r="D9486" i="3" s="1"/>
  <c r="C9487" i="3"/>
  <c r="D9487" i="3" s="1"/>
  <c r="C9488" i="3"/>
  <c r="D9488" i="3" s="1"/>
  <c r="C9489" i="3"/>
  <c r="D9489" i="3" s="1"/>
  <c r="C9490" i="3"/>
  <c r="D9490" i="3" s="1"/>
  <c r="C9491" i="3"/>
  <c r="D9491" i="3" s="1"/>
  <c r="C9492" i="3"/>
  <c r="D9492" i="3" s="1"/>
  <c r="C9493" i="3"/>
  <c r="D9493" i="3" s="1"/>
  <c r="C9494" i="3"/>
  <c r="D9494" i="3" s="1"/>
  <c r="C9495" i="3"/>
  <c r="D9495" i="3" s="1"/>
  <c r="C9496" i="3"/>
  <c r="D9496" i="3" s="1"/>
  <c r="C9497" i="3"/>
  <c r="D9497" i="3" s="1"/>
  <c r="C9498" i="3"/>
  <c r="D9498" i="3" s="1"/>
  <c r="C9499" i="3"/>
  <c r="D9499" i="3" s="1"/>
  <c r="C9500" i="3"/>
  <c r="D9500" i="3" s="1"/>
  <c r="C9501" i="3"/>
  <c r="D9501" i="3" s="1"/>
  <c r="C9502" i="3"/>
  <c r="D9502" i="3" s="1"/>
  <c r="C9503" i="3"/>
  <c r="D9503" i="3" s="1"/>
  <c r="C9504" i="3"/>
  <c r="D9504" i="3" s="1"/>
  <c r="C9505" i="3"/>
  <c r="D9505" i="3" s="1"/>
  <c r="C9506" i="3"/>
  <c r="D9506" i="3" s="1"/>
  <c r="C9507" i="3"/>
  <c r="D9507" i="3" s="1"/>
  <c r="C9508" i="3"/>
  <c r="D9508" i="3" s="1"/>
  <c r="C9509" i="3"/>
  <c r="D9509" i="3" s="1"/>
  <c r="C9510" i="3"/>
  <c r="D9510" i="3" s="1"/>
  <c r="C9511" i="3"/>
  <c r="D9511" i="3" s="1"/>
  <c r="C9512" i="3"/>
  <c r="D9512" i="3" s="1"/>
  <c r="C9513" i="3"/>
  <c r="D9513" i="3" s="1"/>
  <c r="C9514" i="3"/>
  <c r="D9514" i="3" s="1"/>
  <c r="C9515" i="3"/>
  <c r="D9515" i="3" s="1"/>
  <c r="C9516" i="3"/>
  <c r="D9516" i="3" s="1"/>
  <c r="C9517" i="3"/>
  <c r="D9517" i="3" s="1"/>
  <c r="C9518" i="3"/>
  <c r="D9518" i="3" s="1"/>
  <c r="C9519" i="3"/>
  <c r="D9519" i="3" s="1"/>
  <c r="C9520" i="3"/>
  <c r="D9520" i="3" s="1"/>
  <c r="C9521" i="3"/>
  <c r="D9521" i="3" s="1"/>
  <c r="C9522" i="3"/>
  <c r="D9522" i="3" s="1"/>
  <c r="C9523" i="3"/>
  <c r="D9523" i="3" s="1"/>
  <c r="C9524" i="3"/>
  <c r="D9524" i="3" s="1"/>
  <c r="C9525" i="3"/>
  <c r="D9525" i="3" s="1"/>
  <c r="C9526" i="3"/>
  <c r="D9526" i="3" s="1"/>
  <c r="C9527" i="3"/>
  <c r="D9527" i="3" s="1"/>
  <c r="C9528" i="3"/>
  <c r="D9528" i="3" s="1"/>
  <c r="C9529" i="3"/>
  <c r="D9529" i="3" s="1"/>
  <c r="C9530" i="3"/>
  <c r="D9530" i="3" s="1"/>
  <c r="C9531" i="3"/>
  <c r="D9531" i="3" s="1"/>
  <c r="C9532" i="3"/>
  <c r="D9532" i="3" s="1"/>
  <c r="C9533" i="3"/>
  <c r="D9533" i="3" s="1"/>
  <c r="C9534" i="3"/>
  <c r="D9534" i="3" s="1"/>
  <c r="C9535" i="3"/>
  <c r="D9535" i="3" s="1"/>
  <c r="C9536" i="3"/>
  <c r="D9536" i="3" s="1"/>
  <c r="C9537" i="3"/>
  <c r="D9537" i="3" s="1"/>
  <c r="C9538" i="3"/>
  <c r="D9538" i="3" s="1"/>
  <c r="C9539" i="3"/>
  <c r="D9539" i="3" s="1"/>
  <c r="C9540" i="3"/>
  <c r="D9540" i="3" s="1"/>
  <c r="C9541" i="3"/>
  <c r="D9541" i="3" s="1"/>
  <c r="C9542" i="3"/>
  <c r="D9542" i="3" s="1"/>
  <c r="C9543" i="3"/>
  <c r="D9543" i="3" s="1"/>
  <c r="C9544" i="3"/>
  <c r="D9544" i="3" s="1"/>
  <c r="C9545" i="3"/>
  <c r="D9545" i="3" s="1"/>
  <c r="C9546" i="3"/>
  <c r="D9546" i="3" s="1"/>
  <c r="C9547" i="3"/>
  <c r="D9547" i="3" s="1"/>
  <c r="C9548" i="3"/>
  <c r="D9548" i="3" s="1"/>
  <c r="C9549" i="3"/>
  <c r="D9549" i="3" s="1"/>
  <c r="C9550" i="3"/>
  <c r="D9550" i="3" s="1"/>
  <c r="C9551" i="3"/>
  <c r="D9551" i="3" s="1"/>
  <c r="C9552" i="3"/>
  <c r="D9552" i="3" s="1"/>
  <c r="C9553" i="3"/>
  <c r="D9553" i="3" s="1"/>
  <c r="C9554" i="3"/>
  <c r="D9554" i="3" s="1"/>
  <c r="C9555" i="3"/>
  <c r="D9555" i="3" s="1"/>
  <c r="C9556" i="3"/>
  <c r="D9556" i="3" s="1"/>
  <c r="C9557" i="3"/>
  <c r="D9557" i="3" s="1"/>
  <c r="C9558" i="3"/>
  <c r="D9558" i="3" s="1"/>
  <c r="C9559" i="3"/>
  <c r="D9559" i="3" s="1"/>
  <c r="C9560" i="3"/>
  <c r="D9560" i="3" s="1"/>
  <c r="C9561" i="3"/>
  <c r="D9561" i="3" s="1"/>
  <c r="C9562" i="3"/>
  <c r="D9562" i="3" s="1"/>
  <c r="C9563" i="3"/>
  <c r="D9563" i="3" s="1"/>
  <c r="C9564" i="3"/>
  <c r="D9564" i="3" s="1"/>
  <c r="C9565" i="3"/>
  <c r="D9565" i="3" s="1"/>
  <c r="C9566" i="3"/>
  <c r="D9566" i="3" s="1"/>
  <c r="C9567" i="3"/>
  <c r="D9567" i="3" s="1"/>
  <c r="C9568" i="3"/>
  <c r="D9568" i="3" s="1"/>
  <c r="C9569" i="3"/>
  <c r="D9569" i="3" s="1"/>
  <c r="C9570" i="3"/>
  <c r="D9570" i="3" s="1"/>
  <c r="C9571" i="3"/>
  <c r="D9571" i="3" s="1"/>
  <c r="C9572" i="3"/>
  <c r="D9572" i="3" s="1"/>
  <c r="C9573" i="3"/>
  <c r="D9573" i="3" s="1"/>
  <c r="C9574" i="3"/>
  <c r="D9574" i="3" s="1"/>
  <c r="C9575" i="3"/>
  <c r="D9575" i="3" s="1"/>
  <c r="C9576" i="3"/>
  <c r="D9576" i="3" s="1"/>
  <c r="C9577" i="3"/>
  <c r="D9577" i="3" s="1"/>
  <c r="C9578" i="3"/>
  <c r="D9578" i="3" s="1"/>
  <c r="C9579" i="3"/>
  <c r="D9579" i="3" s="1"/>
  <c r="C9580" i="3"/>
  <c r="D9580" i="3" s="1"/>
  <c r="C9581" i="3"/>
  <c r="D9581" i="3" s="1"/>
  <c r="C9582" i="3"/>
  <c r="D9582" i="3" s="1"/>
  <c r="C9583" i="3"/>
  <c r="D9583" i="3" s="1"/>
  <c r="C9584" i="3"/>
  <c r="D9584" i="3" s="1"/>
  <c r="C9585" i="3"/>
  <c r="D9585" i="3" s="1"/>
  <c r="C9586" i="3"/>
  <c r="D9586" i="3" s="1"/>
  <c r="C9587" i="3"/>
  <c r="D9587" i="3" s="1"/>
  <c r="C9588" i="3"/>
  <c r="D9588" i="3" s="1"/>
  <c r="C9589" i="3"/>
  <c r="D9589" i="3" s="1"/>
  <c r="C9590" i="3"/>
  <c r="D9590" i="3" s="1"/>
  <c r="C9591" i="3"/>
  <c r="D9591" i="3" s="1"/>
  <c r="C9592" i="3"/>
  <c r="D9592" i="3" s="1"/>
  <c r="C9593" i="3"/>
  <c r="D9593" i="3" s="1"/>
  <c r="C9594" i="3"/>
  <c r="D9594" i="3" s="1"/>
  <c r="C9595" i="3"/>
  <c r="D9595" i="3" s="1"/>
  <c r="C9596" i="3"/>
  <c r="D9596" i="3" s="1"/>
  <c r="C9597" i="3"/>
  <c r="D9597" i="3" s="1"/>
  <c r="C9598" i="3"/>
  <c r="D9598" i="3" s="1"/>
  <c r="C9599" i="3"/>
  <c r="D9599" i="3" s="1"/>
  <c r="C9600" i="3"/>
  <c r="D9600" i="3" s="1"/>
  <c r="C9601" i="3"/>
  <c r="D9601" i="3" s="1"/>
  <c r="C9602" i="3"/>
  <c r="D9602" i="3" s="1"/>
  <c r="C9603" i="3"/>
  <c r="D9603" i="3" s="1"/>
  <c r="C9604" i="3"/>
  <c r="D9604" i="3" s="1"/>
  <c r="C9605" i="3"/>
  <c r="D9605" i="3" s="1"/>
  <c r="C9606" i="3"/>
  <c r="D9606" i="3" s="1"/>
  <c r="C9607" i="3"/>
  <c r="D9607" i="3" s="1"/>
  <c r="C9608" i="3"/>
  <c r="D9608" i="3" s="1"/>
  <c r="C9609" i="3"/>
  <c r="D9609" i="3" s="1"/>
  <c r="C9610" i="3"/>
  <c r="D9610" i="3" s="1"/>
  <c r="C9611" i="3"/>
  <c r="D9611" i="3" s="1"/>
  <c r="C9612" i="3"/>
  <c r="D9612" i="3" s="1"/>
  <c r="C9613" i="3"/>
  <c r="D9613" i="3" s="1"/>
  <c r="C9614" i="3"/>
  <c r="D9614" i="3" s="1"/>
  <c r="C9615" i="3"/>
  <c r="D9615" i="3" s="1"/>
  <c r="C9616" i="3"/>
  <c r="D9616" i="3" s="1"/>
  <c r="C9617" i="3"/>
  <c r="D9617" i="3" s="1"/>
  <c r="C9618" i="3"/>
  <c r="D9618" i="3" s="1"/>
  <c r="C9619" i="3"/>
  <c r="D9619" i="3" s="1"/>
  <c r="C9620" i="3"/>
  <c r="D9620" i="3" s="1"/>
  <c r="C9621" i="3"/>
  <c r="D9621" i="3" s="1"/>
  <c r="C9622" i="3"/>
  <c r="D9622" i="3" s="1"/>
  <c r="C9623" i="3"/>
  <c r="D9623" i="3" s="1"/>
  <c r="C9624" i="3"/>
  <c r="D9624" i="3" s="1"/>
  <c r="C9625" i="3"/>
  <c r="D9625" i="3" s="1"/>
  <c r="C9626" i="3"/>
  <c r="D9626" i="3" s="1"/>
  <c r="C9627" i="3"/>
  <c r="D9627" i="3" s="1"/>
  <c r="C9628" i="3"/>
  <c r="D9628" i="3" s="1"/>
  <c r="C9629" i="3"/>
  <c r="D9629" i="3" s="1"/>
  <c r="C9630" i="3"/>
  <c r="D9630" i="3" s="1"/>
  <c r="C9631" i="3"/>
  <c r="D9631" i="3" s="1"/>
  <c r="C9632" i="3"/>
  <c r="D9632" i="3" s="1"/>
  <c r="C9633" i="3"/>
  <c r="D9633" i="3" s="1"/>
  <c r="C9634" i="3"/>
  <c r="D9634" i="3" s="1"/>
  <c r="C9635" i="3"/>
  <c r="D9635" i="3" s="1"/>
  <c r="C9636" i="3"/>
  <c r="D9636" i="3" s="1"/>
  <c r="C9637" i="3"/>
  <c r="D9637" i="3" s="1"/>
  <c r="C9638" i="3"/>
  <c r="D9638" i="3" s="1"/>
  <c r="C9639" i="3"/>
  <c r="D9639" i="3" s="1"/>
  <c r="C9640" i="3"/>
  <c r="D9640" i="3" s="1"/>
  <c r="C9641" i="3"/>
  <c r="D9641" i="3" s="1"/>
  <c r="C9642" i="3"/>
  <c r="D9642" i="3" s="1"/>
  <c r="C9643" i="3"/>
  <c r="D9643" i="3" s="1"/>
  <c r="C9644" i="3"/>
  <c r="D9644" i="3" s="1"/>
  <c r="C9645" i="3"/>
  <c r="D9645" i="3" s="1"/>
  <c r="C9646" i="3"/>
  <c r="D9646" i="3" s="1"/>
  <c r="C9647" i="3"/>
  <c r="D9647" i="3" s="1"/>
  <c r="C9648" i="3"/>
  <c r="D9648" i="3" s="1"/>
  <c r="C9649" i="3"/>
  <c r="D9649" i="3" s="1"/>
  <c r="C9650" i="3"/>
  <c r="D9650" i="3" s="1"/>
  <c r="C9651" i="3"/>
  <c r="D9651" i="3" s="1"/>
  <c r="C9652" i="3"/>
  <c r="D9652" i="3" s="1"/>
  <c r="C9653" i="3"/>
  <c r="D9653" i="3" s="1"/>
  <c r="C9654" i="3"/>
  <c r="D9654" i="3" s="1"/>
  <c r="C9655" i="3"/>
  <c r="D9655" i="3" s="1"/>
  <c r="C9656" i="3"/>
  <c r="D9656" i="3" s="1"/>
  <c r="C9657" i="3"/>
  <c r="D9657" i="3" s="1"/>
  <c r="C9658" i="3"/>
  <c r="D9658" i="3" s="1"/>
  <c r="C9659" i="3"/>
  <c r="D9659" i="3" s="1"/>
  <c r="C9660" i="3"/>
  <c r="D9660" i="3" s="1"/>
  <c r="C9661" i="3"/>
  <c r="D9661" i="3" s="1"/>
  <c r="C9662" i="3"/>
  <c r="D9662" i="3" s="1"/>
  <c r="C9663" i="3"/>
  <c r="D9663" i="3" s="1"/>
  <c r="C9664" i="3"/>
  <c r="D9664" i="3" s="1"/>
  <c r="C9665" i="3"/>
  <c r="D9665" i="3" s="1"/>
  <c r="C9666" i="3"/>
  <c r="D9666" i="3" s="1"/>
  <c r="C9667" i="3"/>
  <c r="D9667" i="3" s="1"/>
  <c r="C9668" i="3"/>
  <c r="D9668" i="3" s="1"/>
  <c r="C9669" i="3"/>
  <c r="D9669" i="3" s="1"/>
  <c r="C9670" i="3"/>
  <c r="D9670" i="3" s="1"/>
  <c r="C9671" i="3"/>
  <c r="D9671" i="3" s="1"/>
  <c r="C9672" i="3"/>
  <c r="D9672" i="3" s="1"/>
  <c r="C9673" i="3"/>
  <c r="D9673" i="3" s="1"/>
  <c r="C9674" i="3"/>
  <c r="D9674" i="3" s="1"/>
  <c r="C9675" i="3"/>
  <c r="D9675" i="3" s="1"/>
  <c r="C9676" i="3"/>
  <c r="D9676" i="3" s="1"/>
  <c r="C9677" i="3"/>
  <c r="D9677" i="3" s="1"/>
  <c r="C9678" i="3"/>
  <c r="D9678" i="3" s="1"/>
  <c r="C9679" i="3"/>
  <c r="D9679" i="3" s="1"/>
  <c r="C9680" i="3"/>
  <c r="D9680" i="3" s="1"/>
  <c r="C9681" i="3"/>
  <c r="D9681" i="3" s="1"/>
  <c r="C9682" i="3"/>
  <c r="D9682" i="3" s="1"/>
  <c r="C9683" i="3"/>
  <c r="D9683" i="3" s="1"/>
  <c r="C9684" i="3"/>
  <c r="D9684" i="3" s="1"/>
  <c r="C9685" i="3"/>
  <c r="D9685" i="3" s="1"/>
  <c r="C9686" i="3"/>
  <c r="D9686" i="3" s="1"/>
  <c r="C9687" i="3"/>
  <c r="D9687" i="3" s="1"/>
  <c r="C9688" i="3"/>
  <c r="D9688" i="3" s="1"/>
  <c r="C9689" i="3"/>
  <c r="D9689" i="3" s="1"/>
  <c r="C9690" i="3"/>
  <c r="D9690" i="3" s="1"/>
  <c r="C9691" i="3"/>
  <c r="D9691" i="3" s="1"/>
  <c r="C9692" i="3"/>
  <c r="D9692" i="3" s="1"/>
  <c r="C9693" i="3"/>
  <c r="D9693" i="3" s="1"/>
  <c r="C9694" i="3"/>
  <c r="D9694" i="3" s="1"/>
  <c r="C9695" i="3"/>
  <c r="D9695" i="3" s="1"/>
  <c r="C9696" i="3"/>
  <c r="D9696" i="3" s="1"/>
  <c r="C9697" i="3"/>
  <c r="D9697" i="3" s="1"/>
  <c r="C9698" i="3"/>
  <c r="D9698" i="3" s="1"/>
  <c r="C9699" i="3"/>
  <c r="D9699" i="3" s="1"/>
  <c r="C9700" i="3"/>
  <c r="D9700" i="3" s="1"/>
  <c r="C9701" i="3"/>
  <c r="D9701" i="3" s="1"/>
  <c r="C9702" i="3"/>
  <c r="D9702" i="3" s="1"/>
  <c r="C9703" i="3"/>
  <c r="D9703" i="3" s="1"/>
  <c r="C9704" i="3"/>
  <c r="D9704" i="3" s="1"/>
  <c r="C9705" i="3"/>
  <c r="D9705" i="3" s="1"/>
  <c r="C9706" i="3"/>
  <c r="D9706" i="3" s="1"/>
  <c r="C9707" i="3"/>
  <c r="D9707" i="3" s="1"/>
  <c r="C9708" i="3"/>
  <c r="D9708" i="3" s="1"/>
  <c r="C9709" i="3"/>
  <c r="D9709" i="3" s="1"/>
  <c r="C9710" i="3"/>
  <c r="D9710" i="3" s="1"/>
  <c r="C9711" i="3"/>
  <c r="D9711" i="3" s="1"/>
  <c r="C9712" i="3"/>
  <c r="D9712" i="3" s="1"/>
  <c r="C9713" i="3"/>
  <c r="D9713" i="3" s="1"/>
  <c r="C9714" i="3"/>
  <c r="D9714" i="3" s="1"/>
  <c r="C9715" i="3"/>
  <c r="D9715" i="3" s="1"/>
  <c r="C9716" i="3"/>
  <c r="D9716" i="3" s="1"/>
  <c r="C9717" i="3"/>
  <c r="D9717" i="3" s="1"/>
  <c r="C9718" i="3"/>
  <c r="D9718" i="3" s="1"/>
  <c r="C9719" i="3"/>
  <c r="D9719" i="3" s="1"/>
  <c r="C9720" i="3"/>
  <c r="D9720" i="3" s="1"/>
  <c r="C9721" i="3"/>
  <c r="D9721" i="3" s="1"/>
  <c r="C9722" i="3"/>
  <c r="D9722" i="3" s="1"/>
  <c r="C9723" i="3"/>
  <c r="D9723" i="3" s="1"/>
  <c r="C9724" i="3"/>
  <c r="D9724" i="3" s="1"/>
  <c r="C9725" i="3"/>
  <c r="D9725" i="3" s="1"/>
  <c r="C9726" i="3"/>
  <c r="D9726" i="3" s="1"/>
  <c r="C9727" i="3"/>
  <c r="D9727" i="3" s="1"/>
  <c r="C9728" i="3"/>
  <c r="D9728" i="3" s="1"/>
  <c r="C9729" i="3"/>
  <c r="D9729" i="3" s="1"/>
  <c r="C9730" i="3"/>
  <c r="D9730" i="3" s="1"/>
  <c r="C9731" i="3"/>
  <c r="D9731" i="3" s="1"/>
  <c r="C9732" i="3"/>
  <c r="D9732" i="3" s="1"/>
  <c r="C9733" i="3"/>
  <c r="D9733" i="3" s="1"/>
  <c r="C9734" i="3"/>
  <c r="D9734" i="3" s="1"/>
  <c r="C9735" i="3"/>
  <c r="D9735" i="3" s="1"/>
  <c r="C9736" i="3"/>
  <c r="D9736" i="3" s="1"/>
  <c r="C9737" i="3"/>
  <c r="D9737" i="3" s="1"/>
  <c r="C9738" i="3"/>
  <c r="D9738" i="3" s="1"/>
  <c r="C9739" i="3"/>
  <c r="D9739" i="3" s="1"/>
  <c r="C9740" i="3"/>
  <c r="D9740" i="3" s="1"/>
  <c r="C9741" i="3"/>
  <c r="D9741" i="3" s="1"/>
  <c r="C9742" i="3"/>
  <c r="D9742" i="3" s="1"/>
  <c r="C9743" i="3"/>
  <c r="D9743" i="3" s="1"/>
  <c r="C9744" i="3"/>
  <c r="D9744" i="3" s="1"/>
  <c r="C9745" i="3"/>
  <c r="D9745" i="3" s="1"/>
  <c r="C9746" i="3"/>
  <c r="D9746" i="3" s="1"/>
  <c r="C9747" i="3"/>
  <c r="D9747" i="3" s="1"/>
  <c r="C9748" i="3"/>
  <c r="D9748" i="3" s="1"/>
  <c r="C9749" i="3"/>
  <c r="D9749" i="3" s="1"/>
  <c r="C9750" i="3"/>
  <c r="D9750" i="3" s="1"/>
  <c r="C9751" i="3"/>
  <c r="D9751" i="3" s="1"/>
  <c r="C9752" i="3"/>
  <c r="D9752" i="3" s="1"/>
  <c r="C9753" i="3"/>
  <c r="D9753" i="3" s="1"/>
  <c r="C9754" i="3"/>
  <c r="D9754" i="3" s="1"/>
  <c r="C9755" i="3"/>
  <c r="D9755" i="3" s="1"/>
  <c r="C9756" i="3"/>
  <c r="D9756" i="3" s="1"/>
  <c r="C9757" i="3"/>
  <c r="D9757" i="3" s="1"/>
  <c r="C9758" i="3"/>
  <c r="D9758" i="3" s="1"/>
  <c r="C9759" i="3"/>
  <c r="D9759" i="3" s="1"/>
  <c r="C9760" i="3"/>
  <c r="D9760" i="3" s="1"/>
  <c r="C9761" i="3"/>
  <c r="D9761" i="3" s="1"/>
  <c r="C9762" i="3"/>
  <c r="D9762" i="3" s="1"/>
  <c r="C9763" i="3"/>
  <c r="D9763" i="3" s="1"/>
  <c r="C9764" i="3"/>
  <c r="D9764" i="3" s="1"/>
  <c r="C9765" i="3"/>
  <c r="D9765" i="3" s="1"/>
  <c r="C9766" i="3"/>
  <c r="D9766" i="3" s="1"/>
  <c r="C9767" i="3"/>
  <c r="D9767" i="3" s="1"/>
  <c r="C9768" i="3"/>
  <c r="D9768" i="3" s="1"/>
  <c r="C9769" i="3"/>
  <c r="D9769" i="3" s="1"/>
  <c r="C9770" i="3"/>
  <c r="D9770" i="3" s="1"/>
  <c r="C9771" i="3"/>
  <c r="D9771" i="3" s="1"/>
  <c r="C9772" i="3"/>
  <c r="D9772" i="3" s="1"/>
  <c r="C9773" i="3"/>
  <c r="D9773" i="3" s="1"/>
  <c r="C9774" i="3"/>
  <c r="D9774" i="3" s="1"/>
  <c r="C9775" i="3"/>
  <c r="D9775" i="3" s="1"/>
  <c r="C9776" i="3"/>
  <c r="D9776" i="3" s="1"/>
  <c r="C9777" i="3"/>
  <c r="D9777" i="3" s="1"/>
  <c r="C9778" i="3"/>
  <c r="D9778" i="3" s="1"/>
  <c r="C9779" i="3"/>
  <c r="D9779" i="3" s="1"/>
  <c r="C9780" i="3"/>
  <c r="D9780" i="3" s="1"/>
  <c r="C9781" i="3"/>
  <c r="D9781" i="3" s="1"/>
  <c r="C9782" i="3"/>
  <c r="D9782" i="3" s="1"/>
  <c r="C9783" i="3"/>
  <c r="D9783" i="3" s="1"/>
  <c r="C9784" i="3"/>
  <c r="D9784" i="3" s="1"/>
  <c r="C9785" i="3"/>
  <c r="D9785" i="3" s="1"/>
  <c r="C9786" i="3"/>
  <c r="D9786" i="3" s="1"/>
  <c r="C9787" i="3"/>
  <c r="D9787" i="3" s="1"/>
  <c r="C9788" i="3"/>
  <c r="D9788" i="3" s="1"/>
  <c r="C9789" i="3"/>
  <c r="D9789" i="3" s="1"/>
  <c r="C9790" i="3"/>
  <c r="D9790" i="3" s="1"/>
  <c r="C9791" i="3"/>
  <c r="D9791" i="3" s="1"/>
  <c r="C9792" i="3"/>
  <c r="D9792" i="3" s="1"/>
  <c r="C9793" i="3"/>
  <c r="D9793" i="3" s="1"/>
  <c r="C9794" i="3"/>
  <c r="D9794" i="3" s="1"/>
  <c r="C9795" i="3"/>
  <c r="D9795" i="3" s="1"/>
  <c r="C9796" i="3"/>
  <c r="D9796" i="3" s="1"/>
  <c r="C9797" i="3"/>
  <c r="D9797" i="3" s="1"/>
  <c r="C9798" i="3"/>
  <c r="D9798" i="3" s="1"/>
  <c r="C9799" i="3"/>
  <c r="D9799" i="3" s="1"/>
  <c r="C9800" i="3"/>
  <c r="D9800" i="3" s="1"/>
  <c r="C9801" i="3"/>
  <c r="D9801" i="3" s="1"/>
  <c r="C9802" i="3"/>
  <c r="D9802" i="3" s="1"/>
  <c r="C9803" i="3"/>
  <c r="D9803" i="3" s="1"/>
  <c r="C9804" i="3"/>
  <c r="D9804" i="3" s="1"/>
  <c r="C9805" i="3"/>
  <c r="D9805" i="3" s="1"/>
  <c r="C9806" i="3"/>
  <c r="D9806" i="3" s="1"/>
  <c r="C9807" i="3"/>
  <c r="D9807" i="3" s="1"/>
  <c r="C9808" i="3"/>
  <c r="D9808" i="3" s="1"/>
  <c r="C9809" i="3"/>
  <c r="D9809" i="3" s="1"/>
  <c r="C9810" i="3"/>
  <c r="D9810" i="3" s="1"/>
  <c r="C9811" i="3"/>
  <c r="D9811" i="3" s="1"/>
  <c r="C9812" i="3"/>
  <c r="D9812" i="3" s="1"/>
  <c r="C9813" i="3"/>
  <c r="D9813" i="3" s="1"/>
  <c r="C9814" i="3"/>
  <c r="D9814" i="3" s="1"/>
  <c r="C9815" i="3"/>
  <c r="D9815" i="3" s="1"/>
  <c r="C9816" i="3"/>
  <c r="D9816" i="3" s="1"/>
  <c r="C9817" i="3"/>
  <c r="D9817" i="3" s="1"/>
  <c r="C9818" i="3"/>
  <c r="D9818" i="3" s="1"/>
  <c r="C9819" i="3"/>
  <c r="D9819" i="3" s="1"/>
  <c r="C9820" i="3"/>
  <c r="D9820" i="3" s="1"/>
  <c r="C9821" i="3"/>
  <c r="D9821" i="3" s="1"/>
  <c r="C9822" i="3"/>
  <c r="D9822" i="3" s="1"/>
  <c r="C9823" i="3"/>
  <c r="D9823" i="3" s="1"/>
  <c r="C9824" i="3"/>
  <c r="D9824" i="3" s="1"/>
  <c r="C9825" i="3"/>
  <c r="D9825" i="3" s="1"/>
  <c r="C9826" i="3"/>
  <c r="D9826" i="3" s="1"/>
  <c r="C9827" i="3"/>
  <c r="D9827" i="3" s="1"/>
  <c r="C9828" i="3"/>
  <c r="D9828" i="3" s="1"/>
  <c r="C9829" i="3"/>
  <c r="D9829" i="3" s="1"/>
  <c r="C9830" i="3"/>
  <c r="D9830" i="3" s="1"/>
  <c r="C9831" i="3"/>
  <c r="D9831" i="3" s="1"/>
  <c r="C9832" i="3"/>
  <c r="D9832" i="3" s="1"/>
  <c r="C9833" i="3"/>
  <c r="D9833" i="3" s="1"/>
  <c r="C9834" i="3"/>
  <c r="D9834" i="3" s="1"/>
  <c r="C9835" i="3"/>
  <c r="D9835" i="3" s="1"/>
  <c r="C9836" i="3"/>
  <c r="D9836" i="3" s="1"/>
  <c r="C9837" i="3"/>
  <c r="D9837" i="3" s="1"/>
  <c r="C9838" i="3"/>
  <c r="D9838" i="3" s="1"/>
  <c r="C9839" i="3"/>
  <c r="D9839" i="3" s="1"/>
  <c r="C9840" i="3"/>
  <c r="D9840" i="3" s="1"/>
  <c r="C9841" i="3"/>
  <c r="D9841" i="3" s="1"/>
  <c r="C9842" i="3"/>
  <c r="D9842" i="3" s="1"/>
  <c r="C9843" i="3"/>
  <c r="D9843" i="3" s="1"/>
  <c r="C9844" i="3"/>
  <c r="D9844" i="3" s="1"/>
  <c r="C9845" i="3"/>
  <c r="D9845" i="3" s="1"/>
  <c r="C9846" i="3"/>
  <c r="D9846" i="3" s="1"/>
  <c r="C9847" i="3"/>
  <c r="D9847" i="3" s="1"/>
  <c r="C9848" i="3"/>
  <c r="D9848" i="3" s="1"/>
  <c r="C9849" i="3"/>
  <c r="D9849" i="3" s="1"/>
  <c r="C9850" i="3"/>
  <c r="D9850" i="3" s="1"/>
  <c r="C9851" i="3"/>
  <c r="D9851" i="3" s="1"/>
  <c r="C9852" i="3"/>
  <c r="D9852" i="3" s="1"/>
  <c r="C9853" i="3"/>
  <c r="D9853" i="3" s="1"/>
  <c r="C9854" i="3"/>
  <c r="D9854" i="3" s="1"/>
  <c r="C9855" i="3"/>
  <c r="D9855" i="3" s="1"/>
  <c r="C9856" i="3"/>
  <c r="D9856" i="3" s="1"/>
  <c r="C9857" i="3"/>
  <c r="D9857" i="3" s="1"/>
  <c r="C9858" i="3"/>
  <c r="D9858" i="3" s="1"/>
  <c r="C9859" i="3"/>
  <c r="D9859" i="3" s="1"/>
  <c r="C9860" i="3"/>
  <c r="D9860" i="3" s="1"/>
  <c r="C9861" i="3"/>
  <c r="D9861" i="3" s="1"/>
  <c r="C9862" i="3"/>
  <c r="D9862" i="3" s="1"/>
  <c r="C9863" i="3"/>
  <c r="D9863" i="3" s="1"/>
  <c r="C9864" i="3"/>
  <c r="D9864" i="3" s="1"/>
  <c r="C9865" i="3"/>
  <c r="D9865" i="3" s="1"/>
  <c r="C9866" i="3"/>
  <c r="D9866" i="3" s="1"/>
  <c r="C9867" i="3"/>
  <c r="D9867" i="3" s="1"/>
  <c r="C9868" i="3"/>
  <c r="D9868" i="3" s="1"/>
  <c r="C9869" i="3"/>
  <c r="D9869" i="3" s="1"/>
  <c r="C9870" i="3"/>
  <c r="D9870" i="3" s="1"/>
  <c r="C9871" i="3"/>
  <c r="D9871" i="3" s="1"/>
  <c r="C9872" i="3"/>
  <c r="D9872" i="3" s="1"/>
  <c r="C9873" i="3"/>
  <c r="D9873" i="3" s="1"/>
  <c r="C9874" i="3"/>
  <c r="D9874" i="3" s="1"/>
  <c r="C9875" i="3"/>
  <c r="D9875" i="3" s="1"/>
  <c r="C9876" i="3"/>
  <c r="D9876" i="3" s="1"/>
  <c r="C9877" i="3"/>
  <c r="D9877" i="3" s="1"/>
  <c r="C9878" i="3"/>
  <c r="D9878" i="3" s="1"/>
  <c r="C9879" i="3"/>
  <c r="D9879" i="3" s="1"/>
  <c r="C9880" i="3"/>
  <c r="D9880" i="3" s="1"/>
  <c r="C9881" i="3"/>
  <c r="D9881" i="3" s="1"/>
  <c r="C9882" i="3"/>
  <c r="D9882" i="3" s="1"/>
  <c r="C9883" i="3"/>
  <c r="D9883" i="3" s="1"/>
  <c r="C9884" i="3"/>
  <c r="D9884" i="3" s="1"/>
  <c r="C9885" i="3"/>
  <c r="D9885" i="3" s="1"/>
  <c r="C9886" i="3"/>
  <c r="D9886" i="3" s="1"/>
  <c r="C9887" i="3"/>
  <c r="D9887" i="3" s="1"/>
  <c r="C9888" i="3"/>
  <c r="D9888" i="3" s="1"/>
  <c r="C9889" i="3"/>
  <c r="D9889" i="3" s="1"/>
  <c r="C9890" i="3"/>
  <c r="D9890" i="3" s="1"/>
  <c r="C9891" i="3"/>
  <c r="D9891" i="3" s="1"/>
  <c r="C9892" i="3"/>
  <c r="D9892" i="3" s="1"/>
  <c r="C9893" i="3"/>
  <c r="D9893" i="3" s="1"/>
  <c r="C9894" i="3"/>
  <c r="D9894" i="3" s="1"/>
  <c r="C9895" i="3"/>
  <c r="D9895" i="3" s="1"/>
  <c r="C9896" i="3"/>
  <c r="D9896" i="3" s="1"/>
  <c r="C9897" i="3"/>
  <c r="D9897" i="3" s="1"/>
  <c r="C9898" i="3"/>
  <c r="D9898" i="3" s="1"/>
  <c r="C9899" i="3"/>
  <c r="D9899" i="3" s="1"/>
  <c r="C9900" i="3"/>
  <c r="D9900" i="3" s="1"/>
  <c r="C9901" i="3"/>
  <c r="D9901" i="3" s="1"/>
  <c r="C9902" i="3"/>
  <c r="D9902" i="3" s="1"/>
  <c r="C9903" i="3"/>
  <c r="D9903" i="3" s="1"/>
  <c r="C9904" i="3"/>
  <c r="D9904" i="3" s="1"/>
  <c r="C9905" i="3"/>
  <c r="D9905" i="3" s="1"/>
  <c r="C9906" i="3"/>
  <c r="D9906" i="3" s="1"/>
  <c r="C9907" i="3"/>
  <c r="D9907" i="3" s="1"/>
  <c r="C9908" i="3"/>
  <c r="D9908" i="3" s="1"/>
  <c r="C9909" i="3"/>
  <c r="D9909" i="3" s="1"/>
  <c r="C9910" i="3"/>
  <c r="D9910" i="3" s="1"/>
  <c r="C9911" i="3"/>
  <c r="D9911" i="3" s="1"/>
  <c r="C9912" i="3"/>
  <c r="D9912" i="3" s="1"/>
  <c r="C9913" i="3"/>
  <c r="D9913" i="3" s="1"/>
  <c r="C9914" i="3"/>
  <c r="D9914" i="3" s="1"/>
  <c r="C9915" i="3"/>
  <c r="D9915" i="3" s="1"/>
  <c r="C9916" i="3"/>
  <c r="D9916" i="3" s="1"/>
  <c r="C9917" i="3"/>
  <c r="D9917" i="3" s="1"/>
  <c r="C9918" i="3"/>
  <c r="D9918" i="3" s="1"/>
  <c r="C9919" i="3"/>
  <c r="D9919" i="3" s="1"/>
  <c r="C9920" i="3"/>
  <c r="D9920" i="3" s="1"/>
  <c r="C9921" i="3"/>
  <c r="D9921" i="3" s="1"/>
  <c r="C9922" i="3"/>
  <c r="D9922" i="3" s="1"/>
  <c r="C9923" i="3"/>
  <c r="D9923" i="3" s="1"/>
  <c r="C9924" i="3"/>
  <c r="D9924" i="3" s="1"/>
  <c r="C9925" i="3"/>
  <c r="D9925" i="3" s="1"/>
  <c r="C9926" i="3"/>
  <c r="D9926" i="3" s="1"/>
  <c r="C9927" i="3"/>
  <c r="D9927" i="3" s="1"/>
  <c r="C9928" i="3"/>
  <c r="D9928" i="3" s="1"/>
  <c r="C9929" i="3"/>
  <c r="D9929" i="3" s="1"/>
  <c r="C9930" i="3"/>
  <c r="D9930" i="3" s="1"/>
  <c r="C9931" i="3"/>
  <c r="D9931" i="3" s="1"/>
  <c r="C9932" i="3"/>
  <c r="D9932" i="3" s="1"/>
  <c r="C9933" i="3"/>
  <c r="D9933" i="3" s="1"/>
  <c r="C9934" i="3"/>
  <c r="D9934" i="3" s="1"/>
  <c r="C9935" i="3"/>
  <c r="D9935" i="3" s="1"/>
  <c r="C9936" i="3"/>
  <c r="D9936" i="3" s="1"/>
  <c r="C9937" i="3"/>
  <c r="D9937" i="3" s="1"/>
  <c r="C9938" i="3"/>
  <c r="D9938" i="3" s="1"/>
  <c r="C9939" i="3"/>
  <c r="D9939" i="3" s="1"/>
  <c r="C9940" i="3"/>
  <c r="D9940" i="3" s="1"/>
  <c r="C9941" i="3"/>
  <c r="D9941" i="3" s="1"/>
  <c r="C9942" i="3"/>
  <c r="D9942" i="3" s="1"/>
  <c r="C9943" i="3"/>
  <c r="D9943" i="3" s="1"/>
  <c r="C9944" i="3"/>
  <c r="D9944" i="3" s="1"/>
  <c r="C9945" i="3"/>
  <c r="D9945" i="3" s="1"/>
  <c r="C9946" i="3"/>
  <c r="D9946" i="3" s="1"/>
  <c r="C9947" i="3"/>
  <c r="D9947" i="3" s="1"/>
  <c r="C9948" i="3"/>
  <c r="D9948" i="3" s="1"/>
  <c r="C9949" i="3"/>
  <c r="D9949" i="3" s="1"/>
  <c r="C9950" i="3"/>
  <c r="D9950" i="3" s="1"/>
  <c r="C9951" i="3"/>
  <c r="D9951" i="3" s="1"/>
  <c r="C9952" i="3"/>
  <c r="D9952" i="3" s="1"/>
  <c r="C9953" i="3"/>
  <c r="D9953" i="3" s="1"/>
  <c r="C9954" i="3"/>
  <c r="D9954" i="3" s="1"/>
  <c r="C9955" i="3"/>
  <c r="D9955" i="3" s="1"/>
  <c r="C9956" i="3"/>
  <c r="D9956" i="3" s="1"/>
  <c r="C9957" i="3"/>
  <c r="D9957" i="3" s="1"/>
  <c r="C9958" i="3"/>
  <c r="D9958" i="3" s="1"/>
  <c r="C9959" i="3"/>
  <c r="D9959" i="3" s="1"/>
  <c r="C9960" i="3"/>
  <c r="D9960" i="3" s="1"/>
  <c r="C9961" i="3"/>
  <c r="D9961" i="3" s="1"/>
  <c r="C9962" i="3"/>
  <c r="D9962" i="3" s="1"/>
  <c r="C9963" i="3"/>
  <c r="D9963" i="3" s="1"/>
  <c r="C9964" i="3"/>
  <c r="D9964" i="3" s="1"/>
  <c r="C9965" i="3"/>
  <c r="D9965" i="3" s="1"/>
  <c r="C9966" i="3"/>
  <c r="D9966" i="3" s="1"/>
  <c r="C9967" i="3"/>
  <c r="D9967" i="3" s="1"/>
  <c r="C9968" i="3"/>
  <c r="D9968" i="3" s="1"/>
  <c r="C9969" i="3"/>
  <c r="D9969" i="3" s="1"/>
  <c r="C9970" i="3"/>
  <c r="D9970" i="3" s="1"/>
  <c r="C9971" i="3"/>
  <c r="D9971" i="3" s="1"/>
  <c r="C9972" i="3"/>
  <c r="D9972" i="3" s="1"/>
  <c r="C9973" i="3"/>
  <c r="D9973" i="3" s="1"/>
  <c r="C9974" i="3"/>
  <c r="D9974" i="3" s="1"/>
  <c r="C9975" i="3"/>
  <c r="D9975" i="3" s="1"/>
  <c r="C9976" i="3"/>
  <c r="D9976" i="3" s="1"/>
  <c r="C9977" i="3"/>
  <c r="D9977" i="3" s="1"/>
  <c r="C9978" i="3"/>
  <c r="D9978" i="3" s="1"/>
  <c r="C9979" i="3"/>
  <c r="D9979" i="3" s="1"/>
  <c r="C9980" i="3"/>
  <c r="D9980" i="3" s="1"/>
  <c r="C9981" i="3"/>
  <c r="D9981" i="3" s="1"/>
  <c r="C9982" i="3"/>
  <c r="D9982" i="3" s="1"/>
  <c r="C9983" i="3"/>
  <c r="D9983" i="3" s="1"/>
  <c r="C9984" i="3"/>
  <c r="D9984" i="3" s="1"/>
  <c r="C9985" i="3"/>
  <c r="D9985" i="3" s="1"/>
  <c r="C9986" i="3"/>
  <c r="D9986" i="3" s="1"/>
  <c r="C9987" i="3"/>
  <c r="D9987" i="3" s="1"/>
  <c r="C9988" i="3"/>
  <c r="D9988" i="3" s="1"/>
  <c r="C9989" i="3"/>
  <c r="D9989" i="3" s="1"/>
  <c r="C9990" i="3"/>
  <c r="D9990" i="3" s="1"/>
  <c r="C9991" i="3"/>
  <c r="D9991" i="3" s="1"/>
  <c r="C9992" i="3"/>
  <c r="D9992" i="3" s="1"/>
  <c r="C9993" i="3"/>
  <c r="D9993" i="3" s="1"/>
  <c r="C9994" i="3"/>
  <c r="D9994" i="3" s="1"/>
  <c r="C9995" i="3"/>
  <c r="D9995" i="3" s="1"/>
  <c r="C9996" i="3"/>
  <c r="D9996" i="3" s="1"/>
  <c r="C9997" i="3"/>
  <c r="D9997" i="3" s="1"/>
  <c r="C9998" i="3"/>
  <c r="D9998" i="3" s="1"/>
  <c r="C9999" i="3"/>
  <c r="D9999" i="3" s="1"/>
  <c r="C10000" i="3"/>
  <c r="D10000" i="3" s="1"/>
  <c r="C10001" i="3"/>
  <c r="D10001" i="3" s="1"/>
  <c r="C10002" i="3"/>
  <c r="D10002" i="3" s="1"/>
  <c r="C10003" i="3"/>
  <c r="D10003" i="3" s="1"/>
  <c r="C10004" i="3"/>
  <c r="D10004" i="3" s="1"/>
  <c r="C10005" i="3"/>
  <c r="D10005" i="3" s="1"/>
  <c r="C10006" i="3"/>
  <c r="D10006" i="3" s="1"/>
  <c r="C10007" i="3"/>
  <c r="D10007" i="3" s="1"/>
  <c r="C10008" i="3"/>
  <c r="D10008" i="3" s="1"/>
  <c r="C10009" i="3"/>
  <c r="D10009" i="3" s="1"/>
  <c r="C10010" i="3"/>
  <c r="D10010" i="3" s="1"/>
  <c r="C10011" i="3"/>
  <c r="D10011" i="3" s="1"/>
  <c r="C10012" i="3"/>
  <c r="D10012" i="3" s="1"/>
  <c r="C10013" i="3"/>
  <c r="D10013" i="3" s="1"/>
  <c r="C10014" i="3"/>
  <c r="D10014" i="3" s="1"/>
  <c r="C10015" i="3"/>
  <c r="D10015" i="3" s="1"/>
  <c r="C10016" i="3"/>
  <c r="D10016" i="3" s="1"/>
  <c r="C10017" i="3"/>
  <c r="D10017" i="3" s="1"/>
  <c r="C10018" i="3"/>
  <c r="D10018" i="3" s="1"/>
  <c r="C10019" i="3"/>
  <c r="D10019" i="3" s="1"/>
  <c r="C10020" i="3"/>
  <c r="D10020" i="3" s="1"/>
  <c r="C10021" i="3"/>
  <c r="D10021" i="3" s="1"/>
  <c r="C10022" i="3"/>
  <c r="D10022" i="3" s="1"/>
  <c r="C10023" i="3"/>
  <c r="D10023" i="3" s="1"/>
  <c r="C10024" i="3"/>
  <c r="D10024" i="3" s="1"/>
  <c r="C10025" i="3"/>
  <c r="D10025" i="3" s="1"/>
  <c r="C10026" i="3"/>
  <c r="D10026" i="3" s="1"/>
  <c r="C10027" i="3"/>
  <c r="D10027" i="3" s="1"/>
  <c r="C10028" i="3"/>
  <c r="D10028" i="3" s="1"/>
  <c r="C10029" i="3"/>
  <c r="D10029" i="3" s="1"/>
  <c r="C10030" i="3"/>
  <c r="D10030" i="3" s="1"/>
  <c r="C10031" i="3"/>
  <c r="D10031" i="3" s="1"/>
  <c r="C10032" i="3"/>
  <c r="D10032" i="3" s="1"/>
  <c r="C10033" i="3"/>
  <c r="D10033" i="3" s="1"/>
  <c r="C10034" i="3"/>
  <c r="D10034" i="3" s="1"/>
  <c r="C10035" i="3"/>
  <c r="D10035" i="3" s="1"/>
  <c r="C10036" i="3"/>
  <c r="D10036" i="3" s="1"/>
  <c r="C10037" i="3"/>
  <c r="D10037" i="3" s="1"/>
  <c r="C10038" i="3"/>
  <c r="D10038" i="3" s="1"/>
  <c r="C10039" i="3"/>
  <c r="D10039" i="3" s="1"/>
  <c r="C10040" i="3"/>
  <c r="D10040" i="3" s="1"/>
  <c r="C10041" i="3"/>
  <c r="D10041" i="3" s="1"/>
  <c r="C10042" i="3"/>
  <c r="D10042" i="3" s="1"/>
  <c r="C10043" i="3"/>
  <c r="D10043" i="3" s="1"/>
  <c r="C10044" i="3"/>
  <c r="D10044" i="3" s="1"/>
  <c r="C10045" i="3"/>
  <c r="D10045" i="3" s="1"/>
  <c r="C10046" i="3"/>
  <c r="D10046" i="3" s="1"/>
  <c r="C10047" i="3"/>
  <c r="D10047" i="3" s="1"/>
  <c r="C10048" i="3"/>
  <c r="D10048" i="3" s="1"/>
  <c r="C10049" i="3"/>
  <c r="D10049" i="3" s="1"/>
  <c r="C10050" i="3"/>
  <c r="D10050" i="3" s="1"/>
  <c r="C10051" i="3"/>
  <c r="D10051" i="3" s="1"/>
  <c r="C10052" i="3"/>
  <c r="D10052" i="3" s="1"/>
  <c r="C10053" i="3"/>
  <c r="D10053" i="3" s="1"/>
  <c r="C10054" i="3"/>
  <c r="D10054" i="3" s="1"/>
  <c r="C10055" i="3"/>
  <c r="D10055" i="3" s="1"/>
  <c r="C10056" i="3"/>
  <c r="D10056" i="3" s="1"/>
  <c r="C10057" i="3"/>
  <c r="D10057" i="3" s="1"/>
  <c r="C10058" i="3"/>
  <c r="D10058" i="3" s="1"/>
  <c r="C10059" i="3"/>
  <c r="D10059" i="3" s="1"/>
  <c r="C10060" i="3"/>
  <c r="D10060" i="3" s="1"/>
  <c r="C10061" i="3"/>
  <c r="D10061" i="3" s="1"/>
  <c r="C10062" i="3"/>
  <c r="D10062" i="3" s="1"/>
  <c r="C10063" i="3"/>
  <c r="D10063" i="3" s="1"/>
  <c r="C10064" i="3"/>
  <c r="D10064" i="3" s="1"/>
  <c r="C10065" i="3"/>
  <c r="D10065" i="3" s="1"/>
  <c r="C10066" i="3"/>
  <c r="D10066" i="3" s="1"/>
  <c r="C10067" i="3"/>
  <c r="D10067" i="3" s="1"/>
  <c r="C10068" i="3"/>
  <c r="D10068" i="3" s="1"/>
  <c r="C10069" i="3"/>
  <c r="D10069" i="3" s="1"/>
  <c r="C10070" i="3"/>
  <c r="D10070" i="3" s="1"/>
  <c r="C10071" i="3"/>
  <c r="D10071" i="3" s="1"/>
  <c r="C10072" i="3"/>
  <c r="D10072" i="3" s="1"/>
  <c r="C10073" i="3"/>
  <c r="D10073" i="3" s="1"/>
  <c r="C10074" i="3"/>
  <c r="D10074" i="3" s="1"/>
  <c r="C10075" i="3"/>
  <c r="D10075" i="3" s="1"/>
  <c r="C10076" i="3"/>
  <c r="D10076" i="3" s="1"/>
  <c r="C10077" i="3"/>
  <c r="D10077" i="3" s="1"/>
  <c r="C10078" i="3"/>
  <c r="D10078" i="3" s="1"/>
  <c r="C10079" i="3"/>
  <c r="D10079" i="3" s="1"/>
  <c r="C10080" i="3"/>
  <c r="D10080" i="3" s="1"/>
  <c r="C10081" i="3"/>
  <c r="D10081" i="3" s="1"/>
  <c r="C10082" i="3"/>
  <c r="D10082" i="3" s="1"/>
  <c r="C10083" i="3"/>
  <c r="D10083" i="3" s="1"/>
  <c r="C10084" i="3"/>
  <c r="D10084" i="3" s="1"/>
  <c r="C10085" i="3"/>
  <c r="D10085" i="3" s="1"/>
  <c r="C10086" i="3"/>
  <c r="D10086" i="3" s="1"/>
  <c r="C10087" i="3"/>
  <c r="C10088" i="3"/>
  <c r="D10088" i="3" s="1"/>
  <c r="C10089" i="3"/>
  <c r="D10089" i="3" s="1"/>
  <c r="C10090" i="3"/>
  <c r="D10090" i="3" s="1"/>
  <c r="C10091" i="3"/>
  <c r="D10091" i="3" s="1"/>
  <c r="C10092" i="3"/>
  <c r="D10092" i="3" s="1"/>
  <c r="C10093" i="3"/>
  <c r="D10093" i="3" s="1"/>
  <c r="C10094" i="3"/>
  <c r="D10094" i="3" s="1"/>
  <c r="C10095" i="3"/>
  <c r="D10095" i="3" s="1"/>
  <c r="C10096" i="3"/>
  <c r="D10096" i="3" s="1"/>
  <c r="C10097" i="3"/>
  <c r="D10097" i="3" s="1"/>
  <c r="C10098" i="3"/>
  <c r="D10098" i="3" s="1"/>
  <c r="C10099" i="3"/>
  <c r="D10099" i="3" s="1"/>
  <c r="C10100" i="3"/>
  <c r="D10100" i="3" s="1"/>
  <c r="C10101" i="3"/>
  <c r="D10101" i="3" s="1"/>
  <c r="C10102" i="3"/>
  <c r="D10102" i="3" s="1"/>
  <c r="C10103" i="3"/>
  <c r="D10103" i="3" s="1"/>
  <c r="C10104" i="3"/>
  <c r="D10104" i="3" s="1"/>
  <c r="C10105" i="3"/>
  <c r="D10105" i="3" s="1"/>
  <c r="C10106" i="3"/>
  <c r="D10106" i="3" s="1"/>
  <c r="C10107" i="3"/>
  <c r="D10107" i="3" s="1"/>
  <c r="C10108" i="3"/>
  <c r="D10108" i="3" s="1"/>
  <c r="C10109" i="3"/>
  <c r="D10109" i="3" s="1"/>
  <c r="C10110" i="3"/>
  <c r="D10110" i="3" s="1"/>
  <c r="C10111" i="3"/>
  <c r="D10111" i="3" s="1"/>
  <c r="C10112" i="3"/>
  <c r="D10112" i="3" s="1"/>
  <c r="C10113" i="3"/>
  <c r="D10113" i="3" s="1"/>
  <c r="C10114" i="3"/>
  <c r="D10114" i="3" s="1"/>
  <c r="C10115" i="3"/>
  <c r="D10115" i="3" s="1"/>
  <c r="C10116" i="3"/>
  <c r="D10116" i="3" s="1"/>
  <c r="C10117" i="3"/>
  <c r="D10117" i="3" s="1"/>
  <c r="C10118" i="3"/>
  <c r="D10118" i="3" s="1"/>
  <c r="C10119" i="3"/>
  <c r="D10119" i="3" s="1"/>
  <c r="C10120" i="3"/>
  <c r="D10120" i="3" s="1"/>
  <c r="C10121" i="3"/>
  <c r="D10121" i="3" s="1"/>
  <c r="C10122" i="3"/>
  <c r="D10122" i="3" s="1"/>
  <c r="C10123" i="3"/>
  <c r="D10123" i="3" s="1"/>
  <c r="C10124" i="3"/>
  <c r="D10124" i="3" s="1"/>
  <c r="C10125" i="3"/>
  <c r="D10125" i="3" s="1"/>
  <c r="C10126" i="3"/>
  <c r="D10126" i="3" s="1"/>
  <c r="C10127" i="3"/>
  <c r="D10127" i="3" s="1"/>
  <c r="C10128" i="3"/>
  <c r="D10128" i="3" s="1"/>
  <c r="C10129" i="3"/>
  <c r="D10129" i="3" s="1"/>
  <c r="C10130" i="3"/>
  <c r="D10130" i="3" s="1"/>
  <c r="C10131" i="3"/>
  <c r="D10131" i="3" s="1"/>
  <c r="C10132" i="3"/>
  <c r="D10132" i="3" s="1"/>
  <c r="C10133" i="3"/>
  <c r="D10133" i="3" s="1"/>
  <c r="C10134" i="3"/>
  <c r="D10134" i="3" s="1"/>
  <c r="C10135" i="3"/>
  <c r="D10135" i="3" s="1"/>
  <c r="C10136" i="3"/>
  <c r="D10136" i="3" s="1"/>
  <c r="C10137" i="3"/>
  <c r="D10137" i="3" s="1"/>
  <c r="C10138" i="3"/>
  <c r="D10138" i="3" s="1"/>
  <c r="C10139" i="3"/>
  <c r="D10139" i="3" s="1"/>
  <c r="C10140" i="3"/>
  <c r="D10140" i="3" s="1"/>
  <c r="C10141" i="3"/>
  <c r="D10141" i="3" s="1"/>
  <c r="C10142" i="3"/>
  <c r="D10142" i="3" s="1"/>
  <c r="C10143" i="3"/>
  <c r="D10143" i="3" s="1"/>
  <c r="C10144" i="3"/>
  <c r="D10144" i="3" s="1"/>
  <c r="C10145" i="3"/>
  <c r="D10145" i="3" s="1"/>
  <c r="C10146" i="3"/>
  <c r="D10146" i="3" s="1"/>
  <c r="C10147" i="3"/>
  <c r="D10147" i="3" s="1"/>
  <c r="C10148" i="3"/>
  <c r="D10148" i="3" s="1"/>
  <c r="C10149" i="3"/>
  <c r="D10149" i="3" s="1"/>
  <c r="C10150" i="3"/>
  <c r="D10150" i="3" s="1"/>
  <c r="C10151" i="3"/>
  <c r="D10151" i="3" s="1"/>
  <c r="C10152" i="3"/>
  <c r="D10152" i="3" s="1"/>
  <c r="C10153" i="3"/>
  <c r="D10153" i="3" s="1"/>
  <c r="C10154" i="3"/>
  <c r="D10154" i="3" s="1"/>
  <c r="C10155" i="3"/>
  <c r="D10155" i="3" s="1"/>
  <c r="C10156" i="3"/>
  <c r="D10156" i="3" s="1"/>
  <c r="C10157" i="3"/>
  <c r="D10157" i="3" s="1"/>
  <c r="C10158" i="3"/>
  <c r="D10158" i="3" s="1"/>
  <c r="C10159" i="3"/>
  <c r="D10159" i="3" s="1"/>
  <c r="C10160" i="3"/>
  <c r="D10160" i="3" s="1"/>
  <c r="C10161" i="3"/>
  <c r="D10161" i="3" s="1"/>
  <c r="C10162" i="3"/>
  <c r="D10162" i="3" s="1"/>
  <c r="C10163" i="3"/>
  <c r="D10163" i="3" s="1"/>
  <c r="C10164" i="3"/>
  <c r="D10164" i="3" s="1"/>
  <c r="C10165" i="3"/>
  <c r="D10165" i="3" s="1"/>
  <c r="C10166" i="3"/>
  <c r="D10166" i="3" s="1"/>
  <c r="C10167" i="3"/>
  <c r="D10167" i="3" s="1"/>
  <c r="C10168" i="3"/>
  <c r="D10168" i="3" s="1"/>
  <c r="C10169" i="3"/>
  <c r="D10169" i="3" s="1"/>
  <c r="C10170" i="3"/>
  <c r="D10170" i="3" s="1"/>
  <c r="C10171" i="3"/>
  <c r="D10171" i="3" s="1"/>
  <c r="C10172" i="3"/>
  <c r="D10172" i="3" s="1"/>
  <c r="C10173" i="3"/>
  <c r="D10173" i="3" s="1"/>
  <c r="C10174" i="3"/>
  <c r="D10174" i="3" s="1"/>
  <c r="C10175" i="3"/>
  <c r="D10175" i="3" s="1"/>
  <c r="C10176" i="3"/>
  <c r="D10176" i="3" s="1"/>
  <c r="C10177" i="3"/>
  <c r="D10177" i="3" s="1"/>
  <c r="C10178" i="3"/>
  <c r="D10178" i="3" s="1"/>
  <c r="C10179" i="3"/>
  <c r="D10179" i="3" s="1"/>
  <c r="C10180" i="3"/>
  <c r="D10180" i="3" s="1"/>
  <c r="C10181" i="3"/>
  <c r="D10181" i="3" s="1"/>
  <c r="C10182" i="3"/>
  <c r="D10182" i="3" s="1"/>
  <c r="C10183" i="3"/>
  <c r="D10183" i="3" s="1"/>
  <c r="C10184" i="3"/>
  <c r="D10184" i="3" s="1"/>
  <c r="C10185" i="3"/>
  <c r="D10185" i="3" s="1"/>
  <c r="C10186" i="3"/>
  <c r="D10186" i="3" s="1"/>
  <c r="C10187" i="3"/>
  <c r="D10187" i="3" s="1"/>
  <c r="C10188" i="3"/>
  <c r="D10188" i="3" s="1"/>
  <c r="C10189" i="3"/>
  <c r="D10189" i="3" s="1"/>
  <c r="C10190" i="3"/>
  <c r="D10190" i="3" s="1"/>
  <c r="C10191" i="3"/>
  <c r="D10191" i="3" s="1"/>
  <c r="C10192" i="3"/>
  <c r="D10192" i="3" s="1"/>
  <c r="C10193" i="3"/>
  <c r="D10193" i="3" s="1"/>
  <c r="C10194" i="3"/>
  <c r="D10194" i="3" s="1"/>
  <c r="C10195" i="3"/>
  <c r="D10195" i="3" s="1"/>
  <c r="C10196" i="3"/>
  <c r="D10196" i="3" s="1"/>
  <c r="C10197" i="3"/>
  <c r="D10197" i="3" s="1"/>
  <c r="C10198" i="3"/>
  <c r="D10198" i="3" s="1"/>
  <c r="C10199" i="3"/>
  <c r="D10199" i="3" s="1"/>
  <c r="C10200" i="3"/>
  <c r="D10200" i="3" s="1"/>
  <c r="C10201" i="3"/>
  <c r="D10201" i="3" s="1"/>
  <c r="C10202" i="3"/>
  <c r="D10202" i="3" s="1"/>
  <c r="C10203" i="3"/>
  <c r="D10203" i="3" s="1"/>
  <c r="C10204" i="3"/>
  <c r="D10204" i="3" s="1"/>
  <c r="C10205" i="3"/>
  <c r="D10205" i="3" s="1"/>
  <c r="C10206" i="3"/>
  <c r="D10206" i="3" s="1"/>
  <c r="C10207" i="3"/>
  <c r="D10207" i="3" s="1"/>
  <c r="C10208" i="3"/>
  <c r="D10208" i="3" s="1"/>
  <c r="C10209" i="3"/>
  <c r="D10209" i="3" s="1"/>
  <c r="C10210" i="3"/>
  <c r="D10210" i="3" s="1"/>
  <c r="C10211" i="3"/>
  <c r="D10211" i="3" s="1"/>
  <c r="C10212" i="3"/>
  <c r="D10212" i="3" s="1"/>
  <c r="C10213" i="3"/>
  <c r="D10213" i="3" s="1"/>
  <c r="C10214" i="3"/>
  <c r="D10214" i="3" s="1"/>
  <c r="C10215" i="3"/>
  <c r="D10215" i="3" s="1"/>
  <c r="C10216" i="3"/>
  <c r="D10216" i="3" s="1"/>
  <c r="C10217" i="3"/>
  <c r="D10217" i="3" s="1"/>
  <c r="C10218" i="3"/>
  <c r="D10218" i="3" s="1"/>
  <c r="C10219" i="3"/>
  <c r="D10219" i="3" s="1"/>
  <c r="C10220" i="3"/>
  <c r="D10220" i="3" s="1"/>
  <c r="C10221" i="3"/>
  <c r="D10221" i="3" s="1"/>
  <c r="C10222" i="3"/>
  <c r="D10222" i="3" s="1"/>
  <c r="C10223" i="3"/>
  <c r="D10223" i="3" s="1"/>
  <c r="C10224" i="3"/>
  <c r="D10224" i="3" s="1"/>
  <c r="C10225" i="3"/>
  <c r="D10225" i="3" s="1"/>
  <c r="C10226" i="3"/>
  <c r="D10226" i="3" s="1"/>
  <c r="C10227" i="3"/>
  <c r="D10227" i="3" s="1"/>
  <c r="C10228" i="3"/>
  <c r="D10228" i="3" s="1"/>
  <c r="C10229" i="3"/>
  <c r="D10229" i="3" s="1"/>
  <c r="C10230" i="3"/>
  <c r="D10230" i="3" s="1"/>
  <c r="C10231" i="3"/>
  <c r="D10231" i="3" s="1"/>
  <c r="C10232" i="3"/>
  <c r="D10232" i="3" s="1"/>
  <c r="C10233" i="3"/>
  <c r="D10233" i="3" s="1"/>
  <c r="C10234" i="3"/>
  <c r="D10234" i="3" s="1"/>
  <c r="C10235" i="3"/>
  <c r="D10235" i="3" s="1"/>
  <c r="C10236" i="3"/>
  <c r="D10236" i="3" s="1"/>
  <c r="C10237" i="3"/>
  <c r="D10237" i="3" s="1"/>
  <c r="C10238" i="3"/>
  <c r="D10238" i="3" s="1"/>
  <c r="C10239" i="3"/>
  <c r="D10239" i="3" s="1"/>
  <c r="C10240" i="3"/>
  <c r="D10240" i="3" s="1"/>
  <c r="C10241" i="3"/>
  <c r="D10241" i="3" s="1"/>
  <c r="C10242" i="3"/>
  <c r="D10242" i="3" s="1"/>
  <c r="C10243" i="3"/>
  <c r="D10243" i="3" s="1"/>
  <c r="C10244" i="3"/>
  <c r="D10244" i="3" s="1"/>
  <c r="C10245" i="3"/>
  <c r="D10245" i="3" s="1"/>
  <c r="C10246" i="3"/>
  <c r="D10246" i="3" s="1"/>
  <c r="C10247" i="3"/>
  <c r="D10247" i="3" s="1"/>
  <c r="C10248" i="3"/>
  <c r="D10248" i="3" s="1"/>
  <c r="C10249" i="3"/>
  <c r="D10249" i="3" s="1"/>
  <c r="C10250" i="3"/>
  <c r="D10250" i="3" s="1"/>
  <c r="C10251" i="3"/>
  <c r="D10251" i="3" s="1"/>
  <c r="C10252" i="3"/>
  <c r="D10252" i="3" s="1"/>
  <c r="C10253" i="3"/>
  <c r="D10253" i="3" s="1"/>
  <c r="C10254" i="3"/>
  <c r="D10254" i="3" s="1"/>
  <c r="C10255" i="3"/>
  <c r="D10255" i="3" s="1"/>
  <c r="C10256" i="3"/>
  <c r="D10256" i="3" s="1"/>
  <c r="C10257" i="3"/>
  <c r="D10257" i="3" s="1"/>
  <c r="C10258" i="3"/>
  <c r="D10258" i="3" s="1"/>
  <c r="C10259" i="3"/>
  <c r="D10259" i="3" s="1"/>
  <c r="C10260" i="3"/>
  <c r="D10260" i="3" s="1"/>
  <c r="C10261" i="3"/>
  <c r="D10261" i="3" s="1"/>
  <c r="C10262" i="3"/>
  <c r="D10262" i="3" s="1"/>
  <c r="C10263" i="3"/>
  <c r="D10263" i="3" s="1"/>
  <c r="C10264" i="3"/>
  <c r="D10264" i="3" s="1"/>
  <c r="C10265" i="3"/>
  <c r="D10265" i="3" s="1"/>
  <c r="C10266" i="3"/>
  <c r="D10266" i="3" s="1"/>
  <c r="C10267" i="3"/>
  <c r="D10267" i="3" s="1"/>
  <c r="C10268" i="3"/>
  <c r="D10268" i="3" s="1"/>
  <c r="C10269" i="3"/>
  <c r="D10269" i="3" s="1"/>
  <c r="C10270" i="3"/>
  <c r="D10270" i="3" s="1"/>
  <c r="C10271" i="3"/>
  <c r="D10271" i="3" s="1"/>
  <c r="C10272" i="3"/>
  <c r="D10272" i="3" s="1"/>
  <c r="C10273" i="3"/>
  <c r="D10273" i="3" s="1"/>
  <c r="C10274" i="3"/>
  <c r="D10274" i="3" s="1"/>
  <c r="C10275" i="3"/>
  <c r="D10275" i="3" s="1"/>
  <c r="C10276" i="3"/>
  <c r="D10276" i="3" s="1"/>
  <c r="C10277" i="3"/>
  <c r="D10277" i="3" s="1"/>
  <c r="C10278" i="3"/>
  <c r="D10278" i="3" s="1"/>
  <c r="C10279" i="3"/>
  <c r="D10279" i="3" s="1"/>
  <c r="C10280" i="3"/>
  <c r="D10280" i="3" s="1"/>
  <c r="C10281" i="3"/>
  <c r="D10281" i="3" s="1"/>
  <c r="C10282" i="3"/>
  <c r="D10282" i="3" s="1"/>
  <c r="C10283" i="3"/>
  <c r="D10283" i="3" s="1"/>
  <c r="C10284" i="3"/>
  <c r="D10284" i="3" s="1"/>
  <c r="C10285" i="3"/>
  <c r="D10285" i="3" s="1"/>
  <c r="C10286" i="3"/>
  <c r="D10286" i="3" s="1"/>
  <c r="C10287" i="3"/>
  <c r="D10287" i="3" s="1"/>
  <c r="C10288" i="3"/>
  <c r="D10288" i="3" s="1"/>
  <c r="C10289" i="3"/>
  <c r="D10289" i="3" s="1"/>
  <c r="C10290" i="3"/>
  <c r="D10290" i="3" s="1"/>
  <c r="C10291" i="3"/>
  <c r="D10291" i="3" s="1"/>
  <c r="C10292" i="3"/>
  <c r="D10292" i="3" s="1"/>
  <c r="C10293" i="3"/>
  <c r="D10293" i="3" s="1"/>
  <c r="C10294" i="3"/>
  <c r="D10294" i="3" s="1"/>
  <c r="C10295" i="3"/>
  <c r="D10295" i="3" s="1"/>
  <c r="C10296" i="3"/>
  <c r="D10296" i="3" s="1"/>
  <c r="C10297" i="3"/>
  <c r="D10297" i="3" s="1"/>
  <c r="C10298" i="3"/>
  <c r="D10298" i="3" s="1"/>
  <c r="C10299" i="3"/>
  <c r="D10299" i="3" s="1"/>
  <c r="C10300" i="3"/>
  <c r="D10300" i="3" s="1"/>
  <c r="C10301" i="3"/>
  <c r="D10301" i="3" s="1"/>
  <c r="C10302" i="3"/>
  <c r="D10302" i="3" s="1"/>
  <c r="C10303" i="3"/>
  <c r="D10303" i="3" s="1"/>
  <c r="C10304" i="3"/>
  <c r="D10304" i="3" s="1"/>
  <c r="C10305" i="3"/>
  <c r="D10305" i="3" s="1"/>
  <c r="C10306" i="3"/>
  <c r="D10306" i="3" s="1"/>
  <c r="C10307" i="3"/>
  <c r="D10307" i="3" s="1"/>
  <c r="C10308" i="3"/>
  <c r="D10308" i="3" s="1"/>
  <c r="C10309" i="3"/>
  <c r="D10309" i="3" s="1"/>
  <c r="C10310" i="3"/>
  <c r="D10310" i="3" s="1"/>
  <c r="C10311" i="3"/>
  <c r="D10311" i="3" s="1"/>
  <c r="C10312" i="3"/>
  <c r="D10312" i="3" s="1"/>
  <c r="C10313" i="3"/>
  <c r="D10313" i="3" s="1"/>
  <c r="C10314" i="3"/>
  <c r="D10314" i="3" s="1"/>
  <c r="C10315" i="3"/>
  <c r="D10315" i="3" s="1"/>
  <c r="C10316" i="3"/>
  <c r="D10316" i="3" s="1"/>
  <c r="C10317" i="3"/>
  <c r="D10317" i="3" s="1"/>
  <c r="C10318" i="3"/>
  <c r="D10318" i="3" s="1"/>
  <c r="C10319" i="3"/>
  <c r="D10319" i="3" s="1"/>
  <c r="C10320" i="3"/>
  <c r="D10320" i="3" s="1"/>
  <c r="C10321" i="3"/>
  <c r="D10321" i="3" s="1"/>
  <c r="C10322" i="3"/>
  <c r="D10322" i="3" s="1"/>
  <c r="C10323" i="3"/>
  <c r="D10323" i="3" s="1"/>
  <c r="C10324" i="3"/>
  <c r="D10324" i="3" s="1"/>
  <c r="C10325" i="3"/>
  <c r="D10325" i="3" s="1"/>
  <c r="C10326" i="3"/>
  <c r="D10326" i="3" s="1"/>
  <c r="C10327" i="3"/>
  <c r="D10327" i="3" s="1"/>
  <c r="C10328" i="3"/>
  <c r="D10328" i="3" s="1"/>
  <c r="C10329" i="3"/>
  <c r="D10329" i="3" s="1"/>
  <c r="C10330" i="3"/>
  <c r="D10330" i="3" s="1"/>
  <c r="C10331" i="3"/>
  <c r="D10331" i="3" s="1"/>
  <c r="C10332" i="3"/>
  <c r="D10332" i="3" s="1"/>
  <c r="C10333" i="3"/>
  <c r="D10333" i="3" s="1"/>
  <c r="C10334" i="3"/>
  <c r="D10334" i="3" s="1"/>
  <c r="C10335" i="3"/>
  <c r="D10335" i="3" s="1"/>
  <c r="C10336" i="3"/>
  <c r="D10336" i="3" s="1"/>
  <c r="C10337" i="3"/>
  <c r="D10337" i="3" s="1"/>
  <c r="C10338" i="3"/>
  <c r="D10338" i="3" s="1"/>
  <c r="C10339" i="3"/>
  <c r="D10339" i="3" s="1"/>
  <c r="C10340" i="3"/>
  <c r="D10340" i="3" s="1"/>
  <c r="C10341" i="3"/>
  <c r="D10341" i="3" s="1"/>
  <c r="C10342" i="3"/>
  <c r="D10342" i="3" s="1"/>
  <c r="C10343" i="3"/>
  <c r="D10343" i="3" s="1"/>
  <c r="C10344" i="3"/>
  <c r="D10344" i="3" s="1"/>
  <c r="C10345" i="3"/>
  <c r="D10345" i="3" s="1"/>
  <c r="C10346" i="3"/>
  <c r="D10346" i="3" s="1"/>
  <c r="C10347" i="3"/>
  <c r="D10347" i="3" s="1"/>
  <c r="C10348" i="3"/>
  <c r="D10348" i="3" s="1"/>
  <c r="C10349" i="3"/>
  <c r="D10349" i="3" s="1"/>
  <c r="C10350" i="3"/>
  <c r="D10350" i="3" s="1"/>
  <c r="C10351" i="3"/>
  <c r="D10351" i="3" s="1"/>
  <c r="C10352" i="3"/>
  <c r="D10352" i="3" s="1"/>
  <c r="C10353" i="3"/>
  <c r="D10353" i="3" s="1"/>
  <c r="C10354" i="3"/>
  <c r="D10354" i="3" s="1"/>
  <c r="C10355" i="3"/>
  <c r="D10355" i="3" s="1"/>
  <c r="C10356" i="3"/>
  <c r="D10356" i="3" s="1"/>
  <c r="C10357" i="3"/>
  <c r="D10357" i="3" s="1"/>
  <c r="C10358" i="3"/>
  <c r="D10358" i="3" s="1"/>
  <c r="C10359" i="3"/>
  <c r="D10359" i="3" s="1"/>
  <c r="C10360" i="3"/>
  <c r="D10360" i="3" s="1"/>
  <c r="C10361" i="3"/>
  <c r="D10361" i="3" s="1"/>
  <c r="C10362" i="3"/>
  <c r="D10362" i="3" s="1"/>
  <c r="C10363" i="3"/>
  <c r="D10363" i="3" s="1"/>
  <c r="C10364" i="3"/>
  <c r="D10364" i="3" s="1"/>
  <c r="C10365" i="3"/>
  <c r="D10365" i="3" s="1"/>
  <c r="C10366" i="3"/>
  <c r="D10366" i="3" s="1"/>
  <c r="C10367" i="3"/>
  <c r="D10367" i="3" s="1"/>
  <c r="C10368" i="3"/>
  <c r="D10368" i="3" s="1"/>
  <c r="C10369" i="3"/>
  <c r="D10369" i="3" s="1"/>
  <c r="C10370" i="3"/>
  <c r="D10370" i="3" s="1"/>
  <c r="C10371" i="3"/>
  <c r="D10371" i="3" s="1"/>
  <c r="C10372" i="3"/>
  <c r="D10372" i="3" s="1"/>
  <c r="C10373" i="3"/>
  <c r="D10373" i="3" s="1"/>
  <c r="C10374" i="3"/>
  <c r="D10374" i="3" s="1"/>
  <c r="C10375" i="3"/>
  <c r="D10375" i="3" s="1"/>
  <c r="C10376" i="3"/>
  <c r="D10376" i="3" s="1"/>
  <c r="C10377" i="3"/>
  <c r="D10377" i="3" s="1"/>
  <c r="C10378" i="3"/>
  <c r="D10378" i="3" s="1"/>
  <c r="C10379" i="3"/>
  <c r="D10379" i="3" s="1"/>
  <c r="C10380" i="3"/>
  <c r="D10380" i="3" s="1"/>
  <c r="C10381" i="3"/>
  <c r="D10381" i="3" s="1"/>
  <c r="C10382" i="3"/>
  <c r="D10382" i="3" s="1"/>
  <c r="C10383" i="3"/>
  <c r="D10383" i="3" s="1"/>
  <c r="C10384" i="3"/>
  <c r="D10384" i="3" s="1"/>
  <c r="C10385" i="3"/>
  <c r="D10385" i="3" s="1"/>
  <c r="C10386" i="3"/>
  <c r="D10386" i="3" s="1"/>
  <c r="C10387" i="3"/>
  <c r="D10387" i="3" s="1"/>
  <c r="C10388" i="3"/>
  <c r="D10388" i="3" s="1"/>
  <c r="C10389" i="3"/>
  <c r="D10389" i="3" s="1"/>
  <c r="C10390" i="3"/>
  <c r="D10390" i="3" s="1"/>
  <c r="C10391" i="3"/>
  <c r="D10391" i="3" s="1"/>
  <c r="C10392" i="3"/>
  <c r="D10392" i="3" s="1"/>
  <c r="C10393" i="3"/>
  <c r="D10393" i="3" s="1"/>
  <c r="C10394" i="3"/>
  <c r="D10394" i="3" s="1"/>
  <c r="C10395" i="3"/>
  <c r="D10395" i="3" s="1"/>
  <c r="C10396" i="3"/>
  <c r="D10396" i="3" s="1"/>
  <c r="C10397" i="3"/>
  <c r="D10397" i="3" s="1"/>
  <c r="C10398" i="3"/>
  <c r="D10398" i="3" s="1"/>
  <c r="C10399" i="3"/>
  <c r="D10399" i="3" s="1"/>
  <c r="C10400" i="3"/>
  <c r="D10400" i="3" s="1"/>
  <c r="C10401" i="3"/>
  <c r="D10401" i="3" s="1"/>
  <c r="C10402" i="3"/>
  <c r="D10402" i="3" s="1"/>
  <c r="C10403" i="3"/>
  <c r="D10403" i="3" s="1"/>
  <c r="C10404" i="3"/>
  <c r="D10404" i="3" s="1"/>
  <c r="C10405" i="3"/>
  <c r="D10405" i="3" s="1"/>
  <c r="C10406" i="3"/>
  <c r="D10406" i="3" s="1"/>
  <c r="C10407" i="3"/>
  <c r="D10407" i="3" s="1"/>
  <c r="C10408" i="3"/>
  <c r="D10408" i="3" s="1"/>
  <c r="C10409" i="3"/>
  <c r="D10409" i="3" s="1"/>
  <c r="C10410" i="3"/>
  <c r="D10410" i="3" s="1"/>
  <c r="C10411" i="3"/>
  <c r="D10411" i="3" s="1"/>
  <c r="C10412" i="3"/>
  <c r="D10412" i="3" s="1"/>
  <c r="C10413" i="3"/>
  <c r="D10413" i="3" s="1"/>
  <c r="C10414" i="3"/>
  <c r="D10414" i="3" s="1"/>
  <c r="C10415" i="3"/>
  <c r="D10415" i="3" s="1"/>
  <c r="C10416" i="3"/>
  <c r="D10416" i="3" s="1"/>
  <c r="C10417" i="3"/>
  <c r="D10417" i="3" s="1"/>
  <c r="C10418" i="3"/>
  <c r="D10418" i="3" s="1"/>
  <c r="C10419" i="3"/>
  <c r="D10419" i="3" s="1"/>
  <c r="C10420" i="3"/>
  <c r="D10420" i="3" s="1"/>
  <c r="C10421" i="3"/>
  <c r="D10421" i="3" s="1"/>
  <c r="C10422" i="3"/>
  <c r="D10422" i="3" s="1"/>
  <c r="C10423" i="3"/>
  <c r="D10423" i="3" s="1"/>
  <c r="C10424" i="3"/>
  <c r="D10424" i="3" s="1"/>
  <c r="C10425" i="3"/>
  <c r="D10425" i="3" s="1"/>
  <c r="C10426" i="3"/>
  <c r="D10426" i="3" s="1"/>
  <c r="C10427" i="3"/>
  <c r="D10427" i="3" s="1"/>
  <c r="C10428" i="3"/>
  <c r="D10428" i="3" s="1"/>
  <c r="C10429" i="3"/>
  <c r="D10429" i="3" s="1"/>
  <c r="C10430" i="3"/>
  <c r="D10430" i="3" s="1"/>
  <c r="C10431" i="3"/>
  <c r="D10431" i="3" s="1"/>
  <c r="C10432" i="3"/>
  <c r="D10432" i="3" s="1"/>
  <c r="C10433" i="3"/>
  <c r="D10433" i="3" s="1"/>
  <c r="C10434" i="3"/>
  <c r="D10434" i="3" s="1"/>
  <c r="C10435" i="3"/>
  <c r="D10435" i="3" s="1"/>
  <c r="C10436" i="3"/>
  <c r="D10436" i="3" s="1"/>
  <c r="C10437" i="3"/>
  <c r="D10437" i="3" s="1"/>
  <c r="C10438" i="3"/>
  <c r="D10438" i="3" s="1"/>
  <c r="C10439" i="3"/>
  <c r="D10439" i="3" s="1"/>
  <c r="C10440" i="3"/>
  <c r="D10440" i="3" s="1"/>
  <c r="C10441" i="3"/>
  <c r="D10441" i="3" s="1"/>
  <c r="C10442" i="3"/>
  <c r="D10442" i="3" s="1"/>
  <c r="C10443" i="3"/>
  <c r="D10443" i="3" s="1"/>
  <c r="C10444" i="3"/>
  <c r="D10444" i="3" s="1"/>
  <c r="C10445" i="3"/>
  <c r="D10445" i="3" s="1"/>
  <c r="C10446" i="3"/>
  <c r="D10446" i="3" s="1"/>
  <c r="C10447" i="3"/>
  <c r="D10447" i="3" s="1"/>
  <c r="C10448" i="3"/>
  <c r="D10448" i="3" s="1"/>
  <c r="C10449" i="3"/>
  <c r="D10449" i="3" s="1"/>
  <c r="C10450" i="3"/>
  <c r="D10450" i="3" s="1"/>
  <c r="C10451" i="3"/>
  <c r="D10451" i="3" s="1"/>
  <c r="C10452" i="3"/>
  <c r="D10452" i="3" s="1"/>
  <c r="C10453" i="3"/>
  <c r="D10453" i="3" s="1"/>
  <c r="C10454" i="3"/>
  <c r="D10454" i="3" s="1"/>
  <c r="C10455" i="3"/>
  <c r="D10455" i="3" s="1"/>
  <c r="C10456" i="3"/>
  <c r="D10456" i="3" s="1"/>
  <c r="C10457" i="3"/>
  <c r="D10457" i="3" s="1"/>
  <c r="C10458" i="3"/>
  <c r="D10458" i="3" s="1"/>
  <c r="C10459" i="3"/>
  <c r="D10459" i="3" s="1"/>
  <c r="C10460" i="3"/>
  <c r="D10460" i="3" s="1"/>
  <c r="C10461" i="3"/>
  <c r="D10461" i="3" s="1"/>
  <c r="C10462" i="3"/>
  <c r="D10462" i="3" s="1"/>
  <c r="C10463" i="3"/>
  <c r="D10463" i="3" s="1"/>
  <c r="C10464" i="3"/>
  <c r="D10464" i="3" s="1"/>
  <c r="C10465" i="3"/>
  <c r="D10465" i="3" s="1"/>
  <c r="C10466" i="3"/>
  <c r="D10466" i="3" s="1"/>
  <c r="C10467" i="3"/>
  <c r="D10467" i="3" s="1"/>
  <c r="C10468" i="3"/>
  <c r="D10468" i="3" s="1"/>
  <c r="C10469" i="3"/>
  <c r="D10469" i="3" s="1"/>
  <c r="C10470" i="3"/>
  <c r="D10470" i="3" s="1"/>
  <c r="C10471" i="3"/>
  <c r="D10471" i="3" s="1"/>
  <c r="C10472" i="3"/>
  <c r="D10472" i="3" s="1"/>
  <c r="C10473" i="3"/>
  <c r="D10473" i="3" s="1"/>
  <c r="C10474" i="3"/>
  <c r="D10474" i="3" s="1"/>
  <c r="C10475" i="3"/>
  <c r="D10475" i="3" s="1"/>
  <c r="C10476" i="3"/>
  <c r="D10476" i="3" s="1"/>
  <c r="C10477" i="3"/>
  <c r="D10477" i="3" s="1"/>
  <c r="C10478" i="3"/>
  <c r="D10478" i="3" s="1"/>
  <c r="C10479" i="3"/>
  <c r="D10479" i="3" s="1"/>
  <c r="C10480" i="3"/>
  <c r="D10480" i="3" s="1"/>
  <c r="C10481" i="3"/>
  <c r="D10481" i="3" s="1"/>
  <c r="C10482" i="3"/>
  <c r="D10482" i="3" s="1"/>
  <c r="C10483" i="3"/>
  <c r="D10483" i="3" s="1"/>
  <c r="C10484" i="3"/>
  <c r="D10484" i="3" s="1"/>
  <c r="C10485" i="3"/>
  <c r="D10485" i="3" s="1"/>
  <c r="C10486" i="3"/>
  <c r="D10486" i="3" s="1"/>
  <c r="C10487" i="3"/>
  <c r="D10487" i="3" s="1"/>
  <c r="C10488" i="3"/>
  <c r="D10488" i="3" s="1"/>
  <c r="C10489" i="3"/>
  <c r="D10489" i="3" s="1"/>
  <c r="C10490" i="3"/>
  <c r="D10490" i="3" s="1"/>
  <c r="C10491" i="3"/>
  <c r="D10491" i="3" s="1"/>
  <c r="C10492" i="3"/>
  <c r="D10492" i="3" s="1"/>
  <c r="C10493" i="3"/>
  <c r="D10493" i="3" s="1"/>
  <c r="C10494" i="3"/>
  <c r="D10494" i="3" s="1"/>
  <c r="C10495" i="3"/>
  <c r="D10495" i="3" s="1"/>
  <c r="C10496" i="3"/>
  <c r="D10496" i="3" s="1"/>
  <c r="C10497" i="3"/>
  <c r="D10497" i="3" s="1"/>
  <c r="C10498" i="3"/>
  <c r="D10498" i="3" s="1"/>
  <c r="C10499" i="3"/>
  <c r="D10499" i="3" s="1"/>
  <c r="C10500" i="3"/>
  <c r="D10500" i="3" s="1"/>
  <c r="C10501" i="3"/>
  <c r="D10501" i="3" s="1"/>
  <c r="C10502" i="3"/>
  <c r="D10502" i="3" s="1"/>
  <c r="C10503" i="3"/>
  <c r="D10503" i="3" s="1"/>
  <c r="C10504" i="3"/>
  <c r="D10504" i="3" s="1"/>
  <c r="C10505" i="3"/>
  <c r="D10505" i="3" s="1"/>
  <c r="C10506" i="3"/>
  <c r="D10506" i="3" s="1"/>
  <c r="C10507" i="3"/>
  <c r="D10507" i="3" s="1"/>
  <c r="C10508" i="3"/>
  <c r="D10508" i="3" s="1"/>
  <c r="C10509" i="3"/>
  <c r="D10509" i="3" s="1"/>
  <c r="C10510" i="3"/>
  <c r="D10510" i="3" s="1"/>
  <c r="C10511" i="3"/>
  <c r="D10511" i="3" s="1"/>
  <c r="C10512" i="3"/>
  <c r="D10512" i="3" s="1"/>
  <c r="C10513" i="3"/>
  <c r="D10513" i="3" s="1"/>
  <c r="C10514" i="3"/>
  <c r="D10514" i="3" s="1"/>
  <c r="C10515" i="3"/>
  <c r="D10515" i="3" s="1"/>
  <c r="C10516" i="3"/>
  <c r="D10516" i="3" s="1"/>
  <c r="C10517" i="3"/>
  <c r="D10517" i="3" s="1"/>
  <c r="C10518" i="3"/>
  <c r="D10518" i="3" s="1"/>
  <c r="C10519" i="3"/>
  <c r="D10519" i="3" s="1"/>
  <c r="C10520" i="3"/>
  <c r="D10520" i="3" s="1"/>
  <c r="C10521" i="3"/>
  <c r="D10521" i="3" s="1"/>
  <c r="C10522" i="3"/>
  <c r="D10522" i="3" s="1"/>
  <c r="C10523" i="3"/>
  <c r="D10523" i="3" s="1"/>
  <c r="C10524" i="3"/>
  <c r="D10524" i="3" s="1"/>
  <c r="C10525" i="3"/>
  <c r="D10525" i="3" s="1"/>
  <c r="C10526" i="3"/>
  <c r="D10526" i="3" s="1"/>
  <c r="C10527" i="3"/>
  <c r="D10527" i="3" s="1"/>
  <c r="C10528" i="3"/>
  <c r="D10528" i="3" s="1"/>
  <c r="C10529" i="3"/>
  <c r="D10529" i="3" s="1"/>
  <c r="C10530" i="3"/>
  <c r="D10530" i="3" s="1"/>
  <c r="C10531" i="3"/>
  <c r="D10531" i="3" s="1"/>
  <c r="C10532" i="3"/>
  <c r="D10532" i="3" s="1"/>
  <c r="C10533" i="3"/>
  <c r="D10533" i="3" s="1"/>
  <c r="C10534" i="3"/>
  <c r="D10534" i="3" s="1"/>
  <c r="C10535" i="3"/>
  <c r="D10535" i="3" s="1"/>
  <c r="C10536" i="3"/>
  <c r="D10536" i="3" s="1"/>
  <c r="C10537" i="3"/>
  <c r="D10537" i="3" s="1"/>
  <c r="C10538" i="3"/>
  <c r="D10538" i="3" s="1"/>
  <c r="C10539" i="3"/>
  <c r="D10539" i="3" s="1"/>
  <c r="C10540" i="3"/>
  <c r="D10540" i="3" s="1"/>
  <c r="C10541" i="3"/>
  <c r="D10541" i="3" s="1"/>
  <c r="C10542" i="3"/>
  <c r="D10542" i="3" s="1"/>
  <c r="C10543" i="3"/>
  <c r="D10543" i="3" s="1"/>
  <c r="C10544" i="3"/>
  <c r="D10544" i="3" s="1"/>
  <c r="C10545" i="3"/>
  <c r="D10545" i="3" s="1"/>
  <c r="C10546" i="3"/>
  <c r="D10546" i="3" s="1"/>
  <c r="C10547" i="3"/>
  <c r="D10547" i="3" s="1"/>
  <c r="C10548" i="3"/>
  <c r="D10548" i="3" s="1"/>
  <c r="C10549" i="3"/>
  <c r="D10549" i="3" s="1"/>
  <c r="C10550" i="3"/>
  <c r="D10550" i="3" s="1"/>
  <c r="C10551" i="3"/>
  <c r="D10551" i="3" s="1"/>
  <c r="C10552" i="3"/>
  <c r="D10552" i="3" s="1"/>
  <c r="C10553" i="3"/>
  <c r="D10553" i="3" s="1"/>
  <c r="C10554" i="3"/>
  <c r="D10554" i="3" s="1"/>
  <c r="C10555" i="3"/>
  <c r="D10555" i="3" s="1"/>
  <c r="C10556" i="3"/>
  <c r="D10556" i="3" s="1"/>
  <c r="C10557" i="3"/>
  <c r="D10557" i="3" s="1"/>
  <c r="C10558" i="3"/>
  <c r="D10558" i="3" s="1"/>
  <c r="C10559" i="3"/>
  <c r="D10559" i="3" s="1"/>
  <c r="C10560" i="3"/>
  <c r="D10560" i="3" s="1"/>
  <c r="C10561" i="3"/>
  <c r="D10561" i="3" s="1"/>
  <c r="C10562" i="3"/>
  <c r="D10562" i="3" s="1"/>
  <c r="C10563" i="3"/>
  <c r="D10563" i="3" s="1"/>
  <c r="C10564" i="3"/>
  <c r="D10564" i="3" s="1"/>
  <c r="C10565" i="3"/>
  <c r="D10565" i="3" s="1"/>
  <c r="C10566" i="3"/>
  <c r="D10566" i="3" s="1"/>
  <c r="C10567" i="3"/>
  <c r="D10567" i="3" s="1"/>
  <c r="C10568" i="3"/>
  <c r="D10568" i="3" s="1"/>
  <c r="C10569" i="3"/>
  <c r="D10569" i="3" s="1"/>
  <c r="C10570" i="3"/>
  <c r="D10570" i="3" s="1"/>
  <c r="C10571" i="3"/>
  <c r="D10571" i="3" s="1"/>
  <c r="C10572" i="3"/>
  <c r="D10572" i="3" s="1"/>
  <c r="C10573" i="3"/>
  <c r="D10573" i="3" s="1"/>
  <c r="C10574" i="3"/>
  <c r="D10574" i="3" s="1"/>
  <c r="C10575" i="3"/>
  <c r="D10575" i="3" s="1"/>
  <c r="C10576" i="3"/>
  <c r="D10576" i="3" s="1"/>
  <c r="C10577" i="3"/>
  <c r="D10577" i="3" s="1"/>
  <c r="C10578" i="3"/>
  <c r="D10578" i="3" s="1"/>
  <c r="C10579" i="3"/>
  <c r="D10579" i="3" s="1"/>
  <c r="C10580" i="3"/>
  <c r="D10580" i="3" s="1"/>
  <c r="C10581" i="3"/>
  <c r="D10581" i="3" s="1"/>
  <c r="C10582" i="3"/>
  <c r="D10582" i="3" s="1"/>
  <c r="C10583" i="3"/>
  <c r="D10583" i="3" s="1"/>
  <c r="C10584" i="3"/>
  <c r="D10584" i="3" s="1"/>
  <c r="C10585" i="3"/>
  <c r="D10585" i="3" s="1"/>
  <c r="C10586" i="3"/>
  <c r="D10586" i="3" s="1"/>
  <c r="C10587" i="3"/>
  <c r="D10587" i="3" s="1"/>
  <c r="C10588" i="3"/>
  <c r="D10588" i="3" s="1"/>
  <c r="C10589" i="3"/>
  <c r="D10589" i="3" s="1"/>
  <c r="C10590" i="3"/>
  <c r="D10590" i="3" s="1"/>
  <c r="C10591" i="3"/>
  <c r="D10591" i="3" s="1"/>
  <c r="C10592" i="3"/>
  <c r="D10592" i="3" s="1"/>
  <c r="C10593" i="3"/>
  <c r="D10593" i="3" s="1"/>
  <c r="C10594" i="3"/>
  <c r="D10594" i="3" s="1"/>
  <c r="C10595" i="3"/>
  <c r="D10595" i="3" s="1"/>
  <c r="C10596" i="3"/>
  <c r="D10596" i="3" s="1"/>
  <c r="C10597" i="3"/>
  <c r="D10597" i="3" s="1"/>
  <c r="C10598" i="3"/>
  <c r="D10598" i="3" s="1"/>
  <c r="C10599" i="3"/>
  <c r="D10599" i="3" s="1"/>
  <c r="C10600" i="3"/>
  <c r="D10600" i="3" s="1"/>
  <c r="C10601" i="3"/>
  <c r="D10601" i="3" s="1"/>
  <c r="C10602" i="3"/>
  <c r="D10602" i="3" s="1"/>
  <c r="C10603" i="3"/>
  <c r="C10604" i="3"/>
  <c r="D10604" i="3" s="1"/>
  <c r="C10605" i="3"/>
  <c r="D10605" i="3" s="1"/>
  <c r="C10606" i="3"/>
  <c r="D10606" i="3" s="1"/>
  <c r="C10607" i="3"/>
  <c r="D10607" i="3" s="1"/>
  <c r="C10608" i="3"/>
  <c r="D10608" i="3" s="1"/>
  <c r="C10609" i="3"/>
  <c r="D10609" i="3" s="1"/>
  <c r="C10610" i="3"/>
  <c r="D10610" i="3" s="1"/>
  <c r="C10611" i="3"/>
  <c r="D10611" i="3" s="1"/>
  <c r="C10612" i="3"/>
  <c r="D10612" i="3" s="1"/>
  <c r="C10613" i="3"/>
  <c r="D10613" i="3" s="1"/>
  <c r="C10614" i="3"/>
  <c r="D10614" i="3" s="1"/>
  <c r="C10615" i="3"/>
  <c r="D10615" i="3" s="1"/>
  <c r="C10616" i="3"/>
  <c r="D10616" i="3" s="1"/>
  <c r="C10617" i="3"/>
  <c r="D10617" i="3" s="1"/>
  <c r="C10618" i="3"/>
  <c r="D10618" i="3" s="1"/>
  <c r="C10619" i="3"/>
  <c r="D10619" i="3" s="1"/>
  <c r="C10620" i="3"/>
  <c r="D10620" i="3" s="1"/>
  <c r="C10621" i="3"/>
  <c r="D10621" i="3" s="1"/>
  <c r="C10622" i="3"/>
  <c r="D10622" i="3" s="1"/>
  <c r="C10623" i="3"/>
  <c r="D10623" i="3" s="1"/>
  <c r="C10624" i="3"/>
  <c r="D10624" i="3" s="1"/>
  <c r="C10625" i="3"/>
  <c r="D10625" i="3" s="1"/>
  <c r="C10626" i="3"/>
  <c r="D10626" i="3" s="1"/>
  <c r="C10627" i="3"/>
  <c r="D10627" i="3" s="1"/>
  <c r="C10628" i="3"/>
  <c r="D10628" i="3" s="1"/>
  <c r="C10629" i="3"/>
  <c r="D10629" i="3" s="1"/>
  <c r="C10630" i="3"/>
  <c r="D10630" i="3" s="1"/>
  <c r="C10631" i="3"/>
  <c r="D10631" i="3" s="1"/>
  <c r="C10632" i="3"/>
  <c r="D10632" i="3" s="1"/>
  <c r="C10633" i="3"/>
  <c r="D10633" i="3" s="1"/>
  <c r="C10634" i="3"/>
  <c r="D10634" i="3" s="1"/>
  <c r="C10635" i="3"/>
  <c r="D10635" i="3" s="1"/>
  <c r="C10636" i="3"/>
  <c r="D10636" i="3" s="1"/>
  <c r="C10637" i="3"/>
  <c r="D10637" i="3" s="1"/>
  <c r="C10638" i="3"/>
  <c r="D10638" i="3" s="1"/>
  <c r="C10639" i="3"/>
  <c r="D10639" i="3" s="1"/>
  <c r="C10640" i="3"/>
  <c r="D10640" i="3" s="1"/>
  <c r="C10641" i="3"/>
  <c r="D10641" i="3" s="1"/>
  <c r="C10642" i="3"/>
  <c r="D10642" i="3" s="1"/>
  <c r="C10643" i="3"/>
  <c r="D10643" i="3" s="1"/>
  <c r="C10644" i="3"/>
  <c r="D10644" i="3" s="1"/>
  <c r="C10645" i="3"/>
  <c r="D10645" i="3" s="1"/>
  <c r="C10646" i="3"/>
  <c r="D10646" i="3" s="1"/>
  <c r="C10647" i="3"/>
  <c r="D10647" i="3" s="1"/>
  <c r="C10648" i="3"/>
  <c r="D10648" i="3" s="1"/>
  <c r="C10649" i="3"/>
  <c r="D10649" i="3" s="1"/>
  <c r="C10650" i="3"/>
  <c r="D10650" i="3" s="1"/>
  <c r="C10651" i="3"/>
  <c r="D10651" i="3" s="1"/>
  <c r="C10652" i="3"/>
  <c r="D10652" i="3" s="1"/>
  <c r="C10653" i="3"/>
  <c r="D10653" i="3" s="1"/>
  <c r="C10654" i="3"/>
  <c r="D10654" i="3" s="1"/>
  <c r="C10655" i="3"/>
  <c r="D10655" i="3" s="1"/>
  <c r="C10656" i="3"/>
  <c r="D10656" i="3" s="1"/>
  <c r="C10657" i="3"/>
  <c r="D10657" i="3" s="1"/>
  <c r="C10658" i="3"/>
  <c r="D10658" i="3" s="1"/>
  <c r="C10659" i="3"/>
  <c r="D10659" i="3" s="1"/>
  <c r="C10660" i="3"/>
  <c r="D10660" i="3" s="1"/>
  <c r="C10661" i="3"/>
  <c r="D10661" i="3" s="1"/>
  <c r="C10662" i="3"/>
  <c r="D10662" i="3" s="1"/>
  <c r="C10663" i="3"/>
  <c r="D10663" i="3" s="1"/>
  <c r="C10664" i="3"/>
  <c r="D10664" i="3" s="1"/>
  <c r="C10665" i="3"/>
  <c r="D10665" i="3" s="1"/>
  <c r="C10666" i="3"/>
  <c r="D10666" i="3" s="1"/>
  <c r="C10667" i="3"/>
  <c r="D10667" i="3" s="1"/>
  <c r="C10668" i="3"/>
  <c r="D10668" i="3" s="1"/>
  <c r="C10669" i="3"/>
  <c r="D10669" i="3" s="1"/>
  <c r="C10670" i="3"/>
  <c r="D10670" i="3" s="1"/>
  <c r="C10671" i="3"/>
  <c r="D10671" i="3" s="1"/>
  <c r="C10672" i="3"/>
  <c r="D10672" i="3" s="1"/>
  <c r="C10673" i="3"/>
  <c r="D10673" i="3" s="1"/>
  <c r="C10674" i="3"/>
  <c r="D10674" i="3" s="1"/>
  <c r="C10675" i="3"/>
  <c r="D10675" i="3" s="1"/>
  <c r="C10676" i="3"/>
  <c r="D10676" i="3" s="1"/>
  <c r="C10677" i="3"/>
  <c r="D10677" i="3" s="1"/>
  <c r="C10678" i="3"/>
  <c r="D10678" i="3" s="1"/>
  <c r="C10679" i="3"/>
  <c r="D10679" i="3" s="1"/>
  <c r="C10680" i="3"/>
  <c r="D10680" i="3" s="1"/>
  <c r="C10681" i="3"/>
  <c r="D10681" i="3" s="1"/>
  <c r="C10682" i="3"/>
  <c r="D10682" i="3" s="1"/>
  <c r="C10683" i="3"/>
  <c r="D10683" i="3" s="1"/>
  <c r="C10684" i="3"/>
  <c r="D10684" i="3" s="1"/>
  <c r="C10685" i="3"/>
  <c r="D10685" i="3" s="1"/>
  <c r="C10686" i="3"/>
  <c r="D10686" i="3" s="1"/>
  <c r="C10687" i="3"/>
  <c r="D10687" i="3" s="1"/>
  <c r="C10688" i="3"/>
  <c r="D10688" i="3" s="1"/>
  <c r="C10689" i="3"/>
  <c r="D10689" i="3" s="1"/>
  <c r="C10690" i="3"/>
  <c r="D10690" i="3" s="1"/>
  <c r="C10691" i="3"/>
  <c r="D10691" i="3" s="1"/>
  <c r="C10692" i="3"/>
  <c r="D10692" i="3" s="1"/>
  <c r="C10693" i="3"/>
  <c r="D10693" i="3" s="1"/>
  <c r="C10694" i="3"/>
  <c r="D10694" i="3" s="1"/>
  <c r="C10695" i="3"/>
  <c r="D10695" i="3" s="1"/>
  <c r="C10696" i="3"/>
  <c r="D10696" i="3" s="1"/>
  <c r="C10697" i="3"/>
  <c r="D10697" i="3" s="1"/>
  <c r="C10698" i="3"/>
  <c r="D10698" i="3" s="1"/>
  <c r="C10699" i="3"/>
  <c r="D10699" i="3" s="1"/>
  <c r="C10700" i="3"/>
  <c r="D10700" i="3" s="1"/>
  <c r="C10701" i="3"/>
  <c r="D10701" i="3" s="1"/>
  <c r="C10702" i="3"/>
  <c r="D10702" i="3" s="1"/>
  <c r="C10703" i="3"/>
  <c r="D10703" i="3" s="1"/>
  <c r="C10704" i="3"/>
  <c r="D10704" i="3" s="1"/>
  <c r="C10705" i="3"/>
  <c r="D10705" i="3" s="1"/>
  <c r="C10706" i="3"/>
  <c r="D10706" i="3" s="1"/>
  <c r="C10707" i="3"/>
  <c r="D10707" i="3" s="1"/>
  <c r="C10708" i="3"/>
  <c r="D10708" i="3" s="1"/>
  <c r="C10709" i="3"/>
  <c r="D10709" i="3" s="1"/>
  <c r="C10710" i="3"/>
  <c r="D10710" i="3" s="1"/>
  <c r="C10711" i="3"/>
  <c r="D10711" i="3" s="1"/>
  <c r="C10712" i="3"/>
  <c r="D10712" i="3" s="1"/>
  <c r="C10713" i="3"/>
  <c r="D10713" i="3" s="1"/>
  <c r="C10714" i="3"/>
  <c r="D10714" i="3" s="1"/>
  <c r="C10715" i="3"/>
  <c r="D10715" i="3" s="1"/>
  <c r="C10716" i="3"/>
  <c r="D10716" i="3" s="1"/>
  <c r="C10717" i="3"/>
  <c r="D10717" i="3" s="1"/>
  <c r="C10718" i="3"/>
  <c r="D10718" i="3" s="1"/>
  <c r="C10719" i="3"/>
  <c r="D10719" i="3" s="1"/>
  <c r="C10720" i="3"/>
  <c r="D10720" i="3" s="1"/>
  <c r="C10721" i="3"/>
  <c r="D10721" i="3" s="1"/>
  <c r="C10722" i="3"/>
  <c r="D10722" i="3" s="1"/>
  <c r="C10723" i="3"/>
  <c r="D10723" i="3" s="1"/>
  <c r="C10724" i="3"/>
  <c r="D10724" i="3" s="1"/>
  <c r="C10725" i="3"/>
  <c r="D10725" i="3" s="1"/>
  <c r="C10726" i="3"/>
  <c r="D10726" i="3" s="1"/>
  <c r="C10727" i="3"/>
  <c r="D10727" i="3" s="1"/>
  <c r="C10728" i="3"/>
  <c r="D10728" i="3" s="1"/>
  <c r="C10729" i="3"/>
  <c r="D10729" i="3" s="1"/>
  <c r="C10730" i="3"/>
  <c r="D10730" i="3" s="1"/>
  <c r="C10731" i="3"/>
  <c r="D10731" i="3" s="1"/>
  <c r="C10732" i="3"/>
  <c r="D10732" i="3" s="1"/>
  <c r="C10733" i="3"/>
  <c r="D10733" i="3" s="1"/>
  <c r="C10734" i="3"/>
  <c r="D10734" i="3" s="1"/>
  <c r="C10735" i="3"/>
  <c r="D10735" i="3" s="1"/>
  <c r="C10736" i="3"/>
  <c r="D10736" i="3" s="1"/>
  <c r="C10737" i="3"/>
  <c r="D10737" i="3" s="1"/>
  <c r="C10738" i="3"/>
  <c r="D10738" i="3" s="1"/>
  <c r="C10739" i="3"/>
  <c r="D10739" i="3" s="1"/>
  <c r="C10740" i="3"/>
  <c r="D10740" i="3" s="1"/>
  <c r="C10741" i="3"/>
  <c r="D10741" i="3" s="1"/>
  <c r="C10742" i="3"/>
  <c r="D10742" i="3" s="1"/>
  <c r="C10743" i="3"/>
  <c r="D10743" i="3" s="1"/>
  <c r="C10744" i="3"/>
  <c r="D10744" i="3" s="1"/>
  <c r="C10745" i="3"/>
  <c r="D10745" i="3" s="1"/>
  <c r="C10746" i="3"/>
  <c r="D10746" i="3" s="1"/>
  <c r="C10747" i="3"/>
  <c r="D10747" i="3" s="1"/>
  <c r="C10748" i="3"/>
  <c r="D10748" i="3" s="1"/>
  <c r="C10749" i="3"/>
  <c r="D10749" i="3" s="1"/>
  <c r="C10750" i="3"/>
  <c r="D10750" i="3" s="1"/>
  <c r="C10751" i="3"/>
  <c r="D10751" i="3" s="1"/>
  <c r="C10752" i="3"/>
  <c r="D10752" i="3" s="1"/>
  <c r="C10753" i="3"/>
  <c r="D10753" i="3" s="1"/>
  <c r="C10754" i="3"/>
  <c r="D10754" i="3" s="1"/>
  <c r="C10755" i="3"/>
  <c r="D10755" i="3" s="1"/>
  <c r="C10756" i="3"/>
  <c r="D10756" i="3" s="1"/>
  <c r="C10757" i="3"/>
  <c r="D10757" i="3" s="1"/>
  <c r="C10758" i="3"/>
  <c r="D10758" i="3" s="1"/>
  <c r="C10759" i="3"/>
  <c r="D10759" i="3" s="1"/>
  <c r="C10760" i="3"/>
  <c r="D10760" i="3" s="1"/>
  <c r="C10761" i="3"/>
  <c r="D10761" i="3" s="1"/>
  <c r="C10762" i="3"/>
  <c r="D10762" i="3" s="1"/>
  <c r="C10763" i="3"/>
  <c r="D10763" i="3" s="1"/>
  <c r="C10764" i="3"/>
  <c r="D10764" i="3" s="1"/>
  <c r="C10765" i="3"/>
  <c r="D10765" i="3" s="1"/>
  <c r="C10766" i="3"/>
  <c r="D10766" i="3" s="1"/>
  <c r="C10767" i="3"/>
  <c r="D10767" i="3" s="1"/>
  <c r="C10768" i="3"/>
  <c r="D10768" i="3" s="1"/>
  <c r="C10769" i="3"/>
  <c r="D10769" i="3" s="1"/>
  <c r="C10770" i="3"/>
  <c r="D10770" i="3" s="1"/>
  <c r="C10771" i="3"/>
  <c r="D10771" i="3" s="1"/>
  <c r="C10772" i="3"/>
  <c r="D10772" i="3" s="1"/>
  <c r="C10773" i="3"/>
  <c r="D10773" i="3" s="1"/>
  <c r="C10774" i="3"/>
  <c r="D10774" i="3" s="1"/>
  <c r="C10775" i="3"/>
  <c r="D10775" i="3" s="1"/>
  <c r="C10776" i="3"/>
  <c r="D10776" i="3" s="1"/>
  <c r="C10777" i="3"/>
  <c r="D10777" i="3" s="1"/>
  <c r="C10778" i="3"/>
  <c r="D10778" i="3" s="1"/>
  <c r="C10779" i="3"/>
  <c r="D10779" i="3" s="1"/>
  <c r="C10780" i="3"/>
  <c r="D10780" i="3" s="1"/>
  <c r="C10781" i="3"/>
  <c r="D10781" i="3" s="1"/>
  <c r="C10782" i="3"/>
  <c r="D10782" i="3" s="1"/>
  <c r="C10783" i="3"/>
  <c r="D10783" i="3" s="1"/>
  <c r="C10784" i="3"/>
  <c r="D10784" i="3" s="1"/>
  <c r="C10785" i="3"/>
  <c r="D10785" i="3" s="1"/>
  <c r="C10786" i="3"/>
  <c r="D10786" i="3" s="1"/>
  <c r="C10787" i="3"/>
  <c r="D10787" i="3" s="1"/>
  <c r="C10788" i="3"/>
  <c r="D10788" i="3" s="1"/>
  <c r="C10789" i="3"/>
  <c r="D10789" i="3" s="1"/>
  <c r="C10790" i="3"/>
  <c r="D10790" i="3" s="1"/>
  <c r="C10791" i="3"/>
  <c r="D10791" i="3" s="1"/>
  <c r="C10792" i="3"/>
  <c r="D10792" i="3" s="1"/>
  <c r="C10793" i="3"/>
  <c r="D10793" i="3" s="1"/>
  <c r="C10794" i="3"/>
  <c r="D10794" i="3" s="1"/>
  <c r="C10795" i="3"/>
  <c r="D10795" i="3" s="1"/>
  <c r="C10796" i="3"/>
  <c r="D10796" i="3" s="1"/>
  <c r="C10797" i="3"/>
  <c r="D10797" i="3" s="1"/>
  <c r="C10798" i="3"/>
  <c r="D10798" i="3" s="1"/>
  <c r="C10799" i="3"/>
  <c r="D10799" i="3" s="1"/>
  <c r="C10800" i="3"/>
  <c r="D10800" i="3" s="1"/>
  <c r="C10801" i="3"/>
  <c r="D10801" i="3" s="1"/>
  <c r="C10802" i="3"/>
  <c r="D10802" i="3" s="1"/>
  <c r="C10803" i="3"/>
  <c r="D10803" i="3" s="1"/>
  <c r="C10804" i="3"/>
  <c r="D10804" i="3" s="1"/>
  <c r="C10805" i="3"/>
  <c r="D10805" i="3" s="1"/>
  <c r="C10806" i="3"/>
  <c r="D10806" i="3" s="1"/>
  <c r="C10807" i="3"/>
  <c r="D10807" i="3" s="1"/>
  <c r="C10808" i="3"/>
  <c r="D10808" i="3" s="1"/>
  <c r="C10809" i="3"/>
  <c r="D10809" i="3" s="1"/>
  <c r="C10810" i="3"/>
  <c r="D10810" i="3" s="1"/>
  <c r="C10811" i="3"/>
  <c r="D10811" i="3" s="1"/>
  <c r="C10812" i="3"/>
  <c r="D10812" i="3" s="1"/>
  <c r="C10813" i="3"/>
  <c r="D10813" i="3" s="1"/>
  <c r="C10814" i="3"/>
  <c r="D10814" i="3" s="1"/>
  <c r="C10815" i="3"/>
  <c r="D10815" i="3" s="1"/>
  <c r="C10816" i="3"/>
  <c r="D10816" i="3" s="1"/>
  <c r="C10817" i="3"/>
  <c r="D10817" i="3" s="1"/>
  <c r="C10818" i="3"/>
  <c r="D10818" i="3" s="1"/>
  <c r="C10819" i="3"/>
  <c r="D10819" i="3" s="1"/>
  <c r="C10820" i="3"/>
  <c r="D10820" i="3" s="1"/>
  <c r="C10821" i="3"/>
  <c r="D10821" i="3" s="1"/>
  <c r="C10822" i="3"/>
  <c r="D10822" i="3" s="1"/>
  <c r="C10823" i="3"/>
  <c r="D10823" i="3" s="1"/>
  <c r="C10824" i="3"/>
  <c r="D10824" i="3" s="1"/>
  <c r="C10825" i="3"/>
  <c r="D10825" i="3" s="1"/>
  <c r="C10826" i="3"/>
  <c r="D10826" i="3" s="1"/>
  <c r="C10827" i="3"/>
  <c r="D10827" i="3" s="1"/>
  <c r="C10828" i="3"/>
  <c r="D10828" i="3" s="1"/>
  <c r="C10829" i="3"/>
  <c r="D10829" i="3" s="1"/>
  <c r="C10830" i="3"/>
  <c r="D10830" i="3" s="1"/>
  <c r="C10831" i="3"/>
  <c r="D10831" i="3" s="1"/>
  <c r="C10832" i="3"/>
  <c r="D10832" i="3" s="1"/>
  <c r="C10833" i="3"/>
  <c r="D10833" i="3" s="1"/>
  <c r="C10834" i="3"/>
  <c r="D10834" i="3" s="1"/>
  <c r="C10835" i="3"/>
  <c r="D10835" i="3" s="1"/>
  <c r="C10836" i="3"/>
  <c r="D10836" i="3" s="1"/>
  <c r="C10837" i="3"/>
  <c r="D10837" i="3" s="1"/>
  <c r="C10838" i="3"/>
  <c r="D10838" i="3" s="1"/>
  <c r="C10839" i="3"/>
  <c r="D10839" i="3" s="1"/>
  <c r="C10840" i="3"/>
  <c r="D10840" i="3" s="1"/>
  <c r="C10841" i="3"/>
  <c r="D10841" i="3" s="1"/>
  <c r="C10842" i="3"/>
  <c r="D10842" i="3" s="1"/>
  <c r="C10843" i="3"/>
  <c r="D10843" i="3" s="1"/>
  <c r="C10844" i="3"/>
  <c r="D10844" i="3" s="1"/>
  <c r="C10845" i="3"/>
  <c r="D10845" i="3" s="1"/>
  <c r="C10846" i="3"/>
  <c r="D10846" i="3" s="1"/>
  <c r="C10847" i="3"/>
  <c r="D10847" i="3" s="1"/>
  <c r="C10848" i="3"/>
  <c r="D10848" i="3" s="1"/>
  <c r="C10849" i="3"/>
  <c r="D10849" i="3" s="1"/>
  <c r="C10850" i="3"/>
  <c r="D10850" i="3" s="1"/>
  <c r="C10851" i="3"/>
  <c r="D10851" i="3" s="1"/>
  <c r="C10852" i="3"/>
  <c r="D10852" i="3" s="1"/>
  <c r="C10853" i="3"/>
  <c r="D10853" i="3" s="1"/>
  <c r="C10854" i="3"/>
  <c r="D10854" i="3" s="1"/>
  <c r="C10855" i="3"/>
  <c r="D10855" i="3" s="1"/>
  <c r="C10856" i="3"/>
  <c r="D10856" i="3" s="1"/>
  <c r="C10857" i="3"/>
  <c r="D10857" i="3" s="1"/>
  <c r="C10858" i="3"/>
  <c r="D10858" i="3" s="1"/>
  <c r="C10859" i="3"/>
  <c r="D10859" i="3" s="1"/>
  <c r="C10860" i="3"/>
  <c r="D10860" i="3" s="1"/>
  <c r="C10861" i="3"/>
  <c r="D10861" i="3" s="1"/>
  <c r="C10862" i="3"/>
  <c r="D10862" i="3" s="1"/>
  <c r="C10863" i="3"/>
  <c r="D10863" i="3" s="1"/>
  <c r="C10864" i="3"/>
  <c r="D10864" i="3" s="1"/>
  <c r="C10865" i="3"/>
  <c r="D10865" i="3" s="1"/>
  <c r="C10866" i="3"/>
  <c r="D10866" i="3" s="1"/>
  <c r="C10867" i="3"/>
  <c r="D10867" i="3" s="1"/>
  <c r="C10868" i="3"/>
  <c r="D10868" i="3" s="1"/>
  <c r="C10869" i="3"/>
  <c r="D10869" i="3" s="1"/>
  <c r="C10870" i="3"/>
  <c r="D10870" i="3" s="1"/>
  <c r="C10871" i="3"/>
  <c r="D10871" i="3" s="1"/>
  <c r="C10872" i="3"/>
  <c r="D10872" i="3" s="1"/>
  <c r="C10873" i="3"/>
  <c r="D10873" i="3" s="1"/>
  <c r="C10874" i="3"/>
  <c r="D10874" i="3" s="1"/>
  <c r="C10875" i="3"/>
  <c r="D10875" i="3" s="1"/>
  <c r="C10876" i="3"/>
  <c r="D10876" i="3" s="1"/>
  <c r="C10877" i="3"/>
  <c r="D10877" i="3" s="1"/>
  <c r="C10878" i="3"/>
  <c r="D10878" i="3" s="1"/>
  <c r="C10879" i="3"/>
  <c r="D10879" i="3" s="1"/>
  <c r="C10880" i="3"/>
  <c r="D10880" i="3" s="1"/>
  <c r="C10881" i="3"/>
  <c r="D10881" i="3" s="1"/>
  <c r="C10882" i="3"/>
  <c r="D10882" i="3" s="1"/>
  <c r="C10883" i="3"/>
  <c r="D10883" i="3" s="1"/>
  <c r="C10884" i="3"/>
  <c r="D10884" i="3" s="1"/>
  <c r="C10885" i="3"/>
  <c r="D10885" i="3" s="1"/>
  <c r="C10886" i="3"/>
  <c r="D10886" i="3" s="1"/>
  <c r="C10887" i="3"/>
  <c r="D10887" i="3" s="1"/>
  <c r="C10888" i="3"/>
  <c r="D10888" i="3" s="1"/>
  <c r="C10889" i="3"/>
  <c r="D10889" i="3" s="1"/>
  <c r="C10890" i="3"/>
  <c r="D10890" i="3" s="1"/>
  <c r="C10891" i="3"/>
  <c r="D10891" i="3" s="1"/>
  <c r="C10892" i="3"/>
  <c r="D10892" i="3" s="1"/>
  <c r="C10893" i="3"/>
  <c r="D10893" i="3" s="1"/>
  <c r="C10894" i="3"/>
  <c r="D10894" i="3" s="1"/>
  <c r="C10895" i="3"/>
  <c r="D10895" i="3" s="1"/>
  <c r="C10896" i="3"/>
  <c r="D10896" i="3" s="1"/>
  <c r="C10897" i="3"/>
  <c r="D10897" i="3" s="1"/>
  <c r="C10898" i="3"/>
  <c r="D10898" i="3" s="1"/>
  <c r="C10899" i="3"/>
  <c r="D10899" i="3" s="1"/>
  <c r="C10900" i="3"/>
  <c r="D10900" i="3" s="1"/>
  <c r="C10901" i="3"/>
  <c r="D10901" i="3" s="1"/>
  <c r="C10902" i="3"/>
  <c r="D10902" i="3" s="1"/>
  <c r="C10903" i="3"/>
  <c r="D10903" i="3" s="1"/>
  <c r="C10904" i="3"/>
  <c r="D10904" i="3" s="1"/>
  <c r="C10905" i="3"/>
  <c r="D10905" i="3" s="1"/>
  <c r="C10906" i="3"/>
  <c r="D10906" i="3" s="1"/>
  <c r="C10907" i="3"/>
  <c r="D10907" i="3" s="1"/>
  <c r="C10908" i="3"/>
  <c r="D10908" i="3" s="1"/>
  <c r="C10909" i="3"/>
  <c r="D10909" i="3" s="1"/>
  <c r="C10910" i="3"/>
  <c r="D10910" i="3" s="1"/>
  <c r="C10911" i="3"/>
  <c r="D10911" i="3" s="1"/>
  <c r="C10912" i="3"/>
  <c r="D10912" i="3" s="1"/>
  <c r="C10913" i="3"/>
  <c r="D10913" i="3" s="1"/>
  <c r="C10914" i="3"/>
  <c r="D10914" i="3" s="1"/>
  <c r="C10915" i="3"/>
  <c r="D10915" i="3" s="1"/>
  <c r="C10916" i="3"/>
  <c r="D10916" i="3" s="1"/>
  <c r="C10917" i="3"/>
  <c r="D10917" i="3" s="1"/>
  <c r="C10918" i="3"/>
  <c r="D10918" i="3" s="1"/>
  <c r="C10919" i="3"/>
  <c r="D10919" i="3" s="1"/>
  <c r="C10920" i="3"/>
  <c r="D10920" i="3" s="1"/>
  <c r="C10921" i="3"/>
  <c r="D10921" i="3" s="1"/>
  <c r="C10922" i="3"/>
  <c r="D10922" i="3" s="1"/>
  <c r="C10923" i="3"/>
  <c r="D10923" i="3" s="1"/>
  <c r="C10924" i="3"/>
  <c r="D10924" i="3" s="1"/>
  <c r="C10925" i="3"/>
  <c r="D10925" i="3" s="1"/>
  <c r="C10926" i="3"/>
  <c r="D10926" i="3" s="1"/>
  <c r="C10927" i="3"/>
  <c r="D10927" i="3" s="1"/>
  <c r="C10928" i="3"/>
  <c r="D10928" i="3" s="1"/>
  <c r="C10929" i="3"/>
  <c r="D10929" i="3" s="1"/>
  <c r="C10930" i="3"/>
  <c r="D10930" i="3" s="1"/>
  <c r="C10931" i="3"/>
  <c r="D10931" i="3" s="1"/>
  <c r="C10932" i="3"/>
  <c r="D10932" i="3" s="1"/>
  <c r="C10933" i="3"/>
  <c r="D10933" i="3" s="1"/>
  <c r="C10934" i="3"/>
  <c r="D10934" i="3" s="1"/>
  <c r="C10935" i="3"/>
  <c r="D10935" i="3" s="1"/>
  <c r="C10936" i="3"/>
  <c r="D10936" i="3" s="1"/>
  <c r="C10937" i="3"/>
  <c r="D10937" i="3" s="1"/>
  <c r="C10938" i="3"/>
  <c r="D10938" i="3" s="1"/>
  <c r="C10939" i="3"/>
  <c r="D10939" i="3" s="1"/>
  <c r="C10940" i="3"/>
  <c r="D10940" i="3" s="1"/>
  <c r="C10941" i="3"/>
  <c r="D10941" i="3" s="1"/>
  <c r="C10942" i="3"/>
  <c r="D10942" i="3" s="1"/>
  <c r="C10943" i="3"/>
  <c r="D10943" i="3" s="1"/>
  <c r="C10944" i="3"/>
  <c r="D10944" i="3" s="1"/>
  <c r="C10945" i="3"/>
  <c r="D10945" i="3" s="1"/>
  <c r="C10946" i="3"/>
  <c r="D10946" i="3" s="1"/>
  <c r="C10947" i="3"/>
  <c r="D10947" i="3" s="1"/>
  <c r="C10948" i="3"/>
  <c r="D10948" i="3" s="1"/>
  <c r="C10949" i="3"/>
  <c r="D10949" i="3" s="1"/>
  <c r="C10950" i="3"/>
  <c r="D10950" i="3" s="1"/>
  <c r="C10951" i="3"/>
  <c r="D10951" i="3" s="1"/>
  <c r="C10952" i="3"/>
  <c r="D10952" i="3" s="1"/>
  <c r="C10953" i="3"/>
  <c r="D10953" i="3" s="1"/>
  <c r="C10954" i="3"/>
  <c r="D10954" i="3" s="1"/>
  <c r="C10955" i="3"/>
  <c r="D10955" i="3" s="1"/>
  <c r="C10956" i="3"/>
  <c r="D10956" i="3" s="1"/>
  <c r="C10957" i="3"/>
  <c r="D10957" i="3" s="1"/>
  <c r="C10958" i="3"/>
  <c r="D10958" i="3" s="1"/>
  <c r="C10959" i="3"/>
  <c r="D10959" i="3" s="1"/>
  <c r="C10960" i="3"/>
  <c r="D10960" i="3" s="1"/>
  <c r="C10961" i="3"/>
  <c r="D10961" i="3" s="1"/>
  <c r="C10962" i="3"/>
  <c r="D10962" i="3" s="1"/>
  <c r="C10963" i="3"/>
  <c r="D10963" i="3" s="1"/>
  <c r="C10964" i="3"/>
  <c r="D10964" i="3" s="1"/>
  <c r="C10965" i="3"/>
  <c r="D10965" i="3" s="1"/>
  <c r="C10966" i="3"/>
  <c r="D10966" i="3" s="1"/>
  <c r="C10967" i="3"/>
  <c r="D10967" i="3" s="1"/>
  <c r="C10968" i="3"/>
  <c r="D10968" i="3" s="1"/>
  <c r="C10969" i="3"/>
  <c r="D10969" i="3" s="1"/>
  <c r="C10970" i="3"/>
  <c r="D10970" i="3" s="1"/>
  <c r="C10971" i="3"/>
  <c r="D10971" i="3" s="1"/>
  <c r="C10972" i="3"/>
  <c r="D10972" i="3" s="1"/>
  <c r="C10973" i="3"/>
  <c r="D10973" i="3" s="1"/>
  <c r="C10974" i="3"/>
  <c r="D10974" i="3" s="1"/>
  <c r="C10975" i="3"/>
  <c r="D10975" i="3" s="1"/>
  <c r="C10976" i="3"/>
  <c r="D10976" i="3" s="1"/>
  <c r="C10977" i="3"/>
  <c r="D10977" i="3" s="1"/>
  <c r="C10978" i="3"/>
  <c r="D10978" i="3" s="1"/>
  <c r="C10979" i="3"/>
  <c r="D10979" i="3" s="1"/>
  <c r="C10980" i="3"/>
  <c r="D10980" i="3" s="1"/>
  <c r="C10981" i="3"/>
  <c r="D10981" i="3" s="1"/>
  <c r="C10982" i="3"/>
  <c r="D10982" i="3" s="1"/>
  <c r="C10983" i="3"/>
  <c r="D10983" i="3" s="1"/>
  <c r="C10984" i="3"/>
  <c r="D10984" i="3" s="1"/>
  <c r="C10985" i="3"/>
  <c r="D10985" i="3" s="1"/>
  <c r="C10986" i="3"/>
  <c r="D10986" i="3" s="1"/>
  <c r="C10987" i="3"/>
  <c r="D10987" i="3" s="1"/>
  <c r="C10988" i="3"/>
  <c r="D10988" i="3" s="1"/>
  <c r="C10989" i="3"/>
  <c r="D10989" i="3" s="1"/>
  <c r="C10990" i="3"/>
  <c r="D10990" i="3" s="1"/>
  <c r="C10991" i="3"/>
  <c r="D10991" i="3" s="1"/>
  <c r="C10992" i="3"/>
  <c r="D10992" i="3" s="1"/>
  <c r="C10993" i="3"/>
  <c r="D10993" i="3" s="1"/>
  <c r="C10994" i="3"/>
  <c r="D10994" i="3" s="1"/>
  <c r="C10995" i="3"/>
  <c r="D10995" i="3" s="1"/>
  <c r="C10996" i="3"/>
  <c r="D10996" i="3" s="1"/>
  <c r="C10997" i="3"/>
  <c r="D10997" i="3" s="1"/>
  <c r="C10998" i="3"/>
  <c r="D10998" i="3" s="1"/>
  <c r="C10999" i="3"/>
  <c r="D10999" i="3" s="1"/>
  <c r="C11000" i="3"/>
  <c r="D11000" i="3" s="1"/>
  <c r="C11001" i="3"/>
  <c r="D11001" i="3" s="1"/>
  <c r="C11002" i="3"/>
  <c r="D11002" i="3" s="1"/>
  <c r="C11003" i="3"/>
  <c r="D11003" i="3" s="1"/>
  <c r="C11004" i="3"/>
  <c r="D11004" i="3" s="1"/>
  <c r="C11005" i="3"/>
  <c r="D11005" i="3" s="1"/>
  <c r="C11006" i="3"/>
  <c r="D11006" i="3" s="1"/>
  <c r="C11007" i="3"/>
  <c r="D11007" i="3" s="1"/>
  <c r="C11008" i="3"/>
  <c r="D11008" i="3" s="1"/>
  <c r="C11009" i="3"/>
  <c r="D11009" i="3" s="1"/>
  <c r="C11010" i="3"/>
  <c r="D11010" i="3" s="1"/>
  <c r="C11011" i="3"/>
  <c r="D11011" i="3" s="1"/>
  <c r="C11012" i="3"/>
  <c r="D11012" i="3" s="1"/>
  <c r="C11013" i="3"/>
  <c r="D11013" i="3" s="1"/>
  <c r="C11014" i="3"/>
  <c r="D11014" i="3" s="1"/>
  <c r="C11015" i="3"/>
  <c r="D11015" i="3" s="1"/>
  <c r="C11016" i="3"/>
  <c r="D11016" i="3" s="1"/>
  <c r="C11017" i="3"/>
  <c r="D11017" i="3" s="1"/>
  <c r="C11018" i="3"/>
  <c r="D11018" i="3" s="1"/>
  <c r="C11019" i="3"/>
  <c r="D11019" i="3" s="1"/>
  <c r="C11020" i="3"/>
  <c r="D11020" i="3" s="1"/>
  <c r="C11021" i="3"/>
  <c r="D11021" i="3" s="1"/>
  <c r="C11022" i="3"/>
  <c r="D11022" i="3" s="1"/>
  <c r="C11023" i="3"/>
  <c r="D11023" i="3" s="1"/>
  <c r="C11024" i="3"/>
  <c r="D11024" i="3" s="1"/>
  <c r="C11025" i="3"/>
  <c r="D11025" i="3" s="1"/>
  <c r="C11026" i="3"/>
  <c r="D11026" i="3" s="1"/>
  <c r="C11027" i="3"/>
  <c r="D11027" i="3" s="1"/>
  <c r="C11028" i="3"/>
  <c r="D11028" i="3" s="1"/>
  <c r="C11029" i="3"/>
  <c r="D11029" i="3" s="1"/>
  <c r="C11030" i="3"/>
  <c r="D11030" i="3" s="1"/>
  <c r="C11031" i="3"/>
  <c r="D11031" i="3" s="1"/>
  <c r="C11032" i="3"/>
  <c r="D11032" i="3" s="1"/>
  <c r="C11033" i="3"/>
  <c r="D11033" i="3" s="1"/>
  <c r="C11034" i="3"/>
  <c r="D11034" i="3" s="1"/>
  <c r="C11035" i="3"/>
  <c r="D11035" i="3" s="1"/>
  <c r="C11036" i="3"/>
  <c r="D11036" i="3" s="1"/>
  <c r="C11037" i="3"/>
  <c r="D11037" i="3" s="1"/>
  <c r="C11038" i="3"/>
  <c r="D11038" i="3" s="1"/>
  <c r="C11039" i="3"/>
  <c r="D11039" i="3" s="1"/>
  <c r="C11040" i="3"/>
  <c r="D11040" i="3" s="1"/>
  <c r="C11041" i="3"/>
  <c r="D11041" i="3" s="1"/>
  <c r="C11042" i="3"/>
  <c r="D11042" i="3" s="1"/>
  <c r="C11043" i="3"/>
  <c r="D11043" i="3" s="1"/>
  <c r="C11044" i="3"/>
  <c r="D11044" i="3" s="1"/>
  <c r="C11045" i="3"/>
  <c r="D11045" i="3" s="1"/>
  <c r="C11046" i="3"/>
  <c r="D11046" i="3" s="1"/>
  <c r="C11047" i="3"/>
  <c r="D11047" i="3" s="1"/>
  <c r="C11048" i="3"/>
  <c r="D11048" i="3" s="1"/>
  <c r="C11049" i="3"/>
  <c r="D11049" i="3" s="1"/>
  <c r="C11050" i="3"/>
  <c r="D11050" i="3" s="1"/>
  <c r="C11051" i="3"/>
  <c r="D11051" i="3" s="1"/>
  <c r="C11052" i="3"/>
  <c r="D11052" i="3" s="1"/>
  <c r="C11053" i="3"/>
  <c r="D11053" i="3" s="1"/>
  <c r="C11054" i="3"/>
  <c r="D11054" i="3" s="1"/>
  <c r="C11055" i="3"/>
  <c r="D11055" i="3" s="1"/>
  <c r="C11056" i="3"/>
  <c r="D11056" i="3" s="1"/>
  <c r="C11057" i="3"/>
  <c r="D11057" i="3" s="1"/>
  <c r="C11058" i="3"/>
  <c r="D11058" i="3" s="1"/>
  <c r="C11059" i="3"/>
  <c r="D11059" i="3" s="1"/>
  <c r="C11060" i="3"/>
  <c r="D11060" i="3" s="1"/>
  <c r="C11061" i="3"/>
  <c r="D11061" i="3" s="1"/>
  <c r="C11062" i="3"/>
  <c r="D11062" i="3" s="1"/>
  <c r="C11063" i="3"/>
  <c r="D11063" i="3" s="1"/>
  <c r="C11064" i="3"/>
  <c r="D11064" i="3" s="1"/>
  <c r="C11065" i="3"/>
  <c r="D11065" i="3" s="1"/>
  <c r="C11066" i="3"/>
  <c r="D11066" i="3" s="1"/>
  <c r="C11067" i="3"/>
  <c r="D11067" i="3" s="1"/>
  <c r="C11068" i="3"/>
  <c r="D11068" i="3" s="1"/>
  <c r="C11069" i="3"/>
  <c r="D11069" i="3" s="1"/>
  <c r="C11070" i="3"/>
  <c r="D11070" i="3" s="1"/>
  <c r="C11071" i="3"/>
  <c r="D11071" i="3" s="1"/>
  <c r="C11072" i="3"/>
  <c r="D11072" i="3" s="1"/>
  <c r="C11073" i="3"/>
  <c r="D11073" i="3" s="1"/>
  <c r="C11074" i="3"/>
  <c r="D11074" i="3" s="1"/>
  <c r="C11075" i="3"/>
  <c r="D11075" i="3" s="1"/>
  <c r="C11076" i="3"/>
  <c r="D11076" i="3" s="1"/>
  <c r="C11077" i="3"/>
  <c r="D11077" i="3" s="1"/>
  <c r="C11078" i="3"/>
  <c r="D11078" i="3" s="1"/>
  <c r="C11079" i="3"/>
  <c r="D11079" i="3" s="1"/>
  <c r="C11080" i="3"/>
  <c r="D11080" i="3" s="1"/>
  <c r="C11081" i="3"/>
  <c r="D11081" i="3" s="1"/>
  <c r="C11082" i="3"/>
  <c r="D11082" i="3" s="1"/>
  <c r="C11083" i="3"/>
  <c r="D11083" i="3" s="1"/>
  <c r="C11084" i="3"/>
  <c r="D11084" i="3" s="1"/>
  <c r="C11085" i="3"/>
  <c r="D11085" i="3" s="1"/>
  <c r="C11086" i="3"/>
  <c r="D11086" i="3" s="1"/>
  <c r="C11087" i="3"/>
  <c r="D11087" i="3" s="1"/>
  <c r="C11088" i="3"/>
  <c r="D11088" i="3" s="1"/>
  <c r="C11089" i="3"/>
  <c r="D11089" i="3" s="1"/>
  <c r="C11090" i="3"/>
  <c r="D11090" i="3" s="1"/>
  <c r="C11091" i="3"/>
  <c r="D11091" i="3" s="1"/>
  <c r="C11092" i="3"/>
  <c r="D11092" i="3" s="1"/>
  <c r="C11093" i="3"/>
  <c r="D11093" i="3" s="1"/>
  <c r="C11094" i="3"/>
  <c r="D11094" i="3" s="1"/>
  <c r="C11095" i="3"/>
  <c r="D11095" i="3" s="1"/>
  <c r="C11096" i="3"/>
  <c r="D11096" i="3" s="1"/>
  <c r="C11097" i="3"/>
  <c r="D11097" i="3" s="1"/>
  <c r="C11098" i="3"/>
  <c r="D11098" i="3" s="1"/>
  <c r="C11099" i="3"/>
  <c r="D11099" i="3" s="1"/>
  <c r="C11100" i="3"/>
  <c r="D11100" i="3" s="1"/>
  <c r="C11101" i="3"/>
  <c r="D11101" i="3" s="1"/>
  <c r="C11102" i="3"/>
  <c r="D11102" i="3" s="1"/>
  <c r="C11103" i="3"/>
  <c r="D11103" i="3" s="1"/>
  <c r="C11104" i="3"/>
  <c r="D11104" i="3" s="1"/>
  <c r="C11105" i="3"/>
  <c r="D11105" i="3" s="1"/>
  <c r="C11106" i="3"/>
  <c r="D11106" i="3" s="1"/>
  <c r="C11107" i="3"/>
  <c r="D11107" i="3" s="1"/>
  <c r="C11108" i="3"/>
  <c r="D11108" i="3" s="1"/>
  <c r="C11109" i="3"/>
  <c r="D11109" i="3" s="1"/>
  <c r="C11110" i="3"/>
  <c r="D11110" i="3" s="1"/>
  <c r="C11111" i="3"/>
  <c r="D11111" i="3" s="1"/>
  <c r="C11112" i="3"/>
  <c r="D11112" i="3" s="1"/>
  <c r="C11113" i="3"/>
  <c r="D11113" i="3" s="1"/>
  <c r="C11114" i="3"/>
  <c r="D11114" i="3" s="1"/>
  <c r="C11115" i="3"/>
  <c r="D11115" i="3" s="1"/>
  <c r="C11116" i="3"/>
  <c r="D11116" i="3" s="1"/>
  <c r="C11117" i="3"/>
  <c r="D11117" i="3" s="1"/>
  <c r="C11118" i="3"/>
  <c r="D11118" i="3" s="1"/>
  <c r="C11119" i="3"/>
  <c r="D11119" i="3" s="1"/>
  <c r="C11120" i="3"/>
  <c r="D11120" i="3" s="1"/>
  <c r="C11121" i="3"/>
  <c r="D11121" i="3" s="1"/>
  <c r="C11122" i="3"/>
  <c r="D11122" i="3" s="1"/>
  <c r="C11123" i="3"/>
  <c r="D11123" i="3" s="1"/>
  <c r="C11124" i="3"/>
  <c r="D11124" i="3" s="1"/>
  <c r="C11125" i="3"/>
  <c r="D11125" i="3" s="1"/>
  <c r="C11126" i="3"/>
  <c r="D11126" i="3" s="1"/>
  <c r="C11127" i="3"/>
  <c r="D11127" i="3" s="1"/>
  <c r="C11128" i="3"/>
  <c r="D11128" i="3" s="1"/>
  <c r="C11129" i="3"/>
  <c r="D11129" i="3" s="1"/>
  <c r="C11130" i="3"/>
  <c r="D11130" i="3" s="1"/>
  <c r="C11131" i="3"/>
  <c r="D11131" i="3" s="1"/>
  <c r="C11132" i="3"/>
  <c r="D11132" i="3" s="1"/>
  <c r="C11133" i="3"/>
  <c r="D11133" i="3" s="1"/>
  <c r="C11134" i="3"/>
  <c r="D11134" i="3" s="1"/>
  <c r="C11135" i="3"/>
  <c r="D11135" i="3" s="1"/>
  <c r="C11136" i="3"/>
  <c r="D11136" i="3" s="1"/>
  <c r="C11137" i="3"/>
  <c r="D11137" i="3" s="1"/>
  <c r="C11138" i="3"/>
  <c r="D11138" i="3" s="1"/>
  <c r="C11139" i="3"/>
  <c r="D11139" i="3" s="1"/>
  <c r="C11140" i="3"/>
  <c r="D11140" i="3" s="1"/>
  <c r="C11141" i="3"/>
  <c r="D11141" i="3" s="1"/>
  <c r="C11142" i="3"/>
  <c r="D11142" i="3" s="1"/>
  <c r="C11143" i="3"/>
  <c r="D11143" i="3" s="1"/>
  <c r="C11144" i="3"/>
  <c r="D11144" i="3" s="1"/>
  <c r="C11145" i="3"/>
  <c r="D11145" i="3" s="1"/>
  <c r="C11146" i="3"/>
  <c r="D11146" i="3" s="1"/>
  <c r="C11147" i="3"/>
  <c r="D11147" i="3" s="1"/>
  <c r="C11148" i="3"/>
  <c r="D11148" i="3" s="1"/>
  <c r="C11149" i="3"/>
  <c r="D11149" i="3" s="1"/>
  <c r="C11150" i="3"/>
  <c r="D11150" i="3" s="1"/>
  <c r="C11151" i="3"/>
  <c r="D11151" i="3" s="1"/>
  <c r="C11152" i="3"/>
  <c r="D11152" i="3" s="1"/>
  <c r="C11153" i="3"/>
  <c r="D11153" i="3" s="1"/>
  <c r="C11154" i="3"/>
  <c r="D11154" i="3" s="1"/>
  <c r="C11155" i="3"/>
  <c r="D11155" i="3" s="1"/>
  <c r="C11156" i="3"/>
  <c r="D11156" i="3" s="1"/>
  <c r="C11157" i="3"/>
  <c r="D11157" i="3" s="1"/>
  <c r="C11158" i="3"/>
  <c r="D11158" i="3" s="1"/>
  <c r="C11159" i="3"/>
  <c r="D11159" i="3" s="1"/>
  <c r="C11160" i="3"/>
  <c r="D11160" i="3" s="1"/>
  <c r="C11161" i="3"/>
  <c r="D11161" i="3" s="1"/>
  <c r="C11162" i="3"/>
  <c r="D11162" i="3" s="1"/>
  <c r="C11163" i="3"/>
  <c r="D11163" i="3" s="1"/>
  <c r="C11164" i="3"/>
  <c r="D11164" i="3" s="1"/>
  <c r="C11165" i="3"/>
  <c r="D11165" i="3" s="1"/>
  <c r="C11166" i="3"/>
  <c r="D11166" i="3" s="1"/>
  <c r="C11167" i="3"/>
  <c r="D11167" i="3" s="1"/>
  <c r="C11168" i="3"/>
  <c r="D11168" i="3" s="1"/>
  <c r="C11169" i="3"/>
  <c r="D11169" i="3" s="1"/>
  <c r="C11170" i="3"/>
  <c r="D11170" i="3" s="1"/>
  <c r="C11171" i="3"/>
  <c r="D11171" i="3" s="1"/>
  <c r="C11172" i="3"/>
  <c r="D11172" i="3" s="1"/>
  <c r="C11173" i="3"/>
  <c r="D11173" i="3" s="1"/>
  <c r="C11174" i="3"/>
  <c r="D11174" i="3" s="1"/>
  <c r="C11175" i="3"/>
  <c r="D11175" i="3" s="1"/>
  <c r="C11176" i="3"/>
  <c r="D11176" i="3" s="1"/>
  <c r="C11177" i="3"/>
  <c r="D11177" i="3" s="1"/>
  <c r="C11178" i="3"/>
  <c r="D11178" i="3" s="1"/>
  <c r="C11179" i="3"/>
  <c r="D11179" i="3" s="1"/>
  <c r="C11180" i="3"/>
  <c r="D11180" i="3" s="1"/>
  <c r="C11181" i="3"/>
  <c r="D11181" i="3" s="1"/>
  <c r="C11182" i="3"/>
  <c r="D11182" i="3" s="1"/>
  <c r="C11183" i="3"/>
  <c r="D11183" i="3" s="1"/>
  <c r="C11184" i="3"/>
  <c r="D11184" i="3" s="1"/>
  <c r="C11185" i="3"/>
  <c r="D11185" i="3" s="1"/>
  <c r="C11186" i="3"/>
  <c r="D11186" i="3" s="1"/>
  <c r="C11187" i="3"/>
  <c r="D11187" i="3" s="1"/>
  <c r="C11188" i="3"/>
  <c r="D11188" i="3" s="1"/>
  <c r="C11189" i="3"/>
  <c r="D11189" i="3" s="1"/>
  <c r="C11190" i="3"/>
  <c r="D11190" i="3" s="1"/>
  <c r="C11191" i="3"/>
  <c r="D11191" i="3" s="1"/>
  <c r="C11192" i="3"/>
  <c r="D11192" i="3" s="1"/>
  <c r="C11193" i="3"/>
  <c r="D11193" i="3" s="1"/>
  <c r="C11194" i="3"/>
  <c r="D11194" i="3" s="1"/>
  <c r="C11195" i="3"/>
  <c r="D11195" i="3" s="1"/>
  <c r="C11196" i="3"/>
  <c r="D11196" i="3" s="1"/>
  <c r="C11197" i="3"/>
  <c r="D11197" i="3" s="1"/>
  <c r="C11198" i="3"/>
  <c r="D11198" i="3" s="1"/>
  <c r="C11199" i="3"/>
  <c r="D11199" i="3" s="1"/>
  <c r="C11200" i="3"/>
  <c r="D11200" i="3" s="1"/>
  <c r="C11201" i="3"/>
  <c r="D11201" i="3" s="1"/>
  <c r="C11202" i="3"/>
  <c r="D11202" i="3" s="1"/>
  <c r="C11203" i="3"/>
  <c r="D11203" i="3" s="1"/>
  <c r="C11204" i="3"/>
  <c r="D11204" i="3" s="1"/>
  <c r="C11205" i="3"/>
  <c r="D11205" i="3" s="1"/>
  <c r="C11206" i="3"/>
  <c r="D11206" i="3" s="1"/>
  <c r="C11207" i="3"/>
  <c r="D11207" i="3" s="1"/>
  <c r="C11208" i="3"/>
  <c r="D11208" i="3" s="1"/>
  <c r="C11209" i="3"/>
  <c r="D11209" i="3" s="1"/>
  <c r="C11210" i="3"/>
  <c r="D11210" i="3" s="1"/>
  <c r="C11211" i="3"/>
  <c r="D11211" i="3" s="1"/>
  <c r="C11212" i="3"/>
  <c r="D11212" i="3" s="1"/>
  <c r="C11213" i="3"/>
  <c r="D11213" i="3" s="1"/>
  <c r="C11214" i="3"/>
  <c r="D11214" i="3" s="1"/>
  <c r="C11215" i="3"/>
  <c r="D11215" i="3" s="1"/>
  <c r="C11216" i="3"/>
  <c r="D11216" i="3" s="1"/>
  <c r="C11217" i="3"/>
  <c r="D11217" i="3" s="1"/>
  <c r="C11218" i="3"/>
  <c r="D11218" i="3" s="1"/>
  <c r="C11219" i="3"/>
  <c r="D11219" i="3" s="1"/>
  <c r="C11220" i="3"/>
  <c r="D11220" i="3" s="1"/>
  <c r="C11221" i="3"/>
  <c r="D11221" i="3" s="1"/>
  <c r="C11222" i="3"/>
  <c r="D11222" i="3" s="1"/>
  <c r="C11223" i="3"/>
  <c r="D11223" i="3" s="1"/>
  <c r="C11224" i="3"/>
  <c r="D11224" i="3" s="1"/>
  <c r="C11225" i="3"/>
  <c r="D11225" i="3" s="1"/>
  <c r="C11226" i="3"/>
  <c r="D11226" i="3" s="1"/>
  <c r="C11227" i="3"/>
  <c r="D11227" i="3" s="1"/>
  <c r="C11228" i="3"/>
  <c r="D11228" i="3" s="1"/>
  <c r="C11229" i="3"/>
  <c r="D11229" i="3" s="1"/>
  <c r="C11230" i="3"/>
  <c r="D11230" i="3" s="1"/>
  <c r="C11231" i="3"/>
  <c r="D11231" i="3" s="1"/>
  <c r="C11232" i="3"/>
  <c r="D11232" i="3" s="1"/>
  <c r="C11233" i="3"/>
  <c r="D11233" i="3" s="1"/>
  <c r="C11234" i="3"/>
  <c r="D11234" i="3" s="1"/>
  <c r="C11235" i="3"/>
  <c r="D11235" i="3" s="1"/>
  <c r="C11236" i="3"/>
  <c r="D11236" i="3" s="1"/>
  <c r="C11237" i="3"/>
  <c r="D11237" i="3" s="1"/>
  <c r="C11238" i="3"/>
  <c r="D11238" i="3" s="1"/>
  <c r="C11239" i="3"/>
  <c r="D11239" i="3" s="1"/>
  <c r="C11240" i="3"/>
  <c r="D11240" i="3" s="1"/>
  <c r="C11241" i="3"/>
  <c r="D11241" i="3" s="1"/>
  <c r="C11242" i="3"/>
  <c r="D11242" i="3" s="1"/>
  <c r="C11243" i="3"/>
  <c r="D11243" i="3" s="1"/>
  <c r="C11244" i="3"/>
  <c r="D11244" i="3" s="1"/>
  <c r="C11245" i="3"/>
  <c r="D11245" i="3" s="1"/>
  <c r="C11246" i="3"/>
  <c r="D11246" i="3" s="1"/>
  <c r="C11247" i="3"/>
  <c r="D11247" i="3" s="1"/>
  <c r="C11248" i="3"/>
  <c r="D11248" i="3" s="1"/>
  <c r="C11249" i="3"/>
  <c r="D11249" i="3" s="1"/>
  <c r="C11250" i="3"/>
  <c r="D11250" i="3" s="1"/>
  <c r="C11251" i="3"/>
  <c r="D11251" i="3" s="1"/>
  <c r="C11252" i="3"/>
  <c r="D11252" i="3" s="1"/>
  <c r="C11253" i="3"/>
  <c r="D11253" i="3" s="1"/>
  <c r="C11254" i="3"/>
  <c r="D11254" i="3" s="1"/>
  <c r="C11255" i="3"/>
  <c r="D11255" i="3" s="1"/>
  <c r="C11256" i="3"/>
  <c r="D11256" i="3" s="1"/>
  <c r="C11257" i="3"/>
  <c r="D11257" i="3" s="1"/>
  <c r="C11258" i="3"/>
  <c r="D11258" i="3" s="1"/>
  <c r="C11259" i="3"/>
  <c r="D11259" i="3" s="1"/>
  <c r="C11260" i="3"/>
  <c r="D11260" i="3" s="1"/>
  <c r="C11261" i="3"/>
  <c r="D11261" i="3" s="1"/>
  <c r="C11262" i="3"/>
  <c r="D11262" i="3" s="1"/>
  <c r="C11263" i="3"/>
  <c r="D11263" i="3" s="1"/>
  <c r="C11264" i="3"/>
  <c r="D11264" i="3" s="1"/>
  <c r="C11265" i="3"/>
  <c r="D11265" i="3" s="1"/>
  <c r="C11266" i="3"/>
  <c r="D11266" i="3" s="1"/>
  <c r="C11267" i="3"/>
  <c r="D11267" i="3" s="1"/>
  <c r="C11268" i="3"/>
  <c r="D11268" i="3" s="1"/>
  <c r="C11269" i="3"/>
  <c r="D11269" i="3" s="1"/>
  <c r="C11270" i="3"/>
  <c r="D11270" i="3" s="1"/>
  <c r="C11271" i="3"/>
  <c r="D11271" i="3" s="1"/>
  <c r="C11272" i="3"/>
  <c r="D11272" i="3" s="1"/>
  <c r="C11273" i="3"/>
  <c r="D11273" i="3" s="1"/>
  <c r="C11274" i="3"/>
  <c r="D11274" i="3" s="1"/>
  <c r="C11275" i="3"/>
  <c r="D11275" i="3" s="1"/>
  <c r="C11276" i="3"/>
  <c r="D11276" i="3" s="1"/>
  <c r="C11277" i="3"/>
  <c r="D11277" i="3" s="1"/>
  <c r="C11278" i="3"/>
  <c r="D11278" i="3" s="1"/>
  <c r="C11279" i="3"/>
  <c r="D11279" i="3" s="1"/>
  <c r="C11280" i="3"/>
  <c r="D11280" i="3" s="1"/>
  <c r="C11281" i="3"/>
  <c r="D11281" i="3" s="1"/>
  <c r="C11282" i="3"/>
  <c r="D11282" i="3" s="1"/>
  <c r="C11283" i="3"/>
  <c r="D11283" i="3" s="1"/>
  <c r="C11284" i="3"/>
  <c r="D11284" i="3" s="1"/>
  <c r="C11285" i="3"/>
  <c r="D11285" i="3" s="1"/>
  <c r="C11286" i="3"/>
  <c r="D11286" i="3" s="1"/>
  <c r="C11287" i="3"/>
  <c r="D11287" i="3" s="1"/>
  <c r="C11288" i="3"/>
  <c r="D11288" i="3" s="1"/>
  <c r="C11289" i="3"/>
  <c r="D11289" i="3" s="1"/>
  <c r="C11290" i="3"/>
  <c r="D11290" i="3" s="1"/>
  <c r="C11291" i="3"/>
  <c r="D11291" i="3" s="1"/>
  <c r="C11292" i="3"/>
  <c r="D11292" i="3" s="1"/>
  <c r="C11293" i="3"/>
  <c r="D11293" i="3" s="1"/>
  <c r="C11294" i="3"/>
  <c r="D11294" i="3" s="1"/>
  <c r="C11295" i="3"/>
  <c r="D11295" i="3" s="1"/>
  <c r="C11296" i="3"/>
  <c r="D11296" i="3" s="1"/>
  <c r="C11297" i="3"/>
  <c r="D11297" i="3" s="1"/>
  <c r="C11298" i="3"/>
  <c r="D11298" i="3" s="1"/>
  <c r="C11299" i="3"/>
  <c r="D11299" i="3" s="1"/>
  <c r="C11300" i="3"/>
  <c r="D11300" i="3" s="1"/>
  <c r="C11301" i="3"/>
  <c r="D11301" i="3" s="1"/>
  <c r="C11302" i="3"/>
  <c r="D11302" i="3" s="1"/>
  <c r="C11303" i="3"/>
  <c r="D11303" i="3" s="1"/>
  <c r="C11304" i="3"/>
  <c r="D11304" i="3" s="1"/>
  <c r="C11305" i="3"/>
  <c r="D11305" i="3" s="1"/>
  <c r="C11306" i="3"/>
  <c r="D11306" i="3" s="1"/>
  <c r="C11307" i="3"/>
  <c r="D11307" i="3" s="1"/>
  <c r="C11308" i="3"/>
  <c r="D11308" i="3" s="1"/>
  <c r="C11309" i="3"/>
  <c r="D11309" i="3" s="1"/>
  <c r="C11310" i="3"/>
  <c r="D11310" i="3" s="1"/>
  <c r="C11311" i="3"/>
  <c r="D11311" i="3" s="1"/>
  <c r="C11312" i="3"/>
  <c r="D11312" i="3" s="1"/>
  <c r="C11313" i="3"/>
  <c r="D11313" i="3" s="1"/>
  <c r="C11314" i="3"/>
  <c r="D11314" i="3" s="1"/>
  <c r="C11315" i="3"/>
  <c r="D11315" i="3" s="1"/>
  <c r="C11316" i="3"/>
  <c r="D11316" i="3" s="1"/>
  <c r="C11317" i="3"/>
  <c r="D11317" i="3" s="1"/>
  <c r="C11318" i="3"/>
  <c r="D11318" i="3" s="1"/>
  <c r="C11319" i="3"/>
  <c r="D11319" i="3" s="1"/>
  <c r="C11320" i="3"/>
  <c r="D11320" i="3" s="1"/>
  <c r="C11321" i="3"/>
  <c r="D11321" i="3" s="1"/>
  <c r="C11322" i="3"/>
  <c r="D11322" i="3" s="1"/>
  <c r="C11323" i="3"/>
  <c r="D11323" i="3" s="1"/>
  <c r="C11324" i="3"/>
  <c r="D11324" i="3" s="1"/>
  <c r="C11325" i="3"/>
  <c r="D11325" i="3" s="1"/>
  <c r="C11326" i="3"/>
  <c r="D11326" i="3" s="1"/>
  <c r="C11327" i="3"/>
  <c r="D11327" i="3" s="1"/>
  <c r="C11328" i="3"/>
  <c r="D11328" i="3" s="1"/>
  <c r="C11329" i="3"/>
  <c r="D11329" i="3" s="1"/>
  <c r="C11330" i="3"/>
  <c r="D11330" i="3" s="1"/>
  <c r="C11331" i="3"/>
  <c r="D11331" i="3" s="1"/>
  <c r="C11332" i="3"/>
  <c r="D11332" i="3" s="1"/>
  <c r="C11333" i="3"/>
  <c r="D11333" i="3" s="1"/>
  <c r="C11334" i="3"/>
  <c r="D11334" i="3" s="1"/>
  <c r="C11335" i="3"/>
  <c r="D11335" i="3" s="1"/>
  <c r="C11336" i="3"/>
  <c r="D11336" i="3" s="1"/>
  <c r="C11337" i="3"/>
  <c r="D11337" i="3" s="1"/>
  <c r="C11338" i="3"/>
  <c r="D11338" i="3" s="1"/>
  <c r="C11339" i="3"/>
  <c r="D11339" i="3" s="1"/>
  <c r="C11340" i="3"/>
  <c r="D11340" i="3" s="1"/>
  <c r="C11341" i="3"/>
  <c r="D11341" i="3" s="1"/>
  <c r="C11342" i="3"/>
  <c r="D11342" i="3" s="1"/>
  <c r="C11343" i="3"/>
  <c r="D11343" i="3" s="1"/>
  <c r="C11344" i="3"/>
  <c r="D11344" i="3" s="1"/>
  <c r="C11345" i="3"/>
  <c r="D11345" i="3" s="1"/>
  <c r="C11346" i="3"/>
  <c r="D11346" i="3" s="1"/>
  <c r="C11347" i="3"/>
  <c r="D11347" i="3" s="1"/>
  <c r="C11348" i="3"/>
  <c r="D11348" i="3" s="1"/>
  <c r="C11349" i="3"/>
  <c r="D11349" i="3" s="1"/>
  <c r="C11350" i="3"/>
  <c r="D11350" i="3" s="1"/>
  <c r="C11351" i="3"/>
  <c r="D11351" i="3" s="1"/>
  <c r="C11352" i="3"/>
  <c r="D11352" i="3" s="1"/>
  <c r="C11353" i="3"/>
  <c r="D11353" i="3" s="1"/>
  <c r="C11354" i="3"/>
  <c r="D11354" i="3" s="1"/>
  <c r="C11355" i="3"/>
  <c r="D11355" i="3" s="1"/>
  <c r="C11356" i="3"/>
  <c r="D11356" i="3" s="1"/>
  <c r="C11357" i="3"/>
  <c r="D11357" i="3" s="1"/>
  <c r="C11358" i="3"/>
  <c r="D11358" i="3" s="1"/>
  <c r="C11359" i="3"/>
  <c r="D11359" i="3" s="1"/>
  <c r="C11360" i="3"/>
  <c r="D11360" i="3" s="1"/>
  <c r="C11361" i="3"/>
  <c r="D11361" i="3" s="1"/>
  <c r="C11362" i="3"/>
  <c r="D11362" i="3" s="1"/>
  <c r="C11363" i="3"/>
  <c r="D11363" i="3" s="1"/>
  <c r="C11364" i="3"/>
  <c r="D11364" i="3" s="1"/>
  <c r="C11365" i="3"/>
  <c r="D11365" i="3" s="1"/>
  <c r="C11366" i="3"/>
  <c r="D11366" i="3" s="1"/>
  <c r="C11367" i="3"/>
  <c r="D11367" i="3" s="1"/>
  <c r="C11368" i="3"/>
  <c r="D11368" i="3" s="1"/>
  <c r="C11369" i="3"/>
  <c r="D11369" i="3" s="1"/>
  <c r="C11370" i="3"/>
  <c r="D11370" i="3" s="1"/>
  <c r="C11371" i="3"/>
  <c r="D11371" i="3" s="1"/>
  <c r="C11372" i="3"/>
  <c r="D11372" i="3" s="1"/>
  <c r="C11373" i="3"/>
  <c r="D11373" i="3" s="1"/>
  <c r="C11374" i="3"/>
  <c r="D11374" i="3" s="1"/>
  <c r="C11375" i="3"/>
  <c r="D11375" i="3" s="1"/>
  <c r="C11376" i="3"/>
  <c r="D11376" i="3" s="1"/>
  <c r="C11377" i="3"/>
  <c r="D11377" i="3" s="1"/>
  <c r="C11378" i="3"/>
  <c r="D11378" i="3" s="1"/>
  <c r="C11379" i="3"/>
  <c r="D11379" i="3" s="1"/>
  <c r="C11380" i="3"/>
  <c r="D11380" i="3" s="1"/>
  <c r="C11381" i="3"/>
  <c r="D11381" i="3" s="1"/>
  <c r="C11382" i="3"/>
  <c r="D11382" i="3" s="1"/>
  <c r="C11383" i="3"/>
  <c r="D11383" i="3" s="1"/>
  <c r="C11384" i="3"/>
  <c r="D11384" i="3" s="1"/>
  <c r="C11385" i="3"/>
  <c r="D11385" i="3" s="1"/>
  <c r="C11386" i="3"/>
  <c r="D11386" i="3" s="1"/>
  <c r="C11387" i="3"/>
  <c r="D11387" i="3" s="1"/>
  <c r="C11388" i="3"/>
  <c r="D11388" i="3" s="1"/>
  <c r="C11389" i="3"/>
  <c r="D11389" i="3" s="1"/>
  <c r="C11390" i="3"/>
  <c r="D11390" i="3" s="1"/>
  <c r="C11391" i="3"/>
  <c r="D11391" i="3" s="1"/>
  <c r="C11392" i="3"/>
  <c r="D11392" i="3" s="1"/>
  <c r="C11393" i="3"/>
  <c r="D11393" i="3" s="1"/>
  <c r="C11394" i="3"/>
  <c r="D11394" i="3" s="1"/>
  <c r="C11395" i="3"/>
  <c r="D11395" i="3" s="1"/>
  <c r="C11396" i="3"/>
  <c r="D11396" i="3" s="1"/>
  <c r="C11397" i="3"/>
  <c r="D11397" i="3" s="1"/>
  <c r="C11398" i="3"/>
  <c r="D11398" i="3" s="1"/>
  <c r="C11399" i="3"/>
  <c r="D11399" i="3" s="1"/>
  <c r="C11400" i="3"/>
  <c r="D11400" i="3" s="1"/>
  <c r="C11401" i="3"/>
  <c r="D11401" i="3" s="1"/>
  <c r="C11402" i="3"/>
  <c r="D11402" i="3" s="1"/>
  <c r="C11403" i="3"/>
  <c r="D11403" i="3" s="1"/>
  <c r="C11404" i="3"/>
  <c r="D11404" i="3" s="1"/>
  <c r="C11405" i="3"/>
  <c r="D11405" i="3" s="1"/>
  <c r="C11406" i="3"/>
  <c r="D11406" i="3" s="1"/>
  <c r="C11407" i="3"/>
  <c r="D11407" i="3" s="1"/>
  <c r="C11408" i="3"/>
  <c r="D11408" i="3" s="1"/>
  <c r="C11409" i="3"/>
  <c r="D11409" i="3" s="1"/>
  <c r="C11410" i="3"/>
  <c r="D11410" i="3" s="1"/>
  <c r="C11411" i="3"/>
  <c r="D11411" i="3" s="1"/>
  <c r="C11412" i="3"/>
  <c r="D11412" i="3" s="1"/>
  <c r="C11413" i="3"/>
  <c r="D11413" i="3" s="1"/>
  <c r="C11414" i="3"/>
  <c r="D11414" i="3" s="1"/>
  <c r="C11415" i="3"/>
  <c r="D11415" i="3" s="1"/>
  <c r="C11416" i="3"/>
  <c r="D11416" i="3" s="1"/>
  <c r="C11417" i="3"/>
  <c r="D11417" i="3" s="1"/>
  <c r="C11418" i="3"/>
  <c r="D11418" i="3" s="1"/>
  <c r="C11419" i="3"/>
  <c r="D11419" i="3" s="1"/>
  <c r="C11420" i="3"/>
  <c r="D11420" i="3" s="1"/>
  <c r="C11421" i="3"/>
  <c r="D11421" i="3" s="1"/>
  <c r="C11422" i="3"/>
  <c r="D11422" i="3" s="1"/>
  <c r="C11423" i="3"/>
  <c r="D11423" i="3" s="1"/>
  <c r="C11424" i="3"/>
  <c r="D11424" i="3" s="1"/>
  <c r="C11425" i="3"/>
  <c r="D11425" i="3" s="1"/>
  <c r="C11426" i="3"/>
  <c r="D11426" i="3" s="1"/>
  <c r="C11427" i="3"/>
  <c r="D11427" i="3" s="1"/>
  <c r="C11428" i="3"/>
  <c r="D11428" i="3" s="1"/>
  <c r="C11429" i="3"/>
  <c r="D11429" i="3" s="1"/>
  <c r="C11430" i="3"/>
  <c r="D11430" i="3" s="1"/>
  <c r="C11431" i="3"/>
  <c r="D11431" i="3" s="1"/>
  <c r="C11432" i="3"/>
  <c r="D11432" i="3" s="1"/>
  <c r="C11433" i="3"/>
  <c r="D11433" i="3" s="1"/>
  <c r="C11434" i="3"/>
  <c r="D11434" i="3" s="1"/>
  <c r="C11435" i="3"/>
  <c r="D11435" i="3" s="1"/>
  <c r="C11436" i="3"/>
  <c r="D11436" i="3" s="1"/>
  <c r="C11437" i="3"/>
  <c r="D11437" i="3" s="1"/>
  <c r="C11438" i="3"/>
  <c r="D11438" i="3" s="1"/>
  <c r="C11439" i="3"/>
  <c r="D11439" i="3" s="1"/>
  <c r="C11440" i="3"/>
  <c r="D11440" i="3" s="1"/>
  <c r="C11441" i="3"/>
  <c r="D11441" i="3" s="1"/>
  <c r="C11442" i="3"/>
  <c r="D11442" i="3" s="1"/>
  <c r="C11443" i="3"/>
  <c r="D11443" i="3" s="1"/>
  <c r="C11444" i="3"/>
  <c r="D11444" i="3" s="1"/>
  <c r="C11445" i="3"/>
  <c r="D11445" i="3" s="1"/>
  <c r="C11446" i="3"/>
  <c r="D11446" i="3" s="1"/>
  <c r="C11447" i="3"/>
  <c r="D11447" i="3" s="1"/>
  <c r="C11448" i="3"/>
  <c r="D11448" i="3" s="1"/>
  <c r="C11449" i="3"/>
  <c r="D11449" i="3" s="1"/>
  <c r="C11450" i="3"/>
  <c r="D11450" i="3" s="1"/>
  <c r="C11451" i="3"/>
  <c r="D11451" i="3" s="1"/>
  <c r="C11452" i="3"/>
  <c r="D11452" i="3" s="1"/>
  <c r="C11453" i="3"/>
  <c r="D11453" i="3" s="1"/>
  <c r="C11454" i="3"/>
  <c r="D11454" i="3" s="1"/>
  <c r="C11455" i="3"/>
  <c r="D11455" i="3" s="1"/>
  <c r="C11456" i="3"/>
  <c r="D11456" i="3" s="1"/>
  <c r="C11457" i="3"/>
  <c r="D11457" i="3" s="1"/>
  <c r="C11458" i="3"/>
  <c r="D11458" i="3" s="1"/>
  <c r="C11459" i="3"/>
  <c r="D11459" i="3" s="1"/>
  <c r="C11460" i="3"/>
  <c r="D11460" i="3" s="1"/>
  <c r="C11461" i="3"/>
  <c r="D11461" i="3" s="1"/>
  <c r="C11462" i="3"/>
  <c r="D11462" i="3" s="1"/>
  <c r="C11463" i="3"/>
  <c r="D11463" i="3" s="1"/>
  <c r="C11464" i="3"/>
  <c r="D11464" i="3" s="1"/>
  <c r="C11465" i="3"/>
  <c r="D11465" i="3" s="1"/>
  <c r="C11466" i="3"/>
  <c r="D11466" i="3" s="1"/>
  <c r="C11467" i="3"/>
  <c r="D11467" i="3" s="1"/>
  <c r="C11468" i="3"/>
  <c r="D11468" i="3" s="1"/>
  <c r="C11469" i="3"/>
  <c r="D11469" i="3" s="1"/>
  <c r="C11470" i="3"/>
  <c r="D11470" i="3" s="1"/>
  <c r="C11471" i="3"/>
  <c r="D11471" i="3" s="1"/>
  <c r="C11472" i="3"/>
  <c r="D11472" i="3" s="1"/>
  <c r="C11473" i="3"/>
  <c r="D11473" i="3" s="1"/>
  <c r="C11474" i="3"/>
  <c r="D11474" i="3" s="1"/>
  <c r="C11475" i="3"/>
  <c r="D11475" i="3" s="1"/>
  <c r="C11476" i="3"/>
  <c r="D11476" i="3" s="1"/>
  <c r="C11477" i="3"/>
  <c r="D11477" i="3" s="1"/>
  <c r="C11478" i="3"/>
  <c r="D11478" i="3" s="1"/>
  <c r="C11479" i="3"/>
  <c r="D11479" i="3" s="1"/>
  <c r="C11480" i="3"/>
  <c r="D11480" i="3" s="1"/>
  <c r="C11481" i="3"/>
  <c r="D11481" i="3" s="1"/>
  <c r="C11482" i="3"/>
  <c r="D11482" i="3" s="1"/>
  <c r="C11483" i="3"/>
  <c r="D11483" i="3" s="1"/>
  <c r="C11484" i="3"/>
  <c r="D11484" i="3" s="1"/>
  <c r="C11485" i="3"/>
  <c r="D11485" i="3" s="1"/>
  <c r="C11486" i="3"/>
  <c r="D11486" i="3" s="1"/>
  <c r="C11487" i="3"/>
  <c r="D11487" i="3" s="1"/>
  <c r="C11488" i="3"/>
  <c r="D11488" i="3" s="1"/>
  <c r="C11489" i="3"/>
  <c r="D11489" i="3" s="1"/>
  <c r="C11490" i="3"/>
  <c r="D11490" i="3" s="1"/>
  <c r="C11491" i="3"/>
  <c r="D11491" i="3" s="1"/>
  <c r="C11492" i="3"/>
  <c r="D11492" i="3" s="1"/>
  <c r="C11493" i="3"/>
  <c r="D11493" i="3" s="1"/>
  <c r="C11494" i="3"/>
  <c r="D11494" i="3" s="1"/>
  <c r="C11495" i="3"/>
  <c r="D11495" i="3" s="1"/>
  <c r="C11496" i="3"/>
  <c r="D11496" i="3" s="1"/>
  <c r="C11497" i="3"/>
  <c r="D11497" i="3" s="1"/>
  <c r="C11498" i="3"/>
  <c r="D11498" i="3" s="1"/>
  <c r="C11499" i="3"/>
  <c r="D11499" i="3" s="1"/>
  <c r="C11500" i="3"/>
  <c r="D11500" i="3" s="1"/>
  <c r="C11501" i="3"/>
  <c r="D11501" i="3" s="1"/>
  <c r="C11502" i="3"/>
  <c r="D11502" i="3" s="1"/>
  <c r="C11503" i="3"/>
  <c r="D11503" i="3" s="1"/>
  <c r="C11504" i="3"/>
  <c r="D11504" i="3" s="1"/>
  <c r="C11505" i="3"/>
  <c r="D11505" i="3" s="1"/>
  <c r="C11506" i="3"/>
  <c r="D11506" i="3" s="1"/>
  <c r="C11507" i="3"/>
  <c r="D11507" i="3" s="1"/>
  <c r="C11508" i="3"/>
  <c r="D11508" i="3" s="1"/>
  <c r="C11509" i="3"/>
  <c r="D11509" i="3" s="1"/>
  <c r="C11510" i="3"/>
  <c r="D11510" i="3" s="1"/>
  <c r="C11511" i="3"/>
  <c r="D11511" i="3" s="1"/>
  <c r="C11512" i="3"/>
  <c r="D11512" i="3" s="1"/>
  <c r="C11513" i="3"/>
  <c r="D11513" i="3" s="1"/>
  <c r="C11514" i="3"/>
  <c r="D11514" i="3" s="1"/>
  <c r="C11515" i="3"/>
  <c r="D11515" i="3" s="1"/>
  <c r="C11516" i="3"/>
  <c r="D11516" i="3" s="1"/>
  <c r="C11517" i="3"/>
  <c r="D11517" i="3" s="1"/>
  <c r="C11518" i="3"/>
  <c r="D11518" i="3" s="1"/>
  <c r="C11519" i="3"/>
  <c r="D11519" i="3" s="1"/>
  <c r="C11520" i="3"/>
  <c r="D11520" i="3" s="1"/>
  <c r="C11521" i="3"/>
  <c r="D11521" i="3" s="1"/>
  <c r="C11522" i="3"/>
  <c r="D11522" i="3" s="1"/>
  <c r="C11523" i="3"/>
  <c r="D11523" i="3" s="1"/>
  <c r="C11524" i="3"/>
  <c r="D11524" i="3" s="1"/>
  <c r="C11525" i="3"/>
  <c r="D11525" i="3" s="1"/>
  <c r="C11526" i="3"/>
  <c r="D11526" i="3" s="1"/>
  <c r="C11527" i="3"/>
  <c r="D11527" i="3" s="1"/>
  <c r="C11528" i="3"/>
  <c r="D11528" i="3" s="1"/>
  <c r="C11529" i="3"/>
  <c r="D11529" i="3" s="1"/>
  <c r="C11530" i="3"/>
  <c r="D11530" i="3" s="1"/>
  <c r="C11531" i="3"/>
  <c r="D11531" i="3" s="1"/>
  <c r="C11532" i="3"/>
  <c r="D11532" i="3" s="1"/>
  <c r="C11533" i="3"/>
  <c r="D11533" i="3" s="1"/>
  <c r="C11534" i="3"/>
  <c r="D11534" i="3" s="1"/>
  <c r="C11535" i="3"/>
  <c r="D11535" i="3" s="1"/>
  <c r="C11536" i="3"/>
  <c r="D11536" i="3" s="1"/>
  <c r="C11537" i="3"/>
  <c r="D11537" i="3" s="1"/>
  <c r="C11538" i="3"/>
  <c r="D11538" i="3" s="1"/>
  <c r="C11539" i="3"/>
  <c r="D11539" i="3" s="1"/>
  <c r="C11540" i="3"/>
  <c r="D11540" i="3" s="1"/>
  <c r="C11541" i="3"/>
  <c r="D11541" i="3" s="1"/>
  <c r="C11542" i="3"/>
  <c r="D11542" i="3" s="1"/>
  <c r="C11543" i="3"/>
  <c r="D11543" i="3" s="1"/>
  <c r="C11544" i="3"/>
  <c r="D11544" i="3" s="1"/>
  <c r="C11545" i="3"/>
  <c r="D11545" i="3" s="1"/>
  <c r="C11546" i="3"/>
  <c r="D11546" i="3" s="1"/>
  <c r="C11547" i="3"/>
  <c r="D11547" i="3" s="1"/>
  <c r="C11548" i="3"/>
  <c r="D11548" i="3" s="1"/>
  <c r="C11549" i="3"/>
  <c r="D11549" i="3" s="1"/>
  <c r="C11550" i="3"/>
  <c r="D11550" i="3" s="1"/>
  <c r="C11551" i="3"/>
  <c r="D11551" i="3" s="1"/>
  <c r="C11552" i="3"/>
  <c r="D11552" i="3" s="1"/>
  <c r="C11553" i="3"/>
  <c r="D11553" i="3" s="1"/>
  <c r="C11554" i="3"/>
  <c r="D11554" i="3" s="1"/>
  <c r="C11555" i="3"/>
  <c r="D11555" i="3" s="1"/>
  <c r="C11556" i="3"/>
  <c r="D11556" i="3" s="1"/>
  <c r="C11557" i="3"/>
  <c r="D11557" i="3" s="1"/>
  <c r="C11558" i="3"/>
  <c r="D11558" i="3" s="1"/>
  <c r="C11559" i="3"/>
  <c r="D11559" i="3" s="1"/>
  <c r="C11560" i="3"/>
  <c r="D11560" i="3" s="1"/>
  <c r="C11561" i="3"/>
  <c r="D11561" i="3" s="1"/>
  <c r="C11562" i="3"/>
  <c r="D11562" i="3" s="1"/>
  <c r="C11563" i="3"/>
  <c r="D11563" i="3" s="1"/>
  <c r="C11564" i="3"/>
  <c r="D11564" i="3" s="1"/>
  <c r="C11565" i="3"/>
  <c r="D11565" i="3" s="1"/>
  <c r="C11566" i="3"/>
  <c r="D11566" i="3" s="1"/>
  <c r="C11567" i="3"/>
  <c r="D11567" i="3" s="1"/>
  <c r="C11568" i="3"/>
  <c r="D11568" i="3" s="1"/>
  <c r="C11569" i="3"/>
  <c r="D11569" i="3" s="1"/>
  <c r="C11570" i="3"/>
  <c r="D11570" i="3" s="1"/>
  <c r="C11571" i="3"/>
  <c r="D11571" i="3" s="1"/>
  <c r="C11572" i="3"/>
  <c r="D11572" i="3" s="1"/>
  <c r="C11573" i="3"/>
  <c r="D11573" i="3" s="1"/>
  <c r="C11574" i="3"/>
  <c r="D11574" i="3" s="1"/>
  <c r="C11575" i="3"/>
  <c r="D11575" i="3" s="1"/>
  <c r="C11576" i="3"/>
  <c r="D11576" i="3" s="1"/>
  <c r="C11577" i="3"/>
  <c r="D11577" i="3" s="1"/>
  <c r="C11578" i="3"/>
  <c r="D11578" i="3" s="1"/>
  <c r="C11579" i="3"/>
  <c r="D11579" i="3" s="1"/>
  <c r="C11580" i="3"/>
  <c r="D11580" i="3" s="1"/>
  <c r="C11581" i="3"/>
  <c r="D11581" i="3" s="1"/>
  <c r="C11582" i="3"/>
  <c r="D11582" i="3" s="1"/>
  <c r="C11583" i="3"/>
  <c r="D11583" i="3" s="1"/>
  <c r="C11584" i="3"/>
  <c r="D11584" i="3" s="1"/>
  <c r="C11585" i="3"/>
  <c r="D11585" i="3" s="1"/>
  <c r="C11586" i="3"/>
  <c r="D11586" i="3" s="1"/>
  <c r="C11587" i="3"/>
  <c r="D11587" i="3" s="1"/>
  <c r="C11588" i="3"/>
  <c r="D11588" i="3" s="1"/>
  <c r="C11589" i="3"/>
  <c r="D11589" i="3" s="1"/>
  <c r="C11590" i="3"/>
  <c r="D11590" i="3" s="1"/>
  <c r="C11591" i="3"/>
  <c r="D11591" i="3" s="1"/>
  <c r="C11592" i="3"/>
  <c r="D11592" i="3" s="1"/>
  <c r="C11593" i="3"/>
  <c r="D11593" i="3" s="1"/>
  <c r="C11594" i="3"/>
  <c r="D11594" i="3" s="1"/>
  <c r="C11595" i="3"/>
  <c r="D11595" i="3" s="1"/>
  <c r="C11596" i="3"/>
  <c r="D11596" i="3" s="1"/>
  <c r="C11597" i="3"/>
  <c r="D11597" i="3" s="1"/>
  <c r="C11598" i="3"/>
  <c r="D11598" i="3" s="1"/>
  <c r="C11599" i="3"/>
  <c r="D11599" i="3" s="1"/>
  <c r="C11600" i="3"/>
  <c r="D11600" i="3" s="1"/>
  <c r="C11601" i="3"/>
  <c r="D11601" i="3" s="1"/>
  <c r="C11602" i="3"/>
  <c r="D11602" i="3" s="1"/>
  <c r="C11603" i="3"/>
  <c r="D11603" i="3" s="1"/>
  <c r="C11604" i="3"/>
  <c r="D11604" i="3" s="1"/>
  <c r="C11605" i="3"/>
  <c r="D11605" i="3" s="1"/>
  <c r="C11606" i="3"/>
  <c r="D11606" i="3" s="1"/>
  <c r="C11607" i="3"/>
  <c r="D11607" i="3" s="1"/>
  <c r="C11608" i="3"/>
  <c r="D11608" i="3" s="1"/>
  <c r="C11609" i="3"/>
  <c r="D11609" i="3" s="1"/>
  <c r="C11610" i="3"/>
  <c r="D11610" i="3" s="1"/>
  <c r="C11611" i="3"/>
  <c r="D11611" i="3" s="1"/>
  <c r="C11612" i="3"/>
  <c r="D11612" i="3" s="1"/>
  <c r="C11613" i="3"/>
  <c r="D11613" i="3" s="1"/>
  <c r="C11614" i="3"/>
  <c r="D11614" i="3" s="1"/>
  <c r="C11615" i="3"/>
  <c r="D11615" i="3" s="1"/>
  <c r="C11616" i="3"/>
  <c r="D11616" i="3" s="1"/>
  <c r="C11617" i="3"/>
  <c r="D11617" i="3" s="1"/>
  <c r="C11618" i="3"/>
  <c r="D11618" i="3" s="1"/>
  <c r="C11619" i="3"/>
  <c r="D11619" i="3" s="1"/>
  <c r="C11620" i="3"/>
  <c r="D11620" i="3" s="1"/>
  <c r="C11621" i="3"/>
  <c r="D11621" i="3" s="1"/>
  <c r="C11622" i="3"/>
  <c r="D11622" i="3" s="1"/>
  <c r="C11623" i="3"/>
  <c r="D11623" i="3" s="1"/>
  <c r="C11624" i="3"/>
  <c r="D11624" i="3" s="1"/>
  <c r="C11625" i="3"/>
  <c r="D11625" i="3" s="1"/>
  <c r="C11626" i="3"/>
  <c r="D11626" i="3" s="1"/>
  <c r="C11627" i="3"/>
  <c r="D11627" i="3" s="1"/>
  <c r="C11628" i="3"/>
  <c r="D11628" i="3" s="1"/>
  <c r="C11629" i="3"/>
  <c r="D11629" i="3" s="1"/>
  <c r="C11630" i="3"/>
  <c r="D11630" i="3" s="1"/>
  <c r="C11631" i="3"/>
  <c r="D11631" i="3" s="1"/>
  <c r="C11632" i="3"/>
  <c r="D11632" i="3" s="1"/>
  <c r="C11633" i="3"/>
  <c r="D11633" i="3" s="1"/>
  <c r="C11634" i="3"/>
  <c r="D11634" i="3" s="1"/>
  <c r="C11635" i="3"/>
  <c r="D11635" i="3" s="1"/>
  <c r="C11636" i="3"/>
  <c r="D11636" i="3" s="1"/>
  <c r="C11637" i="3"/>
  <c r="D11637" i="3" s="1"/>
  <c r="C11638" i="3"/>
  <c r="D11638" i="3" s="1"/>
  <c r="C11639" i="3"/>
  <c r="D11639" i="3" s="1"/>
  <c r="C11640" i="3"/>
  <c r="D11640" i="3" s="1"/>
  <c r="C11641" i="3"/>
  <c r="D11641" i="3" s="1"/>
  <c r="C11642" i="3"/>
  <c r="D11642" i="3" s="1"/>
  <c r="C11643" i="3"/>
  <c r="D11643" i="3" s="1"/>
  <c r="C11644" i="3"/>
  <c r="D11644" i="3" s="1"/>
  <c r="C11645" i="3"/>
  <c r="D11645" i="3" s="1"/>
  <c r="C11646" i="3"/>
  <c r="D11646" i="3" s="1"/>
  <c r="C11647" i="3"/>
  <c r="D11647" i="3" s="1"/>
  <c r="C11648" i="3"/>
  <c r="D11648" i="3" s="1"/>
  <c r="C11649" i="3"/>
  <c r="D11649" i="3" s="1"/>
  <c r="C11650" i="3"/>
  <c r="D11650" i="3" s="1"/>
  <c r="C11651" i="3"/>
  <c r="D11651" i="3" s="1"/>
  <c r="C11652" i="3"/>
  <c r="D11652" i="3" s="1"/>
  <c r="C11653" i="3"/>
  <c r="D11653" i="3" s="1"/>
  <c r="C11654" i="3"/>
  <c r="D11654" i="3" s="1"/>
  <c r="C11655" i="3"/>
  <c r="D11655" i="3" s="1"/>
  <c r="C11656" i="3"/>
  <c r="D11656" i="3" s="1"/>
  <c r="C11657" i="3"/>
  <c r="D11657" i="3" s="1"/>
  <c r="C11658" i="3"/>
  <c r="D11658" i="3" s="1"/>
  <c r="C11659" i="3"/>
  <c r="D11659" i="3" s="1"/>
  <c r="C11660" i="3"/>
  <c r="D11660" i="3" s="1"/>
  <c r="C11661" i="3"/>
  <c r="D11661" i="3" s="1"/>
  <c r="C11662" i="3"/>
  <c r="D11662" i="3" s="1"/>
  <c r="C11663" i="3"/>
  <c r="D11663" i="3" s="1"/>
  <c r="C11664" i="3"/>
  <c r="D11664" i="3" s="1"/>
  <c r="C11665" i="3"/>
  <c r="D11665" i="3" s="1"/>
  <c r="C11666" i="3"/>
  <c r="D11666" i="3" s="1"/>
  <c r="C11667" i="3"/>
  <c r="D11667" i="3" s="1"/>
  <c r="C11668" i="3"/>
  <c r="D11668" i="3" s="1"/>
  <c r="C11669" i="3"/>
  <c r="D11669" i="3" s="1"/>
  <c r="C11670" i="3"/>
  <c r="D11670" i="3" s="1"/>
  <c r="C11671" i="3"/>
  <c r="D11671" i="3" s="1"/>
  <c r="C11672" i="3"/>
  <c r="D11672" i="3" s="1"/>
  <c r="C11673" i="3"/>
  <c r="D11673" i="3" s="1"/>
  <c r="C11674" i="3"/>
  <c r="D11674" i="3" s="1"/>
  <c r="C11675" i="3"/>
  <c r="D11675" i="3" s="1"/>
  <c r="C11676" i="3"/>
  <c r="D11676" i="3" s="1"/>
  <c r="C11677" i="3"/>
  <c r="D11677" i="3" s="1"/>
  <c r="C11678" i="3"/>
  <c r="D11678" i="3" s="1"/>
  <c r="C11679" i="3"/>
  <c r="D11679" i="3" s="1"/>
  <c r="C11680" i="3"/>
  <c r="D11680" i="3" s="1"/>
  <c r="C11681" i="3"/>
  <c r="D11681" i="3" s="1"/>
  <c r="C11682" i="3"/>
  <c r="D11682" i="3" s="1"/>
  <c r="C11683" i="3"/>
  <c r="D11683" i="3" s="1"/>
  <c r="C11684" i="3"/>
  <c r="D11684" i="3" s="1"/>
  <c r="C11685" i="3"/>
  <c r="D11685" i="3" s="1"/>
  <c r="C11686" i="3"/>
  <c r="D11686" i="3" s="1"/>
  <c r="C11687" i="3"/>
  <c r="D11687" i="3" s="1"/>
  <c r="C11688" i="3"/>
  <c r="D11688" i="3" s="1"/>
  <c r="C11689" i="3"/>
  <c r="D11689" i="3" s="1"/>
  <c r="C11690" i="3"/>
  <c r="D11690" i="3" s="1"/>
  <c r="C11691" i="3"/>
  <c r="D11691" i="3" s="1"/>
  <c r="C11692" i="3"/>
  <c r="D11692" i="3" s="1"/>
  <c r="C11693" i="3"/>
  <c r="D11693" i="3" s="1"/>
  <c r="C11694" i="3"/>
  <c r="D11694" i="3" s="1"/>
  <c r="C11695" i="3"/>
  <c r="D11695" i="3" s="1"/>
  <c r="C11696" i="3"/>
  <c r="D11696" i="3" s="1"/>
  <c r="C11697" i="3"/>
  <c r="D11697" i="3" s="1"/>
  <c r="C11698" i="3"/>
  <c r="D11698" i="3" s="1"/>
  <c r="C11699" i="3"/>
  <c r="D11699" i="3" s="1"/>
  <c r="C11700" i="3"/>
  <c r="D11700" i="3" s="1"/>
  <c r="C11701" i="3"/>
  <c r="D11701" i="3" s="1"/>
  <c r="C11702" i="3"/>
  <c r="D11702" i="3" s="1"/>
  <c r="C11703" i="3"/>
  <c r="D11703" i="3" s="1"/>
  <c r="C11704" i="3"/>
  <c r="D11704" i="3" s="1"/>
  <c r="C11705" i="3"/>
  <c r="D11705" i="3" s="1"/>
  <c r="C11706" i="3"/>
  <c r="D11706" i="3" s="1"/>
  <c r="C11707" i="3"/>
  <c r="D11707" i="3" s="1"/>
  <c r="C11708" i="3"/>
  <c r="D11708" i="3" s="1"/>
  <c r="C11709" i="3"/>
  <c r="D11709" i="3" s="1"/>
  <c r="C11710" i="3"/>
  <c r="D11710" i="3" s="1"/>
  <c r="C11711" i="3"/>
  <c r="D11711" i="3" s="1"/>
  <c r="C11712" i="3"/>
  <c r="D11712" i="3" s="1"/>
  <c r="C11713" i="3"/>
  <c r="D11713" i="3" s="1"/>
  <c r="C11714" i="3"/>
  <c r="D11714" i="3" s="1"/>
  <c r="C11715" i="3"/>
  <c r="D11715" i="3" s="1"/>
  <c r="C11716" i="3"/>
  <c r="D11716" i="3" s="1"/>
  <c r="C11717" i="3"/>
  <c r="D11717" i="3" s="1"/>
  <c r="C11718" i="3"/>
  <c r="D11718" i="3" s="1"/>
  <c r="C11719" i="3"/>
  <c r="D11719" i="3" s="1"/>
  <c r="C11720" i="3"/>
  <c r="D11720" i="3" s="1"/>
  <c r="C11721" i="3"/>
  <c r="D11721" i="3" s="1"/>
  <c r="C11722" i="3"/>
  <c r="D11722" i="3" s="1"/>
  <c r="C11723" i="3"/>
  <c r="D11723" i="3" s="1"/>
  <c r="C11724" i="3"/>
  <c r="D11724" i="3" s="1"/>
  <c r="C11725" i="3"/>
  <c r="D11725" i="3" s="1"/>
  <c r="C11726" i="3"/>
  <c r="D11726" i="3" s="1"/>
  <c r="C11727" i="3"/>
  <c r="D11727" i="3" s="1"/>
  <c r="C11728" i="3"/>
  <c r="D11728" i="3" s="1"/>
  <c r="C11729" i="3"/>
  <c r="D11729" i="3" s="1"/>
  <c r="C11730" i="3"/>
  <c r="D11730" i="3" s="1"/>
  <c r="C11731" i="3"/>
  <c r="D11731" i="3" s="1"/>
  <c r="C11732" i="3"/>
  <c r="D11732" i="3" s="1"/>
  <c r="C11733" i="3"/>
  <c r="D11733" i="3" s="1"/>
  <c r="C11734" i="3"/>
  <c r="D11734" i="3" s="1"/>
  <c r="C11735" i="3"/>
  <c r="D11735" i="3" s="1"/>
  <c r="C11736" i="3"/>
  <c r="D11736" i="3" s="1"/>
  <c r="C11737" i="3"/>
  <c r="D11737" i="3" s="1"/>
  <c r="C11738" i="3"/>
  <c r="D11738" i="3" s="1"/>
  <c r="C11739" i="3"/>
  <c r="D11739" i="3" s="1"/>
  <c r="C11740" i="3"/>
  <c r="D11740" i="3" s="1"/>
  <c r="C11741" i="3"/>
  <c r="D11741" i="3" s="1"/>
  <c r="C11742" i="3"/>
  <c r="D11742" i="3" s="1"/>
  <c r="C11743" i="3"/>
  <c r="D11743" i="3" s="1"/>
  <c r="C11744" i="3"/>
  <c r="D11744" i="3" s="1"/>
  <c r="C11745" i="3"/>
  <c r="D11745" i="3" s="1"/>
  <c r="C11746" i="3"/>
  <c r="D11746" i="3" s="1"/>
  <c r="C11747" i="3"/>
  <c r="D11747" i="3" s="1"/>
  <c r="C11748" i="3"/>
  <c r="D11748" i="3" s="1"/>
  <c r="C11749" i="3"/>
  <c r="D11749" i="3" s="1"/>
  <c r="C11750" i="3"/>
  <c r="D11750" i="3" s="1"/>
  <c r="C11751" i="3"/>
  <c r="D11751" i="3" s="1"/>
  <c r="C11752" i="3"/>
  <c r="D11752" i="3" s="1"/>
  <c r="C11753" i="3"/>
  <c r="D11753" i="3" s="1"/>
  <c r="C11754" i="3"/>
  <c r="D11754" i="3" s="1"/>
  <c r="C11755" i="3"/>
  <c r="C11756" i="3"/>
  <c r="D11756" i="3" s="1"/>
  <c r="C11757" i="3"/>
  <c r="D11757" i="3" s="1"/>
  <c r="C11758" i="3"/>
  <c r="D11758" i="3" s="1"/>
  <c r="C11759" i="3"/>
  <c r="D11759" i="3" s="1"/>
  <c r="C11760" i="3"/>
  <c r="D11760" i="3" s="1"/>
  <c r="C11761" i="3"/>
  <c r="D11761" i="3" s="1"/>
  <c r="C11762" i="3"/>
  <c r="D11762" i="3" s="1"/>
  <c r="C11763" i="3"/>
  <c r="D11763" i="3" s="1"/>
  <c r="C11764" i="3"/>
  <c r="D11764" i="3" s="1"/>
  <c r="C11765" i="3"/>
  <c r="D11765" i="3" s="1"/>
  <c r="C11766" i="3"/>
  <c r="D11766" i="3" s="1"/>
  <c r="C11767" i="3"/>
  <c r="D11767" i="3" s="1"/>
  <c r="C11768" i="3"/>
  <c r="D11768" i="3" s="1"/>
  <c r="C11769" i="3"/>
  <c r="D11769" i="3" s="1"/>
  <c r="C11770" i="3"/>
  <c r="D11770" i="3" s="1"/>
  <c r="C11771" i="3"/>
  <c r="D11771" i="3" s="1"/>
  <c r="C11772" i="3"/>
  <c r="D11772" i="3" s="1"/>
  <c r="C11773" i="3"/>
  <c r="D11773" i="3" s="1"/>
  <c r="C11774" i="3"/>
  <c r="D11774" i="3" s="1"/>
  <c r="C11775" i="3"/>
  <c r="D11775" i="3" s="1"/>
  <c r="C11776" i="3"/>
  <c r="D11776" i="3" s="1"/>
  <c r="C11777" i="3"/>
  <c r="D11777" i="3" s="1"/>
  <c r="C11778" i="3"/>
  <c r="D11778" i="3" s="1"/>
  <c r="C11779" i="3"/>
  <c r="D11779" i="3" s="1"/>
  <c r="C11780" i="3"/>
  <c r="D11780" i="3" s="1"/>
  <c r="C11781" i="3"/>
  <c r="D11781" i="3" s="1"/>
  <c r="C11782" i="3"/>
  <c r="D11782" i="3" s="1"/>
  <c r="C11783" i="3"/>
  <c r="D11783" i="3" s="1"/>
  <c r="C11784" i="3"/>
  <c r="D11784" i="3" s="1"/>
  <c r="C11785" i="3"/>
  <c r="D11785" i="3" s="1"/>
  <c r="C11786" i="3"/>
  <c r="D11786" i="3" s="1"/>
  <c r="C11787" i="3"/>
  <c r="D11787" i="3" s="1"/>
  <c r="C11788" i="3"/>
  <c r="D11788" i="3" s="1"/>
  <c r="C11789" i="3"/>
  <c r="D11789" i="3" s="1"/>
  <c r="C11790" i="3"/>
  <c r="D11790" i="3" s="1"/>
  <c r="C11791" i="3"/>
  <c r="D11791" i="3" s="1"/>
  <c r="C11792" i="3"/>
  <c r="D11792" i="3" s="1"/>
  <c r="C11793" i="3"/>
  <c r="D11793" i="3" s="1"/>
  <c r="C11794" i="3"/>
  <c r="D11794" i="3" s="1"/>
  <c r="C11795" i="3"/>
  <c r="D11795" i="3" s="1"/>
  <c r="C11796" i="3"/>
  <c r="D11796" i="3" s="1"/>
  <c r="C11797" i="3"/>
  <c r="D11797" i="3" s="1"/>
  <c r="C11798" i="3"/>
  <c r="D11798" i="3" s="1"/>
  <c r="C11799" i="3"/>
  <c r="D11799" i="3" s="1"/>
  <c r="C11800" i="3"/>
  <c r="D11800" i="3" s="1"/>
  <c r="C11801" i="3"/>
  <c r="D11801" i="3" s="1"/>
  <c r="C11802" i="3"/>
  <c r="D11802" i="3" s="1"/>
  <c r="C11803" i="3"/>
  <c r="D11803" i="3" s="1"/>
  <c r="C11804" i="3"/>
  <c r="C11805" i="3"/>
  <c r="D11805" i="3" s="1"/>
  <c r="C11806" i="3"/>
  <c r="D11806" i="3" s="1"/>
  <c r="C11807" i="3"/>
  <c r="D11807" i="3" s="1"/>
  <c r="C11808" i="3"/>
  <c r="D11808" i="3" s="1"/>
  <c r="C11809" i="3"/>
  <c r="D11809" i="3" s="1"/>
  <c r="C11810" i="3"/>
  <c r="D11810" i="3" s="1"/>
  <c r="C11811" i="3"/>
  <c r="D11811" i="3" s="1"/>
  <c r="C11812" i="3"/>
  <c r="D11812" i="3" s="1"/>
  <c r="C11813" i="3"/>
  <c r="D11813" i="3" s="1"/>
  <c r="C11814" i="3"/>
  <c r="D11814" i="3" s="1"/>
  <c r="C11815" i="3"/>
  <c r="D11815" i="3" s="1"/>
  <c r="C11816" i="3"/>
  <c r="D11816" i="3" s="1"/>
  <c r="C11817" i="3"/>
  <c r="D11817" i="3" s="1"/>
  <c r="C11818" i="3"/>
  <c r="D11818" i="3" s="1"/>
  <c r="C11819" i="3"/>
  <c r="D11819" i="3" s="1"/>
  <c r="C11820" i="3"/>
  <c r="D11820" i="3" s="1"/>
  <c r="C11821" i="3"/>
  <c r="D11821" i="3" s="1"/>
  <c r="C11822" i="3"/>
  <c r="D11822" i="3" s="1"/>
  <c r="C11823" i="3"/>
  <c r="D11823" i="3" s="1"/>
  <c r="C11824" i="3"/>
  <c r="D11824" i="3" s="1"/>
  <c r="C11825" i="3"/>
  <c r="D11825" i="3" s="1"/>
  <c r="C11826" i="3"/>
  <c r="D11826" i="3" s="1"/>
  <c r="C11827" i="3"/>
  <c r="D11827" i="3" s="1"/>
  <c r="C11828" i="3"/>
  <c r="D11828" i="3" s="1"/>
  <c r="C11829" i="3"/>
  <c r="D11829" i="3" s="1"/>
  <c r="C11830" i="3"/>
  <c r="D11830" i="3" s="1"/>
  <c r="C11831" i="3"/>
  <c r="D11831" i="3" s="1"/>
  <c r="C11832" i="3"/>
  <c r="D11832" i="3" s="1"/>
  <c r="C11833" i="3"/>
  <c r="D11833" i="3" s="1"/>
  <c r="C11834" i="3"/>
  <c r="D11834" i="3" s="1"/>
  <c r="C11835" i="3"/>
  <c r="D11835" i="3" s="1"/>
  <c r="C11836" i="3"/>
  <c r="D11836" i="3" s="1"/>
  <c r="C11837" i="3"/>
  <c r="D11837" i="3" s="1"/>
  <c r="C11838" i="3"/>
  <c r="D11838" i="3" s="1"/>
  <c r="C11839" i="3"/>
  <c r="D11839" i="3" s="1"/>
  <c r="C11840" i="3"/>
  <c r="D11840" i="3" s="1"/>
  <c r="C11841" i="3"/>
  <c r="D11841" i="3" s="1"/>
  <c r="C11842" i="3"/>
  <c r="D11842" i="3" s="1"/>
  <c r="C11843" i="3"/>
  <c r="D11843" i="3" s="1"/>
  <c r="C11844" i="3"/>
  <c r="D11844" i="3" s="1"/>
  <c r="C11845" i="3"/>
  <c r="D11845" i="3" s="1"/>
  <c r="C11846" i="3"/>
  <c r="D11846" i="3" s="1"/>
  <c r="C11847" i="3"/>
  <c r="D11847" i="3" s="1"/>
  <c r="C11848" i="3"/>
  <c r="D11848" i="3" s="1"/>
  <c r="C11849" i="3"/>
  <c r="D11849" i="3" s="1"/>
  <c r="C11850" i="3"/>
  <c r="D11850" i="3" s="1"/>
  <c r="C11851" i="3"/>
  <c r="D11851" i="3" s="1"/>
  <c r="C11852" i="3"/>
  <c r="D11852" i="3" s="1"/>
  <c r="C11853" i="3"/>
  <c r="D11853" i="3" s="1"/>
  <c r="C11854" i="3"/>
  <c r="D11854" i="3" s="1"/>
  <c r="C11855" i="3"/>
  <c r="D11855" i="3" s="1"/>
  <c r="C11856" i="3"/>
  <c r="D11856" i="3" s="1"/>
  <c r="C11857" i="3"/>
  <c r="D11857" i="3" s="1"/>
  <c r="C11858" i="3"/>
  <c r="D11858" i="3" s="1"/>
  <c r="C11859" i="3"/>
  <c r="D11859" i="3" s="1"/>
  <c r="C11860" i="3"/>
  <c r="D11860" i="3" s="1"/>
  <c r="C11861" i="3"/>
  <c r="D11861" i="3" s="1"/>
  <c r="C11862" i="3"/>
  <c r="D11862" i="3" s="1"/>
  <c r="C11863" i="3"/>
  <c r="D11863" i="3" s="1"/>
  <c r="C11864" i="3"/>
  <c r="D11864" i="3" s="1"/>
  <c r="C11865" i="3"/>
  <c r="D11865" i="3" s="1"/>
  <c r="C11866" i="3"/>
  <c r="D11866" i="3" s="1"/>
  <c r="C11867" i="3"/>
  <c r="D11867" i="3" s="1"/>
  <c r="C11868" i="3"/>
  <c r="D11868" i="3" s="1"/>
  <c r="C11869" i="3"/>
  <c r="D11869" i="3" s="1"/>
  <c r="C11870" i="3"/>
  <c r="D11870" i="3" s="1"/>
  <c r="C11871" i="3"/>
  <c r="D11871" i="3" s="1"/>
  <c r="C11872" i="3"/>
  <c r="D11872" i="3" s="1"/>
  <c r="C11873" i="3"/>
  <c r="D11873" i="3" s="1"/>
  <c r="C11874" i="3"/>
  <c r="D11874" i="3" s="1"/>
  <c r="C11875" i="3"/>
  <c r="D11875" i="3" s="1"/>
  <c r="C11876" i="3"/>
  <c r="D11876" i="3" s="1"/>
  <c r="C11877" i="3"/>
  <c r="D11877" i="3" s="1"/>
  <c r="C11878" i="3"/>
  <c r="D11878" i="3" s="1"/>
  <c r="C11879" i="3"/>
  <c r="D11879" i="3" s="1"/>
  <c r="C11880" i="3"/>
  <c r="D11880" i="3" s="1"/>
  <c r="C11881" i="3"/>
  <c r="D11881" i="3" s="1"/>
  <c r="C11882" i="3"/>
  <c r="D11882" i="3" s="1"/>
  <c r="C11883" i="3"/>
  <c r="D11883" i="3" s="1"/>
  <c r="C11884" i="3"/>
  <c r="D11884" i="3" s="1"/>
  <c r="C11885" i="3"/>
  <c r="D11885" i="3" s="1"/>
  <c r="C11886" i="3"/>
  <c r="D11886" i="3" s="1"/>
  <c r="C11887" i="3"/>
  <c r="D11887" i="3" s="1"/>
  <c r="C11888" i="3"/>
  <c r="D11888" i="3" s="1"/>
  <c r="C11889" i="3"/>
  <c r="D11889" i="3" s="1"/>
  <c r="C11890" i="3"/>
  <c r="D11890" i="3" s="1"/>
  <c r="C11891" i="3"/>
  <c r="D11891" i="3" s="1"/>
  <c r="C11892" i="3"/>
  <c r="D11892" i="3" s="1"/>
  <c r="C11893" i="3"/>
  <c r="D11893" i="3" s="1"/>
  <c r="C11894" i="3"/>
  <c r="D11894" i="3" s="1"/>
  <c r="C11895" i="3"/>
  <c r="D11895" i="3" s="1"/>
  <c r="C11896" i="3"/>
  <c r="D11896" i="3" s="1"/>
  <c r="C11897" i="3"/>
  <c r="D11897" i="3" s="1"/>
  <c r="C11898" i="3"/>
  <c r="D11898" i="3" s="1"/>
  <c r="C11899" i="3"/>
  <c r="D11899" i="3" s="1"/>
  <c r="C11900" i="3"/>
  <c r="D11900" i="3" s="1"/>
  <c r="C11901" i="3"/>
  <c r="D11901" i="3" s="1"/>
  <c r="C11902" i="3"/>
  <c r="D11902" i="3" s="1"/>
  <c r="C11903" i="3"/>
  <c r="D11903" i="3" s="1"/>
  <c r="C11904" i="3"/>
  <c r="D11904" i="3" s="1"/>
  <c r="C11905" i="3"/>
  <c r="D11905" i="3" s="1"/>
  <c r="C11906" i="3"/>
  <c r="D11906" i="3" s="1"/>
  <c r="C11907" i="3"/>
  <c r="D11907" i="3" s="1"/>
  <c r="C11908" i="3"/>
  <c r="D11908" i="3" s="1"/>
  <c r="C11909" i="3"/>
  <c r="D11909" i="3" s="1"/>
  <c r="C11910" i="3"/>
  <c r="D11910" i="3" s="1"/>
  <c r="C11911" i="3"/>
  <c r="D11911" i="3" s="1"/>
  <c r="C11912" i="3"/>
  <c r="D11912" i="3" s="1"/>
  <c r="C11913" i="3"/>
  <c r="D11913" i="3" s="1"/>
  <c r="C11914" i="3"/>
  <c r="D11914" i="3" s="1"/>
  <c r="C11915" i="3"/>
  <c r="D11915" i="3" s="1"/>
  <c r="C11916" i="3"/>
  <c r="D11916" i="3" s="1"/>
  <c r="C11917" i="3"/>
  <c r="D11917" i="3" s="1"/>
  <c r="C11918" i="3"/>
  <c r="D11918" i="3" s="1"/>
  <c r="C11919" i="3"/>
  <c r="D11919" i="3" s="1"/>
  <c r="C11920" i="3"/>
  <c r="D11920" i="3" s="1"/>
  <c r="C11921" i="3"/>
  <c r="D11921" i="3" s="1"/>
  <c r="C11922" i="3"/>
  <c r="D11922" i="3" s="1"/>
  <c r="C11923" i="3"/>
  <c r="D11923" i="3" s="1"/>
  <c r="C11924" i="3"/>
  <c r="D11924" i="3" s="1"/>
  <c r="C11925" i="3"/>
  <c r="D11925" i="3" s="1"/>
  <c r="C11926" i="3"/>
  <c r="D11926" i="3" s="1"/>
  <c r="C11927" i="3"/>
  <c r="D11927" i="3" s="1"/>
  <c r="C11928" i="3"/>
  <c r="D11928" i="3" s="1"/>
  <c r="C11929" i="3"/>
  <c r="D11929" i="3" s="1"/>
  <c r="C11930" i="3"/>
  <c r="D11930" i="3" s="1"/>
  <c r="C11931" i="3"/>
  <c r="D11931" i="3" s="1"/>
  <c r="C11932" i="3"/>
  <c r="D11932" i="3" s="1"/>
  <c r="C11933" i="3"/>
  <c r="D11933" i="3" s="1"/>
  <c r="C11934" i="3"/>
  <c r="D11934" i="3" s="1"/>
  <c r="C11935" i="3"/>
  <c r="D11935" i="3" s="1"/>
  <c r="C11936" i="3"/>
  <c r="D11936" i="3" s="1"/>
  <c r="C11937" i="3"/>
  <c r="D11937" i="3" s="1"/>
  <c r="C11938" i="3"/>
  <c r="D11938" i="3" s="1"/>
  <c r="C11939" i="3"/>
  <c r="D11939" i="3" s="1"/>
  <c r="C11940" i="3"/>
  <c r="D11940" i="3" s="1"/>
  <c r="C11941" i="3"/>
  <c r="D11941" i="3" s="1"/>
  <c r="C11942" i="3"/>
  <c r="D11942" i="3" s="1"/>
  <c r="C11943" i="3"/>
  <c r="D11943" i="3" s="1"/>
  <c r="C11944" i="3"/>
  <c r="D11944" i="3" s="1"/>
  <c r="C11945" i="3"/>
  <c r="D11945" i="3" s="1"/>
  <c r="C11946" i="3"/>
  <c r="D11946" i="3" s="1"/>
  <c r="C11947" i="3"/>
  <c r="D11947" i="3" s="1"/>
  <c r="C11948" i="3"/>
  <c r="D11948" i="3" s="1"/>
  <c r="C11949" i="3"/>
  <c r="D11949" i="3" s="1"/>
  <c r="C11950" i="3"/>
  <c r="D11950" i="3" s="1"/>
  <c r="C11951" i="3"/>
  <c r="D11951" i="3" s="1"/>
  <c r="C11952" i="3"/>
  <c r="D11952" i="3" s="1"/>
  <c r="C11953" i="3"/>
  <c r="D11953" i="3" s="1"/>
  <c r="C11954" i="3"/>
  <c r="D11954" i="3" s="1"/>
  <c r="C11955" i="3"/>
  <c r="D11955" i="3" s="1"/>
  <c r="C11956" i="3"/>
  <c r="D11956" i="3" s="1"/>
  <c r="C11957" i="3"/>
  <c r="D11957" i="3" s="1"/>
  <c r="C11958" i="3"/>
  <c r="D11958" i="3" s="1"/>
  <c r="C11959" i="3"/>
  <c r="D11959" i="3" s="1"/>
  <c r="C11960" i="3"/>
  <c r="D11960" i="3" s="1"/>
  <c r="C11961" i="3"/>
  <c r="D11961" i="3" s="1"/>
  <c r="C11962" i="3"/>
  <c r="D11962" i="3" s="1"/>
  <c r="C11963" i="3"/>
  <c r="D11963" i="3" s="1"/>
  <c r="C11964" i="3"/>
  <c r="D11964" i="3" s="1"/>
  <c r="C11965" i="3"/>
  <c r="D11965" i="3" s="1"/>
  <c r="C11966" i="3"/>
  <c r="D11966" i="3" s="1"/>
  <c r="C11967" i="3"/>
  <c r="D11967" i="3" s="1"/>
  <c r="C11968" i="3"/>
  <c r="D11968" i="3" s="1"/>
  <c r="C11969" i="3"/>
  <c r="D11969" i="3" s="1"/>
  <c r="C11970" i="3"/>
  <c r="D11970" i="3" s="1"/>
  <c r="C11971" i="3"/>
  <c r="D11971" i="3" s="1"/>
  <c r="C11972" i="3"/>
  <c r="D11972" i="3" s="1"/>
  <c r="C11973" i="3"/>
  <c r="D11973" i="3" s="1"/>
  <c r="C11974" i="3"/>
  <c r="D11974" i="3" s="1"/>
  <c r="C11975" i="3"/>
  <c r="D11975" i="3" s="1"/>
  <c r="C11976" i="3"/>
  <c r="D11976" i="3" s="1"/>
  <c r="C11977" i="3"/>
  <c r="D11977" i="3" s="1"/>
  <c r="C11978" i="3"/>
  <c r="D11978" i="3" s="1"/>
  <c r="C11979" i="3"/>
  <c r="D11979" i="3" s="1"/>
  <c r="C11980" i="3"/>
  <c r="D11980" i="3" s="1"/>
  <c r="C11981" i="3"/>
  <c r="D11981" i="3" s="1"/>
  <c r="C11982" i="3"/>
  <c r="D11982" i="3" s="1"/>
  <c r="C11983" i="3"/>
  <c r="D11983" i="3" s="1"/>
  <c r="C11984" i="3"/>
  <c r="D11984" i="3" s="1"/>
  <c r="C11985" i="3"/>
  <c r="D11985" i="3" s="1"/>
  <c r="C11986" i="3"/>
  <c r="D11986" i="3" s="1"/>
  <c r="C11987" i="3"/>
  <c r="D11987" i="3" s="1"/>
  <c r="C11988" i="3"/>
  <c r="D11988" i="3" s="1"/>
  <c r="C11989" i="3"/>
  <c r="D11989" i="3" s="1"/>
  <c r="C11990" i="3"/>
  <c r="D11990" i="3" s="1"/>
  <c r="C11991" i="3"/>
  <c r="D11991" i="3" s="1"/>
  <c r="C11992" i="3"/>
  <c r="D11992" i="3" s="1"/>
  <c r="C11993" i="3"/>
  <c r="D11993" i="3" s="1"/>
  <c r="C11994" i="3"/>
  <c r="D11994" i="3" s="1"/>
  <c r="C11995" i="3"/>
  <c r="D11995" i="3" s="1"/>
  <c r="C11996" i="3"/>
  <c r="D11996" i="3" s="1"/>
  <c r="C11997" i="3"/>
  <c r="D11997" i="3" s="1"/>
  <c r="C11998" i="3"/>
  <c r="D11998" i="3" s="1"/>
  <c r="C11999" i="3"/>
  <c r="D11999" i="3" s="1"/>
  <c r="C12000" i="3"/>
  <c r="D12000" i="3" s="1"/>
  <c r="C12001" i="3"/>
  <c r="D12001" i="3" s="1"/>
  <c r="C12002" i="3"/>
  <c r="D12002" i="3" s="1"/>
  <c r="C12003" i="3"/>
  <c r="D12003" i="3" s="1"/>
  <c r="C12004" i="3"/>
  <c r="D12004" i="3" s="1"/>
  <c r="C12005" i="3"/>
  <c r="D12005" i="3" s="1"/>
  <c r="C12006" i="3"/>
  <c r="D12006" i="3" s="1"/>
  <c r="C12007" i="3"/>
  <c r="D12007" i="3" s="1"/>
  <c r="C12008" i="3"/>
  <c r="D12008" i="3" s="1"/>
  <c r="C12009" i="3"/>
  <c r="D12009" i="3" s="1"/>
  <c r="C12010" i="3"/>
  <c r="D12010" i="3" s="1"/>
  <c r="C12011" i="3"/>
  <c r="D12011" i="3" s="1"/>
  <c r="C12012" i="3"/>
  <c r="D12012" i="3" s="1"/>
  <c r="C12013" i="3"/>
  <c r="D12013" i="3" s="1"/>
  <c r="C12014" i="3"/>
  <c r="D12014" i="3" s="1"/>
  <c r="C12015" i="3"/>
  <c r="D12015" i="3" s="1"/>
  <c r="C12016" i="3"/>
  <c r="D12016" i="3" s="1"/>
  <c r="C12017" i="3"/>
  <c r="D12017" i="3" s="1"/>
  <c r="C12018" i="3"/>
  <c r="D12018" i="3" s="1"/>
  <c r="C12019" i="3"/>
  <c r="D12019" i="3" s="1"/>
  <c r="C12020" i="3"/>
  <c r="D12020" i="3" s="1"/>
  <c r="C12021" i="3"/>
  <c r="D12021" i="3" s="1"/>
  <c r="C12022" i="3"/>
  <c r="D12022" i="3" s="1"/>
  <c r="C12023" i="3"/>
  <c r="D12023" i="3" s="1"/>
  <c r="C12024" i="3"/>
  <c r="D12024" i="3" s="1"/>
  <c r="C12025" i="3"/>
  <c r="D12025" i="3" s="1"/>
  <c r="C12026" i="3"/>
  <c r="D12026" i="3" s="1"/>
  <c r="C12027" i="3"/>
  <c r="D12027" i="3" s="1"/>
  <c r="C12028" i="3"/>
  <c r="D12028" i="3" s="1"/>
  <c r="C12029" i="3"/>
  <c r="D12029" i="3" s="1"/>
  <c r="C12030" i="3"/>
  <c r="D12030" i="3" s="1"/>
  <c r="C12031" i="3"/>
  <c r="D12031" i="3" s="1"/>
  <c r="C12032" i="3"/>
  <c r="D12032" i="3" s="1"/>
  <c r="C12033" i="3"/>
  <c r="D12033" i="3" s="1"/>
  <c r="C12034" i="3"/>
  <c r="D12034" i="3" s="1"/>
  <c r="C12035" i="3"/>
  <c r="D12035" i="3" s="1"/>
  <c r="C12036" i="3"/>
  <c r="D12036" i="3" s="1"/>
  <c r="C12037" i="3"/>
  <c r="D12037" i="3" s="1"/>
  <c r="C12038" i="3"/>
  <c r="D12038" i="3" s="1"/>
  <c r="C12039" i="3"/>
  <c r="D12039" i="3" s="1"/>
  <c r="C12040" i="3"/>
  <c r="D12040" i="3" s="1"/>
  <c r="C12041" i="3"/>
  <c r="D12041" i="3" s="1"/>
  <c r="C12042" i="3"/>
  <c r="D12042" i="3" s="1"/>
  <c r="C12043" i="3"/>
  <c r="D12043" i="3" s="1"/>
  <c r="C12044" i="3"/>
  <c r="D12044" i="3" s="1"/>
  <c r="C12045" i="3"/>
  <c r="D12045" i="3" s="1"/>
  <c r="C12046" i="3"/>
  <c r="D12046" i="3" s="1"/>
  <c r="C12047" i="3"/>
  <c r="D12047" i="3" s="1"/>
  <c r="C12048" i="3"/>
  <c r="D12048" i="3" s="1"/>
  <c r="C12049" i="3"/>
  <c r="D12049" i="3" s="1"/>
  <c r="C12050" i="3"/>
  <c r="D12050" i="3" s="1"/>
  <c r="C12051" i="3"/>
  <c r="D12051" i="3" s="1"/>
  <c r="C12052" i="3"/>
  <c r="D12052" i="3" s="1"/>
  <c r="C12053" i="3"/>
  <c r="D12053" i="3" s="1"/>
  <c r="C12054" i="3"/>
  <c r="D12054" i="3" s="1"/>
  <c r="C12055" i="3"/>
  <c r="D12055" i="3" s="1"/>
  <c r="C12056" i="3"/>
  <c r="D12056" i="3" s="1"/>
  <c r="C12057" i="3"/>
  <c r="D12057" i="3" s="1"/>
  <c r="C12058" i="3"/>
  <c r="D12058" i="3" s="1"/>
  <c r="C12059" i="3"/>
  <c r="D12059" i="3" s="1"/>
  <c r="C12060" i="3"/>
  <c r="D12060" i="3" s="1"/>
  <c r="C12061" i="3"/>
  <c r="D12061" i="3" s="1"/>
  <c r="C12062" i="3"/>
  <c r="D12062" i="3" s="1"/>
  <c r="C12063" i="3"/>
  <c r="D12063" i="3" s="1"/>
  <c r="C12064" i="3"/>
  <c r="D12064" i="3" s="1"/>
  <c r="C12065" i="3"/>
  <c r="D12065" i="3" s="1"/>
  <c r="C12066" i="3"/>
  <c r="D12066" i="3" s="1"/>
  <c r="C12067" i="3"/>
  <c r="D12067" i="3" s="1"/>
  <c r="C12068" i="3"/>
  <c r="D12068" i="3" s="1"/>
  <c r="C12069" i="3"/>
  <c r="D12069" i="3" s="1"/>
  <c r="C12070" i="3"/>
  <c r="D12070" i="3" s="1"/>
  <c r="C12071" i="3"/>
  <c r="D12071" i="3" s="1"/>
  <c r="C12072" i="3"/>
  <c r="D12072" i="3" s="1"/>
  <c r="C12073" i="3"/>
  <c r="D12073" i="3" s="1"/>
  <c r="C12074" i="3"/>
  <c r="D12074" i="3" s="1"/>
  <c r="C12075" i="3"/>
  <c r="D12075" i="3" s="1"/>
  <c r="C12076" i="3"/>
  <c r="D12076" i="3" s="1"/>
  <c r="C12077" i="3"/>
  <c r="D12077" i="3" s="1"/>
  <c r="C12078" i="3"/>
  <c r="D12078" i="3" s="1"/>
  <c r="C12079" i="3"/>
  <c r="D12079" i="3" s="1"/>
  <c r="C12080" i="3"/>
  <c r="D12080" i="3" s="1"/>
  <c r="C12081" i="3"/>
  <c r="D12081" i="3" s="1"/>
  <c r="C12082" i="3"/>
  <c r="D12082" i="3" s="1"/>
  <c r="C12083" i="3"/>
  <c r="D12083" i="3" s="1"/>
  <c r="C12084" i="3"/>
  <c r="D12084" i="3" s="1"/>
  <c r="C12085" i="3"/>
  <c r="D12085" i="3" s="1"/>
  <c r="C12086" i="3"/>
  <c r="D12086" i="3" s="1"/>
  <c r="C12087" i="3"/>
  <c r="D12087" i="3" s="1"/>
  <c r="C12088" i="3"/>
  <c r="D12088" i="3" s="1"/>
  <c r="C12089" i="3"/>
  <c r="D12089" i="3" s="1"/>
  <c r="C12090" i="3"/>
  <c r="D12090" i="3" s="1"/>
  <c r="C12091" i="3"/>
  <c r="D12091" i="3" s="1"/>
  <c r="C12092" i="3"/>
  <c r="D12092" i="3" s="1"/>
  <c r="C12093" i="3"/>
  <c r="D12093" i="3" s="1"/>
  <c r="C12094" i="3"/>
  <c r="D12094" i="3" s="1"/>
  <c r="C12095" i="3"/>
  <c r="D12095" i="3" s="1"/>
  <c r="C12096" i="3"/>
  <c r="D12096" i="3" s="1"/>
  <c r="C12097" i="3"/>
  <c r="D12097" i="3" s="1"/>
  <c r="C12098" i="3"/>
  <c r="D12098" i="3" s="1"/>
  <c r="C12099" i="3"/>
  <c r="D12099" i="3" s="1"/>
  <c r="C12100" i="3"/>
  <c r="D12100" i="3" s="1"/>
  <c r="C12101" i="3"/>
  <c r="D12101" i="3" s="1"/>
  <c r="C12102" i="3"/>
  <c r="D12102" i="3" s="1"/>
  <c r="C12103" i="3"/>
  <c r="D12103" i="3" s="1"/>
  <c r="C12104" i="3"/>
  <c r="D12104" i="3" s="1"/>
  <c r="C12105" i="3"/>
  <c r="D12105" i="3" s="1"/>
  <c r="C12106" i="3"/>
  <c r="D12106" i="3" s="1"/>
  <c r="C12107" i="3"/>
  <c r="D12107" i="3" s="1"/>
  <c r="C12108" i="3"/>
  <c r="D12108" i="3" s="1"/>
  <c r="C12109" i="3"/>
  <c r="D12109" i="3" s="1"/>
  <c r="C12110" i="3"/>
  <c r="D12110" i="3" s="1"/>
  <c r="C12111" i="3"/>
  <c r="D12111" i="3" s="1"/>
  <c r="C12112" i="3"/>
  <c r="D12112" i="3" s="1"/>
  <c r="C12113" i="3"/>
  <c r="D12113" i="3" s="1"/>
  <c r="C12114" i="3"/>
  <c r="D12114" i="3" s="1"/>
  <c r="C12115" i="3"/>
  <c r="D12115" i="3" s="1"/>
  <c r="C12116" i="3"/>
  <c r="D12116" i="3" s="1"/>
  <c r="C12117" i="3"/>
  <c r="D12117" i="3" s="1"/>
  <c r="C12118" i="3"/>
  <c r="D12118" i="3" s="1"/>
  <c r="C12119" i="3"/>
  <c r="D12119" i="3" s="1"/>
  <c r="C12120" i="3"/>
  <c r="D12120" i="3" s="1"/>
  <c r="C12121" i="3"/>
  <c r="D12121" i="3" s="1"/>
  <c r="C12122" i="3"/>
  <c r="D12122" i="3" s="1"/>
  <c r="C12123" i="3"/>
  <c r="D12123" i="3" s="1"/>
  <c r="C12124" i="3"/>
  <c r="D12124" i="3" s="1"/>
  <c r="C12125" i="3"/>
  <c r="D12125" i="3" s="1"/>
  <c r="C12126" i="3"/>
  <c r="D12126" i="3" s="1"/>
  <c r="C12127" i="3"/>
  <c r="D12127" i="3" s="1"/>
  <c r="C12128" i="3"/>
  <c r="D12128" i="3" s="1"/>
  <c r="C12129" i="3"/>
  <c r="D12129" i="3" s="1"/>
  <c r="C12130" i="3"/>
  <c r="D12130" i="3" s="1"/>
  <c r="C12131" i="3"/>
  <c r="D12131" i="3" s="1"/>
  <c r="C12132" i="3"/>
  <c r="D12132" i="3" s="1"/>
  <c r="C12133" i="3"/>
  <c r="D12133" i="3" s="1"/>
  <c r="C12134" i="3"/>
  <c r="D12134" i="3" s="1"/>
  <c r="C12135" i="3"/>
  <c r="D12135" i="3" s="1"/>
  <c r="C12136" i="3"/>
  <c r="D12136" i="3" s="1"/>
  <c r="C12137" i="3"/>
  <c r="D12137" i="3" s="1"/>
  <c r="C12138" i="3"/>
  <c r="D12138" i="3" s="1"/>
  <c r="C12139" i="3"/>
  <c r="D12139" i="3" s="1"/>
  <c r="C12140" i="3"/>
  <c r="D12140" i="3" s="1"/>
  <c r="C12141" i="3"/>
  <c r="D12141" i="3" s="1"/>
  <c r="C12142" i="3"/>
  <c r="D12142" i="3" s="1"/>
  <c r="C12143" i="3"/>
  <c r="D12143" i="3" s="1"/>
  <c r="C12144" i="3"/>
  <c r="D12144" i="3" s="1"/>
  <c r="C12145" i="3"/>
  <c r="D12145" i="3" s="1"/>
  <c r="C12146" i="3"/>
  <c r="D12146" i="3" s="1"/>
  <c r="C12147" i="3"/>
  <c r="D12147" i="3" s="1"/>
  <c r="C12148" i="3"/>
  <c r="D12148" i="3" s="1"/>
  <c r="C12149" i="3"/>
  <c r="D12149" i="3" s="1"/>
  <c r="C12150" i="3"/>
  <c r="D12150" i="3" s="1"/>
  <c r="C12151" i="3"/>
  <c r="D12151" i="3" s="1"/>
  <c r="C12152" i="3"/>
  <c r="D12152" i="3" s="1"/>
  <c r="C12153" i="3"/>
  <c r="D12153" i="3" s="1"/>
  <c r="C12154" i="3"/>
  <c r="D12154" i="3" s="1"/>
  <c r="C12155" i="3"/>
  <c r="D12155" i="3" s="1"/>
  <c r="C12156" i="3"/>
  <c r="D12156" i="3" s="1"/>
  <c r="C12157" i="3"/>
  <c r="D12157" i="3" s="1"/>
  <c r="C12158" i="3"/>
  <c r="D12158" i="3" s="1"/>
  <c r="C12159" i="3"/>
  <c r="D12159" i="3" s="1"/>
  <c r="C12160" i="3"/>
  <c r="D12160" i="3" s="1"/>
  <c r="C12161" i="3"/>
  <c r="D12161" i="3" s="1"/>
  <c r="C12162" i="3"/>
  <c r="D12162" i="3" s="1"/>
  <c r="C12163" i="3"/>
  <c r="D12163" i="3" s="1"/>
  <c r="C12164" i="3"/>
  <c r="D12164" i="3" s="1"/>
  <c r="C12165" i="3"/>
  <c r="D12165" i="3" s="1"/>
  <c r="C12166" i="3"/>
  <c r="D12166" i="3" s="1"/>
  <c r="C12167" i="3"/>
  <c r="D12167" i="3" s="1"/>
  <c r="C12168" i="3"/>
  <c r="D12168" i="3" s="1"/>
  <c r="C12169" i="3"/>
  <c r="D12169" i="3" s="1"/>
  <c r="C12170" i="3"/>
  <c r="D12170" i="3" s="1"/>
  <c r="C12171" i="3"/>
  <c r="D12171" i="3" s="1"/>
  <c r="C12172" i="3"/>
  <c r="D12172" i="3" s="1"/>
  <c r="C12173" i="3"/>
  <c r="D12173" i="3" s="1"/>
  <c r="C12174" i="3"/>
  <c r="D12174" i="3" s="1"/>
  <c r="C12175" i="3"/>
  <c r="D12175" i="3" s="1"/>
  <c r="C12176" i="3"/>
  <c r="D12176" i="3" s="1"/>
  <c r="C12177" i="3"/>
  <c r="D12177" i="3" s="1"/>
  <c r="C12178" i="3"/>
  <c r="D12178" i="3" s="1"/>
  <c r="C12179" i="3"/>
  <c r="D12179" i="3" s="1"/>
  <c r="C12180" i="3"/>
  <c r="D12180" i="3" s="1"/>
  <c r="C12181" i="3"/>
  <c r="D12181" i="3" s="1"/>
  <c r="C12182" i="3"/>
  <c r="D12182" i="3" s="1"/>
  <c r="C12183" i="3"/>
  <c r="D12183" i="3" s="1"/>
  <c r="C12184" i="3"/>
  <c r="D12184" i="3" s="1"/>
  <c r="C12185" i="3"/>
  <c r="D12185" i="3" s="1"/>
  <c r="C12186" i="3"/>
  <c r="D12186" i="3" s="1"/>
  <c r="C12187" i="3"/>
  <c r="D12187" i="3" s="1"/>
  <c r="C12188" i="3"/>
  <c r="D12188" i="3" s="1"/>
  <c r="C12189" i="3"/>
  <c r="D12189" i="3" s="1"/>
  <c r="C12190" i="3"/>
  <c r="D12190" i="3" s="1"/>
  <c r="C12191" i="3"/>
  <c r="D12191" i="3" s="1"/>
  <c r="C12192" i="3"/>
  <c r="D12192" i="3" s="1"/>
  <c r="C12193" i="3"/>
  <c r="D12193" i="3" s="1"/>
  <c r="C12194" i="3"/>
  <c r="D12194" i="3" s="1"/>
  <c r="C12195" i="3"/>
  <c r="D12195" i="3" s="1"/>
  <c r="C12196" i="3"/>
  <c r="D12196" i="3" s="1"/>
  <c r="C12197" i="3"/>
  <c r="D12197" i="3" s="1"/>
  <c r="C12198" i="3"/>
  <c r="D12198" i="3" s="1"/>
  <c r="C12199" i="3"/>
  <c r="D12199" i="3" s="1"/>
  <c r="C12200" i="3"/>
  <c r="D12200" i="3" s="1"/>
  <c r="C12201" i="3"/>
  <c r="D12201" i="3" s="1"/>
  <c r="C12202" i="3"/>
  <c r="D12202" i="3" s="1"/>
  <c r="C12203" i="3"/>
  <c r="D12203" i="3" s="1"/>
  <c r="C12204" i="3"/>
  <c r="D12204" i="3" s="1"/>
  <c r="C12205" i="3"/>
  <c r="D12205" i="3" s="1"/>
  <c r="C12206" i="3"/>
  <c r="D12206" i="3" s="1"/>
  <c r="C12207" i="3"/>
  <c r="D12207" i="3" s="1"/>
  <c r="C12208" i="3"/>
  <c r="D12208" i="3" s="1"/>
  <c r="C12209" i="3"/>
  <c r="D12209" i="3" s="1"/>
  <c r="C12210" i="3"/>
  <c r="D12210" i="3" s="1"/>
  <c r="C12211" i="3"/>
  <c r="D12211" i="3" s="1"/>
  <c r="C12212" i="3"/>
  <c r="D12212" i="3" s="1"/>
  <c r="C12213" i="3"/>
  <c r="D12213" i="3" s="1"/>
  <c r="C12214" i="3"/>
  <c r="D12214" i="3" s="1"/>
  <c r="C12215" i="3"/>
  <c r="D12215" i="3" s="1"/>
  <c r="C12216" i="3"/>
  <c r="D12216" i="3" s="1"/>
  <c r="C12217" i="3"/>
  <c r="D12217" i="3" s="1"/>
  <c r="C12218" i="3"/>
  <c r="D12218" i="3" s="1"/>
  <c r="C12219" i="3"/>
  <c r="D12219" i="3" s="1"/>
  <c r="C12220" i="3"/>
  <c r="D12220" i="3" s="1"/>
  <c r="C12221" i="3"/>
  <c r="D12221" i="3" s="1"/>
  <c r="C12222" i="3"/>
  <c r="D12222" i="3" s="1"/>
  <c r="C12223" i="3"/>
  <c r="D12223" i="3" s="1"/>
  <c r="C12224" i="3"/>
  <c r="D12224" i="3" s="1"/>
  <c r="C12225" i="3"/>
  <c r="D12225" i="3" s="1"/>
  <c r="C12226" i="3"/>
  <c r="D12226" i="3" s="1"/>
  <c r="C12227" i="3"/>
  <c r="D12227" i="3" s="1"/>
  <c r="C12228" i="3"/>
  <c r="D12228" i="3" s="1"/>
  <c r="C12229" i="3"/>
  <c r="D12229" i="3" s="1"/>
  <c r="C12230" i="3"/>
  <c r="D12230" i="3" s="1"/>
  <c r="C12231" i="3"/>
  <c r="D12231" i="3" s="1"/>
  <c r="C12232" i="3"/>
  <c r="D12232" i="3" s="1"/>
  <c r="C12233" i="3"/>
  <c r="D12233" i="3" s="1"/>
  <c r="C12234" i="3"/>
  <c r="D12234" i="3" s="1"/>
  <c r="C12235" i="3"/>
  <c r="D12235" i="3" s="1"/>
  <c r="C12236" i="3"/>
  <c r="D12236" i="3" s="1"/>
  <c r="C12237" i="3"/>
  <c r="D12237" i="3" s="1"/>
  <c r="C12238" i="3"/>
  <c r="D12238" i="3" s="1"/>
  <c r="C12239" i="3"/>
  <c r="D12239" i="3" s="1"/>
  <c r="C12240" i="3"/>
  <c r="D12240" i="3" s="1"/>
  <c r="C12241" i="3"/>
  <c r="D12241" i="3" s="1"/>
  <c r="C12242" i="3"/>
  <c r="D12242" i="3" s="1"/>
  <c r="C12243" i="3"/>
  <c r="D12243" i="3" s="1"/>
  <c r="C12244" i="3"/>
  <c r="D12244" i="3" s="1"/>
  <c r="C12245" i="3"/>
  <c r="D12245" i="3" s="1"/>
  <c r="C12246" i="3"/>
  <c r="D12246" i="3" s="1"/>
  <c r="C12247" i="3"/>
  <c r="D12247" i="3" s="1"/>
  <c r="C12248" i="3"/>
  <c r="D12248" i="3" s="1"/>
  <c r="C12249" i="3"/>
  <c r="D12249" i="3" s="1"/>
  <c r="C12250" i="3"/>
  <c r="D12250" i="3" s="1"/>
  <c r="C12251" i="3"/>
  <c r="D12251" i="3" s="1"/>
  <c r="C12252" i="3"/>
  <c r="D12252" i="3" s="1"/>
  <c r="C12253" i="3"/>
  <c r="D12253" i="3" s="1"/>
  <c r="C12254" i="3"/>
  <c r="D12254" i="3" s="1"/>
  <c r="C12255" i="3"/>
  <c r="D12255" i="3" s="1"/>
  <c r="C12256" i="3"/>
  <c r="D12256" i="3" s="1"/>
  <c r="C12257" i="3"/>
  <c r="D12257" i="3" s="1"/>
  <c r="C12258" i="3"/>
  <c r="D12258" i="3" s="1"/>
  <c r="C12259" i="3"/>
  <c r="D12259" i="3" s="1"/>
  <c r="C12260" i="3"/>
  <c r="D12260" i="3" s="1"/>
  <c r="C12261" i="3"/>
  <c r="D12261" i="3" s="1"/>
  <c r="C12262" i="3"/>
  <c r="D12262" i="3" s="1"/>
  <c r="C12263" i="3"/>
  <c r="D12263" i="3" s="1"/>
  <c r="C12264" i="3"/>
  <c r="D12264" i="3" s="1"/>
  <c r="C12265" i="3"/>
  <c r="D12265" i="3" s="1"/>
  <c r="C12266" i="3"/>
  <c r="D12266" i="3" s="1"/>
  <c r="C12267" i="3"/>
  <c r="D12267" i="3" s="1"/>
  <c r="C12268" i="3"/>
  <c r="D12268" i="3" s="1"/>
  <c r="C12269" i="3"/>
  <c r="D12269" i="3" s="1"/>
  <c r="C12270" i="3"/>
  <c r="D12270" i="3" s="1"/>
  <c r="C12271" i="3"/>
  <c r="D12271" i="3" s="1"/>
  <c r="C12272" i="3"/>
  <c r="D12272" i="3" s="1"/>
  <c r="C12273" i="3"/>
  <c r="D12273" i="3" s="1"/>
  <c r="C12274" i="3"/>
  <c r="D12274" i="3" s="1"/>
  <c r="C12275" i="3"/>
  <c r="D12275" i="3" s="1"/>
  <c r="C12276" i="3"/>
  <c r="D12276" i="3" s="1"/>
  <c r="C12277" i="3"/>
  <c r="D12277" i="3" s="1"/>
  <c r="C12278" i="3"/>
  <c r="D12278" i="3" s="1"/>
  <c r="C12279" i="3"/>
  <c r="D12279" i="3" s="1"/>
  <c r="C12280" i="3"/>
  <c r="D12280" i="3" s="1"/>
  <c r="C12281" i="3"/>
  <c r="D12281" i="3" s="1"/>
  <c r="C12282" i="3"/>
  <c r="D12282" i="3" s="1"/>
  <c r="C12283" i="3"/>
  <c r="D12283" i="3" s="1"/>
  <c r="C12284" i="3"/>
  <c r="D12284" i="3" s="1"/>
  <c r="C12285" i="3"/>
  <c r="D12285" i="3" s="1"/>
  <c r="C12286" i="3"/>
  <c r="D12286" i="3" s="1"/>
  <c r="C12287" i="3"/>
  <c r="D12287" i="3" s="1"/>
  <c r="C12288" i="3"/>
  <c r="D12288" i="3" s="1"/>
  <c r="C12289" i="3"/>
  <c r="D12289" i="3" s="1"/>
  <c r="C12290" i="3"/>
  <c r="D12290" i="3" s="1"/>
  <c r="C12291" i="3"/>
  <c r="D12291" i="3" s="1"/>
  <c r="C12292" i="3"/>
  <c r="D12292" i="3" s="1"/>
  <c r="C12293" i="3"/>
  <c r="D12293" i="3" s="1"/>
  <c r="C12294" i="3"/>
  <c r="D12294" i="3" s="1"/>
  <c r="C12295" i="3"/>
  <c r="D12295" i="3" s="1"/>
  <c r="C12296" i="3"/>
  <c r="D12296" i="3" s="1"/>
  <c r="C12297" i="3"/>
  <c r="D12297" i="3" s="1"/>
  <c r="C12298" i="3"/>
  <c r="D12298" i="3" s="1"/>
  <c r="C12299" i="3"/>
  <c r="D12299" i="3" s="1"/>
  <c r="C12300" i="3"/>
  <c r="D12300" i="3" s="1"/>
  <c r="C12301" i="3"/>
  <c r="D12301" i="3" s="1"/>
  <c r="C12302" i="3"/>
  <c r="D12302" i="3" s="1"/>
  <c r="C12303" i="3"/>
  <c r="D12303" i="3" s="1"/>
  <c r="C12304" i="3"/>
  <c r="D12304" i="3" s="1"/>
  <c r="C12305" i="3"/>
  <c r="D12305" i="3" s="1"/>
  <c r="C12306" i="3"/>
  <c r="D12306" i="3" s="1"/>
  <c r="C12307" i="3"/>
  <c r="D12307" i="3" s="1"/>
  <c r="C12308" i="3"/>
  <c r="D12308" i="3" s="1"/>
  <c r="C12309" i="3"/>
  <c r="D12309" i="3" s="1"/>
  <c r="C12310" i="3"/>
  <c r="D12310" i="3" s="1"/>
  <c r="C12311" i="3"/>
  <c r="D12311" i="3" s="1"/>
  <c r="C12312" i="3"/>
  <c r="D12312" i="3" s="1"/>
  <c r="C12313" i="3"/>
  <c r="D12313" i="3" s="1"/>
  <c r="C12314" i="3"/>
  <c r="D12314" i="3" s="1"/>
  <c r="C12315" i="3"/>
  <c r="D12315" i="3" s="1"/>
  <c r="C12316" i="3"/>
  <c r="D12316" i="3" s="1"/>
  <c r="C12317" i="3"/>
  <c r="D12317" i="3" s="1"/>
  <c r="C12318" i="3"/>
  <c r="D12318" i="3" s="1"/>
  <c r="C12319" i="3"/>
  <c r="D12319" i="3" s="1"/>
  <c r="C12320" i="3"/>
  <c r="D12320" i="3" s="1"/>
  <c r="C12321" i="3"/>
  <c r="D12321" i="3" s="1"/>
  <c r="C12322" i="3"/>
  <c r="D12322" i="3" s="1"/>
  <c r="C12323" i="3"/>
  <c r="D12323" i="3" s="1"/>
  <c r="C12324" i="3"/>
  <c r="D12324" i="3" s="1"/>
  <c r="C12325" i="3"/>
  <c r="D12325" i="3" s="1"/>
  <c r="C12326" i="3"/>
  <c r="D12326" i="3" s="1"/>
  <c r="C12327" i="3"/>
  <c r="D12327" i="3" s="1"/>
  <c r="C12328" i="3"/>
  <c r="D12328" i="3" s="1"/>
  <c r="C12329" i="3"/>
  <c r="D12329" i="3" s="1"/>
  <c r="C12330" i="3"/>
  <c r="D12330" i="3" s="1"/>
  <c r="C12331" i="3"/>
  <c r="D12331" i="3" s="1"/>
  <c r="C12332" i="3"/>
  <c r="D12332" i="3" s="1"/>
  <c r="C12333" i="3"/>
  <c r="D12333" i="3" s="1"/>
  <c r="C12334" i="3"/>
  <c r="D12334" i="3" s="1"/>
  <c r="C12335" i="3"/>
  <c r="D12335" i="3" s="1"/>
  <c r="C12336" i="3"/>
  <c r="D12336" i="3" s="1"/>
  <c r="C12337" i="3"/>
  <c r="D12337" i="3" s="1"/>
  <c r="C12338" i="3"/>
  <c r="D12338" i="3" s="1"/>
  <c r="C12339" i="3"/>
  <c r="D12339" i="3" s="1"/>
  <c r="C12340" i="3"/>
  <c r="D12340" i="3" s="1"/>
  <c r="C12341" i="3"/>
  <c r="D12341" i="3" s="1"/>
  <c r="C12342" i="3"/>
  <c r="D12342" i="3" s="1"/>
  <c r="C12343" i="3"/>
  <c r="D12343" i="3" s="1"/>
  <c r="C12344" i="3"/>
  <c r="D12344" i="3" s="1"/>
  <c r="C12345" i="3"/>
  <c r="D12345" i="3" s="1"/>
  <c r="C12346" i="3"/>
  <c r="D12346" i="3" s="1"/>
  <c r="C12347" i="3"/>
  <c r="D12347" i="3" s="1"/>
  <c r="C12348" i="3"/>
  <c r="D12348" i="3" s="1"/>
  <c r="C12349" i="3"/>
  <c r="D12349" i="3" s="1"/>
  <c r="C12350" i="3"/>
  <c r="D12350" i="3" s="1"/>
  <c r="C12351" i="3"/>
  <c r="D12351" i="3" s="1"/>
  <c r="C12352" i="3"/>
  <c r="D12352" i="3" s="1"/>
  <c r="C12353" i="3"/>
  <c r="D12353" i="3" s="1"/>
  <c r="C12354" i="3"/>
  <c r="D12354" i="3" s="1"/>
  <c r="C12355" i="3"/>
  <c r="D12355" i="3" s="1"/>
  <c r="C12356" i="3"/>
  <c r="D12356" i="3" s="1"/>
  <c r="C12357" i="3"/>
  <c r="D12357" i="3" s="1"/>
  <c r="C12358" i="3"/>
  <c r="D12358" i="3" s="1"/>
  <c r="C12359" i="3"/>
  <c r="D12359" i="3" s="1"/>
  <c r="C12360" i="3"/>
  <c r="D12360" i="3" s="1"/>
  <c r="C12361" i="3"/>
  <c r="D12361" i="3" s="1"/>
  <c r="C12362" i="3"/>
  <c r="D12362" i="3" s="1"/>
  <c r="C12363" i="3"/>
  <c r="D12363" i="3" s="1"/>
  <c r="C12364" i="3"/>
  <c r="D12364" i="3" s="1"/>
  <c r="C12365" i="3"/>
  <c r="D12365" i="3" s="1"/>
  <c r="C12366" i="3"/>
  <c r="D12366" i="3" s="1"/>
  <c r="C12367" i="3"/>
  <c r="D12367" i="3" s="1"/>
  <c r="C12368" i="3"/>
  <c r="D12368" i="3" s="1"/>
  <c r="C12369" i="3"/>
  <c r="D12369" i="3" s="1"/>
  <c r="C12370" i="3"/>
  <c r="D12370" i="3" s="1"/>
  <c r="C12371" i="3"/>
  <c r="D12371" i="3" s="1"/>
  <c r="C12372" i="3"/>
  <c r="D12372" i="3" s="1"/>
  <c r="C12373" i="3"/>
  <c r="D12373" i="3" s="1"/>
  <c r="C12374" i="3"/>
  <c r="D12374" i="3" s="1"/>
  <c r="C12375" i="3"/>
  <c r="D12375" i="3" s="1"/>
  <c r="C12376" i="3"/>
  <c r="D12376" i="3" s="1"/>
  <c r="C12377" i="3"/>
  <c r="D12377" i="3" s="1"/>
  <c r="C12378" i="3"/>
  <c r="D12378" i="3" s="1"/>
  <c r="C12379" i="3"/>
  <c r="D12379" i="3" s="1"/>
  <c r="C12380" i="3"/>
  <c r="D12380" i="3" s="1"/>
  <c r="C12381" i="3"/>
  <c r="D12381" i="3" s="1"/>
  <c r="C12382" i="3"/>
  <c r="D12382" i="3" s="1"/>
  <c r="C12383" i="3"/>
  <c r="D12383" i="3" s="1"/>
  <c r="C12384" i="3"/>
  <c r="D12384" i="3" s="1"/>
  <c r="C12385" i="3"/>
  <c r="D12385" i="3" s="1"/>
  <c r="C12386" i="3"/>
  <c r="D12386" i="3" s="1"/>
  <c r="C12387" i="3"/>
  <c r="D12387" i="3" s="1"/>
  <c r="C12388" i="3"/>
  <c r="D12388" i="3" s="1"/>
  <c r="C12389" i="3"/>
  <c r="D12389" i="3" s="1"/>
  <c r="C12390" i="3"/>
  <c r="D12390" i="3" s="1"/>
  <c r="C12391" i="3"/>
  <c r="D12391" i="3" s="1"/>
  <c r="C12392" i="3"/>
  <c r="D12392" i="3" s="1"/>
  <c r="C12393" i="3"/>
  <c r="D12393" i="3" s="1"/>
  <c r="C12394" i="3"/>
  <c r="D12394" i="3" s="1"/>
  <c r="C12395" i="3"/>
  <c r="D12395" i="3" s="1"/>
  <c r="C12396" i="3"/>
  <c r="D12396" i="3" s="1"/>
  <c r="C12397" i="3"/>
  <c r="D12397" i="3" s="1"/>
  <c r="C12398" i="3"/>
  <c r="D12398" i="3" s="1"/>
  <c r="C12399" i="3"/>
  <c r="D12399" i="3" s="1"/>
  <c r="C12400" i="3"/>
  <c r="D12400" i="3" s="1"/>
  <c r="C12401" i="3"/>
  <c r="D12401" i="3" s="1"/>
  <c r="C12402" i="3"/>
  <c r="D12402" i="3" s="1"/>
  <c r="C12403" i="3"/>
  <c r="D12403" i="3" s="1"/>
  <c r="C12404" i="3"/>
  <c r="D12404" i="3" s="1"/>
  <c r="C12405" i="3"/>
  <c r="D12405" i="3" s="1"/>
  <c r="C12406" i="3"/>
  <c r="D12406" i="3" s="1"/>
  <c r="C12407" i="3"/>
  <c r="D12407" i="3" s="1"/>
  <c r="C12408" i="3"/>
  <c r="D12408" i="3" s="1"/>
  <c r="C12409" i="3"/>
  <c r="D12409" i="3" s="1"/>
  <c r="C12410" i="3"/>
  <c r="D12410" i="3" s="1"/>
  <c r="C12411" i="3"/>
  <c r="D12411" i="3" s="1"/>
  <c r="C12412" i="3"/>
  <c r="D12412" i="3" s="1"/>
  <c r="C12413" i="3"/>
  <c r="D12413" i="3" s="1"/>
  <c r="C12414" i="3"/>
  <c r="D12414" i="3" s="1"/>
  <c r="C12415" i="3"/>
  <c r="D12415" i="3" s="1"/>
  <c r="C12416" i="3"/>
  <c r="D12416" i="3" s="1"/>
  <c r="C12417" i="3"/>
  <c r="D12417" i="3" s="1"/>
  <c r="C12418" i="3"/>
  <c r="D12418" i="3" s="1"/>
  <c r="C12419" i="3"/>
  <c r="D12419" i="3" s="1"/>
  <c r="C12420" i="3"/>
  <c r="D12420" i="3" s="1"/>
  <c r="C12421" i="3"/>
  <c r="D12421" i="3" s="1"/>
  <c r="C12422" i="3"/>
  <c r="D12422" i="3" s="1"/>
  <c r="C12423" i="3"/>
  <c r="D12423" i="3" s="1"/>
  <c r="C12424" i="3"/>
  <c r="D12424" i="3" s="1"/>
  <c r="C12425" i="3"/>
  <c r="D12425" i="3" s="1"/>
  <c r="C12426" i="3"/>
  <c r="D12426" i="3" s="1"/>
  <c r="C12427" i="3"/>
  <c r="D12427" i="3" s="1"/>
  <c r="C12428" i="3"/>
  <c r="D12428" i="3" s="1"/>
  <c r="C12429" i="3"/>
  <c r="D12429" i="3" s="1"/>
  <c r="C12430" i="3"/>
  <c r="D12430" i="3" s="1"/>
  <c r="C12431" i="3"/>
  <c r="D12431" i="3" s="1"/>
  <c r="C12432" i="3"/>
  <c r="D12432" i="3" s="1"/>
  <c r="C12433" i="3"/>
  <c r="D12433" i="3" s="1"/>
  <c r="C12434" i="3"/>
  <c r="D12434" i="3" s="1"/>
  <c r="C12435" i="3"/>
  <c r="D12435" i="3" s="1"/>
  <c r="C12436" i="3"/>
  <c r="D12436" i="3" s="1"/>
  <c r="C12437" i="3"/>
  <c r="D12437" i="3" s="1"/>
  <c r="C12438" i="3"/>
  <c r="D12438" i="3" s="1"/>
  <c r="C12439" i="3"/>
  <c r="D12439" i="3" s="1"/>
  <c r="C12440" i="3"/>
  <c r="D12440" i="3" s="1"/>
  <c r="C12441" i="3"/>
  <c r="D12441" i="3" s="1"/>
  <c r="C12442" i="3"/>
  <c r="D12442" i="3" s="1"/>
  <c r="C12443" i="3"/>
  <c r="D12443" i="3" s="1"/>
  <c r="C12444" i="3"/>
  <c r="D12444" i="3" s="1"/>
  <c r="C12445" i="3"/>
  <c r="D12445" i="3" s="1"/>
  <c r="C12446" i="3"/>
  <c r="D12446" i="3" s="1"/>
  <c r="C12447" i="3"/>
  <c r="D12447" i="3" s="1"/>
  <c r="C12448" i="3"/>
  <c r="D12448" i="3" s="1"/>
  <c r="C12449" i="3"/>
  <c r="D12449" i="3" s="1"/>
  <c r="C12450" i="3"/>
  <c r="D12450" i="3" s="1"/>
  <c r="C12451" i="3"/>
  <c r="D12451" i="3" s="1"/>
  <c r="C12452" i="3"/>
  <c r="D12452" i="3" s="1"/>
  <c r="C12453" i="3"/>
  <c r="D12453" i="3" s="1"/>
  <c r="C12454" i="3"/>
  <c r="D12454" i="3" s="1"/>
  <c r="C12455" i="3"/>
  <c r="D12455" i="3" s="1"/>
  <c r="C12456" i="3"/>
  <c r="D12456" i="3" s="1"/>
  <c r="C12457" i="3"/>
  <c r="D12457" i="3" s="1"/>
  <c r="C12458" i="3"/>
  <c r="D12458" i="3" s="1"/>
  <c r="C12459" i="3"/>
  <c r="D12459" i="3" s="1"/>
  <c r="C12460" i="3"/>
  <c r="D12460" i="3" s="1"/>
  <c r="C12461" i="3"/>
  <c r="D12461" i="3" s="1"/>
  <c r="C12462" i="3"/>
  <c r="D12462" i="3" s="1"/>
  <c r="C12463" i="3"/>
  <c r="D12463" i="3" s="1"/>
  <c r="C12464" i="3"/>
  <c r="D12464" i="3" s="1"/>
  <c r="C12465" i="3"/>
  <c r="D12465" i="3" s="1"/>
  <c r="C12466" i="3"/>
  <c r="D12466" i="3" s="1"/>
  <c r="C12467" i="3"/>
  <c r="D12467" i="3" s="1"/>
  <c r="C12468" i="3"/>
  <c r="D12468" i="3" s="1"/>
  <c r="C12469" i="3"/>
  <c r="D12469" i="3" s="1"/>
  <c r="C12470" i="3"/>
  <c r="D12470" i="3" s="1"/>
  <c r="C12471" i="3"/>
  <c r="D12471" i="3" s="1"/>
  <c r="C12472" i="3"/>
  <c r="D12472" i="3" s="1"/>
  <c r="C12473" i="3"/>
  <c r="D12473" i="3" s="1"/>
  <c r="C12474" i="3"/>
  <c r="D12474" i="3" s="1"/>
  <c r="C12475" i="3"/>
  <c r="D12475" i="3" s="1"/>
  <c r="C12476" i="3"/>
  <c r="D12476" i="3" s="1"/>
  <c r="C12477" i="3"/>
  <c r="D12477" i="3" s="1"/>
  <c r="C12478" i="3"/>
  <c r="D12478" i="3" s="1"/>
  <c r="C12479" i="3"/>
  <c r="D12479" i="3" s="1"/>
  <c r="C12480" i="3"/>
  <c r="D12480" i="3" s="1"/>
  <c r="C12481" i="3"/>
  <c r="D12481" i="3" s="1"/>
  <c r="C12482" i="3"/>
  <c r="D12482" i="3" s="1"/>
  <c r="C12483" i="3"/>
  <c r="D12483" i="3" s="1"/>
  <c r="C12484" i="3"/>
  <c r="D12484" i="3" s="1"/>
  <c r="C12485" i="3"/>
  <c r="D12485" i="3" s="1"/>
  <c r="C12486" i="3"/>
  <c r="D12486" i="3" s="1"/>
  <c r="C12487" i="3"/>
  <c r="D12487" i="3" s="1"/>
  <c r="C12488" i="3"/>
  <c r="D12488" i="3" s="1"/>
  <c r="C12489" i="3"/>
  <c r="D12489" i="3" s="1"/>
  <c r="C12490" i="3"/>
  <c r="D12490" i="3" s="1"/>
  <c r="C12491" i="3"/>
  <c r="D12491" i="3" s="1"/>
  <c r="C12492" i="3"/>
  <c r="D12492" i="3" s="1"/>
  <c r="C12493" i="3"/>
  <c r="D12493" i="3" s="1"/>
  <c r="C12494" i="3"/>
  <c r="D12494" i="3" s="1"/>
  <c r="C12495" i="3"/>
  <c r="D12495" i="3" s="1"/>
  <c r="C12496" i="3"/>
  <c r="D12496" i="3" s="1"/>
  <c r="C12497" i="3"/>
  <c r="D12497" i="3" s="1"/>
  <c r="C12498" i="3"/>
  <c r="D12498" i="3" s="1"/>
  <c r="C12499" i="3"/>
  <c r="D12499" i="3" s="1"/>
  <c r="C12500" i="3"/>
  <c r="D12500" i="3" s="1"/>
  <c r="C12501" i="3"/>
  <c r="D12501" i="3" s="1"/>
  <c r="C12502" i="3"/>
  <c r="D12502" i="3" s="1"/>
  <c r="C12503" i="3"/>
  <c r="D12503" i="3" s="1"/>
  <c r="C12504" i="3"/>
  <c r="D12504" i="3" s="1"/>
  <c r="C12505" i="3"/>
  <c r="D12505" i="3" s="1"/>
  <c r="C12506" i="3"/>
  <c r="D12506" i="3" s="1"/>
  <c r="C12507" i="3"/>
  <c r="D12507" i="3" s="1"/>
  <c r="C12508" i="3"/>
  <c r="D12508" i="3" s="1"/>
  <c r="C12509" i="3"/>
  <c r="D12509" i="3" s="1"/>
  <c r="C12510" i="3"/>
  <c r="D12510" i="3" s="1"/>
  <c r="C12511" i="3"/>
  <c r="D12511" i="3" s="1"/>
  <c r="C12512" i="3"/>
  <c r="D12512" i="3" s="1"/>
  <c r="C12513" i="3"/>
  <c r="D12513" i="3" s="1"/>
  <c r="C12514" i="3"/>
  <c r="D12514" i="3" s="1"/>
  <c r="C12515" i="3"/>
  <c r="D12515" i="3" s="1"/>
  <c r="C12516" i="3"/>
  <c r="D12516" i="3" s="1"/>
  <c r="C12517" i="3"/>
  <c r="D12517" i="3" s="1"/>
  <c r="C12518" i="3"/>
  <c r="D12518" i="3" s="1"/>
  <c r="C12519" i="3"/>
  <c r="D12519" i="3" s="1"/>
  <c r="C12520" i="3"/>
  <c r="D12520" i="3" s="1"/>
  <c r="C12521" i="3"/>
  <c r="D12521" i="3" s="1"/>
  <c r="C12522" i="3"/>
  <c r="D12522" i="3" s="1"/>
  <c r="C12523" i="3"/>
  <c r="D12523" i="3" s="1"/>
  <c r="C12524" i="3"/>
  <c r="D12524" i="3" s="1"/>
  <c r="C12525" i="3"/>
  <c r="D12525" i="3" s="1"/>
  <c r="C12526" i="3"/>
  <c r="D12526" i="3" s="1"/>
  <c r="C12527" i="3"/>
  <c r="D12527" i="3" s="1"/>
  <c r="C12528" i="3"/>
  <c r="D12528" i="3" s="1"/>
  <c r="C12529" i="3"/>
  <c r="D12529" i="3" s="1"/>
  <c r="C12530" i="3"/>
  <c r="D12530" i="3" s="1"/>
  <c r="C12531" i="3"/>
  <c r="D12531" i="3" s="1"/>
  <c r="C12532" i="3"/>
  <c r="D12532" i="3" s="1"/>
  <c r="C12533" i="3"/>
  <c r="D12533" i="3" s="1"/>
  <c r="C12534" i="3"/>
  <c r="D12534" i="3" s="1"/>
  <c r="C12535" i="3"/>
  <c r="D12535" i="3" s="1"/>
  <c r="C12536" i="3"/>
  <c r="D12536" i="3" s="1"/>
  <c r="C12537" i="3"/>
  <c r="D12537" i="3" s="1"/>
  <c r="C12538" i="3"/>
  <c r="D12538" i="3" s="1"/>
  <c r="C12539" i="3"/>
  <c r="D12539" i="3" s="1"/>
  <c r="C12540" i="3"/>
  <c r="D12540" i="3" s="1"/>
  <c r="C12541" i="3"/>
  <c r="D12541" i="3" s="1"/>
  <c r="C12542" i="3"/>
  <c r="D12542" i="3" s="1"/>
  <c r="C12543" i="3"/>
  <c r="D12543" i="3" s="1"/>
  <c r="C12544" i="3"/>
  <c r="D12544" i="3" s="1"/>
  <c r="C12545" i="3"/>
  <c r="D12545" i="3" s="1"/>
  <c r="C12546" i="3"/>
  <c r="D12546" i="3" s="1"/>
  <c r="C12547" i="3"/>
  <c r="D12547" i="3" s="1"/>
  <c r="C12548" i="3"/>
  <c r="D12548" i="3" s="1"/>
  <c r="C12549" i="3"/>
  <c r="D12549" i="3" s="1"/>
  <c r="C12550" i="3"/>
  <c r="D12550" i="3" s="1"/>
  <c r="C12551" i="3"/>
  <c r="D12551" i="3" s="1"/>
  <c r="C12552" i="3"/>
  <c r="D12552" i="3" s="1"/>
  <c r="C12553" i="3"/>
  <c r="D12553" i="3" s="1"/>
  <c r="C12554" i="3"/>
  <c r="D12554" i="3" s="1"/>
  <c r="C12555" i="3"/>
  <c r="D12555" i="3" s="1"/>
  <c r="C12556" i="3"/>
  <c r="D12556" i="3" s="1"/>
  <c r="C12557" i="3"/>
  <c r="D12557" i="3" s="1"/>
  <c r="C12558" i="3"/>
  <c r="D12558" i="3" s="1"/>
  <c r="C12559" i="3"/>
  <c r="D12559" i="3" s="1"/>
  <c r="C12560" i="3"/>
  <c r="D12560" i="3" s="1"/>
  <c r="C12561" i="3"/>
  <c r="D12561" i="3" s="1"/>
  <c r="C12562" i="3"/>
  <c r="D12562" i="3" s="1"/>
  <c r="C12563" i="3"/>
  <c r="D12563" i="3" s="1"/>
  <c r="C12564" i="3"/>
  <c r="D12564" i="3" s="1"/>
  <c r="C12565" i="3"/>
  <c r="D12565" i="3" s="1"/>
  <c r="C12566" i="3"/>
  <c r="D12566" i="3" s="1"/>
  <c r="C12567" i="3"/>
  <c r="D12567" i="3" s="1"/>
  <c r="C12568" i="3"/>
  <c r="D12568" i="3" s="1"/>
  <c r="C12569" i="3"/>
  <c r="D12569" i="3" s="1"/>
  <c r="C12570" i="3"/>
  <c r="D12570" i="3" s="1"/>
  <c r="C12571" i="3"/>
  <c r="D12571" i="3" s="1"/>
  <c r="C12572" i="3"/>
  <c r="D12572" i="3" s="1"/>
  <c r="C12573" i="3"/>
  <c r="D12573" i="3" s="1"/>
  <c r="C12574" i="3"/>
  <c r="D12574" i="3" s="1"/>
  <c r="C12575" i="3"/>
  <c r="D12575" i="3" s="1"/>
  <c r="C12576" i="3"/>
  <c r="D12576" i="3" s="1"/>
  <c r="C12577" i="3"/>
  <c r="D12577" i="3" s="1"/>
  <c r="C12578" i="3"/>
  <c r="D12578" i="3" s="1"/>
  <c r="C12579" i="3"/>
  <c r="D12579" i="3" s="1"/>
  <c r="C12580" i="3"/>
  <c r="D12580" i="3" s="1"/>
  <c r="C12581" i="3"/>
  <c r="D12581" i="3" s="1"/>
  <c r="C12582" i="3"/>
  <c r="D12582" i="3" s="1"/>
  <c r="C12583" i="3"/>
  <c r="D12583" i="3" s="1"/>
  <c r="C12584" i="3"/>
  <c r="D12584" i="3" s="1"/>
  <c r="C12585" i="3"/>
  <c r="D12585" i="3" s="1"/>
  <c r="C12586" i="3"/>
  <c r="D12586" i="3" s="1"/>
  <c r="C12587" i="3"/>
  <c r="D12587" i="3" s="1"/>
  <c r="C12588" i="3"/>
  <c r="D12588" i="3" s="1"/>
  <c r="C12589" i="3"/>
  <c r="D12589" i="3" s="1"/>
  <c r="C12590" i="3"/>
  <c r="D12590" i="3" s="1"/>
  <c r="C12591" i="3"/>
  <c r="D12591" i="3" s="1"/>
  <c r="C12592" i="3"/>
  <c r="D12592" i="3" s="1"/>
  <c r="C12593" i="3"/>
  <c r="D12593" i="3" s="1"/>
  <c r="C12594" i="3"/>
  <c r="D12594" i="3" s="1"/>
  <c r="C12595" i="3"/>
  <c r="D12595" i="3" s="1"/>
  <c r="C12596" i="3"/>
  <c r="D12596" i="3" s="1"/>
  <c r="C12597" i="3"/>
  <c r="D12597" i="3" s="1"/>
  <c r="C12598" i="3"/>
  <c r="D12598" i="3" s="1"/>
  <c r="C12599" i="3"/>
  <c r="D12599" i="3" s="1"/>
  <c r="C12600" i="3"/>
  <c r="D12600" i="3" s="1"/>
  <c r="C12601" i="3"/>
  <c r="D12601" i="3" s="1"/>
  <c r="C12602" i="3"/>
  <c r="D12602" i="3" s="1"/>
  <c r="C12603" i="3"/>
  <c r="D12603" i="3" s="1"/>
  <c r="C12604" i="3"/>
  <c r="D12604" i="3" s="1"/>
  <c r="C12605" i="3"/>
  <c r="D12605" i="3" s="1"/>
  <c r="C12606" i="3"/>
  <c r="D12606" i="3" s="1"/>
  <c r="C12607" i="3"/>
  <c r="D12607" i="3" s="1"/>
  <c r="C12608" i="3"/>
  <c r="D12608" i="3" s="1"/>
  <c r="C12609" i="3"/>
  <c r="D12609" i="3" s="1"/>
  <c r="C12610" i="3"/>
  <c r="D12610" i="3" s="1"/>
  <c r="C12611" i="3"/>
  <c r="D12611" i="3" s="1"/>
  <c r="C12612" i="3"/>
  <c r="D12612" i="3" s="1"/>
  <c r="C12613" i="3"/>
  <c r="D12613" i="3" s="1"/>
  <c r="C12614" i="3"/>
  <c r="D12614" i="3" s="1"/>
  <c r="C12615" i="3"/>
  <c r="D12615" i="3" s="1"/>
  <c r="C12616" i="3"/>
  <c r="D12616" i="3" s="1"/>
  <c r="C12617" i="3"/>
  <c r="D12617" i="3" s="1"/>
  <c r="C12618" i="3"/>
  <c r="D12618" i="3" s="1"/>
  <c r="C12619" i="3"/>
  <c r="D12619" i="3" s="1"/>
  <c r="C12620" i="3"/>
  <c r="D12620" i="3" s="1"/>
  <c r="C12621" i="3"/>
  <c r="D12621" i="3" s="1"/>
  <c r="C12622" i="3"/>
  <c r="D12622" i="3" s="1"/>
  <c r="C12623" i="3"/>
  <c r="D12623" i="3" s="1"/>
  <c r="C12624" i="3"/>
  <c r="D12624" i="3" s="1"/>
  <c r="C12625" i="3"/>
  <c r="D12625" i="3" s="1"/>
  <c r="C12626" i="3"/>
  <c r="D12626" i="3" s="1"/>
  <c r="C12627" i="3"/>
  <c r="D12627" i="3" s="1"/>
  <c r="C12628" i="3"/>
  <c r="D12628" i="3" s="1"/>
  <c r="C12629" i="3"/>
  <c r="D12629" i="3" s="1"/>
  <c r="C12630" i="3"/>
  <c r="D12630" i="3" s="1"/>
  <c r="C12631" i="3"/>
  <c r="D12631" i="3" s="1"/>
  <c r="C12632" i="3"/>
  <c r="D12632" i="3" s="1"/>
  <c r="C12633" i="3"/>
  <c r="D12633" i="3" s="1"/>
  <c r="C12634" i="3"/>
  <c r="D12634" i="3" s="1"/>
  <c r="C12635" i="3"/>
  <c r="D12635" i="3" s="1"/>
  <c r="C12636" i="3"/>
  <c r="D12636" i="3" s="1"/>
  <c r="C12637" i="3"/>
  <c r="D12637" i="3" s="1"/>
  <c r="C12638" i="3"/>
  <c r="D12638" i="3" s="1"/>
  <c r="C12639" i="3"/>
  <c r="D12639" i="3" s="1"/>
  <c r="C12640" i="3"/>
  <c r="D12640" i="3" s="1"/>
  <c r="C12641" i="3"/>
  <c r="D12641" i="3" s="1"/>
  <c r="C12642" i="3"/>
  <c r="D12642" i="3" s="1"/>
  <c r="C12643" i="3"/>
  <c r="D12643" i="3" s="1"/>
  <c r="C12644" i="3"/>
  <c r="D12644" i="3" s="1"/>
  <c r="C12645" i="3"/>
  <c r="D12645" i="3" s="1"/>
  <c r="C12646" i="3"/>
  <c r="D12646" i="3" s="1"/>
  <c r="C12647" i="3"/>
  <c r="D12647" i="3" s="1"/>
  <c r="C12648" i="3"/>
  <c r="D12648" i="3" s="1"/>
  <c r="C12649" i="3"/>
  <c r="D12649" i="3" s="1"/>
  <c r="C12650" i="3"/>
  <c r="D12650" i="3" s="1"/>
  <c r="C12651" i="3"/>
  <c r="D12651" i="3" s="1"/>
  <c r="C12652" i="3"/>
  <c r="D12652" i="3" s="1"/>
  <c r="C12653" i="3"/>
  <c r="D12653" i="3" s="1"/>
  <c r="C12654" i="3"/>
  <c r="D12654" i="3" s="1"/>
  <c r="C12655" i="3"/>
  <c r="D12655" i="3" s="1"/>
  <c r="C12656" i="3"/>
  <c r="D12656" i="3" s="1"/>
  <c r="C12657" i="3"/>
  <c r="D12657" i="3" s="1"/>
  <c r="C12658" i="3"/>
  <c r="D12658" i="3" s="1"/>
  <c r="C12659" i="3"/>
  <c r="D12659" i="3" s="1"/>
  <c r="C12660" i="3"/>
  <c r="D12660" i="3" s="1"/>
  <c r="C12661" i="3"/>
  <c r="D12661" i="3" s="1"/>
  <c r="C12662" i="3"/>
  <c r="D12662" i="3" s="1"/>
  <c r="C12663" i="3"/>
  <c r="D12663" i="3" s="1"/>
  <c r="C12664" i="3"/>
  <c r="D12664" i="3" s="1"/>
  <c r="C12665" i="3"/>
  <c r="D12665" i="3" s="1"/>
  <c r="C12666" i="3"/>
  <c r="D12666" i="3" s="1"/>
  <c r="C12667" i="3"/>
  <c r="D12667" i="3" s="1"/>
  <c r="C12668" i="3"/>
  <c r="D12668" i="3" s="1"/>
  <c r="C12669" i="3"/>
  <c r="D12669" i="3" s="1"/>
  <c r="C12670" i="3"/>
  <c r="D12670" i="3" s="1"/>
  <c r="C12671" i="3"/>
  <c r="D12671" i="3" s="1"/>
  <c r="C12672" i="3"/>
  <c r="D12672" i="3" s="1"/>
  <c r="C12673" i="3"/>
  <c r="D12673" i="3" s="1"/>
  <c r="C12674" i="3"/>
  <c r="D12674" i="3" s="1"/>
  <c r="C12675" i="3"/>
  <c r="D12675" i="3" s="1"/>
  <c r="C12676" i="3"/>
  <c r="D12676" i="3" s="1"/>
  <c r="C12677" i="3"/>
  <c r="D12677" i="3" s="1"/>
  <c r="C12678" i="3"/>
  <c r="D12678" i="3" s="1"/>
  <c r="C12679" i="3"/>
  <c r="D12679" i="3" s="1"/>
  <c r="C12680" i="3"/>
  <c r="D12680" i="3" s="1"/>
  <c r="C12681" i="3"/>
  <c r="D12681" i="3" s="1"/>
  <c r="C12682" i="3"/>
  <c r="D12682" i="3" s="1"/>
  <c r="C12683" i="3"/>
  <c r="D12683" i="3" s="1"/>
  <c r="C12684" i="3"/>
  <c r="D12684" i="3" s="1"/>
  <c r="C12685" i="3"/>
  <c r="D12685" i="3" s="1"/>
  <c r="C12686" i="3"/>
  <c r="D12686" i="3" s="1"/>
  <c r="C12687" i="3"/>
  <c r="D12687" i="3" s="1"/>
  <c r="C12688" i="3"/>
  <c r="D12688" i="3" s="1"/>
  <c r="C12689" i="3"/>
  <c r="D12689" i="3" s="1"/>
  <c r="C12690" i="3"/>
  <c r="D12690" i="3" s="1"/>
  <c r="C12691" i="3"/>
  <c r="D12691" i="3" s="1"/>
  <c r="C12692" i="3"/>
  <c r="D12692" i="3" s="1"/>
  <c r="C12693" i="3"/>
  <c r="D12693" i="3" s="1"/>
  <c r="C12694" i="3"/>
  <c r="D12694" i="3" s="1"/>
  <c r="C12695" i="3"/>
  <c r="D12695" i="3" s="1"/>
  <c r="C12696" i="3"/>
  <c r="D12696" i="3" s="1"/>
  <c r="C12697" i="3"/>
  <c r="D12697" i="3" s="1"/>
  <c r="C12698" i="3"/>
  <c r="D12698" i="3" s="1"/>
  <c r="C12699" i="3"/>
  <c r="D12699" i="3" s="1"/>
  <c r="C12700" i="3"/>
  <c r="D12700" i="3" s="1"/>
  <c r="C12701" i="3"/>
  <c r="D12701" i="3" s="1"/>
  <c r="C12702" i="3"/>
  <c r="D12702" i="3" s="1"/>
  <c r="C12703" i="3"/>
  <c r="D12703" i="3" s="1"/>
  <c r="C12704" i="3"/>
  <c r="D12704" i="3" s="1"/>
  <c r="C12705" i="3"/>
  <c r="D12705" i="3" s="1"/>
  <c r="C12706" i="3"/>
  <c r="D12706" i="3" s="1"/>
  <c r="C12707" i="3"/>
  <c r="D12707" i="3" s="1"/>
  <c r="C12708" i="3"/>
  <c r="D12708" i="3" s="1"/>
  <c r="C12709" i="3"/>
  <c r="D12709" i="3" s="1"/>
  <c r="C12710" i="3"/>
  <c r="D12710" i="3" s="1"/>
  <c r="C12711" i="3"/>
  <c r="D12711" i="3" s="1"/>
  <c r="C12712" i="3"/>
  <c r="D12712" i="3" s="1"/>
  <c r="C12713" i="3"/>
  <c r="D12713" i="3" s="1"/>
  <c r="C12714" i="3"/>
  <c r="D12714" i="3" s="1"/>
  <c r="C12715" i="3"/>
  <c r="D12715" i="3" s="1"/>
  <c r="C12716" i="3"/>
  <c r="D12716" i="3" s="1"/>
  <c r="C12717" i="3"/>
  <c r="D12717" i="3" s="1"/>
  <c r="C12718" i="3"/>
  <c r="D12718" i="3" s="1"/>
  <c r="C12719" i="3"/>
  <c r="D12719" i="3" s="1"/>
  <c r="C12720" i="3"/>
  <c r="D12720" i="3" s="1"/>
  <c r="C12721" i="3"/>
  <c r="D12721" i="3" s="1"/>
  <c r="C12722" i="3"/>
  <c r="D12722" i="3" s="1"/>
  <c r="C12723" i="3"/>
  <c r="D12723" i="3" s="1"/>
  <c r="C12724" i="3"/>
  <c r="D12724" i="3" s="1"/>
  <c r="C12725" i="3"/>
  <c r="D12725" i="3" s="1"/>
  <c r="C12726" i="3"/>
  <c r="D12726" i="3" s="1"/>
  <c r="C12727" i="3"/>
  <c r="D12727" i="3" s="1"/>
  <c r="C12728" i="3"/>
  <c r="D12728" i="3" s="1"/>
  <c r="C12729" i="3"/>
  <c r="D12729" i="3" s="1"/>
  <c r="C12730" i="3"/>
  <c r="D12730" i="3" s="1"/>
  <c r="C12731" i="3"/>
  <c r="D12731" i="3" s="1"/>
  <c r="C12732" i="3"/>
  <c r="D12732" i="3" s="1"/>
  <c r="C12733" i="3"/>
  <c r="D12733" i="3" s="1"/>
  <c r="C12734" i="3"/>
  <c r="D12734" i="3" s="1"/>
  <c r="C12735" i="3"/>
  <c r="D12735" i="3" s="1"/>
  <c r="C12736" i="3"/>
  <c r="D12736" i="3" s="1"/>
  <c r="C12737" i="3"/>
  <c r="D12737" i="3" s="1"/>
  <c r="C12738" i="3"/>
  <c r="D12738" i="3" s="1"/>
  <c r="C12739" i="3"/>
  <c r="D12739" i="3" s="1"/>
  <c r="C12740" i="3"/>
  <c r="D12740" i="3" s="1"/>
  <c r="C12741" i="3"/>
  <c r="D12741" i="3" s="1"/>
  <c r="C12742" i="3"/>
  <c r="D12742" i="3" s="1"/>
  <c r="C12743" i="3"/>
  <c r="D12743" i="3" s="1"/>
  <c r="C12744" i="3"/>
  <c r="D12744" i="3" s="1"/>
  <c r="C12745" i="3"/>
  <c r="D12745" i="3" s="1"/>
  <c r="C12746" i="3"/>
  <c r="D12746" i="3" s="1"/>
  <c r="C12747" i="3"/>
  <c r="D12747" i="3" s="1"/>
  <c r="C12748" i="3"/>
  <c r="D12748" i="3" s="1"/>
  <c r="C12749" i="3"/>
  <c r="D12749" i="3" s="1"/>
  <c r="C12750" i="3"/>
  <c r="D12750" i="3" s="1"/>
  <c r="C12751" i="3"/>
  <c r="D12751" i="3" s="1"/>
  <c r="C12752" i="3"/>
  <c r="D12752" i="3" s="1"/>
  <c r="C12753" i="3"/>
  <c r="D12753" i="3" s="1"/>
  <c r="C12754" i="3"/>
  <c r="D12754" i="3" s="1"/>
  <c r="C12755" i="3"/>
  <c r="D12755" i="3" s="1"/>
  <c r="C12756" i="3"/>
  <c r="D12756" i="3" s="1"/>
  <c r="C12757" i="3"/>
  <c r="D12757" i="3" s="1"/>
  <c r="C12758" i="3"/>
  <c r="D12758" i="3" s="1"/>
  <c r="C12759" i="3"/>
  <c r="D12759" i="3" s="1"/>
  <c r="C12760" i="3"/>
  <c r="D12760" i="3" s="1"/>
  <c r="C12761" i="3"/>
  <c r="D12761" i="3" s="1"/>
  <c r="C12762" i="3"/>
  <c r="D12762" i="3" s="1"/>
  <c r="C12763" i="3"/>
  <c r="D12763" i="3" s="1"/>
  <c r="C12764" i="3"/>
  <c r="D12764" i="3" s="1"/>
  <c r="C12765" i="3"/>
  <c r="D12765" i="3" s="1"/>
  <c r="C12766" i="3"/>
  <c r="D12766" i="3" s="1"/>
  <c r="C12767" i="3"/>
  <c r="D12767" i="3" s="1"/>
  <c r="C12768" i="3"/>
  <c r="D12768" i="3" s="1"/>
  <c r="C12769" i="3"/>
  <c r="D12769" i="3" s="1"/>
  <c r="C12770" i="3"/>
  <c r="D12770" i="3" s="1"/>
  <c r="C12771" i="3"/>
  <c r="D12771" i="3" s="1"/>
  <c r="C12772" i="3"/>
  <c r="D12772" i="3" s="1"/>
  <c r="C12773" i="3"/>
  <c r="D12773" i="3" s="1"/>
  <c r="C12774" i="3"/>
  <c r="D12774" i="3" s="1"/>
  <c r="C12775" i="3"/>
  <c r="D12775" i="3" s="1"/>
  <c r="C12776" i="3"/>
  <c r="D12776" i="3" s="1"/>
  <c r="C12777" i="3"/>
  <c r="D12777" i="3" s="1"/>
  <c r="C12778" i="3"/>
  <c r="D12778" i="3" s="1"/>
  <c r="C12779" i="3"/>
  <c r="D12779" i="3" s="1"/>
  <c r="C12780" i="3"/>
  <c r="D12780" i="3" s="1"/>
  <c r="C12781" i="3"/>
  <c r="D12781" i="3" s="1"/>
  <c r="C12782" i="3"/>
  <c r="D12782" i="3" s="1"/>
  <c r="C12783" i="3"/>
  <c r="D12783" i="3" s="1"/>
  <c r="C12784" i="3"/>
  <c r="D12784" i="3" s="1"/>
  <c r="C12785" i="3"/>
  <c r="D12785" i="3" s="1"/>
  <c r="C12786" i="3"/>
  <c r="D12786" i="3" s="1"/>
  <c r="C12787" i="3"/>
  <c r="D12787" i="3" s="1"/>
  <c r="C12788" i="3"/>
  <c r="D12788" i="3" s="1"/>
  <c r="C12789" i="3"/>
  <c r="D12789" i="3" s="1"/>
  <c r="C12790" i="3"/>
  <c r="D12790" i="3" s="1"/>
  <c r="C12791" i="3"/>
  <c r="D12791" i="3" s="1"/>
  <c r="C12792" i="3"/>
  <c r="D12792" i="3" s="1"/>
  <c r="C12793" i="3"/>
  <c r="D12793" i="3" s="1"/>
  <c r="C12794" i="3"/>
  <c r="D12794" i="3" s="1"/>
  <c r="C12795" i="3"/>
  <c r="D12795" i="3" s="1"/>
  <c r="C12796" i="3"/>
  <c r="D12796" i="3" s="1"/>
  <c r="C12797" i="3"/>
  <c r="D12797" i="3" s="1"/>
  <c r="C12798" i="3"/>
  <c r="D12798" i="3" s="1"/>
  <c r="C12799" i="3"/>
  <c r="D12799" i="3" s="1"/>
  <c r="C12800" i="3"/>
  <c r="D12800" i="3" s="1"/>
  <c r="C12801" i="3"/>
  <c r="D12801" i="3" s="1"/>
  <c r="C12802" i="3"/>
  <c r="D12802" i="3" s="1"/>
  <c r="C12803" i="3"/>
  <c r="D12803" i="3" s="1"/>
  <c r="C12804" i="3"/>
  <c r="D12804" i="3" s="1"/>
  <c r="C12805" i="3"/>
  <c r="D12805" i="3" s="1"/>
  <c r="C12806" i="3"/>
  <c r="D12806" i="3" s="1"/>
  <c r="C12807" i="3"/>
  <c r="D12807" i="3" s="1"/>
  <c r="C12808" i="3"/>
  <c r="D12808" i="3" s="1"/>
  <c r="C12809" i="3"/>
  <c r="D12809" i="3" s="1"/>
  <c r="C12810" i="3"/>
  <c r="D12810" i="3" s="1"/>
  <c r="C12811" i="3"/>
  <c r="D12811" i="3" s="1"/>
  <c r="C12812" i="3"/>
  <c r="D12812" i="3" s="1"/>
  <c r="C12813" i="3"/>
  <c r="D12813" i="3" s="1"/>
  <c r="C12814" i="3"/>
  <c r="D12814" i="3" s="1"/>
  <c r="C12815" i="3"/>
  <c r="D12815" i="3" s="1"/>
  <c r="C12816" i="3"/>
  <c r="D12816" i="3" s="1"/>
  <c r="C12817" i="3"/>
  <c r="D12817" i="3" s="1"/>
  <c r="C12818" i="3"/>
  <c r="D12818" i="3" s="1"/>
  <c r="C12819" i="3"/>
  <c r="D12819" i="3" s="1"/>
  <c r="C12820" i="3"/>
  <c r="D12820" i="3" s="1"/>
  <c r="C12821" i="3"/>
  <c r="D12821" i="3" s="1"/>
  <c r="C12822" i="3"/>
  <c r="D12822" i="3" s="1"/>
  <c r="C12823" i="3"/>
  <c r="D12823" i="3" s="1"/>
  <c r="C12824" i="3"/>
  <c r="D12824" i="3" s="1"/>
  <c r="C12825" i="3"/>
  <c r="D12825" i="3" s="1"/>
  <c r="C12826" i="3"/>
  <c r="D12826" i="3" s="1"/>
  <c r="C12827" i="3"/>
  <c r="D12827" i="3" s="1"/>
  <c r="C12828" i="3"/>
  <c r="D12828" i="3" s="1"/>
  <c r="C12829" i="3"/>
  <c r="D12829" i="3" s="1"/>
  <c r="C12830" i="3"/>
  <c r="D12830" i="3" s="1"/>
  <c r="C12831" i="3"/>
  <c r="D12831" i="3" s="1"/>
  <c r="C12832" i="3"/>
  <c r="D12832" i="3" s="1"/>
  <c r="C12833" i="3"/>
  <c r="D12833" i="3" s="1"/>
  <c r="C12834" i="3"/>
  <c r="D12834" i="3" s="1"/>
  <c r="C12835" i="3"/>
  <c r="D12835" i="3" s="1"/>
  <c r="C12836" i="3"/>
  <c r="D12836" i="3" s="1"/>
  <c r="C12837" i="3"/>
  <c r="D12837" i="3" s="1"/>
  <c r="C12838" i="3"/>
  <c r="D12838" i="3" s="1"/>
  <c r="C12839" i="3"/>
  <c r="D12839" i="3" s="1"/>
  <c r="C12840" i="3"/>
  <c r="D12840" i="3" s="1"/>
  <c r="C12841" i="3"/>
  <c r="D12841" i="3" s="1"/>
  <c r="C12842" i="3"/>
  <c r="D12842" i="3" s="1"/>
  <c r="C12843" i="3"/>
  <c r="D12843" i="3" s="1"/>
  <c r="C12844" i="3"/>
  <c r="D12844" i="3" s="1"/>
  <c r="C12845" i="3"/>
  <c r="D12845" i="3" s="1"/>
  <c r="C12846" i="3"/>
  <c r="D12846" i="3" s="1"/>
  <c r="C12847" i="3"/>
  <c r="D12847" i="3" s="1"/>
  <c r="C12848" i="3"/>
  <c r="D12848" i="3" s="1"/>
  <c r="C12849" i="3"/>
  <c r="D12849" i="3" s="1"/>
  <c r="C12850" i="3"/>
  <c r="D12850" i="3" s="1"/>
  <c r="C12851" i="3"/>
  <c r="D12851" i="3" s="1"/>
  <c r="C12852" i="3"/>
  <c r="D12852" i="3" s="1"/>
  <c r="C12853" i="3"/>
  <c r="D12853" i="3" s="1"/>
  <c r="C12854" i="3"/>
  <c r="D12854" i="3" s="1"/>
  <c r="C12855" i="3"/>
  <c r="D12855" i="3" s="1"/>
  <c r="C12856" i="3"/>
  <c r="D12856" i="3" s="1"/>
  <c r="C12857" i="3"/>
  <c r="D12857" i="3" s="1"/>
  <c r="C12858" i="3"/>
  <c r="D12858" i="3" s="1"/>
  <c r="C12859" i="3"/>
  <c r="D12859" i="3" s="1"/>
  <c r="C12860" i="3"/>
  <c r="D12860" i="3" s="1"/>
  <c r="C12861" i="3"/>
  <c r="D12861" i="3" s="1"/>
  <c r="C12862" i="3"/>
  <c r="D12862" i="3" s="1"/>
  <c r="C12863" i="3"/>
  <c r="D12863" i="3" s="1"/>
  <c r="C12864" i="3"/>
  <c r="D12864" i="3" s="1"/>
  <c r="C12865" i="3"/>
  <c r="D12865" i="3" s="1"/>
  <c r="C12866" i="3"/>
  <c r="D12866" i="3" s="1"/>
  <c r="C12867" i="3"/>
  <c r="D12867" i="3" s="1"/>
  <c r="C12868" i="3"/>
  <c r="D12868" i="3" s="1"/>
  <c r="C12869" i="3"/>
  <c r="D12869" i="3" s="1"/>
  <c r="C12870" i="3"/>
  <c r="D12870" i="3" s="1"/>
  <c r="C12871" i="3"/>
  <c r="D12871" i="3" s="1"/>
  <c r="C12872" i="3"/>
  <c r="D12872" i="3" s="1"/>
  <c r="C12873" i="3"/>
  <c r="D12873" i="3" s="1"/>
  <c r="C12874" i="3"/>
  <c r="D12874" i="3" s="1"/>
  <c r="C12875" i="3"/>
  <c r="D12875" i="3" s="1"/>
  <c r="C12876" i="3"/>
  <c r="D12876" i="3" s="1"/>
  <c r="C12877" i="3"/>
  <c r="D12877" i="3" s="1"/>
  <c r="C12878" i="3"/>
  <c r="D12878" i="3" s="1"/>
  <c r="C12879" i="3"/>
  <c r="D12879" i="3" s="1"/>
  <c r="C12880" i="3"/>
  <c r="D12880" i="3" s="1"/>
  <c r="C12881" i="3"/>
  <c r="D12881" i="3" s="1"/>
  <c r="C12882" i="3"/>
  <c r="D12882" i="3" s="1"/>
  <c r="C12883" i="3"/>
  <c r="D12883" i="3" s="1"/>
  <c r="C12884" i="3"/>
  <c r="D12884" i="3" s="1"/>
  <c r="C12885" i="3"/>
  <c r="D12885" i="3" s="1"/>
  <c r="C12886" i="3"/>
  <c r="D12886" i="3" s="1"/>
  <c r="C12887" i="3"/>
  <c r="D12887" i="3" s="1"/>
  <c r="C12888" i="3"/>
  <c r="D12888" i="3" s="1"/>
  <c r="C12889" i="3"/>
  <c r="D12889" i="3" s="1"/>
  <c r="C12890" i="3"/>
  <c r="D12890" i="3" s="1"/>
  <c r="C12891" i="3"/>
  <c r="D12891" i="3" s="1"/>
  <c r="C12892" i="3"/>
  <c r="D12892" i="3" s="1"/>
  <c r="C12893" i="3"/>
  <c r="D12893" i="3" s="1"/>
  <c r="C12894" i="3"/>
  <c r="D12894" i="3" s="1"/>
  <c r="C12895" i="3"/>
  <c r="D12895" i="3" s="1"/>
  <c r="C12896" i="3"/>
  <c r="D12896" i="3" s="1"/>
  <c r="C12897" i="3"/>
  <c r="D12897" i="3" s="1"/>
  <c r="C12898" i="3"/>
  <c r="D12898" i="3" s="1"/>
  <c r="C12899" i="3"/>
  <c r="D12899" i="3" s="1"/>
  <c r="C12900" i="3"/>
  <c r="D12900" i="3" s="1"/>
  <c r="C12901" i="3"/>
  <c r="D12901" i="3" s="1"/>
  <c r="C12902" i="3"/>
  <c r="D12902" i="3" s="1"/>
  <c r="C12903" i="3"/>
  <c r="D12903" i="3" s="1"/>
  <c r="C12904" i="3"/>
  <c r="D12904" i="3" s="1"/>
  <c r="C12905" i="3"/>
  <c r="D12905" i="3" s="1"/>
  <c r="C12906" i="3"/>
  <c r="D12906" i="3" s="1"/>
  <c r="C12907" i="3"/>
  <c r="D12907" i="3" s="1"/>
  <c r="C12908" i="3"/>
  <c r="D12908" i="3" s="1"/>
  <c r="C12909" i="3"/>
  <c r="D12909" i="3" s="1"/>
  <c r="C12910" i="3"/>
  <c r="D12910" i="3" s="1"/>
  <c r="C12911" i="3"/>
  <c r="D12911" i="3" s="1"/>
  <c r="C12912" i="3"/>
  <c r="D12912" i="3" s="1"/>
  <c r="C12913" i="3"/>
  <c r="D12913" i="3" s="1"/>
  <c r="C12914" i="3"/>
  <c r="D12914" i="3" s="1"/>
  <c r="C12915" i="3"/>
  <c r="D12915" i="3" s="1"/>
  <c r="C12916" i="3"/>
  <c r="D12916" i="3" s="1"/>
  <c r="C12917" i="3"/>
  <c r="D12917" i="3" s="1"/>
  <c r="C12918" i="3"/>
  <c r="D12918" i="3" s="1"/>
  <c r="C12919" i="3"/>
  <c r="D12919" i="3" s="1"/>
  <c r="C12920" i="3"/>
  <c r="D12920" i="3" s="1"/>
  <c r="C12921" i="3"/>
  <c r="D12921" i="3" s="1"/>
  <c r="C12922" i="3"/>
  <c r="D12922" i="3" s="1"/>
  <c r="C12923" i="3"/>
  <c r="D12923" i="3" s="1"/>
  <c r="C12924" i="3"/>
  <c r="D12924" i="3" s="1"/>
  <c r="C12925" i="3"/>
  <c r="D12925" i="3" s="1"/>
  <c r="C12926" i="3"/>
  <c r="D12926" i="3" s="1"/>
  <c r="C12927" i="3"/>
  <c r="D12927" i="3" s="1"/>
  <c r="C12928" i="3"/>
  <c r="D12928" i="3" s="1"/>
  <c r="C12929" i="3"/>
  <c r="D12929" i="3" s="1"/>
  <c r="C12930" i="3"/>
  <c r="D12930" i="3" s="1"/>
  <c r="C12931" i="3"/>
  <c r="D12931" i="3" s="1"/>
  <c r="C12932" i="3"/>
  <c r="D12932" i="3" s="1"/>
  <c r="C12933" i="3"/>
  <c r="D12933" i="3" s="1"/>
  <c r="C12934" i="3"/>
  <c r="D12934" i="3" s="1"/>
  <c r="C12935" i="3"/>
  <c r="D12935" i="3" s="1"/>
  <c r="C12936" i="3"/>
  <c r="D12936" i="3" s="1"/>
  <c r="C12937" i="3"/>
  <c r="D12937" i="3" s="1"/>
  <c r="C12938" i="3"/>
  <c r="D12938" i="3" s="1"/>
  <c r="C12939" i="3"/>
  <c r="D12939" i="3" s="1"/>
  <c r="C12940" i="3"/>
  <c r="D12940" i="3" s="1"/>
  <c r="C12941" i="3"/>
  <c r="D12941" i="3" s="1"/>
  <c r="C12942" i="3"/>
  <c r="D12942" i="3" s="1"/>
  <c r="C12943" i="3"/>
  <c r="D12943" i="3" s="1"/>
  <c r="C12944" i="3"/>
  <c r="D12944" i="3" s="1"/>
  <c r="C12945" i="3"/>
  <c r="D12945" i="3" s="1"/>
  <c r="C12946" i="3"/>
  <c r="D12946" i="3" s="1"/>
  <c r="C12947" i="3"/>
  <c r="D12947" i="3" s="1"/>
  <c r="C12948" i="3"/>
  <c r="D12948" i="3" s="1"/>
  <c r="C12949" i="3"/>
  <c r="D12949" i="3" s="1"/>
  <c r="C12950" i="3"/>
  <c r="D12950" i="3" s="1"/>
  <c r="C12951" i="3"/>
  <c r="D12951" i="3" s="1"/>
  <c r="C12952" i="3"/>
  <c r="D12952" i="3" s="1"/>
  <c r="C12953" i="3"/>
  <c r="D12953" i="3" s="1"/>
  <c r="C12954" i="3"/>
  <c r="D12954" i="3" s="1"/>
  <c r="C12955" i="3"/>
  <c r="D12955" i="3" s="1"/>
  <c r="C12956" i="3"/>
  <c r="D12956" i="3" s="1"/>
  <c r="C12957" i="3"/>
  <c r="D12957" i="3" s="1"/>
  <c r="C12958" i="3"/>
  <c r="D12958" i="3" s="1"/>
  <c r="C12959" i="3"/>
  <c r="D12959" i="3" s="1"/>
  <c r="C12960" i="3"/>
  <c r="D12960" i="3" s="1"/>
  <c r="C12961" i="3"/>
  <c r="D12961" i="3" s="1"/>
  <c r="C12962" i="3"/>
  <c r="D12962" i="3" s="1"/>
  <c r="C12963" i="3"/>
  <c r="D12963" i="3" s="1"/>
  <c r="C12964" i="3"/>
  <c r="D12964" i="3" s="1"/>
  <c r="C12965" i="3"/>
  <c r="D12965" i="3" s="1"/>
  <c r="C12966" i="3"/>
  <c r="D12966" i="3" s="1"/>
  <c r="C12967" i="3"/>
  <c r="D12967" i="3" s="1"/>
  <c r="C12968" i="3"/>
  <c r="D12968" i="3" s="1"/>
  <c r="C12969" i="3"/>
  <c r="D12969" i="3" s="1"/>
  <c r="C12970" i="3"/>
  <c r="D12970" i="3" s="1"/>
  <c r="C12971" i="3"/>
  <c r="D12971" i="3" s="1"/>
  <c r="C12972" i="3"/>
  <c r="D12972" i="3" s="1"/>
  <c r="C12973" i="3"/>
  <c r="D12973" i="3" s="1"/>
  <c r="C12974" i="3"/>
  <c r="D12974" i="3" s="1"/>
  <c r="C12975" i="3"/>
  <c r="D12975" i="3" s="1"/>
  <c r="C12976" i="3"/>
  <c r="D12976" i="3" s="1"/>
  <c r="C12977" i="3"/>
  <c r="D12977" i="3" s="1"/>
  <c r="C12978" i="3"/>
  <c r="D12978" i="3" s="1"/>
  <c r="C12979" i="3"/>
  <c r="D12979" i="3" s="1"/>
  <c r="C12980" i="3"/>
  <c r="D12980" i="3" s="1"/>
  <c r="C12981" i="3"/>
  <c r="D12981" i="3" s="1"/>
  <c r="C12982" i="3"/>
  <c r="D12982" i="3" s="1"/>
  <c r="C12983" i="3"/>
  <c r="D12983" i="3" s="1"/>
  <c r="C12984" i="3"/>
  <c r="D12984" i="3" s="1"/>
  <c r="C12985" i="3"/>
  <c r="D12985" i="3" s="1"/>
  <c r="C12986" i="3"/>
  <c r="D12986" i="3" s="1"/>
  <c r="C12987" i="3"/>
  <c r="D12987" i="3" s="1"/>
  <c r="C12988" i="3"/>
  <c r="D12988" i="3" s="1"/>
  <c r="C12989" i="3"/>
  <c r="D12989" i="3" s="1"/>
  <c r="C12990" i="3"/>
  <c r="D12990" i="3" s="1"/>
  <c r="C12991" i="3"/>
  <c r="D12991" i="3" s="1"/>
  <c r="C12992" i="3"/>
  <c r="D12992" i="3" s="1"/>
  <c r="C12993" i="3"/>
  <c r="D12993" i="3" s="1"/>
  <c r="C12994" i="3"/>
  <c r="D12994" i="3" s="1"/>
  <c r="C12995" i="3"/>
  <c r="D12995" i="3" s="1"/>
  <c r="C12996" i="3"/>
  <c r="D12996" i="3" s="1"/>
  <c r="C12997" i="3"/>
  <c r="D12997" i="3" s="1"/>
  <c r="C12998" i="3"/>
  <c r="D12998" i="3" s="1"/>
  <c r="C12999" i="3"/>
  <c r="D12999" i="3" s="1"/>
  <c r="C13000" i="3"/>
  <c r="D13000" i="3" s="1"/>
  <c r="C13001" i="3"/>
  <c r="D13001" i="3" s="1"/>
  <c r="C13002" i="3"/>
  <c r="D13002" i="3" s="1"/>
  <c r="C13003" i="3"/>
  <c r="D13003" i="3" s="1"/>
  <c r="C13004" i="3"/>
  <c r="D13004" i="3" s="1"/>
  <c r="C13005" i="3"/>
  <c r="D13005" i="3" s="1"/>
  <c r="C13006" i="3"/>
  <c r="D13006" i="3" s="1"/>
  <c r="C13007" i="3"/>
  <c r="D13007" i="3" s="1"/>
  <c r="C13008" i="3"/>
  <c r="D13008" i="3" s="1"/>
  <c r="C13009" i="3"/>
  <c r="D13009" i="3" s="1"/>
  <c r="C13010" i="3"/>
  <c r="D13010" i="3" s="1"/>
  <c r="C13011" i="3"/>
  <c r="D13011" i="3" s="1"/>
  <c r="C13012" i="3"/>
  <c r="D13012" i="3" s="1"/>
  <c r="C13013" i="3"/>
  <c r="D13013" i="3" s="1"/>
  <c r="C13014" i="3"/>
  <c r="D13014" i="3" s="1"/>
  <c r="C13015" i="3"/>
  <c r="D13015" i="3" s="1"/>
  <c r="C13016" i="3"/>
  <c r="D13016" i="3" s="1"/>
  <c r="C13017" i="3"/>
  <c r="D13017" i="3" s="1"/>
  <c r="C13018" i="3"/>
  <c r="D13018" i="3" s="1"/>
  <c r="C13019" i="3"/>
  <c r="D13019" i="3" s="1"/>
  <c r="C13020" i="3"/>
  <c r="D13020" i="3" s="1"/>
  <c r="C13021" i="3"/>
  <c r="D13021" i="3" s="1"/>
  <c r="C13022" i="3"/>
  <c r="D13022" i="3" s="1"/>
  <c r="C13023" i="3"/>
  <c r="D13023" i="3" s="1"/>
  <c r="C13024" i="3"/>
  <c r="D13024" i="3" s="1"/>
  <c r="C13025" i="3"/>
  <c r="D13025" i="3" s="1"/>
  <c r="C13026" i="3"/>
  <c r="D13026" i="3" s="1"/>
  <c r="C13027" i="3"/>
  <c r="D13027" i="3" s="1"/>
  <c r="C13028" i="3"/>
  <c r="D13028" i="3" s="1"/>
  <c r="C13029" i="3"/>
  <c r="D13029" i="3" s="1"/>
  <c r="C13030" i="3"/>
  <c r="D13030" i="3" s="1"/>
  <c r="C13031" i="3"/>
  <c r="D13031" i="3" s="1"/>
  <c r="C13032" i="3"/>
  <c r="D13032" i="3" s="1"/>
  <c r="C13033" i="3"/>
  <c r="D13033" i="3" s="1"/>
  <c r="C13034" i="3"/>
  <c r="D13034" i="3" s="1"/>
  <c r="C13035" i="3"/>
  <c r="D13035" i="3" s="1"/>
  <c r="C13036" i="3"/>
  <c r="D13036" i="3" s="1"/>
  <c r="C13037" i="3"/>
  <c r="D13037" i="3" s="1"/>
  <c r="C13038" i="3"/>
  <c r="D13038" i="3" s="1"/>
  <c r="C13039" i="3"/>
  <c r="D13039" i="3" s="1"/>
  <c r="C13040" i="3"/>
  <c r="D13040" i="3" s="1"/>
  <c r="C13041" i="3"/>
  <c r="D13041" i="3" s="1"/>
  <c r="C13042" i="3"/>
  <c r="D13042" i="3" s="1"/>
  <c r="C13043" i="3"/>
  <c r="D13043" i="3" s="1"/>
  <c r="C13044" i="3"/>
  <c r="D13044" i="3" s="1"/>
  <c r="C13045" i="3"/>
  <c r="D13045" i="3" s="1"/>
  <c r="C13046" i="3"/>
  <c r="D13046" i="3" s="1"/>
  <c r="C13047" i="3"/>
  <c r="D13047" i="3" s="1"/>
  <c r="C13048" i="3"/>
  <c r="D13048" i="3" s="1"/>
  <c r="C13049" i="3"/>
  <c r="D13049" i="3" s="1"/>
  <c r="C13050" i="3"/>
  <c r="D13050" i="3" s="1"/>
  <c r="C13051" i="3"/>
  <c r="D13051" i="3" s="1"/>
  <c r="C13052" i="3"/>
  <c r="D13052" i="3" s="1"/>
  <c r="C13053" i="3"/>
  <c r="D13053" i="3" s="1"/>
  <c r="C13054" i="3"/>
  <c r="D13054" i="3" s="1"/>
  <c r="C13055" i="3"/>
  <c r="D13055" i="3" s="1"/>
  <c r="C13056" i="3"/>
  <c r="D13056" i="3" s="1"/>
  <c r="C13057" i="3"/>
  <c r="D13057" i="3" s="1"/>
  <c r="C13058" i="3"/>
  <c r="D13058" i="3" s="1"/>
  <c r="C13059" i="3"/>
  <c r="D13059" i="3" s="1"/>
  <c r="C13060" i="3"/>
  <c r="D13060" i="3" s="1"/>
  <c r="C13061" i="3"/>
  <c r="D13061" i="3" s="1"/>
  <c r="C13062" i="3"/>
  <c r="D13062" i="3" s="1"/>
  <c r="C13063" i="3"/>
  <c r="D13063" i="3" s="1"/>
  <c r="C13064" i="3"/>
  <c r="D13064" i="3" s="1"/>
  <c r="C13065" i="3"/>
  <c r="D13065" i="3" s="1"/>
  <c r="C13066" i="3"/>
  <c r="D13066" i="3" s="1"/>
  <c r="C13067" i="3"/>
  <c r="D13067" i="3" s="1"/>
  <c r="C13068" i="3"/>
  <c r="D13068" i="3" s="1"/>
  <c r="C13069" i="3"/>
  <c r="D13069" i="3" s="1"/>
  <c r="C13070" i="3"/>
  <c r="D13070" i="3" s="1"/>
  <c r="C13071" i="3"/>
  <c r="D13071" i="3" s="1"/>
  <c r="C13072" i="3"/>
  <c r="D13072" i="3" s="1"/>
  <c r="C13073" i="3"/>
  <c r="D13073" i="3" s="1"/>
  <c r="C13074" i="3"/>
  <c r="D13074" i="3" s="1"/>
  <c r="C13075" i="3"/>
  <c r="D13075" i="3" s="1"/>
  <c r="C13076" i="3"/>
  <c r="D13076" i="3" s="1"/>
  <c r="C13077" i="3"/>
  <c r="D13077" i="3" s="1"/>
  <c r="C13078" i="3"/>
  <c r="D13078" i="3" s="1"/>
  <c r="C13079" i="3"/>
  <c r="D13079" i="3" s="1"/>
  <c r="C13080" i="3"/>
  <c r="D13080" i="3" s="1"/>
  <c r="C13081" i="3"/>
  <c r="D13081" i="3" s="1"/>
  <c r="C13082" i="3"/>
  <c r="D13082" i="3" s="1"/>
  <c r="C13083" i="3"/>
  <c r="D13083" i="3" s="1"/>
  <c r="C13084" i="3"/>
  <c r="D13084" i="3" s="1"/>
  <c r="C13085" i="3"/>
  <c r="D13085" i="3" s="1"/>
  <c r="C13086" i="3"/>
  <c r="D13086" i="3" s="1"/>
  <c r="C13087" i="3"/>
  <c r="D13087" i="3" s="1"/>
  <c r="C13088" i="3"/>
  <c r="D13088" i="3" s="1"/>
  <c r="C13089" i="3"/>
  <c r="D13089" i="3" s="1"/>
  <c r="C13090" i="3"/>
  <c r="D13090" i="3" s="1"/>
  <c r="C13091" i="3"/>
  <c r="D13091" i="3" s="1"/>
  <c r="C13092" i="3"/>
  <c r="D13092" i="3" s="1"/>
  <c r="C13093" i="3"/>
  <c r="D13093" i="3" s="1"/>
  <c r="C13094" i="3"/>
  <c r="D13094" i="3" s="1"/>
  <c r="C13095" i="3"/>
  <c r="D13095" i="3" s="1"/>
  <c r="C13096" i="3"/>
  <c r="D13096" i="3" s="1"/>
  <c r="C13097" i="3"/>
  <c r="D13097" i="3" s="1"/>
  <c r="C13098" i="3"/>
  <c r="D13098" i="3" s="1"/>
  <c r="C13099" i="3"/>
  <c r="D13099" i="3" s="1"/>
  <c r="C13100" i="3"/>
  <c r="D13100" i="3" s="1"/>
  <c r="C13101" i="3"/>
  <c r="D13101" i="3" s="1"/>
  <c r="C13102" i="3"/>
  <c r="D13102" i="3" s="1"/>
  <c r="C13103" i="3"/>
  <c r="D13103" i="3" s="1"/>
  <c r="C13104" i="3"/>
  <c r="D13104" i="3" s="1"/>
  <c r="C13105" i="3"/>
  <c r="D13105" i="3" s="1"/>
  <c r="C13106" i="3"/>
  <c r="D13106" i="3" s="1"/>
  <c r="C13107" i="3"/>
  <c r="D13107" i="3" s="1"/>
  <c r="C13108" i="3"/>
  <c r="D13108" i="3" s="1"/>
  <c r="C13109" i="3"/>
  <c r="D13109" i="3" s="1"/>
  <c r="C13110" i="3"/>
  <c r="D13110" i="3" s="1"/>
  <c r="C13111" i="3"/>
  <c r="D13111" i="3" s="1"/>
  <c r="C13112" i="3"/>
  <c r="D13112" i="3" s="1"/>
  <c r="C13113" i="3"/>
  <c r="D13113" i="3" s="1"/>
  <c r="C13114" i="3"/>
  <c r="D13114" i="3" s="1"/>
  <c r="C13115" i="3"/>
  <c r="D13115" i="3" s="1"/>
  <c r="C13116" i="3"/>
  <c r="D13116" i="3" s="1"/>
  <c r="C13117" i="3"/>
  <c r="D13117" i="3" s="1"/>
  <c r="C13118" i="3"/>
  <c r="D13118" i="3" s="1"/>
  <c r="C13119" i="3"/>
  <c r="D13119" i="3" s="1"/>
  <c r="C13120" i="3"/>
  <c r="D13120" i="3" s="1"/>
  <c r="C13121" i="3"/>
  <c r="D13121" i="3" s="1"/>
  <c r="C13122" i="3"/>
  <c r="D13122" i="3" s="1"/>
  <c r="C13123" i="3"/>
  <c r="D13123" i="3" s="1"/>
  <c r="C13124" i="3"/>
  <c r="D13124" i="3" s="1"/>
  <c r="C13125" i="3"/>
  <c r="D13125" i="3" s="1"/>
  <c r="C13126" i="3"/>
  <c r="D13126" i="3" s="1"/>
  <c r="C13127" i="3"/>
  <c r="D13127" i="3" s="1"/>
  <c r="C13128" i="3"/>
  <c r="D13128" i="3" s="1"/>
  <c r="C13129" i="3"/>
  <c r="D13129" i="3" s="1"/>
  <c r="C13130" i="3"/>
  <c r="D13130" i="3" s="1"/>
  <c r="C13131" i="3"/>
  <c r="D13131" i="3" s="1"/>
  <c r="C13132" i="3"/>
  <c r="D13132" i="3" s="1"/>
  <c r="C13133" i="3"/>
  <c r="D13133" i="3" s="1"/>
  <c r="C13134" i="3"/>
  <c r="D13134" i="3" s="1"/>
  <c r="C13135" i="3"/>
  <c r="D13135" i="3" s="1"/>
  <c r="C13136" i="3"/>
  <c r="D13136" i="3" s="1"/>
  <c r="C13137" i="3"/>
  <c r="D13137" i="3" s="1"/>
  <c r="C13138" i="3"/>
  <c r="D13138" i="3" s="1"/>
  <c r="C13139" i="3"/>
  <c r="D13139" i="3" s="1"/>
  <c r="C13140" i="3"/>
  <c r="D13140" i="3" s="1"/>
  <c r="C13141" i="3"/>
  <c r="D13141" i="3" s="1"/>
  <c r="C13142" i="3"/>
  <c r="D13142" i="3" s="1"/>
  <c r="C13143" i="3"/>
  <c r="D13143" i="3" s="1"/>
  <c r="C13144" i="3"/>
  <c r="D13144" i="3" s="1"/>
  <c r="C13145" i="3"/>
  <c r="D13145" i="3" s="1"/>
  <c r="C13146" i="3"/>
  <c r="D13146" i="3" s="1"/>
  <c r="C13147" i="3"/>
  <c r="D13147" i="3" s="1"/>
  <c r="C13148" i="3"/>
  <c r="D13148" i="3" s="1"/>
  <c r="C13149" i="3"/>
  <c r="D13149" i="3" s="1"/>
  <c r="C13150" i="3"/>
  <c r="D13150" i="3" s="1"/>
  <c r="C13151" i="3"/>
  <c r="D13151" i="3" s="1"/>
  <c r="C13152" i="3"/>
  <c r="D13152" i="3" s="1"/>
  <c r="C13153" i="3"/>
  <c r="D13153" i="3" s="1"/>
  <c r="C13154" i="3"/>
  <c r="D13154" i="3" s="1"/>
  <c r="C13155" i="3"/>
  <c r="D13155" i="3" s="1"/>
  <c r="C13156" i="3"/>
  <c r="D13156" i="3" s="1"/>
  <c r="C13157" i="3"/>
  <c r="D13157" i="3" s="1"/>
  <c r="C13158" i="3"/>
  <c r="D13158" i="3" s="1"/>
  <c r="C13159" i="3"/>
  <c r="D13159" i="3" s="1"/>
  <c r="C13160" i="3"/>
  <c r="D13160" i="3" s="1"/>
  <c r="C13161" i="3"/>
  <c r="D13161" i="3" s="1"/>
  <c r="C13162" i="3"/>
  <c r="D13162" i="3" s="1"/>
  <c r="C13163" i="3"/>
  <c r="D13163" i="3" s="1"/>
  <c r="C13164" i="3"/>
  <c r="D13164" i="3" s="1"/>
  <c r="C13165" i="3"/>
  <c r="D13165" i="3" s="1"/>
  <c r="C13166" i="3"/>
  <c r="D13166" i="3" s="1"/>
  <c r="C13167" i="3"/>
  <c r="D13167" i="3" s="1"/>
  <c r="C13168" i="3"/>
  <c r="D13168" i="3" s="1"/>
  <c r="C13169" i="3"/>
  <c r="D13169" i="3" s="1"/>
  <c r="C13170" i="3"/>
  <c r="D13170" i="3" s="1"/>
  <c r="C13171" i="3"/>
  <c r="D13171" i="3" s="1"/>
  <c r="C13172" i="3"/>
  <c r="D13172" i="3" s="1"/>
  <c r="C13173" i="3"/>
  <c r="D13173" i="3" s="1"/>
  <c r="C13174" i="3"/>
  <c r="D13174" i="3" s="1"/>
  <c r="C13175" i="3"/>
  <c r="D13175" i="3" s="1"/>
  <c r="C13176" i="3"/>
  <c r="D13176" i="3" s="1"/>
  <c r="C13177" i="3"/>
  <c r="D13177" i="3" s="1"/>
  <c r="C13178" i="3"/>
  <c r="D13178" i="3" s="1"/>
  <c r="C13179" i="3"/>
  <c r="D13179" i="3" s="1"/>
  <c r="C13180" i="3"/>
  <c r="D13180" i="3" s="1"/>
  <c r="C13181" i="3"/>
  <c r="D13181" i="3" s="1"/>
  <c r="C13182" i="3"/>
  <c r="D13182" i="3" s="1"/>
  <c r="C13183" i="3"/>
  <c r="D13183" i="3" s="1"/>
  <c r="C13184" i="3"/>
  <c r="D13184" i="3" s="1"/>
  <c r="C13185" i="3"/>
  <c r="D13185" i="3" s="1"/>
  <c r="C13186" i="3"/>
  <c r="D13186" i="3" s="1"/>
  <c r="C13187" i="3"/>
  <c r="D13187" i="3" s="1"/>
  <c r="C13188" i="3"/>
  <c r="D13188" i="3" s="1"/>
  <c r="C13189" i="3"/>
  <c r="D13189" i="3" s="1"/>
  <c r="C13190" i="3"/>
  <c r="D13190" i="3" s="1"/>
  <c r="C13191" i="3"/>
  <c r="D13191" i="3" s="1"/>
  <c r="C13192" i="3"/>
  <c r="D13192" i="3" s="1"/>
  <c r="C13193" i="3"/>
  <c r="D13193" i="3" s="1"/>
  <c r="C13194" i="3"/>
  <c r="D13194" i="3" s="1"/>
  <c r="C13195" i="3"/>
  <c r="D13195" i="3" s="1"/>
  <c r="C13196" i="3"/>
  <c r="D13196" i="3" s="1"/>
  <c r="C13197" i="3"/>
  <c r="D13197" i="3" s="1"/>
  <c r="C13198" i="3"/>
  <c r="D13198" i="3" s="1"/>
  <c r="C13199" i="3"/>
  <c r="D13199" i="3" s="1"/>
  <c r="C13200" i="3"/>
  <c r="D13200" i="3" s="1"/>
  <c r="C13201" i="3"/>
  <c r="D13201" i="3" s="1"/>
  <c r="C13202" i="3"/>
  <c r="D13202" i="3" s="1"/>
  <c r="C13203" i="3"/>
  <c r="D13203" i="3" s="1"/>
  <c r="C13204" i="3"/>
  <c r="D13204" i="3" s="1"/>
  <c r="C13205" i="3"/>
  <c r="D13205" i="3" s="1"/>
  <c r="C13206" i="3"/>
  <c r="D13206" i="3" s="1"/>
  <c r="C13207" i="3"/>
  <c r="D13207" i="3" s="1"/>
  <c r="C13208" i="3"/>
  <c r="D13208" i="3" s="1"/>
  <c r="C13209" i="3"/>
  <c r="D13209" i="3" s="1"/>
  <c r="C13210" i="3"/>
  <c r="D13210" i="3" s="1"/>
  <c r="C13211" i="3"/>
  <c r="D13211" i="3" s="1"/>
  <c r="C13212" i="3"/>
  <c r="D13212" i="3" s="1"/>
  <c r="C13213" i="3"/>
  <c r="D13213" i="3" s="1"/>
  <c r="C13214" i="3"/>
  <c r="D13214" i="3" s="1"/>
  <c r="C13215" i="3"/>
  <c r="D13215" i="3" s="1"/>
  <c r="C13216" i="3"/>
  <c r="D13216" i="3" s="1"/>
  <c r="C13217" i="3"/>
  <c r="D13217" i="3" s="1"/>
  <c r="C13218" i="3"/>
  <c r="D13218" i="3" s="1"/>
  <c r="C13219" i="3"/>
  <c r="D13219" i="3" s="1"/>
  <c r="C13220" i="3"/>
  <c r="D13220" i="3" s="1"/>
  <c r="C13221" i="3"/>
  <c r="D13221" i="3" s="1"/>
  <c r="C13222" i="3"/>
  <c r="D13222" i="3" s="1"/>
  <c r="C13223" i="3"/>
  <c r="D13223" i="3" s="1"/>
  <c r="C13224" i="3"/>
  <c r="D13224" i="3" s="1"/>
  <c r="C13225" i="3"/>
  <c r="D13225" i="3" s="1"/>
  <c r="C13226" i="3"/>
  <c r="D13226" i="3" s="1"/>
  <c r="C13227" i="3"/>
  <c r="D13227" i="3" s="1"/>
  <c r="C13228" i="3"/>
  <c r="D13228" i="3" s="1"/>
  <c r="C13229" i="3"/>
  <c r="D13229" i="3" s="1"/>
  <c r="C13230" i="3"/>
  <c r="D13230" i="3" s="1"/>
  <c r="C13231" i="3"/>
  <c r="D13231" i="3" s="1"/>
  <c r="C13232" i="3"/>
  <c r="D13232" i="3" s="1"/>
  <c r="C13233" i="3"/>
  <c r="D13233" i="3" s="1"/>
  <c r="C13234" i="3"/>
  <c r="D13234" i="3" s="1"/>
  <c r="C13235" i="3"/>
  <c r="D13235" i="3" s="1"/>
  <c r="C13236" i="3"/>
  <c r="D13236" i="3" s="1"/>
  <c r="C13237" i="3"/>
  <c r="D13237" i="3" s="1"/>
  <c r="C13238" i="3"/>
  <c r="D13238" i="3" s="1"/>
  <c r="C13239" i="3"/>
  <c r="D13239" i="3" s="1"/>
  <c r="C13240" i="3"/>
  <c r="D13240" i="3" s="1"/>
  <c r="C13241" i="3"/>
  <c r="D13241" i="3" s="1"/>
  <c r="C13242" i="3"/>
  <c r="D13242" i="3" s="1"/>
  <c r="C13243" i="3"/>
  <c r="D13243" i="3" s="1"/>
  <c r="C13244" i="3"/>
  <c r="D13244" i="3" s="1"/>
  <c r="C13245" i="3"/>
  <c r="D13245" i="3" s="1"/>
  <c r="C13246" i="3"/>
  <c r="D13246" i="3" s="1"/>
  <c r="C13247" i="3"/>
  <c r="D13247" i="3" s="1"/>
  <c r="C13248" i="3"/>
  <c r="D13248" i="3" s="1"/>
  <c r="C13249" i="3"/>
  <c r="D13249" i="3" s="1"/>
  <c r="C13250" i="3"/>
  <c r="D13250" i="3" s="1"/>
  <c r="C13251" i="3"/>
  <c r="D13251" i="3" s="1"/>
  <c r="C13252" i="3"/>
  <c r="D13252" i="3" s="1"/>
  <c r="C13253" i="3"/>
  <c r="D13253" i="3" s="1"/>
  <c r="C13254" i="3"/>
  <c r="D13254" i="3" s="1"/>
  <c r="C13255" i="3"/>
  <c r="D13255" i="3" s="1"/>
  <c r="C13256" i="3"/>
  <c r="D13256" i="3" s="1"/>
  <c r="C13257" i="3"/>
  <c r="D13257" i="3" s="1"/>
  <c r="C13258" i="3"/>
  <c r="D13258" i="3" s="1"/>
  <c r="C13259" i="3"/>
  <c r="D13259" i="3" s="1"/>
  <c r="C13260" i="3"/>
  <c r="D13260" i="3" s="1"/>
  <c r="C13261" i="3"/>
  <c r="D13261" i="3" s="1"/>
  <c r="C13262" i="3"/>
  <c r="D13262" i="3" s="1"/>
  <c r="C13263" i="3"/>
  <c r="D13263" i="3" s="1"/>
  <c r="C13264" i="3"/>
  <c r="D13264" i="3" s="1"/>
  <c r="C13265" i="3"/>
  <c r="D13265" i="3" s="1"/>
  <c r="C13266" i="3"/>
  <c r="D13266" i="3" s="1"/>
  <c r="C13267" i="3"/>
  <c r="D13267" i="3" s="1"/>
  <c r="C13268" i="3"/>
  <c r="D13268" i="3" s="1"/>
  <c r="C13269" i="3"/>
  <c r="D13269" i="3" s="1"/>
  <c r="C13270" i="3"/>
  <c r="D13270" i="3" s="1"/>
  <c r="C13271" i="3"/>
  <c r="D13271" i="3" s="1"/>
  <c r="C13272" i="3"/>
  <c r="D13272" i="3" s="1"/>
  <c r="C13273" i="3"/>
  <c r="D13273" i="3" s="1"/>
  <c r="C13274" i="3"/>
  <c r="D13274" i="3" s="1"/>
  <c r="C13275" i="3"/>
  <c r="D13275" i="3" s="1"/>
  <c r="C13276" i="3"/>
  <c r="D13276" i="3" s="1"/>
  <c r="C13277" i="3"/>
  <c r="D13277" i="3" s="1"/>
  <c r="C13278" i="3"/>
  <c r="D13278" i="3" s="1"/>
  <c r="C13279" i="3"/>
  <c r="D13279" i="3" s="1"/>
  <c r="C13280" i="3"/>
  <c r="D13280" i="3" s="1"/>
  <c r="C13281" i="3"/>
  <c r="D13281" i="3" s="1"/>
  <c r="C13282" i="3"/>
  <c r="D13282" i="3" s="1"/>
  <c r="C13283" i="3"/>
  <c r="D13283" i="3" s="1"/>
  <c r="C13284" i="3"/>
  <c r="D13284" i="3" s="1"/>
  <c r="C13285" i="3"/>
  <c r="D13285" i="3" s="1"/>
  <c r="C13286" i="3"/>
  <c r="D13286" i="3" s="1"/>
  <c r="C13287" i="3"/>
  <c r="D13287" i="3" s="1"/>
  <c r="C13288" i="3"/>
  <c r="D13288" i="3" s="1"/>
  <c r="C13289" i="3"/>
  <c r="D13289" i="3" s="1"/>
  <c r="C13290" i="3"/>
  <c r="D13290" i="3" s="1"/>
  <c r="C13291" i="3"/>
  <c r="D13291" i="3" s="1"/>
  <c r="C13292" i="3"/>
  <c r="D13292" i="3" s="1"/>
  <c r="C13293" i="3"/>
  <c r="D13293" i="3" s="1"/>
  <c r="C13294" i="3"/>
  <c r="D13294" i="3" s="1"/>
  <c r="C13295" i="3"/>
  <c r="D13295" i="3" s="1"/>
  <c r="C13296" i="3"/>
  <c r="D13296" i="3" s="1"/>
  <c r="C13297" i="3"/>
  <c r="D13297" i="3" s="1"/>
  <c r="C13298" i="3"/>
  <c r="D13298" i="3" s="1"/>
  <c r="C13299" i="3"/>
  <c r="D13299" i="3" s="1"/>
  <c r="C13300" i="3"/>
  <c r="D13300" i="3" s="1"/>
  <c r="C13301" i="3"/>
  <c r="D13301" i="3" s="1"/>
  <c r="C13302" i="3"/>
  <c r="D13302" i="3" s="1"/>
  <c r="C13303" i="3"/>
  <c r="D13303" i="3" s="1"/>
  <c r="C13304" i="3"/>
  <c r="D13304" i="3" s="1"/>
  <c r="C13305" i="3"/>
  <c r="D13305" i="3" s="1"/>
  <c r="C13306" i="3"/>
  <c r="D13306" i="3" s="1"/>
  <c r="C13307" i="3"/>
  <c r="D13307" i="3" s="1"/>
  <c r="C13308" i="3"/>
  <c r="D13308" i="3" s="1"/>
  <c r="C13309" i="3"/>
  <c r="D13309" i="3" s="1"/>
  <c r="C13310" i="3"/>
  <c r="D13310" i="3" s="1"/>
  <c r="C13311" i="3"/>
  <c r="D13311" i="3" s="1"/>
  <c r="C13312" i="3"/>
  <c r="D13312" i="3" s="1"/>
  <c r="C13313" i="3"/>
  <c r="D13313" i="3" s="1"/>
  <c r="C13314" i="3"/>
  <c r="D13314" i="3" s="1"/>
  <c r="C13315" i="3"/>
  <c r="D13315" i="3" s="1"/>
  <c r="C13316" i="3"/>
  <c r="D13316" i="3" s="1"/>
  <c r="C13317" i="3"/>
  <c r="D13317" i="3" s="1"/>
  <c r="C13318" i="3"/>
  <c r="D13318" i="3" s="1"/>
  <c r="C13319" i="3"/>
  <c r="D13319" i="3" s="1"/>
  <c r="C13320" i="3"/>
  <c r="D13320" i="3" s="1"/>
  <c r="C13321" i="3"/>
  <c r="D13321" i="3" s="1"/>
  <c r="C13322" i="3"/>
  <c r="D13322" i="3" s="1"/>
  <c r="C13323" i="3"/>
  <c r="D13323" i="3" s="1"/>
  <c r="C13324" i="3"/>
  <c r="D13324" i="3" s="1"/>
  <c r="C13325" i="3"/>
  <c r="D13325" i="3" s="1"/>
  <c r="C13326" i="3"/>
  <c r="D13326" i="3" s="1"/>
  <c r="C13327" i="3"/>
  <c r="D13327" i="3" s="1"/>
  <c r="C13328" i="3"/>
  <c r="D13328" i="3" s="1"/>
  <c r="C13329" i="3"/>
  <c r="D13329" i="3" s="1"/>
  <c r="C13330" i="3"/>
  <c r="D13330" i="3" s="1"/>
  <c r="C13331" i="3"/>
  <c r="D13331" i="3" s="1"/>
  <c r="C13332" i="3"/>
  <c r="D13332" i="3" s="1"/>
  <c r="C13333" i="3"/>
  <c r="D13333" i="3" s="1"/>
  <c r="C13334" i="3"/>
  <c r="D13334" i="3" s="1"/>
  <c r="C13335" i="3"/>
  <c r="D13335" i="3" s="1"/>
  <c r="C13336" i="3"/>
  <c r="D13336" i="3" s="1"/>
  <c r="C13337" i="3"/>
  <c r="D13337" i="3" s="1"/>
  <c r="C13338" i="3"/>
  <c r="D13338" i="3" s="1"/>
  <c r="C13339" i="3"/>
  <c r="D13339" i="3" s="1"/>
  <c r="C13340" i="3"/>
  <c r="D13340" i="3" s="1"/>
  <c r="C13341" i="3"/>
  <c r="D13341" i="3" s="1"/>
  <c r="C13342" i="3"/>
  <c r="D13342" i="3" s="1"/>
  <c r="C13343" i="3"/>
  <c r="D13343" i="3" s="1"/>
  <c r="C13344" i="3"/>
  <c r="D13344" i="3" s="1"/>
  <c r="C13345" i="3"/>
  <c r="D13345" i="3" s="1"/>
  <c r="C13346" i="3"/>
  <c r="D13346" i="3" s="1"/>
  <c r="C13347" i="3"/>
  <c r="D13347" i="3" s="1"/>
  <c r="C13348" i="3"/>
  <c r="D13348" i="3" s="1"/>
  <c r="C13349" i="3"/>
  <c r="D13349" i="3" s="1"/>
  <c r="C13350" i="3"/>
  <c r="D13350" i="3" s="1"/>
  <c r="C13351" i="3"/>
  <c r="D13351" i="3" s="1"/>
  <c r="C13352" i="3"/>
  <c r="D13352" i="3" s="1"/>
  <c r="C13353" i="3"/>
  <c r="D13353" i="3" s="1"/>
  <c r="C13354" i="3"/>
  <c r="D13354" i="3" s="1"/>
  <c r="C13355" i="3"/>
  <c r="D13355" i="3" s="1"/>
  <c r="C13356" i="3"/>
  <c r="D13356" i="3" s="1"/>
  <c r="C13357" i="3"/>
  <c r="D13357" i="3" s="1"/>
  <c r="C13358" i="3"/>
  <c r="D13358" i="3" s="1"/>
  <c r="C13359" i="3"/>
  <c r="D13359" i="3" s="1"/>
  <c r="C13360" i="3"/>
  <c r="D13360" i="3" s="1"/>
  <c r="C13361" i="3"/>
  <c r="D13361" i="3" s="1"/>
  <c r="C13362" i="3"/>
  <c r="D13362" i="3" s="1"/>
  <c r="C13363" i="3"/>
  <c r="D13363" i="3" s="1"/>
  <c r="C13364" i="3"/>
  <c r="D13364" i="3" s="1"/>
  <c r="C13365" i="3"/>
  <c r="D13365" i="3" s="1"/>
  <c r="C13366" i="3"/>
  <c r="D13366" i="3" s="1"/>
  <c r="C13367" i="3"/>
  <c r="D13367" i="3" s="1"/>
  <c r="C13368" i="3"/>
  <c r="D13368" i="3" s="1"/>
  <c r="C13369" i="3"/>
  <c r="D13369" i="3" s="1"/>
  <c r="C13370" i="3"/>
  <c r="D13370" i="3" s="1"/>
  <c r="C13371" i="3"/>
  <c r="D13371" i="3" s="1"/>
  <c r="C13372" i="3"/>
  <c r="D13372" i="3" s="1"/>
  <c r="C13373" i="3"/>
  <c r="D13373" i="3" s="1"/>
  <c r="C13374" i="3"/>
  <c r="D13374" i="3" s="1"/>
  <c r="C13375" i="3"/>
  <c r="D13375" i="3" s="1"/>
  <c r="C13376" i="3"/>
  <c r="D13376" i="3" s="1"/>
  <c r="C13377" i="3"/>
  <c r="D13377" i="3" s="1"/>
  <c r="C13378" i="3"/>
  <c r="D13378" i="3" s="1"/>
  <c r="C13379" i="3"/>
  <c r="D13379" i="3" s="1"/>
  <c r="C13380" i="3"/>
  <c r="D13380" i="3" s="1"/>
  <c r="C13381" i="3"/>
  <c r="D13381" i="3" s="1"/>
  <c r="C13382" i="3"/>
  <c r="D13382" i="3" s="1"/>
  <c r="C13383" i="3"/>
  <c r="D13383" i="3" s="1"/>
  <c r="C13384" i="3"/>
  <c r="D13384" i="3" s="1"/>
  <c r="C13385" i="3"/>
  <c r="D13385" i="3" s="1"/>
  <c r="C13386" i="3"/>
  <c r="D13386" i="3" s="1"/>
  <c r="C13387" i="3"/>
  <c r="D13387" i="3" s="1"/>
  <c r="C13388" i="3"/>
  <c r="D13388" i="3" s="1"/>
  <c r="C13389" i="3"/>
  <c r="D13389" i="3" s="1"/>
  <c r="C13390" i="3"/>
  <c r="D13390" i="3" s="1"/>
  <c r="C13391" i="3"/>
  <c r="D13391" i="3" s="1"/>
  <c r="C13392" i="3"/>
  <c r="D13392" i="3" s="1"/>
  <c r="C13393" i="3"/>
  <c r="D13393" i="3" s="1"/>
  <c r="C13394" i="3"/>
  <c r="D13394" i="3" s="1"/>
  <c r="C13395" i="3"/>
  <c r="D13395" i="3" s="1"/>
  <c r="C13396" i="3"/>
  <c r="D13396" i="3" s="1"/>
  <c r="C13397" i="3"/>
  <c r="D13397" i="3" s="1"/>
  <c r="C13398" i="3"/>
  <c r="D13398" i="3" s="1"/>
  <c r="C13399" i="3"/>
  <c r="D13399" i="3" s="1"/>
  <c r="C13400" i="3"/>
  <c r="D13400" i="3" s="1"/>
  <c r="C13401" i="3"/>
  <c r="D13401" i="3" s="1"/>
  <c r="C13402" i="3"/>
  <c r="D13402" i="3" s="1"/>
  <c r="C13403" i="3"/>
  <c r="D13403" i="3" s="1"/>
  <c r="C13404" i="3"/>
  <c r="D13404" i="3" s="1"/>
  <c r="C13405" i="3"/>
  <c r="D13405" i="3" s="1"/>
  <c r="C13406" i="3"/>
  <c r="D13406" i="3" s="1"/>
  <c r="C13407" i="3"/>
  <c r="D13407" i="3" s="1"/>
  <c r="C13408" i="3"/>
  <c r="D13408" i="3" s="1"/>
  <c r="C13409" i="3"/>
  <c r="D13409" i="3" s="1"/>
  <c r="C13410" i="3"/>
  <c r="D13410" i="3" s="1"/>
  <c r="C13411" i="3"/>
  <c r="D13411" i="3" s="1"/>
  <c r="C13412" i="3"/>
  <c r="D13412" i="3" s="1"/>
  <c r="C13413" i="3"/>
  <c r="D13413" i="3" s="1"/>
  <c r="C13414" i="3"/>
  <c r="D13414" i="3" s="1"/>
  <c r="C13415" i="3"/>
  <c r="D13415" i="3" s="1"/>
  <c r="C13416" i="3"/>
  <c r="D13416" i="3" s="1"/>
  <c r="C13417" i="3"/>
  <c r="D13417" i="3" s="1"/>
  <c r="C13418" i="3"/>
  <c r="D13418" i="3" s="1"/>
  <c r="C13419" i="3"/>
  <c r="D13419" i="3" s="1"/>
  <c r="C13420" i="3"/>
  <c r="D13420" i="3" s="1"/>
  <c r="C13421" i="3"/>
  <c r="D13421" i="3" s="1"/>
  <c r="C13422" i="3"/>
  <c r="D13422" i="3" s="1"/>
  <c r="C13423" i="3"/>
  <c r="D13423" i="3" s="1"/>
  <c r="C13424" i="3"/>
  <c r="D13424" i="3" s="1"/>
  <c r="C13425" i="3"/>
  <c r="D13425" i="3" s="1"/>
  <c r="C13426" i="3"/>
  <c r="D13426" i="3" s="1"/>
  <c r="C13427" i="3"/>
  <c r="D13427" i="3" s="1"/>
  <c r="C13428" i="3"/>
  <c r="D13428" i="3" s="1"/>
  <c r="C13429" i="3"/>
  <c r="D13429" i="3" s="1"/>
  <c r="C13430" i="3"/>
  <c r="D13430" i="3" s="1"/>
  <c r="C13431" i="3"/>
  <c r="D13431" i="3" s="1"/>
  <c r="C13432" i="3"/>
  <c r="D13432" i="3" s="1"/>
  <c r="C13433" i="3"/>
  <c r="D13433" i="3" s="1"/>
  <c r="C13434" i="3"/>
  <c r="D13434" i="3" s="1"/>
  <c r="C13435" i="3"/>
  <c r="D13435" i="3" s="1"/>
  <c r="C13436" i="3"/>
  <c r="D13436" i="3" s="1"/>
  <c r="C13437" i="3"/>
  <c r="D13437" i="3" s="1"/>
  <c r="C13438" i="3"/>
  <c r="D13438" i="3" s="1"/>
  <c r="C13439" i="3"/>
  <c r="D13439" i="3" s="1"/>
  <c r="C13440" i="3"/>
  <c r="D13440" i="3" s="1"/>
  <c r="C13441" i="3"/>
  <c r="D13441" i="3" s="1"/>
  <c r="C13442" i="3"/>
  <c r="D13442" i="3" s="1"/>
  <c r="C13443" i="3"/>
  <c r="D13443" i="3" s="1"/>
  <c r="C13444" i="3"/>
  <c r="D13444" i="3" s="1"/>
  <c r="C13445" i="3"/>
  <c r="D13445" i="3" s="1"/>
  <c r="C13446" i="3"/>
  <c r="D13446" i="3" s="1"/>
  <c r="C13447" i="3"/>
  <c r="D13447" i="3" s="1"/>
  <c r="C13448" i="3"/>
  <c r="D13448" i="3" s="1"/>
  <c r="C13449" i="3"/>
  <c r="D13449" i="3" s="1"/>
  <c r="C13450" i="3"/>
  <c r="D13450" i="3" s="1"/>
  <c r="C13451" i="3"/>
  <c r="D13451" i="3" s="1"/>
  <c r="C13452" i="3"/>
  <c r="D13452" i="3" s="1"/>
  <c r="C13453" i="3"/>
  <c r="D13453" i="3" s="1"/>
  <c r="C13454" i="3"/>
  <c r="D13454" i="3" s="1"/>
  <c r="C13455" i="3"/>
  <c r="D13455" i="3" s="1"/>
  <c r="C13456" i="3"/>
  <c r="D13456" i="3" s="1"/>
  <c r="C13457" i="3"/>
  <c r="D13457" i="3" s="1"/>
  <c r="C13458" i="3"/>
  <c r="D13458" i="3" s="1"/>
  <c r="C13459" i="3"/>
  <c r="D13459" i="3" s="1"/>
  <c r="C13460" i="3"/>
  <c r="D13460" i="3" s="1"/>
  <c r="C13461" i="3"/>
  <c r="D13461" i="3" s="1"/>
  <c r="C13462" i="3"/>
  <c r="D13462" i="3" s="1"/>
  <c r="C13463" i="3"/>
  <c r="D13463" i="3" s="1"/>
  <c r="C13464" i="3"/>
  <c r="D13464" i="3" s="1"/>
  <c r="C13465" i="3"/>
  <c r="D13465" i="3" s="1"/>
  <c r="C13466" i="3"/>
  <c r="D13466" i="3" s="1"/>
  <c r="C13467" i="3"/>
  <c r="D13467" i="3" s="1"/>
  <c r="C13468" i="3"/>
  <c r="D13468" i="3" s="1"/>
  <c r="C13469" i="3"/>
  <c r="D13469" i="3" s="1"/>
  <c r="C13470" i="3"/>
  <c r="D13470" i="3" s="1"/>
  <c r="C13471" i="3"/>
  <c r="D13471" i="3" s="1"/>
  <c r="C13472" i="3"/>
  <c r="D13472" i="3" s="1"/>
  <c r="C13473" i="3"/>
  <c r="D13473" i="3" s="1"/>
  <c r="C13474" i="3"/>
  <c r="D13474" i="3" s="1"/>
  <c r="C13475" i="3"/>
  <c r="D13475" i="3" s="1"/>
  <c r="C13476" i="3"/>
  <c r="D13476" i="3" s="1"/>
  <c r="C13477" i="3"/>
  <c r="D13477" i="3" s="1"/>
  <c r="C13478" i="3"/>
  <c r="D13478" i="3" s="1"/>
  <c r="C13479" i="3"/>
  <c r="D13479" i="3" s="1"/>
  <c r="C13480" i="3"/>
  <c r="D13480" i="3" s="1"/>
  <c r="C13481" i="3"/>
  <c r="D13481" i="3" s="1"/>
  <c r="C13482" i="3"/>
  <c r="D13482" i="3" s="1"/>
  <c r="C13483" i="3"/>
  <c r="D13483" i="3" s="1"/>
  <c r="C13484" i="3"/>
  <c r="D13484" i="3" s="1"/>
  <c r="C13485" i="3"/>
  <c r="D13485" i="3" s="1"/>
  <c r="C13486" i="3"/>
  <c r="D13486" i="3" s="1"/>
  <c r="C13487" i="3"/>
  <c r="D13487" i="3" s="1"/>
  <c r="C13488" i="3"/>
  <c r="D13488" i="3" s="1"/>
  <c r="C13489" i="3"/>
  <c r="D13489" i="3" s="1"/>
  <c r="C13490" i="3"/>
  <c r="D13490" i="3" s="1"/>
  <c r="C13491" i="3"/>
  <c r="D13491" i="3" s="1"/>
  <c r="C13492" i="3"/>
  <c r="D13492" i="3" s="1"/>
  <c r="C13493" i="3"/>
  <c r="D13493" i="3" s="1"/>
  <c r="C13494" i="3"/>
  <c r="D13494" i="3" s="1"/>
  <c r="C13495" i="3"/>
  <c r="D13495" i="3" s="1"/>
  <c r="C13496" i="3"/>
  <c r="D13496" i="3" s="1"/>
  <c r="C13497" i="3"/>
  <c r="D13497" i="3" s="1"/>
  <c r="C13498" i="3"/>
  <c r="D13498" i="3" s="1"/>
  <c r="C13499" i="3"/>
  <c r="D13499" i="3" s="1"/>
  <c r="C13500" i="3"/>
  <c r="D13500" i="3" s="1"/>
  <c r="C13501" i="3"/>
  <c r="D13501" i="3" s="1"/>
  <c r="C13502" i="3"/>
  <c r="D13502" i="3" s="1"/>
  <c r="C13503" i="3"/>
  <c r="D13503" i="3" s="1"/>
  <c r="C13504" i="3"/>
  <c r="D13504" i="3" s="1"/>
  <c r="C13505" i="3"/>
  <c r="D13505" i="3" s="1"/>
  <c r="C13506" i="3"/>
  <c r="D13506" i="3" s="1"/>
  <c r="C13507" i="3"/>
  <c r="D13507" i="3" s="1"/>
  <c r="C13508" i="3"/>
  <c r="D13508" i="3" s="1"/>
  <c r="C13509" i="3"/>
  <c r="D13509" i="3" s="1"/>
  <c r="C13510" i="3"/>
  <c r="D13510" i="3" s="1"/>
  <c r="C13511" i="3"/>
  <c r="D13511" i="3" s="1"/>
  <c r="C13512" i="3"/>
  <c r="D13512" i="3" s="1"/>
  <c r="C13513" i="3"/>
  <c r="D13513" i="3" s="1"/>
  <c r="C13514" i="3"/>
  <c r="D13514" i="3" s="1"/>
  <c r="C13515" i="3"/>
  <c r="D13515" i="3" s="1"/>
  <c r="C13516" i="3"/>
  <c r="D13516" i="3" s="1"/>
  <c r="C13517" i="3"/>
  <c r="D13517" i="3" s="1"/>
  <c r="C13518" i="3"/>
  <c r="D13518" i="3" s="1"/>
  <c r="C13519" i="3"/>
  <c r="D13519" i="3" s="1"/>
  <c r="C13520" i="3"/>
  <c r="D13520" i="3" s="1"/>
  <c r="C13521" i="3"/>
  <c r="D13521" i="3" s="1"/>
  <c r="C13522" i="3"/>
  <c r="D13522" i="3" s="1"/>
  <c r="C13523" i="3"/>
  <c r="D13523" i="3" s="1"/>
  <c r="C13524" i="3"/>
  <c r="D13524" i="3" s="1"/>
  <c r="C13525" i="3"/>
  <c r="D13525" i="3" s="1"/>
  <c r="C13526" i="3"/>
  <c r="D13526" i="3" s="1"/>
  <c r="C13527" i="3"/>
  <c r="D13527" i="3" s="1"/>
  <c r="C13528" i="3"/>
  <c r="D13528" i="3" s="1"/>
  <c r="C13529" i="3"/>
  <c r="D13529" i="3" s="1"/>
  <c r="C13530" i="3"/>
  <c r="D13530" i="3" s="1"/>
  <c r="C13531" i="3"/>
  <c r="D13531" i="3" s="1"/>
  <c r="C13532" i="3"/>
  <c r="D13532" i="3" s="1"/>
  <c r="C13533" i="3"/>
  <c r="D13533" i="3" s="1"/>
  <c r="C13534" i="3"/>
  <c r="D13534" i="3" s="1"/>
  <c r="C13535" i="3"/>
  <c r="D13535" i="3" s="1"/>
  <c r="C13536" i="3"/>
  <c r="D13536" i="3" s="1"/>
  <c r="C13537" i="3"/>
  <c r="D13537" i="3" s="1"/>
  <c r="C13538" i="3"/>
  <c r="D13538" i="3" s="1"/>
  <c r="C13539" i="3"/>
  <c r="D13539" i="3" s="1"/>
  <c r="C13540" i="3"/>
  <c r="D13540" i="3" s="1"/>
  <c r="C13541" i="3"/>
  <c r="D13541" i="3" s="1"/>
  <c r="C13542" i="3"/>
  <c r="D13542" i="3" s="1"/>
  <c r="C13543" i="3"/>
  <c r="D13543" i="3" s="1"/>
  <c r="C13544" i="3"/>
  <c r="D13544" i="3" s="1"/>
  <c r="C13545" i="3"/>
  <c r="D13545" i="3" s="1"/>
  <c r="C13546" i="3"/>
  <c r="D13546" i="3" s="1"/>
  <c r="C13547" i="3"/>
  <c r="D13547" i="3" s="1"/>
  <c r="C13548" i="3"/>
  <c r="D13548" i="3" s="1"/>
  <c r="C13549" i="3"/>
  <c r="D13549" i="3" s="1"/>
  <c r="C13550" i="3"/>
  <c r="D13550" i="3" s="1"/>
  <c r="C13551" i="3"/>
  <c r="D13551" i="3" s="1"/>
  <c r="C13552" i="3"/>
  <c r="D13552" i="3" s="1"/>
  <c r="C13553" i="3"/>
  <c r="D13553" i="3" s="1"/>
  <c r="C13554" i="3"/>
  <c r="D13554" i="3" s="1"/>
  <c r="C13555" i="3"/>
  <c r="D13555" i="3" s="1"/>
  <c r="C13556" i="3"/>
  <c r="D13556" i="3" s="1"/>
  <c r="C13557" i="3"/>
  <c r="D13557" i="3" s="1"/>
  <c r="C13558" i="3"/>
  <c r="D13558" i="3" s="1"/>
  <c r="C13559" i="3"/>
  <c r="D13559" i="3" s="1"/>
  <c r="C13560" i="3"/>
  <c r="D13560" i="3" s="1"/>
  <c r="C13561" i="3"/>
  <c r="D13561" i="3" s="1"/>
  <c r="C13562" i="3"/>
  <c r="D13562" i="3" s="1"/>
  <c r="C13563" i="3"/>
  <c r="D13563" i="3" s="1"/>
  <c r="C13564" i="3"/>
  <c r="D13564" i="3" s="1"/>
  <c r="C13565" i="3"/>
  <c r="D13565" i="3" s="1"/>
  <c r="C13566" i="3"/>
  <c r="D13566" i="3" s="1"/>
  <c r="C13567" i="3"/>
  <c r="D13567" i="3" s="1"/>
  <c r="C13568" i="3"/>
  <c r="D13568" i="3" s="1"/>
  <c r="C13569" i="3"/>
  <c r="D13569" i="3" s="1"/>
  <c r="C13570" i="3"/>
  <c r="D13570" i="3" s="1"/>
  <c r="C13571" i="3"/>
  <c r="D13571" i="3" s="1"/>
  <c r="C13572" i="3"/>
  <c r="D13572" i="3" s="1"/>
  <c r="C13573" i="3"/>
  <c r="D13573" i="3" s="1"/>
  <c r="C13574" i="3"/>
  <c r="D13574" i="3" s="1"/>
  <c r="C13575" i="3"/>
  <c r="D13575" i="3" s="1"/>
  <c r="C13576" i="3"/>
  <c r="D13576" i="3" s="1"/>
  <c r="C13577" i="3"/>
  <c r="D13577" i="3" s="1"/>
  <c r="C13578" i="3"/>
  <c r="D13578" i="3" s="1"/>
  <c r="C13579" i="3"/>
  <c r="D13579" i="3" s="1"/>
  <c r="C13580" i="3"/>
  <c r="D13580" i="3" s="1"/>
  <c r="C13581" i="3"/>
  <c r="D13581" i="3" s="1"/>
  <c r="C13582" i="3"/>
  <c r="D13582" i="3" s="1"/>
  <c r="C13583" i="3"/>
  <c r="D13583" i="3" s="1"/>
  <c r="C13584" i="3"/>
  <c r="D13584" i="3" s="1"/>
  <c r="C13585" i="3"/>
  <c r="D13585" i="3" s="1"/>
  <c r="C13586" i="3"/>
  <c r="D13586" i="3" s="1"/>
  <c r="C13587" i="3"/>
  <c r="D13587" i="3" s="1"/>
  <c r="C13588" i="3"/>
  <c r="D13588" i="3" s="1"/>
  <c r="C13589" i="3"/>
  <c r="D13589" i="3" s="1"/>
  <c r="C13590" i="3"/>
  <c r="D13590" i="3" s="1"/>
  <c r="C13591" i="3"/>
  <c r="D13591" i="3" s="1"/>
  <c r="C13592" i="3"/>
  <c r="D13592" i="3" s="1"/>
  <c r="C13593" i="3"/>
  <c r="D13593" i="3" s="1"/>
  <c r="C13594" i="3"/>
  <c r="D13594" i="3" s="1"/>
  <c r="C13595" i="3"/>
  <c r="D13595" i="3" s="1"/>
  <c r="C13596" i="3"/>
  <c r="D13596" i="3" s="1"/>
  <c r="C13597" i="3"/>
  <c r="D13597" i="3" s="1"/>
  <c r="C13598" i="3"/>
  <c r="D13598" i="3" s="1"/>
  <c r="C13599" i="3"/>
  <c r="D13599" i="3" s="1"/>
  <c r="C13600" i="3"/>
  <c r="D13600" i="3" s="1"/>
  <c r="C13601" i="3"/>
  <c r="D13601" i="3" s="1"/>
  <c r="C13602" i="3"/>
  <c r="D13602" i="3" s="1"/>
  <c r="C13603" i="3"/>
  <c r="D13603" i="3" s="1"/>
  <c r="C13604" i="3"/>
  <c r="D13604" i="3" s="1"/>
  <c r="C13605" i="3"/>
  <c r="D13605" i="3" s="1"/>
  <c r="C13606" i="3"/>
  <c r="D13606" i="3" s="1"/>
  <c r="C13607" i="3"/>
  <c r="D13607" i="3" s="1"/>
  <c r="C13608" i="3"/>
  <c r="D13608" i="3" s="1"/>
  <c r="C13609" i="3"/>
  <c r="D13609" i="3" s="1"/>
  <c r="C13610" i="3"/>
  <c r="D13610" i="3" s="1"/>
  <c r="C13611" i="3"/>
  <c r="D13611" i="3" s="1"/>
  <c r="C13612" i="3"/>
  <c r="D13612" i="3" s="1"/>
  <c r="C13613" i="3"/>
  <c r="D13613" i="3" s="1"/>
  <c r="C13614" i="3"/>
  <c r="D13614" i="3" s="1"/>
  <c r="C13615" i="3"/>
  <c r="D13615" i="3" s="1"/>
  <c r="C13616" i="3"/>
  <c r="D13616" i="3" s="1"/>
  <c r="C13617" i="3"/>
  <c r="D13617" i="3" s="1"/>
  <c r="C13618" i="3"/>
  <c r="D13618" i="3" s="1"/>
  <c r="C13619" i="3"/>
  <c r="D13619" i="3" s="1"/>
  <c r="C13620" i="3"/>
  <c r="D13620" i="3" s="1"/>
  <c r="C13621" i="3"/>
  <c r="D13621" i="3" s="1"/>
  <c r="C13622" i="3"/>
  <c r="D13622" i="3" s="1"/>
  <c r="C13623" i="3"/>
  <c r="D13623" i="3" s="1"/>
  <c r="C13624" i="3"/>
  <c r="D13624" i="3" s="1"/>
  <c r="C13625" i="3"/>
  <c r="D13625" i="3" s="1"/>
  <c r="C13626" i="3"/>
  <c r="D13626" i="3" s="1"/>
  <c r="C13627" i="3"/>
  <c r="D13627" i="3" s="1"/>
  <c r="C13628" i="3"/>
  <c r="D13628" i="3" s="1"/>
  <c r="C13629" i="3"/>
  <c r="D13629" i="3" s="1"/>
  <c r="C13630" i="3"/>
  <c r="D13630" i="3" s="1"/>
  <c r="C13631" i="3"/>
  <c r="D13631" i="3" s="1"/>
  <c r="C13632" i="3"/>
  <c r="D13632" i="3" s="1"/>
  <c r="C13633" i="3"/>
  <c r="D13633" i="3" s="1"/>
  <c r="C13634" i="3"/>
  <c r="D13634" i="3" s="1"/>
  <c r="C13635" i="3"/>
  <c r="D13635" i="3" s="1"/>
  <c r="C13636" i="3"/>
  <c r="D13636" i="3" s="1"/>
  <c r="C13637" i="3"/>
  <c r="D13637" i="3" s="1"/>
  <c r="C13638" i="3"/>
  <c r="D13638" i="3" s="1"/>
  <c r="C13639" i="3"/>
  <c r="D13639" i="3" s="1"/>
  <c r="C13640" i="3"/>
  <c r="D13640" i="3" s="1"/>
  <c r="C13641" i="3"/>
  <c r="D13641" i="3" s="1"/>
  <c r="C13642" i="3"/>
  <c r="D13642" i="3" s="1"/>
  <c r="C13643" i="3"/>
  <c r="D13643" i="3" s="1"/>
  <c r="C13644" i="3"/>
  <c r="D13644" i="3" s="1"/>
  <c r="C13645" i="3"/>
  <c r="D13645" i="3" s="1"/>
  <c r="C13646" i="3"/>
  <c r="D13646" i="3" s="1"/>
  <c r="C13647" i="3"/>
  <c r="D13647" i="3" s="1"/>
  <c r="C13648" i="3"/>
  <c r="D13648" i="3" s="1"/>
  <c r="C13649" i="3"/>
  <c r="D13649" i="3" s="1"/>
  <c r="C13650" i="3"/>
  <c r="D13650" i="3" s="1"/>
  <c r="C13651" i="3"/>
  <c r="D13651" i="3" s="1"/>
  <c r="C13652" i="3"/>
  <c r="D13652" i="3" s="1"/>
  <c r="C13653" i="3"/>
  <c r="D13653" i="3" s="1"/>
  <c r="C13654" i="3"/>
  <c r="D13654" i="3" s="1"/>
  <c r="C13655" i="3"/>
  <c r="D13655" i="3" s="1"/>
  <c r="C13656" i="3"/>
  <c r="D13656" i="3" s="1"/>
  <c r="C13657" i="3"/>
  <c r="D13657" i="3" s="1"/>
  <c r="C13658" i="3"/>
  <c r="D13658" i="3" s="1"/>
  <c r="C13659" i="3"/>
  <c r="D13659" i="3" s="1"/>
  <c r="C13660" i="3"/>
  <c r="D13660" i="3" s="1"/>
  <c r="C13661" i="3"/>
  <c r="D13661" i="3" s="1"/>
  <c r="C13662" i="3"/>
  <c r="D13662" i="3" s="1"/>
  <c r="C13663" i="3"/>
  <c r="D13663" i="3" s="1"/>
  <c r="C13664" i="3"/>
  <c r="D13664" i="3" s="1"/>
  <c r="C13665" i="3"/>
  <c r="D13665" i="3" s="1"/>
  <c r="C13666" i="3"/>
  <c r="D13666" i="3" s="1"/>
  <c r="C13667" i="3"/>
  <c r="D13667" i="3" s="1"/>
  <c r="C13668" i="3"/>
  <c r="D13668" i="3" s="1"/>
  <c r="C13669" i="3"/>
  <c r="D13669" i="3" s="1"/>
  <c r="C13670" i="3"/>
  <c r="D13670" i="3" s="1"/>
  <c r="C13671" i="3"/>
  <c r="D13671" i="3" s="1"/>
  <c r="C13672" i="3"/>
  <c r="D13672" i="3" s="1"/>
  <c r="C13673" i="3"/>
  <c r="D13673" i="3" s="1"/>
  <c r="C13674" i="3"/>
  <c r="D13674" i="3" s="1"/>
  <c r="C13675" i="3"/>
  <c r="D13675" i="3" s="1"/>
  <c r="C13676" i="3"/>
  <c r="D13676" i="3" s="1"/>
  <c r="C13677" i="3"/>
  <c r="D13677" i="3" s="1"/>
  <c r="C13678" i="3"/>
  <c r="D13678" i="3" s="1"/>
  <c r="C13679" i="3"/>
  <c r="D13679" i="3" s="1"/>
  <c r="C13680" i="3"/>
  <c r="D13680" i="3" s="1"/>
  <c r="C13681" i="3"/>
  <c r="D13681" i="3" s="1"/>
  <c r="C13682" i="3"/>
  <c r="D13682" i="3" s="1"/>
  <c r="C13683" i="3"/>
  <c r="D13683" i="3" s="1"/>
  <c r="C13684" i="3"/>
  <c r="D13684" i="3" s="1"/>
  <c r="C13685" i="3"/>
  <c r="D13685" i="3" s="1"/>
  <c r="C13686" i="3"/>
  <c r="D13686" i="3" s="1"/>
  <c r="C13687" i="3"/>
  <c r="D13687" i="3" s="1"/>
  <c r="C13688" i="3"/>
  <c r="D13688" i="3" s="1"/>
  <c r="C13689" i="3"/>
  <c r="D13689" i="3" s="1"/>
  <c r="C13690" i="3"/>
  <c r="D13690" i="3" s="1"/>
  <c r="C13691" i="3"/>
  <c r="D13691" i="3" s="1"/>
  <c r="C13692" i="3"/>
  <c r="D13692" i="3" s="1"/>
  <c r="C13693" i="3"/>
  <c r="D13693" i="3" s="1"/>
  <c r="C13694" i="3"/>
  <c r="D13694" i="3" s="1"/>
  <c r="C13695" i="3"/>
  <c r="D13695" i="3" s="1"/>
  <c r="C13696" i="3"/>
  <c r="D13696" i="3" s="1"/>
  <c r="C13697" i="3"/>
  <c r="D13697" i="3" s="1"/>
  <c r="C13698" i="3"/>
  <c r="D13698" i="3" s="1"/>
  <c r="C13699" i="3"/>
  <c r="D13699" i="3" s="1"/>
  <c r="C13700" i="3"/>
  <c r="D13700" i="3" s="1"/>
  <c r="C13701" i="3"/>
  <c r="D13701" i="3" s="1"/>
  <c r="C13702" i="3"/>
  <c r="D13702" i="3" s="1"/>
  <c r="C13703" i="3"/>
  <c r="D13703" i="3" s="1"/>
  <c r="C13704" i="3"/>
  <c r="D13704" i="3" s="1"/>
  <c r="C13705" i="3"/>
  <c r="D13705" i="3" s="1"/>
  <c r="C13706" i="3"/>
  <c r="D13706" i="3" s="1"/>
  <c r="C13707" i="3"/>
  <c r="D13707" i="3" s="1"/>
  <c r="C13708" i="3"/>
  <c r="D13708" i="3" s="1"/>
  <c r="C13709" i="3"/>
  <c r="D13709" i="3" s="1"/>
  <c r="C13710" i="3"/>
  <c r="D13710" i="3" s="1"/>
  <c r="C13711" i="3"/>
  <c r="D13711" i="3" s="1"/>
  <c r="C13712" i="3"/>
  <c r="D13712" i="3" s="1"/>
  <c r="C13713" i="3"/>
  <c r="D13713" i="3" s="1"/>
  <c r="C13714" i="3"/>
  <c r="D13714" i="3" s="1"/>
  <c r="C13715" i="3"/>
  <c r="D13715" i="3" s="1"/>
  <c r="C13716" i="3"/>
  <c r="D13716" i="3" s="1"/>
  <c r="C13717" i="3"/>
  <c r="D13717" i="3" s="1"/>
  <c r="C13718" i="3"/>
  <c r="D13718" i="3" s="1"/>
  <c r="C13719" i="3"/>
  <c r="D13719" i="3" s="1"/>
  <c r="C13720" i="3"/>
  <c r="D13720" i="3" s="1"/>
  <c r="C13721" i="3"/>
  <c r="D13721" i="3" s="1"/>
  <c r="C13722" i="3"/>
  <c r="D13722" i="3" s="1"/>
  <c r="C13723" i="3"/>
  <c r="D13723" i="3" s="1"/>
  <c r="C13724" i="3"/>
  <c r="D13724" i="3" s="1"/>
  <c r="C13725" i="3"/>
  <c r="D13725" i="3" s="1"/>
  <c r="C13726" i="3"/>
  <c r="D13726" i="3" s="1"/>
  <c r="C13727" i="3"/>
  <c r="D13727" i="3" s="1"/>
  <c r="C13728" i="3"/>
  <c r="D13728" i="3" s="1"/>
  <c r="C13729" i="3"/>
  <c r="D13729" i="3" s="1"/>
  <c r="C13730" i="3"/>
  <c r="D13730" i="3" s="1"/>
  <c r="C13731" i="3"/>
  <c r="D13731" i="3" s="1"/>
  <c r="C13732" i="3"/>
  <c r="D13732" i="3" s="1"/>
  <c r="C13733" i="3"/>
  <c r="D13733" i="3" s="1"/>
  <c r="C13734" i="3"/>
  <c r="D13734" i="3" s="1"/>
  <c r="C13735" i="3"/>
  <c r="D13735" i="3" s="1"/>
  <c r="C13736" i="3"/>
  <c r="D13736" i="3" s="1"/>
  <c r="C13737" i="3"/>
  <c r="D13737" i="3" s="1"/>
  <c r="C13738" i="3"/>
  <c r="D13738" i="3" s="1"/>
  <c r="C13739" i="3"/>
  <c r="D13739" i="3" s="1"/>
  <c r="C13740" i="3"/>
  <c r="D13740" i="3" s="1"/>
  <c r="C13741" i="3"/>
  <c r="D13741" i="3" s="1"/>
  <c r="C13742" i="3"/>
  <c r="D13742" i="3" s="1"/>
  <c r="C13743" i="3"/>
  <c r="D13743" i="3" s="1"/>
  <c r="C13744" i="3"/>
  <c r="D13744" i="3" s="1"/>
  <c r="C13745" i="3"/>
  <c r="D13745" i="3" s="1"/>
  <c r="C13746" i="3"/>
  <c r="D13746" i="3" s="1"/>
  <c r="C13747" i="3"/>
  <c r="D13747" i="3" s="1"/>
  <c r="C13748" i="3"/>
  <c r="D13748" i="3" s="1"/>
  <c r="C13749" i="3"/>
  <c r="D13749" i="3" s="1"/>
  <c r="C13750" i="3"/>
  <c r="D13750" i="3" s="1"/>
  <c r="C13751" i="3"/>
  <c r="D13751" i="3" s="1"/>
  <c r="C13752" i="3"/>
  <c r="D13752" i="3" s="1"/>
  <c r="C13753" i="3"/>
  <c r="D13753" i="3" s="1"/>
  <c r="C13754" i="3"/>
  <c r="D13754" i="3" s="1"/>
  <c r="C13755" i="3"/>
  <c r="D13755" i="3" s="1"/>
  <c r="C13756" i="3"/>
  <c r="D13756" i="3" s="1"/>
  <c r="C13757" i="3"/>
  <c r="D13757" i="3" s="1"/>
  <c r="C13758" i="3"/>
  <c r="D13758" i="3" s="1"/>
  <c r="C13759" i="3"/>
  <c r="D13759" i="3" s="1"/>
  <c r="C13760" i="3"/>
  <c r="D13760" i="3" s="1"/>
  <c r="C13761" i="3"/>
  <c r="D13761" i="3" s="1"/>
  <c r="C13762" i="3"/>
  <c r="D13762" i="3" s="1"/>
  <c r="C13763" i="3"/>
  <c r="D13763" i="3" s="1"/>
  <c r="C13764" i="3"/>
  <c r="D13764" i="3" s="1"/>
  <c r="C13765" i="3"/>
  <c r="D13765" i="3" s="1"/>
  <c r="C13766" i="3"/>
  <c r="D13766" i="3" s="1"/>
  <c r="C13767" i="3"/>
  <c r="D13767" i="3" s="1"/>
  <c r="C13768" i="3"/>
  <c r="D13768" i="3" s="1"/>
  <c r="C13769" i="3"/>
  <c r="D13769" i="3" s="1"/>
  <c r="C13770" i="3"/>
  <c r="D13770" i="3" s="1"/>
  <c r="C13771" i="3"/>
  <c r="D13771" i="3" s="1"/>
  <c r="C13772" i="3"/>
  <c r="D13772" i="3" s="1"/>
  <c r="C13773" i="3"/>
  <c r="D13773" i="3" s="1"/>
  <c r="C13774" i="3"/>
  <c r="D13774" i="3" s="1"/>
  <c r="C13775" i="3"/>
  <c r="D13775" i="3" s="1"/>
  <c r="C13776" i="3"/>
  <c r="D13776" i="3" s="1"/>
  <c r="C13777" i="3"/>
  <c r="D13777" i="3" s="1"/>
  <c r="C13778" i="3"/>
  <c r="D13778" i="3" s="1"/>
  <c r="C13779" i="3"/>
  <c r="D13779" i="3" s="1"/>
  <c r="C13780" i="3"/>
  <c r="D13780" i="3" s="1"/>
  <c r="C13781" i="3"/>
  <c r="D13781" i="3" s="1"/>
  <c r="C13782" i="3"/>
  <c r="D13782" i="3" s="1"/>
  <c r="C13783" i="3"/>
  <c r="D13783" i="3" s="1"/>
  <c r="C13784" i="3"/>
  <c r="D13784" i="3" s="1"/>
  <c r="C13785" i="3"/>
  <c r="D13785" i="3" s="1"/>
  <c r="C13786" i="3"/>
  <c r="D13786" i="3" s="1"/>
  <c r="C13787" i="3"/>
  <c r="D13787" i="3" s="1"/>
  <c r="C13788" i="3"/>
  <c r="D13788" i="3" s="1"/>
  <c r="C13789" i="3"/>
  <c r="D13789" i="3" s="1"/>
  <c r="C13790" i="3"/>
  <c r="D13790" i="3" s="1"/>
  <c r="C13791" i="3"/>
  <c r="D13791" i="3" s="1"/>
  <c r="C13792" i="3"/>
  <c r="D13792" i="3" s="1"/>
  <c r="C13793" i="3"/>
  <c r="D13793" i="3" s="1"/>
  <c r="C13794" i="3"/>
  <c r="D13794" i="3" s="1"/>
  <c r="C13795" i="3"/>
  <c r="D13795" i="3" s="1"/>
  <c r="C13796" i="3"/>
  <c r="D13796" i="3" s="1"/>
  <c r="C13797" i="3"/>
  <c r="D13797" i="3" s="1"/>
  <c r="C13798" i="3"/>
  <c r="D13798" i="3" s="1"/>
  <c r="C13799" i="3"/>
  <c r="D13799" i="3" s="1"/>
  <c r="C13800" i="3"/>
  <c r="D13800" i="3" s="1"/>
  <c r="C13801" i="3"/>
  <c r="D13801" i="3" s="1"/>
  <c r="C13802" i="3"/>
  <c r="D13802" i="3" s="1"/>
  <c r="C13803" i="3"/>
  <c r="D13803" i="3" s="1"/>
  <c r="C13804" i="3"/>
  <c r="D13804" i="3" s="1"/>
  <c r="C13805" i="3"/>
  <c r="D13805" i="3" s="1"/>
  <c r="C13806" i="3"/>
  <c r="D13806" i="3" s="1"/>
  <c r="C13807" i="3"/>
  <c r="D13807" i="3" s="1"/>
  <c r="C13808" i="3"/>
  <c r="D13808" i="3" s="1"/>
  <c r="C13809" i="3"/>
  <c r="D13809" i="3" s="1"/>
  <c r="C13810" i="3"/>
  <c r="D13810" i="3" s="1"/>
  <c r="C13811" i="3"/>
  <c r="D13811" i="3" s="1"/>
  <c r="C13812" i="3"/>
  <c r="D13812" i="3" s="1"/>
  <c r="C13813" i="3"/>
  <c r="D13813" i="3" s="1"/>
  <c r="C13814" i="3"/>
  <c r="D13814" i="3" s="1"/>
  <c r="C13815" i="3"/>
  <c r="D13815" i="3" s="1"/>
  <c r="C13816" i="3"/>
  <c r="D13816" i="3" s="1"/>
  <c r="C13817" i="3"/>
  <c r="D13817" i="3" s="1"/>
  <c r="C13818" i="3"/>
  <c r="D13818" i="3" s="1"/>
  <c r="C13819" i="3"/>
  <c r="D13819" i="3" s="1"/>
  <c r="C13820" i="3"/>
  <c r="D13820" i="3" s="1"/>
  <c r="C13821" i="3"/>
  <c r="D13821" i="3" s="1"/>
  <c r="C13822" i="3"/>
  <c r="D13822" i="3" s="1"/>
  <c r="C13823" i="3"/>
  <c r="D13823" i="3" s="1"/>
  <c r="C13824" i="3"/>
  <c r="D13824" i="3" s="1"/>
  <c r="C13825" i="3"/>
  <c r="D13825" i="3" s="1"/>
  <c r="C13826" i="3"/>
  <c r="D13826" i="3" s="1"/>
  <c r="C13827" i="3"/>
  <c r="D13827" i="3" s="1"/>
  <c r="C13828" i="3"/>
  <c r="D13828" i="3" s="1"/>
  <c r="C13829" i="3"/>
  <c r="D13829" i="3" s="1"/>
  <c r="C13830" i="3"/>
  <c r="D13830" i="3" s="1"/>
  <c r="C13831" i="3"/>
  <c r="D13831" i="3" s="1"/>
  <c r="C13832" i="3"/>
  <c r="D13832" i="3" s="1"/>
  <c r="C13833" i="3"/>
  <c r="D13833" i="3" s="1"/>
  <c r="C13834" i="3"/>
  <c r="D13834" i="3" s="1"/>
  <c r="C13835" i="3"/>
  <c r="D13835" i="3" s="1"/>
  <c r="C13836" i="3"/>
  <c r="D13836" i="3" s="1"/>
  <c r="C13837" i="3"/>
  <c r="D13837" i="3" s="1"/>
  <c r="C13838" i="3"/>
  <c r="D13838" i="3" s="1"/>
  <c r="C13839" i="3"/>
  <c r="D13839" i="3" s="1"/>
  <c r="C13840" i="3"/>
  <c r="D13840" i="3" s="1"/>
  <c r="C13841" i="3"/>
  <c r="D13841" i="3" s="1"/>
  <c r="C13842" i="3"/>
  <c r="D13842" i="3" s="1"/>
  <c r="C13843" i="3"/>
  <c r="D13843" i="3" s="1"/>
  <c r="C13844" i="3"/>
  <c r="D13844" i="3" s="1"/>
  <c r="C13845" i="3"/>
  <c r="D13845" i="3" s="1"/>
  <c r="C13846" i="3"/>
  <c r="D13846" i="3" s="1"/>
  <c r="C13847" i="3"/>
  <c r="D13847" i="3" s="1"/>
  <c r="C13848" i="3"/>
  <c r="D13848" i="3" s="1"/>
  <c r="C13849" i="3"/>
  <c r="D13849" i="3" s="1"/>
  <c r="C13850" i="3"/>
  <c r="D13850" i="3" s="1"/>
  <c r="C13851" i="3"/>
  <c r="D13851" i="3" s="1"/>
  <c r="C13852" i="3"/>
  <c r="D13852" i="3" s="1"/>
  <c r="C13853" i="3"/>
  <c r="D13853" i="3" s="1"/>
  <c r="C13854" i="3"/>
  <c r="D13854" i="3" s="1"/>
  <c r="C13855" i="3"/>
  <c r="D13855" i="3" s="1"/>
  <c r="C13856" i="3"/>
  <c r="D13856" i="3" s="1"/>
  <c r="C13857" i="3"/>
  <c r="D13857" i="3" s="1"/>
  <c r="C13858" i="3"/>
  <c r="D13858" i="3" s="1"/>
  <c r="C13859" i="3"/>
  <c r="D13859" i="3" s="1"/>
  <c r="C13860" i="3"/>
  <c r="D13860" i="3" s="1"/>
  <c r="C13861" i="3"/>
  <c r="D13861" i="3" s="1"/>
  <c r="C13862" i="3"/>
  <c r="D13862" i="3" s="1"/>
  <c r="C13863" i="3"/>
  <c r="D13863" i="3" s="1"/>
  <c r="C13864" i="3"/>
  <c r="D13864" i="3" s="1"/>
  <c r="C13865" i="3"/>
  <c r="D13865" i="3" s="1"/>
  <c r="C13866" i="3"/>
  <c r="D13866" i="3" s="1"/>
  <c r="C13867" i="3"/>
  <c r="D13867" i="3" s="1"/>
  <c r="C13868" i="3"/>
  <c r="D13868" i="3" s="1"/>
  <c r="C13869" i="3"/>
  <c r="D13869" i="3" s="1"/>
  <c r="C13870" i="3"/>
  <c r="D13870" i="3" s="1"/>
  <c r="C13871" i="3"/>
  <c r="D13871" i="3" s="1"/>
  <c r="C13872" i="3"/>
  <c r="D13872" i="3" s="1"/>
  <c r="C13873" i="3"/>
  <c r="D13873" i="3" s="1"/>
  <c r="C13874" i="3"/>
  <c r="D13874" i="3" s="1"/>
  <c r="C13875" i="3"/>
  <c r="D13875" i="3" s="1"/>
  <c r="C13876" i="3"/>
  <c r="D13876" i="3" s="1"/>
  <c r="C13877" i="3"/>
  <c r="D13877" i="3" s="1"/>
  <c r="C13878" i="3"/>
  <c r="D13878" i="3" s="1"/>
  <c r="C13879" i="3"/>
  <c r="D13879" i="3" s="1"/>
  <c r="C13880" i="3"/>
  <c r="D13880" i="3" s="1"/>
  <c r="C13881" i="3"/>
  <c r="D13881" i="3" s="1"/>
  <c r="C13882" i="3"/>
  <c r="D13882" i="3" s="1"/>
  <c r="C13883" i="3"/>
  <c r="D13883" i="3" s="1"/>
  <c r="C13884" i="3"/>
  <c r="D13884" i="3" s="1"/>
  <c r="C13885" i="3"/>
  <c r="D13885" i="3" s="1"/>
  <c r="C13886" i="3"/>
  <c r="D13886" i="3" s="1"/>
  <c r="C13887" i="3"/>
  <c r="D13887" i="3" s="1"/>
  <c r="C13888" i="3"/>
  <c r="D13888" i="3" s="1"/>
  <c r="C13889" i="3"/>
  <c r="D13889" i="3" s="1"/>
  <c r="C13890" i="3"/>
  <c r="D13890" i="3" s="1"/>
  <c r="C13891" i="3"/>
  <c r="D13891" i="3" s="1"/>
  <c r="C13892" i="3"/>
  <c r="D13892" i="3" s="1"/>
  <c r="C13893" i="3"/>
  <c r="D13893" i="3" s="1"/>
  <c r="C13894" i="3"/>
  <c r="D13894" i="3" s="1"/>
  <c r="C13895" i="3"/>
  <c r="D13895" i="3" s="1"/>
  <c r="C13896" i="3"/>
  <c r="D13896" i="3" s="1"/>
  <c r="C13897" i="3"/>
  <c r="D13897" i="3" s="1"/>
  <c r="C13898" i="3"/>
  <c r="D13898" i="3" s="1"/>
  <c r="C13899" i="3"/>
  <c r="D13899" i="3" s="1"/>
  <c r="C13900" i="3"/>
  <c r="D13900" i="3" s="1"/>
  <c r="C13901" i="3"/>
  <c r="D13901" i="3" s="1"/>
  <c r="C13902" i="3"/>
  <c r="D13902" i="3" s="1"/>
  <c r="C13903" i="3"/>
  <c r="D13903" i="3" s="1"/>
  <c r="C13904" i="3"/>
  <c r="D13904" i="3" s="1"/>
  <c r="C13905" i="3"/>
  <c r="D13905" i="3" s="1"/>
  <c r="C13906" i="3"/>
  <c r="D13906" i="3" s="1"/>
  <c r="C13907" i="3"/>
  <c r="D13907" i="3" s="1"/>
  <c r="C13908" i="3"/>
  <c r="D13908" i="3" s="1"/>
  <c r="C13909" i="3"/>
  <c r="D13909" i="3" s="1"/>
  <c r="C13910" i="3"/>
  <c r="D13910" i="3" s="1"/>
  <c r="C13911" i="3"/>
  <c r="D13911" i="3" s="1"/>
  <c r="C13912" i="3"/>
  <c r="D13912" i="3" s="1"/>
  <c r="C13913" i="3"/>
  <c r="D13913" i="3" s="1"/>
  <c r="C13914" i="3"/>
  <c r="D13914" i="3" s="1"/>
  <c r="C13915" i="3"/>
  <c r="D13915" i="3" s="1"/>
  <c r="C13916" i="3"/>
  <c r="D13916" i="3" s="1"/>
  <c r="C13917" i="3"/>
  <c r="D13917" i="3" s="1"/>
  <c r="C13918" i="3"/>
  <c r="D13918" i="3" s="1"/>
  <c r="C13919" i="3"/>
  <c r="D13919" i="3" s="1"/>
  <c r="C13920" i="3"/>
  <c r="D13920" i="3" s="1"/>
  <c r="C13921" i="3"/>
  <c r="D13921" i="3" s="1"/>
  <c r="C13922" i="3"/>
  <c r="D13922" i="3" s="1"/>
  <c r="C13923" i="3"/>
  <c r="D13923" i="3" s="1"/>
  <c r="C13924" i="3"/>
  <c r="D13924" i="3" s="1"/>
  <c r="C13925" i="3"/>
  <c r="D13925" i="3" s="1"/>
  <c r="C13926" i="3"/>
  <c r="D13926" i="3" s="1"/>
  <c r="C13927" i="3"/>
  <c r="D13927" i="3" s="1"/>
  <c r="C13928" i="3"/>
  <c r="D13928" i="3" s="1"/>
  <c r="C13929" i="3"/>
  <c r="D13929" i="3" s="1"/>
  <c r="C13930" i="3"/>
  <c r="D13930" i="3" s="1"/>
  <c r="C13931" i="3"/>
  <c r="D13931" i="3" s="1"/>
  <c r="C13932" i="3"/>
  <c r="D13932" i="3" s="1"/>
  <c r="C13933" i="3"/>
  <c r="D13933" i="3" s="1"/>
  <c r="C13934" i="3"/>
  <c r="D13934" i="3" s="1"/>
  <c r="C13935" i="3"/>
  <c r="D13935" i="3" s="1"/>
  <c r="C13936" i="3"/>
  <c r="D13936" i="3" s="1"/>
  <c r="C13937" i="3"/>
  <c r="D13937" i="3" s="1"/>
  <c r="C13938" i="3"/>
  <c r="D13938" i="3" s="1"/>
  <c r="C13939" i="3"/>
  <c r="D13939" i="3" s="1"/>
  <c r="C13940" i="3"/>
  <c r="D13940" i="3" s="1"/>
  <c r="C13941" i="3"/>
  <c r="D13941" i="3" s="1"/>
  <c r="C13942" i="3"/>
  <c r="D13942" i="3" s="1"/>
  <c r="C13943" i="3"/>
  <c r="D13943" i="3" s="1"/>
  <c r="C13944" i="3"/>
  <c r="D13944" i="3" s="1"/>
  <c r="C13945" i="3"/>
  <c r="D13945" i="3" s="1"/>
  <c r="C13946" i="3"/>
  <c r="D13946" i="3" s="1"/>
  <c r="C13947" i="3"/>
  <c r="D13947" i="3" s="1"/>
  <c r="C13948" i="3"/>
  <c r="D13948" i="3" s="1"/>
  <c r="C13949" i="3"/>
  <c r="D13949" i="3" s="1"/>
  <c r="C13950" i="3"/>
  <c r="D13950" i="3" s="1"/>
  <c r="C13951" i="3"/>
  <c r="D13951" i="3" s="1"/>
  <c r="C13952" i="3"/>
  <c r="D13952" i="3" s="1"/>
  <c r="C13953" i="3"/>
  <c r="D13953" i="3" s="1"/>
  <c r="C13954" i="3"/>
  <c r="D13954" i="3" s="1"/>
  <c r="C13955" i="3"/>
  <c r="D13955" i="3" s="1"/>
  <c r="C13956" i="3"/>
  <c r="D13956" i="3" s="1"/>
  <c r="C13957" i="3"/>
  <c r="D13957" i="3" s="1"/>
  <c r="C13958" i="3"/>
  <c r="D13958" i="3" s="1"/>
  <c r="C13959" i="3"/>
  <c r="D13959" i="3" s="1"/>
  <c r="C13960" i="3"/>
  <c r="D13960" i="3" s="1"/>
  <c r="C13961" i="3"/>
  <c r="D13961" i="3" s="1"/>
  <c r="C13962" i="3"/>
  <c r="D13962" i="3" s="1"/>
  <c r="C13963" i="3"/>
  <c r="D13963" i="3" s="1"/>
  <c r="C13964" i="3"/>
  <c r="D13964" i="3" s="1"/>
  <c r="C13965" i="3"/>
  <c r="D13965" i="3" s="1"/>
  <c r="C13966" i="3"/>
  <c r="D13966" i="3" s="1"/>
  <c r="C13967" i="3"/>
  <c r="D13967" i="3" s="1"/>
  <c r="C13968" i="3"/>
  <c r="D13968" i="3" s="1"/>
  <c r="C13969" i="3"/>
  <c r="D13969" i="3" s="1"/>
  <c r="C13970" i="3"/>
  <c r="D13970" i="3" s="1"/>
  <c r="C13971" i="3"/>
  <c r="D13971" i="3" s="1"/>
  <c r="C13972" i="3"/>
  <c r="D13972" i="3" s="1"/>
  <c r="C13973" i="3"/>
  <c r="D13973" i="3" s="1"/>
  <c r="C13974" i="3"/>
  <c r="D13974" i="3" s="1"/>
  <c r="C13975" i="3"/>
  <c r="D13975" i="3" s="1"/>
  <c r="C13976" i="3"/>
  <c r="D13976" i="3" s="1"/>
  <c r="C13977" i="3"/>
  <c r="D13977" i="3" s="1"/>
  <c r="C13978" i="3"/>
  <c r="D13978" i="3" s="1"/>
  <c r="C13979" i="3"/>
  <c r="D13979" i="3" s="1"/>
  <c r="C13980" i="3"/>
  <c r="D13980" i="3" s="1"/>
  <c r="C13981" i="3"/>
  <c r="D13981" i="3" s="1"/>
  <c r="C13982" i="3"/>
  <c r="D13982" i="3" s="1"/>
  <c r="C13983" i="3"/>
  <c r="D13983" i="3" s="1"/>
  <c r="C13984" i="3"/>
  <c r="D13984" i="3" s="1"/>
  <c r="C13985" i="3"/>
  <c r="D13985" i="3" s="1"/>
  <c r="C13986" i="3"/>
  <c r="D13986" i="3" s="1"/>
  <c r="C13987" i="3"/>
  <c r="D13987" i="3" s="1"/>
  <c r="C13988" i="3"/>
  <c r="D13988" i="3" s="1"/>
  <c r="C13989" i="3"/>
  <c r="D13989" i="3" s="1"/>
  <c r="C13990" i="3"/>
  <c r="D13990" i="3" s="1"/>
  <c r="C13991" i="3"/>
  <c r="D13991" i="3" s="1"/>
  <c r="C13992" i="3"/>
  <c r="D13992" i="3" s="1"/>
  <c r="C13993" i="3"/>
  <c r="D13993" i="3" s="1"/>
  <c r="C13994" i="3"/>
  <c r="D13994" i="3" s="1"/>
  <c r="C13995" i="3"/>
  <c r="D13995" i="3" s="1"/>
  <c r="C13996" i="3"/>
  <c r="D13996" i="3" s="1"/>
  <c r="C13997" i="3"/>
  <c r="D13997" i="3" s="1"/>
  <c r="C13998" i="3"/>
  <c r="D13998" i="3" s="1"/>
  <c r="C13999" i="3"/>
  <c r="D13999" i="3" s="1"/>
  <c r="C14000" i="3"/>
  <c r="D14000" i="3" s="1"/>
  <c r="C14001" i="3"/>
  <c r="D14001" i="3" s="1"/>
  <c r="C14002" i="3"/>
  <c r="D14002" i="3" s="1"/>
  <c r="C14003" i="3"/>
  <c r="D14003" i="3" s="1"/>
  <c r="C14004" i="3"/>
  <c r="D14004" i="3" s="1"/>
  <c r="C14005" i="3"/>
  <c r="D14005" i="3" s="1"/>
  <c r="C14006" i="3"/>
  <c r="D14006" i="3" s="1"/>
  <c r="C14007" i="3"/>
  <c r="D14007" i="3" s="1"/>
  <c r="C14008" i="3"/>
  <c r="D14008" i="3" s="1"/>
  <c r="C14009" i="3"/>
  <c r="D14009" i="3" s="1"/>
  <c r="C14010" i="3"/>
  <c r="D14010" i="3" s="1"/>
  <c r="C14011" i="3"/>
  <c r="D14011" i="3" s="1"/>
  <c r="C14012" i="3"/>
  <c r="D14012" i="3" s="1"/>
  <c r="C14013" i="3"/>
  <c r="D14013" i="3" s="1"/>
  <c r="C14014" i="3"/>
  <c r="D14014" i="3" s="1"/>
  <c r="C14015" i="3"/>
  <c r="D14015" i="3" s="1"/>
  <c r="C14016" i="3"/>
  <c r="D14016" i="3" s="1"/>
  <c r="C14017" i="3"/>
  <c r="D14017" i="3" s="1"/>
  <c r="C14018" i="3"/>
  <c r="D14018" i="3" s="1"/>
  <c r="C14019" i="3"/>
  <c r="D14019" i="3" s="1"/>
  <c r="C14020" i="3"/>
  <c r="D14020" i="3" s="1"/>
  <c r="C14021" i="3"/>
  <c r="D14021" i="3" s="1"/>
  <c r="C14022" i="3"/>
  <c r="D14022" i="3" s="1"/>
  <c r="C14023" i="3"/>
  <c r="D14023" i="3" s="1"/>
  <c r="C14024" i="3"/>
  <c r="D14024" i="3" s="1"/>
  <c r="C14025" i="3"/>
  <c r="D14025" i="3" s="1"/>
  <c r="C14026" i="3"/>
  <c r="D14026" i="3" s="1"/>
  <c r="C14027" i="3"/>
  <c r="D14027" i="3" s="1"/>
  <c r="C14028" i="3"/>
  <c r="D14028" i="3" s="1"/>
  <c r="C14029" i="3"/>
  <c r="D14029" i="3" s="1"/>
  <c r="C14030" i="3"/>
  <c r="D14030" i="3" s="1"/>
  <c r="C14031" i="3"/>
  <c r="D14031" i="3" s="1"/>
  <c r="C14032" i="3"/>
  <c r="D14032" i="3" s="1"/>
  <c r="C14033" i="3"/>
  <c r="D14033" i="3" s="1"/>
  <c r="C14034" i="3"/>
  <c r="D14034" i="3" s="1"/>
  <c r="C14035" i="3"/>
  <c r="D14035" i="3" s="1"/>
  <c r="C14036" i="3"/>
  <c r="D14036" i="3" s="1"/>
  <c r="C14037" i="3"/>
  <c r="D14037" i="3" s="1"/>
  <c r="C14038" i="3"/>
  <c r="D14038" i="3" s="1"/>
  <c r="C14039" i="3"/>
  <c r="D14039" i="3" s="1"/>
  <c r="C14040" i="3"/>
  <c r="D14040" i="3" s="1"/>
  <c r="C14041" i="3"/>
  <c r="D14041" i="3" s="1"/>
  <c r="C14042" i="3"/>
  <c r="D14042" i="3" s="1"/>
  <c r="C14043" i="3"/>
  <c r="D14043" i="3" s="1"/>
  <c r="C14044" i="3"/>
  <c r="D14044" i="3" s="1"/>
  <c r="C14045" i="3"/>
  <c r="D14045" i="3" s="1"/>
  <c r="C14046" i="3"/>
  <c r="D14046" i="3" s="1"/>
  <c r="C14047" i="3"/>
  <c r="D14047" i="3" s="1"/>
  <c r="C14048" i="3"/>
  <c r="D14048" i="3" s="1"/>
  <c r="C14049" i="3"/>
  <c r="D14049" i="3" s="1"/>
  <c r="C14050" i="3"/>
  <c r="D14050" i="3" s="1"/>
  <c r="C14051" i="3"/>
  <c r="D14051" i="3" s="1"/>
  <c r="C14052" i="3"/>
  <c r="D14052" i="3" s="1"/>
  <c r="C14053" i="3"/>
  <c r="D14053" i="3" s="1"/>
  <c r="C14054" i="3"/>
  <c r="D14054" i="3" s="1"/>
  <c r="C14055" i="3"/>
  <c r="D14055" i="3" s="1"/>
  <c r="C14056" i="3"/>
  <c r="D14056" i="3" s="1"/>
  <c r="C14057" i="3"/>
  <c r="D14057" i="3" s="1"/>
  <c r="C14058" i="3"/>
  <c r="D14058" i="3" s="1"/>
  <c r="C14059" i="3"/>
  <c r="D14059" i="3" s="1"/>
  <c r="C14060" i="3"/>
  <c r="D14060" i="3" s="1"/>
  <c r="C14061" i="3"/>
  <c r="D14061" i="3" s="1"/>
  <c r="C14062" i="3"/>
  <c r="D14062" i="3" s="1"/>
  <c r="C14063" i="3"/>
  <c r="D14063" i="3" s="1"/>
  <c r="C14064" i="3"/>
  <c r="D14064" i="3" s="1"/>
  <c r="C14065" i="3"/>
  <c r="D14065" i="3" s="1"/>
  <c r="C14066" i="3"/>
  <c r="D14066" i="3" s="1"/>
  <c r="C14067" i="3"/>
  <c r="D14067" i="3" s="1"/>
  <c r="C14068" i="3"/>
  <c r="D14068" i="3" s="1"/>
  <c r="C14069" i="3"/>
  <c r="D14069" i="3" s="1"/>
  <c r="C14070" i="3"/>
  <c r="D14070" i="3" s="1"/>
  <c r="C14071" i="3"/>
  <c r="D14071" i="3" s="1"/>
  <c r="C14072" i="3"/>
  <c r="D14072" i="3" s="1"/>
  <c r="C14073" i="3"/>
  <c r="D14073" i="3" s="1"/>
  <c r="C14074" i="3"/>
  <c r="D14074" i="3" s="1"/>
  <c r="C14075" i="3"/>
  <c r="D14075" i="3" s="1"/>
  <c r="C14076" i="3"/>
  <c r="D14076" i="3" s="1"/>
  <c r="C14077" i="3"/>
  <c r="D14077" i="3" s="1"/>
  <c r="C14078" i="3"/>
  <c r="D14078" i="3" s="1"/>
  <c r="C14079" i="3"/>
  <c r="D14079" i="3" s="1"/>
  <c r="C14080" i="3"/>
  <c r="D14080" i="3" s="1"/>
  <c r="C14081" i="3"/>
  <c r="D14081" i="3" s="1"/>
  <c r="C14082" i="3"/>
  <c r="D14082" i="3" s="1"/>
  <c r="C14083" i="3"/>
  <c r="D14083" i="3" s="1"/>
  <c r="C14084" i="3"/>
  <c r="D14084" i="3" s="1"/>
  <c r="C14085" i="3"/>
  <c r="D14085" i="3" s="1"/>
  <c r="C14086" i="3"/>
  <c r="D14086" i="3" s="1"/>
  <c r="C14087" i="3"/>
  <c r="D14087" i="3" s="1"/>
  <c r="C14088" i="3"/>
  <c r="D14088" i="3" s="1"/>
  <c r="C14089" i="3"/>
  <c r="D14089" i="3" s="1"/>
  <c r="C14090" i="3"/>
  <c r="D14090" i="3" s="1"/>
  <c r="C14091" i="3"/>
  <c r="D14091" i="3" s="1"/>
  <c r="C14092" i="3"/>
  <c r="D14092" i="3" s="1"/>
  <c r="C14093" i="3"/>
  <c r="D14093" i="3" s="1"/>
  <c r="C14094" i="3"/>
  <c r="D14094" i="3" s="1"/>
  <c r="C14095" i="3"/>
  <c r="D14095" i="3" s="1"/>
  <c r="C14096" i="3"/>
  <c r="D14096" i="3" s="1"/>
  <c r="C14097" i="3"/>
  <c r="D14097" i="3" s="1"/>
  <c r="C14098" i="3"/>
  <c r="D14098" i="3" s="1"/>
  <c r="C14099" i="3"/>
  <c r="D14099" i="3" s="1"/>
  <c r="C14100" i="3"/>
  <c r="D14100" i="3" s="1"/>
  <c r="C14101" i="3"/>
  <c r="D14101" i="3" s="1"/>
  <c r="C14102" i="3"/>
  <c r="D14102" i="3" s="1"/>
  <c r="C14103" i="3"/>
  <c r="D14103" i="3" s="1"/>
  <c r="C14104" i="3"/>
  <c r="D14104" i="3" s="1"/>
  <c r="C14105" i="3"/>
  <c r="D14105" i="3" s="1"/>
  <c r="C14106" i="3"/>
  <c r="D14106" i="3" s="1"/>
  <c r="C14107" i="3"/>
  <c r="D14107" i="3" s="1"/>
  <c r="C14108" i="3"/>
  <c r="D14108" i="3" s="1"/>
  <c r="C14109" i="3"/>
  <c r="D14109" i="3" s="1"/>
  <c r="C14110" i="3"/>
  <c r="D14110" i="3" s="1"/>
  <c r="C14111" i="3"/>
  <c r="D14111" i="3" s="1"/>
  <c r="C14112" i="3"/>
  <c r="D14112" i="3" s="1"/>
  <c r="C14113" i="3"/>
  <c r="D14113" i="3" s="1"/>
  <c r="C14114" i="3"/>
  <c r="D14114" i="3" s="1"/>
  <c r="C14115" i="3"/>
  <c r="D14115" i="3" s="1"/>
  <c r="C14116" i="3"/>
  <c r="D14116" i="3" s="1"/>
  <c r="C14117" i="3"/>
  <c r="D14117" i="3" s="1"/>
  <c r="C14118" i="3"/>
  <c r="D14118" i="3" s="1"/>
  <c r="C14119" i="3"/>
  <c r="D14119" i="3" s="1"/>
  <c r="C14120" i="3"/>
  <c r="D14120" i="3" s="1"/>
  <c r="C14121" i="3"/>
  <c r="D14121" i="3" s="1"/>
  <c r="C14122" i="3"/>
  <c r="D14122" i="3" s="1"/>
  <c r="C14123" i="3"/>
  <c r="D14123" i="3" s="1"/>
  <c r="C14124" i="3"/>
  <c r="D14124" i="3" s="1"/>
  <c r="C14125" i="3"/>
  <c r="D14125" i="3" s="1"/>
  <c r="C14126" i="3"/>
  <c r="D14126" i="3" s="1"/>
  <c r="C14127" i="3"/>
  <c r="D14127" i="3" s="1"/>
  <c r="C14128" i="3"/>
  <c r="D14128" i="3" s="1"/>
  <c r="C14129" i="3"/>
  <c r="D14129" i="3" s="1"/>
  <c r="C14130" i="3"/>
  <c r="D14130" i="3" s="1"/>
  <c r="C14131" i="3"/>
  <c r="D14131" i="3" s="1"/>
  <c r="C14132" i="3"/>
  <c r="D14132" i="3" s="1"/>
  <c r="C14133" i="3"/>
  <c r="D14133" i="3" s="1"/>
  <c r="C14134" i="3"/>
  <c r="D14134" i="3" s="1"/>
  <c r="C14135" i="3"/>
  <c r="D14135" i="3" s="1"/>
  <c r="C14136" i="3"/>
  <c r="D14136" i="3" s="1"/>
  <c r="C14137" i="3"/>
  <c r="D14137" i="3" s="1"/>
  <c r="C14138" i="3"/>
  <c r="D14138" i="3" s="1"/>
  <c r="C14139" i="3"/>
  <c r="D14139" i="3" s="1"/>
  <c r="C14140" i="3"/>
  <c r="D14140" i="3" s="1"/>
  <c r="C14141" i="3"/>
  <c r="D14141" i="3" s="1"/>
  <c r="C14142" i="3"/>
  <c r="D14142" i="3" s="1"/>
  <c r="C14143" i="3"/>
  <c r="D14143" i="3" s="1"/>
  <c r="C14144" i="3"/>
  <c r="D14144" i="3" s="1"/>
  <c r="C14145" i="3"/>
  <c r="D14145" i="3" s="1"/>
  <c r="C14146" i="3"/>
  <c r="D14146" i="3" s="1"/>
  <c r="C14147" i="3"/>
  <c r="D14147" i="3" s="1"/>
  <c r="C14148" i="3"/>
  <c r="D14148" i="3" s="1"/>
  <c r="C14149" i="3"/>
  <c r="D14149" i="3" s="1"/>
  <c r="C14150" i="3"/>
  <c r="D14150" i="3" s="1"/>
  <c r="C14151" i="3"/>
  <c r="D14151" i="3" s="1"/>
  <c r="C14152" i="3"/>
  <c r="D14152" i="3" s="1"/>
  <c r="C14153" i="3"/>
  <c r="D14153" i="3" s="1"/>
  <c r="C14154" i="3"/>
  <c r="D14154" i="3" s="1"/>
  <c r="C14155" i="3"/>
  <c r="D14155" i="3" s="1"/>
  <c r="C14156" i="3"/>
  <c r="D14156" i="3" s="1"/>
  <c r="C14157" i="3"/>
  <c r="D14157" i="3" s="1"/>
  <c r="C14158" i="3"/>
  <c r="D14158" i="3" s="1"/>
  <c r="C14159" i="3"/>
  <c r="D14159" i="3" s="1"/>
  <c r="C14160" i="3"/>
  <c r="D14160" i="3" s="1"/>
  <c r="C14161" i="3"/>
  <c r="D14161" i="3" s="1"/>
  <c r="C14162" i="3"/>
  <c r="D14162" i="3" s="1"/>
  <c r="C14163" i="3"/>
  <c r="D14163" i="3" s="1"/>
  <c r="C14164" i="3"/>
  <c r="D14164" i="3" s="1"/>
  <c r="C14165" i="3"/>
  <c r="D14165" i="3" s="1"/>
  <c r="C14166" i="3"/>
  <c r="D14166" i="3" s="1"/>
  <c r="C14167" i="3"/>
  <c r="D14167" i="3" s="1"/>
  <c r="C14168" i="3"/>
  <c r="D14168" i="3" s="1"/>
  <c r="C14169" i="3"/>
  <c r="D14169" i="3" s="1"/>
  <c r="C14170" i="3"/>
  <c r="D14170" i="3" s="1"/>
  <c r="C14171" i="3"/>
  <c r="D14171" i="3" s="1"/>
  <c r="C14172" i="3"/>
  <c r="D14172" i="3" s="1"/>
  <c r="C14173" i="3"/>
  <c r="D14173" i="3" s="1"/>
  <c r="C14174" i="3"/>
  <c r="D14174" i="3" s="1"/>
  <c r="C14175" i="3"/>
  <c r="D14175" i="3" s="1"/>
  <c r="C14176" i="3"/>
  <c r="D14176" i="3" s="1"/>
  <c r="C14177" i="3"/>
  <c r="D14177" i="3" s="1"/>
  <c r="C14178" i="3"/>
  <c r="D14178" i="3" s="1"/>
  <c r="C14179" i="3"/>
  <c r="D14179" i="3" s="1"/>
  <c r="C14180" i="3"/>
  <c r="D14180" i="3" s="1"/>
  <c r="C14181" i="3"/>
  <c r="D14181" i="3" s="1"/>
  <c r="C14182" i="3"/>
  <c r="D14182" i="3" s="1"/>
  <c r="C14183" i="3"/>
  <c r="D14183" i="3" s="1"/>
  <c r="C14184" i="3"/>
  <c r="D14184" i="3" s="1"/>
  <c r="C14185" i="3"/>
  <c r="D14185" i="3" s="1"/>
  <c r="C14186" i="3"/>
  <c r="D14186" i="3" s="1"/>
  <c r="C14187" i="3"/>
  <c r="D14187" i="3" s="1"/>
  <c r="C14188" i="3"/>
  <c r="D14188" i="3" s="1"/>
  <c r="C14189" i="3"/>
  <c r="D14189" i="3" s="1"/>
  <c r="C14190" i="3"/>
  <c r="D14190" i="3" s="1"/>
  <c r="C14191" i="3"/>
  <c r="D14191" i="3" s="1"/>
  <c r="C14192" i="3"/>
  <c r="D14192" i="3" s="1"/>
  <c r="C14193" i="3"/>
  <c r="D14193" i="3" s="1"/>
  <c r="C14194" i="3"/>
  <c r="D14194" i="3" s="1"/>
  <c r="C14195" i="3"/>
  <c r="D14195" i="3" s="1"/>
  <c r="C14196" i="3"/>
  <c r="D14196" i="3" s="1"/>
  <c r="C14197" i="3"/>
  <c r="D14197" i="3" s="1"/>
  <c r="C14198" i="3"/>
  <c r="D14198" i="3" s="1"/>
  <c r="C14199" i="3"/>
  <c r="D14199" i="3" s="1"/>
  <c r="C14200" i="3"/>
  <c r="D14200" i="3" s="1"/>
  <c r="C14201" i="3"/>
  <c r="D14201" i="3" s="1"/>
  <c r="C14202" i="3"/>
  <c r="D14202" i="3" s="1"/>
  <c r="C14203" i="3"/>
  <c r="D14203" i="3" s="1"/>
  <c r="C14204" i="3"/>
  <c r="D14204" i="3" s="1"/>
  <c r="C14205" i="3"/>
  <c r="D14205" i="3" s="1"/>
  <c r="C14206" i="3"/>
  <c r="D14206" i="3" s="1"/>
  <c r="C14207" i="3"/>
  <c r="D14207" i="3" s="1"/>
  <c r="C14208" i="3"/>
  <c r="D14208" i="3" s="1"/>
  <c r="C14209" i="3"/>
  <c r="D14209" i="3" s="1"/>
  <c r="C14210" i="3"/>
  <c r="D14210" i="3" s="1"/>
  <c r="C14211" i="3"/>
  <c r="D14211" i="3" s="1"/>
  <c r="C14212" i="3"/>
  <c r="D14212" i="3" s="1"/>
  <c r="C14213" i="3"/>
  <c r="D14213" i="3" s="1"/>
  <c r="C14214" i="3"/>
  <c r="D14214" i="3" s="1"/>
  <c r="C14215" i="3"/>
  <c r="D14215" i="3" s="1"/>
  <c r="C14216" i="3"/>
  <c r="C14217" i="3"/>
  <c r="D14217" i="3" s="1"/>
  <c r="C14218" i="3"/>
  <c r="D14218" i="3" s="1"/>
  <c r="C14219" i="3"/>
  <c r="D14219" i="3" s="1"/>
  <c r="C14220" i="3"/>
  <c r="D14220" i="3" s="1"/>
  <c r="C14221" i="3"/>
  <c r="D14221" i="3" s="1"/>
  <c r="C14222" i="3"/>
  <c r="D14222" i="3" s="1"/>
  <c r="C14223" i="3"/>
  <c r="D14223" i="3" s="1"/>
  <c r="C14224" i="3"/>
  <c r="D14224" i="3" s="1"/>
  <c r="C14225" i="3"/>
  <c r="D14225" i="3" s="1"/>
  <c r="C14226" i="3"/>
  <c r="D14226" i="3" s="1"/>
  <c r="C14227" i="3"/>
  <c r="D14227" i="3" s="1"/>
  <c r="C14228" i="3"/>
  <c r="D14228" i="3" s="1"/>
  <c r="C14229" i="3"/>
  <c r="D14229" i="3" s="1"/>
  <c r="C14230" i="3"/>
  <c r="D14230" i="3" s="1"/>
  <c r="C14231" i="3"/>
  <c r="D14231" i="3" s="1"/>
  <c r="C14232" i="3"/>
  <c r="D14232" i="3" s="1"/>
  <c r="C14233" i="3"/>
  <c r="D14233" i="3" s="1"/>
  <c r="C14234" i="3"/>
  <c r="D14234" i="3" s="1"/>
  <c r="C14235" i="3"/>
  <c r="D14235" i="3" s="1"/>
  <c r="C14236" i="3"/>
  <c r="D14236" i="3" s="1"/>
  <c r="C14237" i="3"/>
  <c r="D14237" i="3" s="1"/>
  <c r="C14238" i="3"/>
  <c r="D14238" i="3" s="1"/>
  <c r="C14239" i="3"/>
  <c r="D14239" i="3" s="1"/>
  <c r="C14240" i="3"/>
  <c r="D14240" i="3" s="1"/>
  <c r="C14241" i="3"/>
  <c r="D14241" i="3" s="1"/>
  <c r="C14242" i="3"/>
  <c r="D14242" i="3" s="1"/>
  <c r="C14243" i="3"/>
  <c r="D14243" i="3" s="1"/>
  <c r="C14244" i="3"/>
  <c r="D14244" i="3" s="1"/>
  <c r="C14245" i="3"/>
  <c r="D14245" i="3" s="1"/>
  <c r="C14246" i="3"/>
  <c r="D14246" i="3" s="1"/>
  <c r="C14247" i="3"/>
  <c r="D14247" i="3" s="1"/>
  <c r="C14248" i="3"/>
  <c r="D14248" i="3" s="1"/>
  <c r="C14249" i="3"/>
  <c r="D14249" i="3" s="1"/>
  <c r="C14250" i="3"/>
  <c r="D14250" i="3" s="1"/>
  <c r="C14251" i="3"/>
  <c r="D14251" i="3" s="1"/>
  <c r="C14252" i="3"/>
  <c r="D14252" i="3" s="1"/>
  <c r="C14253" i="3"/>
  <c r="D14253" i="3" s="1"/>
  <c r="C14254" i="3"/>
  <c r="D14254" i="3" s="1"/>
  <c r="C14255" i="3"/>
  <c r="D14255" i="3" s="1"/>
  <c r="C14256" i="3"/>
  <c r="D14256" i="3" s="1"/>
  <c r="C14257" i="3"/>
  <c r="D14257" i="3" s="1"/>
  <c r="C14258" i="3"/>
  <c r="D14258" i="3" s="1"/>
  <c r="C14259" i="3"/>
  <c r="D14259" i="3" s="1"/>
  <c r="C14260" i="3"/>
  <c r="D14260" i="3" s="1"/>
  <c r="C14261" i="3"/>
  <c r="D14261" i="3" s="1"/>
  <c r="C14262" i="3"/>
  <c r="D14262" i="3" s="1"/>
  <c r="C14263" i="3"/>
  <c r="D14263" i="3" s="1"/>
  <c r="C14264" i="3"/>
  <c r="D14264" i="3" s="1"/>
  <c r="C14265" i="3"/>
  <c r="D14265" i="3" s="1"/>
  <c r="C14266" i="3"/>
  <c r="D14266" i="3" s="1"/>
  <c r="C14267" i="3"/>
  <c r="D14267" i="3" s="1"/>
  <c r="C14268" i="3"/>
  <c r="D14268" i="3" s="1"/>
  <c r="C14269" i="3"/>
  <c r="D14269" i="3" s="1"/>
  <c r="C14270" i="3"/>
  <c r="D14270" i="3" s="1"/>
  <c r="C14271" i="3"/>
  <c r="D14271" i="3" s="1"/>
  <c r="C14272" i="3"/>
  <c r="D14272" i="3" s="1"/>
  <c r="C14273" i="3"/>
  <c r="D14273" i="3" s="1"/>
  <c r="C14274" i="3"/>
  <c r="D14274" i="3" s="1"/>
  <c r="C14275" i="3"/>
  <c r="D14275" i="3" s="1"/>
  <c r="C14276" i="3"/>
  <c r="D14276" i="3" s="1"/>
  <c r="C14277" i="3"/>
  <c r="D14277" i="3" s="1"/>
  <c r="C14278" i="3"/>
  <c r="D14278" i="3" s="1"/>
  <c r="C14279" i="3"/>
  <c r="D14279" i="3" s="1"/>
  <c r="C14280" i="3"/>
  <c r="D14280" i="3" s="1"/>
  <c r="C14281" i="3"/>
  <c r="D14281" i="3" s="1"/>
  <c r="C14282" i="3"/>
  <c r="D14282" i="3" s="1"/>
  <c r="C14283" i="3"/>
  <c r="D14283" i="3" s="1"/>
  <c r="C14284" i="3"/>
  <c r="D14284" i="3" s="1"/>
  <c r="C14285" i="3"/>
  <c r="D14285" i="3" s="1"/>
  <c r="C14286" i="3"/>
  <c r="D14286" i="3" s="1"/>
  <c r="C14287" i="3"/>
  <c r="D14287" i="3" s="1"/>
  <c r="C14288" i="3"/>
  <c r="D14288" i="3" s="1"/>
  <c r="C14289" i="3"/>
  <c r="D14289" i="3" s="1"/>
  <c r="C14290" i="3"/>
  <c r="D14290" i="3" s="1"/>
  <c r="C14291" i="3"/>
  <c r="D14291" i="3" s="1"/>
  <c r="C14292" i="3"/>
  <c r="D14292" i="3" s="1"/>
  <c r="C14293" i="3"/>
  <c r="D14293" i="3" s="1"/>
  <c r="C14294" i="3"/>
  <c r="D14294" i="3" s="1"/>
  <c r="C14295" i="3"/>
  <c r="D14295" i="3" s="1"/>
  <c r="C14296" i="3"/>
  <c r="D14296" i="3" s="1"/>
  <c r="C14297" i="3"/>
  <c r="D14297" i="3" s="1"/>
  <c r="C14298" i="3"/>
  <c r="D14298" i="3" s="1"/>
  <c r="C14299" i="3"/>
  <c r="D14299" i="3" s="1"/>
  <c r="C14300" i="3"/>
  <c r="D14300" i="3" s="1"/>
  <c r="C14301" i="3"/>
  <c r="D14301" i="3" s="1"/>
  <c r="C14302" i="3"/>
  <c r="D14302" i="3" s="1"/>
  <c r="C14303" i="3"/>
  <c r="D14303" i="3" s="1"/>
  <c r="C14304" i="3"/>
  <c r="D14304" i="3" s="1"/>
  <c r="C14305" i="3"/>
  <c r="D14305" i="3" s="1"/>
  <c r="C14306" i="3"/>
  <c r="D14306" i="3" s="1"/>
  <c r="C14307" i="3"/>
  <c r="D14307" i="3" s="1"/>
  <c r="C14308" i="3"/>
  <c r="D14308" i="3" s="1"/>
  <c r="C14309" i="3"/>
  <c r="D14309" i="3" s="1"/>
  <c r="C14310" i="3"/>
  <c r="D14310" i="3" s="1"/>
  <c r="C14311" i="3"/>
  <c r="D14311" i="3" s="1"/>
  <c r="C14312" i="3"/>
  <c r="D14312" i="3" s="1"/>
  <c r="C14313" i="3"/>
  <c r="D14313" i="3" s="1"/>
  <c r="C14314" i="3"/>
  <c r="D14314" i="3" s="1"/>
  <c r="C14315" i="3"/>
  <c r="D14315" i="3" s="1"/>
  <c r="C14316" i="3"/>
  <c r="D14316" i="3" s="1"/>
  <c r="C14317" i="3"/>
  <c r="D14317" i="3" s="1"/>
  <c r="C14318" i="3"/>
  <c r="D14318" i="3" s="1"/>
  <c r="C14319" i="3"/>
  <c r="D14319" i="3" s="1"/>
  <c r="C14320" i="3"/>
  <c r="D14320" i="3" s="1"/>
  <c r="C14321" i="3"/>
  <c r="D14321" i="3" s="1"/>
  <c r="C14322" i="3"/>
  <c r="D14322" i="3" s="1"/>
  <c r="C14323" i="3"/>
  <c r="D14323" i="3" s="1"/>
  <c r="C14324" i="3"/>
  <c r="D14324" i="3" s="1"/>
  <c r="C14325" i="3"/>
  <c r="D14325" i="3" s="1"/>
  <c r="C14326" i="3"/>
  <c r="D14326" i="3" s="1"/>
  <c r="C14327" i="3"/>
  <c r="D14327" i="3" s="1"/>
  <c r="C14328" i="3"/>
  <c r="D14328" i="3" s="1"/>
  <c r="C14329" i="3"/>
  <c r="D14329" i="3" s="1"/>
  <c r="C14330" i="3"/>
  <c r="D14330" i="3" s="1"/>
  <c r="C14331" i="3"/>
  <c r="D14331" i="3" s="1"/>
  <c r="C14332" i="3"/>
  <c r="D14332" i="3" s="1"/>
  <c r="C14333" i="3"/>
  <c r="D14333" i="3" s="1"/>
  <c r="C14334" i="3"/>
  <c r="D14334" i="3" s="1"/>
  <c r="C14335" i="3"/>
  <c r="D14335" i="3" s="1"/>
  <c r="C14336" i="3"/>
  <c r="D14336" i="3" s="1"/>
  <c r="C14337" i="3"/>
  <c r="D14337" i="3" s="1"/>
  <c r="C14338" i="3"/>
  <c r="D14338" i="3" s="1"/>
  <c r="C14339" i="3"/>
  <c r="D14339" i="3" s="1"/>
  <c r="C14340" i="3"/>
  <c r="D14340" i="3" s="1"/>
  <c r="C14341" i="3"/>
  <c r="D14341" i="3" s="1"/>
  <c r="C14342" i="3"/>
  <c r="D14342" i="3" s="1"/>
  <c r="C14343" i="3"/>
  <c r="D14343" i="3" s="1"/>
  <c r="C14344" i="3"/>
  <c r="D14344" i="3" s="1"/>
  <c r="C14345" i="3"/>
  <c r="D14345" i="3" s="1"/>
  <c r="C14346" i="3"/>
  <c r="D14346" i="3" s="1"/>
  <c r="C14347" i="3"/>
  <c r="D14347" i="3" s="1"/>
  <c r="C14348" i="3"/>
  <c r="D14348" i="3" s="1"/>
  <c r="C14349" i="3"/>
  <c r="D14349" i="3" s="1"/>
  <c r="C14350" i="3"/>
  <c r="D14350" i="3" s="1"/>
  <c r="C14351" i="3"/>
  <c r="D14351" i="3" s="1"/>
  <c r="C14352" i="3"/>
  <c r="D14352" i="3" s="1"/>
  <c r="C14353" i="3"/>
  <c r="D14353" i="3" s="1"/>
  <c r="C14354" i="3"/>
  <c r="D14354" i="3" s="1"/>
  <c r="C14355" i="3"/>
  <c r="D14355" i="3" s="1"/>
  <c r="C14356" i="3"/>
  <c r="D14356" i="3" s="1"/>
  <c r="C14357" i="3"/>
  <c r="D14357" i="3" s="1"/>
  <c r="C14358" i="3"/>
  <c r="D14358" i="3" s="1"/>
  <c r="C14359" i="3"/>
  <c r="D14359" i="3" s="1"/>
  <c r="C14360" i="3"/>
  <c r="D14360" i="3" s="1"/>
  <c r="C14361" i="3"/>
  <c r="D14361" i="3" s="1"/>
  <c r="C14362" i="3"/>
  <c r="D14362" i="3" s="1"/>
  <c r="C14363" i="3"/>
  <c r="D14363" i="3" s="1"/>
  <c r="C14364" i="3"/>
  <c r="D14364" i="3" s="1"/>
  <c r="C14365" i="3"/>
  <c r="D14365" i="3" s="1"/>
  <c r="C14366" i="3"/>
  <c r="D14366" i="3" s="1"/>
  <c r="C14367" i="3"/>
  <c r="D14367" i="3" s="1"/>
  <c r="C14368" i="3"/>
  <c r="D14368" i="3" s="1"/>
  <c r="C14369" i="3"/>
  <c r="D14369" i="3" s="1"/>
  <c r="C14370" i="3"/>
  <c r="D14370" i="3" s="1"/>
  <c r="C14371" i="3"/>
  <c r="D14371" i="3" s="1"/>
  <c r="C14372" i="3"/>
  <c r="D14372" i="3" s="1"/>
  <c r="C14373" i="3"/>
  <c r="D14373" i="3" s="1"/>
  <c r="C14374" i="3"/>
  <c r="D14374" i="3" s="1"/>
  <c r="C14375" i="3"/>
  <c r="D14375" i="3" s="1"/>
  <c r="C14376" i="3"/>
  <c r="D14376" i="3" s="1"/>
  <c r="C14377" i="3"/>
  <c r="D14377" i="3" s="1"/>
  <c r="C14378" i="3"/>
  <c r="D14378" i="3" s="1"/>
  <c r="C14379" i="3"/>
  <c r="D14379" i="3" s="1"/>
  <c r="C14380" i="3"/>
  <c r="D14380" i="3" s="1"/>
  <c r="C14381" i="3"/>
  <c r="D14381" i="3" s="1"/>
  <c r="C14382" i="3"/>
  <c r="D14382" i="3" s="1"/>
  <c r="C14383" i="3"/>
  <c r="D14383" i="3" s="1"/>
  <c r="C14384" i="3"/>
  <c r="D14384" i="3" s="1"/>
  <c r="C14385" i="3"/>
  <c r="D14385" i="3" s="1"/>
  <c r="C14386" i="3"/>
  <c r="D14386" i="3" s="1"/>
  <c r="C14387" i="3"/>
  <c r="D14387" i="3" s="1"/>
  <c r="C14388" i="3"/>
  <c r="D14388" i="3" s="1"/>
  <c r="C14389" i="3"/>
  <c r="D14389" i="3" s="1"/>
  <c r="C14390" i="3"/>
  <c r="D14390" i="3" s="1"/>
  <c r="C14391" i="3"/>
  <c r="D14391" i="3" s="1"/>
  <c r="C14392" i="3"/>
  <c r="D14392" i="3" s="1"/>
  <c r="C14393" i="3"/>
  <c r="D14393" i="3" s="1"/>
  <c r="C14394" i="3"/>
  <c r="D14394" i="3" s="1"/>
  <c r="C14395" i="3"/>
  <c r="D14395" i="3" s="1"/>
  <c r="C14396" i="3"/>
  <c r="D14396" i="3" s="1"/>
  <c r="C14397" i="3"/>
  <c r="D14397" i="3" s="1"/>
  <c r="C14398" i="3"/>
  <c r="D14398" i="3" s="1"/>
  <c r="C14399" i="3"/>
  <c r="D14399" i="3" s="1"/>
  <c r="C14400" i="3"/>
  <c r="D14400" i="3" s="1"/>
  <c r="C14401" i="3"/>
  <c r="D14401" i="3" s="1"/>
  <c r="C14402" i="3"/>
  <c r="D14402" i="3" s="1"/>
  <c r="C14403" i="3"/>
  <c r="D14403" i="3" s="1"/>
  <c r="C14404" i="3"/>
  <c r="D14404" i="3" s="1"/>
  <c r="C14405" i="3"/>
  <c r="D14405" i="3" s="1"/>
  <c r="C14406" i="3"/>
  <c r="D14406" i="3" s="1"/>
  <c r="C14407" i="3"/>
  <c r="D14407" i="3" s="1"/>
  <c r="C14408" i="3"/>
  <c r="D14408" i="3" s="1"/>
  <c r="C14409" i="3"/>
  <c r="D14409" i="3" s="1"/>
  <c r="C14410" i="3"/>
  <c r="D14410" i="3" s="1"/>
  <c r="C14411" i="3"/>
  <c r="D14411" i="3" s="1"/>
  <c r="C14412" i="3"/>
  <c r="D14412" i="3" s="1"/>
  <c r="C14413" i="3"/>
  <c r="D14413" i="3" s="1"/>
  <c r="C14414" i="3"/>
  <c r="D14414" i="3" s="1"/>
  <c r="C14415" i="3"/>
  <c r="D14415" i="3" s="1"/>
  <c r="C14416" i="3"/>
  <c r="D14416" i="3" s="1"/>
  <c r="C14417" i="3"/>
  <c r="D14417" i="3" s="1"/>
  <c r="C14418" i="3"/>
  <c r="D14418" i="3" s="1"/>
  <c r="C14419" i="3"/>
  <c r="D14419" i="3" s="1"/>
  <c r="C14420" i="3"/>
  <c r="D14420" i="3" s="1"/>
  <c r="C14421" i="3"/>
  <c r="D14421" i="3" s="1"/>
  <c r="C14422" i="3"/>
  <c r="D14422" i="3" s="1"/>
  <c r="C14423" i="3"/>
  <c r="D14423" i="3" s="1"/>
  <c r="C14424" i="3"/>
  <c r="D14424" i="3" s="1"/>
  <c r="C14425" i="3"/>
  <c r="D14425" i="3" s="1"/>
  <c r="C14426" i="3"/>
  <c r="D14426" i="3" s="1"/>
  <c r="C14427" i="3"/>
  <c r="D14427" i="3" s="1"/>
  <c r="C14428" i="3"/>
  <c r="D14428" i="3" s="1"/>
  <c r="C14429" i="3"/>
  <c r="D14429" i="3" s="1"/>
  <c r="C14430" i="3"/>
  <c r="D14430" i="3" s="1"/>
  <c r="C14431" i="3"/>
  <c r="D14431" i="3" s="1"/>
  <c r="C14432" i="3"/>
  <c r="D14432" i="3" s="1"/>
  <c r="C14433" i="3"/>
  <c r="D14433" i="3" s="1"/>
  <c r="C14434" i="3"/>
  <c r="D14434" i="3" s="1"/>
  <c r="C14435" i="3"/>
  <c r="D14435" i="3" s="1"/>
  <c r="C14436" i="3"/>
  <c r="D14436" i="3" s="1"/>
  <c r="C14437" i="3"/>
  <c r="D14437" i="3" s="1"/>
  <c r="C14438" i="3"/>
  <c r="D14438" i="3" s="1"/>
  <c r="C14439" i="3"/>
  <c r="D14439" i="3" s="1"/>
  <c r="C14440" i="3"/>
  <c r="D14440" i="3" s="1"/>
  <c r="C14441" i="3"/>
  <c r="D14441" i="3" s="1"/>
  <c r="C14442" i="3"/>
  <c r="D14442" i="3" s="1"/>
  <c r="C14443" i="3"/>
  <c r="D14443" i="3" s="1"/>
  <c r="C14444" i="3"/>
  <c r="D14444" i="3" s="1"/>
  <c r="C14445" i="3"/>
  <c r="D14445" i="3" s="1"/>
  <c r="C14446" i="3"/>
  <c r="D14446" i="3" s="1"/>
  <c r="C14447" i="3"/>
  <c r="D14447" i="3" s="1"/>
  <c r="C14448" i="3"/>
  <c r="D14448" i="3" s="1"/>
  <c r="C14449" i="3"/>
  <c r="D14449" i="3" s="1"/>
  <c r="C14450" i="3"/>
  <c r="D14450" i="3" s="1"/>
  <c r="C14451" i="3"/>
  <c r="D14451" i="3" s="1"/>
  <c r="C14452" i="3"/>
  <c r="D14452" i="3" s="1"/>
  <c r="C14453" i="3"/>
  <c r="D14453" i="3" s="1"/>
  <c r="C14454" i="3"/>
  <c r="D14454" i="3" s="1"/>
  <c r="C14455" i="3"/>
  <c r="D14455" i="3" s="1"/>
  <c r="C14456" i="3"/>
  <c r="D14456" i="3" s="1"/>
  <c r="C14457" i="3"/>
  <c r="D14457" i="3" s="1"/>
  <c r="C14458" i="3"/>
  <c r="D14458" i="3" s="1"/>
  <c r="C14459" i="3"/>
  <c r="D14459" i="3" s="1"/>
  <c r="C14460" i="3"/>
  <c r="D14460" i="3" s="1"/>
  <c r="C14461" i="3"/>
  <c r="D14461" i="3" s="1"/>
  <c r="C14462" i="3"/>
  <c r="D14462" i="3" s="1"/>
  <c r="C14463" i="3"/>
  <c r="D14463" i="3" s="1"/>
  <c r="C14464" i="3"/>
  <c r="D14464" i="3" s="1"/>
  <c r="C14465" i="3"/>
  <c r="D14465" i="3" s="1"/>
  <c r="C14466" i="3"/>
  <c r="D14466" i="3" s="1"/>
  <c r="C14467" i="3"/>
  <c r="D14467" i="3" s="1"/>
  <c r="C14468" i="3"/>
  <c r="D14468" i="3" s="1"/>
  <c r="C14469" i="3"/>
  <c r="D14469" i="3" s="1"/>
  <c r="C14470" i="3"/>
  <c r="D14470" i="3" s="1"/>
  <c r="C14471" i="3"/>
  <c r="D14471" i="3" s="1"/>
  <c r="C14472" i="3"/>
  <c r="D14472" i="3" s="1"/>
  <c r="C14473" i="3"/>
  <c r="D14473" i="3" s="1"/>
  <c r="C14474" i="3"/>
  <c r="D14474" i="3" s="1"/>
  <c r="C14475" i="3"/>
  <c r="D14475" i="3" s="1"/>
  <c r="C14476" i="3"/>
  <c r="D14476" i="3" s="1"/>
  <c r="C14477" i="3"/>
  <c r="D14477" i="3" s="1"/>
  <c r="C14478" i="3"/>
  <c r="D14478" i="3" s="1"/>
  <c r="C14479" i="3"/>
  <c r="D14479" i="3" s="1"/>
  <c r="C14480" i="3"/>
  <c r="D14480" i="3" s="1"/>
  <c r="C14481" i="3"/>
  <c r="D14481" i="3" s="1"/>
  <c r="C14482" i="3"/>
  <c r="D14482" i="3" s="1"/>
  <c r="C14483" i="3"/>
  <c r="D14483" i="3" s="1"/>
  <c r="C14484" i="3"/>
  <c r="D14484" i="3" s="1"/>
  <c r="C14485" i="3"/>
  <c r="D14485" i="3" s="1"/>
  <c r="C14486" i="3"/>
  <c r="D14486" i="3" s="1"/>
  <c r="C14487" i="3"/>
  <c r="D14487" i="3" s="1"/>
  <c r="C14488" i="3"/>
  <c r="D14488" i="3" s="1"/>
  <c r="C14489" i="3"/>
  <c r="D14489" i="3" s="1"/>
  <c r="C14490" i="3"/>
  <c r="D14490" i="3" s="1"/>
  <c r="C14491" i="3"/>
  <c r="D14491" i="3" s="1"/>
  <c r="C14492" i="3"/>
  <c r="D14492" i="3" s="1"/>
  <c r="C14493" i="3"/>
  <c r="D14493" i="3" s="1"/>
  <c r="C14494" i="3"/>
  <c r="D14494" i="3" s="1"/>
  <c r="C14495" i="3"/>
  <c r="D14495" i="3" s="1"/>
  <c r="C14496" i="3"/>
  <c r="D14496" i="3" s="1"/>
  <c r="C14497" i="3"/>
  <c r="D14497" i="3" s="1"/>
  <c r="C14498" i="3"/>
  <c r="D14498" i="3" s="1"/>
  <c r="C14499" i="3"/>
  <c r="D14499" i="3" s="1"/>
  <c r="C14500" i="3"/>
  <c r="D14500" i="3" s="1"/>
  <c r="C14501" i="3"/>
  <c r="D14501" i="3" s="1"/>
  <c r="C14502" i="3"/>
  <c r="D14502" i="3" s="1"/>
  <c r="C14503" i="3"/>
  <c r="D14503" i="3" s="1"/>
  <c r="C14504" i="3"/>
  <c r="D14504" i="3" s="1"/>
  <c r="C14505" i="3"/>
  <c r="D14505" i="3" s="1"/>
  <c r="C14506" i="3"/>
  <c r="D14506" i="3" s="1"/>
  <c r="C14507" i="3"/>
  <c r="D14507" i="3" s="1"/>
  <c r="C14508" i="3"/>
  <c r="D14508" i="3" s="1"/>
  <c r="C14509" i="3"/>
  <c r="D14509" i="3" s="1"/>
  <c r="C14510" i="3"/>
  <c r="D14510" i="3" s="1"/>
  <c r="C14511" i="3"/>
  <c r="D14511" i="3" s="1"/>
  <c r="C14512" i="3"/>
  <c r="D14512" i="3" s="1"/>
  <c r="C14513" i="3"/>
  <c r="D14513" i="3" s="1"/>
  <c r="C14514" i="3"/>
  <c r="D14514" i="3" s="1"/>
  <c r="C14515" i="3"/>
  <c r="D14515" i="3" s="1"/>
  <c r="C14516" i="3"/>
  <c r="D14516" i="3" s="1"/>
  <c r="C14517" i="3"/>
  <c r="D14517" i="3" s="1"/>
  <c r="C14518" i="3"/>
  <c r="D14518" i="3" s="1"/>
  <c r="C14519" i="3"/>
  <c r="D14519" i="3" s="1"/>
  <c r="C14520" i="3"/>
  <c r="D14520" i="3" s="1"/>
  <c r="C14521" i="3"/>
  <c r="D14521" i="3" s="1"/>
  <c r="C14522" i="3"/>
  <c r="D14522" i="3" s="1"/>
  <c r="C14523" i="3"/>
  <c r="D14523" i="3" s="1"/>
  <c r="C14524" i="3"/>
  <c r="D14524" i="3" s="1"/>
  <c r="C14525" i="3"/>
  <c r="D14525" i="3" s="1"/>
  <c r="C14526" i="3"/>
  <c r="D14526" i="3" s="1"/>
  <c r="C14527" i="3"/>
  <c r="D14527" i="3" s="1"/>
  <c r="C14528" i="3"/>
  <c r="D14528" i="3" s="1"/>
  <c r="C14529" i="3"/>
  <c r="D14529" i="3" s="1"/>
  <c r="C14530" i="3"/>
  <c r="D14530" i="3" s="1"/>
  <c r="C14531" i="3"/>
  <c r="D14531" i="3" s="1"/>
  <c r="C14532" i="3"/>
  <c r="D14532" i="3" s="1"/>
  <c r="C14533" i="3"/>
  <c r="D14533" i="3" s="1"/>
  <c r="C14534" i="3"/>
  <c r="D14534" i="3" s="1"/>
  <c r="C14535" i="3"/>
  <c r="D14535" i="3" s="1"/>
  <c r="C14536" i="3"/>
  <c r="D14536" i="3" s="1"/>
  <c r="C14537" i="3"/>
  <c r="D14537" i="3" s="1"/>
  <c r="C14538" i="3"/>
  <c r="D14538" i="3" s="1"/>
  <c r="C14539" i="3"/>
  <c r="D14539" i="3" s="1"/>
  <c r="C14540" i="3"/>
  <c r="D14540" i="3" s="1"/>
  <c r="C14541" i="3"/>
  <c r="D14541" i="3" s="1"/>
  <c r="C14542" i="3"/>
  <c r="D14542" i="3" s="1"/>
  <c r="C14543" i="3"/>
  <c r="D14543" i="3" s="1"/>
  <c r="C14544" i="3"/>
  <c r="D14544" i="3" s="1"/>
  <c r="C14545" i="3"/>
  <c r="D14545" i="3" s="1"/>
  <c r="C14546" i="3"/>
  <c r="D14546" i="3" s="1"/>
  <c r="C14547" i="3"/>
  <c r="D14547" i="3" s="1"/>
  <c r="C14548" i="3"/>
  <c r="D14548" i="3" s="1"/>
  <c r="C14549" i="3"/>
  <c r="D14549" i="3" s="1"/>
  <c r="C14550" i="3"/>
  <c r="D14550" i="3" s="1"/>
  <c r="C14551" i="3"/>
  <c r="D14551" i="3" s="1"/>
  <c r="C14552" i="3"/>
  <c r="D14552" i="3" s="1"/>
  <c r="C14553" i="3"/>
  <c r="D14553" i="3" s="1"/>
  <c r="C14554" i="3"/>
  <c r="D14554" i="3" s="1"/>
  <c r="C14555" i="3"/>
  <c r="D14555" i="3" s="1"/>
  <c r="C14556" i="3"/>
  <c r="D14556" i="3" s="1"/>
  <c r="C14557" i="3"/>
  <c r="D14557" i="3" s="1"/>
  <c r="C14558" i="3"/>
  <c r="D14558" i="3" s="1"/>
  <c r="C14559" i="3"/>
  <c r="D14559" i="3" s="1"/>
  <c r="C14560" i="3"/>
  <c r="D14560" i="3" s="1"/>
  <c r="C14561" i="3"/>
  <c r="D14561" i="3" s="1"/>
  <c r="C14562" i="3"/>
  <c r="D14562" i="3" s="1"/>
  <c r="C14563" i="3"/>
  <c r="D14563" i="3" s="1"/>
  <c r="C14564" i="3"/>
  <c r="D14564" i="3" s="1"/>
  <c r="C14565" i="3"/>
  <c r="D14565" i="3" s="1"/>
  <c r="C14566" i="3"/>
  <c r="D14566" i="3" s="1"/>
  <c r="C14567" i="3"/>
  <c r="D14567" i="3" s="1"/>
  <c r="C14568" i="3"/>
  <c r="D14568" i="3" s="1"/>
  <c r="C14569" i="3"/>
  <c r="D14569" i="3" s="1"/>
  <c r="C14570" i="3"/>
  <c r="D14570" i="3" s="1"/>
  <c r="C14571" i="3"/>
  <c r="D14571" i="3" s="1"/>
  <c r="C14572" i="3"/>
  <c r="D14572" i="3" s="1"/>
  <c r="C14573" i="3"/>
  <c r="D14573" i="3" s="1"/>
  <c r="C14574" i="3"/>
  <c r="D14574" i="3" s="1"/>
  <c r="C14575" i="3"/>
  <c r="D14575" i="3" s="1"/>
  <c r="C14576" i="3"/>
  <c r="D14576" i="3" s="1"/>
  <c r="C14577" i="3"/>
  <c r="D14577" i="3" s="1"/>
  <c r="C14578" i="3"/>
  <c r="D14578" i="3" s="1"/>
  <c r="C14579" i="3"/>
  <c r="D14579" i="3" s="1"/>
  <c r="C14580" i="3"/>
  <c r="D14580" i="3" s="1"/>
  <c r="C14581" i="3"/>
  <c r="D14581" i="3" s="1"/>
  <c r="C14582" i="3"/>
  <c r="D14582" i="3" s="1"/>
  <c r="C14583" i="3"/>
  <c r="D14583" i="3" s="1"/>
  <c r="C14584" i="3"/>
  <c r="D14584" i="3" s="1"/>
  <c r="C14585" i="3"/>
  <c r="D14585" i="3" s="1"/>
  <c r="C14586" i="3"/>
  <c r="D14586" i="3" s="1"/>
  <c r="C14587" i="3"/>
  <c r="D14587" i="3" s="1"/>
  <c r="C14588" i="3"/>
  <c r="D14588" i="3" s="1"/>
  <c r="C14589" i="3"/>
  <c r="D14589" i="3" s="1"/>
  <c r="C14590" i="3"/>
  <c r="D14590" i="3" s="1"/>
  <c r="C14591" i="3"/>
  <c r="D14591" i="3" s="1"/>
  <c r="C14592" i="3"/>
  <c r="D14592" i="3" s="1"/>
  <c r="C14593" i="3"/>
  <c r="D14593" i="3" s="1"/>
  <c r="C14594" i="3"/>
  <c r="D14594" i="3" s="1"/>
  <c r="C14595" i="3"/>
  <c r="D14595" i="3" s="1"/>
  <c r="C14596" i="3"/>
  <c r="D14596" i="3" s="1"/>
  <c r="C14597" i="3"/>
  <c r="D14597" i="3" s="1"/>
  <c r="C14598" i="3"/>
  <c r="D14598" i="3" s="1"/>
  <c r="C14599" i="3"/>
  <c r="D14599" i="3" s="1"/>
  <c r="C14600" i="3"/>
  <c r="D14600" i="3" s="1"/>
  <c r="C14601" i="3"/>
  <c r="D14601" i="3" s="1"/>
  <c r="C14602" i="3"/>
  <c r="D14602" i="3" s="1"/>
  <c r="C14603" i="3"/>
  <c r="D14603" i="3" s="1"/>
  <c r="C14604" i="3"/>
  <c r="D14604" i="3" s="1"/>
  <c r="C14605" i="3"/>
  <c r="D14605" i="3" s="1"/>
  <c r="C14606" i="3"/>
  <c r="D14606" i="3" s="1"/>
  <c r="C14607" i="3"/>
  <c r="D14607" i="3" s="1"/>
  <c r="C14608" i="3"/>
  <c r="D14608" i="3" s="1"/>
  <c r="C14609" i="3"/>
  <c r="D14609" i="3" s="1"/>
  <c r="C14610" i="3"/>
  <c r="D14610" i="3" s="1"/>
  <c r="C14611" i="3"/>
  <c r="D14611" i="3" s="1"/>
  <c r="C14612" i="3"/>
  <c r="D14612" i="3" s="1"/>
  <c r="C14613" i="3"/>
  <c r="D14613" i="3" s="1"/>
  <c r="C14614" i="3"/>
  <c r="D14614" i="3" s="1"/>
  <c r="C14615" i="3"/>
  <c r="D14615" i="3" s="1"/>
  <c r="C14616" i="3"/>
  <c r="D14616" i="3" s="1"/>
  <c r="C14617" i="3"/>
  <c r="D14617" i="3" s="1"/>
  <c r="C14618" i="3"/>
  <c r="D14618" i="3" s="1"/>
  <c r="C14619" i="3"/>
  <c r="D14619" i="3" s="1"/>
  <c r="C14620" i="3"/>
  <c r="D14620" i="3" s="1"/>
  <c r="C14621" i="3"/>
  <c r="D14621" i="3" s="1"/>
  <c r="C14622" i="3"/>
  <c r="D14622" i="3" s="1"/>
  <c r="C14623" i="3"/>
  <c r="D14623" i="3" s="1"/>
  <c r="C14624" i="3"/>
  <c r="D14624" i="3" s="1"/>
  <c r="C14625" i="3"/>
  <c r="D14625" i="3" s="1"/>
  <c r="C14626" i="3"/>
  <c r="D14626" i="3" s="1"/>
  <c r="C14627" i="3"/>
  <c r="D14627" i="3" s="1"/>
  <c r="C14628" i="3"/>
  <c r="D14628" i="3" s="1"/>
  <c r="C14629" i="3"/>
  <c r="D14629" i="3" s="1"/>
  <c r="C14630" i="3"/>
  <c r="D14630" i="3" s="1"/>
  <c r="C14631" i="3"/>
  <c r="D14631" i="3" s="1"/>
  <c r="C14632" i="3"/>
  <c r="D14632" i="3" s="1"/>
  <c r="C14633" i="3"/>
  <c r="D14633" i="3" s="1"/>
  <c r="C14634" i="3"/>
  <c r="D14634" i="3" s="1"/>
  <c r="C14635" i="3"/>
  <c r="D14635" i="3" s="1"/>
  <c r="C14636" i="3"/>
  <c r="D14636" i="3" s="1"/>
  <c r="C14637" i="3"/>
  <c r="D14637" i="3" s="1"/>
  <c r="C14638" i="3"/>
  <c r="D14638" i="3" s="1"/>
  <c r="C14639" i="3"/>
  <c r="D14639" i="3" s="1"/>
  <c r="C14640" i="3"/>
  <c r="D14640" i="3" s="1"/>
  <c r="C14641" i="3"/>
  <c r="D14641" i="3" s="1"/>
  <c r="C14642" i="3"/>
  <c r="D14642" i="3" s="1"/>
  <c r="C14643" i="3"/>
  <c r="D14643" i="3" s="1"/>
  <c r="C14644" i="3"/>
  <c r="D14644" i="3" s="1"/>
  <c r="C14645" i="3"/>
  <c r="D14645" i="3" s="1"/>
  <c r="C14646" i="3"/>
  <c r="D14646" i="3" s="1"/>
  <c r="C14647" i="3"/>
  <c r="D14647" i="3" s="1"/>
  <c r="C14648" i="3"/>
  <c r="D14648" i="3" s="1"/>
  <c r="C14649" i="3"/>
  <c r="D14649" i="3" s="1"/>
  <c r="C14650" i="3"/>
  <c r="D14650" i="3" s="1"/>
  <c r="C14651" i="3"/>
  <c r="D14651" i="3" s="1"/>
  <c r="C14652" i="3"/>
  <c r="D14652" i="3" s="1"/>
  <c r="C14653" i="3"/>
  <c r="D14653" i="3" s="1"/>
  <c r="C14654" i="3"/>
  <c r="D14654" i="3" s="1"/>
  <c r="C14655" i="3"/>
  <c r="D14655" i="3" s="1"/>
  <c r="C14656" i="3"/>
  <c r="D14656" i="3" s="1"/>
  <c r="C14657" i="3"/>
  <c r="D14657" i="3" s="1"/>
  <c r="C14658" i="3"/>
  <c r="D14658" i="3" s="1"/>
  <c r="C14659" i="3"/>
  <c r="D14659" i="3" s="1"/>
  <c r="C14660" i="3"/>
  <c r="D14660" i="3" s="1"/>
  <c r="C14661" i="3"/>
  <c r="D14661" i="3" s="1"/>
  <c r="C14662" i="3"/>
  <c r="D14662" i="3" s="1"/>
  <c r="C14663" i="3"/>
  <c r="D14663" i="3" s="1"/>
  <c r="C14664" i="3"/>
  <c r="D14664" i="3" s="1"/>
  <c r="C14665" i="3"/>
  <c r="D14665" i="3" s="1"/>
  <c r="C14666" i="3"/>
  <c r="D14666" i="3" s="1"/>
  <c r="C14667" i="3"/>
  <c r="D14667" i="3" s="1"/>
  <c r="C14668" i="3"/>
  <c r="D14668" i="3" s="1"/>
  <c r="C14669" i="3"/>
  <c r="D14669" i="3" s="1"/>
  <c r="C14670" i="3"/>
  <c r="D14670" i="3" s="1"/>
  <c r="C14671" i="3"/>
  <c r="D14671" i="3" s="1"/>
  <c r="C14672" i="3"/>
  <c r="D14672" i="3" s="1"/>
  <c r="C14673" i="3"/>
  <c r="D14673" i="3" s="1"/>
  <c r="C14674" i="3"/>
  <c r="D14674" i="3" s="1"/>
  <c r="C14675" i="3"/>
  <c r="D14675" i="3" s="1"/>
  <c r="C14676" i="3"/>
  <c r="D14676" i="3" s="1"/>
  <c r="C14677" i="3"/>
  <c r="D14677" i="3" s="1"/>
  <c r="C14678" i="3"/>
  <c r="D14678" i="3" s="1"/>
  <c r="C14679" i="3"/>
  <c r="D14679" i="3" s="1"/>
  <c r="C14680" i="3"/>
  <c r="D14680" i="3" s="1"/>
  <c r="C14681" i="3"/>
  <c r="D14681" i="3" s="1"/>
  <c r="C14682" i="3"/>
  <c r="D14682" i="3" s="1"/>
  <c r="C14683" i="3"/>
  <c r="D14683" i="3" s="1"/>
  <c r="C14684" i="3"/>
  <c r="D14684" i="3" s="1"/>
  <c r="C14685" i="3"/>
  <c r="D14685" i="3" s="1"/>
  <c r="C14686" i="3"/>
  <c r="D14686" i="3" s="1"/>
  <c r="C14687" i="3"/>
  <c r="D14687" i="3" s="1"/>
  <c r="C14688" i="3"/>
  <c r="D14688" i="3" s="1"/>
  <c r="C14689" i="3"/>
  <c r="D14689" i="3" s="1"/>
  <c r="C14690" i="3"/>
  <c r="D14690" i="3" s="1"/>
  <c r="C14691" i="3"/>
  <c r="D14691" i="3" s="1"/>
  <c r="C14692" i="3"/>
  <c r="D14692" i="3" s="1"/>
  <c r="C14693" i="3"/>
  <c r="D14693" i="3" s="1"/>
  <c r="C14694" i="3"/>
  <c r="D14694" i="3" s="1"/>
  <c r="C14695" i="3"/>
  <c r="D14695" i="3" s="1"/>
  <c r="C14696" i="3"/>
  <c r="D14696" i="3" s="1"/>
  <c r="C14697" i="3"/>
  <c r="D14697" i="3" s="1"/>
  <c r="C14698" i="3"/>
  <c r="D14698" i="3" s="1"/>
  <c r="C14699" i="3"/>
  <c r="D14699" i="3" s="1"/>
  <c r="C14700" i="3"/>
  <c r="D14700" i="3" s="1"/>
  <c r="C14701" i="3"/>
  <c r="D14701" i="3" s="1"/>
  <c r="C14702" i="3"/>
  <c r="D14702" i="3" s="1"/>
  <c r="C14703" i="3"/>
  <c r="D14703" i="3" s="1"/>
  <c r="C14704" i="3"/>
  <c r="D14704" i="3" s="1"/>
  <c r="C14705" i="3"/>
  <c r="D14705" i="3" s="1"/>
  <c r="C14706" i="3"/>
  <c r="D14706" i="3" s="1"/>
  <c r="C14707" i="3"/>
  <c r="D14707" i="3" s="1"/>
  <c r="C14708" i="3"/>
  <c r="D14708" i="3" s="1"/>
  <c r="C14709" i="3"/>
  <c r="D14709" i="3" s="1"/>
  <c r="C14710" i="3"/>
  <c r="D14710" i="3" s="1"/>
  <c r="C14711" i="3"/>
  <c r="D14711" i="3" s="1"/>
  <c r="C14712" i="3"/>
  <c r="D14712" i="3" s="1"/>
  <c r="C14713" i="3"/>
  <c r="D14713" i="3" s="1"/>
  <c r="C14714" i="3"/>
  <c r="D14714" i="3" s="1"/>
  <c r="C14715" i="3"/>
  <c r="D14715" i="3" s="1"/>
  <c r="C14716" i="3"/>
  <c r="D14716" i="3" s="1"/>
  <c r="C14717" i="3"/>
  <c r="D14717" i="3" s="1"/>
  <c r="C14718" i="3"/>
  <c r="D14718" i="3" s="1"/>
  <c r="C14719" i="3"/>
  <c r="D14719" i="3" s="1"/>
  <c r="C14720" i="3"/>
  <c r="D14720" i="3" s="1"/>
  <c r="C14721" i="3"/>
  <c r="D14721" i="3" s="1"/>
  <c r="C14722" i="3"/>
  <c r="D14722" i="3" s="1"/>
  <c r="C14723" i="3"/>
  <c r="D14723" i="3" s="1"/>
  <c r="C14724" i="3"/>
  <c r="D14724" i="3" s="1"/>
  <c r="C14725" i="3"/>
  <c r="D14725" i="3" s="1"/>
  <c r="C14726" i="3"/>
  <c r="D14726" i="3" s="1"/>
  <c r="C14727" i="3"/>
  <c r="D14727" i="3" s="1"/>
  <c r="C14728" i="3"/>
  <c r="D14728" i="3" s="1"/>
  <c r="C14729" i="3"/>
  <c r="D14729" i="3" s="1"/>
  <c r="C14730" i="3"/>
  <c r="D14730" i="3" s="1"/>
  <c r="C14731" i="3"/>
  <c r="D14731" i="3" s="1"/>
  <c r="C14732" i="3"/>
  <c r="D14732" i="3" s="1"/>
  <c r="C14733" i="3"/>
  <c r="D14733" i="3" s="1"/>
  <c r="C14734" i="3"/>
  <c r="D14734" i="3" s="1"/>
  <c r="C14735" i="3"/>
  <c r="D14735" i="3" s="1"/>
  <c r="C14736" i="3"/>
  <c r="D14736" i="3" s="1"/>
  <c r="C14737" i="3"/>
  <c r="D14737" i="3" s="1"/>
  <c r="C14738" i="3"/>
  <c r="D14738" i="3" s="1"/>
  <c r="C14739" i="3"/>
  <c r="D14739" i="3" s="1"/>
  <c r="C14740" i="3"/>
  <c r="D14740" i="3" s="1"/>
  <c r="C14741" i="3"/>
  <c r="D14741" i="3" s="1"/>
  <c r="C14742" i="3"/>
  <c r="D14742" i="3" s="1"/>
  <c r="C14743" i="3"/>
  <c r="D14743" i="3" s="1"/>
  <c r="C14744" i="3"/>
  <c r="D14744" i="3" s="1"/>
  <c r="C14745" i="3"/>
  <c r="D14745" i="3" s="1"/>
  <c r="C14746" i="3"/>
  <c r="D14746" i="3" s="1"/>
  <c r="C14747" i="3"/>
  <c r="D14747" i="3" s="1"/>
  <c r="C14748" i="3"/>
  <c r="D14748" i="3" s="1"/>
  <c r="C14749" i="3"/>
  <c r="D14749" i="3" s="1"/>
  <c r="C14750" i="3"/>
  <c r="D14750" i="3" s="1"/>
  <c r="C14751" i="3"/>
  <c r="D14751" i="3" s="1"/>
  <c r="C14752" i="3"/>
  <c r="D14752" i="3" s="1"/>
  <c r="C14753" i="3"/>
  <c r="D14753" i="3" s="1"/>
  <c r="C14754" i="3"/>
  <c r="D14754" i="3" s="1"/>
  <c r="C14755" i="3"/>
  <c r="D14755" i="3" s="1"/>
  <c r="C14756" i="3"/>
  <c r="D14756" i="3" s="1"/>
  <c r="C14757" i="3"/>
  <c r="D14757" i="3" s="1"/>
  <c r="C14758" i="3"/>
  <c r="D14758" i="3" s="1"/>
  <c r="C14759" i="3"/>
  <c r="D14759" i="3" s="1"/>
  <c r="C14760" i="3"/>
  <c r="D14760" i="3" s="1"/>
  <c r="C14761" i="3"/>
  <c r="D14761" i="3" s="1"/>
  <c r="C14762" i="3"/>
  <c r="D14762" i="3" s="1"/>
  <c r="C14763" i="3"/>
  <c r="D14763" i="3" s="1"/>
  <c r="C14764" i="3"/>
  <c r="D14764" i="3" s="1"/>
  <c r="C14765" i="3"/>
  <c r="D14765" i="3" s="1"/>
  <c r="C14766" i="3"/>
  <c r="D14766" i="3" s="1"/>
  <c r="C14767" i="3"/>
  <c r="D14767" i="3" s="1"/>
  <c r="C14768" i="3"/>
  <c r="D14768" i="3" s="1"/>
  <c r="C14769" i="3"/>
  <c r="D14769" i="3" s="1"/>
  <c r="C14770" i="3"/>
  <c r="D14770" i="3" s="1"/>
  <c r="C14771" i="3"/>
  <c r="D14771" i="3" s="1"/>
  <c r="C14772" i="3"/>
  <c r="D14772" i="3" s="1"/>
  <c r="C14773" i="3"/>
  <c r="D14773" i="3" s="1"/>
  <c r="C14774" i="3"/>
  <c r="D14774" i="3" s="1"/>
  <c r="C14775" i="3"/>
  <c r="D14775" i="3" s="1"/>
  <c r="C14776" i="3"/>
  <c r="D14776" i="3" s="1"/>
  <c r="C14777" i="3"/>
  <c r="D14777" i="3" s="1"/>
  <c r="C14778" i="3"/>
  <c r="D14778" i="3" s="1"/>
  <c r="C14779" i="3"/>
  <c r="D14779" i="3" s="1"/>
  <c r="C14780" i="3"/>
  <c r="D14780" i="3" s="1"/>
  <c r="C14781" i="3"/>
  <c r="D14781" i="3" s="1"/>
  <c r="C14782" i="3"/>
  <c r="D14782" i="3" s="1"/>
  <c r="C14783" i="3"/>
  <c r="D14783" i="3" s="1"/>
  <c r="C14784" i="3"/>
  <c r="D14784" i="3" s="1"/>
  <c r="C14785" i="3"/>
  <c r="D14785" i="3" s="1"/>
  <c r="C14786" i="3"/>
  <c r="D14786" i="3" s="1"/>
  <c r="C14787" i="3"/>
  <c r="D14787" i="3" s="1"/>
  <c r="C14788" i="3"/>
  <c r="D14788" i="3" s="1"/>
  <c r="C14789" i="3"/>
  <c r="D14789" i="3" s="1"/>
  <c r="C14790" i="3"/>
  <c r="D14790" i="3" s="1"/>
  <c r="C14791" i="3"/>
  <c r="D14791" i="3" s="1"/>
  <c r="C14792" i="3"/>
  <c r="D14792" i="3" s="1"/>
  <c r="C14793" i="3"/>
  <c r="D14793" i="3" s="1"/>
  <c r="C14794" i="3"/>
  <c r="D14794" i="3" s="1"/>
  <c r="C14795" i="3"/>
  <c r="D14795" i="3" s="1"/>
  <c r="C14796" i="3"/>
  <c r="D14796" i="3" s="1"/>
  <c r="C14797" i="3"/>
  <c r="D14797" i="3" s="1"/>
  <c r="C14798" i="3"/>
  <c r="D14798" i="3" s="1"/>
  <c r="C14799" i="3"/>
  <c r="D14799" i="3" s="1"/>
  <c r="C14800" i="3"/>
  <c r="D14800" i="3" s="1"/>
  <c r="C14801" i="3"/>
  <c r="D14801" i="3" s="1"/>
  <c r="C14802" i="3"/>
  <c r="D14802" i="3" s="1"/>
  <c r="C14803" i="3"/>
  <c r="D14803" i="3" s="1"/>
  <c r="C14804" i="3"/>
  <c r="D14804" i="3" s="1"/>
  <c r="C14805" i="3"/>
  <c r="D14805" i="3" s="1"/>
  <c r="C14806" i="3"/>
  <c r="D14806" i="3" s="1"/>
  <c r="C14807" i="3"/>
  <c r="D14807" i="3" s="1"/>
  <c r="C14808" i="3"/>
  <c r="D14808" i="3" s="1"/>
  <c r="C14809" i="3"/>
  <c r="D14809" i="3" s="1"/>
  <c r="C14810" i="3"/>
  <c r="D14810" i="3" s="1"/>
  <c r="C14811" i="3"/>
  <c r="D14811" i="3" s="1"/>
  <c r="C14812" i="3"/>
  <c r="D14812" i="3" s="1"/>
  <c r="C14813" i="3"/>
  <c r="D14813" i="3" s="1"/>
  <c r="C14814" i="3"/>
  <c r="D14814" i="3" s="1"/>
  <c r="C14815" i="3"/>
  <c r="D14815" i="3" s="1"/>
  <c r="C14816" i="3"/>
  <c r="D14816" i="3" s="1"/>
  <c r="C14817" i="3"/>
  <c r="D14817" i="3" s="1"/>
  <c r="C14818" i="3"/>
  <c r="D14818" i="3" s="1"/>
  <c r="C14819" i="3"/>
  <c r="D14819" i="3" s="1"/>
  <c r="C14820" i="3"/>
  <c r="D14820" i="3" s="1"/>
  <c r="C14821" i="3"/>
  <c r="D14821" i="3" s="1"/>
  <c r="C14822" i="3"/>
  <c r="D14822" i="3" s="1"/>
  <c r="C14823" i="3"/>
  <c r="D14823" i="3" s="1"/>
  <c r="C14824" i="3"/>
  <c r="D14824" i="3" s="1"/>
  <c r="C14825" i="3"/>
  <c r="D14825" i="3" s="1"/>
  <c r="C14826" i="3"/>
  <c r="D14826" i="3" s="1"/>
  <c r="C14827" i="3"/>
  <c r="D14827" i="3" s="1"/>
  <c r="C14828" i="3"/>
  <c r="D14828" i="3" s="1"/>
  <c r="C14829" i="3"/>
  <c r="D14829" i="3" s="1"/>
  <c r="C14830" i="3"/>
  <c r="D14830" i="3" s="1"/>
  <c r="C14831" i="3"/>
  <c r="D14831" i="3" s="1"/>
  <c r="C14832" i="3"/>
  <c r="D14832" i="3" s="1"/>
  <c r="C14833" i="3"/>
  <c r="D14833" i="3" s="1"/>
  <c r="C14834" i="3"/>
  <c r="D14834" i="3" s="1"/>
  <c r="C14835" i="3"/>
  <c r="D14835" i="3" s="1"/>
  <c r="C14836" i="3"/>
  <c r="D14836" i="3" s="1"/>
  <c r="C14837" i="3"/>
  <c r="D14837" i="3" s="1"/>
  <c r="C14838" i="3"/>
  <c r="D14838" i="3" s="1"/>
  <c r="C14839" i="3"/>
  <c r="D14839" i="3" s="1"/>
  <c r="C14840" i="3"/>
  <c r="D14840" i="3" s="1"/>
  <c r="C14841" i="3"/>
  <c r="D14841" i="3" s="1"/>
  <c r="C14842" i="3"/>
  <c r="D14842" i="3" s="1"/>
  <c r="C14843" i="3"/>
  <c r="D14843" i="3" s="1"/>
  <c r="C14844" i="3"/>
  <c r="D14844" i="3" s="1"/>
  <c r="C14845" i="3"/>
  <c r="D14845" i="3" s="1"/>
  <c r="C14846" i="3"/>
  <c r="D14846" i="3" s="1"/>
  <c r="C14847" i="3"/>
  <c r="D14847" i="3" s="1"/>
  <c r="C14848" i="3"/>
  <c r="D14848" i="3" s="1"/>
  <c r="C14849" i="3"/>
  <c r="D14849" i="3" s="1"/>
  <c r="C14850" i="3"/>
  <c r="D14850" i="3" s="1"/>
  <c r="C14851" i="3"/>
  <c r="D14851" i="3" s="1"/>
  <c r="C14852" i="3"/>
  <c r="D14852" i="3" s="1"/>
  <c r="C14853" i="3"/>
  <c r="D14853" i="3" s="1"/>
  <c r="C14854" i="3"/>
  <c r="D14854" i="3" s="1"/>
  <c r="C14855" i="3"/>
  <c r="D14855" i="3" s="1"/>
  <c r="C14856" i="3"/>
  <c r="D14856" i="3" s="1"/>
  <c r="C14857" i="3"/>
  <c r="D14857" i="3" s="1"/>
  <c r="C14858" i="3"/>
  <c r="D14858" i="3" s="1"/>
  <c r="C14859" i="3"/>
  <c r="D14859" i="3" s="1"/>
  <c r="C14860" i="3"/>
  <c r="D14860" i="3" s="1"/>
  <c r="C14861" i="3"/>
  <c r="D14861" i="3" s="1"/>
  <c r="C14862" i="3"/>
  <c r="D14862" i="3" s="1"/>
  <c r="C14863" i="3"/>
  <c r="D14863" i="3" s="1"/>
  <c r="C14864" i="3"/>
  <c r="D14864" i="3" s="1"/>
  <c r="C14865" i="3"/>
  <c r="D14865" i="3" s="1"/>
  <c r="C14866" i="3"/>
  <c r="D14866" i="3" s="1"/>
  <c r="C14867" i="3"/>
  <c r="D14867" i="3" s="1"/>
  <c r="C14868" i="3"/>
  <c r="D14868" i="3" s="1"/>
  <c r="C14869" i="3"/>
  <c r="D14869" i="3" s="1"/>
  <c r="C14870" i="3"/>
  <c r="D14870" i="3" s="1"/>
  <c r="C14871" i="3"/>
  <c r="D14871" i="3" s="1"/>
  <c r="C14872" i="3"/>
  <c r="D14872" i="3" s="1"/>
  <c r="C14873" i="3"/>
  <c r="D14873" i="3" s="1"/>
  <c r="C14874" i="3"/>
  <c r="D14874" i="3" s="1"/>
  <c r="C14875" i="3"/>
  <c r="D14875" i="3" s="1"/>
  <c r="C14876" i="3"/>
  <c r="D14876" i="3" s="1"/>
  <c r="C14877" i="3"/>
  <c r="D14877" i="3" s="1"/>
  <c r="C14878" i="3"/>
  <c r="D14878" i="3" s="1"/>
  <c r="C14879" i="3"/>
  <c r="D14879" i="3" s="1"/>
  <c r="C14880" i="3"/>
  <c r="D14880" i="3" s="1"/>
  <c r="C14881" i="3"/>
  <c r="D14881" i="3" s="1"/>
  <c r="C14882" i="3"/>
  <c r="D14882" i="3" s="1"/>
  <c r="C14883" i="3"/>
  <c r="D14883" i="3" s="1"/>
  <c r="C14884" i="3"/>
  <c r="D14884" i="3" s="1"/>
  <c r="C14885" i="3"/>
  <c r="D14885" i="3" s="1"/>
  <c r="C14886" i="3"/>
  <c r="D14886" i="3" s="1"/>
  <c r="C14887" i="3"/>
  <c r="D14887" i="3" s="1"/>
  <c r="C14888" i="3"/>
  <c r="D14888" i="3" s="1"/>
  <c r="C14889" i="3"/>
  <c r="D14889" i="3" s="1"/>
  <c r="C14890" i="3"/>
  <c r="D14890" i="3" s="1"/>
  <c r="C14891" i="3"/>
  <c r="D14891" i="3" s="1"/>
  <c r="C14892" i="3"/>
  <c r="D14892" i="3" s="1"/>
  <c r="C14893" i="3"/>
  <c r="D14893" i="3" s="1"/>
  <c r="C14894" i="3"/>
  <c r="D14894" i="3" s="1"/>
  <c r="C14895" i="3"/>
  <c r="D14895" i="3" s="1"/>
  <c r="C14896" i="3"/>
  <c r="D14896" i="3" s="1"/>
  <c r="C14897" i="3"/>
  <c r="D14897" i="3" s="1"/>
  <c r="C14898" i="3"/>
  <c r="D14898" i="3" s="1"/>
  <c r="C14899" i="3"/>
  <c r="D14899" i="3" s="1"/>
  <c r="C14900" i="3"/>
  <c r="D14900" i="3" s="1"/>
  <c r="C14901" i="3"/>
  <c r="D14901" i="3" s="1"/>
  <c r="C14902" i="3"/>
  <c r="D14902" i="3" s="1"/>
  <c r="C14903" i="3"/>
  <c r="D14903" i="3" s="1"/>
  <c r="C14904" i="3"/>
  <c r="D14904" i="3" s="1"/>
  <c r="C14905" i="3"/>
  <c r="D14905" i="3" s="1"/>
  <c r="C14906" i="3"/>
  <c r="D14906" i="3" s="1"/>
  <c r="C14907" i="3"/>
  <c r="D14907" i="3" s="1"/>
  <c r="C14908" i="3"/>
  <c r="D14908" i="3" s="1"/>
  <c r="C14909" i="3"/>
  <c r="D14909" i="3" s="1"/>
  <c r="C14910" i="3"/>
  <c r="D14910" i="3" s="1"/>
  <c r="C14911" i="3"/>
  <c r="D14911" i="3" s="1"/>
  <c r="C14912" i="3"/>
  <c r="D14912" i="3" s="1"/>
  <c r="C14913" i="3"/>
  <c r="D14913" i="3" s="1"/>
  <c r="C14914" i="3"/>
  <c r="D14914" i="3" s="1"/>
  <c r="C14915" i="3"/>
  <c r="D14915" i="3" s="1"/>
  <c r="C14916" i="3"/>
  <c r="D14916" i="3" s="1"/>
  <c r="C14917" i="3"/>
  <c r="D14917" i="3" s="1"/>
  <c r="C14918" i="3"/>
  <c r="D14918" i="3" s="1"/>
  <c r="C14919" i="3"/>
  <c r="D14919" i="3" s="1"/>
  <c r="C14920" i="3"/>
  <c r="D14920" i="3" s="1"/>
  <c r="C14921" i="3"/>
  <c r="D14921" i="3" s="1"/>
  <c r="C14922" i="3"/>
  <c r="D14922" i="3" s="1"/>
  <c r="C14923" i="3"/>
  <c r="D14923" i="3" s="1"/>
  <c r="C14924" i="3"/>
  <c r="D14924" i="3" s="1"/>
  <c r="C14925" i="3"/>
  <c r="D14925" i="3" s="1"/>
  <c r="C14926" i="3"/>
  <c r="D14926" i="3" s="1"/>
  <c r="C14927" i="3"/>
  <c r="D14927" i="3" s="1"/>
  <c r="C14928" i="3"/>
  <c r="D14928" i="3" s="1"/>
  <c r="C14929" i="3"/>
  <c r="D14929" i="3" s="1"/>
  <c r="C14930" i="3"/>
  <c r="D14930" i="3" s="1"/>
  <c r="C14931" i="3"/>
  <c r="D14931" i="3" s="1"/>
  <c r="C14932" i="3"/>
  <c r="D14932" i="3" s="1"/>
  <c r="C14933" i="3"/>
  <c r="D14933" i="3" s="1"/>
  <c r="C14934" i="3"/>
  <c r="D14934" i="3" s="1"/>
  <c r="C14935" i="3"/>
  <c r="D14935" i="3" s="1"/>
  <c r="C14936" i="3"/>
  <c r="D14936" i="3" s="1"/>
  <c r="C14937" i="3"/>
  <c r="D14937" i="3" s="1"/>
  <c r="C14938" i="3"/>
  <c r="D14938" i="3" s="1"/>
  <c r="C14939" i="3"/>
  <c r="D14939" i="3" s="1"/>
  <c r="C14940" i="3"/>
  <c r="D14940" i="3" s="1"/>
  <c r="C14941" i="3"/>
  <c r="D14941" i="3" s="1"/>
  <c r="C14942" i="3"/>
  <c r="D14942" i="3" s="1"/>
  <c r="C14943" i="3"/>
  <c r="D14943" i="3" s="1"/>
  <c r="C14944" i="3"/>
  <c r="D14944" i="3" s="1"/>
  <c r="C14945" i="3"/>
  <c r="D14945" i="3" s="1"/>
  <c r="C14946" i="3"/>
  <c r="D14946" i="3" s="1"/>
  <c r="C14947" i="3"/>
  <c r="D14947" i="3" s="1"/>
  <c r="C14948" i="3"/>
  <c r="D14948" i="3" s="1"/>
  <c r="C14949" i="3"/>
  <c r="D14949" i="3" s="1"/>
  <c r="C14950" i="3"/>
  <c r="D14950" i="3" s="1"/>
  <c r="C14951" i="3"/>
  <c r="D14951" i="3" s="1"/>
  <c r="C14952" i="3"/>
  <c r="D14952" i="3" s="1"/>
  <c r="C14953" i="3"/>
  <c r="D14953" i="3" s="1"/>
  <c r="C14954" i="3"/>
  <c r="D14954" i="3" s="1"/>
  <c r="C14955" i="3"/>
  <c r="D14955" i="3" s="1"/>
  <c r="C14956" i="3"/>
  <c r="D14956" i="3" s="1"/>
  <c r="C14957" i="3"/>
  <c r="D14957" i="3" s="1"/>
  <c r="C14958" i="3"/>
  <c r="D14958" i="3" s="1"/>
  <c r="C14959" i="3"/>
  <c r="D14959" i="3" s="1"/>
  <c r="C14960" i="3"/>
  <c r="D14960" i="3" s="1"/>
  <c r="C14961" i="3"/>
  <c r="D14961" i="3" s="1"/>
  <c r="C14962" i="3"/>
  <c r="D14962" i="3" s="1"/>
  <c r="C14963" i="3"/>
  <c r="D14963" i="3" s="1"/>
  <c r="C14964" i="3"/>
  <c r="D14964" i="3" s="1"/>
  <c r="C14965" i="3"/>
  <c r="D14965" i="3" s="1"/>
  <c r="C14966" i="3"/>
  <c r="D14966" i="3" s="1"/>
  <c r="C14967" i="3"/>
  <c r="D14967" i="3" s="1"/>
  <c r="C14968" i="3"/>
  <c r="D14968" i="3" s="1"/>
  <c r="C14969" i="3"/>
  <c r="D14969" i="3" s="1"/>
  <c r="C14970" i="3"/>
  <c r="D14970" i="3" s="1"/>
  <c r="C14971" i="3"/>
  <c r="D14971" i="3" s="1"/>
  <c r="C14972" i="3"/>
  <c r="D14972" i="3" s="1"/>
  <c r="C14973" i="3"/>
  <c r="D14973" i="3" s="1"/>
  <c r="C14974" i="3"/>
  <c r="D14974" i="3" s="1"/>
  <c r="C14975" i="3"/>
  <c r="D14975" i="3" s="1"/>
  <c r="C14976" i="3"/>
  <c r="D14976" i="3" s="1"/>
  <c r="C14977" i="3"/>
  <c r="D14977" i="3" s="1"/>
  <c r="C14978" i="3"/>
  <c r="D14978" i="3" s="1"/>
  <c r="C14979" i="3"/>
  <c r="D14979" i="3" s="1"/>
  <c r="C14980" i="3"/>
  <c r="D14980" i="3" s="1"/>
  <c r="C14981" i="3"/>
  <c r="D14981" i="3" s="1"/>
  <c r="C14982" i="3"/>
  <c r="D14982" i="3" s="1"/>
  <c r="C14983" i="3"/>
  <c r="D14983" i="3" s="1"/>
  <c r="C14984" i="3"/>
  <c r="D14984" i="3" s="1"/>
  <c r="C14985" i="3"/>
  <c r="D14985" i="3" s="1"/>
  <c r="C14986" i="3"/>
  <c r="D14986" i="3" s="1"/>
  <c r="C14987" i="3"/>
  <c r="D14987" i="3" s="1"/>
  <c r="C14988" i="3"/>
  <c r="D14988" i="3" s="1"/>
  <c r="C14989" i="3"/>
  <c r="D14989" i="3" s="1"/>
  <c r="C14990" i="3"/>
  <c r="D14990" i="3" s="1"/>
  <c r="C14991" i="3"/>
  <c r="D14991" i="3" s="1"/>
  <c r="C14992" i="3"/>
  <c r="D14992" i="3" s="1"/>
  <c r="C14993" i="3"/>
  <c r="D14993" i="3" s="1"/>
  <c r="C14994" i="3"/>
  <c r="D14994" i="3" s="1"/>
  <c r="C14995" i="3"/>
  <c r="D14995" i="3" s="1"/>
  <c r="C14996" i="3"/>
  <c r="D14996" i="3" s="1"/>
  <c r="C14997" i="3"/>
  <c r="D14997" i="3" s="1"/>
  <c r="C14998" i="3"/>
  <c r="D14998" i="3" s="1"/>
  <c r="C14999" i="3"/>
  <c r="D14999" i="3" s="1"/>
  <c r="C15000" i="3"/>
  <c r="D15000" i="3" s="1"/>
  <c r="C15001" i="3"/>
  <c r="C15002" i="3"/>
  <c r="D15002" i="3" s="1"/>
  <c r="C15003" i="3"/>
  <c r="D15003" i="3" s="1"/>
  <c r="C15004" i="3"/>
  <c r="D15004" i="3" s="1"/>
  <c r="C15005" i="3"/>
  <c r="D15005" i="3" s="1"/>
  <c r="C15006" i="3"/>
  <c r="D15006" i="3" s="1"/>
  <c r="C15007" i="3"/>
  <c r="D15007" i="3" s="1"/>
  <c r="C15008" i="3"/>
  <c r="D15008" i="3" s="1"/>
  <c r="C15009" i="3"/>
  <c r="D15009" i="3" s="1"/>
  <c r="C15010" i="3"/>
  <c r="D15010" i="3" s="1"/>
  <c r="C15011" i="3"/>
  <c r="D15011" i="3" s="1"/>
  <c r="C15012" i="3"/>
  <c r="D15012" i="3" s="1"/>
  <c r="C15013" i="3"/>
  <c r="D15013" i="3" s="1"/>
  <c r="C15014" i="3"/>
  <c r="D15014" i="3" s="1"/>
  <c r="C15015" i="3"/>
  <c r="D15015" i="3" s="1"/>
  <c r="C15016" i="3"/>
  <c r="D15016" i="3" s="1"/>
  <c r="C15017" i="3"/>
  <c r="D15017" i="3" s="1"/>
  <c r="C15018" i="3"/>
  <c r="D15018" i="3" s="1"/>
  <c r="C15019" i="3"/>
  <c r="D15019" i="3" s="1"/>
  <c r="C15020" i="3"/>
  <c r="D15020" i="3" s="1"/>
  <c r="C15021" i="3"/>
  <c r="D15021" i="3" s="1"/>
  <c r="C15022" i="3"/>
  <c r="D15022" i="3" s="1"/>
  <c r="C15023" i="3"/>
  <c r="D15023" i="3" s="1"/>
  <c r="C15024" i="3"/>
  <c r="D15024" i="3" s="1"/>
  <c r="C15025" i="3"/>
  <c r="D15025" i="3" s="1"/>
  <c r="C15026" i="3"/>
  <c r="D15026" i="3" s="1"/>
  <c r="C15027" i="3"/>
  <c r="D15027" i="3" s="1"/>
  <c r="C15028" i="3"/>
  <c r="D15028" i="3" s="1"/>
  <c r="C15029" i="3"/>
  <c r="D15029" i="3" s="1"/>
  <c r="C15030" i="3"/>
  <c r="D15030" i="3" s="1"/>
  <c r="C15031" i="3"/>
  <c r="D15031" i="3" s="1"/>
  <c r="C15032" i="3"/>
  <c r="D15032" i="3" s="1"/>
  <c r="C15033" i="3"/>
  <c r="D15033" i="3" s="1"/>
  <c r="C15034" i="3"/>
  <c r="D15034" i="3" s="1"/>
  <c r="C15035" i="3"/>
  <c r="D15035" i="3" s="1"/>
  <c r="C15036" i="3"/>
  <c r="D15036" i="3" s="1"/>
  <c r="C15037" i="3"/>
  <c r="D15037" i="3" s="1"/>
  <c r="C15038" i="3"/>
  <c r="D15038" i="3" s="1"/>
  <c r="C15039" i="3"/>
  <c r="D15039" i="3" s="1"/>
  <c r="C15040" i="3"/>
  <c r="D15040" i="3" s="1"/>
  <c r="C15041" i="3"/>
  <c r="D15041" i="3" s="1"/>
  <c r="C15042" i="3"/>
  <c r="D15042" i="3" s="1"/>
  <c r="C15043" i="3"/>
  <c r="D15043" i="3" s="1"/>
  <c r="C15044" i="3"/>
  <c r="D15044" i="3" s="1"/>
  <c r="C15045" i="3"/>
  <c r="D15045" i="3" s="1"/>
  <c r="C15046" i="3"/>
  <c r="D15046" i="3" s="1"/>
  <c r="C15047" i="3"/>
  <c r="D15047" i="3" s="1"/>
  <c r="C15048" i="3"/>
  <c r="D15048" i="3" s="1"/>
  <c r="C15049" i="3"/>
  <c r="D15049" i="3" s="1"/>
  <c r="C15050" i="3"/>
  <c r="D15050" i="3" s="1"/>
  <c r="C15051" i="3"/>
  <c r="D15051" i="3" s="1"/>
  <c r="C15052" i="3"/>
  <c r="D15052" i="3" s="1"/>
  <c r="C15053" i="3"/>
  <c r="D15053" i="3" s="1"/>
  <c r="C15054" i="3"/>
  <c r="D15054" i="3" s="1"/>
  <c r="C15055" i="3"/>
  <c r="D15055" i="3" s="1"/>
  <c r="C15056" i="3"/>
  <c r="D15056" i="3" s="1"/>
  <c r="C15057" i="3"/>
  <c r="D15057" i="3" s="1"/>
  <c r="C15058" i="3"/>
  <c r="D15058" i="3" s="1"/>
  <c r="C15059" i="3"/>
  <c r="D15059" i="3" s="1"/>
  <c r="C15060" i="3"/>
  <c r="D15060" i="3" s="1"/>
  <c r="C15061" i="3"/>
  <c r="D15061" i="3" s="1"/>
  <c r="C15062" i="3"/>
  <c r="D15062" i="3" s="1"/>
  <c r="C15063" i="3"/>
  <c r="D15063" i="3" s="1"/>
  <c r="C15064" i="3"/>
  <c r="D15064" i="3" s="1"/>
  <c r="C15065" i="3"/>
  <c r="D15065" i="3" s="1"/>
  <c r="C15066" i="3"/>
  <c r="D15066" i="3" s="1"/>
  <c r="C15067" i="3"/>
  <c r="D15067" i="3" s="1"/>
  <c r="C15068" i="3"/>
  <c r="D15068" i="3" s="1"/>
  <c r="C15069" i="3"/>
  <c r="D15069" i="3" s="1"/>
  <c r="C15070" i="3"/>
  <c r="D15070" i="3" s="1"/>
  <c r="C15071" i="3"/>
  <c r="D15071" i="3" s="1"/>
  <c r="C15072" i="3"/>
  <c r="D15072" i="3" s="1"/>
  <c r="C15073" i="3"/>
  <c r="D15073" i="3" s="1"/>
  <c r="C15074" i="3"/>
  <c r="D15074" i="3" s="1"/>
  <c r="C15075" i="3"/>
  <c r="D15075" i="3" s="1"/>
  <c r="C15076" i="3"/>
  <c r="D15076" i="3" s="1"/>
  <c r="C15077" i="3"/>
  <c r="D15077" i="3" s="1"/>
  <c r="C15078" i="3"/>
  <c r="D15078" i="3" s="1"/>
  <c r="C15079" i="3"/>
  <c r="D15079" i="3" s="1"/>
  <c r="C15080" i="3"/>
  <c r="D15080" i="3" s="1"/>
  <c r="C15081" i="3"/>
  <c r="D15081" i="3" s="1"/>
  <c r="C15082" i="3"/>
  <c r="D15082" i="3" s="1"/>
  <c r="C15083" i="3"/>
  <c r="D15083" i="3" s="1"/>
  <c r="C15084" i="3"/>
  <c r="D15084" i="3" s="1"/>
  <c r="C15085" i="3"/>
  <c r="D15085" i="3" s="1"/>
  <c r="C15086" i="3"/>
  <c r="D15086" i="3" s="1"/>
  <c r="C15087" i="3"/>
  <c r="D15087" i="3" s="1"/>
  <c r="C15088" i="3"/>
  <c r="D15088" i="3" s="1"/>
  <c r="C15089" i="3"/>
  <c r="D15089" i="3" s="1"/>
  <c r="C15090" i="3"/>
  <c r="D15090" i="3" s="1"/>
  <c r="C15091" i="3"/>
  <c r="D15091" i="3" s="1"/>
  <c r="C15092" i="3"/>
  <c r="D15092" i="3" s="1"/>
  <c r="C15093" i="3"/>
  <c r="D15093" i="3" s="1"/>
  <c r="C15094" i="3"/>
  <c r="D15094" i="3" s="1"/>
  <c r="C15095" i="3"/>
  <c r="D15095" i="3" s="1"/>
  <c r="C15096" i="3"/>
  <c r="D15096" i="3" s="1"/>
  <c r="C15097" i="3"/>
  <c r="D15097" i="3" s="1"/>
  <c r="C15098" i="3"/>
  <c r="D15098" i="3" s="1"/>
  <c r="C15099" i="3"/>
  <c r="D15099" i="3" s="1"/>
  <c r="C15100" i="3"/>
  <c r="D15100" i="3" s="1"/>
  <c r="C15101" i="3"/>
  <c r="D15101" i="3" s="1"/>
  <c r="C15102" i="3"/>
  <c r="D15102" i="3" s="1"/>
  <c r="C15103" i="3"/>
  <c r="D15103" i="3" s="1"/>
  <c r="C15104" i="3"/>
  <c r="D15104" i="3" s="1"/>
  <c r="C15105" i="3"/>
  <c r="D15105" i="3" s="1"/>
  <c r="C15106" i="3"/>
  <c r="D15106" i="3" s="1"/>
  <c r="C15107" i="3"/>
  <c r="D15107" i="3" s="1"/>
  <c r="C15108" i="3"/>
  <c r="D15108" i="3" s="1"/>
  <c r="C15109" i="3"/>
  <c r="D15109" i="3" s="1"/>
  <c r="C15110" i="3"/>
  <c r="D15110" i="3" s="1"/>
  <c r="C15111" i="3"/>
  <c r="D15111" i="3" s="1"/>
  <c r="C15112" i="3"/>
  <c r="D15112" i="3" s="1"/>
  <c r="C15113" i="3"/>
  <c r="D15113" i="3" s="1"/>
  <c r="C15114" i="3"/>
  <c r="D15114" i="3" s="1"/>
  <c r="C15115" i="3"/>
  <c r="D15115" i="3" s="1"/>
  <c r="C15116" i="3"/>
  <c r="D15116" i="3" s="1"/>
  <c r="C15117" i="3"/>
  <c r="D15117" i="3" s="1"/>
  <c r="C15118" i="3"/>
  <c r="D15118" i="3" s="1"/>
  <c r="C15119" i="3"/>
  <c r="D15119" i="3" s="1"/>
  <c r="C15120" i="3"/>
  <c r="D15120" i="3" s="1"/>
  <c r="C15121" i="3"/>
  <c r="D15121" i="3" s="1"/>
  <c r="C15122" i="3"/>
  <c r="D15122" i="3" s="1"/>
  <c r="C15123" i="3"/>
  <c r="D15123" i="3" s="1"/>
  <c r="C15124" i="3"/>
  <c r="D15124" i="3" s="1"/>
  <c r="C15125" i="3"/>
  <c r="D15125" i="3" s="1"/>
  <c r="C15126" i="3"/>
  <c r="D15126" i="3" s="1"/>
  <c r="C15127" i="3"/>
  <c r="D15127" i="3" s="1"/>
  <c r="C15128" i="3"/>
  <c r="D15128" i="3" s="1"/>
  <c r="C15129" i="3"/>
  <c r="D15129" i="3" s="1"/>
  <c r="C15130" i="3"/>
  <c r="D15130" i="3" s="1"/>
  <c r="C15131" i="3"/>
  <c r="D15131" i="3" s="1"/>
  <c r="C15132" i="3"/>
  <c r="D15132" i="3" s="1"/>
  <c r="C15133" i="3"/>
  <c r="D15133" i="3" s="1"/>
  <c r="C15134" i="3"/>
  <c r="D15134" i="3" s="1"/>
  <c r="C15135" i="3"/>
  <c r="D15135" i="3" s="1"/>
  <c r="C15136" i="3"/>
  <c r="D15136" i="3" s="1"/>
  <c r="C15137" i="3"/>
  <c r="D15137" i="3" s="1"/>
  <c r="C15138" i="3"/>
  <c r="D15138" i="3" s="1"/>
  <c r="C15139" i="3"/>
  <c r="D15139" i="3" s="1"/>
  <c r="C15140" i="3"/>
  <c r="D15140" i="3" s="1"/>
  <c r="C15141" i="3"/>
  <c r="D15141" i="3" s="1"/>
  <c r="C15142" i="3"/>
  <c r="D15142" i="3" s="1"/>
  <c r="C15143" i="3"/>
  <c r="D15143" i="3" s="1"/>
  <c r="C15144" i="3"/>
  <c r="D15144" i="3" s="1"/>
  <c r="C15145" i="3"/>
  <c r="D15145" i="3" s="1"/>
  <c r="C15146" i="3"/>
  <c r="D15146" i="3" s="1"/>
  <c r="C15147" i="3"/>
  <c r="D15147" i="3" s="1"/>
  <c r="C15148" i="3"/>
  <c r="D15148" i="3" s="1"/>
  <c r="C15149" i="3"/>
  <c r="D15149" i="3" s="1"/>
  <c r="C15150" i="3"/>
  <c r="D15150" i="3" s="1"/>
  <c r="C15151" i="3"/>
  <c r="D15151" i="3" s="1"/>
  <c r="C15152" i="3"/>
  <c r="D15152" i="3" s="1"/>
  <c r="C15153" i="3"/>
  <c r="D15153" i="3" s="1"/>
  <c r="C15154" i="3"/>
  <c r="D15154" i="3" s="1"/>
  <c r="C15155" i="3"/>
  <c r="D15155" i="3" s="1"/>
  <c r="C15156" i="3"/>
  <c r="D15156" i="3" s="1"/>
  <c r="C15157" i="3"/>
  <c r="D15157" i="3" s="1"/>
  <c r="C15158" i="3"/>
  <c r="D15158" i="3" s="1"/>
  <c r="C15159" i="3"/>
  <c r="D15159" i="3" s="1"/>
  <c r="C15160" i="3"/>
  <c r="D15160" i="3" s="1"/>
  <c r="C15161" i="3"/>
  <c r="D15161" i="3" s="1"/>
  <c r="C15162" i="3"/>
  <c r="D15162" i="3" s="1"/>
  <c r="C15163" i="3"/>
  <c r="D15163" i="3" s="1"/>
  <c r="C15164" i="3"/>
  <c r="D15164" i="3" s="1"/>
  <c r="C15165" i="3"/>
  <c r="D15165" i="3" s="1"/>
  <c r="C15166" i="3"/>
  <c r="D15166" i="3" s="1"/>
  <c r="C15167" i="3"/>
  <c r="D15167" i="3" s="1"/>
  <c r="C15168" i="3"/>
  <c r="D15168" i="3" s="1"/>
  <c r="C15169" i="3"/>
  <c r="D15169" i="3" s="1"/>
  <c r="C15170" i="3"/>
  <c r="D15170" i="3" s="1"/>
  <c r="C15171" i="3"/>
  <c r="D15171" i="3" s="1"/>
  <c r="C15172" i="3"/>
  <c r="D15172" i="3" s="1"/>
  <c r="C15173" i="3"/>
  <c r="D15173" i="3" s="1"/>
  <c r="C15174" i="3"/>
  <c r="D15174" i="3" s="1"/>
  <c r="C15175" i="3"/>
  <c r="D15175" i="3" s="1"/>
  <c r="C15176" i="3"/>
  <c r="D15176" i="3" s="1"/>
  <c r="C15177" i="3"/>
  <c r="D15177" i="3" s="1"/>
  <c r="C15178" i="3"/>
  <c r="D15178" i="3" s="1"/>
  <c r="C15179" i="3"/>
  <c r="D15179" i="3" s="1"/>
  <c r="C15180" i="3"/>
  <c r="D15180" i="3" s="1"/>
  <c r="C15181" i="3"/>
  <c r="D15181" i="3" s="1"/>
  <c r="C15182" i="3"/>
  <c r="D15182" i="3" s="1"/>
  <c r="C15183" i="3"/>
  <c r="D15183" i="3" s="1"/>
  <c r="C15184" i="3"/>
  <c r="D15184" i="3" s="1"/>
  <c r="C15185" i="3"/>
  <c r="D15185" i="3" s="1"/>
  <c r="C15186" i="3"/>
  <c r="D15186" i="3" s="1"/>
  <c r="C15187" i="3"/>
  <c r="D15187" i="3" s="1"/>
  <c r="C15188" i="3"/>
  <c r="D15188" i="3" s="1"/>
  <c r="C15189" i="3"/>
  <c r="D15189" i="3" s="1"/>
  <c r="C15190" i="3"/>
  <c r="D15190" i="3" s="1"/>
  <c r="C15191" i="3"/>
  <c r="D15191" i="3" s="1"/>
  <c r="C15192" i="3"/>
  <c r="D15192" i="3" s="1"/>
  <c r="C15193" i="3"/>
  <c r="D15193" i="3" s="1"/>
  <c r="C15194" i="3"/>
  <c r="D15194" i="3" s="1"/>
  <c r="C15195" i="3"/>
  <c r="D15195" i="3" s="1"/>
  <c r="C15196" i="3"/>
  <c r="D15196" i="3" s="1"/>
  <c r="C15197" i="3"/>
  <c r="D15197" i="3" s="1"/>
  <c r="C15198" i="3"/>
  <c r="D15198" i="3" s="1"/>
  <c r="C15199" i="3"/>
  <c r="D15199" i="3" s="1"/>
  <c r="C15200" i="3"/>
  <c r="D15200" i="3" s="1"/>
  <c r="C15201" i="3"/>
  <c r="D15201" i="3" s="1"/>
  <c r="C15202" i="3"/>
  <c r="D15202" i="3" s="1"/>
  <c r="C15203" i="3"/>
  <c r="D15203" i="3" s="1"/>
  <c r="C15204" i="3"/>
  <c r="D15204" i="3" s="1"/>
  <c r="C15205" i="3"/>
  <c r="D15205" i="3" s="1"/>
  <c r="C15206" i="3"/>
  <c r="D15206" i="3" s="1"/>
  <c r="C15207" i="3"/>
  <c r="D15207" i="3" s="1"/>
  <c r="C15208" i="3"/>
  <c r="D15208" i="3" s="1"/>
  <c r="C15209" i="3"/>
  <c r="D15209" i="3" s="1"/>
  <c r="C15210" i="3"/>
  <c r="D15210" i="3" s="1"/>
  <c r="C15211" i="3"/>
  <c r="D15211" i="3" s="1"/>
  <c r="C15212" i="3"/>
  <c r="D15212" i="3" s="1"/>
  <c r="C15213" i="3"/>
  <c r="D15213" i="3" s="1"/>
  <c r="C15214" i="3"/>
  <c r="D15214" i="3" s="1"/>
  <c r="C15215" i="3"/>
  <c r="D15215" i="3" s="1"/>
  <c r="C15216" i="3"/>
  <c r="D15216" i="3" s="1"/>
  <c r="C15217" i="3"/>
  <c r="D15217" i="3" s="1"/>
  <c r="C15218" i="3"/>
  <c r="D15218" i="3" s="1"/>
  <c r="C15219" i="3"/>
  <c r="D15219" i="3" s="1"/>
  <c r="C15220" i="3"/>
  <c r="D15220" i="3" s="1"/>
  <c r="C15221" i="3"/>
  <c r="D15221" i="3" s="1"/>
  <c r="C15222" i="3"/>
  <c r="D15222" i="3" s="1"/>
  <c r="C15223" i="3"/>
  <c r="D15223" i="3" s="1"/>
  <c r="C15224" i="3"/>
  <c r="D15224" i="3" s="1"/>
  <c r="C15225" i="3"/>
  <c r="D15225" i="3" s="1"/>
  <c r="C15226" i="3"/>
  <c r="D15226" i="3" s="1"/>
  <c r="C15227" i="3"/>
  <c r="D15227" i="3" s="1"/>
  <c r="C15228" i="3"/>
  <c r="D15228" i="3" s="1"/>
  <c r="C15229" i="3"/>
  <c r="D15229" i="3" s="1"/>
  <c r="C15230" i="3"/>
  <c r="D15230" i="3" s="1"/>
  <c r="C15231" i="3"/>
  <c r="D15231" i="3" s="1"/>
  <c r="C15232" i="3"/>
  <c r="D15232" i="3" s="1"/>
  <c r="C15233" i="3"/>
  <c r="D15233" i="3" s="1"/>
  <c r="C15234" i="3"/>
  <c r="D15234" i="3" s="1"/>
  <c r="C15235" i="3"/>
  <c r="D15235" i="3" s="1"/>
  <c r="C15236" i="3"/>
  <c r="D15236" i="3" s="1"/>
  <c r="C15237" i="3"/>
  <c r="D15237" i="3" s="1"/>
  <c r="C15238" i="3"/>
  <c r="D15238" i="3" s="1"/>
  <c r="C15239" i="3"/>
  <c r="D15239" i="3" s="1"/>
  <c r="C15240" i="3"/>
  <c r="D15240" i="3" s="1"/>
  <c r="C15241" i="3"/>
  <c r="D15241" i="3" s="1"/>
  <c r="C15242" i="3"/>
  <c r="D15242" i="3" s="1"/>
  <c r="C15243" i="3"/>
  <c r="D15243" i="3" s="1"/>
  <c r="C15244" i="3"/>
  <c r="D15244" i="3" s="1"/>
  <c r="C15245" i="3"/>
  <c r="D15245" i="3" s="1"/>
  <c r="C15246" i="3"/>
  <c r="D15246" i="3" s="1"/>
  <c r="C15247" i="3"/>
  <c r="D15247" i="3" s="1"/>
  <c r="C15248" i="3"/>
  <c r="D15248" i="3" s="1"/>
  <c r="C15249" i="3"/>
  <c r="D15249" i="3" s="1"/>
  <c r="C15250" i="3"/>
  <c r="D15250" i="3" s="1"/>
  <c r="C15251" i="3"/>
  <c r="D15251" i="3" s="1"/>
  <c r="C15252" i="3"/>
  <c r="D15252" i="3" s="1"/>
  <c r="C15253" i="3"/>
  <c r="D15253" i="3" s="1"/>
  <c r="C15254" i="3"/>
  <c r="D15254" i="3" s="1"/>
  <c r="C15255" i="3"/>
  <c r="D15255" i="3" s="1"/>
  <c r="C15256" i="3"/>
  <c r="D15256" i="3" s="1"/>
  <c r="C15257" i="3"/>
  <c r="D15257" i="3" s="1"/>
  <c r="C15258" i="3"/>
  <c r="D15258" i="3" s="1"/>
  <c r="C15259" i="3"/>
  <c r="D15259" i="3" s="1"/>
  <c r="C15260" i="3"/>
  <c r="D15260" i="3" s="1"/>
  <c r="C15261" i="3"/>
  <c r="D15261" i="3" s="1"/>
  <c r="C15262" i="3"/>
  <c r="D15262" i="3" s="1"/>
  <c r="C15263" i="3"/>
  <c r="D15263" i="3" s="1"/>
  <c r="C15264" i="3"/>
  <c r="D15264" i="3" s="1"/>
  <c r="C15265" i="3"/>
  <c r="D15265" i="3" s="1"/>
  <c r="C15266" i="3"/>
  <c r="D15266" i="3" s="1"/>
  <c r="C15267" i="3"/>
  <c r="D15267" i="3" s="1"/>
  <c r="C15268" i="3"/>
  <c r="D15268" i="3" s="1"/>
  <c r="C15269" i="3"/>
  <c r="D15269" i="3" s="1"/>
  <c r="C15270" i="3"/>
  <c r="D15270" i="3" s="1"/>
  <c r="C15271" i="3"/>
  <c r="D15271" i="3" s="1"/>
  <c r="C15272" i="3"/>
  <c r="D15272" i="3" s="1"/>
  <c r="C15273" i="3"/>
  <c r="D15273" i="3" s="1"/>
  <c r="C15274" i="3"/>
  <c r="D15274" i="3" s="1"/>
  <c r="C15275" i="3"/>
  <c r="D15275" i="3" s="1"/>
  <c r="C15276" i="3"/>
  <c r="D15276" i="3" s="1"/>
  <c r="C15277" i="3"/>
  <c r="D15277" i="3" s="1"/>
  <c r="C15278" i="3"/>
  <c r="D15278" i="3" s="1"/>
  <c r="C15279" i="3"/>
  <c r="D15279" i="3" s="1"/>
  <c r="C15280" i="3"/>
  <c r="D15280" i="3" s="1"/>
  <c r="C15281" i="3"/>
  <c r="D15281" i="3" s="1"/>
  <c r="C15282" i="3"/>
  <c r="D15282" i="3" s="1"/>
  <c r="C15283" i="3"/>
  <c r="D15283" i="3" s="1"/>
  <c r="C15284" i="3"/>
  <c r="D15284" i="3" s="1"/>
  <c r="C15285" i="3"/>
  <c r="D15285" i="3" s="1"/>
  <c r="C15286" i="3"/>
  <c r="D15286" i="3" s="1"/>
  <c r="C15287" i="3"/>
  <c r="D15287" i="3" s="1"/>
  <c r="C15288" i="3"/>
  <c r="D15288" i="3" s="1"/>
  <c r="C15289" i="3"/>
  <c r="D15289" i="3" s="1"/>
  <c r="C15290" i="3"/>
  <c r="D15290" i="3" s="1"/>
  <c r="C15291" i="3"/>
  <c r="D15291" i="3" s="1"/>
  <c r="C15292" i="3"/>
  <c r="D15292" i="3" s="1"/>
  <c r="C15293" i="3"/>
  <c r="D15293" i="3" s="1"/>
  <c r="C15294" i="3"/>
  <c r="D15294" i="3" s="1"/>
  <c r="C15295" i="3"/>
  <c r="D15295" i="3" s="1"/>
  <c r="C15296" i="3"/>
  <c r="D15296" i="3" s="1"/>
  <c r="C15297" i="3"/>
  <c r="D15297" i="3" s="1"/>
  <c r="C15298" i="3"/>
  <c r="D15298" i="3" s="1"/>
  <c r="C15299" i="3"/>
  <c r="D15299" i="3" s="1"/>
  <c r="C15300" i="3"/>
  <c r="D15300" i="3" s="1"/>
  <c r="C15301" i="3"/>
  <c r="D15301" i="3" s="1"/>
  <c r="C15302" i="3"/>
  <c r="D15302" i="3" s="1"/>
  <c r="C15303" i="3"/>
  <c r="D15303" i="3" s="1"/>
  <c r="C15304" i="3"/>
  <c r="D15304" i="3" s="1"/>
  <c r="C15305" i="3"/>
  <c r="D15305" i="3" s="1"/>
  <c r="C15306" i="3"/>
  <c r="D15306" i="3" s="1"/>
  <c r="C15307" i="3"/>
  <c r="D15307" i="3" s="1"/>
  <c r="C15308" i="3"/>
  <c r="D15308" i="3" s="1"/>
  <c r="C15309" i="3"/>
  <c r="D15309" i="3" s="1"/>
  <c r="C15310" i="3"/>
  <c r="D15310" i="3" s="1"/>
  <c r="C15311" i="3"/>
  <c r="D15311" i="3" s="1"/>
  <c r="C15312" i="3"/>
  <c r="D15312" i="3" s="1"/>
  <c r="C15313" i="3"/>
  <c r="D15313" i="3" s="1"/>
  <c r="C15314" i="3"/>
  <c r="D15314" i="3" s="1"/>
  <c r="C15315" i="3"/>
  <c r="D15315" i="3" s="1"/>
  <c r="C15316" i="3"/>
  <c r="D15316" i="3" s="1"/>
  <c r="C15317" i="3"/>
  <c r="D15317" i="3" s="1"/>
  <c r="C15318" i="3"/>
  <c r="D15318" i="3" s="1"/>
  <c r="C15319" i="3"/>
  <c r="D15319" i="3" s="1"/>
  <c r="C15320" i="3"/>
  <c r="D15320" i="3" s="1"/>
  <c r="C15321" i="3"/>
  <c r="D15321" i="3" s="1"/>
  <c r="C15322" i="3"/>
  <c r="D15322" i="3" s="1"/>
  <c r="C15323" i="3"/>
  <c r="D15323" i="3" s="1"/>
  <c r="C15324" i="3"/>
  <c r="D15324" i="3" s="1"/>
  <c r="C15325" i="3"/>
  <c r="D15325" i="3" s="1"/>
  <c r="C15326" i="3"/>
  <c r="D15326" i="3" s="1"/>
  <c r="C15327" i="3"/>
  <c r="D15327" i="3" s="1"/>
  <c r="C15328" i="3"/>
  <c r="D15328" i="3" s="1"/>
  <c r="C15329" i="3"/>
  <c r="D15329" i="3" s="1"/>
  <c r="C15330" i="3"/>
  <c r="D15330" i="3" s="1"/>
  <c r="C15331" i="3"/>
  <c r="D15331" i="3" s="1"/>
  <c r="C15332" i="3"/>
  <c r="D15332" i="3" s="1"/>
  <c r="C15333" i="3"/>
  <c r="D15333" i="3" s="1"/>
  <c r="C15334" i="3"/>
  <c r="D15334" i="3" s="1"/>
  <c r="C15335" i="3"/>
  <c r="D15335" i="3" s="1"/>
  <c r="C15336" i="3"/>
  <c r="D15336" i="3" s="1"/>
  <c r="C15337" i="3"/>
  <c r="D15337" i="3" s="1"/>
  <c r="C15338" i="3"/>
  <c r="D15338" i="3" s="1"/>
  <c r="C15339" i="3"/>
  <c r="D15339" i="3" s="1"/>
  <c r="C15340" i="3"/>
  <c r="D15340" i="3" s="1"/>
  <c r="C15341" i="3"/>
  <c r="D15341" i="3" s="1"/>
  <c r="C15342" i="3"/>
  <c r="D15342" i="3" s="1"/>
  <c r="C15343" i="3"/>
  <c r="D15343" i="3" s="1"/>
  <c r="C15344" i="3"/>
  <c r="D15344" i="3" s="1"/>
  <c r="C15345" i="3"/>
  <c r="D15345" i="3" s="1"/>
  <c r="C15346" i="3"/>
  <c r="D15346" i="3" s="1"/>
  <c r="C15347" i="3"/>
  <c r="D15347" i="3" s="1"/>
  <c r="C15348" i="3"/>
  <c r="D15348" i="3" s="1"/>
  <c r="C15349" i="3"/>
  <c r="D15349" i="3" s="1"/>
  <c r="C15350" i="3"/>
  <c r="D15350" i="3" s="1"/>
  <c r="C15351" i="3"/>
  <c r="D15351" i="3" s="1"/>
  <c r="C15352" i="3"/>
  <c r="D15352" i="3" s="1"/>
  <c r="C15353" i="3"/>
  <c r="D15353" i="3" s="1"/>
  <c r="C15354" i="3"/>
  <c r="D15354" i="3" s="1"/>
  <c r="C15355" i="3"/>
  <c r="D15355" i="3" s="1"/>
  <c r="C15356" i="3"/>
  <c r="D15356" i="3" s="1"/>
  <c r="C15357" i="3"/>
  <c r="D15357" i="3" s="1"/>
  <c r="C15358" i="3"/>
  <c r="D15358" i="3" s="1"/>
  <c r="C15359" i="3"/>
  <c r="D15359" i="3" s="1"/>
  <c r="C15360" i="3"/>
  <c r="D15360" i="3" s="1"/>
  <c r="C15361" i="3"/>
  <c r="D15361" i="3" s="1"/>
  <c r="C15362" i="3"/>
  <c r="D15362" i="3" s="1"/>
  <c r="C15363" i="3"/>
  <c r="D15363" i="3" s="1"/>
  <c r="C15364" i="3"/>
  <c r="D15364" i="3" s="1"/>
  <c r="C15365" i="3"/>
  <c r="D15365" i="3" s="1"/>
  <c r="C15366" i="3"/>
  <c r="D15366" i="3" s="1"/>
  <c r="C15367" i="3"/>
  <c r="D15367" i="3" s="1"/>
  <c r="C15368" i="3"/>
  <c r="D15368" i="3" s="1"/>
  <c r="C15369" i="3"/>
  <c r="D15369" i="3" s="1"/>
  <c r="C15370" i="3"/>
  <c r="D15370" i="3" s="1"/>
  <c r="C15371" i="3"/>
  <c r="D15371" i="3" s="1"/>
  <c r="C15372" i="3"/>
  <c r="D15372" i="3" s="1"/>
  <c r="C15373" i="3"/>
  <c r="D15373" i="3" s="1"/>
  <c r="C15374" i="3"/>
  <c r="D15374" i="3" s="1"/>
  <c r="C15375" i="3"/>
  <c r="D15375" i="3" s="1"/>
  <c r="C15376" i="3"/>
  <c r="D15376" i="3" s="1"/>
  <c r="C15377" i="3"/>
  <c r="D15377" i="3" s="1"/>
  <c r="C15378" i="3"/>
  <c r="D15378" i="3" s="1"/>
  <c r="C15379" i="3"/>
  <c r="D15379" i="3" s="1"/>
  <c r="C15380" i="3"/>
  <c r="D15380" i="3" s="1"/>
  <c r="C15381" i="3"/>
  <c r="D15381" i="3" s="1"/>
  <c r="C15382" i="3"/>
  <c r="D15382" i="3" s="1"/>
  <c r="C15383" i="3"/>
  <c r="D15383" i="3" s="1"/>
  <c r="C15384" i="3"/>
  <c r="D15384" i="3" s="1"/>
  <c r="C15385" i="3"/>
  <c r="D15385" i="3" s="1"/>
  <c r="C15386" i="3"/>
  <c r="D15386" i="3" s="1"/>
  <c r="C15387" i="3"/>
  <c r="D15387" i="3" s="1"/>
  <c r="C15388" i="3"/>
  <c r="D15388" i="3" s="1"/>
  <c r="C15389" i="3"/>
  <c r="D15389" i="3" s="1"/>
  <c r="C15390" i="3"/>
  <c r="D15390" i="3" s="1"/>
  <c r="C15391" i="3"/>
  <c r="D15391" i="3" s="1"/>
  <c r="C15392" i="3"/>
  <c r="D15392" i="3" s="1"/>
  <c r="C15393" i="3"/>
  <c r="D15393" i="3" s="1"/>
  <c r="C15394" i="3"/>
  <c r="D15394" i="3" s="1"/>
  <c r="C15395" i="3"/>
  <c r="D15395" i="3" s="1"/>
  <c r="C15396" i="3"/>
  <c r="D15396" i="3" s="1"/>
  <c r="C15397" i="3"/>
  <c r="D15397" i="3" s="1"/>
  <c r="C15398" i="3"/>
  <c r="D15398" i="3" s="1"/>
  <c r="C15399" i="3"/>
  <c r="D15399" i="3" s="1"/>
  <c r="C15400" i="3"/>
  <c r="D15400" i="3" s="1"/>
  <c r="C15401" i="3"/>
  <c r="D15401" i="3" s="1"/>
  <c r="C15402" i="3"/>
  <c r="D15402" i="3" s="1"/>
  <c r="C15403" i="3"/>
  <c r="D15403" i="3" s="1"/>
  <c r="C15404" i="3"/>
  <c r="D15404" i="3" s="1"/>
  <c r="C15405" i="3"/>
  <c r="D15405" i="3" s="1"/>
  <c r="C15406" i="3"/>
  <c r="D15406" i="3" s="1"/>
  <c r="C15407" i="3"/>
  <c r="D15407" i="3" s="1"/>
  <c r="C15408" i="3"/>
  <c r="D15408" i="3" s="1"/>
  <c r="C15409" i="3"/>
  <c r="D15409" i="3" s="1"/>
  <c r="C15410" i="3"/>
  <c r="D15410" i="3" s="1"/>
  <c r="C15411" i="3"/>
  <c r="D15411" i="3" s="1"/>
  <c r="C15412" i="3"/>
  <c r="D15412" i="3" s="1"/>
  <c r="C15413" i="3"/>
  <c r="D15413" i="3" s="1"/>
  <c r="C15414" i="3"/>
  <c r="D15414" i="3" s="1"/>
  <c r="C15415" i="3"/>
  <c r="D15415" i="3" s="1"/>
  <c r="C15416" i="3"/>
  <c r="D15416" i="3" s="1"/>
  <c r="C15417" i="3"/>
  <c r="D15417" i="3" s="1"/>
  <c r="C15418" i="3"/>
  <c r="D15418" i="3" s="1"/>
  <c r="C15419" i="3"/>
  <c r="D15419" i="3" s="1"/>
  <c r="C15420" i="3"/>
  <c r="D15420" i="3" s="1"/>
  <c r="C15421" i="3"/>
  <c r="D15421" i="3" s="1"/>
  <c r="C15422" i="3"/>
  <c r="D15422" i="3" s="1"/>
  <c r="C15423" i="3"/>
  <c r="D15423" i="3" s="1"/>
  <c r="C15424" i="3"/>
  <c r="D15424" i="3" s="1"/>
  <c r="C15425" i="3"/>
  <c r="D15425" i="3" s="1"/>
  <c r="C15426" i="3"/>
  <c r="D15426" i="3" s="1"/>
  <c r="C15427" i="3"/>
  <c r="D15427" i="3" s="1"/>
  <c r="C15428" i="3"/>
  <c r="D15428" i="3" s="1"/>
  <c r="C15429" i="3"/>
  <c r="D15429" i="3" s="1"/>
  <c r="C15430" i="3"/>
  <c r="D15430" i="3" s="1"/>
  <c r="C15431" i="3"/>
  <c r="D15431" i="3" s="1"/>
  <c r="C15432" i="3"/>
  <c r="D15432" i="3" s="1"/>
  <c r="C15433" i="3"/>
  <c r="D15433" i="3" s="1"/>
  <c r="C15434" i="3"/>
  <c r="D15434" i="3" s="1"/>
  <c r="C15435" i="3"/>
  <c r="D15435" i="3" s="1"/>
  <c r="C15436" i="3"/>
  <c r="D15436" i="3" s="1"/>
  <c r="C15437" i="3"/>
  <c r="D15437" i="3" s="1"/>
  <c r="C15438" i="3"/>
  <c r="D15438" i="3" s="1"/>
  <c r="C15439" i="3"/>
  <c r="D15439" i="3" s="1"/>
  <c r="C15440" i="3"/>
  <c r="D15440" i="3" s="1"/>
  <c r="C15441" i="3"/>
  <c r="D15441" i="3" s="1"/>
  <c r="C15442" i="3"/>
  <c r="D15442" i="3" s="1"/>
  <c r="C15443" i="3"/>
  <c r="D15443" i="3" s="1"/>
  <c r="C15444" i="3"/>
  <c r="D15444" i="3" s="1"/>
  <c r="C15445" i="3"/>
  <c r="D15445" i="3" s="1"/>
  <c r="C15446" i="3"/>
  <c r="D15446" i="3" s="1"/>
  <c r="C15447" i="3"/>
  <c r="D15447" i="3" s="1"/>
  <c r="C15448" i="3"/>
  <c r="D15448" i="3" s="1"/>
  <c r="C15449" i="3"/>
  <c r="D15449" i="3" s="1"/>
  <c r="C15450" i="3"/>
  <c r="D15450" i="3" s="1"/>
  <c r="C15451" i="3"/>
  <c r="D15451" i="3" s="1"/>
  <c r="C15452" i="3"/>
  <c r="D15452" i="3" s="1"/>
  <c r="C15453" i="3"/>
  <c r="D15453" i="3" s="1"/>
  <c r="C15454" i="3"/>
  <c r="D15454" i="3" s="1"/>
  <c r="C15455" i="3"/>
  <c r="D15455" i="3" s="1"/>
  <c r="C15456" i="3"/>
  <c r="D15456" i="3" s="1"/>
  <c r="C15457" i="3"/>
  <c r="D15457" i="3" s="1"/>
  <c r="C15458" i="3"/>
  <c r="D15458" i="3" s="1"/>
  <c r="C15459" i="3"/>
  <c r="D15459" i="3" s="1"/>
  <c r="C15460" i="3"/>
  <c r="D15460" i="3" s="1"/>
  <c r="C15461" i="3"/>
  <c r="D15461" i="3" s="1"/>
  <c r="C15462" i="3"/>
  <c r="D15462" i="3" s="1"/>
  <c r="C15463" i="3"/>
  <c r="D15463" i="3" s="1"/>
  <c r="C15464" i="3"/>
  <c r="D15464" i="3" s="1"/>
  <c r="C15465" i="3"/>
  <c r="D15465" i="3" s="1"/>
  <c r="C15466" i="3"/>
  <c r="D15466" i="3" s="1"/>
  <c r="C15467" i="3"/>
  <c r="D15467" i="3" s="1"/>
  <c r="C15468" i="3"/>
  <c r="D15468" i="3" s="1"/>
  <c r="C15469" i="3"/>
  <c r="D15469" i="3" s="1"/>
  <c r="C15470" i="3"/>
  <c r="D15470" i="3" s="1"/>
  <c r="C15471" i="3"/>
  <c r="D15471" i="3" s="1"/>
  <c r="C15472" i="3"/>
  <c r="D15472" i="3" s="1"/>
  <c r="C15473" i="3"/>
  <c r="D15473" i="3" s="1"/>
  <c r="C15474" i="3"/>
  <c r="D15474" i="3" s="1"/>
  <c r="C15475" i="3"/>
  <c r="D15475" i="3" s="1"/>
  <c r="C15476" i="3"/>
  <c r="D15476" i="3" s="1"/>
  <c r="C15477" i="3"/>
  <c r="D15477" i="3" s="1"/>
  <c r="C15478" i="3"/>
  <c r="D15478" i="3" s="1"/>
  <c r="C15479" i="3"/>
  <c r="D15479" i="3" s="1"/>
  <c r="C15480" i="3"/>
  <c r="D15480" i="3" s="1"/>
  <c r="C15481" i="3"/>
  <c r="D15481" i="3" s="1"/>
  <c r="C15482" i="3"/>
  <c r="D15482" i="3" s="1"/>
  <c r="C15483" i="3"/>
  <c r="D15483" i="3" s="1"/>
  <c r="C15484" i="3"/>
  <c r="D15484" i="3" s="1"/>
  <c r="C15485" i="3"/>
  <c r="D15485" i="3" s="1"/>
  <c r="C15486" i="3"/>
  <c r="D15486" i="3" s="1"/>
  <c r="C15487" i="3"/>
  <c r="D15487" i="3" s="1"/>
  <c r="C15488" i="3"/>
  <c r="D15488" i="3" s="1"/>
  <c r="C15489" i="3"/>
  <c r="D15489" i="3" s="1"/>
  <c r="C15490" i="3"/>
  <c r="D15490" i="3" s="1"/>
  <c r="C15491" i="3"/>
  <c r="D15491" i="3" s="1"/>
  <c r="C15492" i="3"/>
  <c r="D15492" i="3" s="1"/>
  <c r="C15493" i="3"/>
  <c r="D15493" i="3" s="1"/>
  <c r="C15494" i="3"/>
  <c r="D15494" i="3" s="1"/>
  <c r="C15495" i="3"/>
  <c r="D15495" i="3" s="1"/>
  <c r="C15496" i="3"/>
  <c r="D15496" i="3" s="1"/>
  <c r="C15497" i="3"/>
  <c r="D15497" i="3" s="1"/>
  <c r="C15498" i="3"/>
  <c r="D15498" i="3" s="1"/>
  <c r="C15499" i="3"/>
  <c r="D15499" i="3" s="1"/>
  <c r="C15500" i="3"/>
  <c r="D15500" i="3" s="1"/>
  <c r="C15501" i="3"/>
  <c r="D15501" i="3" s="1"/>
  <c r="C15502" i="3"/>
  <c r="D15502" i="3" s="1"/>
  <c r="C15503" i="3"/>
  <c r="D15503" i="3" s="1"/>
  <c r="C15504" i="3"/>
  <c r="D15504" i="3" s="1"/>
  <c r="C15505" i="3"/>
  <c r="D15505" i="3" s="1"/>
  <c r="C15506" i="3"/>
  <c r="D15506" i="3" s="1"/>
  <c r="C15507" i="3"/>
  <c r="D15507" i="3" s="1"/>
  <c r="C15508" i="3"/>
  <c r="D15508" i="3" s="1"/>
  <c r="C15509" i="3"/>
  <c r="D15509" i="3" s="1"/>
  <c r="C15510" i="3"/>
  <c r="D15510" i="3" s="1"/>
  <c r="C15511" i="3"/>
  <c r="D15511" i="3" s="1"/>
  <c r="C15512" i="3"/>
  <c r="D15512" i="3" s="1"/>
  <c r="C15513" i="3"/>
  <c r="D15513" i="3" s="1"/>
  <c r="C15514" i="3"/>
  <c r="D15514" i="3" s="1"/>
  <c r="C15515" i="3"/>
  <c r="D15515" i="3" s="1"/>
  <c r="C15516" i="3"/>
  <c r="D15516" i="3" s="1"/>
  <c r="C15517" i="3"/>
  <c r="D15517" i="3" s="1"/>
  <c r="C15518" i="3"/>
  <c r="D15518" i="3" s="1"/>
  <c r="C15519" i="3"/>
  <c r="D15519" i="3" s="1"/>
  <c r="C15520" i="3"/>
  <c r="D15520" i="3" s="1"/>
  <c r="C15521" i="3"/>
  <c r="D15521" i="3" s="1"/>
  <c r="C15522" i="3"/>
  <c r="D15522" i="3" s="1"/>
  <c r="C15523" i="3"/>
  <c r="D15523" i="3" s="1"/>
  <c r="C15524" i="3"/>
  <c r="D15524" i="3" s="1"/>
  <c r="C15525" i="3"/>
  <c r="D15525" i="3" s="1"/>
  <c r="C15526" i="3"/>
  <c r="D15526" i="3" s="1"/>
  <c r="C15527" i="3"/>
  <c r="D15527" i="3" s="1"/>
  <c r="C15528" i="3"/>
  <c r="D15528" i="3" s="1"/>
  <c r="C15529" i="3"/>
  <c r="D15529" i="3" s="1"/>
  <c r="C15530" i="3"/>
  <c r="D15530" i="3" s="1"/>
  <c r="C15531" i="3"/>
  <c r="D15531" i="3" s="1"/>
  <c r="C15532" i="3"/>
  <c r="D15532" i="3" s="1"/>
  <c r="C15533" i="3"/>
  <c r="D15533" i="3" s="1"/>
  <c r="C15534" i="3"/>
  <c r="D15534" i="3" s="1"/>
  <c r="C15535" i="3"/>
  <c r="D15535" i="3" s="1"/>
  <c r="C15536" i="3"/>
  <c r="D15536" i="3" s="1"/>
  <c r="C15537" i="3"/>
  <c r="D15537" i="3" s="1"/>
  <c r="C15538" i="3"/>
  <c r="D15538" i="3" s="1"/>
  <c r="C15539" i="3"/>
  <c r="D15539" i="3" s="1"/>
  <c r="C15540" i="3"/>
  <c r="D15540" i="3" s="1"/>
  <c r="C15541" i="3"/>
  <c r="D15541" i="3" s="1"/>
  <c r="C15542" i="3"/>
  <c r="D15542" i="3" s="1"/>
  <c r="C15543" i="3"/>
  <c r="D15543" i="3" s="1"/>
  <c r="C15544" i="3"/>
  <c r="D15544" i="3" s="1"/>
  <c r="C15545" i="3"/>
  <c r="D15545" i="3" s="1"/>
  <c r="C15546" i="3"/>
  <c r="D15546" i="3" s="1"/>
  <c r="C15547" i="3"/>
  <c r="D15547" i="3" s="1"/>
  <c r="C15548" i="3"/>
  <c r="D15548" i="3" s="1"/>
  <c r="C15549" i="3"/>
  <c r="D15549" i="3" s="1"/>
  <c r="C15550" i="3"/>
  <c r="D15550" i="3" s="1"/>
  <c r="C15551" i="3"/>
  <c r="D15551" i="3" s="1"/>
  <c r="C15552" i="3"/>
  <c r="D15552" i="3" s="1"/>
  <c r="C15553" i="3"/>
  <c r="D15553" i="3" s="1"/>
  <c r="C15554" i="3"/>
  <c r="D15554" i="3" s="1"/>
  <c r="C15555" i="3"/>
  <c r="D15555" i="3" s="1"/>
  <c r="C15556" i="3"/>
  <c r="D15556" i="3" s="1"/>
  <c r="C15557" i="3"/>
  <c r="D15557" i="3" s="1"/>
  <c r="C15558" i="3"/>
  <c r="D15558" i="3" s="1"/>
  <c r="C15559" i="3"/>
  <c r="D15559" i="3" s="1"/>
  <c r="C15560" i="3"/>
  <c r="D15560" i="3" s="1"/>
  <c r="C15561" i="3"/>
  <c r="D15561" i="3" s="1"/>
  <c r="C15562" i="3"/>
  <c r="D15562" i="3" s="1"/>
  <c r="C15563" i="3"/>
  <c r="D15563" i="3" s="1"/>
  <c r="C15564" i="3"/>
  <c r="D15564" i="3" s="1"/>
  <c r="C15565" i="3"/>
  <c r="D15565" i="3" s="1"/>
  <c r="C15566" i="3"/>
  <c r="D15566" i="3" s="1"/>
  <c r="C15567" i="3"/>
  <c r="D15567" i="3" s="1"/>
  <c r="C15568" i="3"/>
  <c r="D15568" i="3" s="1"/>
  <c r="C15569" i="3"/>
  <c r="D15569" i="3" s="1"/>
  <c r="C15570" i="3"/>
  <c r="D15570" i="3" s="1"/>
  <c r="C15571" i="3"/>
  <c r="D15571" i="3" s="1"/>
  <c r="C15572" i="3"/>
  <c r="D15572" i="3" s="1"/>
  <c r="C15573" i="3"/>
  <c r="D15573" i="3" s="1"/>
  <c r="C15574" i="3"/>
  <c r="D15574" i="3" s="1"/>
  <c r="C15575" i="3"/>
  <c r="D15575" i="3" s="1"/>
  <c r="C15576" i="3"/>
  <c r="D15576" i="3" s="1"/>
  <c r="C15577" i="3"/>
  <c r="D15577" i="3" s="1"/>
  <c r="C15578" i="3"/>
  <c r="D15578" i="3" s="1"/>
  <c r="C15579" i="3"/>
  <c r="D15579" i="3" s="1"/>
  <c r="C15580" i="3"/>
  <c r="D15580" i="3" s="1"/>
  <c r="C15581" i="3"/>
  <c r="D15581" i="3" s="1"/>
  <c r="C15582" i="3"/>
  <c r="D15582" i="3" s="1"/>
  <c r="C15583" i="3"/>
  <c r="D15583" i="3" s="1"/>
  <c r="C15584" i="3"/>
  <c r="D15584" i="3" s="1"/>
  <c r="C15585" i="3"/>
  <c r="D15585" i="3" s="1"/>
  <c r="C15586" i="3"/>
  <c r="D15586" i="3" s="1"/>
  <c r="C15587" i="3"/>
  <c r="D15587" i="3" s="1"/>
  <c r="C15588" i="3"/>
  <c r="D15588" i="3" s="1"/>
  <c r="C15589" i="3"/>
  <c r="D15589" i="3" s="1"/>
  <c r="C15590" i="3"/>
  <c r="D15590" i="3" s="1"/>
  <c r="C15591" i="3"/>
  <c r="D15591" i="3" s="1"/>
  <c r="C15592" i="3"/>
  <c r="D15592" i="3" s="1"/>
  <c r="C15593" i="3"/>
  <c r="D15593" i="3" s="1"/>
  <c r="C15594" i="3"/>
  <c r="D15594" i="3" s="1"/>
  <c r="C15595" i="3"/>
  <c r="D15595" i="3" s="1"/>
  <c r="C15596" i="3"/>
  <c r="D15596" i="3" s="1"/>
  <c r="C15597" i="3"/>
  <c r="D15597" i="3" s="1"/>
  <c r="C15598" i="3"/>
  <c r="D15598" i="3" s="1"/>
  <c r="C15599" i="3"/>
  <c r="D15599" i="3" s="1"/>
  <c r="C15600" i="3"/>
  <c r="D15600" i="3" s="1"/>
  <c r="C15601" i="3"/>
  <c r="D15601" i="3" s="1"/>
  <c r="C15602" i="3"/>
  <c r="D15602" i="3" s="1"/>
  <c r="C15603" i="3"/>
  <c r="D15603" i="3" s="1"/>
  <c r="C15604" i="3"/>
  <c r="D15604" i="3" s="1"/>
  <c r="C15605" i="3"/>
  <c r="D15605" i="3" s="1"/>
  <c r="C15606" i="3"/>
  <c r="D15606" i="3" s="1"/>
  <c r="C15607" i="3"/>
  <c r="D15607" i="3" s="1"/>
  <c r="C15608" i="3"/>
  <c r="D15608" i="3" s="1"/>
  <c r="C15609" i="3"/>
  <c r="D15609" i="3" s="1"/>
  <c r="C15610" i="3"/>
  <c r="D15610" i="3" s="1"/>
  <c r="C15611" i="3"/>
  <c r="D15611" i="3" s="1"/>
  <c r="C15612" i="3"/>
  <c r="D15612" i="3" s="1"/>
  <c r="C15613" i="3"/>
  <c r="D15613" i="3" s="1"/>
  <c r="C15614" i="3"/>
  <c r="D15614" i="3" s="1"/>
  <c r="C15615" i="3"/>
  <c r="D15615" i="3" s="1"/>
  <c r="C15616" i="3"/>
  <c r="D15616" i="3" s="1"/>
  <c r="C15617" i="3"/>
  <c r="D15617" i="3" s="1"/>
  <c r="C15618" i="3"/>
  <c r="D15618" i="3" s="1"/>
  <c r="C15619" i="3"/>
  <c r="D15619" i="3" s="1"/>
  <c r="C15620" i="3"/>
  <c r="D15620" i="3" s="1"/>
  <c r="C15621" i="3"/>
  <c r="D15621" i="3" s="1"/>
  <c r="C15622" i="3"/>
  <c r="D15622" i="3" s="1"/>
  <c r="C15623" i="3"/>
  <c r="D15623" i="3" s="1"/>
  <c r="C15624" i="3"/>
  <c r="D15624" i="3" s="1"/>
  <c r="C15625" i="3"/>
  <c r="D15625" i="3" s="1"/>
  <c r="C15626" i="3"/>
  <c r="D15626" i="3" s="1"/>
  <c r="C15627" i="3"/>
  <c r="D15627" i="3" s="1"/>
  <c r="C15628" i="3"/>
  <c r="D15628" i="3" s="1"/>
  <c r="C15629" i="3"/>
  <c r="D15629" i="3" s="1"/>
  <c r="C15630" i="3"/>
  <c r="D15630" i="3" s="1"/>
  <c r="C15631" i="3"/>
  <c r="D15631" i="3" s="1"/>
  <c r="C15632" i="3"/>
  <c r="D15632" i="3" s="1"/>
  <c r="C15633" i="3"/>
  <c r="D15633" i="3" s="1"/>
  <c r="C15634" i="3"/>
  <c r="D15634" i="3" s="1"/>
  <c r="C15635" i="3"/>
  <c r="D15635" i="3" s="1"/>
  <c r="C15636" i="3"/>
  <c r="D15636" i="3" s="1"/>
  <c r="C15637" i="3"/>
  <c r="D15637" i="3" s="1"/>
  <c r="C15638" i="3"/>
  <c r="D15638" i="3" s="1"/>
  <c r="C15639" i="3"/>
  <c r="D15639" i="3" s="1"/>
  <c r="C15640" i="3"/>
  <c r="D15640" i="3" s="1"/>
  <c r="C15641" i="3"/>
  <c r="D15641" i="3" s="1"/>
  <c r="C15642" i="3"/>
  <c r="D15642" i="3" s="1"/>
  <c r="C15643" i="3"/>
  <c r="D15643" i="3" s="1"/>
  <c r="C15644" i="3"/>
  <c r="D15644" i="3" s="1"/>
  <c r="C15645" i="3"/>
  <c r="D15645" i="3" s="1"/>
  <c r="C15646" i="3"/>
  <c r="D15646" i="3" s="1"/>
  <c r="C15647" i="3"/>
  <c r="D15647" i="3" s="1"/>
  <c r="C15648" i="3"/>
  <c r="D15648" i="3" s="1"/>
  <c r="C15649" i="3"/>
  <c r="D15649" i="3" s="1"/>
  <c r="C15650" i="3"/>
  <c r="D15650" i="3" s="1"/>
  <c r="C15651" i="3"/>
  <c r="D15651" i="3" s="1"/>
  <c r="C15652" i="3"/>
  <c r="D15652" i="3" s="1"/>
  <c r="C15653" i="3"/>
  <c r="D15653" i="3" s="1"/>
  <c r="C15654" i="3"/>
  <c r="D15654" i="3" s="1"/>
  <c r="C15655" i="3"/>
  <c r="D15655" i="3" s="1"/>
  <c r="C15656" i="3"/>
  <c r="D15656" i="3" s="1"/>
  <c r="C15657" i="3"/>
  <c r="D15657" i="3" s="1"/>
  <c r="C15658" i="3"/>
  <c r="D15658" i="3" s="1"/>
  <c r="C15659" i="3"/>
  <c r="D15659" i="3" s="1"/>
  <c r="C15660" i="3"/>
  <c r="D15660" i="3" s="1"/>
  <c r="C15661" i="3"/>
  <c r="D15661" i="3" s="1"/>
  <c r="C15662" i="3"/>
  <c r="D15662" i="3" s="1"/>
  <c r="C15663" i="3"/>
  <c r="D15663" i="3" s="1"/>
  <c r="C15664" i="3"/>
  <c r="D15664" i="3" s="1"/>
  <c r="C15665" i="3"/>
  <c r="D15665" i="3" s="1"/>
  <c r="C15666" i="3"/>
  <c r="D15666" i="3" s="1"/>
  <c r="C15667" i="3"/>
  <c r="D15667" i="3" s="1"/>
  <c r="C15668" i="3"/>
  <c r="D15668" i="3" s="1"/>
  <c r="C15669" i="3"/>
  <c r="D15669" i="3" s="1"/>
  <c r="C15670" i="3"/>
  <c r="D15670" i="3" s="1"/>
  <c r="C15671" i="3"/>
  <c r="D15671" i="3" s="1"/>
  <c r="C15672" i="3"/>
  <c r="D15672" i="3" s="1"/>
  <c r="C15673" i="3"/>
  <c r="D15673" i="3" s="1"/>
  <c r="C15674" i="3"/>
  <c r="D15674" i="3" s="1"/>
  <c r="C15675" i="3"/>
  <c r="D15675" i="3" s="1"/>
  <c r="C15676" i="3"/>
  <c r="D15676" i="3" s="1"/>
  <c r="C15677" i="3"/>
  <c r="D15677" i="3" s="1"/>
  <c r="C15678" i="3"/>
  <c r="D15678" i="3" s="1"/>
  <c r="C15679" i="3"/>
  <c r="D15679" i="3" s="1"/>
  <c r="C15680" i="3"/>
  <c r="D15680" i="3" s="1"/>
  <c r="C15681" i="3"/>
  <c r="D15681" i="3" s="1"/>
  <c r="C15682" i="3"/>
  <c r="D15682" i="3" s="1"/>
  <c r="C15683" i="3"/>
  <c r="D15683" i="3" s="1"/>
  <c r="C15684" i="3"/>
  <c r="D15684" i="3" s="1"/>
  <c r="C15685" i="3"/>
  <c r="D15685" i="3" s="1"/>
  <c r="C15686" i="3"/>
  <c r="D15686" i="3" s="1"/>
  <c r="C15687" i="3"/>
  <c r="D15687" i="3" s="1"/>
  <c r="C15688" i="3"/>
  <c r="D15688" i="3" s="1"/>
  <c r="C15689" i="3"/>
  <c r="D15689" i="3" s="1"/>
  <c r="C15690" i="3"/>
  <c r="D15690" i="3" s="1"/>
  <c r="C15691" i="3"/>
  <c r="D15691" i="3" s="1"/>
  <c r="C15692" i="3"/>
  <c r="D15692" i="3" s="1"/>
  <c r="C15693" i="3"/>
  <c r="D15693" i="3" s="1"/>
  <c r="C15694" i="3"/>
  <c r="D15694" i="3" s="1"/>
  <c r="C15695" i="3"/>
  <c r="D15695" i="3" s="1"/>
  <c r="C15696" i="3"/>
  <c r="D15696" i="3" s="1"/>
  <c r="C15697" i="3"/>
  <c r="D15697" i="3" s="1"/>
  <c r="C15698" i="3"/>
  <c r="D15698" i="3" s="1"/>
  <c r="C15699" i="3"/>
  <c r="D15699" i="3" s="1"/>
  <c r="C15700" i="3"/>
  <c r="D15700" i="3" s="1"/>
  <c r="C15701" i="3"/>
  <c r="D15701" i="3" s="1"/>
  <c r="C15702" i="3"/>
  <c r="D15702" i="3" s="1"/>
  <c r="C15703" i="3"/>
  <c r="D15703" i="3" s="1"/>
  <c r="C15704" i="3"/>
  <c r="D15704" i="3" s="1"/>
  <c r="C15705" i="3"/>
  <c r="D15705" i="3" s="1"/>
  <c r="C15706" i="3"/>
  <c r="D15706" i="3" s="1"/>
  <c r="C15707" i="3"/>
  <c r="D15707" i="3" s="1"/>
  <c r="C15708" i="3"/>
  <c r="D15708" i="3" s="1"/>
  <c r="C15709" i="3"/>
  <c r="D15709" i="3" s="1"/>
  <c r="C15710" i="3"/>
  <c r="D15710" i="3" s="1"/>
  <c r="C15711" i="3"/>
  <c r="D15711" i="3" s="1"/>
  <c r="C15712" i="3"/>
  <c r="D15712" i="3" s="1"/>
  <c r="C15713" i="3"/>
  <c r="D15713" i="3" s="1"/>
  <c r="C15714" i="3"/>
  <c r="D15714" i="3" s="1"/>
  <c r="C15715" i="3"/>
  <c r="D15715" i="3" s="1"/>
  <c r="C15716" i="3"/>
  <c r="D15716" i="3" s="1"/>
  <c r="C15717" i="3"/>
  <c r="D15717" i="3" s="1"/>
  <c r="C15718" i="3"/>
  <c r="D15718" i="3" s="1"/>
  <c r="C15719" i="3"/>
  <c r="D15719" i="3" s="1"/>
  <c r="C15720" i="3"/>
  <c r="D15720" i="3" s="1"/>
  <c r="C15721" i="3"/>
  <c r="D15721" i="3" s="1"/>
  <c r="C15722" i="3"/>
  <c r="D15722" i="3" s="1"/>
  <c r="C15723" i="3"/>
  <c r="D15723" i="3" s="1"/>
  <c r="C15724" i="3"/>
  <c r="D15724" i="3" s="1"/>
  <c r="C15725" i="3"/>
  <c r="D15725" i="3" s="1"/>
  <c r="C15726" i="3"/>
  <c r="D15726" i="3" s="1"/>
  <c r="C15727" i="3"/>
  <c r="D15727" i="3" s="1"/>
  <c r="C15728" i="3"/>
  <c r="D15728" i="3" s="1"/>
  <c r="C15729" i="3"/>
  <c r="D15729" i="3" s="1"/>
  <c r="C15730" i="3"/>
  <c r="D15730" i="3" s="1"/>
  <c r="C15731" i="3"/>
  <c r="D15731" i="3" s="1"/>
  <c r="C15732" i="3"/>
  <c r="D15732" i="3" s="1"/>
  <c r="C15733" i="3"/>
  <c r="D15733" i="3" s="1"/>
  <c r="C15734" i="3"/>
  <c r="D15734" i="3" s="1"/>
  <c r="C15735" i="3"/>
  <c r="D15735" i="3" s="1"/>
  <c r="C15736" i="3"/>
  <c r="D15736" i="3" s="1"/>
  <c r="C15737" i="3"/>
  <c r="D15737" i="3" s="1"/>
  <c r="C15738" i="3"/>
  <c r="D15738" i="3" s="1"/>
  <c r="C15739" i="3"/>
  <c r="D15739" i="3" s="1"/>
  <c r="C15740" i="3"/>
  <c r="D15740" i="3" s="1"/>
  <c r="C15741" i="3"/>
  <c r="D15741" i="3" s="1"/>
  <c r="C15742" i="3"/>
  <c r="D15742" i="3" s="1"/>
  <c r="C15743" i="3"/>
  <c r="D15743" i="3" s="1"/>
  <c r="C15744" i="3"/>
  <c r="D15744" i="3" s="1"/>
  <c r="C15745" i="3"/>
  <c r="D15745" i="3" s="1"/>
  <c r="C15746" i="3"/>
  <c r="D15746" i="3" s="1"/>
  <c r="C15747" i="3"/>
  <c r="D15747" i="3" s="1"/>
  <c r="C15748" i="3"/>
  <c r="D15748" i="3" s="1"/>
  <c r="C15749" i="3"/>
  <c r="D15749" i="3" s="1"/>
  <c r="C15750" i="3"/>
  <c r="D15750" i="3" s="1"/>
  <c r="C15751" i="3"/>
  <c r="D15751" i="3" s="1"/>
  <c r="C15752" i="3"/>
  <c r="D15752" i="3" s="1"/>
  <c r="C15753" i="3"/>
  <c r="D15753" i="3" s="1"/>
  <c r="C15754" i="3"/>
  <c r="D15754" i="3" s="1"/>
  <c r="C15755" i="3"/>
  <c r="D15755" i="3" s="1"/>
  <c r="C15756" i="3"/>
  <c r="D15756" i="3" s="1"/>
  <c r="C15757" i="3"/>
  <c r="D15757" i="3" s="1"/>
  <c r="C15758" i="3"/>
  <c r="D15758" i="3" s="1"/>
  <c r="C15759" i="3"/>
  <c r="D15759" i="3" s="1"/>
  <c r="C15760" i="3"/>
  <c r="D15760" i="3" s="1"/>
  <c r="C15761" i="3"/>
  <c r="D15761" i="3" s="1"/>
  <c r="C15762" i="3"/>
  <c r="D15762" i="3" s="1"/>
  <c r="C15763" i="3"/>
  <c r="D15763" i="3" s="1"/>
  <c r="C15764" i="3"/>
  <c r="D15764" i="3" s="1"/>
  <c r="C15765" i="3"/>
  <c r="D15765" i="3" s="1"/>
  <c r="C15766" i="3"/>
  <c r="D15766" i="3" s="1"/>
  <c r="C15767" i="3"/>
  <c r="D15767" i="3" s="1"/>
  <c r="C15768" i="3"/>
  <c r="D15768" i="3" s="1"/>
  <c r="C15769" i="3"/>
  <c r="D15769" i="3" s="1"/>
  <c r="C15770" i="3"/>
  <c r="D15770" i="3" s="1"/>
  <c r="C15771" i="3"/>
  <c r="D15771" i="3" s="1"/>
  <c r="C15772" i="3"/>
  <c r="D15772" i="3" s="1"/>
  <c r="C15773" i="3"/>
  <c r="D15773" i="3" s="1"/>
  <c r="C15774" i="3"/>
  <c r="D15774" i="3" s="1"/>
  <c r="C15775" i="3"/>
  <c r="D15775" i="3" s="1"/>
  <c r="C15776" i="3"/>
  <c r="D15776" i="3" s="1"/>
  <c r="C15777" i="3"/>
  <c r="D15777" i="3" s="1"/>
  <c r="C15778" i="3"/>
  <c r="D15778" i="3" s="1"/>
  <c r="C15779" i="3"/>
  <c r="D15779" i="3" s="1"/>
  <c r="C15780" i="3"/>
  <c r="D15780" i="3" s="1"/>
  <c r="C15781" i="3"/>
  <c r="D15781" i="3" s="1"/>
  <c r="C15782" i="3"/>
  <c r="D15782" i="3" s="1"/>
  <c r="C15783" i="3"/>
  <c r="D15783" i="3" s="1"/>
  <c r="C15784" i="3"/>
  <c r="D15784" i="3" s="1"/>
  <c r="C15785" i="3"/>
  <c r="D15785" i="3" s="1"/>
  <c r="C15786" i="3"/>
  <c r="D15786" i="3" s="1"/>
  <c r="C15787" i="3"/>
  <c r="D15787" i="3" s="1"/>
  <c r="C15788" i="3"/>
  <c r="D15788" i="3" s="1"/>
  <c r="C15789" i="3"/>
  <c r="D15789" i="3" s="1"/>
  <c r="C15790" i="3"/>
  <c r="D15790" i="3" s="1"/>
  <c r="C15791" i="3"/>
  <c r="D15791" i="3" s="1"/>
  <c r="C15792" i="3"/>
  <c r="D15792" i="3" s="1"/>
  <c r="C15793" i="3"/>
  <c r="D15793" i="3" s="1"/>
  <c r="C15794" i="3"/>
  <c r="D15794" i="3" s="1"/>
  <c r="C15795" i="3"/>
  <c r="D15795" i="3" s="1"/>
  <c r="C15796" i="3"/>
  <c r="D15796" i="3" s="1"/>
  <c r="C15797" i="3"/>
  <c r="D15797" i="3" s="1"/>
  <c r="C15798" i="3"/>
  <c r="D15798" i="3" s="1"/>
  <c r="C15799" i="3"/>
  <c r="D15799" i="3" s="1"/>
  <c r="C15800" i="3"/>
  <c r="D15800" i="3" s="1"/>
  <c r="C15801" i="3"/>
  <c r="D15801" i="3" s="1"/>
  <c r="C15802" i="3"/>
  <c r="D15802" i="3" s="1"/>
  <c r="C15803" i="3"/>
  <c r="D15803" i="3" s="1"/>
  <c r="C15804" i="3"/>
  <c r="D15804" i="3" s="1"/>
  <c r="C15805" i="3"/>
  <c r="D15805" i="3" s="1"/>
  <c r="C15806" i="3"/>
  <c r="D15806" i="3" s="1"/>
  <c r="C15807" i="3"/>
  <c r="D15807" i="3" s="1"/>
  <c r="C15808" i="3"/>
  <c r="D15808" i="3" s="1"/>
  <c r="C15809" i="3"/>
  <c r="D15809" i="3" s="1"/>
  <c r="C15810" i="3"/>
  <c r="D15810" i="3" s="1"/>
  <c r="C15811" i="3"/>
  <c r="D15811" i="3" s="1"/>
  <c r="C15812" i="3"/>
  <c r="D15812" i="3" s="1"/>
  <c r="C15813" i="3"/>
  <c r="D15813" i="3" s="1"/>
  <c r="C15814" i="3"/>
  <c r="D15814" i="3" s="1"/>
  <c r="C15815" i="3"/>
  <c r="D15815" i="3" s="1"/>
  <c r="C15816" i="3"/>
  <c r="D15816" i="3" s="1"/>
  <c r="C15817" i="3"/>
  <c r="D15817" i="3" s="1"/>
  <c r="C15818" i="3"/>
  <c r="D15818" i="3" s="1"/>
  <c r="C15819" i="3"/>
  <c r="D15819" i="3" s="1"/>
  <c r="C15820" i="3"/>
  <c r="D15820" i="3" s="1"/>
  <c r="C15821" i="3"/>
  <c r="D15821" i="3" s="1"/>
  <c r="C15822" i="3"/>
  <c r="D15822" i="3" s="1"/>
  <c r="C15823" i="3"/>
  <c r="D15823" i="3" s="1"/>
  <c r="C15824" i="3"/>
  <c r="D15824" i="3" s="1"/>
  <c r="C15825" i="3"/>
  <c r="D15825" i="3" s="1"/>
  <c r="C15826" i="3"/>
  <c r="D15826" i="3" s="1"/>
  <c r="C15827" i="3"/>
  <c r="D15827" i="3" s="1"/>
  <c r="C15828" i="3"/>
  <c r="D15828" i="3" s="1"/>
  <c r="C15829" i="3"/>
  <c r="D15829" i="3" s="1"/>
  <c r="C15830" i="3"/>
  <c r="D15830" i="3" s="1"/>
  <c r="C15831" i="3"/>
  <c r="D15831" i="3" s="1"/>
  <c r="C15832" i="3"/>
  <c r="D15832" i="3" s="1"/>
  <c r="C15833" i="3"/>
  <c r="D15833" i="3" s="1"/>
  <c r="C15834" i="3"/>
  <c r="D15834" i="3" s="1"/>
  <c r="C15835" i="3"/>
  <c r="D15835" i="3" s="1"/>
  <c r="C15836" i="3"/>
  <c r="D15836" i="3" s="1"/>
  <c r="C15837" i="3"/>
  <c r="D15837" i="3" s="1"/>
  <c r="C15838" i="3"/>
  <c r="D15838" i="3" s="1"/>
  <c r="C15839" i="3"/>
  <c r="D15839" i="3" s="1"/>
  <c r="C15840" i="3"/>
  <c r="D15840" i="3" s="1"/>
  <c r="C15841" i="3"/>
  <c r="D15841" i="3" s="1"/>
  <c r="C15842" i="3"/>
  <c r="D15842" i="3" s="1"/>
  <c r="C15843" i="3"/>
  <c r="D15843" i="3" s="1"/>
  <c r="C15844" i="3"/>
  <c r="D15844" i="3" s="1"/>
  <c r="C15845" i="3"/>
  <c r="D15845" i="3" s="1"/>
  <c r="C15846" i="3"/>
  <c r="D15846" i="3" s="1"/>
  <c r="C15847" i="3"/>
  <c r="D15847" i="3" s="1"/>
  <c r="C15848" i="3"/>
  <c r="D15848" i="3" s="1"/>
  <c r="C15849" i="3"/>
  <c r="D15849" i="3" s="1"/>
  <c r="C15850" i="3"/>
  <c r="D15850" i="3" s="1"/>
  <c r="C15851" i="3"/>
  <c r="D15851" i="3" s="1"/>
  <c r="C15852" i="3"/>
  <c r="D15852" i="3" s="1"/>
  <c r="C15853" i="3"/>
  <c r="D15853" i="3" s="1"/>
  <c r="C15854" i="3"/>
  <c r="D15854" i="3" s="1"/>
  <c r="C15855" i="3"/>
  <c r="D15855" i="3" s="1"/>
  <c r="C15856" i="3"/>
  <c r="D15856" i="3" s="1"/>
  <c r="C15857" i="3"/>
  <c r="D15857" i="3" s="1"/>
  <c r="C15858" i="3"/>
  <c r="D15858" i="3" s="1"/>
  <c r="C15859" i="3"/>
  <c r="D15859" i="3" s="1"/>
  <c r="C15860" i="3"/>
  <c r="D15860" i="3" s="1"/>
  <c r="C15861" i="3"/>
  <c r="D15861" i="3" s="1"/>
  <c r="C15862" i="3"/>
  <c r="D15862" i="3" s="1"/>
  <c r="C15863" i="3"/>
  <c r="D15863" i="3" s="1"/>
  <c r="C15864" i="3"/>
  <c r="D15864" i="3" s="1"/>
  <c r="C15865" i="3"/>
  <c r="D15865" i="3" s="1"/>
  <c r="C15866" i="3"/>
  <c r="D15866" i="3" s="1"/>
  <c r="C15867" i="3"/>
  <c r="D15867" i="3" s="1"/>
  <c r="C15868" i="3"/>
  <c r="D15868" i="3" s="1"/>
  <c r="C15869" i="3"/>
  <c r="D15869" i="3" s="1"/>
  <c r="C15870" i="3"/>
  <c r="D15870" i="3" s="1"/>
  <c r="C15871" i="3"/>
  <c r="D15871" i="3" s="1"/>
  <c r="C15872" i="3"/>
  <c r="D15872" i="3" s="1"/>
  <c r="C15873" i="3"/>
  <c r="D15873" i="3" s="1"/>
  <c r="C15874" i="3"/>
  <c r="D15874" i="3" s="1"/>
  <c r="C15875" i="3"/>
  <c r="D15875" i="3" s="1"/>
  <c r="C15876" i="3"/>
  <c r="D15876" i="3" s="1"/>
  <c r="C15877" i="3"/>
  <c r="D15877" i="3" s="1"/>
  <c r="C15878" i="3"/>
  <c r="D15878" i="3" s="1"/>
  <c r="C15879" i="3"/>
  <c r="D15879" i="3" s="1"/>
  <c r="C15880" i="3"/>
  <c r="D15880" i="3" s="1"/>
  <c r="C15881" i="3"/>
  <c r="D15881" i="3" s="1"/>
  <c r="C15882" i="3"/>
  <c r="D15882" i="3" s="1"/>
  <c r="C15883" i="3"/>
  <c r="D15883" i="3" s="1"/>
  <c r="C15884" i="3"/>
  <c r="D15884" i="3" s="1"/>
  <c r="C15885" i="3"/>
  <c r="D15885" i="3" s="1"/>
  <c r="C15886" i="3"/>
  <c r="D15886" i="3" s="1"/>
  <c r="C15887" i="3"/>
  <c r="D15887" i="3" s="1"/>
  <c r="C15888" i="3"/>
  <c r="D15888" i="3" s="1"/>
  <c r="C15889" i="3"/>
  <c r="D15889" i="3" s="1"/>
  <c r="C15890" i="3"/>
  <c r="D15890" i="3" s="1"/>
  <c r="C15891" i="3"/>
  <c r="D15891" i="3" s="1"/>
  <c r="C15892" i="3"/>
  <c r="D15892" i="3" s="1"/>
  <c r="C15893" i="3"/>
  <c r="D15893" i="3" s="1"/>
  <c r="C15894" i="3"/>
  <c r="D15894" i="3" s="1"/>
  <c r="C15895" i="3"/>
  <c r="D15895" i="3" s="1"/>
  <c r="C15896" i="3"/>
  <c r="D15896" i="3" s="1"/>
  <c r="C15897" i="3"/>
  <c r="D15897" i="3" s="1"/>
  <c r="C15898" i="3"/>
  <c r="D15898" i="3" s="1"/>
  <c r="C15899" i="3"/>
  <c r="D15899" i="3" s="1"/>
  <c r="C15900" i="3"/>
  <c r="D15900" i="3" s="1"/>
  <c r="C15901" i="3"/>
  <c r="D15901" i="3" s="1"/>
  <c r="C15902" i="3"/>
  <c r="D15902" i="3" s="1"/>
  <c r="C15903" i="3"/>
  <c r="D15903" i="3" s="1"/>
  <c r="C15904" i="3"/>
  <c r="D15904" i="3" s="1"/>
  <c r="C15905" i="3"/>
  <c r="D15905" i="3" s="1"/>
  <c r="C15906" i="3"/>
  <c r="D15906" i="3" s="1"/>
  <c r="C15907" i="3"/>
  <c r="D15907" i="3" s="1"/>
  <c r="C15908" i="3"/>
  <c r="D15908" i="3" s="1"/>
  <c r="C15909" i="3"/>
  <c r="D15909" i="3" s="1"/>
  <c r="C15910" i="3"/>
  <c r="D15910" i="3" s="1"/>
  <c r="C15911" i="3"/>
  <c r="D15911" i="3" s="1"/>
  <c r="C15912" i="3"/>
  <c r="D15912" i="3" s="1"/>
  <c r="C15913" i="3"/>
  <c r="D15913" i="3" s="1"/>
  <c r="C15914" i="3"/>
  <c r="D15914" i="3" s="1"/>
  <c r="C15915" i="3"/>
  <c r="D15915" i="3" s="1"/>
  <c r="C15916" i="3"/>
  <c r="D15916" i="3" s="1"/>
  <c r="C15917" i="3"/>
  <c r="D15917" i="3" s="1"/>
  <c r="C15918" i="3"/>
  <c r="D15918" i="3" s="1"/>
  <c r="C15919" i="3"/>
  <c r="D15919" i="3" s="1"/>
  <c r="C15920" i="3"/>
  <c r="D15920" i="3" s="1"/>
  <c r="C15921" i="3"/>
  <c r="D15921" i="3" s="1"/>
  <c r="C15922" i="3"/>
  <c r="D15922" i="3" s="1"/>
  <c r="C15923" i="3"/>
  <c r="D15923" i="3" s="1"/>
  <c r="C15924" i="3"/>
  <c r="D15924" i="3" s="1"/>
  <c r="C15925" i="3"/>
  <c r="D15925" i="3" s="1"/>
  <c r="C15926" i="3"/>
  <c r="D15926" i="3" s="1"/>
  <c r="C15927" i="3"/>
  <c r="D15927" i="3" s="1"/>
  <c r="C15928" i="3"/>
  <c r="D15928" i="3" s="1"/>
  <c r="C15929" i="3"/>
  <c r="D15929" i="3" s="1"/>
  <c r="C15930" i="3"/>
  <c r="D15930" i="3" s="1"/>
  <c r="C15931" i="3"/>
  <c r="D15931" i="3" s="1"/>
  <c r="C15932" i="3"/>
  <c r="D15932" i="3" s="1"/>
  <c r="C15933" i="3"/>
  <c r="D15933" i="3" s="1"/>
  <c r="C15934" i="3"/>
  <c r="D15934" i="3" s="1"/>
  <c r="C15935" i="3"/>
  <c r="D15935" i="3" s="1"/>
  <c r="C15936" i="3"/>
  <c r="D15936" i="3" s="1"/>
  <c r="C15937" i="3"/>
  <c r="D15937" i="3" s="1"/>
  <c r="C15938" i="3"/>
  <c r="D15938" i="3" s="1"/>
  <c r="C15939" i="3"/>
  <c r="D15939" i="3" s="1"/>
  <c r="C15940" i="3"/>
  <c r="D15940" i="3" s="1"/>
  <c r="C15941" i="3"/>
  <c r="D15941" i="3" s="1"/>
  <c r="C15942" i="3"/>
  <c r="D15942" i="3" s="1"/>
  <c r="C15943" i="3"/>
  <c r="D15943" i="3" s="1"/>
  <c r="C15944" i="3"/>
  <c r="D15944" i="3" s="1"/>
  <c r="C15945" i="3"/>
  <c r="D15945" i="3" s="1"/>
  <c r="C15946" i="3"/>
  <c r="D15946" i="3" s="1"/>
  <c r="C15947" i="3"/>
  <c r="D15947" i="3" s="1"/>
  <c r="C15948" i="3"/>
  <c r="D15948" i="3" s="1"/>
  <c r="C15949" i="3"/>
  <c r="D15949" i="3" s="1"/>
  <c r="C15950" i="3"/>
  <c r="D15950" i="3" s="1"/>
  <c r="C15951" i="3"/>
  <c r="D15951" i="3" s="1"/>
  <c r="C15952" i="3"/>
  <c r="D15952" i="3" s="1"/>
  <c r="C15953" i="3"/>
  <c r="D15953" i="3" s="1"/>
  <c r="C15954" i="3"/>
  <c r="D15954" i="3" s="1"/>
  <c r="C15955" i="3"/>
  <c r="D15955" i="3" s="1"/>
  <c r="C15956" i="3"/>
  <c r="D15956" i="3" s="1"/>
  <c r="C15957" i="3"/>
  <c r="D15957" i="3" s="1"/>
  <c r="C15958" i="3"/>
  <c r="D15958" i="3" s="1"/>
  <c r="C15959" i="3"/>
  <c r="D15959" i="3" s="1"/>
  <c r="C15960" i="3"/>
  <c r="D15960" i="3" s="1"/>
  <c r="C15961" i="3"/>
  <c r="D15961" i="3" s="1"/>
  <c r="C15962" i="3"/>
  <c r="D15962" i="3" s="1"/>
  <c r="C15963" i="3"/>
  <c r="D15963" i="3" s="1"/>
  <c r="C15964" i="3"/>
  <c r="D15964" i="3" s="1"/>
  <c r="C15965" i="3"/>
  <c r="D15965" i="3" s="1"/>
  <c r="C15966" i="3"/>
  <c r="D15966" i="3" s="1"/>
  <c r="C15967" i="3"/>
  <c r="D15967" i="3" s="1"/>
  <c r="C15968" i="3"/>
  <c r="D15968" i="3" s="1"/>
  <c r="C15969" i="3"/>
  <c r="D15969" i="3" s="1"/>
  <c r="C15970" i="3"/>
  <c r="D15970" i="3" s="1"/>
  <c r="C15971" i="3"/>
  <c r="D15971" i="3" s="1"/>
  <c r="C15972" i="3"/>
  <c r="D15972" i="3" s="1"/>
  <c r="C15973" i="3"/>
  <c r="D15973" i="3" s="1"/>
  <c r="C15974" i="3"/>
  <c r="D15974" i="3" s="1"/>
  <c r="C15975" i="3"/>
  <c r="D15975" i="3" s="1"/>
  <c r="C15976" i="3"/>
  <c r="D15976" i="3" s="1"/>
  <c r="C15977" i="3"/>
  <c r="D15977" i="3" s="1"/>
  <c r="C15978" i="3"/>
  <c r="D15978" i="3" s="1"/>
  <c r="C15979" i="3"/>
  <c r="D15979" i="3" s="1"/>
  <c r="C15980" i="3"/>
  <c r="D15980" i="3" s="1"/>
  <c r="C15981" i="3"/>
  <c r="D15981" i="3" s="1"/>
  <c r="C15982" i="3"/>
  <c r="D15982" i="3" s="1"/>
  <c r="C15983" i="3"/>
  <c r="D15983" i="3" s="1"/>
  <c r="C15984" i="3"/>
  <c r="D15984" i="3" s="1"/>
  <c r="C15985" i="3"/>
  <c r="D15985" i="3" s="1"/>
  <c r="C15986" i="3"/>
  <c r="D15986" i="3" s="1"/>
  <c r="C15987" i="3"/>
  <c r="D15987" i="3" s="1"/>
  <c r="C15988" i="3"/>
  <c r="D15988" i="3" s="1"/>
  <c r="C15989" i="3"/>
  <c r="D15989" i="3" s="1"/>
  <c r="C15990" i="3"/>
  <c r="D15990" i="3" s="1"/>
  <c r="C15991" i="3"/>
  <c r="D15991" i="3" s="1"/>
  <c r="C15992" i="3"/>
  <c r="D15992" i="3" s="1"/>
  <c r="C15993" i="3"/>
  <c r="D15993" i="3" s="1"/>
  <c r="C15994" i="3"/>
  <c r="D15994" i="3" s="1"/>
  <c r="C15995" i="3"/>
  <c r="D15995" i="3" s="1"/>
  <c r="C15996" i="3"/>
  <c r="D15996" i="3" s="1"/>
  <c r="C15997" i="3"/>
  <c r="D15997" i="3" s="1"/>
  <c r="C15998" i="3"/>
  <c r="D15998" i="3" s="1"/>
  <c r="C15999" i="3"/>
  <c r="D15999" i="3" s="1"/>
  <c r="C16000" i="3"/>
  <c r="D16000" i="3" s="1"/>
  <c r="C16001" i="3"/>
  <c r="D16001" i="3" s="1"/>
  <c r="C16002" i="3"/>
  <c r="D16002" i="3" s="1"/>
  <c r="C16003" i="3"/>
  <c r="D16003" i="3" s="1"/>
  <c r="C16004" i="3"/>
  <c r="D16004" i="3" s="1"/>
  <c r="C16005" i="3"/>
  <c r="D16005" i="3" s="1"/>
  <c r="C16006" i="3"/>
  <c r="D16006" i="3" s="1"/>
  <c r="C16007" i="3"/>
  <c r="D16007" i="3" s="1"/>
  <c r="C16008" i="3"/>
  <c r="D16008" i="3" s="1"/>
  <c r="C16009" i="3"/>
  <c r="D16009" i="3" s="1"/>
  <c r="C16010" i="3"/>
  <c r="D16010" i="3" s="1"/>
  <c r="C16011" i="3"/>
  <c r="D16011" i="3" s="1"/>
  <c r="C16012" i="3"/>
  <c r="D16012" i="3" s="1"/>
  <c r="C16013" i="3"/>
  <c r="D16013" i="3" s="1"/>
  <c r="C16014" i="3"/>
  <c r="D16014" i="3" s="1"/>
  <c r="C16015" i="3"/>
  <c r="D16015" i="3" s="1"/>
  <c r="C16016" i="3"/>
  <c r="D16016" i="3" s="1"/>
  <c r="C16017" i="3"/>
  <c r="D16017" i="3" s="1"/>
  <c r="C16018" i="3"/>
  <c r="D16018" i="3" s="1"/>
  <c r="C16019" i="3"/>
  <c r="D16019" i="3" s="1"/>
  <c r="C16020" i="3"/>
  <c r="D16020" i="3" s="1"/>
  <c r="C16021" i="3"/>
  <c r="D16021" i="3" s="1"/>
  <c r="C16022" i="3"/>
  <c r="D16022" i="3" s="1"/>
  <c r="C16023" i="3"/>
  <c r="D16023" i="3" s="1"/>
  <c r="C16024" i="3"/>
  <c r="D16024" i="3" s="1"/>
  <c r="C16025" i="3"/>
  <c r="D16025" i="3" s="1"/>
  <c r="C16026" i="3"/>
  <c r="D16026" i="3" s="1"/>
  <c r="C16027" i="3"/>
  <c r="D16027" i="3" s="1"/>
  <c r="C16028" i="3"/>
  <c r="D16028" i="3" s="1"/>
  <c r="C16029" i="3"/>
  <c r="D16029" i="3" s="1"/>
  <c r="C16030" i="3"/>
  <c r="D16030" i="3" s="1"/>
  <c r="C16031" i="3"/>
  <c r="D16031" i="3" s="1"/>
  <c r="C16032" i="3"/>
  <c r="D16032" i="3" s="1"/>
  <c r="C16033" i="3"/>
  <c r="D16033" i="3" s="1"/>
  <c r="C16034" i="3"/>
  <c r="D16034" i="3" s="1"/>
  <c r="C16035" i="3"/>
  <c r="D16035" i="3" s="1"/>
  <c r="C16036" i="3"/>
  <c r="D16036" i="3" s="1"/>
  <c r="C16037" i="3"/>
  <c r="D16037" i="3" s="1"/>
  <c r="C16038" i="3"/>
  <c r="D16038" i="3" s="1"/>
  <c r="C16039" i="3"/>
  <c r="D16039" i="3" s="1"/>
  <c r="C16040" i="3"/>
  <c r="D16040" i="3" s="1"/>
  <c r="C16041" i="3"/>
  <c r="D16041" i="3" s="1"/>
  <c r="C16042" i="3"/>
  <c r="D16042" i="3" s="1"/>
  <c r="C16043" i="3"/>
  <c r="D16043" i="3" s="1"/>
  <c r="C16044" i="3"/>
  <c r="D16044" i="3" s="1"/>
  <c r="C16045" i="3"/>
  <c r="D16045" i="3" s="1"/>
  <c r="C16046" i="3"/>
  <c r="D16046" i="3" s="1"/>
  <c r="C16047" i="3"/>
  <c r="D16047" i="3" s="1"/>
  <c r="C16048" i="3"/>
  <c r="D16048" i="3" s="1"/>
  <c r="C16049" i="3"/>
  <c r="D16049" i="3" s="1"/>
  <c r="C16050" i="3"/>
  <c r="D16050" i="3" s="1"/>
  <c r="C16051" i="3"/>
  <c r="D16051" i="3" s="1"/>
  <c r="C16052" i="3"/>
  <c r="D16052" i="3" s="1"/>
  <c r="C16053" i="3"/>
  <c r="D16053" i="3" s="1"/>
  <c r="C16054" i="3"/>
  <c r="D16054" i="3" s="1"/>
  <c r="C16055" i="3"/>
  <c r="D16055" i="3" s="1"/>
  <c r="C16056" i="3"/>
  <c r="D16056" i="3" s="1"/>
  <c r="C16057" i="3"/>
  <c r="D16057" i="3" s="1"/>
  <c r="C16058" i="3"/>
  <c r="D16058" i="3" s="1"/>
  <c r="C16059" i="3"/>
  <c r="D16059" i="3" s="1"/>
  <c r="C16060" i="3"/>
  <c r="D16060" i="3" s="1"/>
  <c r="C16061" i="3"/>
  <c r="D16061" i="3" s="1"/>
  <c r="C16062" i="3"/>
  <c r="D16062" i="3" s="1"/>
  <c r="C16063" i="3"/>
  <c r="D16063" i="3" s="1"/>
  <c r="C16064" i="3"/>
  <c r="D16064" i="3" s="1"/>
  <c r="C16065" i="3"/>
  <c r="D16065" i="3" s="1"/>
  <c r="C16066" i="3"/>
  <c r="D16066" i="3" s="1"/>
  <c r="C16067" i="3"/>
  <c r="D16067" i="3" s="1"/>
  <c r="C16068" i="3"/>
  <c r="D16068" i="3" s="1"/>
  <c r="C16069" i="3"/>
  <c r="D16069" i="3" s="1"/>
  <c r="C16070" i="3"/>
  <c r="D16070" i="3" s="1"/>
  <c r="C16071" i="3"/>
  <c r="D16071" i="3" s="1"/>
  <c r="C16072" i="3"/>
  <c r="D16072" i="3" s="1"/>
  <c r="C16073" i="3"/>
  <c r="D16073" i="3" s="1"/>
  <c r="C16074" i="3"/>
  <c r="D16074" i="3" s="1"/>
  <c r="C16075" i="3"/>
  <c r="D16075" i="3" s="1"/>
  <c r="C16076" i="3"/>
  <c r="D16076" i="3" s="1"/>
  <c r="C16077" i="3"/>
  <c r="D16077" i="3" s="1"/>
  <c r="C16078" i="3"/>
  <c r="D16078" i="3" s="1"/>
  <c r="C16079" i="3"/>
  <c r="D16079" i="3" s="1"/>
  <c r="C16080" i="3"/>
  <c r="D16080" i="3" s="1"/>
  <c r="C16081" i="3"/>
  <c r="D16081" i="3" s="1"/>
  <c r="C16082" i="3"/>
  <c r="D16082" i="3" s="1"/>
  <c r="C16083" i="3"/>
  <c r="D16083" i="3" s="1"/>
  <c r="C16084" i="3"/>
  <c r="D16084" i="3" s="1"/>
  <c r="C16085" i="3"/>
  <c r="D16085" i="3" s="1"/>
  <c r="C16086" i="3"/>
  <c r="D16086" i="3" s="1"/>
  <c r="C16087" i="3"/>
  <c r="D16087" i="3" s="1"/>
  <c r="C16088" i="3"/>
  <c r="D16088" i="3" s="1"/>
  <c r="C16089" i="3"/>
  <c r="D16089" i="3" s="1"/>
  <c r="C16090" i="3"/>
  <c r="D16090" i="3" s="1"/>
  <c r="C16091" i="3"/>
  <c r="D16091" i="3" s="1"/>
  <c r="C16092" i="3"/>
  <c r="D16092" i="3" s="1"/>
  <c r="C16093" i="3"/>
  <c r="D16093" i="3" s="1"/>
  <c r="C16094" i="3"/>
  <c r="D16094" i="3" s="1"/>
  <c r="C16095" i="3"/>
  <c r="D16095" i="3" s="1"/>
  <c r="C16096" i="3"/>
  <c r="D16096" i="3" s="1"/>
  <c r="C16097" i="3"/>
  <c r="D16097" i="3" s="1"/>
  <c r="C16098" i="3"/>
  <c r="D16098" i="3" s="1"/>
  <c r="C16099" i="3"/>
  <c r="D16099" i="3" s="1"/>
  <c r="C16100" i="3"/>
  <c r="D16100" i="3" s="1"/>
  <c r="C16101" i="3"/>
  <c r="D16101" i="3" s="1"/>
  <c r="C16102" i="3"/>
  <c r="D16102" i="3" s="1"/>
  <c r="C16103" i="3"/>
  <c r="D16103" i="3" s="1"/>
  <c r="C16104" i="3"/>
  <c r="D16104" i="3" s="1"/>
  <c r="C16105" i="3"/>
  <c r="D16105" i="3" s="1"/>
  <c r="C16106" i="3"/>
  <c r="D16106" i="3" s="1"/>
  <c r="C16107" i="3"/>
  <c r="D16107" i="3" s="1"/>
  <c r="C16108" i="3"/>
  <c r="D16108" i="3" s="1"/>
  <c r="C16109" i="3"/>
  <c r="D16109" i="3" s="1"/>
  <c r="C16110" i="3"/>
  <c r="D16110" i="3" s="1"/>
  <c r="C16111" i="3"/>
  <c r="D16111" i="3" s="1"/>
  <c r="C16112" i="3"/>
  <c r="D16112" i="3" s="1"/>
  <c r="C16113" i="3"/>
  <c r="D16113" i="3" s="1"/>
  <c r="C16114" i="3"/>
  <c r="D16114" i="3" s="1"/>
  <c r="C16115" i="3"/>
  <c r="D16115" i="3" s="1"/>
  <c r="C16116" i="3"/>
  <c r="D16116" i="3" s="1"/>
  <c r="C16117" i="3"/>
  <c r="D16117" i="3" s="1"/>
  <c r="C16118" i="3"/>
  <c r="D16118" i="3" s="1"/>
  <c r="C16119" i="3"/>
  <c r="D16119" i="3" s="1"/>
  <c r="C16120" i="3"/>
  <c r="D16120" i="3" s="1"/>
  <c r="C16121" i="3"/>
  <c r="D16121" i="3" s="1"/>
  <c r="C16122" i="3"/>
  <c r="D16122" i="3" s="1"/>
  <c r="C16123" i="3"/>
  <c r="D16123" i="3" s="1"/>
  <c r="C16124" i="3"/>
  <c r="D16124" i="3" s="1"/>
  <c r="C16125" i="3"/>
  <c r="D16125" i="3" s="1"/>
  <c r="C16126" i="3"/>
  <c r="D16126" i="3" s="1"/>
  <c r="C16127" i="3"/>
  <c r="D16127" i="3" s="1"/>
  <c r="C16128" i="3"/>
  <c r="D16128" i="3" s="1"/>
  <c r="C16129" i="3"/>
  <c r="D16129" i="3" s="1"/>
  <c r="C16130" i="3"/>
  <c r="D16130" i="3" s="1"/>
  <c r="C16131" i="3"/>
  <c r="D16131" i="3" s="1"/>
  <c r="C16132" i="3"/>
  <c r="D16132" i="3" s="1"/>
  <c r="C16133" i="3"/>
  <c r="D16133" i="3" s="1"/>
  <c r="C16134" i="3"/>
  <c r="D16134" i="3" s="1"/>
  <c r="C16135" i="3"/>
  <c r="D16135" i="3" s="1"/>
  <c r="C16136" i="3"/>
  <c r="D16136" i="3" s="1"/>
  <c r="C16137" i="3"/>
  <c r="D16137" i="3" s="1"/>
  <c r="C16138" i="3"/>
  <c r="D16138" i="3" s="1"/>
  <c r="C16139" i="3"/>
  <c r="D16139" i="3" s="1"/>
  <c r="C16140" i="3"/>
  <c r="D16140" i="3" s="1"/>
  <c r="C16141" i="3"/>
  <c r="D16141" i="3" s="1"/>
  <c r="C16142" i="3"/>
  <c r="D16142" i="3" s="1"/>
  <c r="C16143" i="3"/>
  <c r="D16143" i="3" s="1"/>
  <c r="C16144" i="3"/>
  <c r="D16144" i="3" s="1"/>
  <c r="C16145" i="3"/>
  <c r="D16145" i="3" s="1"/>
  <c r="C16146" i="3"/>
  <c r="D16146" i="3" s="1"/>
  <c r="C16147" i="3"/>
  <c r="D16147" i="3" s="1"/>
  <c r="C16148" i="3"/>
  <c r="D16148" i="3" s="1"/>
  <c r="C16149" i="3"/>
  <c r="D16149" i="3" s="1"/>
  <c r="C16150" i="3"/>
  <c r="D16150" i="3" s="1"/>
  <c r="C16151" i="3"/>
  <c r="D16151" i="3" s="1"/>
  <c r="C16152" i="3"/>
  <c r="D16152" i="3" s="1"/>
  <c r="C16153" i="3"/>
  <c r="D16153" i="3" s="1"/>
  <c r="C16154" i="3"/>
  <c r="D16154" i="3" s="1"/>
  <c r="C16155" i="3"/>
  <c r="D16155" i="3" s="1"/>
  <c r="C16156" i="3"/>
  <c r="D16156" i="3" s="1"/>
  <c r="C16157" i="3"/>
  <c r="D16157" i="3" s="1"/>
  <c r="C16158" i="3"/>
  <c r="D16158" i="3" s="1"/>
  <c r="C16159" i="3"/>
  <c r="D16159" i="3" s="1"/>
  <c r="C16160" i="3"/>
  <c r="D16160" i="3" s="1"/>
  <c r="C16161" i="3"/>
  <c r="D16161" i="3" s="1"/>
  <c r="C16162" i="3"/>
  <c r="D16162" i="3" s="1"/>
  <c r="C16163" i="3"/>
  <c r="D16163" i="3" s="1"/>
  <c r="C16164" i="3"/>
  <c r="D16164" i="3" s="1"/>
  <c r="C16165" i="3"/>
  <c r="D16165" i="3" s="1"/>
  <c r="C16166" i="3"/>
  <c r="D16166" i="3" s="1"/>
  <c r="C16167" i="3"/>
  <c r="D16167" i="3" s="1"/>
  <c r="C16168" i="3"/>
  <c r="D16168" i="3" s="1"/>
  <c r="C16169" i="3"/>
  <c r="D16169" i="3" s="1"/>
  <c r="C16170" i="3"/>
  <c r="D16170" i="3" s="1"/>
  <c r="C16171" i="3"/>
  <c r="D16171" i="3" s="1"/>
  <c r="C16172" i="3"/>
  <c r="D16172" i="3" s="1"/>
  <c r="C16173" i="3"/>
  <c r="D16173" i="3" s="1"/>
  <c r="C16174" i="3"/>
  <c r="D16174" i="3" s="1"/>
  <c r="C16175" i="3"/>
  <c r="D16175" i="3" s="1"/>
  <c r="C16176" i="3"/>
  <c r="D16176" i="3" s="1"/>
  <c r="C16177" i="3"/>
  <c r="D16177" i="3" s="1"/>
  <c r="C16178" i="3"/>
  <c r="D16178" i="3" s="1"/>
  <c r="C16179" i="3"/>
  <c r="D16179" i="3" s="1"/>
  <c r="C16180" i="3"/>
  <c r="D16180" i="3" s="1"/>
  <c r="C16181" i="3"/>
  <c r="D16181" i="3" s="1"/>
  <c r="C16182" i="3"/>
  <c r="D16182" i="3" s="1"/>
  <c r="C16183" i="3"/>
  <c r="D16183" i="3" s="1"/>
  <c r="C16184" i="3"/>
  <c r="D16184" i="3" s="1"/>
  <c r="C16185" i="3"/>
  <c r="D16185" i="3" s="1"/>
  <c r="C16186" i="3"/>
  <c r="D16186" i="3" s="1"/>
  <c r="C16187" i="3"/>
  <c r="D16187" i="3" s="1"/>
  <c r="C16188" i="3"/>
  <c r="D16188" i="3" s="1"/>
  <c r="C16189" i="3"/>
  <c r="D16189" i="3" s="1"/>
  <c r="C16190" i="3"/>
  <c r="D16190" i="3" s="1"/>
  <c r="C16191" i="3"/>
  <c r="D16191" i="3" s="1"/>
  <c r="C16192" i="3"/>
  <c r="D16192" i="3" s="1"/>
  <c r="C16193" i="3"/>
  <c r="D16193" i="3" s="1"/>
  <c r="C16194" i="3"/>
  <c r="D16194" i="3" s="1"/>
  <c r="C16195" i="3"/>
  <c r="D16195" i="3" s="1"/>
  <c r="C16196" i="3"/>
  <c r="D16196" i="3" s="1"/>
  <c r="C16197" i="3"/>
  <c r="D16197" i="3" s="1"/>
  <c r="C16198" i="3"/>
  <c r="D16198" i="3" s="1"/>
  <c r="C16199" i="3"/>
  <c r="D16199" i="3" s="1"/>
  <c r="C16200" i="3"/>
  <c r="D16200" i="3" s="1"/>
  <c r="C16201" i="3"/>
  <c r="D16201" i="3" s="1"/>
  <c r="C16202" i="3"/>
  <c r="D16202" i="3" s="1"/>
  <c r="C16203" i="3"/>
  <c r="D16203" i="3" s="1"/>
  <c r="C16204" i="3"/>
  <c r="D16204" i="3" s="1"/>
  <c r="C16205" i="3"/>
  <c r="D16205" i="3" s="1"/>
  <c r="C16206" i="3"/>
  <c r="D16206" i="3" s="1"/>
  <c r="C16207" i="3"/>
  <c r="D16207" i="3" s="1"/>
  <c r="C16208" i="3"/>
  <c r="D16208" i="3" s="1"/>
  <c r="C16209" i="3"/>
  <c r="D16209" i="3" s="1"/>
  <c r="C16210" i="3"/>
  <c r="D16210" i="3" s="1"/>
  <c r="C16211" i="3"/>
  <c r="D16211" i="3" s="1"/>
  <c r="C16212" i="3"/>
  <c r="D16212" i="3" s="1"/>
  <c r="C16213" i="3"/>
  <c r="D16213" i="3" s="1"/>
  <c r="C16214" i="3"/>
  <c r="D16214" i="3" s="1"/>
  <c r="C16215" i="3"/>
  <c r="D16215" i="3" s="1"/>
  <c r="C16216" i="3"/>
  <c r="D16216" i="3" s="1"/>
  <c r="C16217" i="3"/>
  <c r="D16217" i="3" s="1"/>
  <c r="C16218" i="3"/>
  <c r="D16218" i="3" s="1"/>
  <c r="C16219" i="3"/>
  <c r="D16219" i="3" s="1"/>
  <c r="C16220" i="3"/>
  <c r="D16220" i="3" s="1"/>
  <c r="C16221" i="3"/>
  <c r="D16221" i="3" s="1"/>
  <c r="C16222" i="3"/>
  <c r="D16222" i="3" s="1"/>
  <c r="C16223" i="3"/>
  <c r="D16223" i="3" s="1"/>
  <c r="C16224" i="3"/>
  <c r="D16224" i="3" s="1"/>
  <c r="C16225" i="3"/>
  <c r="D16225" i="3" s="1"/>
  <c r="C16226" i="3"/>
  <c r="D16226" i="3" s="1"/>
  <c r="C16227" i="3"/>
  <c r="D16227" i="3" s="1"/>
  <c r="C16228" i="3"/>
  <c r="D16228" i="3" s="1"/>
  <c r="C16229" i="3"/>
  <c r="D16229" i="3" s="1"/>
  <c r="C16230" i="3"/>
  <c r="D16230" i="3" s="1"/>
  <c r="C16231" i="3"/>
  <c r="D16231" i="3" s="1"/>
  <c r="C16232" i="3"/>
  <c r="D16232" i="3" s="1"/>
  <c r="C16233" i="3"/>
  <c r="D16233" i="3" s="1"/>
  <c r="C16234" i="3"/>
  <c r="D16234" i="3" s="1"/>
  <c r="C16235" i="3"/>
  <c r="D16235" i="3" s="1"/>
  <c r="C16236" i="3"/>
  <c r="D16236" i="3" s="1"/>
  <c r="C16237" i="3"/>
  <c r="D16237" i="3" s="1"/>
  <c r="C16238" i="3"/>
  <c r="D16238" i="3" s="1"/>
  <c r="C16239" i="3"/>
  <c r="D16239" i="3" s="1"/>
  <c r="C16240" i="3"/>
  <c r="D16240" i="3" s="1"/>
  <c r="C16241" i="3"/>
  <c r="D16241" i="3" s="1"/>
  <c r="C16242" i="3"/>
  <c r="D16242" i="3" s="1"/>
  <c r="C16243" i="3"/>
  <c r="D16243" i="3" s="1"/>
  <c r="C16244" i="3"/>
  <c r="D16244" i="3" s="1"/>
  <c r="C16245" i="3"/>
  <c r="D16245" i="3" s="1"/>
  <c r="C16246" i="3"/>
  <c r="D16246" i="3" s="1"/>
  <c r="C16247" i="3"/>
  <c r="D16247" i="3" s="1"/>
  <c r="C16248" i="3"/>
  <c r="D16248" i="3" s="1"/>
  <c r="C16249" i="3"/>
  <c r="D16249" i="3" s="1"/>
  <c r="C16250" i="3"/>
  <c r="D16250" i="3" s="1"/>
  <c r="C16251" i="3"/>
  <c r="D16251" i="3" s="1"/>
  <c r="C16252" i="3"/>
  <c r="D16252" i="3" s="1"/>
  <c r="C16253" i="3"/>
  <c r="D16253" i="3" s="1"/>
  <c r="C16254" i="3"/>
  <c r="D16254" i="3" s="1"/>
  <c r="C16255" i="3"/>
  <c r="D16255" i="3" s="1"/>
  <c r="C16256" i="3"/>
  <c r="D16256" i="3" s="1"/>
  <c r="C16257" i="3"/>
  <c r="D16257" i="3" s="1"/>
  <c r="C16258" i="3"/>
  <c r="D16258" i="3" s="1"/>
  <c r="C16259" i="3"/>
  <c r="D16259" i="3" s="1"/>
  <c r="C16260" i="3"/>
  <c r="D16260" i="3" s="1"/>
  <c r="C16261" i="3"/>
  <c r="D16261" i="3" s="1"/>
  <c r="C16262" i="3"/>
  <c r="D16262" i="3" s="1"/>
  <c r="C16263" i="3"/>
  <c r="D16263" i="3" s="1"/>
  <c r="C16264" i="3"/>
  <c r="D16264" i="3" s="1"/>
  <c r="C16265" i="3"/>
  <c r="D16265" i="3" s="1"/>
  <c r="C16266" i="3"/>
  <c r="D16266" i="3" s="1"/>
  <c r="C16267" i="3"/>
  <c r="D16267" i="3" s="1"/>
  <c r="C16268" i="3"/>
  <c r="D16268" i="3" s="1"/>
  <c r="C16269" i="3"/>
  <c r="D16269" i="3" s="1"/>
  <c r="C16270" i="3"/>
  <c r="D16270" i="3" s="1"/>
  <c r="C16271" i="3"/>
  <c r="D16271" i="3" s="1"/>
  <c r="C16272" i="3"/>
  <c r="D16272" i="3" s="1"/>
  <c r="C16273" i="3"/>
  <c r="D16273" i="3" s="1"/>
  <c r="C16274" i="3"/>
  <c r="D16274" i="3" s="1"/>
  <c r="C16275" i="3"/>
  <c r="D16275" i="3" s="1"/>
  <c r="C16276" i="3"/>
  <c r="D16276" i="3" s="1"/>
  <c r="C16277" i="3"/>
  <c r="D16277" i="3" s="1"/>
  <c r="C16278" i="3"/>
  <c r="D16278" i="3" s="1"/>
  <c r="C16279" i="3"/>
  <c r="D16279" i="3" s="1"/>
  <c r="C16280" i="3"/>
  <c r="D16280" i="3" s="1"/>
  <c r="C16281" i="3"/>
  <c r="D16281" i="3" s="1"/>
  <c r="C16282" i="3"/>
  <c r="D16282" i="3" s="1"/>
  <c r="C16283" i="3"/>
  <c r="D16283" i="3" s="1"/>
  <c r="C16284" i="3"/>
  <c r="D16284" i="3" s="1"/>
  <c r="C16285" i="3"/>
  <c r="D16285" i="3" s="1"/>
  <c r="C16286" i="3"/>
  <c r="D16286" i="3" s="1"/>
  <c r="C16287" i="3"/>
  <c r="D16287" i="3" s="1"/>
  <c r="C16288" i="3"/>
  <c r="D16288" i="3" s="1"/>
  <c r="C16289" i="3"/>
  <c r="D16289" i="3" s="1"/>
  <c r="C16290" i="3"/>
  <c r="D16290" i="3" s="1"/>
  <c r="C16291" i="3"/>
  <c r="D16291" i="3" s="1"/>
  <c r="C16292" i="3"/>
  <c r="D16292" i="3" s="1"/>
  <c r="C16293" i="3"/>
  <c r="D16293" i="3" s="1"/>
  <c r="C16294" i="3"/>
  <c r="D16294" i="3" s="1"/>
  <c r="C16295" i="3"/>
  <c r="D16295" i="3" s="1"/>
  <c r="C16296" i="3"/>
  <c r="D16296" i="3" s="1"/>
  <c r="C16297" i="3"/>
  <c r="D16297" i="3" s="1"/>
  <c r="C16298" i="3"/>
  <c r="D16298" i="3" s="1"/>
  <c r="C16299" i="3"/>
  <c r="D16299" i="3" s="1"/>
  <c r="C16300" i="3"/>
  <c r="D16300" i="3" s="1"/>
  <c r="C16301" i="3"/>
  <c r="D16301" i="3" s="1"/>
  <c r="C16302" i="3"/>
  <c r="D16302" i="3" s="1"/>
  <c r="C16303" i="3"/>
  <c r="D16303" i="3" s="1"/>
  <c r="C16304" i="3"/>
  <c r="D16304" i="3" s="1"/>
  <c r="C16305" i="3"/>
  <c r="D16305" i="3" s="1"/>
  <c r="C16306" i="3"/>
  <c r="D16306" i="3" s="1"/>
  <c r="C16307" i="3"/>
  <c r="D16307" i="3" s="1"/>
  <c r="C16308" i="3"/>
  <c r="D16308" i="3" s="1"/>
  <c r="C16309" i="3"/>
  <c r="D16309" i="3" s="1"/>
  <c r="C16310" i="3"/>
  <c r="D16310" i="3" s="1"/>
  <c r="C16311" i="3"/>
  <c r="D16311" i="3" s="1"/>
  <c r="C16312" i="3"/>
  <c r="D16312" i="3" s="1"/>
  <c r="C16313" i="3"/>
  <c r="D16313" i="3" s="1"/>
  <c r="C16314" i="3"/>
  <c r="D16314" i="3" s="1"/>
  <c r="C16315" i="3"/>
  <c r="D16315" i="3" s="1"/>
  <c r="C16316" i="3"/>
  <c r="D16316" i="3" s="1"/>
  <c r="C16317" i="3"/>
  <c r="D16317" i="3" s="1"/>
  <c r="C16318" i="3"/>
  <c r="D16318" i="3" s="1"/>
  <c r="C16319" i="3"/>
  <c r="D16319" i="3" s="1"/>
  <c r="C16320" i="3"/>
  <c r="D16320" i="3" s="1"/>
  <c r="C16321" i="3"/>
  <c r="D16321" i="3" s="1"/>
  <c r="C16322" i="3"/>
  <c r="D16322" i="3" s="1"/>
  <c r="C16323" i="3"/>
  <c r="D16323" i="3" s="1"/>
  <c r="C16324" i="3"/>
  <c r="D16324" i="3" s="1"/>
  <c r="C16325" i="3"/>
  <c r="D16325" i="3" s="1"/>
  <c r="C16326" i="3"/>
  <c r="D16326" i="3" s="1"/>
  <c r="C16327" i="3"/>
  <c r="D16327" i="3" s="1"/>
  <c r="C16328" i="3"/>
  <c r="D16328" i="3" s="1"/>
  <c r="C16329" i="3"/>
  <c r="D16329" i="3" s="1"/>
  <c r="C16330" i="3"/>
  <c r="D16330" i="3" s="1"/>
  <c r="C16331" i="3"/>
  <c r="D16331" i="3" s="1"/>
  <c r="C16332" i="3"/>
  <c r="D16332" i="3" s="1"/>
  <c r="C16333" i="3"/>
  <c r="D16333" i="3" s="1"/>
  <c r="C16334" i="3"/>
  <c r="D16334" i="3" s="1"/>
  <c r="C16335" i="3"/>
  <c r="D16335" i="3" s="1"/>
  <c r="C16336" i="3"/>
  <c r="D16336" i="3" s="1"/>
  <c r="C16337" i="3"/>
  <c r="D16337" i="3" s="1"/>
  <c r="C16338" i="3"/>
  <c r="D16338" i="3" s="1"/>
  <c r="C16339" i="3"/>
  <c r="D16339" i="3" s="1"/>
  <c r="C16340" i="3"/>
  <c r="D16340" i="3" s="1"/>
  <c r="C16341" i="3"/>
  <c r="D16341" i="3" s="1"/>
  <c r="C16342" i="3"/>
  <c r="D16342" i="3" s="1"/>
  <c r="C16343" i="3"/>
  <c r="D16343" i="3" s="1"/>
  <c r="C16344" i="3"/>
  <c r="D16344" i="3" s="1"/>
  <c r="C16345" i="3"/>
  <c r="D16345" i="3" s="1"/>
  <c r="C16346" i="3"/>
  <c r="D16346" i="3" s="1"/>
  <c r="C16347" i="3"/>
  <c r="D16347" i="3" s="1"/>
  <c r="C16348" i="3"/>
  <c r="D16348" i="3" s="1"/>
  <c r="C16349" i="3"/>
  <c r="D16349" i="3" s="1"/>
  <c r="C16350" i="3"/>
  <c r="D16350" i="3" s="1"/>
  <c r="C16351" i="3"/>
  <c r="D16351" i="3" s="1"/>
  <c r="C16352" i="3"/>
  <c r="D16352" i="3" s="1"/>
  <c r="C16353" i="3"/>
  <c r="D16353" i="3" s="1"/>
  <c r="C16354" i="3"/>
  <c r="D16354" i="3" s="1"/>
  <c r="C16355" i="3"/>
  <c r="D16355" i="3" s="1"/>
  <c r="C16356" i="3"/>
  <c r="D16356" i="3" s="1"/>
  <c r="C16357" i="3"/>
  <c r="D16357" i="3" s="1"/>
  <c r="C16358" i="3"/>
  <c r="D16358" i="3" s="1"/>
  <c r="C16359" i="3"/>
  <c r="D16359" i="3" s="1"/>
  <c r="C16360" i="3"/>
  <c r="D16360" i="3" s="1"/>
  <c r="C16361" i="3"/>
  <c r="D16361" i="3" s="1"/>
  <c r="C16362" i="3"/>
  <c r="D16362" i="3" s="1"/>
  <c r="C16363" i="3"/>
  <c r="D16363" i="3" s="1"/>
  <c r="C16364" i="3"/>
  <c r="D16364" i="3" s="1"/>
  <c r="C16365" i="3"/>
  <c r="D16365" i="3" s="1"/>
  <c r="C16366" i="3"/>
  <c r="D16366" i="3" s="1"/>
  <c r="C16367" i="3"/>
  <c r="D16367" i="3" s="1"/>
  <c r="C16368" i="3"/>
  <c r="D16368" i="3" s="1"/>
  <c r="C16369" i="3"/>
  <c r="D16369" i="3" s="1"/>
  <c r="C16370" i="3"/>
  <c r="D16370" i="3" s="1"/>
  <c r="C16371" i="3"/>
  <c r="D16371" i="3" s="1"/>
  <c r="C16372" i="3"/>
  <c r="D16372" i="3" s="1"/>
  <c r="C16373" i="3"/>
  <c r="D16373" i="3" s="1"/>
  <c r="C16374" i="3"/>
  <c r="D16374" i="3" s="1"/>
  <c r="C16375" i="3"/>
  <c r="D16375" i="3" s="1"/>
  <c r="C16376" i="3"/>
  <c r="D16376" i="3" s="1"/>
  <c r="C16377" i="3"/>
  <c r="D16377" i="3" s="1"/>
  <c r="C16378" i="3"/>
  <c r="D16378" i="3" s="1"/>
  <c r="C16379" i="3"/>
  <c r="D16379" i="3" s="1"/>
  <c r="C16380" i="3"/>
  <c r="D16380" i="3" s="1"/>
  <c r="C16381" i="3"/>
  <c r="D16381" i="3" s="1"/>
  <c r="C16382" i="3"/>
  <c r="D16382" i="3" s="1"/>
  <c r="C16383" i="3"/>
  <c r="D16383" i="3" s="1"/>
  <c r="C16384" i="3"/>
  <c r="D16384" i="3" s="1"/>
  <c r="C16385" i="3"/>
  <c r="D16385" i="3" s="1"/>
  <c r="C16386" i="3"/>
  <c r="D16386" i="3" s="1"/>
  <c r="C16387" i="3"/>
  <c r="D16387" i="3" s="1"/>
  <c r="C16388" i="3"/>
  <c r="D16388" i="3" s="1"/>
  <c r="C16389" i="3"/>
  <c r="D16389" i="3" s="1"/>
  <c r="C16390" i="3"/>
  <c r="D16390" i="3" s="1"/>
  <c r="C16391" i="3"/>
  <c r="D16391" i="3" s="1"/>
  <c r="C16392" i="3"/>
  <c r="D16392" i="3" s="1"/>
  <c r="C16393" i="3"/>
  <c r="D16393" i="3" s="1"/>
  <c r="C16394" i="3"/>
  <c r="D16394" i="3" s="1"/>
  <c r="C16395" i="3"/>
  <c r="D16395" i="3" s="1"/>
  <c r="C16396" i="3"/>
  <c r="D16396" i="3" s="1"/>
  <c r="C16397" i="3"/>
  <c r="D16397" i="3" s="1"/>
  <c r="C16398" i="3"/>
  <c r="D16398" i="3" s="1"/>
  <c r="C16399" i="3"/>
  <c r="D16399" i="3" s="1"/>
  <c r="C16400" i="3"/>
  <c r="D16400" i="3" s="1"/>
  <c r="C16401" i="3"/>
  <c r="D16401" i="3" s="1"/>
  <c r="C16402" i="3"/>
  <c r="D16402" i="3" s="1"/>
  <c r="C16403" i="3"/>
  <c r="D16403" i="3" s="1"/>
  <c r="C16404" i="3"/>
  <c r="D16404" i="3" s="1"/>
  <c r="C16405" i="3"/>
  <c r="D16405" i="3" s="1"/>
  <c r="C16406" i="3"/>
  <c r="D16406" i="3" s="1"/>
  <c r="C16407" i="3"/>
  <c r="D16407" i="3" s="1"/>
  <c r="C16408" i="3"/>
  <c r="D16408" i="3" s="1"/>
  <c r="C16409" i="3"/>
  <c r="D16409" i="3" s="1"/>
  <c r="C16410" i="3"/>
  <c r="D16410" i="3" s="1"/>
  <c r="C16411" i="3"/>
  <c r="D16411" i="3" s="1"/>
  <c r="C16412" i="3"/>
  <c r="D16412" i="3" s="1"/>
  <c r="C16413" i="3"/>
  <c r="D16413" i="3" s="1"/>
  <c r="C16414" i="3"/>
  <c r="D16414" i="3" s="1"/>
  <c r="C16415" i="3"/>
  <c r="D16415" i="3" s="1"/>
  <c r="C16416" i="3"/>
  <c r="D16416" i="3" s="1"/>
  <c r="C16417" i="3"/>
  <c r="D16417" i="3" s="1"/>
  <c r="C16418" i="3"/>
  <c r="D16418" i="3" s="1"/>
  <c r="C16419" i="3"/>
  <c r="D16419" i="3" s="1"/>
  <c r="C16420" i="3"/>
  <c r="D16420" i="3" s="1"/>
  <c r="C16421" i="3"/>
  <c r="D16421" i="3" s="1"/>
  <c r="C16422" i="3"/>
  <c r="D16422" i="3" s="1"/>
  <c r="C16423" i="3"/>
  <c r="D16423" i="3" s="1"/>
  <c r="C16424" i="3"/>
  <c r="D16424" i="3" s="1"/>
  <c r="C16425" i="3"/>
  <c r="D16425" i="3" s="1"/>
  <c r="C16426" i="3"/>
  <c r="D16426" i="3" s="1"/>
  <c r="C16427" i="3"/>
  <c r="D16427" i="3" s="1"/>
  <c r="C16428" i="3"/>
  <c r="D16428" i="3" s="1"/>
  <c r="C16429" i="3"/>
  <c r="D16429" i="3" s="1"/>
  <c r="C16430" i="3"/>
  <c r="D16430" i="3" s="1"/>
  <c r="C16431" i="3"/>
  <c r="D16431" i="3" s="1"/>
  <c r="C16432" i="3"/>
  <c r="D16432" i="3" s="1"/>
  <c r="C16433" i="3"/>
  <c r="D16433" i="3" s="1"/>
  <c r="C16434" i="3"/>
  <c r="D16434" i="3" s="1"/>
  <c r="C16435" i="3"/>
  <c r="D16435" i="3" s="1"/>
  <c r="C16436" i="3"/>
  <c r="D16436" i="3" s="1"/>
  <c r="C16437" i="3"/>
  <c r="D16437" i="3" s="1"/>
  <c r="C16438" i="3"/>
  <c r="D16438" i="3" s="1"/>
  <c r="C16439" i="3"/>
  <c r="D16439" i="3" s="1"/>
  <c r="C16440" i="3"/>
  <c r="D16440" i="3" s="1"/>
  <c r="C16441" i="3"/>
  <c r="D16441" i="3" s="1"/>
  <c r="C16442" i="3"/>
  <c r="D16442" i="3" s="1"/>
  <c r="C16443" i="3"/>
  <c r="D16443" i="3" s="1"/>
  <c r="C16444" i="3"/>
  <c r="D16444" i="3" s="1"/>
  <c r="C16445" i="3"/>
  <c r="D16445" i="3" s="1"/>
  <c r="C16446" i="3"/>
  <c r="D16446" i="3" s="1"/>
  <c r="C16447" i="3"/>
  <c r="D16447" i="3" s="1"/>
  <c r="C16448" i="3"/>
  <c r="D16448" i="3" s="1"/>
  <c r="C16449" i="3"/>
  <c r="D16449" i="3" s="1"/>
  <c r="C16450" i="3"/>
  <c r="D16450" i="3" s="1"/>
  <c r="C16451" i="3"/>
  <c r="D16451" i="3" s="1"/>
  <c r="C16452" i="3"/>
  <c r="D16452" i="3" s="1"/>
  <c r="C16453" i="3"/>
  <c r="D16453" i="3" s="1"/>
  <c r="C16454" i="3"/>
  <c r="D16454" i="3" s="1"/>
  <c r="C16455" i="3"/>
  <c r="D16455" i="3" s="1"/>
  <c r="C16456" i="3"/>
  <c r="D16456" i="3" s="1"/>
  <c r="C16457" i="3"/>
  <c r="D16457" i="3" s="1"/>
  <c r="C16458" i="3"/>
  <c r="D16458" i="3" s="1"/>
  <c r="C16459" i="3"/>
  <c r="D16459" i="3" s="1"/>
  <c r="C16460" i="3"/>
  <c r="D16460" i="3" s="1"/>
  <c r="C16461" i="3"/>
  <c r="D16461" i="3" s="1"/>
  <c r="C16462" i="3"/>
  <c r="D16462" i="3" s="1"/>
  <c r="C16463" i="3"/>
  <c r="D16463" i="3" s="1"/>
  <c r="C16464" i="3"/>
  <c r="D16464" i="3" s="1"/>
  <c r="C16465" i="3"/>
  <c r="D16465" i="3" s="1"/>
  <c r="C16466" i="3"/>
  <c r="D16466" i="3" s="1"/>
  <c r="C16467" i="3"/>
  <c r="D16467" i="3" s="1"/>
  <c r="C16468" i="3"/>
  <c r="D16468" i="3" s="1"/>
  <c r="C16469" i="3"/>
  <c r="D16469" i="3" s="1"/>
  <c r="C16470" i="3"/>
  <c r="D16470" i="3" s="1"/>
  <c r="C16471" i="3"/>
  <c r="D16471" i="3" s="1"/>
  <c r="C16472" i="3"/>
  <c r="D16472" i="3" s="1"/>
  <c r="C16473" i="3"/>
  <c r="D16473" i="3" s="1"/>
  <c r="C16474" i="3"/>
  <c r="D16474" i="3" s="1"/>
  <c r="C16475" i="3"/>
  <c r="D16475" i="3" s="1"/>
  <c r="C16476" i="3"/>
  <c r="D16476" i="3" s="1"/>
  <c r="C16477" i="3"/>
  <c r="D16477" i="3" s="1"/>
  <c r="C16478" i="3"/>
  <c r="D16478" i="3" s="1"/>
  <c r="C16479" i="3"/>
  <c r="D16479" i="3" s="1"/>
  <c r="C16480" i="3"/>
  <c r="D16480" i="3" s="1"/>
  <c r="C16481" i="3"/>
  <c r="D16481" i="3" s="1"/>
  <c r="C16482" i="3"/>
  <c r="D16482" i="3" s="1"/>
  <c r="C16483" i="3"/>
  <c r="D16483" i="3" s="1"/>
  <c r="C16484" i="3"/>
  <c r="D16484" i="3" s="1"/>
  <c r="C16485" i="3"/>
  <c r="D16485" i="3" s="1"/>
  <c r="C16486" i="3"/>
  <c r="D16486" i="3" s="1"/>
  <c r="C16487" i="3"/>
  <c r="D16487" i="3" s="1"/>
  <c r="C16488" i="3"/>
  <c r="D16488" i="3" s="1"/>
  <c r="C16489" i="3"/>
  <c r="D16489" i="3" s="1"/>
  <c r="C16490" i="3"/>
  <c r="D16490" i="3" s="1"/>
  <c r="C16491" i="3"/>
  <c r="D16491" i="3" s="1"/>
  <c r="C16492" i="3"/>
  <c r="D16492" i="3" s="1"/>
  <c r="C16493" i="3"/>
  <c r="D16493" i="3" s="1"/>
  <c r="C16494" i="3"/>
  <c r="D16494" i="3" s="1"/>
  <c r="C16495" i="3"/>
  <c r="D16495" i="3" s="1"/>
  <c r="C16496" i="3"/>
  <c r="D16496" i="3" s="1"/>
  <c r="C16497" i="3"/>
  <c r="D16497" i="3" s="1"/>
  <c r="C16498" i="3"/>
  <c r="D16498" i="3" s="1"/>
  <c r="C16499" i="3"/>
  <c r="D16499" i="3" s="1"/>
  <c r="C16500" i="3"/>
  <c r="D16500" i="3" s="1"/>
  <c r="C16501" i="3"/>
  <c r="D16501" i="3" s="1"/>
  <c r="C16502" i="3"/>
  <c r="D16502" i="3" s="1"/>
  <c r="C16503" i="3"/>
  <c r="D16503" i="3" s="1"/>
  <c r="C16504" i="3"/>
  <c r="D16504" i="3" s="1"/>
  <c r="C16505" i="3"/>
  <c r="D16505" i="3" s="1"/>
  <c r="C16506" i="3"/>
  <c r="D16506" i="3" s="1"/>
  <c r="C16507" i="3"/>
  <c r="D16507" i="3" s="1"/>
  <c r="C16508" i="3"/>
  <c r="D16508" i="3" s="1"/>
  <c r="C16509" i="3"/>
  <c r="D16509" i="3" s="1"/>
  <c r="C16510" i="3"/>
  <c r="D16510" i="3" s="1"/>
  <c r="C16511" i="3"/>
  <c r="D16511" i="3" s="1"/>
  <c r="C16512" i="3"/>
  <c r="D16512" i="3" s="1"/>
  <c r="C16513" i="3"/>
  <c r="D16513" i="3" s="1"/>
  <c r="C16514" i="3"/>
  <c r="D16514" i="3" s="1"/>
  <c r="C16515" i="3"/>
  <c r="D16515" i="3" s="1"/>
  <c r="C16516" i="3"/>
  <c r="D16516" i="3" s="1"/>
  <c r="C16517" i="3"/>
  <c r="D16517" i="3" s="1"/>
  <c r="C16518" i="3"/>
  <c r="D16518" i="3" s="1"/>
  <c r="C16519" i="3"/>
  <c r="D16519" i="3" s="1"/>
  <c r="C16520" i="3"/>
  <c r="D16520" i="3" s="1"/>
  <c r="C16521" i="3"/>
  <c r="D16521" i="3" s="1"/>
  <c r="C16522" i="3"/>
  <c r="D16522" i="3" s="1"/>
  <c r="C16523" i="3"/>
  <c r="D16523" i="3" s="1"/>
  <c r="C16524" i="3"/>
  <c r="D16524" i="3" s="1"/>
  <c r="C16525" i="3"/>
  <c r="D16525" i="3" s="1"/>
  <c r="C16526" i="3"/>
  <c r="D16526" i="3" s="1"/>
  <c r="C16527" i="3"/>
  <c r="D16527" i="3" s="1"/>
  <c r="C16528" i="3"/>
  <c r="D16528" i="3" s="1"/>
  <c r="C16529" i="3"/>
  <c r="D16529" i="3" s="1"/>
  <c r="C16530" i="3"/>
  <c r="D16530" i="3" s="1"/>
  <c r="C16531" i="3"/>
  <c r="D16531" i="3" s="1"/>
  <c r="C16532" i="3"/>
  <c r="D16532" i="3" s="1"/>
  <c r="C16533" i="3"/>
  <c r="D16533" i="3" s="1"/>
  <c r="C16534" i="3"/>
  <c r="D16534" i="3" s="1"/>
  <c r="C16535" i="3"/>
  <c r="D16535" i="3" s="1"/>
  <c r="C16536" i="3"/>
  <c r="D16536" i="3" s="1"/>
  <c r="C16537" i="3"/>
  <c r="D16537" i="3" s="1"/>
  <c r="C16538" i="3"/>
  <c r="D16538" i="3" s="1"/>
  <c r="C16539" i="3"/>
  <c r="D16539" i="3" s="1"/>
  <c r="C16540" i="3"/>
  <c r="D16540" i="3" s="1"/>
  <c r="C16541" i="3"/>
  <c r="D16541" i="3" s="1"/>
  <c r="C16542" i="3"/>
  <c r="D16542" i="3" s="1"/>
  <c r="C16543" i="3"/>
  <c r="D16543" i="3" s="1"/>
  <c r="C16544" i="3"/>
  <c r="D16544" i="3" s="1"/>
  <c r="C16545" i="3"/>
  <c r="D16545" i="3" s="1"/>
  <c r="C16546" i="3"/>
  <c r="D16546" i="3" s="1"/>
  <c r="C16547" i="3"/>
  <c r="D16547" i="3" s="1"/>
  <c r="C16548" i="3"/>
  <c r="D16548" i="3" s="1"/>
  <c r="C16549" i="3"/>
  <c r="D16549" i="3" s="1"/>
  <c r="C16550" i="3"/>
  <c r="D16550" i="3" s="1"/>
  <c r="C16551" i="3"/>
  <c r="D16551" i="3" s="1"/>
  <c r="C16552" i="3"/>
  <c r="D16552" i="3" s="1"/>
  <c r="C16553" i="3"/>
  <c r="D16553" i="3" s="1"/>
  <c r="C16554" i="3"/>
  <c r="D16554" i="3" s="1"/>
  <c r="C16555" i="3"/>
  <c r="D16555" i="3" s="1"/>
  <c r="C16556" i="3"/>
  <c r="D16556" i="3" s="1"/>
  <c r="C16557" i="3"/>
  <c r="D16557" i="3" s="1"/>
  <c r="C16558" i="3"/>
  <c r="D16558" i="3" s="1"/>
  <c r="C16559" i="3"/>
  <c r="D16559" i="3" s="1"/>
  <c r="C16560" i="3"/>
  <c r="D16560" i="3" s="1"/>
  <c r="C16561" i="3"/>
  <c r="D16561" i="3" s="1"/>
  <c r="C16562" i="3"/>
  <c r="D16562" i="3" s="1"/>
  <c r="C16563" i="3"/>
  <c r="D16563" i="3" s="1"/>
  <c r="C16564" i="3"/>
  <c r="D16564" i="3" s="1"/>
  <c r="C16565" i="3"/>
  <c r="D16565" i="3" s="1"/>
  <c r="C16566" i="3"/>
  <c r="D16566" i="3" s="1"/>
  <c r="C16567" i="3"/>
  <c r="D16567" i="3" s="1"/>
  <c r="C16568" i="3"/>
  <c r="D16568" i="3" s="1"/>
  <c r="C16569" i="3"/>
  <c r="D16569" i="3" s="1"/>
  <c r="C16570" i="3"/>
  <c r="D16570" i="3" s="1"/>
  <c r="C16571" i="3"/>
  <c r="D16571" i="3" s="1"/>
  <c r="C16572" i="3"/>
  <c r="D16572" i="3" s="1"/>
  <c r="C16573" i="3"/>
  <c r="D16573" i="3" s="1"/>
  <c r="C16574" i="3"/>
  <c r="D16574" i="3" s="1"/>
  <c r="C16575" i="3"/>
  <c r="D16575" i="3" s="1"/>
  <c r="C16576" i="3"/>
  <c r="D16576" i="3" s="1"/>
  <c r="C16577" i="3"/>
  <c r="D16577" i="3" s="1"/>
  <c r="C16578" i="3"/>
  <c r="D16578" i="3" s="1"/>
  <c r="C16579" i="3"/>
  <c r="D16579" i="3" s="1"/>
  <c r="C16580" i="3"/>
  <c r="D16580" i="3" s="1"/>
  <c r="C16581" i="3"/>
  <c r="D16581" i="3" s="1"/>
  <c r="C16582" i="3"/>
  <c r="D16582" i="3" s="1"/>
  <c r="C16583" i="3"/>
  <c r="D16583" i="3" s="1"/>
  <c r="C16584" i="3"/>
  <c r="D16584" i="3" s="1"/>
  <c r="C16585" i="3"/>
  <c r="D16585" i="3" s="1"/>
  <c r="C16586" i="3"/>
  <c r="D16586" i="3" s="1"/>
  <c r="C16587" i="3"/>
  <c r="D16587" i="3" s="1"/>
  <c r="C16588" i="3"/>
  <c r="D16588" i="3" s="1"/>
  <c r="C16589" i="3"/>
  <c r="D16589" i="3" s="1"/>
  <c r="C16590" i="3"/>
  <c r="D16590" i="3" s="1"/>
  <c r="C16591" i="3"/>
  <c r="D16591" i="3" s="1"/>
  <c r="C16592" i="3"/>
  <c r="D16592" i="3" s="1"/>
  <c r="C16593" i="3"/>
  <c r="D16593" i="3" s="1"/>
  <c r="C16594" i="3"/>
  <c r="D16594" i="3" s="1"/>
  <c r="C16595" i="3"/>
  <c r="D16595" i="3" s="1"/>
  <c r="C16596" i="3"/>
  <c r="D16596" i="3" s="1"/>
  <c r="C16597" i="3"/>
  <c r="D16597" i="3" s="1"/>
  <c r="C16598" i="3"/>
  <c r="D16598" i="3" s="1"/>
  <c r="C16599" i="3"/>
  <c r="D16599" i="3" s="1"/>
  <c r="C16600" i="3"/>
  <c r="D16600" i="3" s="1"/>
  <c r="C16601" i="3"/>
  <c r="D16601" i="3" s="1"/>
  <c r="C16602" i="3"/>
  <c r="D16602" i="3" s="1"/>
  <c r="C16603" i="3"/>
  <c r="D16603" i="3" s="1"/>
  <c r="C16604" i="3"/>
  <c r="D16604" i="3" s="1"/>
  <c r="C16605" i="3"/>
  <c r="D16605" i="3" s="1"/>
  <c r="C16606" i="3"/>
  <c r="D16606" i="3" s="1"/>
  <c r="C16607" i="3"/>
  <c r="D16607" i="3" s="1"/>
  <c r="C16608" i="3"/>
  <c r="D16608" i="3" s="1"/>
  <c r="C16609" i="3"/>
  <c r="D16609" i="3" s="1"/>
  <c r="C16610" i="3"/>
  <c r="D16610" i="3" s="1"/>
  <c r="C16611" i="3"/>
  <c r="D16611" i="3" s="1"/>
  <c r="C16612" i="3"/>
  <c r="D16612" i="3" s="1"/>
  <c r="C16613" i="3"/>
  <c r="D16613" i="3" s="1"/>
  <c r="C16614" i="3"/>
  <c r="D16614" i="3" s="1"/>
  <c r="C16615" i="3"/>
  <c r="D16615" i="3" s="1"/>
  <c r="C16616" i="3"/>
  <c r="D16616" i="3" s="1"/>
  <c r="C16617" i="3"/>
  <c r="D16617" i="3" s="1"/>
  <c r="C16618" i="3"/>
  <c r="D16618" i="3" s="1"/>
  <c r="C16619" i="3"/>
  <c r="D16619" i="3" s="1"/>
  <c r="C16620" i="3"/>
  <c r="D16620" i="3" s="1"/>
  <c r="C16621" i="3"/>
  <c r="D16621" i="3" s="1"/>
  <c r="C16622" i="3"/>
  <c r="D16622" i="3" s="1"/>
  <c r="C16623" i="3"/>
  <c r="D16623" i="3" s="1"/>
  <c r="C16624" i="3"/>
  <c r="D16624" i="3" s="1"/>
  <c r="C16625" i="3"/>
  <c r="D16625" i="3" s="1"/>
  <c r="C16626" i="3"/>
  <c r="D16626" i="3" s="1"/>
  <c r="C16627" i="3"/>
  <c r="D16627" i="3" s="1"/>
  <c r="C16628" i="3"/>
  <c r="D16628" i="3" s="1"/>
  <c r="C16629" i="3"/>
  <c r="D16629" i="3" s="1"/>
  <c r="C16630" i="3"/>
  <c r="D16630" i="3" s="1"/>
  <c r="C16631" i="3"/>
  <c r="D16631" i="3" s="1"/>
  <c r="C16632" i="3"/>
  <c r="D16632" i="3" s="1"/>
  <c r="C16633" i="3"/>
  <c r="D16633" i="3" s="1"/>
  <c r="C16634" i="3"/>
  <c r="D16634" i="3" s="1"/>
  <c r="C16635" i="3"/>
  <c r="D16635" i="3" s="1"/>
  <c r="C16636" i="3"/>
  <c r="D16636" i="3" s="1"/>
  <c r="C16637" i="3"/>
  <c r="D16637" i="3" s="1"/>
  <c r="C16638" i="3"/>
  <c r="D16638" i="3" s="1"/>
  <c r="C16639" i="3"/>
  <c r="D16639" i="3" s="1"/>
  <c r="C16640" i="3"/>
  <c r="D16640" i="3" s="1"/>
  <c r="C16641" i="3"/>
  <c r="D16641" i="3" s="1"/>
  <c r="C16642" i="3"/>
  <c r="D16642" i="3" s="1"/>
  <c r="C16643" i="3"/>
  <c r="D16643" i="3" s="1"/>
  <c r="C16644" i="3"/>
  <c r="D16644" i="3" s="1"/>
  <c r="C16645" i="3"/>
  <c r="D16645" i="3" s="1"/>
  <c r="C16646" i="3"/>
  <c r="D16646" i="3" s="1"/>
  <c r="C16647" i="3"/>
  <c r="D16647" i="3" s="1"/>
  <c r="C16648" i="3"/>
  <c r="D16648" i="3" s="1"/>
  <c r="C16649" i="3"/>
  <c r="D16649" i="3" s="1"/>
  <c r="C16650" i="3"/>
  <c r="D16650" i="3" s="1"/>
  <c r="C16651" i="3"/>
  <c r="D16651" i="3" s="1"/>
  <c r="C16652" i="3"/>
  <c r="D16652" i="3" s="1"/>
  <c r="C16653" i="3"/>
  <c r="D16653" i="3" s="1"/>
  <c r="C16654" i="3"/>
  <c r="D16654" i="3" s="1"/>
  <c r="C16655" i="3"/>
  <c r="D16655" i="3" s="1"/>
  <c r="C16656" i="3"/>
  <c r="D16656" i="3" s="1"/>
  <c r="C16657" i="3"/>
  <c r="D16657" i="3" s="1"/>
  <c r="C16658" i="3"/>
  <c r="D16658" i="3" s="1"/>
  <c r="C16659" i="3"/>
  <c r="D16659" i="3" s="1"/>
  <c r="C16660" i="3"/>
  <c r="D16660" i="3" s="1"/>
  <c r="C16661" i="3"/>
  <c r="D16661" i="3" s="1"/>
  <c r="C16662" i="3"/>
  <c r="D16662" i="3" s="1"/>
  <c r="C16663" i="3"/>
  <c r="D16663" i="3" s="1"/>
  <c r="C16664" i="3"/>
  <c r="D16664" i="3" s="1"/>
  <c r="C16665" i="3"/>
  <c r="D16665" i="3" s="1"/>
  <c r="C16666" i="3"/>
  <c r="D16666" i="3" s="1"/>
  <c r="C16667" i="3"/>
  <c r="D16667" i="3" s="1"/>
  <c r="C16668" i="3"/>
  <c r="D16668" i="3" s="1"/>
  <c r="C16669" i="3"/>
  <c r="D16669" i="3" s="1"/>
  <c r="C16670" i="3"/>
  <c r="D16670" i="3" s="1"/>
  <c r="C16671" i="3"/>
  <c r="D16671" i="3" s="1"/>
  <c r="C16672" i="3"/>
  <c r="D16672" i="3" s="1"/>
  <c r="C16673" i="3"/>
  <c r="D16673" i="3" s="1"/>
  <c r="C16674" i="3"/>
  <c r="D16674" i="3" s="1"/>
  <c r="C16675" i="3"/>
  <c r="D16675" i="3" s="1"/>
  <c r="C16676" i="3"/>
  <c r="D16676" i="3" s="1"/>
  <c r="C16677" i="3"/>
  <c r="D16677" i="3" s="1"/>
  <c r="C16678" i="3"/>
  <c r="D16678" i="3" s="1"/>
  <c r="C16679" i="3"/>
  <c r="D16679" i="3" s="1"/>
  <c r="C16680" i="3"/>
  <c r="D16680" i="3" s="1"/>
  <c r="C16681" i="3"/>
  <c r="D16681" i="3" s="1"/>
  <c r="C16682" i="3"/>
  <c r="D16682" i="3" s="1"/>
  <c r="C16683" i="3"/>
  <c r="D16683" i="3" s="1"/>
  <c r="C16684" i="3"/>
  <c r="D16684" i="3" s="1"/>
  <c r="C16685" i="3"/>
  <c r="D16685" i="3" s="1"/>
  <c r="C16686" i="3"/>
  <c r="D16686" i="3" s="1"/>
  <c r="C16687" i="3"/>
  <c r="D16687" i="3" s="1"/>
  <c r="C16688" i="3"/>
  <c r="D16688" i="3" s="1"/>
  <c r="C16689" i="3"/>
  <c r="D16689" i="3" s="1"/>
  <c r="C16690" i="3"/>
  <c r="D16690" i="3" s="1"/>
  <c r="C16691" i="3"/>
  <c r="D16691" i="3" s="1"/>
  <c r="C16692" i="3"/>
  <c r="D16692" i="3" s="1"/>
  <c r="C16693" i="3"/>
  <c r="D16693" i="3" s="1"/>
  <c r="C16694" i="3"/>
  <c r="D16694" i="3" s="1"/>
  <c r="C16695" i="3"/>
  <c r="D16695" i="3" s="1"/>
  <c r="C16696" i="3"/>
  <c r="D16696" i="3" s="1"/>
  <c r="C16697" i="3"/>
  <c r="D16697" i="3" s="1"/>
  <c r="C16698" i="3"/>
  <c r="D16698" i="3" s="1"/>
  <c r="C16699" i="3"/>
  <c r="D16699" i="3" s="1"/>
  <c r="C16700" i="3"/>
  <c r="D16700" i="3" s="1"/>
  <c r="C16701" i="3"/>
  <c r="D16701" i="3" s="1"/>
  <c r="C16702" i="3"/>
  <c r="D16702" i="3" s="1"/>
  <c r="C16703" i="3"/>
  <c r="D16703" i="3" s="1"/>
  <c r="C16704" i="3"/>
  <c r="D16704" i="3" s="1"/>
  <c r="C16705" i="3"/>
  <c r="D16705" i="3" s="1"/>
  <c r="C16706" i="3"/>
  <c r="D16706" i="3" s="1"/>
  <c r="C16707" i="3"/>
  <c r="D16707" i="3" s="1"/>
  <c r="C16708" i="3"/>
  <c r="D16708" i="3" s="1"/>
  <c r="C16709" i="3"/>
  <c r="D16709" i="3" s="1"/>
  <c r="C16710" i="3"/>
  <c r="D16710" i="3" s="1"/>
  <c r="C16711" i="3"/>
  <c r="D16711" i="3" s="1"/>
  <c r="C16712" i="3"/>
  <c r="D16712" i="3" s="1"/>
  <c r="C16713" i="3"/>
  <c r="D16713" i="3" s="1"/>
  <c r="C16714" i="3"/>
  <c r="D16714" i="3" s="1"/>
  <c r="C16715" i="3"/>
  <c r="D16715" i="3" s="1"/>
  <c r="C16716" i="3"/>
  <c r="D16716" i="3" s="1"/>
  <c r="C16717" i="3"/>
  <c r="D16717" i="3" s="1"/>
  <c r="C16718" i="3"/>
  <c r="D16718" i="3" s="1"/>
  <c r="C16719" i="3"/>
  <c r="D16719" i="3" s="1"/>
  <c r="C16720" i="3"/>
  <c r="D16720" i="3" s="1"/>
  <c r="C16721" i="3"/>
  <c r="D16721" i="3" s="1"/>
  <c r="C16722" i="3"/>
  <c r="D16722" i="3" s="1"/>
  <c r="C16723" i="3"/>
  <c r="D16723" i="3" s="1"/>
  <c r="C16724" i="3"/>
  <c r="D16724" i="3" s="1"/>
  <c r="C16725" i="3"/>
  <c r="D16725" i="3" s="1"/>
  <c r="C16726" i="3"/>
  <c r="D16726" i="3" s="1"/>
  <c r="C16727" i="3"/>
  <c r="D16727" i="3" s="1"/>
  <c r="C16728" i="3"/>
  <c r="D16728" i="3" s="1"/>
  <c r="C16729" i="3"/>
  <c r="D16729" i="3" s="1"/>
  <c r="C16730" i="3"/>
  <c r="D16730" i="3" s="1"/>
  <c r="C16731" i="3"/>
  <c r="D16731" i="3" s="1"/>
  <c r="C16732" i="3"/>
  <c r="D16732" i="3" s="1"/>
  <c r="C16733" i="3"/>
  <c r="D16733" i="3" s="1"/>
  <c r="C16734" i="3"/>
  <c r="D16734" i="3" s="1"/>
  <c r="C16735" i="3"/>
  <c r="D16735" i="3" s="1"/>
  <c r="C16736" i="3"/>
  <c r="D16736" i="3" s="1"/>
  <c r="C16737" i="3"/>
  <c r="D16737" i="3" s="1"/>
  <c r="C16738" i="3"/>
  <c r="D16738" i="3" s="1"/>
  <c r="C16739" i="3"/>
  <c r="D16739" i="3" s="1"/>
  <c r="C16740" i="3"/>
  <c r="D16740" i="3" s="1"/>
  <c r="C16741" i="3"/>
  <c r="D16741" i="3" s="1"/>
  <c r="C16742" i="3"/>
  <c r="D16742" i="3" s="1"/>
  <c r="C16743" i="3"/>
  <c r="D16743" i="3" s="1"/>
  <c r="C16744" i="3"/>
  <c r="D16744" i="3" s="1"/>
  <c r="C16745" i="3"/>
  <c r="D16745" i="3" s="1"/>
  <c r="C16746" i="3"/>
  <c r="D16746" i="3" s="1"/>
  <c r="C16747" i="3"/>
  <c r="D16747" i="3" s="1"/>
  <c r="C16748" i="3"/>
  <c r="D16748" i="3" s="1"/>
  <c r="C16749" i="3"/>
  <c r="D16749" i="3" s="1"/>
  <c r="C16750" i="3"/>
  <c r="D16750" i="3" s="1"/>
  <c r="C16751" i="3"/>
  <c r="D16751" i="3" s="1"/>
  <c r="C16752" i="3"/>
  <c r="D16752" i="3" s="1"/>
  <c r="C16753" i="3"/>
  <c r="D16753" i="3" s="1"/>
  <c r="C16754" i="3"/>
  <c r="D16754" i="3" s="1"/>
  <c r="C16755" i="3"/>
  <c r="D16755" i="3" s="1"/>
  <c r="C16756" i="3"/>
  <c r="D16756" i="3" s="1"/>
  <c r="C16757" i="3"/>
  <c r="D16757" i="3" s="1"/>
  <c r="C16758" i="3"/>
  <c r="D16758" i="3" s="1"/>
  <c r="C16759" i="3"/>
  <c r="D16759" i="3" s="1"/>
  <c r="C16760" i="3"/>
  <c r="D16760" i="3" s="1"/>
  <c r="C16761" i="3"/>
  <c r="D16761" i="3" s="1"/>
  <c r="C16762" i="3"/>
  <c r="D16762" i="3" s="1"/>
  <c r="C16763" i="3"/>
  <c r="D16763" i="3" s="1"/>
  <c r="C16764" i="3"/>
  <c r="D16764" i="3" s="1"/>
  <c r="C16765" i="3"/>
  <c r="D16765" i="3" s="1"/>
  <c r="C16766" i="3"/>
  <c r="D16766" i="3" s="1"/>
  <c r="C16767" i="3"/>
  <c r="D16767" i="3" s="1"/>
  <c r="C16768" i="3"/>
  <c r="D16768" i="3" s="1"/>
  <c r="C16769" i="3"/>
  <c r="D16769" i="3" s="1"/>
  <c r="C16770" i="3"/>
  <c r="D16770" i="3" s="1"/>
  <c r="C16771" i="3"/>
  <c r="D16771" i="3" s="1"/>
  <c r="C16772" i="3"/>
  <c r="D16772" i="3" s="1"/>
  <c r="C16773" i="3"/>
  <c r="D16773" i="3" s="1"/>
  <c r="C16774" i="3"/>
  <c r="D16774" i="3" s="1"/>
  <c r="C16775" i="3"/>
  <c r="D16775" i="3" s="1"/>
  <c r="C16776" i="3"/>
  <c r="D16776" i="3" s="1"/>
  <c r="C16777" i="3"/>
  <c r="D16777" i="3" s="1"/>
  <c r="C16778" i="3"/>
  <c r="D16778" i="3" s="1"/>
  <c r="C16779" i="3"/>
  <c r="D16779" i="3" s="1"/>
  <c r="C16780" i="3"/>
  <c r="D16780" i="3" s="1"/>
  <c r="C16781" i="3"/>
  <c r="D16781" i="3" s="1"/>
  <c r="C16782" i="3"/>
  <c r="D16782" i="3" s="1"/>
  <c r="C16783" i="3"/>
  <c r="D16783" i="3" s="1"/>
  <c r="C16784" i="3"/>
  <c r="D16784" i="3" s="1"/>
  <c r="C16785" i="3"/>
  <c r="D16785" i="3" s="1"/>
  <c r="C16786" i="3"/>
  <c r="D16786" i="3" s="1"/>
  <c r="C16787" i="3"/>
  <c r="D16787" i="3" s="1"/>
  <c r="C16788" i="3"/>
  <c r="D16788" i="3" s="1"/>
  <c r="C16789" i="3"/>
  <c r="D16789" i="3" s="1"/>
  <c r="C16790" i="3"/>
  <c r="D16790" i="3" s="1"/>
  <c r="C16791" i="3"/>
  <c r="D16791" i="3" s="1"/>
  <c r="C16792" i="3"/>
  <c r="D16792" i="3" s="1"/>
  <c r="C16793" i="3"/>
  <c r="D16793" i="3" s="1"/>
  <c r="C16794" i="3"/>
  <c r="D16794" i="3" s="1"/>
  <c r="C16795" i="3"/>
  <c r="D16795" i="3" s="1"/>
  <c r="C16796" i="3"/>
  <c r="D16796" i="3" s="1"/>
  <c r="C16797" i="3"/>
  <c r="D16797" i="3" s="1"/>
  <c r="C16798" i="3"/>
  <c r="D16798" i="3" s="1"/>
  <c r="C16799" i="3"/>
  <c r="D16799" i="3" s="1"/>
  <c r="C16800" i="3"/>
  <c r="D16800" i="3" s="1"/>
  <c r="C16801" i="3"/>
  <c r="D16801" i="3" s="1"/>
  <c r="C16802" i="3"/>
  <c r="D16802" i="3" s="1"/>
  <c r="C16803" i="3"/>
  <c r="D16803" i="3" s="1"/>
  <c r="C16804" i="3"/>
  <c r="D16804" i="3" s="1"/>
  <c r="C16805" i="3"/>
  <c r="D16805" i="3" s="1"/>
  <c r="C16806" i="3"/>
  <c r="D16806" i="3" s="1"/>
  <c r="C16807" i="3"/>
  <c r="D16807" i="3" s="1"/>
  <c r="C16808" i="3"/>
  <c r="D16808" i="3" s="1"/>
  <c r="C16809" i="3"/>
  <c r="D16809" i="3" s="1"/>
  <c r="C16810" i="3"/>
  <c r="D16810" i="3" s="1"/>
  <c r="C16811" i="3"/>
  <c r="D16811" i="3" s="1"/>
  <c r="C16812" i="3"/>
  <c r="D16812" i="3" s="1"/>
  <c r="C16813" i="3"/>
  <c r="D16813" i="3" s="1"/>
  <c r="C16814" i="3"/>
  <c r="D16814" i="3" s="1"/>
  <c r="C16815" i="3"/>
  <c r="D16815" i="3" s="1"/>
  <c r="C16816" i="3"/>
  <c r="D16816" i="3" s="1"/>
  <c r="C16817" i="3"/>
  <c r="D16817" i="3" s="1"/>
  <c r="C16818" i="3"/>
  <c r="D16818" i="3" s="1"/>
  <c r="C16819" i="3"/>
  <c r="D16819" i="3" s="1"/>
  <c r="C16820" i="3"/>
  <c r="D16820" i="3" s="1"/>
  <c r="C16821" i="3"/>
  <c r="D16821" i="3" s="1"/>
  <c r="C16822" i="3"/>
  <c r="D16822" i="3" s="1"/>
  <c r="C16823" i="3"/>
  <c r="D16823" i="3" s="1"/>
  <c r="C16824" i="3"/>
  <c r="D16824" i="3" s="1"/>
  <c r="C16825" i="3"/>
  <c r="D16825" i="3" s="1"/>
  <c r="C16826" i="3"/>
  <c r="D16826" i="3" s="1"/>
  <c r="C16827" i="3"/>
  <c r="D16827" i="3" s="1"/>
  <c r="C16828" i="3"/>
  <c r="D16828" i="3" s="1"/>
  <c r="C16829" i="3"/>
  <c r="D16829" i="3" s="1"/>
  <c r="C16830" i="3"/>
  <c r="D16830" i="3" s="1"/>
  <c r="C16831" i="3"/>
  <c r="D16831" i="3" s="1"/>
  <c r="C16832" i="3"/>
  <c r="D16832" i="3" s="1"/>
  <c r="C16833" i="3"/>
  <c r="D16833" i="3" s="1"/>
  <c r="C16834" i="3"/>
  <c r="D16834" i="3" s="1"/>
  <c r="C16835" i="3"/>
  <c r="D16835" i="3" s="1"/>
  <c r="C16836" i="3"/>
  <c r="D16836" i="3" s="1"/>
  <c r="C16837" i="3"/>
  <c r="D16837" i="3" s="1"/>
  <c r="C16838" i="3"/>
  <c r="D16838" i="3" s="1"/>
  <c r="C16839" i="3"/>
  <c r="D16839" i="3" s="1"/>
  <c r="C16840" i="3"/>
  <c r="D16840" i="3" s="1"/>
  <c r="C16841" i="3"/>
  <c r="D16841" i="3" s="1"/>
  <c r="C16842" i="3"/>
  <c r="D16842" i="3" s="1"/>
  <c r="C16843" i="3"/>
  <c r="D16843" i="3" s="1"/>
  <c r="C16844" i="3"/>
  <c r="D16844" i="3" s="1"/>
  <c r="C16845" i="3"/>
  <c r="D16845" i="3" s="1"/>
  <c r="C16846" i="3"/>
  <c r="D16846" i="3" s="1"/>
  <c r="C16847" i="3"/>
  <c r="D16847" i="3" s="1"/>
  <c r="C16848" i="3"/>
  <c r="D16848" i="3" s="1"/>
  <c r="C16849" i="3"/>
  <c r="D16849" i="3" s="1"/>
  <c r="C16850" i="3"/>
  <c r="D16850" i="3" s="1"/>
  <c r="C16851" i="3"/>
  <c r="D16851" i="3" s="1"/>
  <c r="C16852" i="3"/>
  <c r="D16852" i="3" s="1"/>
  <c r="C16853" i="3"/>
  <c r="D16853" i="3" s="1"/>
  <c r="C16854" i="3"/>
  <c r="D16854" i="3" s="1"/>
  <c r="C16855" i="3"/>
  <c r="D16855" i="3" s="1"/>
  <c r="C16856" i="3"/>
  <c r="D16856" i="3" s="1"/>
  <c r="C16857" i="3"/>
  <c r="D16857" i="3" s="1"/>
  <c r="C16858" i="3"/>
  <c r="D16858" i="3" s="1"/>
  <c r="C16859" i="3"/>
  <c r="D16859" i="3" s="1"/>
  <c r="C16860" i="3"/>
  <c r="D16860" i="3" s="1"/>
  <c r="C16861" i="3"/>
  <c r="D16861" i="3" s="1"/>
  <c r="C16862" i="3"/>
  <c r="D16862" i="3" s="1"/>
  <c r="C16863" i="3"/>
  <c r="D16863" i="3" s="1"/>
  <c r="C16864" i="3"/>
  <c r="D16864" i="3" s="1"/>
  <c r="C16865" i="3"/>
  <c r="D16865" i="3" s="1"/>
  <c r="C16866" i="3"/>
  <c r="D16866" i="3" s="1"/>
  <c r="C16867" i="3"/>
  <c r="D16867" i="3" s="1"/>
  <c r="C16868" i="3"/>
  <c r="D16868" i="3" s="1"/>
  <c r="C16869" i="3"/>
  <c r="D16869" i="3" s="1"/>
  <c r="C16870" i="3"/>
  <c r="D16870" i="3" s="1"/>
  <c r="C16871" i="3"/>
  <c r="D16871" i="3" s="1"/>
  <c r="C16872" i="3"/>
  <c r="D16872" i="3" s="1"/>
  <c r="C16873" i="3"/>
  <c r="D16873" i="3" s="1"/>
  <c r="C16874" i="3"/>
  <c r="D16874" i="3" s="1"/>
  <c r="C16875" i="3"/>
  <c r="D16875" i="3" s="1"/>
  <c r="C16876" i="3"/>
  <c r="D16876" i="3" s="1"/>
  <c r="C16877" i="3"/>
  <c r="D16877" i="3" s="1"/>
  <c r="C16878" i="3"/>
  <c r="D16878" i="3" s="1"/>
  <c r="C16879" i="3"/>
  <c r="D16879" i="3" s="1"/>
  <c r="C16880" i="3"/>
  <c r="D16880" i="3" s="1"/>
  <c r="C16881" i="3"/>
  <c r="D16881" i="3" s="1"/>
  <c r="C16882" i="3"/>
  <c r="D16882" i="3" s="1"/>
  <c r="C16883" i="3"/>
  <c r="D16883" i="3" s="1"/>
  <c r="C16884" i="3"/>
  <c r="D16884" i="3" s="1"/>
  <c r="C16885" i="3"/>
  <c r="D16885" i="3" s="1"/>
  <c r="C16886" i="3"/>
  <c r="D16886" i="3" s="1"/>
  <c r="C16887" i="3"/>
  <c r="D16887" i="3" s="1"/>
  <c r="C16888" i="3"/>
  <c r="D16888" i="3" s="1"/>
  <c r="C16889" i="3"/>
  <c r="D16889" i="3" s="1"/>
  <c r="C16890" i="3"/>
  <c r="D16890" i="3" s="1"/>
  <c r="C16891" i="3"/>
  <c r="D16891" i="3" s="1"/>
  <c r="C16892" i="3"/>
  <c r="D16892" i="3" s="1"/>
  <c r="C16893" i="3"/>
  <c r="D16893" i="3" s="1"/>
  <c r="C16894" i="3"/>
  <c r="D16894" i="3" s="1"/>
  <c r="C16895" i="3"/>
  <c r="D16895" i="3" s="1"/>
  <c r="C16896" i="3"/>
  <c r="D16896" i="3" s="1"/>
  <c r="C16897" i="3"/>
  <c r="D16897" i="3" s="1"/>
  <c r="C16898" i="3"/>
  <c r="D16898" i="3" s="1"/>
  <c r="C16899" i="3"/>
  <c r="D16899" i="3" s="1"/>
  <c r="C16900" i="3"/>
  <c r="D16900" i="3" s="1"/>
  <c r="C16901" i="3"/>
  <c r="D16901" i="3" s="1"/>
  <c r="C16902" i="3"/>
  <c r="D16902" i="3" s="1"/>
  <c r="C16903" i="3"/>
  <c r="D16903" i="3" s="1"/>
  <c r="C16904" i="3"/>
  <c r="D16904" i="3" s="1"/>
  <c r="C16905" i="3"/>
  <c r="D16905" i="3" s="1"/>
  <c r="C16906" i="3"/>
  <c r="D16906" i="3" s="1"/>
  <c r="C16907" i="3"/>
  <c r="D16907" i="3" s="1"/>
  <c r="C16908" i="3"/>
  <c r="D16908" i="3" s="1"/>
  <c r="C16909" i="3"/>
  <c r="D16909" i="3" s="1"/>
  <c r="C16910" i="3"/>
  <c r="D16910" i="3" s="1"/>
  <c r="C16911" i="3"/>
  <c r="D16911" i="3" s="1"/>
  <c r="C16912" i="3"/>
  <c r="D16912" i="3" s="1"/>
  <c r="C16913" i="3"/>
  <c r="D16913" i="3" s="1"/>
  <c r="C16914" i="3"/>
  <c r="D16914" i="3" s="1"/>
  <c r="C16915" i="3"/>
  <c r="D16915" i="3" s="1"/>
  <c r="C16916" i="3"/>
  <c r="D16916" i="3" s="1"/>
  <c r="C16917" i="3"/>
  <c r="D16917" i="3" s="1"/>
  <c r="C16918" i="3"/>
  <c r="D16918" i="3" s="1"/>
  <c r="C16919" i="3"/>
  <c r="D16919" i="3" s="1"/>
  <c r="C16920" i="3"/>
  <c r="D16920" i="3" s="1"/>
  <c r="C16921" i="3"/>
  <c r="D16921" i="3" s="1"/>
  <c r="C16922" i="3"/>
  <c r="D16922" i="3" s="1"/>
  <c r="C16923" i="3"/>
  <c r="D16923" i="3" s="1"/>
  <c r="C16924" i="3"/>
  <c r="D16924" i="3" s="1"/>
  <c r="C16925" i="3"/>
  <c r="D16925" i="3" s="1"/>
  <c r="C16926" i="3"/>
  <c r="D16926" i="3" s="1"/>
  <c r="C16927" i="3"/>
  <c r="D16927" i="3" s="1"/>
  <c r="C16928" i="3"/>
  <c r="D16928" i="3" s="1"/>
  <c r="C16929" i="3"/>
  <c r="D16929" i="3" s="1"/>
  <c r="C16930" i="3"/>
  <c r="D16930" i="3" s="1"/>
  <c r="C16931" i="3"/>
  <c r="D16931" i="3" s="1"/>
  <c r="C16932" i="3"/>
  <c r="D16932" i="3" s="1"/>
  <c r="C16933" i="3"/>
  <c r="D16933" i="3" s="1"/>
  <c r="C16934" i="3"/>
  <c r="D16934" i="3" s="1"/>
  <c r="C16935" i="3"/>
  <c r="D16935" i="3" s="1"/>
  <c r="C16936" i="3"/>
  <c r="D16936" i="3" s="1"/>
  <c r="C16937" i="3"/>
  <c r="D16937" i="3" s="1"/>
  <c r="C16938" i="3"/>
  <c r="D16938" i="3" s="1"/>
  <c r="C16939" i="3"/>
  <c r="D16939" i="3" s="1"/>
  <c r="C16940" i="3"/>
  <c r="D16940" i="3" s="1"/>
  <c r="C16941" i="3"/>
  <c r="D16941" i="3" s="1"/>
  <c r="C16942" i="3"/>
  <c r="D16942" i="3" s="1"/>
  <c r="C16943" i="3"/>
  <c r="D16943" i="3" s="1"/>
  <c r="C16944" i="3"/>
  <c r="D16944" i="3" s="1"/>
  <c r="C16945" i="3"/>
  <c r="D16945" i="3" s="1"/>
  <c r="C16946" i="3"/>
  <c r="D16946" i="3" s="1"/>
  <c r="C16947" i="3"/>
  <c r="D16947" i="3" s="1"/>
  <c r="C16948" i="3"/>
  <c r="D16948" i="3" s="1"/>
  <c r="C16949" i="3"/>
  <c r="D16949" i="3" s="1"/>
  <c r="C16950" i="3"/>
  <c r="D16950" i="3" s="1"/>
  <c r="C16951" i="3"/>
  <c r="D16951" i="3" s="1"/>
  <c r="C16952" i="3"/>
  <c r="D16952" i="3" s="1"/>
  <c r="C16953" i="3"/>
  <c r="D16953" i="3" s="1"/>
  <c r="C16954" i="3"/>
  <c r="D16954" i="3" s="1"/>
  <c r="C16955" i="3"/>
  <c r="D16955" i="3" s="1"/>
  <c r="C16956" i="3"/>
  <c r="D16956" i="3" s="1"/>
  <c r="C16957" i="3"/>
  <c r="D16957" i="3" s="1"/>
  <c r="C16958" i="3"/>
  <c r="D16958" i="3" s="1"/>
  <c r="C16959" i="3"/>
  <c r="D16959" i="3" s="1"/>
  <c r="C16960" i="3"/>
  <c r="D16960" i="3" s="1"/>
  <c r="C16961" i="3"/>
  <c r="D16961" i="3" s="1"/>
  <c r="C16962" i="3"/>
  <c r="D16962" i="3" s="1"/>
  <c r="C16963" i="3"/>
  <c r="D16963" i="3" s="1"/>
  <c r="C16964" i="3"/>
  <c r="D16964" i="3" s="1"/>
  <c r="C16965" i="3"/>
  <c r="D16965" i="3" s="1"/>
  <c r="C16966" i="3"/>
  <c r="D16966" i="3" s="1"/>
  <c r="C16967" i="3"/>
  <c r="D16967" i="3" s="1"/>
  <c r="C16968" i="3"/>
  <c r="D16968" i="3" s="1"/>
  <c r="C16969" i="3"/>
  <c r="D16969" i="3" s="1"/>
  <c r="C16970" i="3"/>
  <c r="D16970" i="3" s="1"/>
  <c r="C16971" i="3"/>
  <c r="D16971" i="3" s="1"/>
  <c r="C16972" i="3"/>
  <c r="D16972" i="3" s="1"/>
  <c r="C16973" i="3"/>
  <c r="D16973" i="3" s="1"/>
  <c r="C16974" i="3"/>
  <c r="D16974" i="3" s="1"/>
  <c r="C16975" i="3"/>
  <c r="D16975" i="3" s="1"/>
  <c r="C16976" i="3"/>
  <c r="D16976" i="3" s="1"/>
  <c r="C16977" i="3"/>
  <c r="D16977" i="3" s="1"/>
  <c r="C16978" i="3"/>
  <c r="D16978" i="3" s="1"/>
  <c r="C16979" i="3"/>
  <c r="D16979" i="3" s="1"/>
  <c r="C16980" i="3"/>
  <c r="D16980" i="3" s="1"/>
  <c r="C16981" i="3"/>
  <c r="D16981" i="3" s="1"/>
  <c r="C16982" i="3"/>
  <c r="D16982" i="3" s="1"/>
  <c r="C16983" i="3"/>
  <c r="D16983" i="3" s="1"/>
  <c r="C16984" i="3"/>
  <c r="D16984" i="3" s="1"/>
  <c r="C16985" i="3"/>
  <c r="D16985" i="3" s="1"/>
  <c r="C16986" i="3"/>
  <c r="D16986" i="3" s="1"/>
  <c r="C16987" i="3"/>
  <c r="D16987" i="3" s="1"/>
  <c r="C16988" i="3"/>
  <c r="D16988" i="3" s="1"/>
  <c r="C16989" i="3"/>
  <c r="D16989" i="3" s="1"/>
  <c r="C16990" i="3"/>
  <c r="D16990" i="3" s="1"/>
  <c r="C16991" i="3"/>
  <c r="D16991" i="3" s="1"/>
  <c r="C16992" i="3"/>
  <c r="D16992" i="3" s="1"/>
  <c r="C16993" i="3"/>
  <c r="D16993" i="3" s="1"/>
  <c r="C16994" i="3"/>
  <c r="D16994" i="3" s="1"/>
  <c r="C16995" i="3"/>
  <c r="D16995" i="3" s="1"/>
  <c r="C16996" i="3"/>
  <c r="D16996" i="3" s="1"/>
  <c r="C16997" i="3"/>
  <c r="D16997" i="3" s="1"/>
  <c r="C16998" i="3"/>
  <c r="D16998" i="3" s="1"/>
  <c r="C16999" i="3"/>
  <c r="D16999" i="3" s="1"/>
  <c r="C17000" i="3"/>
  <c r="D17000" i="3" s="1"/>
  <c r="C17001" i="3"/>
  <c r="D17001" i="3" s="1"/>
  <c r="C17002" i="3"/>
  <c r="D17002" i="3" s="1"/>
  <c r="C17003" i="3"/>
  <c r="D17003" i="3" s="1"/>
  <c r="C17004" i="3"/>
  <c r="D17004" i="3" s="1"/>
  <c r="C17005" i="3"/>
  <c r="D17005" i="3" s="1"/>
  <c r="C17006" i="3"/>
  <c r="D17006" i="3" s="1"/>
  <c r="C17007" i="3"/>
  <c r="D17007" i="3" s="1"/>
  <c r="C17008" i="3"/>
  <c r="D17008" i="3" s="1"/>
  <c r="C17009" i="3"/>
  <c r="D17009" i="3" s="1"/>
  <c r="C17010" i="3"/>
  <c r="D17010" i="3" s="1"/>
  <c r="C17011" i="3"/>
  <c r="D17011" i="3" s="1"/>
  <c r="C17012" i="3"/>
  <c r="D17012" i="3" s="1"/>
  <c r="C17013" i="3"/>
  <c r="D17013" i="3" s="1"/>
  <c r="C17014" i="3"/>
  <c r="D17014" i="3" s="1"/>
  <c r="C17015" i="3"/>
  <c r="D17015" i="3" s="1"/>
  <c r="C17016" i="3"/>
  <c r="D17016" i="3" s="1"/>
  <c r="C17017" i="3"/>
  <c r="D17017" i="3" s="1"/>
  <c r="C17018" i="3"/>
  <c r="D17018" i="3" s="1"/>
  <c r="C17019" i="3"/>
  <c r="D17019" i="3" s="1"/>
  <c r="C17020" i="3"/>
  <c r="D17020" i="3" s="1"/>
  <c r="C17021" i="3"/>
  <c r="D17021" i="3" s="1"/>
  <c r="C17022" i="3"/>
  <c r="D17022" i="3" s="1"/>
  <c r="C17023" i="3"/>
  <c r="D17023" i="3" s="1"/>
  <c r="C17024" i="3"/>
  <c r="D17024" i="3" s="1"/>
  <c r="C17025" i="3"/>
  <c r="D17025" i="3" s="1"/>
  <c r="C17026" i="3"/>
  <c r="D17026" i="3" s="1"/>
  <c r="C17027" i="3"/>
  <c r="D17027" i="3" s="1"/>
  <c r="C17028" i="3"/>
  <c r="D17028" i="3" s="1"/>
  <c r="C17029" i="3"/>
  <c r="D17029" i="3" s="1"/>
  <c r="C17030" i="3"/>
  <c r="D17030" i="3" s="1"/>
  <c r="C17031" i="3"/>
  <c r="D17031" i="3" s="1"/>
  <c r="C17032" i="3"/>
  <c r="D17032" i="3" s="1"/>
  <c r="C17033" i="3"/>
  <c r="D17033" i="3" s="1"/>
  <c r="C17034" i="3"/>
  <c r="D17034" i="3" s="1"/>
  <c r="C17035" i="3"/>
  <c r="D17035" i="3" s="1"/>
  <c r="C17036" i="3"/>
  <c r="D17036" i="3" s="1"/>
  <c r="C17037" i="3"/>
  <c r="D17037" i="3" s="1"/>
  <c r="C17038" i="3"/>
  <c r="D17038" i="3" s="1"/>
  <c r="C17039" i="3"/>
  <c r="D17039" i="3" s="1"/>
  <c r="C17040" i="3"/>
  <c r="D17040" i="3" s="1"/>
  <c r="C17041" i="3"/>
  <c r="D17041" i="3" s="1"/>
  <c r="C17042" i="3"/>
  <c r="D17042" i="3" s="1"/>
  <c r="C17043" i="3"/>
  <c r="D17043" i="3" s="1"/>
  <c r="C17044" i="3"/>
  <c r="D17044" i="3" s="1"/>
  <c r="C17045" i="3"/>
  <c r="D17045" i="3" s="1"/>
  <c r="C17046" i="3"/>
  <c r="D17046" i="3" s="1"/>
  <c r="C17047" i="3"/>
  <c r="D17047" i="3" s="1"/>
  <c r="C17048" i="3"/>
  <c r="D17048" i="3" s="1"/>
  <c r="C17049" i="3"/>
  <c r="D17049" i="3" s="1"/>
  <c r="C17050" i="3"/>
  <c r="D17050" i="3" s="1"/>
  <c r="C17051" i="3"/>
  <c r="D17051" i="3" s="1"/>
  <c r="C17052" i="3"/>
  <c r="D17052" i="3" s="1"/>
  <c r="C17053" i="3"/>
  <c r="D17053" i="3" s="1"/>
  <c r="C17054" i="3"/>
  <c r="D17054" i="3" s="1"/>
  <c r="C17055" i="3"/>
  <c r="D17055" i="3" s="1"/>
  <c r="C17056" i="3"/>
  <c r="D17056" i="3" s="1"/>
  <c r="C17057" i="3"/>
  <c r="D17057" i="3" s="1"/>
  <c r="C17058" i="3"/>
  <c r="D17058" i="3" s="1"/>
  <c r="C17059" i="3"/>
  <c r="D17059" i="3" s="1"/>
  <c r="C17060" i="3"/>
  <c r="D17060" i="3" s="1"/>
  <c r="C17061" i="3"/>
  <c r="D17061" i="3" s="1"/>
  <c r="C17062" i="3"/>
  <c r="D17062" i="3" s="1"/>
  <c r="C17063" i="3"/>
  <c r="D17063" i="3" s="1"/>
  <c r="C17064" i="3"/>
  <c r="D17064" i="3" s="1"/>
  <c r="C17065" i="3"/>
  <c r="D17065" i="3" s="1"/>
  <c r="C17066" i="3"/>
  <c r="D17066" i="3" s="1"/>
  <c r="C17067" i="3"/>
  <c r="D17067" i="3" s="1"/>
  <c r="C17068" i="3"/>
  <c r="D17068" i="3" s="1"/>
  <c r="C17069" i="3"/>
  <c r="D17069" i="3" s="1"/>
  <c r="C17070" i="3"/>
  <c r="D17070" i="3" s="1"/>
  <c r="C17071" i="3"/>
  <c r="D17071" i="3" s="1"/>
  <c r="C17072" i="3"/>
  <c r="D17072" i="3" s="1"/>
  <c r="C17073" i="3"/>
  <c r="D17073" i="3" s="1"/>
  <c r="C17074" i="3"/>
  <c r="D17074" i="3" s="1"/>
  <c r="C17075" i="3"/>
  <c r="D17075" i="3" s="1"/>
  <c r="C17076" i="3"/>
  <c r="D17076" i="3" s="1"/>
  <c r="C17077" i="3"/>
  <c r="D17077" i="3" s="1"/>
  <c r="C17078" i="3"/>
  <c r="D17078" i="3" s="1"/>
  <c r="C17079" i="3"/>
  <c r="D17079" i="3" s="1"/>
  <c r="C17080" i="3"/>
  <c r="D17080" i="3" s="1"/>
  <c r="C17081" i="3"/>
  <c r="D17081" i="3" s="1"/>
  <c r="C17082" i="3"/>
  <c r="D17082" i="3" s="1"/>
  <c r="C17083" i="3"/>
  <c r="D17083" i="3" s="1"/>
  <c r="C17084" i="3"/>
  <c r="D17084" i="3" s="1"/>
  <c r="C17085" i="3"/>
  <c r="D17085" i="3" s="1"/>
  <c r="C17086" i="3"/>
  <c r="D17086" i="3" s="1"/>
  <c r="C17087" i="3"/>
  <c r="D17087" i="3" s="1"/>
  <c r="C17088" i="3"/>
  <c r="D17088" i="3" s="1"/>
  <c r="C17089" i="3"/>
  <c r="D17089" i="3" s="1"/>
  <c r="C17090" i="3"/>
  <c r="D17090" i="3" s="1"/>
  <c r="C17091" i="3"/>
  <c r="D17091" i="3" s="1"/>
  <c r="C17092" i="3"/>
  <c r="D17092" i="3" s="1"/>
  <c r="C17093" i="3"/>
  <c r="D17093" i="3" s="1"/>
  <c r="C17094" i="3"/>
  <c r="D17094" i="3" s="1"/>
  <c r="C17095" i="3"/>
  <c r="D17095" i="3" s="1"/>
  <c r="C17096" i="3"/>
  <c r="D17096" i="3" s="1"/>
  <c r="C17097" i="3"/>
  <c r="D17097" i="3" s="1"/>
  <c r="C17098" i="3"/>
  <c r="D17098" i="3" s="1"/>
  <c r="C17099" i="3"/>
  <c r="D17099" i="3" s="1"/>
  <c r="C17100" i="3"/>
  <c r="D17100" i="3" s="1"/>
  <c r="C17101" i="3"/>
  <c r="D17101" i="3" s="1"/>
  <c r="C17102" i="3"/>
  <c r="D17102" i="3" s="1"/>
  <c r="C17103" i="3"/>
  <c r="D17103" i="3" s="1"/>
  <c r="C17104" i="3"/>
  <c r="D17104" i="3" s="1"/>
  <c r="C17105" i="3"/>
  <c r="D17105" i="3" s="1"/>
  <c r="C17106" i="3"/>
  <c r="D17106" i="3" s="1"/>
  <c r="C17107" i="3"/>
  <c r="D17107" i="3" s="1"/>
  <c r="C17108" i="3"/>
  <c r="D17108" i="3" s="1"/>
  <c r="C17109" i="3"/>
  <c r="D17109" i="3" s="1"/>
  <c r="C17110" i="3"/>
  <c r="D17110" i="3" s="1"/>
  <c r="C17111" i="3"/>
  <c r="D17111" i="3" s="1"/>
  <c r="C17112" i="3"/>
  <c r="D17112" i="3" s="1"/>
  <c r="C17113" i="3"/>
  <c r="D17113" i="3" s="1"/>
  <c r="C17114" i="3"/>
  <c r="D17114" i="3" s="1"/>
  <c r="C17115" i="3"/>
  <c r="D17115" i="3" s="1"/>
  <c r="C17116" i="3"/>
  <c r="D17116" i="3" s="1"/>
  <c r="C17117" i="3"/>
  <c r="D17117" i="3" s="1"/>
  <c r="C17118" i="3"/>
  <c r="D17118" i="3" s="1"/>
  <c r="C17119" i="3"/>
  <c r="D17119" i="3" s="1"/>
  <c r="C17120" i="3"/>
  <c r="D17120" i="3" s="1"/>
  <c r="C17121" i="3"/>
  <c r="D17121" i="3" s="1"/>
  <c r="C17122" i="3"/>
  <c r="D17122" i="3" s="1"/>
  <c r="C17123" i="3"/>
  <c r="D17123" i="3" s="1"/>
  <c r="C17124" i="3"/>
  <c r="D17124" i="3" s="1"/>
  <c r="C17125" i="3"/>
  <c r="D17125" i="3" s="1"/>
  <c r="C17126" i="3"/>
  <c r="D17126" i="3" s="1"/>
  <c r="C17127" i="3"/>
  <c r="D17127" i="3" s="1"/>
  <c r="C17128" i="3"/>
  <c r="D17128" i="3" s="1"/>
  <c r="C17129" i="3"/>
  <c r="D17129" i="3" s="1"/>
  <c r="C17130" i="3"/>
  <c r="D17130" i="3" s="1"/>
  <c r="C17131" i="3"/>
  <c r="D17131" i="3" s="1"/>
  <c r="C17132" i="3"/>
  <c r="D17132" i="3" s="1"/>
  <c r="C17133" i="3"/>
  <c r="D17133" i="3" s="1"/>
  <c r="C17134" i="3"/>
  <c r="D17134" i="3" s="1"/>
  <c r="C17135" i="3"/>
  <c r="D17135" i="3" s="1"/>
  <c r="C17136" i="3"/>
  <c r="D17136" i="3" s="1"/>
  <c r="C17137" i="3"/>
  <c r="D17137" i="3" s="1"/>
  <c r="C17138" i="3"/>
  <c r="D17138" i="3" s="1"/>
  <c r="C17139" i="3"/>
  <c r="D17139" i="3" s="1"/>
  <c r="C17140" i="3"/>
  <c r="D17140" i="3" s="1"/>
  <c r="C17141" i="3"/>
  <c r="D17141" i="3" s="1"/>
  <c r="C17142" i="3"/>
  <c r="D17142" i="3" s="1"/>
  <c r="C17143" i="3"/>
  <c r="D17143" i="3" s="1"/>
  <c r="C17144" i="3"/>
  <c r="D17144" i="3" s="1"/>
  <c r="C17145" i="3"/>
  <c r="D17145" i="3" s="1"/>
  <c r="C17146" i="3"/>
  <c r="D17146" i="3" s="1"/>
  <c r="C17147" i="3"/>
  <c r="D17147" i="3" s="1"/>
  <c r="C17148" i="3"/>
  <c r="D17148" i="3" s="1"/>
  <c r="C17149" i="3"/>
  <c r="D17149" i="3" s="1"/>
  <c r="C17150" i="3"/>
  <c r="D17150" i="3" s="1"/>
  <c r="C17151" i="3"/>
  <c r="D17151" i="3" s="1"/>
  <c r="C17152" i="3"/>
  <c r="D17152" i="3" s="1"/>
  <c r="C17153" i="3"/>
  <c r="D17153" i="3" s="1"/>
  <c r="C17154" i="3"/>
  <c r="D17154" i="3" s="1"/>
  <c r="C17155" i="3"/>
  <c r="D17155" i="3" s="1"/>
  <c r="C17156" i="3"/>
  <c r="D17156" i="3" s="1"/>
  <c r="C17157" i="3"/>
  <c r="D17157" i="3" s="1"/>
  <c r="C17158" i="3"/>
  <c r="D17158" i="3" s="1"/>
  <c r="C17159" i="3"/>
  <c r="D17159" i="3" s="1"/>
  <c r="C17160" i="3"/>
  <c r="D17160" i="3" s="1"/>
  <c r="C17161" i="3"/>
  <c r="D17161" i="3" s="1"/>
  <c r="C17162" i="3"/>
  <c r="D17162" i="3" s="1"/>
  <c r="C17163" i="3"/>
  <c r="D17163" i="3" s="1"/>
  <c r="C17164" i="3"/>
  <c r="D17164" i="3" s="1"/>
  <c r="C17165" i="3"/>
  <c r="D17165" i="3" s="1"/>
  <c r="C17166" i="3"/>
  <c r="D17166" i="3" s="1"/>
  <c r="C17167" i="3"/>
  <c r="D17167" i="3" s="1"/>
  <c r="C17168" i="3"/>
  <c r="D17168" i="3" s="1"/>
  <c r="C17169" i="3"/>
  <c r="D17169" i="3" s="1"/>
  <c r="C17170" i="3"/>
  <c r="D17170" i="3" s="1"/>
  <c r="C17171" i="3"/>
  <c r="D17171" i="3" s="1"/>
  <c r="C17172" i="3"/>
  <c r="D17172" i="3" s="1"/>
  <c r="C17173" i="3"/>
  <c r="D17173" i="3" s="1"/>
  <c r="C17174" i="3"/>
  <c r="D17174" i="3" s="1"/>
  <c r="C17175" i="3"/>
  <c r="D17175" i="3" s="1"/>
  <c r="C17176" i="3"/>
  <c r="D17176" i="3" s="1"/>
  <c r="C17177" i="3"/>
  <c r="D17177" i="3" s="1"/>
  <c r="C17178" i="3"/>
  <c r="D17178" i="3" s="1"/>
  <c r="C17179" i="3"/>
  <c r="D17179" i="3" s="1"/>
  <c r="C17180" i="3"/>
  <c r="D17180" i="3" s="1"/>
  <c r="C17181" i="3"/>
  <c r="D17181" i="3" s="1"/>
  <c r="C17182" i="3"/>
  <c r="D17182" i="3" s="1"/>
  <c r="C17183" i="3"/>
  <c r="D17183" i="3" s="1"/>
  <c r="C17184" i="3"/>
  <c r="D17184" i="3" s="1"/>
  <c r="C17185" i="3"/>
  <c r="D17185" i="3" s="1"/>
  <c r="C17186" i="3"/>
  <c r="D17186" i="3" s="1"/>
  <c r="C17187" i="3"/>
  <c r="D17187" i="3" s="1"/>
  <c r="C17188" i="3"/>
  <c r="D17188" i="3" s="1"/>
  <c r="C17189" i="3"/>
  <c r="D17189" i="3" s="1"/>
  <c r="C17190" i="3"/>
  <c r="D17190" i="3" s="1"/>
  <c r="C17191" i="3"/>
  <c r="D17191" i="3" s="1"/>
  <c r="C17192" i="3"/>
  <c r="D17192" i="3" s="1"/>
  <c r="C17193" i="3"/>
  <c r="D17193" i="3" s="1"/>
  <c r="C17194" i="3"/>
  <c r="D17194" i="3" s="1"/>
  <c r="C17195" i="3"/>
  <c r="D17195" i="3" s="1"/>
  <c r="C17196" i="3"/>
  <c r="D17196" i="3" s="1"/>
  <c r="C17197" i="3"/>
  <c r="D17197" i="3" s="1"/>
  <c r="C17198" i="3"/>
  <c r="D17198" i="3" s="1"/>
  <c r="C17199" i="3"/>
  <c r="D17199" i="3" s="1"/>
  <c r="C17200" i="3"/>
  <c r="D17200" i="3" s="1"/>
  <c r="C17201" i="3"/>
  <c r="D17201" i="3" s="1"/>
  <c r="C17202" i="3"/>
  <c r="D17202" i="3" s="1"/>
  <c r="C17203" i="3"/>
  <c r="D17203" i="3" s="1"/>
  <c r="C17204" i="3"/>
  <c r="D17204" i="3" s="1"/>
  <c r="C17205" i="3"/>
  <c r="D17205" i="3" s="1"/>
  <c r="C17206" i="3"/>
  <c r="D17206" i="3" s="1"/>
  <c r="C17207" i="3"/>
  <c r="D17207" i="3" s="1"/>
  <c r="C17208" i="3"/>
  <c r="D17208" i="3" s="1"/>
  <c r="C17209" i="3"/>
  <c r="D17209" i="3" s="1"/>
  <c r="C17210" i="3"/>
  <c r="D17210" i="3" s="1"/>
  <c r="C17211" i="3"/>
  <c r="D17211" i="3" s="1"/>
  <c r="C17212" i="3"/>
  <c r="D17212" i="3" s="1"/>
  <c r="C17213" i="3"/>
  <c r="D17213" i="3" s="1"/>
  <c r="C17214" i="3"/>
  <c r="D17214" i="3" s="1"/>
  <c r="C17215" i="3"/>
  <c r="D17215" i="3" s="1"/>
  <c r="C17216" i="3"/>
  <c r="D17216" i="3" s="1"/>
  <c r="C17217" i="3"/>
  <c r="D17217" i="3" s="1"/>
  <c r="C17218" i="3"/>
  <c r="D17218" i="3" s="1"/>
  <c r="C17219" i="3"/>
  <c r="D17219" i="3" s="1"/>
  <c r="C17220" i="3"/>
  <c r="D17220" i="3" s="1"/>
  <c r="C17221" i="3"/>
  <c r="D17221" i="3" s="1"/>
  <c r="C17222" i="3"/>
  <c r="D17222" i="3" s="1"/>
  <c r="C17223" i="3"/>
  <c r="D17223" i="3" s="1"/>
  <c r="C17224" i="3"/>
  <c r="D17224" i="3" s="1"/>
  <c r="C17225" i="3"/>
  <c r="D17225" i="3" s="1"/>
  <c r="C17226" i="3"/>
  <c r="D17226" i="3" s="1"/>
  <c r="C17227" i="3"/>
  <c r="D17227" i="3" s="1"/>
  <c r="C17228" i="3"/>
  <c r="D17228" i="3" s="1"/>
  <c r="C17229" i="3"/>
  <c r="D17229" i="3" s="1"/>
  <c r="C17230" i="3"/>
  <c r="D17230" i="3" s="1"/>
  <c r="C17231" i="3"/>
  <c r="D17231" i="3" s="1"/>
  <c r="C17232" i="3"/>
  <c r="D17232" i="3" s="1"/>
  <c r="C17233" i="3"/>
  <c r="D17233" i="3" s="1"/>
  <c r="C17234" i="3"/>
  <c r="D17234" i="3" s="1"/>
  <c r="C17235" i="3"/>
  <c r="D17235" i="3" s="1"/>
  <c r="C17236" i="3"/>
  <c r="D17236" i="3" s="1"/>
  <c r="C17237" i="3"/>
  <c r="D17237" i="3" s="1"/>
  <c r="C17238" i="3"/>
  <c r="D17238" i="3" s="1"/>
  <c r="C17239" i="3"/>
  <c r="D17239" i="3" s="1"/>
  <c r="C17240" i="3"/>
  <c r="D17240" i="3" s="1"/>
  <c r="C17241" i="3"/>
  <c r="D17241" i="3" s="1"/>
  <c r="C17242" i="3"/>
  <c r="D17242" i="3" s="1"/>
  <c r="C17243" i="3"/>
  <c r="D17243" i="3" s="1"/>
  <c r="C17244" i="3"/>
  <c r="D17244" i="3" s="1"/>
  <c r="C17245" i="3"/>
  <c r="D17245" i="3" s="1"/>
  <c r="C17246" i="3"/>
  <c r="D17246" i="3" s="1"/>
  <c r="C17247" i="3"/>
  <c r="D17247" i="3" s="1"/>
  <c r="C17248" i="3"/>
  <c r="D17248" i="3" s="1"/>
  <c r="C17249" i="3"/>
  <c r="D17249" i="3" s="1"/>
  <c r="C17250" i="3"/>
  <c r="D17250" i="3" s="1"/>
  <c r="C17251" i="3"/>
  <c r="D17251" i="3" s="1"/>
  <c r="C17252" i="3"/>
  <c r="D17252" i="3" s="1"/>
  <c r="C17253" i="3"/>
  <c r="D17253" i="3" s="1"/>
  <c r="C17254" i="3"/>
  <c r="D17254" i="3" s="1"/>
  <c r="C17255" i="3"/>
  <c r="D17255" i="3" s="1"/>
  <c r="C17256" i="3"/>
  <c r="D17256" i="3" s="1"/>
  <c r="C17257" i="3"/>
  <c r="D17257" i="3" s="1"/>
  <c r="C17258" i="3"/>
  <c r="D17258" i="3" s="1"/>
  <c r="C17259" i="3"/>
  <c r="D17259" i="3" s="1"/>
  <c r="C17260" i="3"/>
  <c r="D17260" i="3" s="1"/>
  <c r="C17261" i="3"/>
  <c r="D17261" i="3" s="1"/>
  <c r="C17262" i="3"/>
  <c r="D17262" i="3" s="1"/>
  <c r="C17263" i="3"/>
  <c r="D17263" i="3" s="1"/>
  <c r="C17264" i="3"/>
  <c r="D17264" i="3" s="1"/>
  <c r="C17265" i="3"/>
  <c r="D17265" i="3" s="1"/>
  <c r="C17266" i="3"/>
  <c r="D17266" i="3" s="1"/>
  <c r="C17267" i="3"/>
  <c r="D17267" i="3" s="1"/>
  <c r="C17268" i="3"/>
  <c r="D17268" i="3" s="1"/>
  <c r="C17269" i="3"/>
  <c r="D17269" i="3" s="1"/>
  <c r="C17270" i="3"/>
  <c r="D17270" i="3" s="1"/>
  <c r="C17271" i="3"/>
  <c r="D17271" i="3" s="1"/>
  <c r="C17272" i="3"/>
  <c r="D17272" i="3" s="1"/>
  <c r="C17273" i="3"/>
  <c r="D17273" i="3" s="1"/>
  <c r="C17274" i="3"/>
  <c r="D17274" i="3" s="1"/>
  <c r="C17275" i="3"/>
  <c r="D17275" i="3" s="1"/>
  <c r="C17276" i="3"/>
  <c r="D17276" i="3" s="1"/>
  <c r="C17277" i="3"/>
  <c r="D17277" i="3" s="1"/>
  <c r="C17278" i="3"/>
  <c r="D17278" i="3" s="1"/>
  <c r="C17279" i="3"/>
  <c r="D17279" i="3" s="1"/>
  <c r="C17280" i="3"/>
  <c r="D17280" i="3" s="1"/>
  <c r="C17281" i="3"/>
  <c r="D17281" i="3" s="1"/>
  <c r="C17282" i="3"/>
  <c r="D17282" i="3" s="1"/>
  <c r="C17283" i="3"/>
  <c r="D17283" i="3" s="1"/>
  <c r="C17284" i="3"/>
  <c r="D17284" i="3" s="1"/>
  <c r="C17285" i="3"/>
  <c r="D17285" i="3" s="1"/>
  <c r="C17286" i="3"/>
  <c r="D17286" i="3" s="1"/>
  <c r="C17287" i="3"/>
  <c r="D17287" i="3" s="1"/>
  <c r="C17288" i="3"/>
  <c r="D17288" i="3" s="1"/>
  <c r="C17289" i="3"/>
  <c r="D17289" i="3" s="1"/>
  <c r="C17290" i="3"/>
  <c r="D17290" i="3" s="1"/>
  <c r="C17291" i="3"/>
  <c r="D17291" i="3" s="1"/>
  <c r="C17292" i="3"/>
  <c r="D17292" i="3" s="1"/>
  <c r="C17293" i="3"/>
  <c r="D17293" i="3" s="1"/>
  <c r="C17294" i="3"/>
  <c r="D17294" i="3" s="1"/>
  <c r="C17295" i="3"/>
  <c r="D17295" i="3" s="1"/>
  <c r="C17296" i="3"/>
  <c r="D17296" i="3" s="1"/>
  <c r="C17297" i="3"/>
  <c r="D17297" i="3" s="1"/>
  <c r="C17298" i="3"/>
  <c r="D17298" i="3" s="1"/>
  <c r="C17299" i="3"/>
  <c r="D17299" i="3" s="1"/>
  <c r="C17300" i="3"/>
  <c r="D17300" i="3" s="1"/>
  <c r="C17301" i="3"/>
  <c r="D17301" i="3" s="1"/>
  <c r="C17302" i="3"/>
  <c r="D17302" i="3" s="1"/>
  <c r="C17303" i="3"/>
  <c r="D17303" i="3" s="1"/>
  <c r="C17304" i="3"/>
  <c r="D17304" i="3" s="1"/>
  <c r="C17305" i="3"/>
  <c r="D17305" i="3" s="1"/>
  <c r="C17306" i="3"/>
  <c r="D17306" i="3" s="1"/>
  <c r="C17307" i="3"/>
  <c r="D17307" i="3" s="1"/>
  <c r="C17308" i="3"/>
  <c r="D17308" i="3" s="1"/>
  <c r="C17309" i="3"/>
  <c r="D17309" i="3" s="1"/>
  <c r="C17310" i="3"/>
  <c r="D17310" i="3" s="1"/>
  <c r="C17311" i="3"/>
  <c r="D17311" i="3" s="1"/>
  <c r="C17312" i="3"/>
  <c r="D17312" i="3" s="1"/>
  <c r="C17313" i="3"/>
  <c r="D17313" i="3" s="1"/>
  <c r="C17314" i="3"/>
  <c r="D17314" i="3" s="1"/>
  <c r="C17315" i="3"/>
  <c r="D17315" i="3" s="1"/>
  <c r="C17316" i="3"/>
  <c r="D17316" i="3" s="1"/>
  <c r="C17317" i="3"/>
  <c r="D17317" i="3" s="1"/>
  <c r="C17318" i="3"/>
  <c r="D17318" i="3" s="1"/>
  <c r="C17319" i="3"/>
  <c r="D17319" i="3" s="1"/>
  <c r="C17320" i="3"/>
  <c r="D17320" i="3" s="1"/>
  <c r="C17321" i="3"/>
  <c r="D17321" i="3" s="1"/>
  <c r="C17322" i="3"/>
  <c r="D17322" i="3" s="1"/>
  <c r="C17323" i="3"/>
  <c r="D17323" i="3" s="1"/>
  <c r="C17324" i="3"/>
  <c r="D17324" i="3" s="1"/>
  <c r="C17325" i="3"/>
  <c r="D17325" i="3" s="1"/>
  <c r="C17326" i="3"/>
  <c r="D17326" i="3" s="1"/>
  <c r="C17327" i="3"/>
  <c r="D17327" i="3" s="1"/>
  <c r="C17328" i="3"/>
  <c r="D17328" i="3" s="1"/>
  <c r="C17329" i="3"/>
  <c r="D17329" i="3" s="1"/>
  <c r="C17330" i="3"/>
  <c r="D17330" i="3" s="1"/>
  <c r="C17331" i="3"/>
  <c r="D17331" i="3" s="1"/>
  <c r="C17332" i="3"/>
  <c r="D17332" i="3" s="1"/>
  <c r="C17333" i="3"/>
  <c r="D17333" i="3" s="1"/>
  <c r="C17334" i="3"/>
  <c r="D17334" i="3" s="1"/>
  <c r="C17335" i="3"/>
  <c r="D17335" i="3" s="1"/>
  <c r="C17336" i="3"/>
  <c r="D17336" i="3" s="1"/>
  <c r="C17337" i="3"/>
  <c r="D17337" i="3" s="1"/>
  <c r="C17338" i="3"/>
  <c r="D17338" i="3" s="1"/>
  <c r="C17339" i="3"/>
  <c r="D17339" i="3" s="1"/>
  <c r="C17340" i="3"/>
  <c r="D17340" i="3" s="1"/>
  <c r="C17341" i="3"/>
  <c r="D17341" i="3" s="1"/>
  <c r="C17342" i="3"/>
  <c r="D17342" i="3" s="1"/>
  <c r="C17343" i="3"/>
  <c r="D17343" i="3" s="1"/>
  <c r="C17344" i="3"/>
  <c r="D17344" i="3" s="1"/>
  <c r="C17345" i="3"/>
  <c r="D17345" i="3" s="1"/>
  <c r="C17346" i="3"/>
  <c r="D17346" i="3" s="1"/>
  <c r="C17347" i="3"/>
  <c r="D17347" i="3" s="1"/>
  <c r="C17348" i="3"/>
  <c r="D17348" i="3" s="1"/>
  <c r="C17349" i="3"/>
  <c r="D17349" i="3" s="1"/>
  <c r="C17350" i="3"/>
  <c r="D17350" i="3" s="1"/>
  <c r="C17351" i="3"/>
  <c r="D17351" i="3" s="1"/>
  <c r="C17352" i="3"/>
  <c r="D17352" i="3" s="1"/>
  <c r="C17353" i="3"/>
  <c r="D17353" i="3" s="1"/>
  <c r="C17354" i="3"/>
  <c r="D17354" i="3" s="1"/>
  <c r="C17355" i="3"/>
  <c r="D17355" i="3" s="1"/>
  <c r="C17356" i="3"/>
  <c r="D17356" i="3" s="1"/>
  <c r="C17357" i="3"/>
  <c r="D17357" i="3" s="1"/>
  <c r="C17358" i="3"/>
  <c r="D17358" i="3" s="1"/>
  <c r="C17359" i="3"/>
  <c r="D17359" i="3" s="1"/>
  <c r="C17360" i="3"/>
  <c r="D17360" i="3" s="1"/>
  <c r="C17361" i="3"/>
  <c r="D17361" i="3" s="1"/>
  <c r="C17362" i="3"/>
  <c r="D17362" i="3" s="1"/>
  <c r="C17363" i="3"/>
  <c r="D17363" i="3" s="1"/>
  <c r="C17364" i="3"/>
  <c r="D17364" i="3" s="1"/>
  <c r="C17365" i="3"/>
  <c r="D17365" i="3" s="1"/>
  <c r="C17366" i="3"/>
  <c r="D17366" i="3" s="1"/>
  <c r="C17367" i="3"/>
  <c r="D17367" i="3" s="1"/>
  <c r="C17368" i="3"/>
  <c r="D17368" i="3" s="1"/>
  <c r="C17369" i="3"/>
  <c r="D17369" i="3" s="1"/>
  <c r="C17370" i="3"/>
  <c r="D17370" i="3" s="1"/>
  <c r="C17371" i="3"/>
  <c r="D17371" i="3" s="1"/>
  <c r="C17372" i="3"/>
  <c r="D17372" i="3" s="1"/>
  <c r="C17373" i="3"/>
  <c r="D17373" i="3" s="1"/>
  <c r="C17374" i="3"/>
  <c r="D17374" i="3" s="1"/>
  <c r="C17375" i="3"/>
  <c r="D17375" i="3" s="1"/>
  <c r="C17376" i="3"/>
  <c r="D17376" i="3" s="1"/>
  <c r="C17377" i="3"/>
  <c r="D17377" i="3" s="1"/>
  <c r="C17378" i="3"/>
  <c r="D17378" i="3" s="1"/>
  <c r="C17379" i="3"/>
  <c r="D17379" i="3" s="1"/>
  <c r="C17380" i="3"/>
  <c r="D17380" i="3" s="1"/>
  <c r="C17381" i="3"/>
  <c r="D17381" i="3" s="1"/>
  <c r="C17382" i="3"/>
  <c r="D17382" i="3" s="1"/>
  <c r="C17383" i="3"/>
  <c r="D17383" i="3" s="1"/>
  <c r="C17384" i="3"/>
  <c r="D17384" i="3" s="1"/>
  <c r="C17385" i="3"/>
  <c r="D17385" i="3" s="1"/>
  <c r="C17386" i="3"/>
  <c r="D17386" i="3" s="1"/>
  <c r="C17387" i="3"/>
  <c r="D17387" i="3" s="1"/>
  <c r="C17388" i="3"/>
  <c r="D17388" i="3" s="1"/>
  <c r="C17389" i="3"/>
  <c r="D17389" i="3" s="1"/>
  <c r="C17390" i="3"/>
  <c r="D17390" i="3" s="1"/>
  <c r="C17391" i="3"/>
  <c r="D17391" i="3" s="1"/>
  <c r="C17392" i="3"/>
  <c r="D17392" i="3" s="1"/>
  <c r="C17393" i="3"/>
  <c r="D17393" i="3" s="1"/>
  <c r="C17394" i="3"/>
  <c r="D17394" i="3" s="1"/>
  <c r="C17395" i="3"/>
  <c r="D17395" i="3" s="1"/>
  <c r="C17396" i="3"/>
  <c r="D17396" i="3" s="1"/>
  <c r="C17397" i="3"/>
  <c r="D17397" i="3" s="1"/>
  <c r="C17398" i="3"/>
  <c r="D17398" i="3" s="1"/>
  <c r="C17399" i="3"/>
  <c r="D17399" i="3" s="1"/>
  <c r="C17400" i="3"/>
  <c r="D17400" i="3" s="1"/>
  <c r="C17401" i="3"/>
  <c r="D17401" i="3" s="1"/>
  <c r="C17402" i="3"/>
  <c r="D17402" i="3" s="1"/>
  <c r="C17403" i="3"/>
  <c r="D17403" i="3" s="1"/>
  <c r="C17404" i="3"/>
  <c r="D17404" i="3" s="1"/>
  <c r="C17405" i="3"/>
  <c r="D17405" i="3" s="1"/>
  <c r="C17406" i="3"/>
  <c r="D17406" i="3" s="1"/>
  <c r="C17407" i="3"/>
  <c r="D17407" i="3" s="1"/>
  <c r="C17408" i="3"/>
  <c r="D17408" i="3" s="1"/>
  <c r="C17409" i="3"/>
  <c r="D17409" i="3" s="1"/>
  <c r="C17410" i="3"/>
  <c r="D17410" i="3" s="1"/>
  <c r="C17411" i="3"/>
  <c r="D17411" i="3" s="1"/>
  <c r="C17412" i="3"/>
  <c r="D17412" i="3" s="1"/>
  <c r="C17413" i="3"/>
  <c r="D17413" i="3" s="1"/>
  <c r="C17414" i="3"/>
  <c r="D17414" i="3" s="1"/>
  <c r="C17415" i="3"/>
  <c r="D17415" i="3" s="1"/>
  <c r="C17416" i="3"/>
  <c r="D17416" i="3" s="1"/>
  <c r="C17417" i="3"/>
  <c r="D17417" i="3" s="1"/>
  <c r="C17418" i="3"/>
  <c r="D17418" i="3" s="1"/>
  <c r="C17419" i="3"/>
  <c r="D17419" i="3" s="1"/>
  <c r="C17420" i="3"/>
  <c r="D17420" i="3" s="1"/>
  <c r="C17421" i="3"/>
  <c r="D17421" i="3" s="1"/>
  <c r="C17422" i="3"/>
  <c r="D17422" i="3" s="1"/>
  <c r="C17423" i="3"/>
  <c r="D17423" i="3" s="1"/>
  <c r="C17424" i="3"/>
  <c r="D17424" i="3" s="1"/>
  <c r="C17425" i="3"/>
  <c r="D17425" i="3" s="1"/>
  <c r="C17426" i="3"/>
  <c r="D17426" i="3" s="1"/>
  <c r="C17427" i="3"/>
  <c r="D17427" i="3" s="1"/>
  <c r="C17428" i="3"/>
  <c r="D17428" i="3" s="1"/>
  <c r="C17429" i="3"/>
  <c r="D17429" i="3" s="1"/>
  <c r="C17430" i="3"/>
  <c r="D17430" i="3" s="1"/>
  <c r="C17431" i="3"/>
  <c r="D17431" i="3" s="1"/>
  <c r="C17432" i="3"/>
  <c r="D17432" i="3" s="1"/>
  <c r="C17433" i="3"/>
  <c r="D17433" i="3" s="1"/>
  <c r="C17434" i="3"/>
  <c r="D17434" i="3" s="1"/>
  <c r="C17435" i="3"/>
  <c r="D17435" i="3" s="1"/>
  <c r="C17436" i="3"/>
  <c r="D17436" i="3" s="1"/>
  <c r="C17437" i="3"/>
  <c r="D17437" i="3" s="1"/>
  <c r="C17438" i="3"/>
  <c r="D17438" i="3" s="1"/>
  <c r="C17439" i="3"/>
  <c r="D17439" i="3" s="1"/>
  <c r="C17440" i="3"/>
  <c r="D17440" i="3" s="1"/>
  <c r="C17441" i="3"/>
  <c r="D17441" i="3" s="1"/>
  <c r="C17442" i="3"/>
  <c r="D17442" i="3" s="1"/>
  <c r="C17443" i="3"/>
  <c r="D17443" i="3" s="1"/>
  <c r="C17444" i="3"/>
  <c r="D17444" i="3" s="1"/>
  <c r="C17445" i="3"/>
  <c r="D17445" i="3" s="1"/>
  <c r="C17446" i="3"/>
  <c r="D17446" i="3" s="1"/>
  <c r="C17447" i="3"/>
  <c r="D17447" i="3" s="1"/>
  <c r="C17448" i="3"/>
  <c r="D17448" i="3" s="1"/>
  <c r="C17449" i="3"/>
  <c r="D17449" i="3" s="1"/>
  <c r="C17450" i="3"/>
  <c r="D17450" i="3" s="1"/>
  <c r="C17451" i="3"/>
  <c r="D17451" i="3" s="1"/>
  <c r="C17452" i="3"/>
  <c r="D17452" i="3" s="1"/>
  <c r="C17453" i="3"/>
  <c r="D17453" i="3" s="1"/>
  <c r="C17454" i="3"/>
  <c r="D17454" i="3" s="1"/>
  <c r="C17455" i="3"/>
  <c r="D17455" i="3" s="1"/>
  <c r="C17456" i="3"/>
  <c r="D17456" i="3" s="1"/>
  <c r="C17457" i="3"/>
  <c r="D17457" i="3" s="1"/>
  <c r="C17458" i="3"/>
  <c r="D17458" i="3" s="1"/>
  <c r="C17459" i="3"/>
  <c r="D17459" i="3" s="1"/>
  <c r="C17460" i="3"/>
  <c r="D17460" i="3" s="1"/>
  <c r="C17461" i="3"/>
  <c r="D17461" i="3" s="1"/>
  <c r="C17462" i="3"/>
  <c r="D17462" i="3" s="1"/>
  <c r="C17463" i="3"/>
  <c r="D17463" i="3" s="1"/>
  <c r="C17464" i="3"/>
  <c r="D17464" i="3" s="1"/>
  <c r="C17465" i="3"/>
  <c r="D17465" i="3" s="1"/>
  <c r="C17466" i="3"/>
  <c r="D17466" i="3" s="1"/>
  <c r="C17467" i="3"/>
  <c r="D17467" i="3" s="1"/>
  <c r="C17468" i="3"/>
  <c r="D17468" i="3" s="1"/>
  <c r="C17469" i="3"/>
  <c r="D17469" i="3" s="1"/>
  <c r="C17470" i="3"/>
  <c r="D17470" i="3" s="1"/>
  <c r="C17471" i="3"/>
  <c r="D17471" i="3" s="1"/>
  <c r="C17472" i="3"/>
  <c r="D17472" i="3" s="1"/>
  <c r="C17473" i="3"/>
  <c r="D17473" i="3" s="1"/>
  <c r="C17474" i="3"/>
  <c r="D17474" i="3" s="1"/>
  <c r="C17475" i="3"/>
  <c r="D17475" i="3" s="1"/>
  <c r="C17476" i="3"/>
  <c r="D17476" i="3" s="1"/>
  <c r="C17477" i="3"/>
  <c r="D17477" i="3" s="1"/>
  <c r="C17478" i="3"/>
  <c r="D17478" i="3" s="1"/>
  <c r="C17479" i="3"/>
  <c r="D17479" i="3" s="1"/>
  <c r="C17480" i="3"/>
  <c r="D17480" i="3" s="1"/>
  <c r="C17481" i="3"/>
  <c r="D17481" i="3" s="1"/>
  <c r="C17482" i="3"/>
  <c r="D17482" i="3" s="1"/>
  <c r="C17483" i="3"/>
  <c r="D17483" i="3" s="1"/>
  <c r="C17484" i="3"/>
  <c r="D17484" i="3" s="1"/>
  <c r="C17485" i="3"/>
  <c r="D17485" i="3" s="1"/>
  <c r="C17486" i="3"/>
  <c r="D17486" i="3" s="1"/>
  <c r="C17487" i="3"/>
  <c r="D17487" i="3" s="1"/>
  <c r="C17488" i="3"/>
  <c r="D17488" i="3" s="1"/>
  <c r="C17489" i="3"/>
  <c r="D17489" i="3" s="1"/>
  <c r="C17490" i="3"/>
  <c r="D17490" i="3" s="1"/>
  <c r="C17491" i="3"/>
  <c r="D17491" i="3" s="1"/>
  <c r="C17492" i="3"/>
  <c r="D17492" i="3" s="1"/>
  <c r="C17493" i="3"/>
  <c r="D17493" i="3" s="1"/>
  <c r="C17494" i="3"/>
  <c r="D17494" i="3" s="1"/>
  <c r="C17495" i="3"/>
  <c r="D17495" i="3" s="1"/>
  <c r="C17496" i="3"/>
  <c r="D17496" i="3" s="1"/>
  <c r="C17497" i="3"/>
  <c r="D17497" i="3" s="1"/>
  <c r="C17498" i="3"/>
  <c r="D17498" i="3" s="1"/>
  <c r="C17499" i="3"/>
  <c r="D17499" i="3" s="1"/>
  <c r="C17500" i="3"/>
  <c r="D17500" i="3" s="1"/>
  <c r="C17501" i="3"/>
  <c r="D17501" i="3" s="1"/>
  <c r="C17502" i="3"/>
  <c r="D17502" i="3" s="1"/>
  <c r="C17503" i="3"/>
  <c r="D17503" i="3" s="1"/>
  <c r="C17504" i="3"/>
  <c r="D17504" i="3" s="1"/>
  <c r="C17505" i="3"/>
  <c r="D17505" i="3" s="1"/>
  <c r="C17506" i="3"/>
  <c r="D17506" i="3" s="1"/>
  <c r="C17507" i="3"/>
  <c r="D17507" i="3" s="1"/>
  <c r="C17508" i="3"/>
  <c r="D17508" i="3" s="1"/>
  <c r="C17509" i="3"/>
  <c r="D17509" i="3" s="1"/>
  <c r="C17510" i="3"/>
  <c r="D17510" i="3" s="1"/>
  <c r="C17511" i="3"/>
  <c r="D17511" i="3" s="1"/>
  <c r="C17512" i="3"/>
  <c r="D17512" i="3" s="1"/>
  <c r="C17513" i="3"/>
  <c r="D17513" i="3" s="1"/>
  <c r="C17514" i="3"/>
  <c r="D17514" i="3" s="1"/>
  <c r="C17515" i="3"/>
  <c r="D17515" i="3" s="1"/>
  <c r="C17516" i="3"/>
  <c r="D17516" i="3" s="1"/>
  <c r="C17517" i="3"/>
  <c r="D17517" i="3" s="1"/>
  <c r="C17518" i="3"/>
  <c r="D17518" i="3" s="1"/>
  <c r="C17519" i="3"/>
  <c r="D17519" i="3" s="1"/>
  <c r="C17520" i="3"/>
  <c r="D17520" i="3" s="1"/>
  <c r="C17521" i="3"/>
  <c r="D17521" i="3" s="1"/>
  <c r="C17522" i="3"/>
  <c r="D17522" i="3" s="1"/>
  <c r="C17523" i="3"/>
  <c r="D17523" i="3" s="1"/>
  <c r="C17524" i="3"/>
  <c r="D17524" i="3" s="1"/>
  <c r="C17525" i="3"/>
  <c r="D17525" i="3" s="1"/>
  <c r="C17526" i="3"/>
  <c r="D17526" i="3" s="1"/>
  <c r="C17527" i="3"/>
  <c r="D17527" i="3" s="1"/>
  <c r="C17528" i="3"/>
  <c r="D17528" i="3" s="1"/>
  <c r="C17529" i="3"/>
  <c r="D17529" i="3" s="1"/>
  <c r="C17530" i="3"/>
  <c r="D17530" i="3" s="1"/>
  <c r="C17531" i="3"/>
  <c r="D17531" i="3" s="1"/>
  <c r="C17532" i="3"/>
  <c r="D17532" i="3" s="1"/>
  <c r="C17533" i="3"/>
  <c r="D17533" i="3" s="1"/>
  <c r="C17534" i="3"/>
  <c r="D17534" i="3" s="1"/>
  <c r="C17535" i="3"/>
  <c r="D17535" i="3" s="1"/>
  <c r="C17536" i="3"/>
  <c r="D17536" i="3" s="1"/>
  <c r="C17537" i="3"/>
  <c r="D17537" i="3" s="1"/>
  <c r="C17538" i="3"/>
  <c r="D17538" i="3" s="1"/>
  <c r="C17539" i="3"/>
  <c r="D17539" i="3" s="1"/>
  <c r="C17540" i="3"/>
  <c r="D17540" i="3" s="1"/>
  <c r="C17541" i="3"/>
  <c r="D17541" i="3" s="1"/>
  <c r="C17542" i="3"/>
  <c r="D17542" i="3" s="1"/>
  <c r="C17543" i="3"/>
  <c r="D17543" i="3" s="1"/>
  <c r="C17544" i="3"/>
  <c r="D17544" i="3" s="1"/>
  <c r="C17545" i="3"/>
  <c r="D17545" i="3" s="1"/>
  <c r="C17546" i="3"/>
  <c r="D17546" i="3" s="1"/>
  <c r="C17547" i="3"/>
  <c r="D17547" i="3" s="1"/>
  <c r="C17548" i="3"/>
  <c r="D17548" i="3" s="1"/>
  <c r="C17549" i="3"/>
  <c r="D17549" i="3" s="1"/>
  <c r="C17550" i="3"/>
  <c r="D17550" i="3" s="1"/>
  <c r="C17551" i="3"/>
  <c r="D17551" i="3" s="1"/>
  <c r="C17552" i="3"/>
  <c r="D17552" i="3" s="1"/>
  <c r="C17553" i="3"/>
  <c r="D17553" i="3" s="1"/>
  <c r="C17554" i="3"/>
  <c r="D17554" i="3" s="1"/>
  <c r="C17555" i="3"/>
  <c r="D17555" i="3" s="1"/>
  <c r="C17556" i="3"/>
  <c r="D17556" i="3" s="1"/>
  <c r="C17557" i="3"/>
  <c r="D17557" i="3" s="1"/>
  <c r="C17558" i="3"/>
  <c r="D17558" i="3" s="1"/>
  <c r="C17559" i="3"/>
  <c r="D17559" i="3" s="1"/>
  <c r="C17560" i="3"/>
  <c r="D17560" i="3" s="1"/>
  <c r="C17561" i="3"/>
  <c r="D17561" i="3" s="1"/>
  <c r="C17562" i="3"/>
  <c r="D17562" i="3" s="1"/>
  <c r="C17563" i="3"/>
  <c r="D17563" i="3" s="1"/>
  <c r="C17564" i="3"/>
  <c r="D17564" i="3" s="1"/>
  <c r="C17565" i="3"/>
  <c r="D17565" i="3" s="1"/>
  <c r="C17566" i="3"/>
  <c r="D17566" i="3" s="1"/>
  <c r="C17567" i="3"/>
  <c r="D17567" i="3" s="1"/>
  <c r="C17568" i="3"/>
  <c r="D17568" i="3" s="1"/>
  <c r="C17569" i="3"/>
  <c r="D17569" i="3" s="1"/>
  <c r="C17570" i="3"/>
  <c r="D17570" i="3" s="1"/>
  <c r="C17571" i="3"/>
  <c r="D17571" i="3" s="1"/>
  <c r="C17572" i="3"/>
  <c r="D17572" i="3" s="1"/>
  <c r="C17573" i="3"/>
  <c r="D17573" i="3" s="1"/>
  <c r="C17574" i="3"/>
  <c r="D17574" i="3" s="1"/>
  <c r="C17575" i="3"/>
  <c r="D17575" i="3" s="1"/>
  <c r="C17576" i="3"/>
  <c r="D17576" i="3" s="1"/>
  <c r="C17577" i="3"/>
  <c r="D17577" i="3" s="1"/>
  <c r="C17578" i="3"/>
  <c r="D17578" i="3" s="1"/>
  <c r="C17579" i="3"/>
  <c r="D17579" i="3" s="1"/>
  <c r="C17580" i="3"/>
  <c r="D17580" i="3" s="1"/>
  <c r="C17581" i="3"/>
  <c r="D17581" i="3" s="1"/>
  <c r="C17582" i="3"/>
  <c r="D17582" i="3" s="1"/>
  <c r="C17583" i="3"/>
  <c r="D17583" i="3" s="1"/>
  <c r="C17584" i="3"/>
  <c r="D17584" i="3" s="1"/>
  <c r="C17585" i="3"/>
  <c r="D17585" i="3" s="1"/>
  <c r="C17586" i="3"/>
  <c r="D17586" i="3" s="1"/>
  <c r="C17587" i="3"/>
  <c r="D17587" i="3" s="1"/>
  <c r="C17588" i="3"/>
  <c r="D17588" i="3" s="1"/>
  <c r="C17589" i="3"/>
  <c r="D17589" i="3" s="1"/>
  <c r="C17590" i="3"/>
  <c r="D17590" i="3" s="1"/>
  <c r="C17591" i="3"/>
  <c r="D17591" i="3" s="1"/>
  <c r="C17592" i="3"/>
  <c r="D17592" i="3" s="1"/>
  <c r="C17593" i="3"/>
  <c r="D17593" i="3" s="1"/>
  <c r="C17594" i="3"/>
  <c r="D17594" i="3" s="1"/>
  <c r="C17595" i="3"/>
  <c r="D17595" i="3" s="1"/>
  <c r="C17596" i="3"/>
  <c r="D17596" i="3" s="1"/>
  <c r="C17597" i="3"/>
  <c r="D17597" i="3" s="1"/>
  <c r="C17598" i="3"/>
  <c r="D17598" i="3" s="1"/>
  <c r="C17599" i="3"/>
  <c r="D17599" i="3" s="1"/>
  <c r="C17600" i="3"/>
  <c r="D17600" i="3" s="1"/>
  <c r="C17601" i="3"/>
  <c r="D17601" i="3" s="1"/>
  <c r="C17602" i="3"/>
  <c r="D17602" i="3" s="1"/>
  <c r="C17603" i="3"/>
  <c r="D17603" i="3" s="1"/>
  <c r="C17604" i="3"/>
  <c r="D17604" i="3" s="1"/>
  <c r="C17605" i="3"/>
  <c r="D17605" i="3" s="1"/>
  <c r="C17606" i="3"/>
  <c r="D17606" i="3" s="1"/>
  <c r="C17607" i="3"/>
  <c r="D17607" i="3" s="1"/>
  <c r="C17608" i="3"/>
  <c r="D17608" i="3" s="1"/>
  <c r="C17609" i="3"/>
  <c r="D17609" i="3" s="1"/>
  <c r="C17610" i="3"/>
  <c r="D17610" i="3" s="1"/>
  <c r="C17611" i="3"/>
  <c r="D17611" i="3" s="1"/>
  <c r="C17612" i="3"/>
  <c r="D17612" i="3" s="1"/>
  <c r="C17613" i="3"/>
  <c r="D17613" i="3" s="1"/>
  <c r="C17614" i="3"/>
  <c r="D17614" i="3" s="1"/>
  <c r="C17615" i="3"/>
  <c r="D17615" i="3" s="1"/>
  <c r="C17616" i="3"/>
  <c r="D17616" i="3" s="1"/>
  <c r="C17617" i="3"/>
  <c r="D17617" i="3" s="1"/>
  <c r="C17618" i="3"/>
  <c r="D17618" i="3" s="1"/>
  <c r="C17619" i="3"/>
  <c r="D17619" i="3" s="1"/>
  <c r="C17620" i="3"/>
  <c r="D17620" i="3" s="1"/>
  <c r="C17621" i="3"/>
  <c r="D17621" i="3" s="1"/>
  <c r="C17622" i="3"/>
  <c r="D17622" i="3" s="1"/>
  <c r="C17623" i="3"/>
  <c r="D17623" i="3" s="1"/>
  <c r="C17624" i="3"/>
  <c r="D17624" i="3" s="1"/>
  <c r="C17625" i="3"/>
  <c r="D17625" i="3" s="1"/>
  <c r="C17626" i="3"/>
  <c r="D17626" i="3" s="1"/>
  <c r="C17627" i="3"/>
  <c r="D17627" i="3" s="1"/>
  <c r="C17628" i="3"/>
  <c r="D17628" i="3" s="1"/>
  <c r="C17629" i="3"/>
  <c r="D17629" i="3" s="1"/>
  <c r="C17630" i="3"/>
  <c r="D17630" i="3" s="1"/>
  <c r="C17631" i="3"/>
  <c r="D17631" i="3" s="1"/>
  <c r="C17632" i="3"/>
  <c r="D17632" i="3" s="1"/>
  <c r="C17633" i="3"/>
  <c r="D17633" i="3" s="1"/>
  <c r="C17634" i="3"/>
  <c r="D17634" i="3" s="1"/>
  <c r="C17635" i="3"/>
  <c r="D17635" i="3" s="1"/>
  <c r="C17636" i="3"/>
  <c r="D17636" i="3" s="1"/>
  <c r="C17637" i="3"/>
  <c r="D17637" i="3" s="1"/>
  <c r="C17638" i="3"/>
  <c r="D17638" i="3" s="1"/>
  <c r="C17639" i="3"/>
  <c r="D17639" i="3" s="1"/>
  <c r="C17640" i="3"/>
  <c r="D17640" i="3" s="1"/>
  <c r="C17641" i="3"/>
  <c r="D17641" i="3" s="1"/>
  <c r="C17642" i="3"/>
  <c r="D17642" i="3" s="1"/>
  <c r="C17643" i="3"/>
  <c r="D17643" i="3" s="1"/>
  <c r="C17644" i="3"/>
  <c r="D17644" i="3" s="1"/>
  <c r="C17645" i="3"/>
  <c r="D17645" i="3" s="1"/>
  <c r="C17646" i="3"/>
  <c r="D17646" i="3" s="1"/>
  <c r="C17647" i="3"/>
  <c r="D17647" i="3" s="1"/>
  <c r="C17648" i="3"/>
  <c r="D17648" i="3" s="1"/>
  <c r="C17649" i="3"/>
  <c r="D17649" i="3" s="1"/>
  <c r="C17650" i="3"/>
  <c r="D17650" i="3" s="1"/>
  <c r="C17651" i="3"/>
  <c r="D17651" i="3" s="1"/>
  <c r="C17652" i="3"/>
  <c r="D17652" i="3" s="1"/>
  <c r="C17653" i="3"/>
  <c r="D17653" i="3" s="1"/>
  <c r="C17654" i="3"/>
  <c r="D17654" i="3" s="1"/>
  <c r="C17655" i="3"/>
  <c r="D17655" i="3" s="1"/>
  <c r="C17656" i="3"/>
  <c r="D17656" i="3" s="1"/>
  <c r="C17657" i="3"/>
  <c r="D17657" i="3" s="1"/>
  <c r="C17658" i="3"/>
  <c r="D17658" i="3" s="1"/>
  <c r="C17659" i="3"/>
  <c r="D17659" i="3" s="1"/>
  <c r="C17660" i="3"/>
  <c r="D17660" i="3" s="1"/>
  <c r="C17661" i="3"/>
  <c r="D17661" i="3" s="1"/>
  <c r="C17662" i="3"/>
  <c r="D17662" i="3" s="1"/>
  <c r="C17663" i="3"/>
  <c r="D17663" i="3" s="1"/>
  <c r="C17664" i="3"/>
  <c r="D17664" i="3" s="1"/>
  <c r="C17665" i="3"/>
  <c r="D17665" i="3" s="1"/>
  <c r="C17666" i="3"/>
  <c r="D17666" i="3" s="1"/>
  <c r="C17667" i="3"/>
  <c r="D17667" i="3" s="1"/>
  <c r="C17668" i="3"/>
  <c r="D17668" i="3" s="1"/>
  <c r="C17669" i="3"/>
  <c r="D17669" i="3" s="1"/>
  <c r="C17670" i="3"/>
  <c r="D17670" i="3" s="1"/>
  <c r="C17671" i="3"/>
  <c r="D17671" i="3" s="1"/>
  <c r="C17672" i="3"/>
  <c r="D17672" i="3" s="1"/>
  <c r="C17673" i="3"/>
  <c r="D17673" i="3" s="1"/>
  <c r="C17674" i="3"/>
  <c r="D17674" i="3" s="1"/>
  <c r="C17675" i="3"/>
  <c r="D17675" i="3" s="1"/>
  <c r="C17676" i="3"/>
  <c r="D17676" i="3" s="1"/>
  <c r="C17677" i="3"/>
  <c r="D17677" i="3" s="1"/>
  <c r="C17678" i="3"/>
  <c r="D17678" i="3" s="1"/>
  <c r="C17679" i="3"/>
  <c r="D17679" i="3" s="1"/>
  <c r="C17680" i="3"/>
  <c r="D17680" i="3" s="1"/>
  <c r="C17681" i="3"/>
  <c r="D17681" i="3" s="1"/>
  <c r="C17682" i="3"/>
  <c r="D17682" i="3" s="1"/>
  <c r="C17683" i="3"/>
  <c r="D17683" i="3" s="1"/>
  <c r="C17684" i="3"/>
  <c r="D17684" i="3" s="1"/>
  <c r="C17685" i="3"/>
  <c r="D17685" i="3" s="1"/>
  <c r="C17686" i="3"/>
  <c r="D17686" i="3" s="1"/>
  <c r="C17687" i="3"/>
  <c r="D17687" i="3" s="1"/>
  <c r="C17688" i="3"/>
  <c r="D17688" i="3" s="1"/>
  <c r="C17689" i="3"/>
  <c r="D17689" i="3" s="1"/>
  <c r="C17690" i="3"/>
  <c r="D17690" i="3" s="1"/>
  <c r="C17691" i="3"/>
  <c r="D17691" i="3" s="1"/>
  <c r="C17692" i="3"/>
  <c r="D17692" i="3" s="1"/>
  <c r="C17693" i="3"/>
  <c r="D17693" i="3" s="1"/>
  <c r="C17694" i="3"/>
  <c r="D17694" i="3" s="1"/>
  <c r="C17695" i="3"/>
  <c r="D17695" i="3" s="1"/>
  <c r="C17696" i="3"/>
  <c r="D17696" i="3" s="1"/>
  <c r="C17697" i="3"/>
  <c r="D17697" i="3" s="1"/>
  <c r="C17698" i="3"/>
  <c r="D17698" i="3" s="1"/>
  <c r="C17699" i="3"/>
  <c r="D17699" i="3" s="1"/>
  <c r="C17700" i="3"/>
  <c r="D17700" i="3" s="1"/>
  <c r="C17701" i="3"/>
  <c r="D17701" i="3" s="1"/>
  <c r="C17702" i="3"/>
  <c r="D17702" i="3" s="1"/>
  <c r="C17703" i="3"/>
  <c r="D17703" i="3" s="1"/>
  <c r="C17704" i="3"/>
  <c r="D17704" i="3" s="1"/>
  <c r="C17705" i="3"/>
  <c r="D17705" i="3" s="1"/>
  <c r="C17706" i="3"/>
  <c r="D17706" i="3" s="1"/>
  <c r="C17707" i="3"/>
  <c r="D17707" i="3" s="1"/>
  <c r="C17708" i="3"/>
  <c r="D17708" i="3" s="1"/>
  <c r="C17709" i="3"/>
  <c r="D17709" i="3" s="1"/>
  <c r="C17710" i="3"/>
  <c r="D17710" i="3" s="1"/>
  <c r="C17711" i="3"/>
  <c r="D17711" i="3" s="1"/>
  <c r="C17712" i="3"/>
  <c r="D17712" i="3" s="1"/>
  <c r="C17713" i="3"/>
  <c r="D17713" i="3" s="1"/>
  <c r="C17714" i="3"/>
  <c r="D17714" i="3" s="1"/>
  <c r="C17715" i="3"/>
  <c r="D17715" i="3" s="1"/>
  <c r="C17716" i="3"/>
  <c r="D17716" i="3" s="1"/>
  <c r="C17717" i="3"/>
  <c r="D17717" i="3" s="1"/>
  <c r="C17718" i="3"/>
  <c r="D17718" i="3" s="1"/>
  <c r="C17719" i="3"/>
  <c r="D17719" i="3" s="1"/>
  <c r="C17720" i="3"/>
  <c r="D17720" i="3" s="1"/>
  <c r="C17721" i="3"/>
  <c r="D17721" i="3" s="1"/>
  <c r="C17722" i="3"/>
  <c r="D17722" i="3" s="1"/>
  <c r="C17723" i="3"/>
  <c r="D17723" i="3" s="1"/>
  <c r="C17724" i="3"/>
  <c r="D17724" i="3" s="1"/>
  <c r="C17725" i="3"/>
  <c r="D17725" i="3" s="1"/>
  <c r="C17726" i="3"/>
  <c r="D17726" i="3" s="1"/>
  <c r="C17727" i="3"/>
  <c r="D17727" i="3" s="1"/>
  <c r="C17728" i="3"/>
  <c r="D17728" i="3" s="1"/>
  <c r="C17729" i="3"/>
  <c r="D17729" i="3" s="1"/>
  <c r="C17730" i="3"/>
  <c r="D17730" i="3" s="1"/>
  <c r="C17731" i="3"/>
  <c r="D17731" i="3" s="1"/>
  <c r="C17732" i="3"/>
  <c r="D17732" i="3" s="1"/>
  <c r="C17733" i="3"/>
  <c r="D17733" i="3" s="1"/>
  <c r="C17734" i="3"/>
  <c r="D17734" i="3" s="1"/>
  <c r="C17735" i="3"/>
  <c r="D17735" i="3" s="1"/>
  <c r="C17736" i="3"/>
  <c r="D17736" i="3" s="1"/>
  <c r="C17737" i="3"/>
  <c r="D17737" i="3" s="1"/>
  <c r="C17738" i="3"/>
  <c r="D17738" i="3" s="1"/>
  <c r="C17739" i="3"/>
  <c r="D17739" i="3" s="1"/>
  <c r="C17740" i="3"/>
  <c r="D17740" i="3" s="1"/>
  <c r="C17741" i="3"/>
  <c r="D17741" i="3" s="1"/>
  <c r="C17742" i="3"/>
  <c r="D17742" i="3" s="1"/>
  <c r="C17743" i="3"/>
  <c r="D17743" i="3" s="1"/>
  <c r="C17744" i="3"/>
  <c r="D17744" i="3" s="1"/>
  <c r="C17745" i="3"/>
  <c r="D17745" i="3" s="1"/>
  <c r="C17746" i="3"/>
  <c r="D17746" i="3" s="1"/>
  <c r="C17747" i="3"/>
  <c r="D17747" i="3" s="1"/>
  <c r="C17748" i="3"/>
  <c r="D17748" i="3" s="1"/>
  <c r="C17749" i="3"/>
  <c r="D17749" i="3" s="1"/>
  <c r="C17750" i="3"/>
  <c r="D17750" i="3" s="1"/>
  <c r="C17751" i="3"/>
  <c r="D17751" i="3" s="1"/>
  <c r="C17752" i="3"/>
  <c r="D17752" i="3" s="1"/>
  <c r="C17753" i="3"/>
  <c r="D17753" i="3" s="1"/>
  <c r="C17754" i="3"/>
  <c r="D17754" i="3" s="1"/>
  <c r="C17755" i="3"/>
  <c r="D17755" i="3" s="1"/>
  <c r="C17756" i="3"/>
  <c r="D17756" i="3" s="1"/>
  <c r="C17757" i="3"/>
  <c r="D17757" i="3" s="1"/>
  <c r="C17758" i="3"/>
  <c r="D17758" i="3" s="1"/>
  <c r="C17759" i="3"/>
  <c r="D17759" i="3" s="1"/>
  <c r="C17760" i="3"/>
  <c r="D17760" i="3" s="1"/>
  <c r="C17761" i="3"/>
  <c r="D17761" i="3" s="1"/>
  <c r="C17762" i="3"/>
  <c r="D17762" i="3" s="1"/>
  <c r="C17763" i="3"/>
  <c r="D17763" i="3" s="1"/>
  <c r="C17764" i="3"/>
  <c r="D17764" i="3" s="1"/>
  <c r="C17765" i="3"/>
  <c r="D17765" i="3" s="1"/>
  <c r="C17766" i="3"/>
  <c r="D17766" i="3" s="1"/>
  <c r="C17767" i="3"/>
  <c r="D17767" i="3" s="1"/>
  <c r="C17768" i="3"/>
  <c r="D17768" i="3" s="1"/>
  <c r="C17769" i="3"/>
  <c r="D17769" i="3" s="1"/>
  <c r="C17770" i="3"/>
  <c r="D17770" i="3" s="1"/>
  <c r="C17771" i="3"/>
  <c r="D17771" i="3" s="1"/>
  <c r="C17772" i="3"/>
  <c r="D17772" i="3" s="1"/>
  <c r="C17773" i="3"/>
  <c r="D17773" i="3" s="1"/>
  <c r="C17774" i="3"/>
  <c r="D17774" i="3" s="1"/>
  <c r="C17775" i="3"/>
  <c r="D17775" i="3" s="1"/>
  <c r="C17776" i="3"/>
  <c r="D17776" i="3" s="1"/>
  <c r="C17777" i="3"/>
  <c r="D17777" i="3" s="1"/>
  <c r="C17778" i="3"/>
  <c r="D17778" i="3" s="1"/>
  <c r="C17779" i="3"/>
  <c r="D17779" i="3" s="1"/>
  <c r="C17780" i="3"/>
  <c r="D17780" i="3" s="1"/>
  <c r="C17781" i="3"/>
  <c r="D17781" i="3" s="1"/>
  <c r="C17782" i="3"/>
  <c r="D17782" i="3" s="1"/>
  <c r="C17783" i="3"/>
  <c r="D17783" i="3" s="1"/>
  <c r="C17784" i="3"/>
  <c r="D17784" i="3" s="1"/>
  <c r="C17785" i="3"/>
  <c r="D17785" i="3" s="1"/>
  <c r="C17786" i="3"/>
  <c r="D17786" i="3" s="1"/>
  <c r="C17787" i="3"/>
  <c r="D17787" i="3" s="1"/>
  <c r="C17788" i="3"/>
  <c r="D17788" i="3" s="1"/>
  <c r="C17789" i="3"/>
  <c r="D17789" i="3" s="1"/>
  <c r="C17790" i="3"/>
  <c r="D17790" i="3" s="1"/>
  <c r="C17791" i="3"/>
  <c r="D17791" i="3" s="1"/>
  <c r="C17792" i="3"/>
  <c r="D17792" i="3" s="1"/>
  <c r="C17793" i="3"/>
  <c r="D17793" i="3" s="1"/>
  <c r="C17794" i="3"/>
  <c r="D17794" i="3" s="1"/>
  <c r="C17795" i="3"/>
  <c r="D17795" i="3" s="1"/>
  <c r="C17796" i="3"/>
  <c r="D17796" i="3" s="1"/>
  <c r="C17797" i="3"/>
  <c r="D17797" i="3" s="1"/>
  <c r="C17798" i="3"/>
  <c r="D17798" i="3" s="1"/>
  <c r="C17799" i="3"/>
  <c r="D17799" i="3" s="1"/>
  <c r="C17800" i="3"/>
  <c r="D17800" i="3" s="1"/>
  <c r="C17801" i="3"/>
  <c r="D17801" i="3" s="1"/>
  <c r="C17802" i="3"/>
  <c r="D17802" i="3" s="1"/>
  <c r="C17803" i="3"/>
  <c r="D17803" i="3" s="1"/>
  <c r="C17804" i="3"/>
  <c r="D17804" i="3" s="1"/>
  <c r="C17805" i="3"/>
  <c r="D17805" i="3" s="1"/>
  <c r="C17806" i="3"/>
  <c r="D17806" i="3" s="1"/>
  <c r="C17807" i="3"/>
  <c r="D17807" i="3" s="1"/>
  <c r="C17808" i="3"/>
  <c r="D17808" i="3" s="1"/>
  <c r="C17809" i="3"/>
  <c r="D17809" i="3" s="1"/>
  <c r="C17810" i="3"/>
  <c r="D17810" i="3" s="1"/>
  <c r="C17811" i="3"/>
  <c r="D17811" i="3" s="1"/>
  <c r="C17812" i="3"/>
  <c r="D17812" i="3" s="1"/>
  <c r="C17813" i="3"/>
  <c r="D17813" i="3" s="1"/>
  <c r="C17814" i="3"/>
  <c r="D17814" i="3" s="1"/>
  <c r="C17815" i="3"/>
  <c r="D17815" i="3" s="1"/>
  <c r="C17816" i="3"/>
  <c r="D17816" i="3" s="1"/>
  <c r="C17817" i="3"/>
  <c r="D17817" i="3" s="1"/>
  <c r="C17818" i="3"/>
  <c r="D17818" i="3" s="1"/>
  <c r="C17819" i="3"/>
  <c r="D17819" i="3" s="1"/>
  <c r="C17820" i="3"/>
  <c r="D17820" i="3" s="1"/>
  <c r="C17821" i="3"/>
  <c r="D17821" i="3" s="1"/>
  <c r="C17822" i="3"/>
  <c r="D17822" i="3" s="1"/>
  <c r="C17823" i="3"/>
  <c r="D17823" i="3" s="1"/>
  <c r="C17824" i="3"/>
  <c r="D17824" i="3" s="1"/>
  <c r="C17825" i="3"/>
  <c r="D17825" i="3" s="1"/>
  <c r="C17826" i="3"/>
  <c r="D17826" i="3" s="1"/>
  <c r="C17827" i="3"/>
  <c r="D17827" i="3" s="1"/>
  <c r="C17828" i="3"/>
  <c r="D17828" i="3" s="1"/>
  <c r="C17829" i="3"/>
  <c r="D17829" i="3" s="1"/>
  <c r="C17830" i="3"/>
  <c r="D17830" i="3" s="1"/>
  <c r="C17831" i="3"/>
  <c r="D17831" i="3" s="1"/>
  <c r="C17832" i="3"/>
  <c r="D17832" i="3" s="1"/>
  <c r="C17833" i="3"/>
  <c r="D17833" i="3" s="1"/>
  <c r="C17834" i="3"/>
  <c r="D17834" i="3" s="1"/>
  <c r="C17835" i="3"/>
  <c r="D17835" i="3" s="1"/>
  <c r="C17836" i="3"/>
  <c r="D17836" i="3" s="1"/>
  <c r="C17837" i="3"/>
  <c r="D17837" i="3" s="1"/>
  <c r="C17838" i="3"/>
  <c r="D17838" i="3" s="1"/>
  <c r="C17839" i="3"/>
  <c r="D17839" i="3" s="1"/>
  <c r="C17840" i="3"/>
  <c r="D17840" i="3" s="1"/>
  <c r="C17841" i="3"/>
  <c r="D17841" i="3" s="1"/>
  <c r="C17842" i="3"/>
  <c r="D17842" i="3" s="1"/>
  <c r="C17843" i="3"/>
  <c r="D17843" i="3" s="1"/>
  <c r="C17844" i="3"/>
  <c r="D17844" i="3" s="1"/>
  <c r="C17845" i="3"/>
  <c r="D17845" i="3" s="1"/>
  <c r="C17846" i="3"/>
  <c r="D17846" i="3" s="1"/>
  <c r="C17847" i="3"/>
  <c r="D17847" i="3" s="1"/>
  <c r="C17848" i="3"/>
  <c r="D17848" i="3" s="1"/>
  <c r="C17849" i="3"/>
  <c r="D17849" i="3" s="1"/>
  <c r="C17850" i="3"/>
  <c r="D17850" i="3" s="1"/>
  <c r="C17851" i="3"/>
  <c r="D17851" i="3" s="1"/>
  <c r="C17852" i="3"/>
  <c r="D17852" i="3" s="1"/>
  <c r="C17853" i="3"/>
  <c r="D17853" i="3" s="1"/>
  <c r="C17854" i="3"/>
  <c r="D17854" i="3" s="1"/>
  <c r="C17855" i="3"/>
  <c r="D17855" i="3" s="1"/>
  <c r="C17856" i="3"/>
  <c r="D17856" i="3" s="1"/>
  <c r="C17857" i="3"/>
  <c r="D17857" i="3" s="1"/>
  <c r="C17858" i="3"/>
  <c r="D17858" i="3" s="1"/>
  <c r="C17859" i="3"/>
  <c r="D17859" i="3" s="1"/>
  <c r="C17860" i="3"/>
  <c r="D17860" i="3" s="1"/>
  <c r="C17861" i="3"/>
  <c r="D17861" i="3" s="1"/>
  <c r="C17862" i="3"/>
  <c r="D17862" i="3" s="1"/>
  <c r="C17863" i="3"/>
  <c r="D17863" i="3" s="1"/>
  <c r="C17864" i="3"/>
  <c r="D17864" i="3" s="1"/>
  <c r="C17865" i="3"/>
  <c r="D17865" i="3" s="1"/>
  <c r="C17866" i="3"/>
  <c r="D17866" i="3" s="1"/>
  <c r="C17867" i="3"/>
  <c r="D17867" i="3" s="1"/>
  <c r="C17868" i="3"/>
  <c r="D17868" i="3" s="1"/>
  <c r="C17869" i="3"/>
  <c r="D17869" i="3" s="1"/>
  <c r="C17870" i="3"/>
  <c r="D17870" i="3" s="1"/>
  <c r="C17871" i="3"/>
  <c r="D17871" i="3" s="1"/>
  <c r="C17872" i="3"/>
  <c r="D17872" i="3" s="1"/>
  <c r="C17873" i="3"/>
  <c r="D17873" i="3" s="1"/>
  <c r="C17874" i="3"/>
  <c r="D17874" i="3" s="1"/>
  <c r="C17875" i="3"/>
  <c r="D17875" i="3" s="1"/>
  <c r="C17876" i="3"/>
  <c r="D17876" i="3" s="1"/>
  <c r="C17877" i="3"/>
  <c r="D17877" i="3" s="1"/>
  <c r="C17878" i="3"/>
  <c r="D17878" i="3" s="1"/>
  <c r="C17879" i="3"/>
  <c r="D17879" i="3" s="1"/>
  <c r="C17880" i="3"/>
  <c r="D17880" i="3" s="1"/>
  <c r="C17881" i="3"/>
  <c r="D17881" i="3" s="1"/>
  <c r="C17882" i="3"/>
  <c r="D17882" i="3" s="1"/>
  <c r="C17883" i="3"/>
  <c r="D17883" i="3" s="1"/>
  <c r="C17884" i="3"/>
  <c r="D17884" i="3" s="1"/>
  <c r="C17885" i="3"/>
  <c r="D17885" i="3" s="1"/>
  <c r="C17886" i="3"/>
  <c r="D17886" i="3" s="1"/>
  <c r="C17887" i="3"/>
  <c r="D17887" i="3" s="1"/>
  <c r="C17888" i="3"/>
  <c r="D17888" i="3" s="1"/>
  <c r="C17889" i="3"/>
  <c r="D17889" i="3" s="1"/>
  <c r="C17890" i="3"/>
  <c r="D17890" i="3" s="1"/>
  <c r="C17891" i="3"/>
  <c r="D17891" i="3" s="1"/>
  <c r="C17892" i="3"/>
  <c r="D17892" i="3" s="1"/>
  <c r="C17893" i="3"/>
  <c r="D17893" i="3" s="1"/>
  <c r="C17894" i="3"/>
  <c r="D17894" i="3" s="1"/>
  <c r="C17895" i="3"/>
  <c r="D17895" i="3" s="1"/>
  <c r="C17896" i="3"/>
  <c r="D17896" i="3" s="1"/>
  <c r="C17897" i="3"/>
  <c r="D17897" i="3" s="1"/>
  <c r="C17898" i="3"/>
  <c r="D17898" i="3" s="1"/>
  <c r="C17899" i="3"/>
  <c r="D17899" i="3" s="1"/>
  <c r="C17900" i="3"/>
  <c r="D17900" i="3" s="1"/>
  <c r="C17901" i="3"/>
  <c r="D17901" i="3" s="1"/>
  <c r="C17902" i="3"/>
  <c r="D17902" i="3" s="1"/>
  <c r="C17903" i="3"/>
  <c r="D17903" i="3" s="1"/>
  <c r="C17904" i="3"/>
  <c r="D17904" i="3" s="1"/>
  <c r="C17905" i="3"/>
  <c r="D17905" i="3" s="1"/>
  <c r="C17906" i="3"/>
  <c r="D17906" i="3" s="1"/>
  <c r="C17907" i="3"/>
  <c r="D17907" i="3" s="1"/>
  <c r="C17908" i="3"/>
  <c r="D17908" i="3" s="1"/>
  <c r="C17909" i="3"/>
  <c r="D17909" i="3" s="1"/>
  <c r="C17910" i="3"/>
  <c r="D17910" i="3" s="1"/>
  <c r="C17911" i="3"/>
  <c r="D17911" i="3" s="1"/>
  <c r="C17912" i="3"/>
  <c r="D17912" i="3" s="1"/>
  <c r="C17913" i="3"/>
  <c r="D17913" i="3" s="1"/>
  <c r="C17914" i="3"/>
  <c r="D17914" i="3" s="1"/>
  <c r="C17915" i="3"/>
  <c r="D17915" i="3" s="1"/>
  <c r="C17916" i="3"/>
  <c r="D17916" i="3" s="1"/>
  <c r="C17917" i="3"/>
  <c r="D17917" i="3" s="1"/>
  <c r="C17918" i="3"/>
  <c r="D17918" i="3" s="1"/>
  <c r="C17919" i="3"/>
  <c r="D17919" i="3" s="1"/>
  <c r="C17920" i="3"/>
  <c r="D17920" i="3" s="1"/>
  <c r="C17921" i="3"/>
  <c r="D17921" i="3" s="1"/>
  <c r="C17922" i="3"/>
  <c r="D17922" i="3" s="1"/>
  <c r="C17923" i="3"/>
  <c r="D17923" i="3" s="1"/>
  <c r="C17924" i="3"/>
  <c r="D17924" i="3" s="1"/>
  <c r="C17925" i="3"/>
  <c r="D17925" i="3" s="1"/>
  <c r="C17926" i="3"/>
  <c r="D17926" i="3" s="1"/>
  <c r="C17927" i="3"/>
  <c r="D17927" i="3" s="1"/>
  <c r="C17928" i="3"/>
  <c r="D17928" i="3" s="1"/>
  <c r="C17929" i="3"/>
  <c r="D17929" i="3" s="1"/>
  <c r="C17930" i="3"/>
  <c r="D17930" i="3" s="1"/>
  <c r="C17931" i="3"/>
  <c r="D17931" i="3" s="1"/>
  <c r="C17932" i="3"/>
  <c r="D17932" i="3" s="1"/>
  <c r="C17933" i="3"/>
  <c r="D17933" i="3" s="1"/>
  <c r="C17934" i="3"/>
  <c r="D17934" i="3" s="1"/>
  <c r="C17935" i="3"/>
  <c r="D17935" i="3" s="1"/>
  <c r="C17936" i="3"/>
  <c r="D17936" i="3" s="1"/>
  <c r="C17937" i="3"/>
  <c r="D17937" i="3" s="1"/>
  <c r="C17938" i="3"/>
  <c r="D17938" i="3" s="1"/>
  <c r="C17939" i="3"/>
  <c r="D17939" i="3" s="1"/>
  <c r="C17940" i="3"/>
  <c r="D17940" i="3" s="1"/>
  <c r="C17941" i="3"/>
  <c r="D17941" i="3" s="1"/>
  <c r="C17942" i="3"/>
  <c r="D17942" i="3" s="1"/>
  <c r="C17943" i="3"/>
  <c r="D17943" i="3" s="1"/>
  <c r="C17944" i="3"/>
  <c r="D17944" i="3" s="1"/>
  <c r="C17945" i="3"/>
  <c r="D17945" i="3" s="1"/>
  <c r="C17946" i="3"/>
  <c r="D17946" i="3" s="1"/>
  <c r="C17947" i="3"/>
  <c r="D17947" i="3" s="1"/>
  <c r="C17948" i="3"/>
  <c r="D17948" i="3" s="1"/>
  <c r="C17949" i="3"/>
  <c r="D17949" i="3" s="1"/>
  <c r="C17950" i="3"/>
  <c r="D17950" i="3" s="1"/>
  <c r="C17951" i="3"/>
  <c r="D17951" i="3" s="1"/>
  <c r="C17952" i="3"/>
  <c r="D17952" i="3" s="1"/>
  <c r="C17953" i="3"/>
  <c r="D17953" i="3" s="1"/>
  <c r="C17954" i="3"/>
  <c r="D17954" i="3" s="1"/>
  <c r="C17955" i="3"/>
  <c r="D17955" i="3" s="1"/>
  <c r="C17956" i="3"/>
  <c r="D17956" i="3" s="1"/>
  <c r="C17957" i="3"/>
  <c r="D17957" i="3" s="1"/>
  <c r="C17958" i="3"/>
  <c r="D17958" i="3" s="1"/>
  <c r="C17959" i="3"/>
  <c r="D17959" i="3" s="1"/>
  <c r="C17960" i="3"/>
  <c r="D17960" i="3" s="1"/>
  <c r="C17961" i="3"/>
  <c r="D17961" i="3" s="1"/>
  <c r="C17962" i="3"/>
  <c r="D17962" i="3" s="1"/>
  <c r="C17963" i="3"/>
  <c r="D17963" i="3" s="1"/>
  <c r="C17964" i="3"/>
  <c r="D17964" i="3" s="1"/>
  <c r="C17965" i="3"/>
  <c r="D17965" i="3" s="1"/>
  <c r="C17966" i="3"/>
  <c r="D17966" i="3" s="1"/>
  <c r="C17967" i="3"/>
  <c r="D17967" i="3" s="1"/>
  <c r="C17968" i="3"/>
  <c r="D17968" i="3" s="1"/>
  <c r="C17969" i="3"/>
  <c r="D17969" i="3" s="1"/>
  <c r="C17970" i="3"/>
  <c r="D17970" i="3" s="1"/>
  <c r="C17971" i="3"/>
  <c r="D17971" i="3" s="1"/>
  <c r="C17972" i="3"/>
  <c r="D17972" i="3" s="1"/>
  <c r="C17973" i="3"/>
  <c r="D17973" i="3" s="1"/>
  <c r="C17974" i="3"/>
  <c r="D17974" i="3" s="1"/>
  <c r="C17975" i="3"/>
  <c r="D17975" i="3" s="1"/>
  <c r="C17976" i="3"/>
  <c r="D17976" i="3" s="1"/>
  <c r="C17977" i="3"/>
  <c r="D17977" i="3" s="1"/>
  <c r="C17978" i="3"/>
  <c r="D17978" i="3" s="1"/>
  <c r="C17979" i="3"/>
  <c r="D17979" i="3" s="1"/>
  <c r="C17980" i="3"/>
  <c r="D17980" i="3" s="1"/>
  <c r="C17981" i="3"/>
  <c r="D17981" i="3" s="1"/>
  <c r="C17982" i="3"/>
  <c r="D17982" i="3" s="1"/>
  <c r="C17983" i="3"/>
  <c r="D17983" i="3" s="1"/>
  <c r="C17984" i="3"/>
  <c r="D17984" i="3" s="1"/>
  <c r="C17985" i="3"/>
  <c r="D17985" i="3" s="1"/>
  <c r="C17986" i="3"/>
  <c r="D17986" i="3" s="1"/>
  <c r="C17987" i="3"/>
  <c r="D17987" i="3" s="1"/>
  <c r="C17988" i="3"/>
  <c r="D17988" i="3" s="1"/>
  <c r="C17989" i="3"/>
  <c r="D17989" i="3" s="1"/>
  <c r="C17990" i="3"/>
  <c r="D17990" i="3" s="1"/>
  <c r="C17991" i="3"/>
  <c r="D17991" i="3" s="1"/>
  <c r="C17992" i="3"/>
  <c r="D17992" i="3" s="1"/>
  <c r="C17993" i="3"/>
  <c r="D17993" i="3" s="1"/>
  <c r="C17994" i="3"/>
  <c r="D17994" i="3" s="1"/>
  <c r="C17995" i="3"/>
  <c r="D17995" i="3" s="1"/>
  <c r="C17996" i="3"/>
  <c r="D17996" i="3" s="1"/>
  <c r="C17997" i="3"/>
  <c r="D17997" i="3" s="1"/>
  <c r="C17998" i="3"/>
  <c r="D17998" i="3" s="1"/>
  <c r="C17999" i="3"/>
  <c r="D17999" i="3" s="1"/>
  <c r="C18000" i="3"/>
  <c r="D18000" i="3" s="1"/>
  <c r="C18001" i="3"/>
  <c r="D18001" i="3" s="1"/>
  <c r="C18002" i="3"/>
  <c r="D18002" i="3" s="1"/>
  <c r="C18003" i="3"/>
  <c r="D18003" i="3" s="1"/>
  <c r="C18004" i="3"/>
  <c r="D18004" i="3" s="1"/>
  <c r="C18005" i="3"/>
  <c r="D18005" i="3" s="1"/>
  <c r="C18006" i="3"/>
  <c r="D18006" i="3" s="1"/>
  <c r="C18007" i="3"/>
  <c r="D18007" i="3" s="1"/>
  <c r="C18008" i="3"/>
  <c r="D18008" i="3" s="1"/>
  <c r="C18009" i="3"/>
  <c r="D18009" i="3" s="1"/>
  <c r="C18010" i="3"/>
  <c r="D18010" i="3" s="1"/>
  <c r="C18011" i="3"/>
  <c r="D18011" i="3" s="1"/>
  <c r="C18012" i="3"/>
  <c r="D18012" i="3" s="1"/>
  <c r="C18013" i="3"/>
  <c r="D18013" i="3" s="1"/>
  <c r="C18014" i="3"/>
  <c r="D18014" i="3" s="1"/>
  <c r="C18015" i="3"/>
  <c r="D18015" i="3" s="1"/>
  <c r="C18016" i="3"/>
  <c r="D18016" i="3" s="1"/>
  <c r="C18017" i="3"/>
  <c r="D18017" i="3" s="1"/>
  <c r="C18018" i="3"/>
  <c r="D18018" i="3" s="1"/>
  <c r="C18019" i="3"/>
  <c r="D18019" i="3" s="1"/>
  <c r="C18020" i="3"/>
  <c r="D18020" i="3" s="1"/>
  <c r="C18021" i="3"/>
  <c r="D18021" i="3" s="1"/>
  <c r="C18022" i="3"/>
  <c r="D18022" i="3" s="1"/>
  <c r="C18023" i="3"/>
  <c r="D18023" i="3" s="1"/>
  <c r="C18024" i="3"/>
  <c r="D18024" i="3" s="1"/>
  <c r="C18025" i="3"/>
  <c r="D18025" i="3" s="1"/>
  <c r="C18026" i="3"/>
  <c r="D18026" i="3" s="1"/>
  <c r="C18027" i="3"/>
  <c r="D18027" i="3" s="1"/>
  <c r="C18028" i="3"/>
  <c r="D18028" i="3" s="1"/>
  <c r="C18029" i="3"/>
  <c r="D18029" i="3" s="1"/>
  <c r="C18030" i="3"/>
  <c r="D18030" i="3" s="1"/>
  <c r="C18031" i="3"/>
  <c r="D18031" i="3" s="1"/>
  <c r="C18032" i="3"/>
  <c r="D18032" i="3" s="1"/>
  <c r="C18033" i="3"/>
  <c r="D18033" i="3" s="1"/>
  <c r="C18034" i="3"/>
  <c r="D18034" i="3" s="1"/>
  <c r="C18035" i="3"/>
  <c r="D18035" i="3" s="1"/>
  <c r="C18036" i="3"/>
  <c r="D18036" i="3" s="1"/>
  <c r="C18037" i="3"/>
  <c r="D18037" i="3" s="1"/>
  <c r="C18038" i="3"/>
  <c r="D18038" i="3" s="1"/>
  <c r="C18039" i="3"/>
  <c r="D18039" i="3" s="1"/>
  <c r="C18040" i="3"/>
  <c r="D18040" i="3" s="1"/>
  <c r="C18041" i="3"/>
  <c r="D18041" i="3" s="1"/>
  <c r="C18042" i="3"/>
  <c r="D18042" i="3" s="1"/>
  <c r="C18043" i="3"/>
  <c r="D18043" i="3" s="1"/>
  <c r="C18044" i="3"/>
  <c r="D18044" i="3" s="1"/>
  <c r="C18045" i="3"/>
  <c r="D18045" i="3" s="1"/>
  <c r="C18046" i="3"/>
  <c r="D18046" i="3" s="1"/>
  <c r="C18047" i="3"/>
  <c r="D18047" i="3" s="1"/>
  <c r="C18048" i="3"/>
  <c r="D18048" i="3" s="1"/>
  <c r="C18049" i="3"/>
  <c r="D18049" i="3" s="1"/>
  <c r="C18050" i="3"/>
  <c r="D18050" i="3" s="1"/>
  <c r="C18051" i="3"/>
  <c r="D18051" i="3" s="1"/>
  <c r="C18052" i="3"/>
  <c r="D18052" i="3" s="1"/>
  <c r="C18053" i="3"/>
  <c r="D18053" i="3" s="1"/>
  <c r="C18054" i="3"/>
  <c r="D18054" i="3" s="1"/>
  <c r="C18055" i="3"/>
  <c r="D18055" i="3" s="1"/>
  <c r="C18056" i="3"/>
  <c r="D18056" i="3" s="1"/>
  <c r="C18057" i="3"/>
  <c r="D18057" i="3" s="1"/>
  <c r="C18058" i="3"/>
  <c r="D18058" i="3" s="1"/>
  <c r="C18059" i="3"/>
  <c r="D18059" i="3" s="1"/>
  <c r="C18060" i="3"/>
  <c r="D18060" i="3" s="1"/>
  <c r="C18061" i="3"/>
  <c r="D18061" i="3" s="1"/>
  <c r="C18062" i="3"/>
  <c r="D18062" i="3" s="1"/>
  <c r="C18063" i="3"/>
  <c r="D18063" i="3" s="1"/>
  <c r="C18064" i="3"/>
  <c r="D18064" i="3" s="1"/>
  <c r="C18065" i="3"/>
  <c r="D18065" i="3" s="1"/>
  <c r="C18066" i="3"/>
  <c r="D18066" i="3" s="1"/>
  <c r="C18067" i="3"/>
  <c r="D18067" i="3" s="1"/>
  <c r="C18068" i="3"/>
  <c r="D18068" i="3" s="1"/>
  <c r="C18069" i="3"/>
  <c r="D18069" i="3" s="1"/>
  <c r="C18070" i="3"/>
  <c r="D18070" i="3" s="1"/>
  <c r="C18071" i="3"/>
  <c r="D18071" i="3" s="1"/>
  <c r="C18072" i="3"/>
  <c r="D18072" i="3" s="1"/>
  <c r="C18073" i="3"/>
  <c r="D18073" i="3" s="1"/>
  <c r="C18074" i="3"/>
  <c r="D18074" i="3" s="1"/>
  <c r="C18075" i="3"/>
  <c r="D18075" i="3" s="1"/>
  <c r="C18076" i="3"/>
  <c r="D18076" i="3" s="1"/>
  <c r="C18077" i="3"/>
  <c r="D18077" i="3" s="1"/>
  <c r="C18078" i="3"/>
  <c r="D18078" i="3" s="1"/>
  <c r="C18079" i="3"/>
  <c r="D18079" i="3" s="1"/>
  <c r="C18080" i="3"/>
  <c r="D18080" i="3" s="1"/>
  <c r="C18081" i="3"/>
  <c r="D18081" i="3" s="1"/>
  <c r="C18082" i="3"/>
  <c r="D18082" i="3" s="1"/>
  <c r="C18083" i="3"/>
  <c r="D18083" i="3" s="1"/>
  <c r="C18084" i="3"/>
  <c r="D18084" i="3" s="1"/>
  <c r="C18085" i="3"/>
  <c r="D18085" i="3" s="1"/>
  <c r="C18086" i="3"/>
  <c r="D18086" i="3" s="1"/>
  <c r="C18087" i="3"/>
  <c r="D18087" i="3" s="1"/>
  <c r="C18088" i="3"/>
  <c r="D18088" i="3" s="1"/>
  <c r="C18089" i="3"/>
  <c r="D18089" i="3" s="1"/>
  <c r="C18090" i="3"/>
  <c r="D18090" i="3" s="1"/>
  <c r="C18091" i="3"/>
  <c r="D18091" i="3" s="1"/>
  <c r="C18092" i="3"/>
  <c r="D18092" i="3" s="1"/>
  <c r="C18093" i="3"/>
  <c r="D18093" i="3" s="1"/>
  <c r="C18094" i="3"/>
  <c r="D18094" i="3" s="1"/>
  <c r="C18095" i="3"/>
  <c r="D18095" i="3" s="1"/>
  <c r="C18096" i="3"/>
  <c r="D18096" i="3" s="1"/>
  <c r="C18097" i="3"/>
  <c r="D18097" i="3" s="1"/>
  <c r="C18098" i="3"/>
  <c r="D18098" i="3" s="1"/>
  <c r="C18099" i="3"/>
  <c r="D18099" i="3" s="1"/>
  <c r="C18100" i="3"/>
  <c r="D18100" i="3" s="1"/>
  <c r="C18101" i="3"/>
  <c r="D18101" i="3" s="1"/>
  <c r="C18102" i="3"/>
  <c r="D18102" i="3" s="1"/>
  <c r="C18103" i="3"/>
  <c r="D18103" i="3" s="1"/>
  <c r="C18104" i="3"/>
  <c r="D18104" i="3" s="1"/>
  <c r="C18105" i="3"/>
  <c r="D18105" i="3" s="1"/>
  <c r="C18106" i="3"/>
  <c r="D18106" i="3" s="1"/>
  <c r="C18107" i="3"/>
  <c r="D18107" i="3" s="1"/>
  <c r="C18108" i="3"/>
  <c r="D18108" i="3" s="1"/>
  <c r="C18109" i="3"/>
  <c r="D18109" i="3" s="1"/>
  <c r="C18110" i="3"/>
  <c r="D18110" i="3" s="1"/>
  <c r="C18111" i="3"/>
  <c r="D18111" i="3" s="1"/>
  <c r="C18112" i="3"/>
  <c r="D18112" i="3" s="1"/>
  <c r="C18113" i="3"/>
  <c r="D18113" i="3" s="1"/>
  <c r="C18114" i="3"/>
  <c r="D18114" i="3" s="1"/>
  <c r="C18115" i="3"/>
  <c r="D18115" i="3" s="1"/>
  <c r="C18116" i="3"/>
  <c r="D18116" i="3" s="1"/>
  <c r="C18117" i="3"/>
  <c r="D18117" i="3" s="1"/>
  <c r="C18118" i="3"/>
  <c r="D18118" i="3" s="1"/>
  <c r="C18119" i="3"/>
  <c r="D18119" i="3" s="1"/>
  <c r="C18120" i="3"/>
  <c r="D18120" i="3" s="1"/>
  <c r="C18121" i="3"/>
  <c r="D18121" i="3" s="1"/>
  <c r="C18122" i="3"/>
  <c r="D18122" i="3" s="1"/>
  <c r="C18123" i="3"/>
  <c r="D18123" i="3" s="1"/>
  <c r="C18124" i="3"/>
  <c r="D18124" i="3" s="1"/>
  <c r="C18125" i="3"/>
  <c r="D18125" i="3" s="1"/>
  <c r="C18126" i="3"/>
  <c r="D18126" i="3" s="1"/>
  <c r="C18127" i="3"/>
  <c r="D18127" i="3" s="1"/>
  <c r="C18128" i="3"/>
  <c r="D18128" i="3" s="1"/>
  <c r="C18129" i="3"/>
  <c r="D18129" i="3" s="1"/>
  <c r="C18130" i="3"/>
  <c r="D18130" i="3" s="1"/>
  <c r="C18131" i="3"/>
  <c r="D18131" i="3" s="1"/>
  <c r="C18132" i="3"/>
  <c r="D18132" i="3" s="1"/>
  <c r="C18133" i="3"/>
  <c r="D18133" i="3" s="1"/>
  <c r="C18134" i="3"/>
  <c r="D18134" i="3" s="1"/>
  <c r="C18135" i="3"/>
  <c r="D18135" i="3" s="1"/>
  <c r="C18136" i="3"/>
  <c r="D18136" i="3" s="1"/>
  <c r="C18137" i="3"/>
  <c r="D18137" i="3" s="1"/>
  <c r="C18138" i="3"/>
  <c r="D18138" i="3" s="1"/>
  <c r="C18139" i="3"/>
  <c r="D18139" i="3" s="1"/>
  <c r="C18140" i="3"/>
  <c r="D18140" i="3" s="1"/>
  <c r="C18141" i="3"/>
  <c r="D18141" i="3" s="1"/>
  <c r="C18142" i="3"/>
  <c r="D18142" i="3" s="1"/>
  <c r="C18143" i="3"/>
  <c r="D18143" i="3" s="1"/>
  <c r="C18144" i="3"/>
  <c r="D18144" i="3" s="1"/>
  <c r="C18145" i="3"/>
  <c r="D18145" i="3" s="1"/>
  <c r="C18146" i="3"/>
  <c r="D18146" i="3" s="1"/>
  <c r="C18147" i="3"/>
  <c r="D18147" i="3" s="1"/>
  <c r="C18148" i="3"/>
  <c r="D18148" i="3" s="1"/>
  <c r="C18149" i="3"/>
  <c r="D18149" i="3" s="1"/>
  <c r="C18150" i="3"/>
  <c r="D18150" i="3" s="1"/>
  <c r="C18151" i="3"/>
  <c r="D18151" i="3" s="1"/>
  <c r="C18152" i="3"/>
  <c r="D18152" i="3" s="1"/>
  <c r="C18153" i="3"/>
  <c r="D18153" i="3" s="1"/>
  <c r="C18154" i="3"/>
  <c r="D18154" i="3" s="1"/>
  <c r="C18155" i="3"/>
  <c r="D18155" i="3" s="1"/>
  <c r="C18156" i="3"/>
  <c r="D18156" i="3" s="1"/>
  <c r="C18157" i="3"/>
  <c r="D18157" i="3" s="1"/>
  <c r="C18158" i="3"/>
  <c r="D18158" i="3" s="1"/>
  <c r="C18159" i="3"/>
  <c r="D18159" i="3" s="1"/>
  <c r="C18160" i="3"/>
  <c r="D18160" i="3" s="1"/>
  <c r="C18161" i="3"/>
  <c r="D18161" i="3" s="1"/>
  <c r="C18162" i="3"/>
  <c r="D18162" i="3" s="1"/>
  <c r="C18163" i="3"/>
  <c r="D18163" i="3" s="1"/>
  <c r="C18164" i="3"/>
  <c r="D18164" i="3" s="1"/>
  <c r="C18165" i="3"/>
  <c r="D18165" i="3" s="1"/>
  <c r="C18166" i="3"/>
  <c r="D18166" i="3" s="1"/>
  <c r="C18167" i="3"/>
  <c r="D18167" i="3" s="1"/>
  <c r="C18168" i="3"/>
  <c r="D18168" i="3" s="1"/>
  <c r="C18169" i="3"/>
  <c r="D18169" i="3" s="1"/>
  <c r="C18170" i="3"/>
  <c r="D18170" i="3" s="1"/>
  <c r="C18171" i="3"/>
  <c r="D18171" i="3" s="1"/>
  <c r="C18172" i="3"/>
  <c r="D18172" i="3" s="1"/>
  <c r="C18173" i="3"/>
  <c r="D18173" i="3" s="1"/>
  <c r="C18174" i="3"/>
  <c r="D18174" i="3" s="1"/>
  <c r="C18175" i="3"/>
  <c r="D18175" i="3" s="1"/>
  <c r="C18176" i="3"/>
  <c r="D18176" i="3" s="1"/>
  <c r="C18177" i="3"/>
  <c r="D18177" i="3" s="1"/>
  <c r="C18178" i="3"/>
  <c r="D18178" i="3" s="1"/>
  <c r="C18179" i="3"/>
  <c r="D18179" i="3" s="1"/>
  <c r="C18180" i="3"/>
  <c r="D18180" i="3" s="1"/>
  <c r="C18181" i="3"/>
  <c r="D18181" i="3" s="1"/>
  <c r="C18182" i="3"/>
  <c r="D18182" i="3" s="1"/>
  <c r="C18183" i="3"/>
  <c r="D18183" i="3" s="1"/>
  <c r="C18184" i="3"/>
  <c r="D18184" i="3" s="1"/>
  <c r="C18185" i="3"/>
  <c r="D18185" i="3" s="1"/>
  <c r="C18186" i="3"/>
  <c r="D18186" i="3" s="1"/>
  <c r="C18187" i="3"/>
  <c r="D18187" i="3" s="1"/>
  <c r="C18188" i="3"/>
  <c r="D18188" i="3" s="1"/>
  <c r="C18189" i="3"/>
  <c r="D18189" i="3" s="1"/>
  <c r="C18190" i="3"/>
  <c r="D18190" i="3" s="1"/>
  <c r="C18191" i="3"/>
  <c r="D18191" i="3" s="1"/>
  <c r="C18192" i="3"/>
  <c r="D18192" i="3" s="1"/>
  <c r="C18193" i="3"/>
  <c r="D18193" i="3" s="1"/>
  <c r="C18194" i="3"/>
  <c r="D18194" i="3" s="1"/>
  <c r="C18195" i="3"/>
  <c r="D18195" i="3" s="1"/>
  <c r="C18196" i="3"/>
  <c r="D18196" i="3" s="1"/>
  <c r="C18197" i="3"/>
  <c r="D18197" i="3" s="1"/>
  <c r="C18198" i="3"/>
  <c r="D18198" i="3" s="1"/>
  <c r="C18199" i="3"/>
  <c r="D18199" i="3" s="1"/>
  <c r="C18200" i="3"/>
  <c r="D18200" i="3" s="1"/>
  <c r="C18201" i="3"/>
  <c r="D18201" i="3" s="1"/>
  <c r="C18202" i="3"/>
  <c r="D18202" i="3" s="1"/>
  <c r="C18203" i="3"/>
  <c r="D18203" i="3" s="1"/>
  <c r="C18204" i="3"/>
  <c r="D18204" i="3" s="1"/>
  <c r="C18205" i="3"/>
  <c r="D18205" i="3" s="1"/>
  <c r="C18206" i="3"/>
  <c r="D18206" i="3" s="1"/>
  <c r="C18207" i="3"/>
  <c r="D18207" i="3" s="1"/>
  <c r="C18208" i="3"/>
  <c r="D18208" i="3" s="1"/>
  <c r="C18209" i="3"/>
  <c r="D18209" i="3" s="1"/>
  <c r="C18210" i="3"/>
  <c r="D18210" i="3" s="1"/>
  <c r="C18211" i="3"/>
  <c r="D18211" i="3" s="1"/>
  <c r="C18212" i="3"/>
  <c r="D18212" i="3" s="1"/>
  <c r="C18213" i="3"/>
  <c r="D18213" i="3" s="1"/>
  <c r="C18214" i="3"/>
  <c r="D18214" i="3" s="1"/>
  <c r="C18215" i="3"/>
  <c r="D18215" i="3" s="1"/>
  <c r="C18216" i="3"/>
  <c r="D18216" i="3" s="1"/>
  <c r="C18217" i="3"/>
  <c r="D18217" i="3" s="1"/>
  <c r="C18218" i="3"/>
  <c r="D18218" i="3" s="1"/>
  <c r="C18219" i="3"/>
  <c r="D18219" i="3" s="1"/>
  <c r="C18220" i="3"/>
  <c r="D18220" i="3" s="1"/>
  <c r="C18221" i="3"/>
  <c r="D18221" i="3" s="1"/>
  <c r="C18222" i="3"/>
  <c r="D18222" i="3" s="1"/>
  <c r="C18223" i="3"/>
  <c r="D18223" i="3" s="1"/>
  <c r="C18224" i="3"/>
  <c r="D18224" i="3" s="1"/>
  <c r="C18225" i="3"/>
  <c r="D18225" i="3" s="1"/>
  <c r="C18226" i="3"/>
  <c r="D18226" i="3" s="1"/>
  <c r="C18227" i="3"/>
  <c r="D18227" i="3" s="1"/>
  <c r="C18228" i="3"/>
  <c r="D18228" i="3" s="1"/>
  <c r="C18229" i="3"/>
  <c r="D18229" i="3" s="1"/>
  <c r="C18230" i="3"/>
  <c r="D18230" i="3" s="1"/>
  <c r="C18231" i="3"/>
  <c r="D18231" i="3" s="1"/>
  <c r="C18232" i="3"/>
  <c r="D18232" i="3" s="1"/>
  <c r="C18233" i="3"/>
  <c r="D18233" i="3" s="1"/>
  <c r="C18234" i="3"/>
  <c r="D18234" i="3" s="1"/>
  <c r="C18235" i="3"/>
  <c r="D18235" i="3" s="1"/>
  <c r="C18236" i="3"/>
  <c r="D18236" i="3" s="1"/>
  <c r="C18237" i="3"/>
  <c r="D18237" i="3" s="1"/>
  <c r="C18238" i="3"/>
  <c r="D18238" i="3" s="1"/>
  <c r="C18239" i="3"/>
  <c r="D18239" i="3" s="1"/>
  <c r="C18240" i="3"/>
  <c r="D18240" i="3" s="1"/>
  <c r="C18241" i="3"/>
  <c r="D18241" i="3" s="1"/>
  <c r="C18242" i="3"/>
  <c r="D18242" i="3" s="1"/>
  <c r="C18243" i="3"/>
  <c r="D18243" i="3" s="1"/>
  <c r="C18244" i="3"/>
  <c r="D18244" i="3" s="1"/>
  <c r="C18245" i="3"/>
  <c r="D18245" i="3" s="1"/>
  <c r="C18246" i="3"/>
  <c r="D18246" i="3" s="1"/>
  <c r="C18247" i="3"/>
  <c r="D18247" i="3" s="1"/>
  <c r="C18248" i="3"/>
  <c r="D18248" i="3" s="1"/>
  <c r="C18249" i="3"/>
  <c r="D18249" i="3" s="1"/>
  <c r="C18250" i="3"/>
  <c r="D18250" i="3" s="1"/>
  <c r="C18251" i="3"/>
  <c r="D18251" i="3" s="1"/>
  <c r="C18252" i="3"/>
  <c r="D18252" i="3" s="1"/>
  <c r="C18253" i="3"/>
  <c r="D18253" i="3" s="1"/>
  <c r="C18254" i="3"/>
  <c r="D18254" i="3" s="1"/>
  <c r="C18255" i="3"/>
  <c r="D18255" i="3" s="1"/>
  <c r="C18256" i="3"/>
  <c r="D18256" i="3" s="1"/>
  <c r="C18257" i="3"/>
  <c r="D18257" i="3" s="1"/>
  <c r="C18258" i="3"/>
  <c r="D18258" i="3" s="1"/>
  <c r="C18259" i="3"/>
  <c r="D18259" i="3" s="1"/>
  <c r="C18260" i="3"/>
  <c r="D18260" i="3" s="1"/>
  <c r="C18261" i="3"/>
  <c r="D18261" i="3" s="1"/>
  <c r="C18262" i="3"/>
  <c r="D18262" i="3" s="1"/>
  <c r="C18263" i="3"/>
  <c r="D18263" i="3" s="1"/>
  <c r="C18264" i="3"/>
  <c r="D18264" i="3" s="1"/>
  <c r="C18265" i="3"/>
  <c r="D18265" i="3" s="1"/>
  <c r="C18266" i="3"/>
  <c r="D18266" i="3" s="1"/>
  <c r="C18267" i="3"/>
  <c r="D18267" i="3" s="1"/>
  <c r="C18268" i="3"/>
  <c r="D18268" i="3" s="1"/>
  <c r="C18269" i="3"/>
  <c r="D18269" i="3" s="1"/>
  <c r="C18270" i="3"/>
  <c r="D18270" i="3" s="1"/>
  <c r="C18271" i="3"/>
  <c r="D18271" i="3" s="1"/>
  <c r="C18272" i="3"/>
  <c r="D18272" i="3" s="1"/>
  <c r="C18273" i="3"/>
  <c r="D18273" i="3" s="1"/>
  <c r="C18274" i="3"/>
  <c r="D18274" i="3" s="1"/>
  <c r="C18275" i="3"/>
  <c r="D18275" i="3" s="1"/>
  <c r="C18276" i="3"/>
  <c r="D18276" i="3" s="1"/>
  <c r="C18277" i="3"/>
  <c r="D18277" i="3" s="1"/>
  <c r="C18278" i="3"/>
  <c r="D18278" i="3" s="1"/>
  <c r="C18279" i="3"/>
  <c r="D18279" i="3" s="1"/>
  <c r="C18280" i="3"/>
  <c r="D18280" i="3" s="1"/>
  <c r="C18281" i="3"/>
  <c r="D18281" i="3" s="1"/>
  <c r="C18282" i="3"/>
  <c r="D18282" i="3" s="1"/>
  <c r="C18283" i="3"/>
  <c r="D18283" i="3" s="1"/>
  <c r="C18284" i="3"/>
  <c r="D18284" i="3" s="1"/>
  <c r="C18285" i="3"/>
  <c r="D18285" i="3" s="1"/>
  <c r="C18286" i="3"/>
  <c r="D18286" i="3" s="1"/>
  <c r="C18287" i="3"/>
  <c r="D18287" i="3" s="1"/>
  <c r="C18288" i="3"/>
  <c r="D18288" i="3" s="1"/>
  <c r="C18289" i="3"/>
  <c r="D18289" i="3" s="1"/>
  <c r="C18290" i="3"/>
  <c r="D18290" i="3" s="1"/>
  <c r="C18291" i="3"/>
  <c r="D18291" i="3" s="1"/>
  <c r="C18292" i="3"/>
  <c r="D18292" i="3" s="1"/>
  <c r="C18293" i="3"/>
  <c r="D18293" i="3" s="1"/>
  <c r="C18294" i="3"/>
  <c r="D18294" i="3" s="1"/>
  <c r="C18295" i="3"/>
  <c r="D18295" i="3" s="1"/>
  <c r="C18296" i="3"/>
  <c r="D18296" i="3" s="1"/>
  <c r="C18297" i="3"/>
  <c r="D18297" i="3" s="1"/>
  <c r="C18298" i="3"/>
  <c r="D18298" i="3" s="1"/>
  <c r="C18299" i="3"/>
  <c r="D18299" i="3" s="1"/>
  <c r="C18300" i="3"/>
  <c r="D18300" i="3" s="1"/>
  <c r="C18301" i="3"/>
  <c r="D18301" i="3" s="1"/>
  <c r="C18302" i="3"/>
  <c r="D18302" i="3" s="1"/>
  <c r="C18303" i="3"/>
  <c r="D18303" i="3" s="1"/>
  <c r="C18304" i="3"/>
  <c r="D18304" i="3" s="1"/>
  <c r="C18305" i="3"/>
  <c r="D18305" i="3" s="1"/>
  <c r="C18306" i="3"/>
  <c r="D18306" i="3" s="1"/>
  <c r="C18307" i="3"/>
  <c r="D18307" i="3" s="1"/>
  <c r="C18308" i="3"/>
  <c r="D18308" i="3" s="1"/>
  <c r="C18309" i="3"/>
  <c r="D18309" i="3" s="1"/>
  <c r="C18310" i="3"/>
  <c r="D18310" i="3" s="1"/>
  <c r="C18311" i="3"/>
  <c r="D18311" i="3" s="1"/>
  <c r="C18312" i="3"/>
  <c r="D18312" i="3" s="1"/>
  <c r="C18313" i="3"/>
  <c r="D18313" i="3" s="1"/>
  <c r="C18314" i="3"/>
  <c r="D18314" i="3" s="1"/>
  <c r="C18315" i="3"/>
  <c r="D18315" i="3" s="1"/>
  <c r="C18316" i="3"/>
  <c r="D18316" i="3" s="1"/>
  <c r="C18317" i="3"/>
  <c r="D18317" i="3" s="1"/>
  <c r="C18318" i="3"/>
  <c r="D18318" i="3" s="1"/>
  <c r="C18319" i="3"/>
  <c r="D18319" i="3" s="1"/>
  <c r="C18320" i="3"/>
  <c r="D18320" i="3" s="1"/>
  <c r="C18321" i="3"/>
  <c r="D18321" i="3" s="1"/>
  <c r="C18322" i="3"/>
  <c r="D18322" i="3" s="1"/>
  <c r="C18323" i="3"/>
  <c r="D18323" i="3" s="1"/>
  <c r="C18324" i="3"/>
  <c r="D18324" i="3" s="1"/>
  <c r="C18325" i="3"/>
  <c r="D18325" i="3" s="1"/>
  <c r="C18326" i="3"/>
  <c r="D18326" i="3" s="1"/>
  <c r="C18327" i="3"/>
  <c r="D18327" i="3" s="1"/>
  <c r="C18328" i="3"/>
  <c r="D18328" i="3" s="1"/>
  <c r="C18329" i="3"/>
  <c r="D18329" i="3" s="1"/>
  <c r="C18330" i="3"/>
  <c r="D18330" i="3" s="1"/>
  <c r="C18331" i="3"/>
  <c r="D18331" i="3" s="1"/>
  <c r="C18332" i="3"/>
  <c r="D18332" i="3" s="1"/>
  <c r="C18333" i="3"/>
  <c r="D18333" i="3" s="1"/>
  <c r="C18334" i="3"/>
  <c r="D18334" i="3" s="1"/>
  <c r="C18335" i="3"/>
  <c r="D18335" i="3" s="1"/>
  <c r="C18336" i="3"/>
  <c r="D18336" i="3" s="1"/>
  <c r="C18337" i="3"/>
  <c r="D18337" i="3" s="1"/>
  <c r="C18338" i="3"/>
  <c r="D18338" i="3" s="1"/>
  <c r="C18339" i="3"/>
  <c r="D18339" i="3" s="1"/>
  <c r="C18340" i="3"/>
  <c r="D18340" i="3" s="1"/>
  <c r="C18341" i="3"/>
  <c r="D18341" i="3" s="1"/>
  <c r="C18342" i="3"/>
  <c r="D18342" i="3" s="1"/>
  <c r="C18343" i="3"/>
  <c r="D18343" i="3" s="1"/>
  <c r="C18344" i="3"/>
  <c r="D18344" i="3" s="1"/>
  <c r="C18345" i="3"/>
  <c r="D18345" i="3" s="1"/>
  <c r="C18346" i="3"/>
  <c r="D18346" i="3" s="1"/>
  <c r="C18347" i="3"/>
  <c r="D18347" i="3" s="1"/>
  <c r="C18348" i="3"/>
  <c r="D18348" i="3" s="1"/>
  <c r="C18349" i="3"/>
  <c r="D18349" i="3" s="1"/>
  <c r="C18350" i="3"/>
  <c r="D18350" i="3" s="1"/>
  <c r="C18351" i="3"/>
  <c r="D18351" i="3" s="1"/>
  <c r="C18352" i="3"/>
  <c r="D18352" i="3" s="1"/>
  <c r="C18353" i="3"/>
  <c r="D18353" i="3" s="1"/>
  <c r="C18354" i="3"/>
  <c r="D18354" i="3" s="1"/>
  <c r="C18355" i="3"/>
  <c r="D18355" i="3" s="1"/>
  <c r="C18356" i="3"/>
  <c r="D18356" i="3" s="1"/>
  <c r="C18357" i="3"/>
  <c r="D18357" i="3" s="1"/>
  <c r="C18358" i="3"/>
  <c r="D18358" i="3" s="1"/>
  <c r="C18359" i="3"/>
  <c r="D18359" i="3" s="1"/>
  <c r="C18360" i="3"/>
  <c r="D18360" i="3" s="1"/>
  <c r="C18361" i="3"/>
  <c r="D18361" i="3" s="1"/>
  <c r="C18362" i="3"/>
  <c r="D18362" i="3" s="1"/>
  <c r="C18363" i="3"/>
  <c r="D18363" i="3" s="1"/>
  <c r="C18364" i="3"/>
  <c r="D18364" i="3" s="1"/>
  <c r="C18365" i="3"/>
  <c r="D18365" i="3" s="1"/>
  <c r="C18366" i="3"/>
  <c r="D18366" i="3" s="1"/>
  <c r="C18367" i="3"/>
  <c r="D18367" i="3" s="1"/>
  <c r="C18368" i="3"/>
  <c r="D18368" i="3" s="1"/>
  <c r="C18369" i="3"/>
  <c r="D18369" i="3" s="1"/>
  <c r="C18370" i="3"/>
  <c r="D18370" i="3" s="1"/>
  <c r="C18371" i="3"/>
  <c r="D18371" i="3" s="1"/>
  <c r="C18372" i="3"/>
  <c r="D18372" i="3" s="1"/>
  <c r="C18373" i="3"/>
  <c r="D18373" i="3" s="1"/>
  <c r="C18374" i="3"/>
  <c r="D18374" i="3" s="1"/>
  <c r="C18375" i="3"/>
  <c r="D18375" i="3" s="1"/>
  <c r="C18376" i="3"/>
  <c r="D18376" i="3" s="1"/>
  <c r="C18377" i="3"/>
  <c r="D18377" i="3" s="1"/>
  <c r="C18378" i="3"/>
  <c r="D18378" i="3" s="1"/>
  <c r="C18379" i="3"/>
  <c r="D18379" i="3" s="1"/>
  <c r="C18380" i="3"/>
  <c r="D18380" i="3" s="1"/>
  <c r="C18381" i="3"/>
  <c r="D18381" i="3" s="1"/>
  <c r="C18382" i="3"/>
  <c r="D18382" i="3" s="1"/>
  <c r="C18383" i="3"/>
  <c r="D18383" i="3" s="1"/>
  <c r="C18384" i="3"/>
  <c r="D18384" i="3" s="1"/>
  <c r="C18385" i="3"/>
  <c r="D18385" i="3" s="1"/>
  <c r="C18386" i="3"/>
  <c r="D18386" i="3" s="1"/>
  <c r="C18387" i="3"/>
  <c r="D18387" i="3" s="1"/>
  <c r="C18388" i="3"/>
  <c r="D18388" i="3" s="1"/>
  <c r="C18389" i="3"/>
  <c r="D18389" i="3" s="1"/>
  <c r="C18390" i="3"/>
  <c r="D18390" i="3" s="1"/>
  <c r="C18391" i="3"/>
  <c r="D18391" i="3" s="1"/>
  <c r="C18392" i="3"/>
  <c r="D18392" i="3" s="1"/>
  <c r="C18393" i="3"/>
  <c r="D18393" i="3" s="1"/>
  <c r="C18394" i="3"/>
  <c r="D18394" i="3" s="1"/>
  <c r="C18395" i="3"/>
  <c r="D18395" i="3" s="1"/>
  <c r="C18396" i="3"/>
  <c r="D18396" i="3" s="1"/>
  <c r="C18397" i="3"/>
  <c r="D18397" i="3" s="1"/>
  <c r="C18398" i="3"/>
  <c r="D18398" i="3" s="1"/>
  <c r="C18399" i="3"/>
  <c r="D18399" i="3" s="1"/>
  <c r="C18400" i="3"/>
  <c r="D18400" i="3" s="1"/>
  <c r="C18401" i="3"/>
  <c r="D18401" i="3" s="1"/>
  <c r="C18402" i="3"/>
  <c r="D18402" i="3" s="1"/>
  <c r="C18403" i="3"/>
  <c r="D18403" i="3" s="1"/>
  <c r="C18404" i="3"/>
  <c r="D18404" i="3" s="1"/>
  <c r="C18405" i="3"/>
  <c r="D18405" i="3" s="1"/>
  <c r="C18406" i="3"/>
  <c r="D18406" i="3" s="1"/>
  <c r="C18407" i="3"/>
  <c r="D18407" i="3" s="1"/>
  <c r="C18408" i="3"/>
  <c r="D18408" i="3" s="1"/>
  <c r="C18409" i="3"/>
  <c r="D18409" i="3" s="1"/>
  <c r="C18410" i="3"/>
  <c r="D18410" i="3" s="1"/>
  <c r="C18411" i="3"/>
  <c r="D18411" i="3" s="1"/>
  <c r="C18412" i="3"/>
  <c r="D18412" i="3" s="1"/>
  <c r="C18413" i="3"/>
  <c r="D18413" i="3" s="1"/>
  <c r="C18414" i="3"/>
  <c r="D18414" i="3" s="1"/>
  <c r="C18415" i="3"/>
  <c r="D18415" i="3" s="1"/>
  <c r="C18416" i="3"/>
  <c r="D18416" i="3" s="1"/>
  <c r="C18417" i="3"/>
  <c r="D18417" i="3" s="1"/>
  <c r="C18418" i="3"/>
  <c r="D18418" i="3" s="1"/>
  <c r="C18419" i="3"/>
  <c r="D18419" i="3" s="1"/>
  <c r="C18420" i="3"/>
  <c r="D18420" i="3" s="1"/>
  <c r="C18421" i="3"/>
  <c r="D18421" i="3" s="1"/>
  <c r="C18422" i="3"/>
  <c r="D18422" i="3" s="1"/>
  <c r="C18423" i="3"/>
  <c r="D18423" i="3" s="1"/>
  <c r="C18424" i="3"/>
  <c r="D18424" i="3" s="1"/>
  <c r="C18425" i="3"/>
  <c r="D18425" i="3" s="1"/>
  <c r="C18426" i="3"/>
  <c r="D18426" i="3" s="1"/>
  <c r="C18427" i="3"/>
  <c r="D18427" i="3" s="1"/>
  <c r="C18428" i="3"/>
  <c r="D18428" i="3" s="1"/>
  <c r="C18429" i="3"/>
  <c r="D18429" i="3" s="1"/>
  <c r="C18430" i="3"/>
  <c r="D18430" i="3" s="1"/>
  <c r="C18431" i="3"/>
  <c r="D18431" i="3" s="1"/>
  <c r="C18432" i="3"/>
  <c r="D18432" i="3" s="1"/>
  <c r="C18433" i="3"/>
  <c r="D18433" i="3" s="1"/>
  <c r="C18434" i="3"/>
  <c r="D18434" i="3" s="1"/>
  <c r="C18435" i="3"/>
  <c r="D18435" i="3" s="1"/>
  <c r="C18436" i="3"/>
  <c r="D18436" i="3" s="1"/>
  <c r="C18437" i="3"/>
  <c r="D18437" i="3" s="1"/>
  <c r="C18438" i="3"/>
  <c r="D18438" i="3" s="1"/>
  <c r="C18439" i="3"/>
  <c r="D18439" i="3" s="1"/>
  <c r="C18440" i="3"/>
  <c r="D18440" i="3" s="1"/>
  <c r="C18441" i="3"/>
  <c r="D18441" i="3" s="1"/>
  <c r="C18442" i="3"/>
  <c r="D18442" i="3" s="1"/>
  <c r="C18443" i="3"/>
  <c r="D18443" i="3" s="1"/>
  <c r="C18444" i="3"/>
  <c r="D18444" i="3" s="1"/>
  <c r="C18445" i="3"/>
  <c r="D18445" i="3" s="1"/>
  <c r="C18446" i="3"/>
  <c r="D18446" i="3" s="1"/>
  <c r="C18447" i="3"/>
  <c r="D18447" i="3" s="1"/>
  <c r="C18448" i="3"/>
  <c r="D18448" i="3" s="1"/>
  <c r="C18449" i="3"/>
  <c r="D18449" i="3" s="1"/>
  <c r="C18450" i="3"/>
  <c r="D18450" i="3" s="1"/>
  <c r="C18451" i="3"/>
  <c r="D18451" i="3" s="1"/>
  <c r="C18452" i="3"/>
  <c r="D18452" i="3" s="1"/>
  <c r="C18453" i="3"/>
  <c r="D18453" i="3" s="1"/>
  <c r="C18454" i="3"/>
  <c r="D18454" i="3" s="1"/>
  <c r="C18455" i="3"/>
  <c r="D18455" i="3" s="1"/>
  <c r="C18456" i="3"/>
  <c r="D18456" i="3" s="1"/>
  <c r="C18457" i="3"/>
  <c r="D18457" i="3" s="1"/>
  <c r="C18458" i="3"/>
  <c r="D18458" i="3" s="1"/>
  <c r="C18459" i="3"/>
  <c r="D18459" i="3" s="1"/>
  <c r="C18460" i="3"/>
  <c r="D18460" i="3" s="1"/>
  <c r="C18461" i="3"/>
  <c r="D18461" i="3" s="1"/>
  <c r="C18462" i="3"/>
  <c r="D18462" i="3" s="1"/>
  <c r="C18463" i="3"/>
  <c r="D18463" i="3" s="1"/>
  <c r="C18464" i="3"/>
  <c r="D18464" i="3" s="1"/>
  <c r="C18465" i="3"/>
  <c r="D18465" i="3" s="1"/>
  <c r="C18466" i="3"/>
  <c r="D18466" i="3" s="1"/>
  <c r="C18467" i="3"/>
  <c r="D18467" i="3" s="1"/>
  <c r="C18468" i="3"/>
  <c r="D18468" i="3" s="1"/>
  <c r="C18469" i="3"/>
  <c r="D18469" i="3" s="1"/>
  <c r="C18470" i="3"/>
  <c r="D18470" i="3" s="1"/>
  <c r="C18471" i="3"/>
  <c r="D18471" i="3" s="1"/>
  <c r="C18472" i="3"/>
  <c r="D18472" i="3" s="1"/>
  <c r="C18473" i="3"/>
  <c r="D18473" i="3" s="1"/>
  <c r="C18474" i="3"/>
  <c r="D18474" i="3" s="1"/>
  <c r="C18475" i="3"/>
  <c r="D18475" i="3" s="1"/>
  <c r="C18476" i="3"/>
  <c r="D18476" i="3" s="1"/>
  <c r="C18477" i="3"/>
  <c r="D18477" i="3" s="1"/>
  <c r="C18478" i="3"/>
  <c r="D18478" i="3" s="1"/>
  <c r="C18479" i="3"/>
  <c r="D18479" i="3" s="1"/>
  <c r="C18480" i="3"/>
  <c r="D18480" i="3" s="1"/>
  <c r="C18481" i="3"/>
  <c r="D18481" i="3" s="1"/>
  <c r="C18482" i="3"/>
  <c r="D18482" i="3" s="1"/>
  <c r="C18483" i="3"/>
  <c r="D18483" i="3" s="1"/>
  <c r="C18484" i="3"/>
  <c r="D18484" i="3" s="1"/>
  <c r="C18485" i="3"/>
  <c r="D18485" i="3" s="1"/>
  <c r="C18486" i="3"/>
  <c r="D18486" i="3" s="1"/>
  <c r="C18487" i="3"/>
  <c r="D18487" i="3" s="1"/>
  <c r="C18488" i="3"/>
  <c r="D18488" i="3" s="1"/>
  <c r="C18489" i="3"/>
  <c r="D18489" i="3" s="1"/>
  <c r="C18490" i="3"/>
  <c r="D18490" i="3" s="1"/>
  <c r="C18491" i="3"/>
  <c r="D18491" i="3" s="1"/>
  <c r="C18492" i="3"/>
  <c r="D18492" i="3" s="1"/>
  <c r="C18493" i="3"/>
  <c r="D18493" i="3" s="1"/>
  <c r="C18494" i="3"/>
  <c r="D18494" i="3" s="1"/>
  <c r="C18495" i="3"/>
  <c r="D18495" i="3" s="1"/>
  <c r="C18496" i="3"/>
  <c r="D18496" i="3" s="1"/>
  <c r="C18497" i="3"/>
  <c r="D18497" i="3" s="1"/>
  <c r="C18498" i="3"/>
  <c r="D18498" i="3" s="1"/>
  <c r="C18499" i="3"/>
  <c r="D18499" i="3" s="1"/>
  <c r="C18500" i="3"/>
  <c r="D18500" i="3" s="1"/>
  <c r="C18501" i="3"/>
  <c r="D18501" i="3" s="1"/>
  <c r="C18502" i="3"/>
  <c r="D18502" i="3" s="1"/>
  <c r="C18503" i="3"/>
  <c r="D18503" i="3" s="1"/>
  <c r="C18504" i="3"/>
  <c r="D18504" i="3" s="1"/>
  <c r="C18505" i="3"/>
  <c r="D18505" i="3" s="1"/>
  <c r="C18506" i="3"/>
  <c r="D18506" i="3" s="1"/>
  <c r="C18507" i="3"/>
  <c r="D18507" i="3" s="1"/>
  <c r="C18508" i="3"/>
  <c r="D18508" i="3" s="1"/>
  <c r="C18509" i="3"/>
  <c r="D18509" i="3" s="1"/>
  <c r="C18510" i="3"/>
  <c r="D18510" i="3" s="1"/>
  <c r="C18511" i="3"/>
  <c r="D18511" i="3" s="1"/>
  <c r="C18512" i="3"/>
  <c r="D18512" i="3" s="1"/>
  <c r="C18513" i="3"/>
  <c r="D18513" i="3" s="1"/>
  <c r="C18514" i="3"/>
  <c r="D18514" i="3" s="1"/>
  <c r="C18515" i="3"/>
  <c r="D18515" i="3" s="1"/>
  <c r="C18516" i="3"/>
  <c r="D18516" i="3" s="1"/>
  <c r="C18517" i="3"/>
  <c r="D18517" i="3" s="1"/>
  <c r="C18518" i="3"/>
  <c r="D18518" i="3" s="1"/>
  <c r="C18519" i="3"/>
  <c r="D18519" i="3" s="1"/>
  <c r="C18520" i="3"/>
  <c r="D18520" i="3" s="1"/>
  <c r="C18521" i="3"/>
  <c r="D18521" i="3" s="1"/>
  <c r="C18522" i="3"/>
  <c r="D18522" i="3" s="1"/>
  <c r="C18523" i="3"/>
  <c r="D18523" i="3" s="1"/>
  <c r="C18524" i="3"/>
  <c r="D18524" i="3" s="1"/>
  <c r="C18525" i="3"/>
  <c r="D18525" i="3" s="1"/>
  <c r="C18526" i="3"/>
  <c r="D18526" i="3" s="1"/>
  <c r="C18527" i="3"/>
  <c r="D18527" i="3" s="1"/>
  <c r="C18528" i="3"/>
  <c r="D18528" i="3" s="1"/>
  <c r="C18529" i="3"/>
  <c r="D18529" i="3" s="1"/>
  <c r="C18530" i="3"/>
  <c r="D18530" i="3" s="1"/>
  <c r="C18531" i="3"/>
  <c r="D18531" i="3" s="1"/>
  <c r="C18532" i="3"/>
  <c r="D18532" i="3" s="1"/>
  <c r="C18533" i="3"/>
  <c r="D18533" i="3" s="1"/>
  <c r="C18534" i="3"/>
  <c r="D18534" i="3" s="1"/>
  <c r="C18535" i="3"/>
  <c r="D18535" i="3" s="1"/>
  <c r="C18536" i="3"/>
  <c r="D18536" i="3" s="1"/>
  <c r="C18537" i="3"/>
  <c r="D18537" i="3" s="1"/>
  <c r="C18538" i="3"/>
  <c r="D18538" i="3" s="1"/>
  <c r="C18539" i="3"/>
  <c r="D18539" i="3" s="1"/>
  <c r="C18540" i="3"/>
  <c r="D18540" i="3" s="1"/>
  <c r="C18541" i="3"/>
  <c r="D18541" i="3" s="1"/>
  <c r="C18542" i="3"/>
  <c r="D18542" i="3" s="1"/>
  <c r="C18543" i="3"/>
  <c r="D18543" i="3" s="1"/>
  <c r="C18544" i="3"/>
  <c r="D18544" i="3" s="1"/>
  <c r="C18545" i="3"/>
  <c r="D18545" i="3" s="1"/>
  <c r="C18546" i="3"/>
  <c r="D18546" i="3" s="1"/>
  <c r="C18547" i="3"/>
  <c r="D18547" i="3" s="1"/>
  <c r="C18548" i="3"/>
  <c r="D18548" i="3" s="1"/>
  <c r="C18549" i="3"/>
  <c r="D18549" i="3" s="1"/>
  <c r="C18550" i="3"/>
  <c r="D18550" i="3" s="1"/>
  <c r="C18551" i="3"/>
  <c r="D18551" i="3" s="1"/>
  <c r="C18552" i="3"/>
  <c r="D18552" i="3" s="1"/>
  <c r="C18553" i="3"/>
  <c r="D18553" i="3" s="1"/>
  <c r="C18554" i="3"/>
  <c r="D18554" i="3" s="1"/>
  <c r="C18555" i="3"/>
  <c r="D18555" i="3" s="1"/>
  <c r="C18556" i="3"/>
  <c r="D18556" i="3" s="1"/>
  <c r="C18557" i="3"/>
  <c r="D18557" i="3" s="1"/>
  <c r="C18558" i="3"/>
  <c r="D18558" i="3" s="1"/>
  <c r="C18559" i="3"/>
  <c r="D18559" i="3" s="1"/>
  <c r="C18560" i="3"/>
  <c r="D18560" i="3" s="1"/>
  <c r="C18561" i="3"/>
  <c r="D18561" i="3" s="1"/>
  <c r="C18562" i="3"/>
  <c r="D18562" i="3" s="1"/>
  <c r="C18563" i="3"/>
  <c r="D18563" i="3" s="1"/>
  <c r="C18564" i="3"/>
  <c r="D18564" i="3" s="1"/>
  <c r="C18565" i="3"/>
  <c r="D18565" i="3" s="1"/>
  <c r="C18566" i="3"/>
  <c r="D18566" i="3" s="1"/>
  <c r="C18567" i="3"/>
  <c r="D18567" i="3" s="1"/>
  <c r="C18568" i="3"/>
  <c r="D18568" i="3" s="1"/>
  <c r="C18569" i="3"/>
  <c r="D18569" i="3" s="1"/>
  <c r="C18570" i="3"/>
  <c r="D18570" i="3" s="1"/>
  <c r="C18571" i="3"/>
  <c r="D18571" i="3" s="1"/>
  <c r="C18572" i="3"/>
  <c r="D18572" i="3" s="1"/>
  <c r="C18573" i="3"/>
  <c r="D18573" i="3" s="1"/>
  <c r="C18574" i="3"/>
  <c r="D18574" i="3" s="1"/>
  <c r="C18575" i="3"/>
  <c r="D18575" i="3" s="1"/>
  <c r="C18576" i="3"/>
  <c r="D18576" i="3" s="1"/>
  <c r="C18577" i="3"/>
  <c r="D18577" i="3" s="1"/>
  <c r="C18578" i="3"/>
  <c r="D18578" i="3" s="1"/>
  <c r="C18579" i="3"/>
  <c r="D18579" i="3" s="1"/>
  <c r="C18580" i="3"/>
  <c r="D18580" i="3" s="1"/>
  <c r="C18581" i="3"/>
  <c r="D18581" i="3" s="1"/>
  <c r="C18582" i="3"/>
  <c r="D18582" i="3" s="1"/>
  <c r="C18583" i="3"/>
  <c r="D18583" i="3" s="1"/>
  <c r="C18584" i="3"/>
  <c r="D18584" i="3" s="1"/>
  <c r="C18585" i="3"/>
  <c r="D18585" i="3" s="1"/>
  <c r="C18586" i="3"/>
  <c r="D18586" i="3" s="1"/>
  <c r="C18587" i="3"/>
  <c r="D18587" i="3" s="1"/>
  <c r="C18588" i="3"/>
  <c r="D18588" i="3" s="1"/>
  <c r="C18589" i="3"/>
  <c r="D18589" i="3" s="1"/>
  <c r="C18590" i="3"/>
  <c r="D18590" i="3" s="1"/>
  <c r="C18591" i="3"/>
  <c r="D18591" i="3" s="1"/>
  <c r="C18592" i="3"/>
  <c r="D18592" i="3" s="1"/>
  <c r="C18593" i="3"/>
  <c r="D18593" i="3" s="1"/>
  <c r="C18594" i="3"/>
  <c r="D18594" i="3" s="1"/>
  <c r="C18595" i="3"/>
  <c r="D18595" i="3" s="1"/>
  <c r="C18596" i="3"/>
  <c r="D18596" i="3" s="1"/>
  <c r="C18597" i="3"/>
  <c r="D18597" i="3" s="1"/>
  <c r="C18598" i="3"/>
  <c r="D18598" i="3" s="1"/>
  <c r="C18599" i="3"/>
  <c r="D18599" i="3" s="1"/>
  <c r="C18600" i="3"/>
  <c r="D18600" i="3" s="1"/>
  <c r="C18601" i="3"/>
  <c r="D18601" i="3" s="1"/>
  <c r="C18602" i="3"/>
  <c r="D18602" i="3" s="1"/>
  <c r="C18603" i="3"/>
  <c r="D18603" i="3" s="1"/>
  <c r="C18604" i="3"/>
  <c r="D18604" i="3" s="1"/>
  <c r="C18605" i="3"/>
  <c r="D18605" i="3" s="1"/>
  <c r="C18606" i="3"/>
  <c r="D18606" i="3" s="1"/>
  <c r="C18607" i="3"/>
  <c r="D18607" i="3" s="1"/>
  <c r="C18608" i="3"/>
  <c r="D18608" i="3" s="1"/>
  <c r="C18609" i="3"/>
  <c r="D18609" i="3" s="1"/>
  <c r="C18610" i="3"/>
  <c r="D18610" i="3" s="1"/>
  <c r="C18611" i="3"/>
  <c r="D18611" i="3" s="1"/>
  <c r="C18612" i="3"/>
  <c r="D18612" i="3" s="1"/>
  <c r="C18613" i="3"/>
  <c r="D18613" i="3" s="1"/>
  <c r="C18614" i="3"/>
  <c r="D18614" i="3" s="1"/>
  <c r="C18615" i="3"/>
  <c r="D18615" i="3" s="1"/>
  <c r="C18616" i="3"/>
  <c r="D18616" i="3" s="1"/>
  <c r="C18617" i="3"/>
  <c r="D18617" i="3" s="1"/>
  <c r="C18618" i="3"/>
  <c r="D18618" i="3" s="1"/>
  <c r="C18619" i="3"/>
  <c r="D18619" i="3" s="1"/>
  <c r="C18620" i="3"/>
  <c r="D18620" i="3" s="1"/>
  <c r="C18621" i="3"/>
  <c r="D18621" i="3" s="1"/>
  <c r="C18622" i="3"/>
  <c r="D18622" i="3" s="1"/>
  <c r="C18623" i="3"/>
  <c r="D18623" i="3" s="1"/>
  <c r="C18624" i="3"/>
  <c r="D18624" i="3" s="1"/>
  <c r="C18625" i="3"/>
  <c r="D18625" i="3" s="1"/>
  <c r="C18626" i="3"/>
  <c r="D18626" i="3" s="1"/>
  <c r="C18627" i="3"/>
  <c r="D18627" i="3" s="1"/>
  <c r="C18628" i="3"/>
  <c r="D18628" i="3" s="1"/>
  <c r="C18629" i="3"/>
  <c r="D18629" i="3" s="1"/>
  <c r="C18630" i="3"/>
  <c r="D18630" i="3" s="1"/>
  <c r="C18631" i="3"/>
  <c r="D18631" i="3" s="1"/>
  <c r="C18632" i="3"/>
  <c r="D18632" i="3" s="1"/>
  <c r="C18633" i="3"/>
  <c r="D18633" i="3" s="1"/>
  <c r="C18634" i="3"/>
  <c r="D18634" i="3" s="1"/>
  <c r="C18635" i="3"/>
  <c r="D18635" i="3" s="1"/>
  <c r="C18636" i="3"/>
  <c r="D18636" i="3" s="1"/>
  <c r="C18637" i="3"/>
  <c r="D18637" i="3" s="1"/>
  <c r="C18638" i="3"/>
  <c r="D18638" i="3" s="1"/>
  <c r="C18639" i="3"/>
  <c r="D18639" i="3" s="1"/>
  <c r="C18640" i="3"/>
  <c r="D18640" i="3" s="1"/>
  <c r="C18641" i="3"/>
  <c r="D18641" i="3" s="1"/>
  <c r="C18642" i="3"/>
  <c r="D18642" i="3" s="1"/>
  <c r="C18643" i="3"/>
  <c r="D18643" i="3" s="1"/>
  <c r="C18644" i="3"/>
  <c r="D18644" i="3" s="1"/>
  <c r="C18645" i="3"/>
  <c r="D18645" i="3" s="1"/>
  <c r="C18646" i="3"/>
  <c r="D18646" i="3" s="1"/>
  <c r="C18647" i="3"/>
  <c r="D18647" i="3" s="1"/>
  <c r="C18648" i="3"/>
  <c r="D18648" i="3" s="1"/>
  <c r="C18649" i="3"/>
  <c r="D18649" i="3" s="1"/>
  <c r="C18650" i="3"/>
  <c r="D18650" i="3" s="1"/>
  <c r="C18651" i="3"/>
  <c r="D18651" i="3" s="1"/>
  <c r="C18652" i="3"/>
  <c r="D18652" i="3" s="1"/>
  <c r="C18653" i="3"/>
  <c r="D18653" i="3" s="1"/>
  <c r="C18654" i="3"/>
  <c r="D18654" i="3" s="1"/>
  <c r="C18655" i="3"/>
  <c r="D18655" i="3" s="1"/>
  <c r="C18656" i="3"/>
  <c r="D18656" i="3" s="1"/>
  <c r="C18657" i="3"/>
  <c r="D18657" i="3" s="1"/>
  <c r="C18658" i="3"/>
  <c r="D18658" i="3" s="1"/>
  <c r="C18659" i="3"/>
  <c r="D18659" i="3" s="1"/>
  <c r="C18660" i="3"/>
  <c r="D18660" i="3" s="1"/>
  <c r="C18661" i="3"/>
  <c r="D18661" i="3" s="1"/>
  <c r="C18662" i="3"/>
  <c r="D18662" i="3" s="1"/>
  <c r="C18663" i="3"/>
  <c r="D18663" i="3" s="1"/>
  <c r="C18664" i="3"/>
  <c r="D18664" i="3" s="1"/>
  <c r="C18665" i="3"/>
  <c r="D18665" i="3" s="1"/>
  <c r="C18666" i="3"/>
  <c r="D18666" i="3" s="1"/>
  <c r="C18667" i="3"/>
  <c r="D18667" i="3" s="1"/>
  <c r="C18668" i="3"/>
  <c r="C18669" i="3"/>
  <c r="D18669" i="3" s="1"/>
  <c r="C18670" i="3"/>
  <c r="D18670" i="3" s="1"/>
  <c r="C18671" i="3"/>
  <c r="D18671" i="3" s="1"/>
  <c r="C18672" i="3"/>
  <c r="D18672" i="3" s="1"/>
  <c r="C18673" i="3"/>
  <c r="D18673" i="3" s="1"/>
  <c r="C18674" i="3"/>
  <c r="D18674" i="3" s="1"/>
  <c r="C18675" i="3"/>
  <c r="D18675" i="3" s="1"/>
  <c r="C18676" i="3"/>
  <c r="D18676" i="3" s="1"/>
  <c r="C18677" i="3"/>
  <c r="D18677" i="3" s="1"/>
  <c r="C18678" i="3"/>
  <c r="D18678" i="3" s="1"/>
  <c r="C18679" i="3"/>
  <c r="D18679" i="3" s="1"/>
  <c r="C18680" i="3"/>
  <c r="D18680" i="3" s="1"/>
  <c r="C18681" i="3"/>
  <c r="D18681" i="3" s="1"/>
  <c r="C18682" i="3"/>
  <c r="D18682" i="3" s="1"/>
  <c r="C18683" i="3"/>
  <c r="D18683" i="3" s="1"/>
  <c r="C18684" i="3"/>
  <c r="D18684" i="3" s="1"/>
  <c r="C18685" i="3"/>
  <c r="D18685" i="3" s="1"/>
  <c r="C18686" i="3"/>
  <c r="D18686" i="3" s="1"/>
  <c r="C18687" i="3"/>
  <c r="D18687" i="3" s="1"/>
  <c r="C18688" i="3"/>
  <c r="D18688" i="3" s="1"/>
  <c r="C18689" i="3"/>
  <c r="D18689" i="3" s="1"/>
  <c r="C18690" i="3"/>
  <c r="D18690" i="3" s="1"/>
  <c r="C18691" i="3"/>
  <c r="D18691" i="3" s="1"/>
  <c r="C18692" i="3"/>
  <c r="D18692" i="3" s="1"/>
  <c r="C18693" i="3"/>
  <c r="D18693" i="3" s="1"/>
  <c r="C18694" i="3"/>
  <c r="D18694" i="3" s="1"/>
  <c r="C18695" i="3"/>
  <c r="D18695" i="3" s="1"/>
  <c r="C18696" i="3"/>
  <c r="D18696" i="3" s="1"/>
  <c r="C18697" i="3"/>
  <c r="D18697" i="3" s="1"/>
  <c r="C18698" i="3"/>
  <c r="D18698" i="3" s="1"/>
  <c r="C18699" i="3"/>
  <c r="D18699" i="3" s="1"/>
  <c r="C18700" i="3"/>
  <c r="D18700" i="3" s="1"/>
  <c r="C18701" i="3"/>
  <c r="D18701" i="3" s="1"/>
  <c r="C18702" i="3"/>
  <c r="D18702" i="3" s="1"/>
  <c r="C18703" i="3"/>
  <c r="D18703" i="3" s="1"/>
  <c r="C18704" i="3"/>
  <c r="D18704" i="3" s="1"/>
  <c r="C18705" i="3"/>
  <c r="D18705" i="3" s="1"/>
  <c r="C18706" i="3"/>
  <c r="D18706" i="3" s="1"/>
  <c r="C18707" i="3"/>
  <c r="D18707" i="3" s="1"/>
  <c r="C18708" i="3"/>
  <c r="D18708" i="3" s="1"/>
  <c r="C18709" i="3"/>
  <c r="D18709" i="3" s="1"/>
  <c r="C18710" i="3"/>
  <c r="D18710" i="3" s="1"/>
  <c r="C18711" i="3"/>
  <c r="D18711" i="3" s="1"/>
  <c r="C18712" i="3"/>
  <c r="D18712" i="3" s="1"/>
  <c r="C18713" i="3"/>
  <c r="D18713" i="3" s="1"/>
  <c r="C18714" i="3"/>
  <c r="D18714" i="3" s="1"/>
  <c r="C18715" i="3"/>
  <c r="D18715" i="3" s="1"/>
  <c r="C18716" i="3"/>
  <c r="D18716" i="3" s="1"/>
  <c r="C18717" i="3"/>
  <c r="D18717" i="3" s="1"/>
  <c r="C18718" i="3"/>
  <c r="D18718" i="3" s="1"/>
  <c r="C18719" i="3"/>
  <c r="D18719" i="3" s="1"/>
  <c r="C18720" i="3"/>
  <c r="D18720" i="3" s="1"/>
  <c r="C18721" i="3"/>
  <c r="D18721" i="3" s="1"/>
  <c r="C18722" i="3"/>
  <c r="D18722" i="3" s="1"/>
  <c r="C18723" i="3"/>
  <c r="D18723" i="3" s="1"/>
  <c r="C18724" i="3"/>
  <c r="D18724" i="3" s="1"/>
  <c r="C18725" i="3"/>
  <c r="D18725" i="3" s="1"/>
  <c r="C18726" i="3"/>
  <c r="D18726" i="3" s="1"/>
  <c r="C18727" i="3"/>
  <c r="D18727" i="3" s="1"/>
  <c r="C18728" i="3"/>
  <c r="D18728" i="3" s="1"/>
  <c r="C18729" i="3"/>
  <c r="D18729" i="3" s="1"/>
  <c r="C18730" i="3"/>
  <c r="D18730" i="3" s="1"/>
  <c r="C18731" i="3"/>
  <c r="D18731" i="3" s="1"/>
  <c r="C18732" i="3"/>
  <c r="D18732" i="3" s="1"/>
  <c r="C18733" i="3"/>
  <c r="D18733" i="3" s="1"/>
  <c r="C18734" i="3"/>
  <c r="D18734" i="3" s="1"/>
  <c r="C18735" i="3"/>
  <c r="D18735" i="3" s="1"/>
  <c r="C18736" i="3"/>
  <c r="D18736" i="3" s="1"/>
  <c r="C18737" i="3"/>
  <c r="D18737" i="3" s="1"/>
  <c r="C18738" i="3"/>
  <c r="D18738" i="3" s="1"/>
  <c r="C18739" i="3"/>
  <c r="D18739" i="3" s="1"/>
  <c r="C18740" i="3"/>
  <c r="D18740" i="3" s="1"/>
  <c r="C18741" i="3"/>
  <c r="D18741" i="3" s="1"/>
  <c r="C18742" i="3"/>
  <c r="D18742" i="3" s="1"/>
  <c r="C18743" i="3"/>
  <c r="D18743" i="3" s="1"/>
  <c r="C18744" i="3"/>
  <c r="D18744" i="3" s="1"/>
  <c r="C18745" i="3"/>
  <c r="D18745" i="3" s="1"/>
  <c r="C18746" i="3"/>
  <c r="D18746" i="3" s="1"/>
  <c r="C18747" i="3"/>
  <c r="D18747" i="3" s="1"/>
  <c r="C18748" i="3"/>
  <c r="D18748" i="3" s="1"/>
  <c r="C18749" i="3"/>
  <c r="D18749" i="3" s="1"/>
  <c r="C18750" i="3"/>
  <c r="D18750" i="3" s="1"/>
  <c r="C18751" i="3"/>
  <c r="D18751" i="3" s="1"/>
  <c r="C18752" i="3"/>
  <c r="D18752" i="3" s="1"/>
  <c r="C18753" i="3"/>
  <c r="D18753" i="3" s="1"/>
  <c r="C18754" i="3"/>
  <c r="D18754" i="3" s="1"/>
  <c r="C18755" i="3"/>
  <c r="D18755" i="3" s="1"/>
  <c r="C18756" i="3"/>
  <c r="D18756" i="3" s="1"/>
  <c r="C18757" i="3"/>
  <c r="D18757" i="3" s="1"/>
  <c r="C18758" i="3"/>
  <c r="D18758" i="3" s="1"/>
  <c r="C18759" i="3"/>
  <c r="D18759" i="3" s="1"/>
  <c r="C18760" i="3"/>
  <c r="D18760" i="3" s="1"/>
  <c r="C18761" i="3"/>
  <c r="D18761" i="3" s="1"/>
  <c r="C18762" i="3"/>
  <c r="D18762" i="3" s="1"/>
  <c r="C18763" i="3"/>
  <c r="D18763" i="3" s="1"/>
  <c r="C18764" i="3"/>
  <c r="D18764" i="3" s="1"/>
  <c r="C18765" i="3"/>
  <c r="D18765" i="3" s="1"/>
  <c r="C18766" i="3"/>
  <c r="D18766" i="3" s="1"/>
  <c r="C18767" i="3"/>
  <c r="D18767" i="3" s="1"/>
  <c r="C18768" i="3"/>
  <c r="D18768" i="3" s="1"/>
  <c r="C18769" i="3"/>
  <c r="D18769" i="3" s="1"/>
  <c r="C18770" i="3"/>
  <c r="D18770" i="3" s="1"/>
  <c r="C18771" i="3"/>
  <c r="D18771" i="3" s="1"/>
  <c r="C18772" i="3"/>
  <c r="D18772" i="3" s="1"/>
  <c r="C18773" i="3"/>
  <c r="D18773" i="3" s="1"/>
  <c r="C18774" i="3"/>
  <c r="D18774" i="3" s="1"/>
  <c r="C18775" i="3"/>
  <c r="D18775" i="3" s="1"/>
  <c r="C18776" i="3"/>
  <c r="D18776" i="3" s="1"/>
  <c r="C18777" i="3"/>
  <c r="D18777" i="3" s="1"/>
  <c r="C18778" i="3"/>
  <c r="D18778" i="3" s="1"/>
  <c r="C18779" i="3"/>
  <c r="D18779" i="3" s="1"/>
  <c r="C18780" i="3"/>
  <c r="D18780" i="3" s="1"/>
  <c r="C18781" i="3"/>
  <c r="D18781" i="3" s="1"/>
  <c r="C18782" i="3"/>
  <c r="D18782" i="3" s="1"/>
  <c r="C18783" i="3"/>
  <c r="D18783" i="3" s="1"/>
  <c r="C18784" i="3"/>
  <c r="D18784" i="3" s="1"/>
  <c r="C18785" i="3"/>
  <c r="D18785" i="3" s="1"/>
  <c r="C18786" i="3"/>
  <c r="D18786" i="3" s="1"/>
  <c r="C18787" i="3"/>
  <c r="D18787" i="3" s="1"/>
  <c r="C18788" i="3"/>
  <c r="D18788" i="3" s="1"/>
  <c r="C18789" i="3"/>
  <c r="D18789" i="3" s="1"/>
  <c r="C18790" i="3"/>
  <c r="D18790" i="3" s="1"/>
  <c r="C18791" i="3"/>
  <c r="D18791" i="3" s="1"/>
  <c r="C18792" i="3"/>
  <c r="D18792" i="3" s="1"/>
  <c r="C18793" i="3"/>
  <c r="D18793" i="3" s="1"/>
  <c r="C18794" i="3"/>
  <c r="D18794" i="3" s="1"/>
  <c r="C18795" i="3"/>
  <c r="D18795" i="3" s="1"/>
  <c r="C18796" i="3"/>
  <c r="D18796" i="3" s="1"/>
  <c r="C18797" i="3"/>
  <c r="D18797" i="3" s="1"/>
  <c r="C18798" i="3"/>
  <c r="D18798" i="3" s="1"/>
  <c r="C18799" i="3"/>
  <c r="D18799" i="3" s="1"/>
  <c r="C18800" i="3"/>
  <c r="D18800" i="3" s="1"/>
  <c r="C18801" i="3"/>
  <c r="D18801" i="3" s="1"/>
  <c r="C18802" i="3"/>
  <c r="D18802" i="3" s="1"/>
  <c r="C18803" i="3"/>
  <c r="D18803" i="3" s="1"/>
  <c r="C18804" i="3"/>
  <c r="D18804" i="3" s="1"/>
  <c r="C18805" i="3"/>
  <c r="D18805" i="3" s="1"/>
  <c r="C18806" i="3"/>
  <c r="D18806" i="3" s="1"/>
  <c r="C18807" i="3"/>
  <c r="D18807" i="3" s="1"/>
  <c r="C18808" i="3"/>
  <c r="D18808" i="3" s="1"/>
  <c r="C18809" i="3"/>
  <c r="D18809" i="3" s="1"/>
  <c r="C18810" i="3"/>
  <c r="D18810" i="3" s="1"/>
  <c r="C18811" i="3"/>
  <c r="D18811" i="3" s="1"/>
  <c r="C18812" i="3"/>
  <c r="D18812" i="3" s="1"/>
  <c r="C18813" i="3"/>
  <c r="D18813" i="3" s="1"/>
  <c r="C18814" i="3"/>
  <c r="D18814" i="3" s="1"/>
  <c r="C18815" i="3"/>
  <c r="D18815" i="3" s="1"/>
  <c r="C18816" i="3"/>
  <c r="D18816" i="3" s="1"/>
  <c r="C18817" i="3"/>
  <c r="D18817" i="3" s="1"/>
  <c r="C18818" i="3"/>
  <c r="D18818" i="3" s="1"/>
  <c r="C18819" i="3"/>
  <c r="D18819" i="3" s="1"/>
  <c r="C18820" i="3"/>
  <c r="D18820" i="3" s="1"/>
  <c r="C18821" i="3"/>
  <c r="D18821" i="3" s="1"/>
  <c r="C18822" i="3"/>
  <c r="D18822" i="3" s="1"/>
  <c r="C18823" i="3"/>
  <c r="D18823" i="3" s="1"/>
  <c r="C18824" i="3"/>
  <c r="D18824" i="3" s="1"/>
  <c r="C18825" i="3"/>
  <c r="D18825" i="3" s="1"/>
  <c r="C18826" i="3"/>
  <c r="D18826" i="3" s="1"/>
  <c r="C18827" i="3"/>
  <c r="D18827" i="3" s="1"/>
  <c r="C18828" i="3"/>
  <c r="D18828" i="3" s="1"/>
  <c r="C18829" i="3"/>
  <c r="D18829" i="3" s="1"/>
  <c r="C18830" i="3"/>
  <c r="D18830" i="3" s="1"/>
  <c r="C18831" i="3"/>
  <c r="D18831" i="3" s="1"/>
  <c r="C18832" i="3"/>
  <c r="D18832" i="3" s="1"/>
  <c r="C18833" i="3"/>
  <c r="D18833" i="3" s="1"/>
  <c r="C18834" i="3"/>
  <c r="D18834" i="3" s="1"/>
  <c r="C18835" i="3"/>
  <c r="D18835" i="3" s="1"/>
  <c r="C18836" i="3"/>
  <c r="D18836" i="3" s="1"/>
  <c r="C18837" i="3"/>
  <c r="D18837" i="3" s="1"/>
  <c r="C18838" i="3"/>
  <c r="D18838" i="3" s="1"/>
  <c r="C18839" i="3"/>
  <c r="D18839" i="3" s="1"/>
  <c r="C18840" i="3"/>
  <c r="D18840" i="3" s="1"/>
  <c r="C18841" i="3"/>
  <c r="D18841" i="3" s="1"/>
  <c r="C18842" i="3"/>
  <c r="D18842" i="3" s="1"/>
  <c r="C18843" i="3"/>
  <c r="D18843" i="3" s="1"/>
  <c r="C18844" i="3"/>
  <c r="D18844" i="3" s="1"/>
  <c r="C18845" i="3"/>
  <c r="D18845" i="3" s="1"/>
  <c r="C18846" i="3"/>
  <c r="D18846" i="3" s="1"/>
  <c r="C18847" i="3"/>
  <c r="D18847" i="3" s="1"/>
  <c r="C18848" i="3"/>
  <c r="D18848" i="3" s="1"/>
  <c r="C18849" i="3"/>
  <c r="D18849" i="3" s="1"/>
  <c r="C18850" i="3"/>
  <c r="D18850" i="3" s="1"/>
  <c r="C18851" i="3"/>
  <c r="D18851" i="3" s="1"/>
  <c r="C18852" i="3"/>
  <c r="D18852" i="3" s="1"/>
  <c r="C18853" i="3"/>
  <c r="D18853" i="3" s="1"/>
  <c r="C18854" i="3"/>
  <c r="D18854" i="3" s="1"/>
  <c r="C18855" i="3"/>
  <c r="D18855" i="3" s="1"/>
  <c r="C18856" i="3"/>
  <c r="D18856" i="3" s="1"/>
  <c r="C18857" i="3"/>
  <c r="D18857" i="3" s="1"/>
  <c r="C18858" i="3"/>
  <c r="D18858" i="3" s="1"/>
  <c r="C18859" i="3"/>
  <c r="D18859" i="3" s="1"/>
  <c r="C18860" i="3"/>
  <c r="D18860" i="3" s="1"/>
  <c r="C18861" i="3"/>
  <c r="D18861" i="3" s="1"/>
  <c r="C18862" i="3"/>
  <c r="D18862" i="3" s="1"/>
  <c r="C18863" i="3"/>
  <c r="D18863" i="3" s="1"/>
  <c r="C18864" i="3"/>
  <c r="D18864" i="3" s="1"/>
  <c r="C18865" i="3"/>
  <c r="D18865" i="3" s="1"/>
  <c r="C18866" i="3"/>
  <c r="D18866" i="3" s="1"/>
  <c r="C18867" i="3"/>
  <c r="D18867" i="3" s="1"/>
  <c r="C18868" i="3"/>
  <c r="D18868" i="3" s="1"/>
  <c r="C18869" i="3"/>
  <c r="D18869" i="3" s="1"/>
  <c r="C18870" i="3"/>
  <c r="D18870" i="3" s="1"/>
  <c r="C18871" i="3"/>
  <c r="D18871" i="3" s="1"/>
  <c r="C18872" i="3"/>
  <c r="D18872" i="3" s="1"/>
  <c r="C18873" i="3"/>
  <c r="D18873" i="3" s="1"/>
  <c r="C18874" i="3"/>
  <c r="D18874" i="3" s="1"/>
  <c r="C18875" i="3"/>
  <c r="D18875" i="3" s="1"/>
  <c r="C18876" i="3"/>
  <c r="D18876" i="3" s="1"/>
  <c r="C18877" i="3"/>
  <c r="D18877" i="3" s="1"/>
  <c r="C18878" i="3"/>
  <c r="D18878" i="3" s="1"/>
  <c r="C18879" i="3"/>
  <c r="D18879" i="3" s="1"/>
  <c r="C18880" i="3"/>
  <c r="D18880" i="3" s="1"/>
  <c r="C18881" i="3"/>
  <c r="D18881" i="3" s="1"/>
  <c r="C18882" i="3"/>
  <c r="D18882" i="3" s="1"/>
  <c r="C18883" i="3"/>
  <c r="D18883" i="3" s="1"/>
  <c r="C18884" i="3"/>
  <c r="D18884" i="3" s="1"/>
  <c r="C18885" i="3"/>
  <c r="D18885" i="3" s="1"/>
  <c r="C18886" i="3"/>
  <c r="D18886" i="3" s="1"/>
  <c r="C18887" i="3"/>
  <c r="D18887" i="3" s="1"/>
  <c r="C18888" i="3"/>
  <c r="D18888" i="3" s="1"/>
  <c r="C18889" i="3"/>
  <c r="D18889" i="3" s="1"/>
  <c r="C18890" i="3"/>
  <c r="D18890" i="3" s="1"/>
  <c r="C18891" i="3"/>
  <c r="D18891" i="3" s="1"/>
  <c r="C18892" i="3"/>
  <c r="D18892" i="3" s="1"/>
  <c r="C18893" i="3"/>
  <c r="D18893" i="3" s="1"/>
  <c r="C18894" i="3"/>
  <c r="D18894" i="3" s="1"/>
  <c r="C18895" i="3"/>
  <c r="D18895" i="3" s="1"/>
  <c r="C18896" i="3"/>
  <c r="D18896" i="3" s="1"/>
  <c r="C18897" i="3"/>
  <c r="D18897" i="3" s="1"/>
  <c r="C18898" i="3"/>
  <c r="D18898" i="3" s="1"/>
  <c r="C18899" i="3"/>
  <c r="D18899" i="3" s="1"/>
  <c r="C18900" i="3"/>
  <c r="D18900" i="3" s="1"/>
  <c r="C18901" i="3"/>
  <c r="D18901" i="3" s="1"/>
  <c r="C18902" i="3"/>
  <c r="D18902" i="3" s="1"/>
  <c r="C18903" i="3"/>
  <c r="D18903" i="3" s="1"/>
  <c r="C18904" i="3"/>
  <c r="D18904" i="3" s="1"/>
  <c r="C18905" i="3"/>
  <c r="D18905" i="3" s="1"/>
  <c r="C18906" i="3"/>
  <c r="D18906" i="3" s="1"/>
  <c r="C18907" i="3"/>
  <c r="D18907" i="3" s="1"/>
  <c r="C18908" i="3"/>
  <c r="D18908" i="3" s="1"/>
  <c r="C18909" i="3"/>
  <c r="D18909" i="3" s="1"/>
  <c r="C18910" i="3"/>
  <c r="D18910" i="3" s="1"/>
  <c r="C18911" i="3"/>
  <c r="D18911" i="3" s="1"/>
  <c r="C18912" i="3"/>
  <c r="D18912" i="3" s="1"/>
  <c r="C18913" i="3"/>
  <c r="D18913" i="3" s="1"/>
  <c r="C18914" i="3"/>
  <c r="D18914" i="3" s="1"/>
  <c r="C18915" i="3"/>
  <c r="D18915" i="3" s="1"/>
  <c r="C18916" i="3"/>
  <c r="D18916" i="3" s="1"/>
  <c r="C18917" i="3"/>
  <c r="D18917" i="3" s="1"/>
  <c r="C18918" i="3"/>
  <c r="D18918" i="3" s="1"/>
  <c r="C18919" i="3"/>
  <c r="D18919" i="3" s="1"/>
  <c r="C18920" i="3"/>
  <c r="D18920" i="3" s="1"/>
  <c r="C18921" i="3"/>
  <c r="D18921" i="3" s="1"/>
  <c r="C18922" i="3"/>
  <c r="D18922" i="3" s="1"/>
  <c r="C18923" i="3"/>
  <c r="D18923" i="3" s="1"/>
  <c r="C18924" i="3"/>
  <c r="D18924" i="3" s="1"/>
  <c r="C18925" i="3"/>
  <c r="D18925" i="3" s="1"/>
  <c r="C18926" i="3"/>
  <c r="D18926" i="3" s="1"/>
  <c r="C18927" i="3"/>
  <c r="D18927" i="3" s="1"/>
  <c r="C18928" i="3"/>
  <c r="D18928" i="3" s="1"/>
  <c r="C18929" i="3"/>
  <c r="D18929" i="3" s="1"/>
  <c r="C18930" i="3"/>
  <c r="D18930" i="3" s="1"/>
  <c r="C18931" i="3"/>
  <c r="D18931" i="3" s="1"/>
  <c r="C18932" i="3"/>
  <c r="D18932" i="3" s="1"/>
  <c r="C18933" i="3"/>
  <c r="D18933" i="3" s="1"/>
  <c r="C18934" i="3"/>
  <c r="D18934" i="3" s="1"/>
  <c r="C18935" i="3"/>
  <c r="D18935" i="3" s="1"/>
  <c r="C18936" i="3"/>
  <c r="D18936" i="3" s="1"/>
  <c r="C18937" i="3"/>
  <c r="D18937" i="3" s="1"/>
  <c r="C18938" i="3"/>
  <c r="D18938" i="3" s="1"/>
  <c r="C18939" i="3"/>
  <c r="D18939" i="3" s="1"/>
  <c r="C18940" i="3"/>
  <c r="D18940" i="3" s="1"/>
  <c r="C18941" i="3"/>
  <c r="D18941" i="3" s="1"/>
  <c r="C18942" i="3"/>
  <c r="D18942" i="3" s="1"/>
  <c r="C18943" i="3"/>
  <c r="D18943" i="3" s="1"/>
  <c r="C18944" i="3"/>
  <c r="D18944" i="3" s="1"/>
  <c r="C18945" i="3"/>
  <c r="D18945" i="3" s="1"/>
  <c r="C18946" i="3"/>
  <c r="D18946" i="3" s="1"/>
  <c r="C18947" i="3"/>
  <c r="D18947" i="3" s="1"/>
  <c r="C18948" i="3"/>
  <c r="D18948" i="3" s="1"/>
  <c r="C18949" i="3"/>
  <c r="D18949" i="3" s="1"/>
  <c r="C18950" i="3"/>
  <c r="D18950" i="3" s="1"/>
  <c r="C18951" i="3"/>
  <c r="D18951" i="3" s="1"/>
  <c r="C18952" i="3"/>
  <c r="D18952" i="3" s="1"/>
  <c r="C18953" i="3"/>
  <c r="D18953" i="3" s="1"/>
  <c r="C18954" i="3"/>
  <c r="D18954" i="3" s="1"/>
  <c r="C18955" i="3"/>
  <c r="D18955" i="3" s="1"/>
  <c r="C18956" i="3"/>
  <c r="D18956" i="3" s="1"/>
  <c r="C18957" i="3"/>
  <c r="D18957" i="3" s="1"/>
  <c r="C18958" i="3"/>
  <c r="D18958" i="3" s="1"/>
  <c r="C18959" i="3"/>
  <c r="D18959" i="3" s="1"/>
  <c r="C18960" i="3"/>
  <c r="D18960" i="3" s="1"/>
  <c r="C18961" i="3"/>
  <c r="D18961" i="3" s="1"/>
  <c r="C18962" i="3"/>
  <c r="D18962" i="3" s="1"/>
  <c r="C18963" i="3"/>
  <c r="D18963" i="3" s="1"/>
  <c r="C18964" i="3"/>
  <c r="D18964" i="3" s="1"/>
  <c r="C18965" i="3"/>
  <c r="D18965" i="3" s="1"/>
  <c r="C18966" i="3"/>
  <c r="D18966" i="3" s="1"/>
  <c r="C18967" i="3"/>
  <c r="D18967" i="3" s="1"/>
  <c r="C18968" i="3"/>
  <c r="D18968" i="3" s="1"/>
  <c r="C18969" i="3"/>
  <c r="D18969" i="3" s="1"/>
  <c r="C18970" i="3"/>
  <c r="D18970" i="3" s="1"/>
  <c r="C18971" i="3"/>
  <c r="D18971" i="3" s="1"/>
  <c r="C18972" i="3"/>
  <c r="D18972" i="3" s="1"/>
  <c r="C18973" i="3"/>
  <c r="D18973" i="3" s="1"/>
  <c r="C18974" i="3"/>
  <c r="D18974" i="3" s="1"/>
  <c r="C18975" i="3"/>
  <c r="D18975" i="3" s="1"/>
  <c r="C18976" i="3"/>
  <c r="D18976" i="3" s="1"/>
  <c r="C18977" i="3"/>
  <c r="D18977" i="3" s="1"/>
  <c r="C18978" i="3"/>
  <c r="D18978" i="3" s="1"/>
  <c r="C18979" i="3"/>
  <c r="D18979" i="3" s="1"/>
  <c r="C18980" i="3"/>
  <c r="D18980" i="3" s="1"/>
  <c r="C18981" i="3"/>
  <c r="D18981" i="3" s="1"/>
  <c r="C18982" i="3"/>
  <c r="D18982" i="3" s="1"/>
  <c r="C18983" i="3"/>
  <c r="D18983" i="3" s="1"/>
  <c r="C18984" i="3"/>
  <c r="D18984" i="3" s="1"/>
  <c r="C18985" i="3"/>
  <c r="D18985" i="3" s="1"/>
  <c r="C18986" i="3"/>
  <c r="D18986" i="3" s="1"/>
  <c r="C18987" i="3"/>
  <c r="D18987" i="3" s="1"/>
  <c r="C18988" i="3"/>
  <c r="D18988" i="3" s="1"/>
  <c r="C18989" i="3"/>
  <c r="D18989" i="3" s="1"/>
  <c r="C18990" i="3"/>
  <c r="D18990" i="3" s="1"/>
  <c r="C18991" i="3"/>
  <c r="D18991" i="3" s="1"/>
  <c r="C18992" i="3"/>
  <c r="D18992" i="3" s="1"/>
  <c r="C18993" i="3"/>
  <c r="D18993" i="3" s="1"/>
  <c r="C18994" i="3"/>
  <c r="D18994" i="3" s="1"/>
  <c r="C18995" i="3"/>
  <c r="D18995" i="3" s="1"/>
  <c r="C18996" i="3"/>
  <c r="D18996" i="3" s="1"/>
  <c r="C18997" i="3"/>
  <c r="D18997" i="3" s="1"/>
  <c r="C18998" i="3"/>
  <c r="D18998" i="3" s="1"/>
  <c r="C18999" i="3"/>
  <c r="D18999" i="3" s="1"/>
  <c r="C19000" i="3"/>
  <c r="D19000" i="3" s="1"/>
  <c r="C19001" i="3"/>
  <c r="D19001" i="3" s="1"/>
  <c r="C19002" i="3"/>
  <c r="D19002" i="3" s="1"/>
  <c r="C19003" i="3"/>
  <c r="D19003" i="3" s="1"/>
  <c r="C19004" i="3"/>
  <c r="D19004" i="3" s="1"/>
  <c r="C19005" i="3"/>
  <c r="D19005" i="3" s="1"/>
  <c r="C19006" i="3"/>
  <c r="D19006" i="3" s="1"/>
  <c r="C19007" i="3"/>
  <c r="D19007" i="3" s="1"/>
  <c r="C19008" i="3"/>
  <c r="D19008" i="3" s="1"/>
  <c r="C19009" i="3"/>
  <c r="D19009" i="3" s="1"/>
  <c r="C19010" i="3"/>
  <c r="D19010" i="3" s="1"/>
  <c r="C19011" i="3"/>
  <c r="D19011" i="3" s="1"/>
  <c r="C19012" i="3"/>
  <c r="D19012" i="3" s="1"/>
  <c r="C19013" i="3"/>
  <c r="D19013" i="3" s="1"/>
  <c r="C19014" i="3"/>
  <c r="D19014" i="3" s="1"/>
  <c r="C19015" i="3"/>
  <c r="D19015" i="3" s="1"/>
  <c r="C19016" i="3"/>
  <c r="D19016" i="3" s="1"/>
  <c r="C19017" i="3"/>
  <c r="D19017" i="3" s="1"/>
  <c r="C19018" i="3"/>
  <c r="D19018" i="3" s="1"/>
  <c r="C19019" i="3"/>
  <c r="D19019" i="3" s="1"/>
  <c r="C19020" i="3"/>
  <c r="D19020" i="3" s="1"/>
  <c r="C19021" i="3"/>
  <c r="D19021" i="3" s="1"/>
  <c r="C19022" i="3"/>
  <c r="D19022" i="3" s="1"/>
  <c r="C19023" i="3"/>
  <c r="D19023" i="3" s="1"/>
  <c r="C19024" i="3"/>
  <c r="D19024" i="3" s="1"/>
  <c r="C19025" i="3"/>
  <c r="D19025" i="3" s="1"/>
  <c r="C19026" i="3"/>
  <c r="D19026" i="3" s="1"/>
  <c r="C19027" i="3"/>
  <c r="D19027" i="3" s="1"/>
  <c r="C19028" i="3"/>
  <c r="D19028" i="3" s="1"/>
  <c r="C19029" i="3"/>
  <c r="D19029" i="3" s="1"/>
  <c r="C19030" i="3"/>
  <c r="D19030" i="3" s="1"/>
  <c r="C19031" i="3"/>
  <c r="D19031" i="3" s="1"/>
  <c r="C19032" i="3"/>
  <c r="D19032" i="3" s="1"/>
  <c r="C19033" i="3"/>
  <c r="D19033" i="3" s="1"/>
  <c r="C19034" i="3"/>
  <c r="D19034" i="3" s="1"/>
  <c r="C19035" i="3"/>
  <c r="D19035" i="3" s="1"/>
  <c r="C19036" i="3"/>
  <c r="D19036" i="3" s="1"/>
  <c r="C19037" i="3"/>
  <c r="D19037" i="3" s="1"/>
  <c r="C19038" i="3"/>
  <c r="D19038" i="3" s="1"/>
  <c r="C19039" i="3"/>
  <c r="D19039" i="3" s="1"/>
  <c r="C19040" i="3"/>
  <c r="D19040" i="3" s="1"/>
  <c r="C19041" i="3"/>
  <c r="D19041" i="3" s="1"/>
  <c r="C19042" i="3"/>
  <c r="D19042" i="3" s="1"/>
  <c r="C19043" i="3"/>
  <c r="D19043" i="3" s="1"/>
  <c r="C19044" i="3"/>
  <c r="D19044" i="3" s="1"/>
  <c r="C19045" i="3"/>
  <c r="D19045" i="3" s="1"/>
  <c r="C19046" i="3"/>
  <c r="D19046" i="3" s="1"/>
  <c r="C19047" i="3"/>
  <c r="D19047" i="3" s="1"/>
  <c r="C19048" i="3"/>
  <c r="D19048" i="3" s="1"/>
  <c r="C19049" i="3"/>
  <c r="D19049" i="3" s="1"/>
  <c r="C19050" i="3"/>
  <c r="D19050" i="3" s="1"/>
  <c r="C19051" i="3"/>
  <c r="D19051" i="3" s="1"/>
  <c r="C19052" i="3"/>
  <c r="D19052" i="3" s="1"/>
  <c r="C19053" i="3"/>
  <c r="D19053" i="3" s="1"/>
  <c r="C19054" i="3"/>
  <c r="D19054" i="3" s="1"/>
  <c r="C19055" i="3"/>
  <c r="D19055" i="3" s="1"/>
  <c r="C19056" i="3"/>
  <c r="D19056" i="3" s="1"/>
  <c r="C19057" i="3"/>
  <c r="D19057" i="3" s="1"/>
  <c r="C19058" i="3"/>
  <c r="D19058" i="3" s="1"/>
  <c r="C19059" i="3"/>
  <c r="D19059" i="3" s="1"/>
  <c r="C19060" i="3"/>
  <c r="D19060" i="3" s="1"/>
  <c r="C19061" i="3"/>
  <c r="D19061" i="3" s="1"/>
  <c r="C19062" i="3"/>
  <c r="D19062" i="3" s="1"/>
  <c r="C19063" i="3"/>
  <c r="D19063" i="3" s="1"/>
  <c r="C19064" i="3"/>
  <c r="D19064" i="3" s="1"/>
  <c r="C19065" i="3"/>
  <c r="D19065" i="3" s="1"/>
  <c r="C19066" i="3"/>
  <c r="D19066" i="3" s="1"/>
  <c r="C19067" i="3"/>
  <c r="D19067" i="3" s="1"/>
  <c r="C19068" i="3"/>
  <c r="D19068" i="3" s="1"/>
  <c r="C19069" i="3"/>
  <c r="D19069" i="3" s="1"/>
  <c r="C19070" i="3"/>
  <c r="D19070" i="3" s="1"/>
  <c r="C19071" i="3"/>
  <c r="D19071" i="3" s="1"/>
  <c r="C19072" i="3"/>
  <c r="D19072" i="3" s="1"/>
  <c r="C19073" i="3"/>
  <c r="D19073" i="3" s="1"/>
  <c r="C19074" i="3"/>
  <c r="D19074" i="3" s="1"/>
  <c r="C19075" i="3"/>
  <c r="D19075" i="3" s="1"/>
  <c r="C19076" i="3"/>
  <c r="D19076" i="3" s="1"/>
  <c r="C19077" i="3"/>
  <c r="D19077" i="3" s="1"/>
  <c r="C19078" i="3"/>
  <c r="D19078" i="3" s="1"/>
  <c r="C19079" i="3"/>
  <c r="D19079" i="3" s="1"/>
  <c r="C19080" i="3"/>
  <c r="D19080" i="3" s="1"/>
  <c r="C19081" i="3"/>
  <c r="D19081" i="3" s="1"/>
  <c r="C19082" i="3"/>
  <c r="D19082" i="3" s="1"/>
  <c r="C19083" i="3"/>
  <c r="D19083" i="3" s="1"/>
  <c r="C19084" i="3"/>
  <c r="D19084" i="3" s="1"/>
  <c r="C19085" i="3"/>
  <c r="D19085" i="3" s="1"/>
  <c r="C19086" i="3"/>
  <c r="D19086" i="3" s="1"/>
  <c r="C19087" i="3"/>
  <c r="D19087" i="3" s="1"/>
  <c r="C19088" i="3"/>
  <c r="D19088" i="3" s="1"/>
  <c r="C19089" i="3"/>
  <c r="D19089" i="3" s="1"/>
  <c r="C19090" i="3"/>
  <c r="D19090" i="3" s="1"/>
  <c r="C19091" i="3"/>
  <c r="D19091" i="3" s="1"/>
  <c r="C19092" i="3"/>
  <c r="D19092" i="3" s="1"/>
  <c r="C19093" i="3"/>
  <c r="D19093" i="3" s="1"/>
  <c r="C19094" i="3"/>
  <c r="D19094" i="3" s="1"/>
  <c r="C19095" i="3"/>
  <c r="D19095" i="3" s="1"/>
  <c r="C19096" i="3"/>
  <c r="D19096" i="3" s="1"/>
  <c r="C19097" i="3"/>
  <c r="D19097" i="3" s="1"/>
  <c r="C19098" i="3"/>
  <c r="D19098" i="3" s="1"/>
  <c r="C19099" i="3"/>
  <c r="D19099" i="3" s="1"/>
  <c r="C19100" i="3"/>
  <c r="D19100" i="3" s="1"/>
  <c r="C19101" i="3"/>
  <c r="D19101" i="3" s="1"/>
  <c r="C19102" i="3"/>
  <c r="D19102" i="3" s="1"/>
  <c r="C19103" i="3"/>
  <c r="D19103" i="3" s="1"/>
  <c r="C19104" i="3"/>
  <c r="D19104" i="3" s="1"/>
  <c r="C19105" i="3"/>
  <c r="D19105" i="3" s="1"/>
  <c r="C19106" i="3"/>
  <c r="D19106" i="3" s="1"/>
  <c r="C19107" i="3"/>
  <c r="D19107" i="3" s="1"/>
  <c r="C19108" i="3"/>
  <c r="D19108" i="3" s="1"/>
  <c r="C19109" i="3"/>
  <c r="D19109" i="3" s="1"/>
  <c r="C19110" i="3"/>
  <c r="D19110" i="3" s="1"/>
  <c r="C19111" i="3"/>
  <c r="D19111" i="3" s="1"/>
  <c r="C19112" i="3"/>
  <c r="D19112" i="3" s="1"/>
  <c r="C19113" i="3"/>
  <c r="D19113" i="3" s="1"/>
  <c r="C19114" i="3"/>
  <c r="D19114" i="3" s="1"/>
  <c r="C19115" i="3"/>
  <c r="D19115" i="3" s="1"/>
  <c r="C19116" i="3"/>
  <c r="D19116" i="3" s="1"/>
  <c r="C19117" i="3"/>
  <c r="D19117" i="3" s="1"/>
  <c r="C19118" i="3"/>
  <c r="D19118" i="3" s="1"/>
  <c r="C19119" i="3"/>
  <c r="D19119" i="3" s="1"/>
  <c r="C19120" i="3"/>
  <c r="D19120" i="3" s="1"/>
  <c r="C19121" i="3"/>
  <c r="D19121" i="3" s="1"/>
  <c r="C19122" i="3"/>
  <c r="D19122" i="3" s="1"/>
  <c r="C19123" i="3"/>
  <c r="D19123" i="3" s="1"/>
  <c r="C19124" i="3"/>
  <c r="D19124" i="3" s="1"/>
  <c r="C19125" i="3"/>
  <c r="D19125" i="3" s="1"/>
  <c r="C19126" i="3"/>
  <c r="D19126" i="3" s="1"/>
  <c r="C19127" i="3"/>
  <c r="D19127" i="3" s="1"/>
  <c r="C19128" i="3"/>
  <c r="D19128" i="3" s="1"/>
  <c r="C19129" i="3"/>
  <c r="D19129" i="3" s="1"/>
  <c r="C19130" i="3"/>
  <c r="D19130" i="3" s="1"/>
  <c r="C19131" i="3"/>
  <c r="D19131" i="3" s="1"/>
  <c r="C19132" i="3"/>
  <c r="D19132" i="3" s="1"/>
  <c r="C19133" i="3"/>
  <c r="D19133" i="3" s="1"/>
  <c r="C19134" i="3"/>
  <c r="D19134" i="3" s="1"/>
  <c r="C19135" i="3"/>
  <c r="D19135" i="3" s="1"/>
  <c r="C19136" i="3"/>
  <c r="D19136" i="3" s="1"/>
  <c r="C19137" i="3"/>
  <c r="D19137" i="3" s="1"/>
  <c r="C19138" i="3"/>
  <c r="D19138" i="3" s="1"/>
  <c r="C19139" i="3"/>
  <c r="D19139" i="3" s="1"/>
  <c r="C19140" i="3"/>
  <c r="D19140" i="3" s="1"/>
  <c r="C19141" i="3"/>
  <c r="D19141" i="3" s="1"/>
  <c r="C19142" i="3"/>
  <c r="D19142" i="3" s="1"/>
  <c r="C19143" i="3"/>
  <c r="D19143" i="3" s="1"/>
  <c r="C19144" i="3"/>
  <c r="D19144" i="3" s="1"/>
  <c r="C19145" i="3"/>
  <c r="D19145" i="3" s="1"/>
  <c r="C19146" i="3"/>
  <c r="D19146" i="3" s="1"/>
  <c r="C19147" i="3"/>
  <c r="D19147" i="3" s="1"/>
  <c r="C19148" i="3"/>
  <c r="D19148" i="3" s="1"/>
  <c r="C19149" i="3"/>
  <c r="D19149" i="3" s="1"/>
  <c r="C19150" i="3"/>
  <c r="D19150" i="3" s="1"/>
  <c r="C19151" i="3"/>
  <c r="D19151" i="3" s="1"/>
  <c r="C19152" i="3"/>
  <c r="D19152" i="3" s="1"/>
  <c r="C19153" i="3"/>
  <c r="D19153" i="3" s="1"/>
  <c r="C19154" i="3"/>
  <c r="D19154" i="3" s="1"/>
  <c r="C19155" i="3"/>
  <c r="D19155" i="3" s="1"/>
  <c r="C19156" i="3"/>
  <c r="D19156" i="3" s="1"/>
  <c r="C19157" i="3"/>
  <c r="D19157" i="3" s="1"/>
  <c r="C19158" i="3"/>
  <c r="D19158" i="3" s="1"/>
  <c r="C19159" i="3"/>
  <c r="D19159" i="3" s="1"/>
  <c r="C19160" i="3"/>
  <c r="D19160" i="3" s="1"/>
  <c r="C19161" i="3"/>
  <c r="D19161" i="3" s="1"/>
  <c r="C19162" i="3"/>
  <c r="D19162" i="3" s="1"/>
  <c r="C19163" i="3"/>
  <c r="D19163" i="3" s="1"/>
  <c r="C19164" i="3"/>
  <c r="D19164" i="3" s="1"/>
  <c r="C19165" i="3"/>
  <c r="D19165" i="3" s="1"/>
  <c r="C19166" i="3"/>
  <c r="D19166" i="3" s="1"/>
  <c r="C19167" i="3"/>
  <c r="D19167" i="3" s="1"/>
  <c r="C19168" i="3"/>
  <c r="D19168" i="3" s="1"/>
  <c r="C19169" i="3"/>
  <c r="D19169" i="3" s="1"/>
  <c r="C19170" i="3"/>
  <c r="D19170" i="3" s="1"/>
  <c r="C19171" i="3"/>
  <c r="D19171" i="3" s="1"/>
  <c r="C19172" i="3"/>
  <c r="D19172" i="3" s="1"/>
  <c r="C19173" i="3"/>
  <c r="D19173" i="3" s="1"/>
  <c r="C19174" i="3"/>
  <c r="D19174" i="3" s="1"/>
  <c r="C19175" i="3"/>
  <c r="D19175" i="3" s="1"/>
  <c r="C19176" i="3"/>
  <c r="D19176" i="3" s="1"/>
  <c r="C19177" i="3"/>
  <c r="D19177" i="3" s="1"/>
  <c r="C19178" i="3"/>
  <c r="D19178" i="3" s="1"/>
  <c r="C19179" i="3"/>
  <c r="D19179" i="3" s="1"/>
  <c r="C19180" i="3"/>
  <c r="D19180" i="3" s="1"/>
  <c r="C19181" i="3"/>
  <c r="D19181" i="3" s="1"/>
  <c r="C19182" i="3"/>
  <c r="D19182" i="3" s="1"/>
  <c r="C19183" i="3"/>
  <c r="D19183" i="3" s="1"/>
  <c r="C19184" i="3"/>
  <c r="D19184" i="3" s="1"/>
  <c r="C19185" i="3"/>
  <c r="D19185" i="3" s="1"/>
  <c r="C19186" i="3"/>
  <c r="D19186" i="3" s="1"/>
  <c r="C19187" i="3"/>
  <c r="D19187" i="3" s="1"/>
  <c r="C19188" i="3"/>
  <c r="D19188" i="3" s="1"/>
  <c r="C19189" i="3"/>
  <c r="D19189" i="3" s="1"/>
  <c r="C19190" i="3"/>
  <c r="D19190" i="3" s="1"/>
  <c r="C19191" i="3"/>
  <c r="D19191" i="3" s="1"/>
  <c r="C19192" i="3"/>
  <c r="D19192" i="3" s="1"/>
  <c r="C19193" i="3"/>
  <c r="D19193" i="3" s="1"/>
  <c r="C19194" i="3"/>
  <c r="D19194" i="3" s="1"/>
  <c r="C19195" i="3"/>
  <c r="D19195" i="3" s="1"/>
  <c r="C19196" i="3"/>
  <c r="D19196" i="3" s="1"/>
  <c r="C19197" i="3"/>
  <c r="D19197" i="3" s="1"/>
  <c r="C19198" i="3"/>
  <c r="D19198" i="3" s="1"/>
  <c r="C19199" i="3"/>
  <c r="D19199" i="3" s="1"/>
  <c r="C19200" i="3"/>
  <c r="D19200" i="3" s="1"/>
  <c r="C19201" i="3"/>
  <c r="D19201" i="3" s="1"/>
  <c r="C19202" i="3"/>
  <c r="D19202" i="3" s="1"/>
  <c r="C19203" i="3"/>
  <c r="D19203" i="3" s="1"/>
  <c r="C19204" i="3"/>
  <c r="D19204" i="3" s="1"/>
  <c r="C19205" i="3"/>
  <c r="D19205" i="3" s="1"/>
  <c r="C19206" i="3"/>
  <c r="D19206" i="3" s="1"/>
  <c r="C19207" i="3"/>
  <c r="D19207" i="3" s="1"/>
  <c r="C19208" i="3"/>
  <c r="D19208" i="3" s="1"/>
  <c r="C19209" i="3"/>
  <c r="D19209" i="3" s="1"/>
  <c r="C19210" i="3"/>
  <c r="D19210" i="3" s="1"/>
  <c r="C19211" i="3"/>
  <c r="D19211" i="3" s="1"/>
  <c r="C19212" i="3"/>
  <c r="D19212" i="3" s="1"/>
  <c r="C19213" i="3"/>
  <c r="D19213" i="3" s="1"/>
  <c r="C19214" i="3"/>
  <c r="D19214" i="3" s="1"/>
  <c r="C19215" i="3"/>
  <c r="D19215" i="3" s="1"/>
  <c r="C19216" i="3"/>
  <c r="D19216" i="3" s="1"/>
  <c r="C19217" i="3"/>
  <c r="D19217" i="3" s="1"/>
  <c r="C19218" i="3"/>
  <c r="D19218" i="3" s="1"/>
  <c r="C19219" i="3"/>
  <c r="D19219" i="3" s="1"/>
  <c r="C19220" i="3"/>
  <c r="D19220" i="3" s="1"/>
  <c r="C19221" i="3"/>
  <c r="D19221" i="3" s="1"/>
  <c r="C19222" i="3"/>
  <c r="D19222" i="3" s="1"/>
  <c r="C19223" i="3"/>
  <c r="D19223" i="3" s="1"/>
  <c r="C19224" i="3"/>
  <c r="D19224" i="3" s="1"/>
  <c r="C19225" i="3"/>
  <c r="D19225" i="3" s="1"/>
  <c r="C19226" i="3"/>
  <c r="D19226" i="3" s="1"/>
  <c r="C19227" i="3"/>
  <c r="D19227" i="3" s="1"/>
  <c r="C19228" i="3"/>
  <c r="D19228" i="3" s="1"/>
  <c r="C19229" i="3"/>
  <c r="D19229" i="3" s="1"/>
  <c r="C19230" i="3"/>
  <c r="D19230" i="3" s="1"/>
  <c r="C19231" i="3"/>
  <c r="D19231" i="3" s="1"/>
  <c r="C19232" i="3"/>
  <c r="D19232" i="3" s="1"/>
  <c r="C19233" i="3"/>
  <c r="D19233" i="3" s="1"/>
  <c r="C19234" i="3"/>
  <c r="D19234" i="3" s="1"/>
  <c r="C19235" i="3"/>
  <c r="D19235" i="3" s="1"/>
  <c r="C19236" i="3"/>
  <c r="D19236" i="3" s="1"/>
  <c r="C19237" i="3"/>
  <c r="D19237" i="3" s="1"/>
  <c r="C19238" i="3"/>
  <c r="D19238" i="3" s="1"/>
  <c r="C19239" i="3"/>
  <c r="D19239" i="3" s="1"/>
  <c r="C19240" i="3"/>
  <c r="D19240" i="3" s="1"/>
  <c r="C19241" i="3"/>
  <c r="D19241" i="3" s="1"/>
  <c r="C19242" i="3"/>
  <c r="D19242" i="3" s="1"/>
  <c r="C19243" i="3"/>
  <c r="D19243" i="3" s="1"/>
  <c r="C19244" i="3"/>
  <c r="D19244" i="3" s="1"/>
  <c r="C19245" i="3"/>
  <c r="D19245" i="3" s="1"/>
  <c r="C19246" i="3"/>
  <c r="D19246" i="3" s="1"/>
  <c r="C19247" i="3"/>
  <c r="D19247" i="3" s="1"/>
  <c r="C19248" i="3"/>
  <c r="D19248" i="3" s="1"/>
  <c r="C19249" i="3"/>
  <c r="D19249" i="3" s="1"/>
  <c r="C19250" i="3"/>
  <c r="D19250" i="3" s="1"/>
  <c r="C19251" i="3"/>
  <c r="D19251" i="3" s="1"/>
  <c r="C19252" i="3"/>
  <c r="D19252" i="3" s="1"/>
  <c r="C19253" i="3"/>
  <c r="D19253" i="3" s="1"/>
  <c r="C19254" i="3"/>
  <c r="D19254" i="3" s="1"/>
  <c r="C19255" i="3"/>
  <c r="D19255" i="3" s="1"/>
  <c r="C19256" i="3"/>
  <c r="D19256" i="3" s="1"/>
  <c r="C19257" i="3"/>
  <c r="D19257" i="3" s="1"/>
  <c r="C19258" i="3"/>
  <c r="D19258" i="3" s="1"/>
  <c r="C19259" i="3"/>
  <c r="D19259" i="3" s="1"/>
  <c r="C19260" i="3"/>
  <c r="D19260" i="3" s="1"/>
  <c r="C19261" i="3"/>
  <c r="D19261" i="3" s="1"/>
  <c r="C19262" i="3"/>
  <c r="D19262" i="3" s="1"/>
  <c r="C19263" i="3"/>
  <c r="D19263" i="3" s="1"/>
  <c r="C19264" i="3"/>
  <c r="D19264" i="3" s="1"/>
  <c r="C19265" i="3"/>
  <c r="D19265" i="3" s="1"/>
  <c r="C19266" i="3"/>
  <c r="D19266" i="3" s="1"/>
  <c r="C19267" i="3"/>
  <c r="D19267" i="3" s="1"/>
  <c r="C19268" i="3"/>
  <c r="D19268" i="3" s="1"/>
  <c r="C19269" i="3"/>
  <c r="D19269" i="3" s="1"/>
  <c r="C19270" i="3"/>
  <c r="D19270" i="3" s="1"/>
  <c r="C19271" i="3"/>
  <c r="D19271" i="3" s="1"/>
  <c r="C19272" i="3"/>
  <c r="D19272" i="3" s="1"/>
  <c r="C19273" i="3"/>
  <c r="D19273" i="3" s="1"/>
  <c r="C19274" i="3"/>
  <c r="D19274" i="3" s="1"/>
  <c r="C19275" i="3"/>
  <c r="D19275" i="3" s="1"/>
  <c r="C19276" i="3"/>
  <c r="D19276" i="3" s="1"/>
  <c r="C19277" i="3"/>
  <c r="D19277" i="3" s="1"/>
  <c r="C19278" i="3"/>
  <c r="D19278" i="3" s="1"/>
  <c r="C19279" i="3"/>
  <c r="D19279" i="3" s="1"/>
  <c r="C19280" i="3"/>
  <c r="D19280" i="3" s="1"/>
  <c r="C19281" i="3"/>
  <c r="D19281" i="3" s="1"/>
  <c r="C19282" i="3"/>
  <c r="D19282" i="3" s="1"/>
  <c r="C19283" i="3"/>
  <c r="D19283" i="3" s="1"/>
  <c r="C19284" i="3"/>
  <c r="D19284" i="3" s="1"/>
  <c r="C19285" i="3"/>
  <c r="D19285" i="3" s="1"/>
  <c r="C19286" i="3"/>
  <c r="D19286" i="3" s="1"/>
  <c r="C19287" i="3"/>
  <c r="D19287" i="3" s="1"/>
  <c r="C19288" i="3"/>
  <c r="D19288" i="3" s="1"/>
  <c r="C19289" i="3"/>
  <c r="D19289" i="3" s="1"/>
  <c r="C19290" i="3"/>
  <c r="D19290" i="3" s="1"/>
  <c r="C19291" i="3"/>
  <c r="D19291" i="3" s="1"/>
  <c r="C19292" i="3"/>
  <c r="D19292" i="3" s="1"/>
  <c r="C19293" i="3"/>
  <c r="D19293" i="3" s="1"/>
  <c r="C19294" i="3"/>
  <c r="D19294" i="3" s="1"/>
  <c r="C19295" i="3"/>
  <c r="D19295" i="3" s="1"/>
  <c r="C19296" i="3"/>
  <c r="D19296" i="3" s="1"/>
  <c r="C19297" i="3"/>
  <c r="D19297" i="3" s="1"/>
  <c r="C19298" i="3"/>
  <c r="D19298" i="3" s="1"/>
  <c r="C19299" i="3"/>
  <c r="D19299" i="3" s="1"/>
  <c r="C19300" i="3"/>
  <c r="D19300" i="3" s="1"/>
  <c r="C19301" i="3"/>
  <c r="D19301" i="3" s="1"/>
  <c r="C19302" i="3"/>
  <c r="D19302" i="3" s="1"/>
  <c r="C19303" i="3"/>
  <c r="D19303" i="3" s="1"/>
  <c r="C19304" i="3"/>
  <c r="D19304" i="3" s="1"/>
  <c r="C19305" i="3"/>
  <c r="D19305" i="3" s="1"/>
  <c r="C19306" i="3"/>
  <c r="D19306" i="3" s="1"/>
  <c r="C19307" i="3"/>
  <c r="D19307" i="3" s="1"/>
  <c r="C19308" i="3"/>
  <c r="D19308" i="3" s="1"/>
  <c r="C19309" i="3"/>
  <c r="D19309" i="3" s="1"/>
  <c r="C19310" i="3"/>
  <c r="D19310" i="3" s="1"/>
  <c r="C19311" i="3"/>
  <c r="D19311" i="3" s="1"/>
  <c r="C19312" i="3"/>
  <c r="D19312" i="3" s="1"/>
  <c r="C19313" i="3"/>
  <c r="D19313" i="3" s="1"/>
  <c r="C19314" i="3"/>
  <c r="D19314" i="3" s="1"/>
  <c r="C19315" i="3"/>
  <c r="D19315" i="3" s="1"/>
  <c r="C19316" i="3"/>
  <c r="D19316" i="3" s="1"/>
  <c r="C19317" i="3"/>
  <c r="D19317" i="3" s="1"/>
  <c r="C19318" i="3"/>
  <c r="D19318" i="3" s="1"/>
  <c r="C19319" i="3"/>
  <c r="D19319" i="3" s="1"/>
  <c r="C19320" i="3"/>
  <c r="D19320" i="3" s="1"/>
  <c r="C19321" i="3"/>
  <c r="D19321" i="3" s="1"/>
  <c r="C19322" i="3"/>
  <c r="D19322" i="3" s="1"/>
  <c r="C19323" i="3"/>
  <c r="D19323" i="3" s="1"/>
  <c r="C19324" i="3"/>
  <c r="D19324" i="3" s="1"/>
  <c r="C19325" i="3"/>
  <c r="D19325" i="3" s="1"/>
  <c r="C19326" i="3"/>
  <c r="D19326" i="3" s="1"/>
  <c r="C19327" i="3"/>
  <c r="D19327" i="3" s="1"/>
  <c r="C19328" i="3"/>
  <c r="D19328" i="3" s="1"/>
  <c r="C19329" i="3"/>
  <c r="D19329" i="3" s="1"/>
  <c r="C19330" i="3"/>
  <c r="D19330" i="3" s="1"/>
  <c r="C19331" i="3"/>
  <c r="D19331" i="3" s="1"/>
  <c r="C19332" i="3"/>
  <c r="D19332" i="3" s="1"/>
  <c r="C19333" i="3"/>
  <c r="D19333" i="3" s="1"/>
  <c r="C19334" i="3"/>
  <c r="D19334" i="3" s="1"/>
  <c r="C19335" i="3"/>
  <c r="D19335" i="3" s="1"/>
  <c r="C19336" i="3"/>
  <c r="D19336" i="3" s="1"/>
  <c r="C19337" i="3"/>
  <c r="D19337" i="3" s="1"/>
  <c r="C19338" i="3"/>
  <c r="D19338" i="3" s="1"/>
  <c r="C19339" i="3"/>
  <c r="D19339" i="3" s="1"/>
  <c r="C19340" i="3"/>
  <c r="D19340" i="3" s="1"/>
  <c r="C19341" i="3"/>
  <c r="D19341" i="3" s="1"/>
  <c r="C19342" i="3"/>
  <c r="D19342" i="3" s="1"/>
  <c r="C19343" i="3"/>
  <c r="D19343" i="3" s="1"/>
  <c r="C19344" i="3"/>
  <c r="D19344" i="3" s="1"/>
  <c r="C19345" i="3"/>
  <c r="D19345" i="3" s="1"/>
  <c r="C19346" i="3"/>
  <c r="D19346" i="3" s="1"/>
  <c r="C19347" i="3"/>
  <c r="D19347" i="3" s="1"/>
  <c r="C19348" i="3"/>
  <c r="D19348" i="3" s="1"/>
  <c r="C19349" i="3"/>
  <c r="D19349" i="3" s="1"/>
  <c r="C19350" i="3"/>
  <c r="D19350" i="3" s="1"/>
  <c r="C19351" i="3"/>
  <c r="D19351" i="3" s="1"/>
  <c r="C19352" i="3"/>
  <c r="D19352" i="3" s="1"/>
  <c r="C19353" i="3"/>
  <c r="D19353" i="3" s="1"/>
  <c r="C19354" i="3"/>
  <c r="D19354" i="3" s="1"/>
  <c r="C19355" i="3"/>
  <c r="D19355" i="3" s="1"/>
  <c r="C19356" i="3"/>
  <c r="D19356" i="3" s="1"/>
  <c r="C19357" i="3"/>
  <c r="D19357" i="3" s="1"/>
  <c r="C19358" i="3"/>
  <c r="D19358" i="3" s="1"/>
  <c r="C19359" i="3"/>
  <c r="D19359" i="3" s="1"/>
  <c r="C19360" i="3"/>
  <c r="D19360" i="3" s="1"/>
  <c r="C19361" i="3"/>
  <c r="D19361" i="3" s="1"/>
  <c r="C19362" i="3"/>
  <c r="D19362" i="3" s="1"/>
  <c r="C19363" i="3"/>
  <c r="D19363" i="3" s="1"/>
  <c r="C19364" i="3"/>
  <c r="D19364" i="3" s="1"/>
  <c r="C19365" i="3"/>
  <c r="D19365" i="3" s="1"/>
  <c r="C19366" i="3"/>
  <c r="D19366" i="3" s="1"/>
  <c r="C19367" i="3"/>
  <c r="D19367" i="3" s="1"/>
  <c r="C19368" i="3"/>
  <c r="D19368" i="3" s="1"/>
  <c r="C19369" i="3"/>
  <c r="D19369" i="3" s="1"/>
  <c r="C19370" i="3"/>
  <c r="D19370" i="3" s="1"/>
  <c r="C19371" i="3"/>
  <c r="D19371" i="3" s="1"/>
  <c r="C19372" i="3"/>
  <c r="D19372" i="3" s="1"/>
  <c r="C19373" i="3"/>
  <c r="D19373" i="3" s="1"/>
  <c r="C19374" i="3"/>
  <c r="D19374" i="3" s="1"/>
  <c r="C19375" i="3"/>
  <c r="D19375" i="3" s="1"/>
  <c r="C19376" i="3"/>
  <c r="D19376" i="3" s="1"/>
  <c r="C19377" i="3"/>
  <c r="D19377" i="3" s="1"/>
  <c r="C19378" i="3"/>
  <c r="D19378" i="3" s="1"/>
  <c r="C19379" i="3"/>
  <c r="D19379" i="3" s="1"/>
  <c r="C19380" i="3"/>
  <c r="D19380" i="3" s="1"/>
  <c r="C19381" i="3"/>
  <c r="D19381" i="3" s="1"/>
  <c r="C19382" i="3"/>
  <c r="D19382" i="3" s="1"/>
  <c r="C19383" i="3"/>
  <c r="D19383" i="3" s="1"/>
  <c r="C19384" i="3"/>
  <c r="D19384" i="3" s="1"/>
  <c r="C19385" i="3"/>
  <c r="D19385" i="3" s="1"/>
  <c r="C19386" i="3"/>
  <c r="D19386" i="3" s="1"/>
  <c r="C19387" i="3"/>
  <c r="D19387" i="3" s="1"/>
  <c r="C19388" i="3"/>
  <c r="D19388" i="3" s="1"/>
  <c r="C19389" i="3"/>
  <c r="D19389" i="3" s="1"/>
  <c r="C19390" i="3"/>
  <c r="D19390" i="3" s="1"/>
  <c r="C19391" i="3"/>
  <c r="D19391" i="3" s="1"/>
  <c r="C19392" i="3"/>
  <c r="D19392" i="3" s="1"/>
  <c r="C19393" i="3"/>
  <c r="D19393" i="3" s="1"/>
  <c r="C19394" i="3"/>
  <c r="D19394" i="3" s="1"/>
  <c r="C19395" i="3"/>
  <c r="D19395" i="3" s="1"/>
  <c r="C19396" i="3"/>
  <c r="D19396" i="3" s="1"/>
  <c r="C19397" i="3"/>
  <c r="D19397" i="3" s="1"/>
  <c r="C19398" i="3"/>
  <c r="D19398" i="3" s="1"/>
  <c r="C19399" i="3"/>
  <c r="D19399" i="3" s="1"/>
  <c r="C19400" i="3"/>
  <c r="D19400" i="3" s="1"/>
  <c r="C19401" i="3"/>
  <c r="D19401" i="3" s="1"/>
  <c r="C19402" i="3"/>
  <c r="D19402" i="3" s="1"/>
  <c r="C19403" i="3"/>
  <c r="D19403" i="3" s="1"/>
  <c r="C19404" i="3"/>
  <c r="D19404" i="3" s="1"/>
  <c r="C19405" i="3"/>
  <c r="D19405" i="3" s="1"/>
  <c r="C19406" i="3"/>
  <c r="D19406" i="3" s="1"/>
  <c r="C19407" i="3"/>
  <c r="D19407" i="3" s="1"/>
  <c r="C19408" i="3"/>
  <c r="D19408" i="3" s="1"/>
  <c r="C19409" i="3"/>
  <c r="D19409" i="3" s="1"/>
  <c r="C19410" i="3"/>
  <c r="D19410" i="3" s="1"/>
  <c r="C19411" i="3"/>
  <c r="D19411" i="3" s="1"/>
  <c r="C19412" i="3"/>
  <c r="D19412" i="3" s="1"/>
  <c r="C19413" i="3"/>
  <c r="D19413" i="3" s="1"/>
  <c r="C19414" i="3"/>
  <c r="D19414" i="3" s="1"/>
  <c r="C19415" i="3"/>
  <c r="D19415" i="3" s="1"/>
  <c r="C19416" i="3"/>
  <c r="D19416" i="3" s="1"/>
  <c r="C19417" i="3"/>
  <c r="D19417" i="3" s="1"/>
  <c r="C19418" i="3"/>
  <c r="D19418" i="3" s="1"/>
  <c r="C19419" i="3"/>
  <c r="D19419" i="3" s="1"/>
  <c r="C19420" i="3"/>
  <c r="D19420" i="3" s="1"/>
  <c r="C19421" i="3"/>
  <c r="D19421" i="3" s="1"/>
  <c r="C19422" i="3"/>
  <c r="D19422" i="3" s="1"/>
  <c r="C19423" i="3"/>
  <c r="D19423" i="3" s="1"/>
  <c r="C19424" i="3"/>
  <c r="D19424" i="3" s="1"/>
  <c r="C19425" i="3"/>
  <c r="D19425" i="3" s="1"/>
  <c r="C19426" i="3"/>
  <c r="D19426" i="3" s="1"/>
  <c r="C19427" i="3"/>
  <c r="D19427" i="3" s="1"/>
  <c r="C19428" i="3"/>
  <c r="D19428" i="3" s="1"/>
  <c r="C19429" i="3"/>
  <c r="D19429" i="3" s="1"/>
  <c r="C19430" i="3"/>
  <c r="D19430" i="3" s="1"/>
  <c r="C19431" i="3"/>
  <c r="D19431" i="3" s="1"/>
  <c r="C19432" i="3"/>
  <c r="D19432" i="3" s="1"/>
  <c r="C19433" i="3"/>
  <c r="D19433" i="3" s="1"/>
  <c r="C19434" i="3"/>
  <c r="D19434" i="3" s="1"/>
  <c r="C19435" i="3"/>
  <c r="D19435" i="3" s="1"/>
  <c r="C19436" i="3"/>
  <c r="D19436" i="3" s="1"/>
  <c r="C19437" i="3"/>
  <c r="D19437" i="3" s="1"/>
  <c r="C19438" i="3"/>
  <c r="D19438" i="3" s="1"/>
  <c r="C19439" i="3"/>
  <c r="D19439" i="3" s="1"/>
  <c r="C19440" i="3"/>
  <c r="D19440" i="3" s="1"/>
  <c r="C19441" i="3"/>
  <c r="D19441" i="3" s="1"/>
  <c r="C19442" i="3"/>
  <c r="D19442" i="3" s="1"/>
  <c r="C19443" i="3"/>
  <c r="D19443" i="3" s="1"/>
  <c r="C19444" i="3"/>
  <c r="D19444" i="3" s="1"/>
  <c r="C19445" i="3"/>
  <c r="D19445" i="3" s="1"/>
  <c r="C19446" i="3"/>
  <c r="D19446" i="3" s="1"/>
  <c r="C19447" i="3"/>
  <c r="D19447" i="3" s="1"/>
  <c r="C19448" i="3"/>
  <c r="D19448" i="3" s="1"/>
  <c r="C19449" i="3"/>
  <c r="D19449" i="3" s="1"/>
  <c r="C19450" i="3"/>
  <c r="D19450" i="3" s="1"/>
  <c r="C19451" i="3"/>
  <c r="D19451" i="3" s="1"/>
  <c r="C19452" i="3"/>
  <c r="D19452" i="3" s="1"/>
  <c r="C19453" i="3"/>
  <c r="D19453" i="3" s="1"/>
  <c r="C19454" i="3"/>
  <c r="D19454" i="3" s="1"/>
  <c r="C19455" i="3"/>
  <c r="D19455" i="3" s="1"/>
  <c r="C19456" i="3"/>
  <c r="D19456" i="3" s="1"/>
  <c r="C19457" i="3"/>
  <c r="D19457" i="3" s="1"/>
  <c r="C19458" i="3"/>
  <c r="D19458" i="3" s="1"/>
  <c r="C19459" i="3"/>
  <c r="D19459" i="3" s="1"/>
  <c r="C19460" i="3"/>
  <c r="D19460" i="3" s="1"/>
  <c r="C19461" i="3"/>
  <c r="D19461" i="3" s="1"/>
  <c r="C19462" i="3"/>
  <c r="D19462" i="3" s="1"/>
  <c r="C19463" i="3"/>
  <c r="D19463" i="3" s="1"/>
  <c r="C19464" i="3"/>
  <c r="D19464" i="3" s="1"/>
  <c r="C19465" i="3"/>
  <c r="D19465" i="3" s="1"/>
  <c r="C19466" i="3"/>
  <c r="D19466" i="3" s="1"/>
  <c r="C19467" i="3"/>
  <c r="D19467" i="3" s="1"/>
  <c r="C19468" i="3"/>
  <c r="D19468" i="3" s="1"/>
  <c r="C19469" i="3"/>
  <c r="D19469" i="3" s="1"/>
  <c r="C19470" i="3"/>
  <c r="D19470" i="3" s="1"/>
  <c r="C19471" i="3"/>
  <c r="D19471" i="3" s="1"/>
  <c r="C19472" i="3"/>
  <c r="D19472" i="3" s="1"/>
  <c r="C19473" i="3"/>
  <c r="D19473" i="3" s="1"/>
  <c r="C19474" i="3"/>
  <c r="D19474" i="3" s="1"/>
  <c r="C19475" i="3"/>
  <c r="D19475" i="3" s="1"/>
  <c r="C19476" i="3"/>
  <c r="D19476" i="3" s="1"/>
  <c r="C19477" i="3"/>
  <c r="D19477" i="3" s="1"/>
  <c r="C19478" i="3"/>
  <c r="D19478" i="3" s="1"/>
  <c r="C19479" i="3"/>
  <c r="D19479" i="3" s="1"/>
  <c r="C19480" i="3"/>
  <c r="D19480" i="3" s="1"/>
  <c r="C19481" i="3"/>
  <c r="D19481" i="3" s="1"/>
  <c r="C19482" i="3"/>
  <c r="D19482" i="3" s="1"/>
  <c r="C19483" i="3"/>
  <c r="D19483" i="3" s="1"/>
  <c r="C19484" i="3"/>
  <c r="D19484" i="3" s="1"/>
  <c r="C19485" i="3"/>
  <c r="D19485" i="3" s="1"/>
  <c r="C19486" i="3"/>
  <c r="D19486" i="3" s="1"/>
  <c r="C19487" i="3"/>
  <c r="D19487" i="3" s="1"/>
  <c r="C19488" i="3"/>
  <c r="D19488" i="3" s="1"/>
  <c r="C19489" i="3"/>
  <c r="D19489" i="3" s="1"/>
  <c r="C19490" i="3"/>
  <c r="D19490" i="3" s="1"/>
  <c r="C19491" i="3"/>
  <c r="D19491" i="3" s="1"/>
  <c r="C19492" i="3"/>
  <c r="D19492" i="3" s="1"/>
  <c r="C19493" i="3"/>
  <c r="D19493" i="3" s="1"/>
  <c r="C19494" i="3"/>
  <c r="D19494" i="3" s="1"/>
  <c r="C19495" i="3"/>
  <c r="D19495" i="3" s="1"/>
  <c r="C19496" i="3"/>
  <c r="D19496" i="3" s="1"/>
  <c r="C19497" i="3"/>
  <c r="D19497" i="3" s="1"/>
  <c r="C19498" i="3"/>
  <c r="D19498" i="3" s="1"/>
  <c r="C19499" i="3"/>
  <c r="D19499" i="3" s="1"/>
  <c r="C19500" i="3"/>
  <c r="D19500" i="3" s="1"/>
  <c r="C19501" i="3"/>
  <c r="D19501" i="3" s="1"/>
  <c r="C19502" i="3"/>
  <c r="D19502" i="3" s="1"/>
  <c r="C19503" i="3"/>
  <c r="D19503" i="3" s="1"/>
  <c r="C19504" i="3"/>
  <c r="D19504" i="3" s="1"/>
  <c r="C19505" i="3"/>
  <c r="D19505" i="3" s="1"/>
  <c r="C19506" i="3"/>
  <c r="D19506" i="3" s="1"/>
  <c r="C19507" i="3"/>
  <c r="D19507" i="3" s="1"/>
  <c r="C19508" i="3"/>
  <c r="D19508" i="3" s="1"/>
  <c r="C19509" i="3"/>
  <c r="D19509" i="3" s="1"/>
  <c r="C19510" i="3"/>
  <c r="D19510" i="3" s="1"/>
  <c r="C19511" i="3"/>
  <c r="D19511" i="3" s="1"/>
  <c r="C19512" i="3"/>
  <c r="D19512" i="3" s="1"/>
  <c r="C19513" i="3"/>
  <c r="D19513" i="3" s="1"/>
  <c r="C19514" i="3"/>
  <c r="D19514" i="3" s="1"/>
  <c r="C19515" i="3"/>
  <c r="D19515" i="3" s="1"/>
  <c r="C19516" i="3"/>
  <c r="D19516" i="3" s="1"/>
  <c r="C19517" i="3"/>
  <c r="D19517" i="3" s="1"/>
  <c r="C19518" i="3"/>
  <c r="D19518" i="3" s="1"/>
  <c r="C19519" i="3"/>
  <c r="D19519" i="3" s="1"/>
  <c r="C19520" i="3"/>
  <c r="D19520" i="3" s="1"/>
  <c r="C19521" i="3"/>
  <c r="D19521" i="3" s="1"/>
  <c r="C19522" i="3"/>
  <c r="D19522" i="3" s="1"/>
  <c r="C19523" i="3"/>
  <c r="D19523" i="3" s="1"/>
  <c r="C19524" i="3"/>
  <c r="D19524" i="3" s="1"/>
  <c r="C19525" i="3"/>
  <c r="D19525" i="3" s="1"/>
  <c r="C19526" i="3"/>
  <c r="D19526" i="3" s="1"/>
  <c r="C19527" i="3"/>
  <c r="D19527" i="3" s="1"/>
  <c r="C19528" i="3"/>
  <c r="D19528" i="3" s="1"/>
  <c r="C19529" i="3"/>
  <c r="D19529" i="3" s="1"/>
  <c r="C19530" i="3"/>
  <c r="D19530" i="3" s="1"/>
  <c r="C19531" i="3"/>
  <c r="D19531" i="3" s="1"/>
  <c r="C19532" i="3"/>
  <c r="D19532" i="3" s="1"/>
  <c r="C19533" i="3"/>
  <c r="D19533" i="3" s="1"/>
  <c r="C19534" i="3"/>
  <c r="D19534" i="3" s="1"/>
  <c r="C19535" i="3"/>
  <c r="D19535" i="3" s="1"/>
  <c r="C19536" i="3"/>
  <c r="D19536" i="3" s="1"/>
  <c r="C19537" i="3"/>
  <c r="D19537" i="3" s="1"/>
  <c r="C19538" i="3"/>
  <c r="D19538" i="3" s="1"/>
  <c r="C19539" i="3"/>
  <c r="D19539" i="3" s="1"/>
  <c r="C19540" i="3"/>
  <c r="D19540" i="3" s="1"/>
  <c r="C19541" i="3"/>
  <c r="D19541" i="3" s="1"/>
  <c r="C19542" i="3"/>
  <c r="D19542" i="3" s="1"/>
  <c r="C19543" i="3"/>
  <c r="D19543" i="3" s="1"/>
  <c r="C19544" i="3"/>
  <c r="D19544" i="3" s="1"/>
  <c r="C19545" i="3"/>
  <c r="D19545" i="3" s="1"/>
  <c r="C19546" i="3"/>
  <c r="D19546" i="3" s="1"/>
  <c r="C19547" i="3"/>
  <c r="D19547" i="3" s="1"/>
  <c r="C19548" i="3"/>
  <c r="D19548" i="3" s="1"/>
  <c r="C19549" i="3"/>
  <c r="D19549" i="3" s="1"/>
  <c r="C19550" i="3"/>
  <c r="D19550" i="3" s="1"/>
  <c r="C19551" i="3"/>
  <c r="D19551" i="3" s="1"/>
  <c r="C19552" i="3"/>
  <c r="D19552" i="3" s="1"/>
  <c r="C19553" i="3"/>
  <c r="D19553" i="3" s="1"/>
  <c r="C19554" i="3"/>
  <c r="D19554" i="3" s="1"/>
  <c r="C19555" i="3"/>
  <c r="D19555" i="3" s="1"/>
  <c r="C19556" i="3"/>
  <c r="D19556" i="3" s="1"/>
  <c r="C19557" i="3"/>
  <c r="D19557" i="3" s="1"/>
  <c r="C19558" i="3"/>
  <c r="D19558" i="3" s="1"/>
  <c r="C19559" i="3"/>
  <c r="D19559" i="3" s="1"/>
  <c r="C19560" i="3"/>
  <c r="D19560" i="3" s="1"/>
  <c r="C19561" i="3"/>
  <c r="D19561" i="3" s="1"/>
  <c r="C19562" i="3"/>
  <c r="D19562" i="3" s="1"/>
  <c r="C19563" i="3"/>
  <c r="D19563" i="3" s="1"/>
  <c r="C19564" i="3"/>
  <c r="D19564" i="3" s="1"/>
  <c r="C19565" i="3"/>
  <c r="D19565" i="3" s="1"/>
  <c r="C19566" i="3"/>
  <c r="D19566" i="3" s="1"/>
  <c r="C19567" i="3"/>
  <c r="D19567" i="3" s="1"/>
  <c r="C19568" i="3"/>
  <c r="D19568" i="3" s="1"/>
  <c r="C19569" i="3"/>
  <c r="D19569" i="3" s="1"/>
  <c r="C19570" i="3"/>
  <c r="D19570" i="3" s="1"/>
  <c r="C19571" i="3"/>
  <c r="D19571" i="3" s="1"/>
  <c r="C19572" i="3"/>
  <c r="D19572" i="3" s="1"/>
  <c r="C19573" i="3"/>
  <c r="D19573" i="3" s="1"/>
  <c r="C19574" i="3"/>
  <c r="D19574" i="3" s="1"/>
  <c r="C19575" i="3"/>
  <c r="D19575" i="3" s="1"/>
  <c r="C19576" i="3"/>
  <c r="D19576" i="3" s="1"/>
  <c r="C19577" i="3"/>
  <c r="D19577" i="3" s="1"/>
  <c r="C19578" i="3"/>
  <c r="D19578" i="3" s="1"/>
  <c r="C19579" i="3"/>
  <c r="D19579" i="3" s="1"/>
  <c r="C19580" i="3"/>
  <c r="D19580" i="3" s="1"/>
  <c r="C19581" i="3"/>
  <c r="D19581" i="3" s="1"/>
  <c r="C19582" i="3"/>
  <c r="D19582" i="3" s="1"/>
  <c r="C19583" i="3"/>
  <c r="D19583" i="3" s="1"/>
  <c r="C19584" i="3"/>
  <c r="D19584" i="3" s="1"/>
  <c r="C19585" i="3"/>
  <c r="D19585" i="3" s="1"/>
  <c r="C19586" i="3"/>
  <c r="D19586" i="3" s="1"/>
  <c r="C19587" i="3"/>
  <c r="D19587" i="3" s="1"/>
  <c r="C19588" i="3"/>
  <c r="D19588" i="3" s="1"/>
  <c r="C19589" i="3"/>
  <c r="D19589" i="3" s="1"/>
  <c r="C19590" i="3"/>
  <c r="D19590" i="3" s="1"/>
  <c r="C19591" i="3"/>
  <c r="D19591" i="3" s="1"/>
  <c r="C19592" i="3"/>
  <c r="D19592" i="3" s="1"/>
  <c r="C19593" i="3"/>
  <c r="D19593" i="3" s="1"/>
  <c r="C19594" i="3"/>
  <c r="D19594" i="3" s="1"/>
  <c r="C19595" i="3"/>
  <c r="D19595" i="3" s="1"/>
  <c r="C19596" i="3"/>
  <c r="D19596" i="3" s="1"/>
  <c r="C19597" i="3"/>
  <c r="D19597" i="3" s="1"/>
  <c r="C19598" i="3"/>
  <c r="D19598" i="3" s="1"/>
  <c r="C19599" i="3"/>
  <c r="D19599" i="3" s="1"/>
  <c r="C19600" i="3"/>
  <c r="D19600" i="3" s="1"/>
  <c r="C19601" i="3"/>
  <c r="D19601" i="3" s="1"/>
  <c r="C19602" i="3"/>
  <c r="D19602" i="3" s="1"/>
  <c r="C19603" i="3"/>
  <c r="D19603" i="3" s="1"/>
  <c r="C19604" i="3"/>
  <c r="D19604" i="3" s="1"/>
  <c r="C19605" i="3"/>
  <c r="D19605" i="3" s="1"/>
  <c r="C19606" i="3"/>
  <c r="D19606" i="3" s="1"/>
  <c r="C19607" i="3"/>
  <c r="D19607" i="3" s="1"/>
  <c r="C19608" i="3"/>
  <c r="D19608" i="3" s="1"/>
  <c r="C19609" i="3"/>
  <c r="D19609" i="3" s="1"/>
  <c r="C19610" i="3"/>
  <c r="D19610" i="3" s="1"/>
  <c r="C19611" i="3"/>
  <c r="D19611" i="3" s="1"/>
  <c r="C19612" i="3"/>
  <c r="D19612" i="3" s="1"/>
  <c r="C19613" i="3"/>
  <c r="D19613" i="3" s="1"/>
  <c r="C19614" i="3"/>
  <c r="D19614" i="3" s="1"/>
  <c r="C19615" i="3"/>
  <c r="D19615" i="3" s="1"/>
  <c r="C19616" i="3"/>
  <c r="D19616" i="3" s="1"/>
  <c r="C19617" i="3"/>
  <c r="D19617" i="3" s="1"/>
  <c r="C19618" i="3"/>
  <c r="D19618" i="3" s="1"/>
  <c r="C19619" i="3"/>
  <c r="D19619" i="3" s="1"/>
  <c r="C19620" i="3"/>
  <c r="D19620" i="3" s="1"/>
  <c r="C19621" i="3"/>
  <c r="D19621" i="3" s="1"/>
  <c r="C19622" i="3"/>
  <c r="D19622" i="3" s="1"/>
  <c r="C19623" i="3"/>
  <c r="D19623" i="3" s="1"/>
  <c r="C19624" i="3"/>
  <c r="D19624" i="3" s="1"/>
  <c r="C19625" i="3"/>
  <c r="D19625" i="3" s="1"/>
  <c r="C19626" i="3"/>
  <c r="D19626" i="3" s="1"/>
  <c r="C19627" i="3"/>
  <c r="D19627" i="3" s="1"/>
  <c r="C19628" i="3"/>
  <c r="D19628" i="3" s="1"/>
  <c r="C19629" i="3"/>
  <c r="D19629" i="3" s="1"/>
  <c r="C19630" i="3"/>
  <c r="D19630" i="3" s="1"/>
  <c r="C19631" i="3"/>
  <c r="D19631" i="3" s="1"/>
  <c r="C19632" i="3"/>
  <c r="D19632" i="3" s="1"/>
  <c r="C19633" i="3"/>
  <c r="D19633" i="3" s="1"/>
  <c r="C19634" i="3"/>
  <c r="D19634" i="3" s="1"/>
  <c r="C19635" i="3"/>
  <c r="D19635" i="3" s="1"/>
  <c r="C19636" i="3"/>
  <c r="D19636" i="3" s="1"/>
  <c r="C19637" i="3"/>
  <c r="D19637" i="3" s="1"/>
  <c r="C19638" i="3"/>
  <c r="D19638" i="3" s="1"/>
  <c r="C19639" i="3"/>
  <c r="D19639" i="3" s="1"/>
  <c r="C19640" i="3"/>
  <c r="D19640" i="3" s="1"/>
  <c r="C19641" i="3"/>
  <c r="D19641" i="3" s="1"/>
  <c r="C19642" i="3"/>
  <c r="D19642" i="3" s="1"/>
  <c r="C19643" i="3"/>
  <c r="D19643" i="3" s="1"/>
  <c r="C19644" i="3"/>
  <c r="D19644" i="3" s="1"/>
  <c r="C19645" i="3"/>
  <c r="D19645" i="3" s="1"/>
  <c r="C19646" i="3"/>
  <c r="D19646" i="3" s="1"/>
  <c r="C19647" i="3"/>
  <c r="D19647" i="3" s="1"/>
  <c r="C19648" i="3"/>
  <c r="D19648" i="3" s="1"/>
  <c r="C19649" i="3"/>
  <c r="D19649" i="3" s="1"/>
  <c r="C19650" i="3"/>
  <c r="D19650" i="3" s="1"/>
  <c r="C19651" i="3"/>
  <c r="D19651" i="3" s="1"/>
  <c r="C19652" i="3"/>
  <c r="D19652" i="3" s="1"/>
  <c r="C19653" i="3"/>
  <c r="D19653" i="3" s="1"/>
  <c r="C19654" i="3"/>
  <c r="D19654" i="3" s="1"/>
  <c r="C19655" i="3"/>
  <c r="D19655" i="3" s="1"/>
  <c r="C19656" i="3"/>
  <c r="D19656" i="3" s="1"/>
  <c r="C19657" i="3"/>
  <c r="D19657" i="3" s="1"/>
  <c r="C19658" i="3"/>
  <c r="D19658" i="3" s="1"/>
  <c r="C19659" i="3"/>
  <c r="D19659" i="3" s="1"/>
  <c r="C19660" i="3"/>
  <c r="D19660" i="3" s="1"/>
  <c r="C19661" i="3"/>
  <c r="D19661" i="3" s="1"/>
  <c r="C19662" i="3"/>
  <c r="D19662" i="3" s="1"/>
  <c r="C19663" i="3"/>
  <c r="D19663" i="3" s="1"/>
  <c r="C19664" i="3"/>
  <c r="D19664" i="3" s="1"/>
  <c r="C19665" i="3"/>
  <c r="D19665" i="3" s="1"/>
  <c r="C19666" i="3"/>
  <c r="D19666" i="3" s="1"/>
  <c r="C19667" i="3"/>
  <c r="D19667" i="3" s="1"/>
  <c r="C19668" i="3"/>
  <c r="D19668" i="3" s="1"/>
  <c r="C19669" i="3"/>
  <c r="D19669" i="3" s="1"/>
  <c r="C19670" i="3"/>
  <c r="D19670" i="3" s="1"/>
  <c r="C19671" i="3"/>
  <c r="D19671" i="3" s="1"/>
  <c r="C19672" i="3"/>
  <c r="D19672" i="3" s="1"/>
  <c r="C19673" i="3"/>
  <c r="D19673" i="3" s="1"/>
  <c r="C19674" i="3"/>
  <c r="D19674" i="3" s="1"/>
  <c r="C19675" i="3"/>
  <c r="D19675" i="3" s="1"/>
  <c r="C19676" i="3"/>
  <c r="D19676" i="3" s="1"/>
  <c r="C19677" i="3"/>
  <c r="D19677" i="3" s="1"/>
  <c r="C19678" i="3"/>
  <c r="D19678" i="3" s="1"/>
  <c r="C19679" i="3"/>
  <c r="D19679" i="3" s="1"/>
  <c r="C19680" i="3"/>
  <c r="D19680" i="3" s="1"/>
  <c r="C19681" i="3"/>
  <c r="D19681" i="3" s="1"/>
  <c r="C19682" i="3"/>
  <c r="D19682" i="3" s="1"/>
  <c r="C19683" i="3"/>
  <c r="D19683" i="3" s="1"/>
  <c r="C19684" i="3"/>
  <c r="D19684" i="3" s="1"/>
  <c r="C19685" i="3"/>
  <c r="D19685" i="3" s="1"/>
  <c r="C19686" i="3"/>
  <c r="D19686" i="3" s="1"/>
  <c r="C19687" i="3"/>
  <c r="D19687" i="3" s="1"/>
  <c r="C19688" i="3"/>
  <c r="D19688" i="3" s="1"/>
  <c r="C19689" i="3"/>
  <c r="D19689" i="3" s="1"/>
  <c r="C19690" i="3"/>
  <c r="D19690" i="3" s="1"/>
  <c r="C19691" i="3"/>
  <c r="D19691" i="3" s="1"/>
  <c r="C19692" i="3"/>
  <c r="D19692" i="3" s="1"/>
  <c r="C19693" i="3"/>
  <c r="D19693" i="3" s="1"/>
  <c r="C19694" i="3"/>
  <c r="D19694" i="3" s="1"/>
  <c r="C19695" i="3"/>
  <c r="D19695" i="3" s="1"/>
  <c r="C19696" i="3"/>
  <c r="D19696" i="3" s="1"/>
  <c r="C19697" i="3"/>
  <c r="D19697" i="3" s="1"/>
  <c r="C19698" i="3"/>
  <c r="D19698" i="3" s="1"/>
  <c r="C19699" i="3"/>
  <c r="D19699" i="3" s="1"/>
  <c r="C19700" i="3"/>
  <c r="D19700" i="3" s="1"/>
  <c r="C19701" i="3"/>
  <c r="D19701" i="3" s="1"/>
  <c r="C19702" i="3"/>
  <c r="D19702" i="3" s="1"/>
  <c r="C19703" i="3"/>
  <c r="D19703" i="3" s="1"/>
  <c r="C19704" i="3"/>
  <c r="D19704" i="3" s="1"/>
  <c r="C19705" i="3"/>
  <c r="D19705" i="3" s="1"/>
  <c r="C19706" i="3"/>
  <c r="D19706" i="3" s="1"/>
  <c r="C19707" i="3"/>
  <c r="D19707" i="3" s="1"/>
  <c r="C19708" i="3"/>
  <c r="D19708" i="3" s="1"/>
  <c r="C19709" i="3"/>
  <c r="D19709" i="3" s="1"/>
  <c r="C19710" i="3"/>
  <c r="D19710" i="3" s="1"/>
  <c r="C19711" i="3"/>
  <c r="D19711" i="3" s="1"/>
  <c r="C19712" i="3"/>
  <c r="D19712" i="3" s="1"/>
  <c r="C19713" i="3"/>
  <c r="D19713" i="3" s="1"/>
  <c r="C19714" i="3"/>
  <c r="D19714" i="3" s="1"/>
  <c r="C19715" i="3"/>
  <c r="D19715" i="3" s="1"/>
  <c r="C19716" i="3"/>
  <c r="D19716" i="3" s="1"/>
  <c r="C19717" i="3"/>
  <c r="D19717" i="3" s="1"/>
  <c r="C19718" i="3"/>
  <c r="D19718" i="3" s="1"/>
  <c r="C19719" i="3"/>
  <c r="D19719" i="3" s="1"/>
  <c r="C19720" i="3"/>
  <c r="D19720" i="3" s="1"/>
  <c r="C19721" i="3"/>
  <c r="D19721" i="3" s="1"/>
  <c r="C19722" i="3"/>
  <c r="D19722" i="3" s="1"/>
  <c r="C19723" i="3"/>
  <c r="D19723" i="3" s="1"/>
  <c r="C19724" i="3"/>
  <c r="D19724" i="3" s="1"/>
  <c r="C19725" i="3"/>
  <c r="D19725" i="3" s="1"/>
  <c r="C19726" i="3"/>
  <c r="D19726" i="3" s="1"/>
  <c r="C19727" i="3"/>
  <c r="D19727" i="3" s="1"/>
  <c r="C19728" i="3"/>
  <c r="D19728" i="3" s="1"/>
  <c r="C19729" i="3"/>
  <c r="D19729" i="3" s="1"/>
  <c r="C19730" i="3"/>
  <c r="D19730" i="3" s="1"/>
  <c r="C19731" i="3"/>
  <c r="D19731" i="3" s="1"/>
  <c r="C19732" i="3"/>
  <c r="D19732" i="3" s="1"/>
  <c r="C19733" i="3"/>
  <c r="D19733" i="3" s="1"/>
  <c r="C19734" i="3"/>
  <c r="D19734" i="3" s="1"/>
  <c r="C19735" i="3"/>
  <c r="D19735" i="3" s="1"/>
  <c r="C19736" i="3"/>
  <c r="D19736" i="3" s="1"/>
  <c r="C19737" i="3"/>
  <c r="D19737" i="3" s="1"/>
  <c r="C19738" i="3"/>
  <c r="D19738" i="3" s="1"/>
  <c r="C19739" i="3"/>
  <c r="D19739" i="3" s="1"/>
  <c r="C19740" i="3"/>
  <c r="D19740" i="3" s="1"/>
  <c r="C19741" i="3"/>
  <c r="D19741" i="3" s="1"/>
  <c r="C19742" i="3"/>
  <c r="D19742" i="3" s="1"/>
  <c r="C19743" i="3"/>
  <c r="D19743" i="3" s="1"/>
  <c r="C19744" i="3"/>
  <c r="D19744" i="3" s="1"/>
  <c r="C19745" i="3"/>
  <c r="D19745" i="3" s="1"/>
  <c r="C19746" i="3"/>
  <c r="D19746" i="3" s="1"/>
  <c r="C19747" i="3"/>
  <c r="D19747" i="3" s="1"/>
  <c r="C19748" i="3"/>
  <c r="D19748" i="3" s="1"/>
  <c r="C19749" i="3"/>
  <c r="D19749" i="3" s="1"/>
  <c r="C19750" i="3"/>
  <c r="D19750" i="3" s="1"/>
  <c r="C19751" i="3"/>
  <c r="D19751" i="3" s="1"/>
  <c r="C19752" i="3"/>
  <c r="D19752" i="3" s="1"/>
  <c r="C19753" i="3"/>
  <c r="D19753" i="3" s="1"/>
  <c r="C19754" i="3"/>
  <c r="D19754" i="3" s="1"/>
  <c r="C19755" i="3"/>
  <c r="D19755" i="3" s="1"/>
  <c r="C19756" i="3"/>
  <c r="D19756" i="3" s="1"/>
  <c r="C19757" i="3"/>
  <c r="D19757" i="3" s="1"/>
  <c r="C19758" i="3"/>
  <c r="D19758" i="3" s="1"/>
  <c r="C19759" i="3"/>
  <c r="D19759" i="3" s="1"/>
  <c r="C19760" i="3"/>
  <c r="D19760" i="3" s="1"/>
  <c r="C19761" i="3"/>
  <c r="D19761" i="3" s="1"/>
  <c r="C19762" i="3"/>
  <c r="D19762" i="3" s="1"/>
  <c r="C19763" i="3"/>
  <c r="D19763" i="3" s="1"/>
  <c r="C19764" i="3"/>
  <c r="D19764" i="3" s="1"/>
  <c r="C19765" i="3"/>
  <c r="D19765" i="3" s="1"/>
  <c r="C19766" i="3"/>
  <c r="D19766" i="3" s="1"/>
  <c r="C19767" i="3"/>
  <c r="D19767" i="3" s="1"/>
  <c r="C19768" i="3"/>
  <c r="D19768" i="3" s="1"/>
  <c r="C19769" i="3"/>
  <c r="D19769" i="3" s="1"/>
  <c r="C19770" i="3"/>
  <c r="D19770" i="3" s="1"/>
  <c r="C19771" i="3"/>
  <c r="D19771" i="3" s="1"/>
  <c r="C19772" i="3"/>
  <c r="D19772" i="3" s="1"/>
  <c r="C19773" i="3"/>
  <c r="D19773" i="3" s="1"/>
  <c r="C19774" i="3"/>
  <c r="D19774" i="3" s="1"/>
  <c r="C19775" i="3"/>
  <c r="D19775" i="3" s="1"/>
  <c r="C19776" i="3"/>
  <c r="D19776" i="3" s="1"/>
  <c r="C19777" i="3"/>
  <c r="D19777" i="3" s="1"/>
  <c r="C19778" i="3"/>
  <c r="D19778" i="3" s="1"/>
  <c r="C19779" i="3"/>
  <c r="D19779" i="3" s="1"/>
  <c r="C19780" i="3"/>
  <c r="D19780" i="3" s="1"/>
  <c r="C19781" i="3"/>
  <c r="D19781" i="3" s="1"/>
  <c r="C19782" i="3"/>
  <c r="D19782" i="3" s="1"/>
  <c r="C19783" i="3"/>
  <c r="D19783" i="3" s="1"/>
  <c r="C19784" i="3"/>
  <c r="D19784" i="3" s="1"/>
  <c r="C19785" i="3"/>
  <c r="D19785" i="3" s="1"/>
  <c r="C19786" i="3"/>
  <c r="D19786" i="3" s="1"/>
  <c r="C19787" i="3"/>
  <c r="D19787" i="3" s="1"/>
  <c r="C19788" i="3"/>
  <c r="D19788" i="3" s="1"/>
  <c r="C19789" i="3"/>
  <c r="D19789" i="3" s="1"/>
  <c r="C19790" i="3"/>
  <c r="D19790" i="3" s="1"/>
  <c r="C19791" i="3"/>
  <c r="D19791" i="3" s="1"/>
  <c r="C19792" i="3"/>
  <c r="D19792" i="3" s="1"/>
  <c r="C19793" i="3"/>
  <c r="D19793" i="3" s="1"/>
  <c r="C19794" i="3"/>
  <c r="D19794" i="3" s="1"/>
  <c r="C19795" i="3"/>
  <c r="D19795" i="3" s="1"/>
  <c r="C19796" i="3"/>
  <c r="D19796" i="3" s="1"/>
  <c r="C19797" i="3"/>
  <c r="D19797" i="3" s="1"/>
  <c r="C19798" i="3"/>
  <c r="D19798" i="3" s="1"/>
  <c r="C19799" i="3"/>
  <c r="D19799" i="3" s="1"/>
  <c r="C19800" i="3"/>
  <c r="D19800" i="3" s="1"/>
  <c r="C19801" i="3"/>
  <c r="D19801" i="3" s="1"/>
  <c r="C19802" i="3"/>
  <c r="D19802" i="3" s="1"/>
  <c r="C19803" i="3"/>
  <c r="D19803" i="3" s="1"/>
  <c r="C19804" i="3"/>
  <c r="D19804" i="3" s="1"/>
  <c r="C19805" i="3"/>
  <c r="D19805" i="3" s="1"/>
  <c r="C19806" i="3"/>
  <c r="D19806" i="3" s="1"/>
  <c r="C19807" i="3"/>
  <c r="D19807" i="3" s="1"/>
  <c r="C19808" i="3"/>
  <c r="D19808" i="3" s="1"/>
  <c r="C19809" i="3"/>
  <c r="D19809" i="3" s="1"/>
  <c r="C19810" i="3"/>
  <c r="D19810" i="3" s="1"/>
  <c r="C19811" i="3"/>
  <c r="D19811" i="3" s="1"/>
  <c r="C19812" i="3"/>
  <c r="D19812" i="3" s="1"/>
  <c r="C19813" i="3"/>
  <c r="D19813" i="3" s="1"/>
  <c r="C19814" i="3"/>
  <c r="D19814" i="3" s="1"/>
  <c r="C19815" i="3"/>
  <c r="D19815" i="3" s="1"/>
  <c r="C19816" i="3"/>
  <c r="D19816" i="3" s="1"/>
  <c r="C19817" i="3"/>
  <c r="D19817" i="3" s="1"/>
  <c r="C19818" i="3"/>
  <c r="D19818" i="3" s="1"/>
  <c r="C19819" i="3"/>
  <c r="D19819" i="3" s="1"/>
  <c r="C19820" i="3"/>
  <c r="D19820" i="3" s="1"/>
  <c r="C19821" i="3"/>
  <c r="D19821" i="3" s="1"/>
  <c r="C19822" i="3"/>
  <c r="D19822" i="3" s="1"/>
  <c r="C19823" i="3"/>
  <c r="D19823" i="3" s="1"/>
  <c r="C19824" i="3"/>
  <c r="D19824" i="3" s="1"/>
  <c r="C19825" i="3"/>
  <c r="D19825" i="3" s="1"/>
  <c r="C19826" i="3"/>
  <c r="D19826" i="3" s="1"/>
  <c r="C19827" i="3"/>
  <c r="D19827" i="3" s="1"/>
  <c r="C19828" i="3"/>
  <c r="D19828" i="3" s="1"/>
  <c r="C19829" i="3"/>
  <c r="D19829" i="3" s="1"/>
  <c r="C19830" i="3"/>
  <c r="D19830" i="3" s="1"/>
  <c r="C19831" i="3"/>
  <c r="D19831" i="3" s="1"/>
  <c r="C19832" i="3"/>
  <c r="D19832" i="3" s="1"/>
  <c r="C19833" i="3"/>
  <c r="D19833" i="3" s="1"/>
  <c r="C19834" i="3"/>
  <c r="D19834" i="3" s="1"/>
  <c r="C19835" i="3"/>
  <c r="D19835" i="3" s="1"/>
  <c r="C19836" i="3"/>
  <c r="D19836" i="3" s="1"/>
  <c r="C19837" i="3"/>
  <c r="D19837" i="3" s="1"/>
  <c r="C19838" i="3"/>
  <c r="D19838" i="3" s="1"/>
  <c r="C19839" i="3"/>
  <c r="D19839" i="3" s="1"/>
  <c r="C19840" i="3"/>
  <c r="D19840" i="3" s="1"/>
  <c r="C19841" i="3"/>
  <c r="D19841" i="3" s="1"/>
  <c r="C19842" i="3"/>
  <c r="D19842" i="3" s="1"/>
  <c r="C19843" i="3"/>
  <c r="D19843" i="3" s="1"/>
  <c r="C19844" i="3"/>
  <c r="D19844" i="3" s="1"/>
  <c r="C19845" i="3"/>
  <c r="D19845" i="3" s="1"/>
  <c r="C19846" i="3"/>
  <c r="D19846" i="3" s="1"/>
  <c r="C19847" i="3"/>
  <c r="D19847" i="3" s="1"/>
  <c r="C19848" i="3"/>
  <c r="D19848" i="3" s="1"/>
  <c r="C19849" i="3"/>
  <c r="D19849" i="3" s="1"/>
  <c r="C19850" i="3"/>
  <c r="D19850" i="3" s="1"/>
  <c r="C19851" i="3"/>
  <c r="D19851" i="3" s="1"/>
  <c r="C19852" i="3"/>
  <c r="D19852" i="3" s="1"/>
  <c r="C19853" i="3"/>
  <c r="D19853" i="3" s="1"/>
  <c r="C19854" i="3"/>
  <c r="D19854" i="3" s="1"/>
  <c r="C19855" i="3"/>
  <c r="D19855" i="3" s="1"/>
  <c r="C19856" i="3"/>
  <c r="D19856" i="3" s="1"/>
  <c r="C19857" i="3"/>
  <c r="D19857" i="3" s="1"/>
  <c r="C19858" i="3"/>
  <c r="D19858" i="3" s="1"/>
  <c r="C19859" i="3"/>
  <c r="D19859" i="3" s="1"/>
  <c r="C19860" i="3"/>
  <c r="D19860" i="3" s="1"/>
  <c r="C19861" i="3"/>
  <c r="D19861" i="3" s="1"/>
  <c r="C19862" i="3"/>
  <c r="D19862" i="3" s="1"/>
  <c r="C19863" i="3"/>
  <c r="D19863" i="3" s="1"/>
  <c r="C19864" i="3"/>
  <c r="D19864" i="3" s="1"/>
  <c r="C19865" i="3"/>
  <c r="D19865" i="3" s="1"/>
  <c r="C19866" i="3"/>
  <c r="D19866" i="3" s="1"/>
  <c r="C19867" i="3"/>
  <c r="D19867" i="3" s="1"/>
  <c r="C19868" i="3"/>
  <c r="D19868" i="3" s="1"/>
  <c r="C19869" i="3"/>
  <c r="D19869" i="3" s="1"/>
  <c r="C19870" i="3"/>
  <c r="D19870" i="3" s="1"/>
  <c r="C19871" i="3"/>
  <c r="D19871" i="3" s="1"/>
  <c r="C19872" i="3"/>
  <c r="D19872" i="3" s="1"/>
  <c r="C19873" i="3"/>
  <c r="D19873" i="3" s="1"/>
  <c r="C19874" i="3"/>
  <c r="D19874" i="3" s="1"/>
  <c r="C19875" i="3"/>
  <c r="D19875" i="3" s="1"/>
  <c r="C19876" i="3"/>
  <c r="D19876" i="3" s="1"/>
  <c r="C19877" i="3"/>
  <c r="D19877" i="3" s="1"/>
  <c r="C19878" i="3"/>
  <c r="D19878" i="3" s="1"/>
  <c r="C19879" i="3"/>
  <c r="D19879" i="3" s="1"/>
  <c r="C19880" i="3"/>
  <c r="D19880" i="3" s="1"/>
  <c r="C19881" i="3"/>
  <c r="D19881" i="3" s="1"/>
  <c r="C19882" i="3"/>
  <c r="D19882" i="3" s="1"/>
  <c r="C19883" i="3"/>
  <c r="D19883" i="3" s="1"/>
  <c r="C19884" i="3"/>
  <c r="D19884" i="3" s="1"/>
  <c r="C19885" i="3"/>
  <c r="D19885" i="3" s="1"/>
  <c r="C19886" i="3"/>
  <c r="D19886" i="3" s="1"/>
  <c r="C19887" i="3"/>
  <c r="D19887" i="3" s="1"/>
  <c r="C19888" i="3"/>
  <c r="D19888" i="3" s="1"/>
  <c r="C19889" i="3"/>
  <c r="D19889" i="3" s="1"/>
  <c r="C19890" i="3"/>
  <c r="D19890" i="3" s="1"/>
  <c r="C19891" i="3"/>
  <c r="D19891" i="3" s="1"/>
  <c r="C19892" i="3"/>
  <c r="D19892" i="3" s="1"/>
  <c r="C19893" i="3"/>
  <c r="D19893" i="3" s="1"/>
  <c r="C19894" i="3"/>
  <c r="D19894" i="3" s="1"/>
  <c r="C19895" i="3"/>
  <c r="D19895" i="3" s="1"/>
  <c r="C19896" i="3"/>
  <c r="D19896" i="3" s="1"/>
  <c r="C19897" i="3"/>
  <c r="D19897" i="3" s="1"/>
  <c r="C19898" i="3"/>
  <c r="D19898" i="3" s="1"/>
  <c r="C19899" i="3"/>
  <c r="D19899" i="3" s="1"/>
  <c r="C19900" i="3"/>
  <c r="D19900" i="3" s="1"/>
  <c r="C19901" i="3"/>
  <c r="D19901" i="3" s="1"/>
  <c r="C19902" i="3"/>
  <c r="D19902" i="3" s="1"/>
  <c r="C19903" i="3"/>
  <c r="C19904" i="3"/>
  <c r="D19904" i="3" s="1"/>
  <c r="C19905" i="3"/>
  <c r="D19905" i="3" s="1"/>
  <c r="C19906" i="3"/>
  <c r="D19906" i="3" s="1"/>
  <c r="C19907" i="3"/>
  <c r="D19907" i="3" s="1"/>
  <c r="C19908" i="3"/>
  <c r="D19908" i="3" s="1"/>
  <c r="C19909" i="3"/>
  <c r="D19909" i="3" s="1"/>
  <c r="C19910" i="3"/>
  <c r="D19910" i="3" s="1"/>
  <c r="C19911" i="3"/>
  <c r="D19911" i="3" s="1"/>
  <c r="C19912" i="3"/>
  <c r="D19912" i="3" s="1"/>
  <c r="C19913" i="3"/>
  <c r="D19913" i="3" s="1"/>
  <c r="C19914" i="3"/>
  <c r="D19914" i="3" s="1"/>
  <c r="C19915" i="3"/>
  <c r="D19915" i="3" s="1"/>
  <c r="C19916" i="3"/>
  <c r="D19916" i="3" s="1"/>
  <c r="C19917" i="3"/>
  <c r="D19917" i="3" s="1"/>
  <c r="C19918" i="3"/>
  <c r="D19918" i="3" s="1"/>
  <c r="C19919" i="3"/>
  <c r="D19919" i="3" s="1"/>
  <c r="C19920" i="3"/>
  <c r="D19920" i="3" s="1"/>
  <c r="C19921" i="3"/>
  <c r="D19921" i="3" s="1"/>
  <c r="C19922" i="3"/>
  <c r="D19922" i="3" s="1"/>
  <c r="C19923" i="3"/>
  <c r="D19923" i="3" s="1"/>
  <c r="C19924" i="3"/>
  <c r="D19924" i="3" s="1"/>
  <c r="C19925" i="3"/>
  <c r="D19925" i="3" s="1"/>
  <c r="C19926" i="3"/>
  <c r="D19926" i="3" s="1"/>
  <c r="C19927" i="3"/>
  <c r="D19927" i="3" s="1"/>
  <c r="C19928" i="3"/>
  <c r="D19928" i="3" s="1"/>
  <c r="C19929" i="3"/>
  <c r="D19929" i="3" s="1"/>
  <c r="C19930" i="3"/>
  <c r="D19930" i="3" s="1"/>
  <c r="C19931" i="3"/>
  <c r="D19931" i="3" s="1"/>
  <c r="C19932" i="3"/>
  <c r="D19932" i="3" s="1"/>
  <c r="C19933" i="3"/>
  <c r="D19933" i="3" s="1"/>
  <c r="C19934" i="3"/>
  <c r="D19934" i="3" s="1"/>
  <c r="C19935" i="3"/>
  <c r="D19935" i="3" s="1"/>
  <c r="C19936" i="3"/>
  <c r="D19936" i="3" s="1"/>
  <c r="C19937" i="3"/>
  <c r="D19937" i="3" s="1"/>
  <c r="C19938" i="3"/>
  <c r="D19938" i="3" s="1"/>
  <c r="C19939" i="3"/>
  <c r="D19939" i="3" s="1"/>
  <c r="C19940" i="3"/>
  <c r="D19940" i="3" s="1"/>
  <c r="C19941" i="3"/>
  <c r="D19941" i="3" s="1"/>
  <c r="C19942" i="3"/>
  <c r="D19942" i="3" s="1"/>
  <c r="C19943" i="3"/>
  <c r="D19943" i="3" s="1"/>
  <c r="C19944" i="3"/>
  <c r="D19944" i="3" s="1"/>
  <c r="C19945" i="3"/>
  <c r="D19945" i="3" s="1"/>
  <c r="C19946" i="3"/>
  <c r="D19946" i="3" s="1"/>
  <c r="C19947" i="3"/>
  <c r="D19947" i="3" s="1"/>
  <c r="C19948" i="3"/>
  <c r="D19948" i="3" s="1"/>
  <c r="C19949" i="3"/>
  <c r="D19949" i="3" s="1"/>
  <c r="C19950" i="3"/>
  <c r="D19950" i="3" s="1"/>
  <c r="C19951" i="3"/>
  <c r="D19951" i="3" s="1"/>
  <c r="C19952" i="3"/>
  <c r="D19952" i="3" s="1"/>
  <c r="C19953" i="3"/>
  <c r="D19953" i="3" s="1"/>
  <c r="C19954" i="3"/>
  <c r="D19954" i="3" s="1"/>
  <c r="C19955" i="3"/>
  <c r="D19955" i="3" s="1"/>
  <c r="C19956" i="3"/>
  <c r="D19956" i="3" s="1"/>
  <c r="C19957" i="3"/>
  <c r="D19957" i="3" s="1"/>
  <c r="C19958" i="3"/>
  <c r="D19958" i="3" s="1"/>
  <c r="C19959" i="3"/>
  <c r="D19959" i="3" s="1"/>
  <c r="C19960" i="3"/>
  <c r="D19960" i="3" s="1"/>
  <c r="C19961" i="3"/>
  <c r="D19961" i="3" s="1"/>
  <c r="C19962" i="3"/>
  <c r="D19962" i="3" s="1"/>
  <c r="C19963" i="3"/>
  <c r="D19963" i="3" s="1"/>
  <c r="C19964" i="3"/>
  <c r="D19964" i="3" s="1"/>
  <c r="C19965" i="3"/>
  <c r="D19965" i="3" s="1"/>
  <c r="C19966" i="3"/>
  <c r="D19966" i="3" s="1"/>
  <c r="C19967" i="3"/>
  <c r="D19967" i="3" s="1"/>
  <c r="C19968" i="3"/>
  <c r="D19968" i="3" s="1"/>
  <c r="C19969" i="3"/>
  <c r="D19969" i="3" s="1"/>
  <c r="C19970" i="3"/>
  <c r="D19970" i="3" s="1"/>
  <c r="C19971" i="3"/>
  <c r="D19971" i="3" s="1"/>
  <c r="C19972" i="3"/>
  <c r="D19972" i="3" s="1"/>
  <c r="C19973" i="3"/>
  <c r="D19973" i="3" s="1"/>
  <c r="C19974" i="3"/>
  <c r="D19974" i="3" s="1"/>
  <c r="C19975" i="3"/>
  <c r="D19975" i="3" s="1"/>
  <c r="C19976" i="3"/>
  <c r="D19976" i="3" s="1"/>
  <c r="C19977" i="3"/>
  <c r="D19977" i="3" s="1"/>
  <c r="C19978" i="3"/>
  <c r="D19978" i="3" s="1"/>
  <c r="C19979" i="3"/>
  <c r="D19979" i="3" s="1"/>
  <c r="C19980" i="3"/>
  <c r="D19980" i="3" s="1"/>
  <c r="C19981" i="3"/>
  <c r="D19981" i="3" s="1"/>
  <c r="C19982" i="3"/>
  <c r="D19982" i="3" s="1"/>
  <c r="C19983" i="3"/>
  <c r="D19983" i="3" s="1"/>
  <c r="C19984" i="3"/>
  <c r="D19984" i="3" s="1"/>
  <c r="C19985" i="3"/>
  <c r="D19985" i="3" s="1"/>
  <c r="C19986" i="3"/>
  <c r="D19986" i="3" s="1"/>
  <c r="C19987" i="3"/>
  <c r="D19987" i="3" s="1"/>
  <c r="C19988" i="3"/>
  <c r="D19988" i="3" s="1"/>
  <c r="C19989" i="3"/>
  <c r="D19989" i="3" s="1"/>
  <c r="C19990" i="3"/>
  <c r="D19990" i="3" s="1"/>
  <c r="C19991" i="3"/>
  <c r="D19991" i="3" s="1"/>
  <c r="C19992" i="3"/>
  <c r="D19992" i="3" s="1"/>
  <c r="C19993" i="3"/>
  <c r="D19993" i="3" s="1"/>
  <c r="C19994" i="3"/>
  <c r="D19994" i="3" s="1"/>
  <c r="C19995" i="3"/>
  <c r="D19995" i="3" s="1"/>
  <c r="C19996" i="3"/>
  <c r="D19996" i="3" s="1"/>
  <c r="C19997" i="3"/>
  <c r="D19997" i="3" s="1"/>
  <c r="C19998" i="3"/>
  <c r="D19998" i="3" s="1"/>
  <c r="C19999" i="3"/>
  <c r="D19999" i="3" s="1"/>
  <c r="C20000" i="3"/>
  <c r="D20000" i="3" s="1"/>
  <c r="C20001" i="3"/>
  <c r="D20001" i="3" s="1"/>
  <c r="C20002" i="3"/>
  <c r="D20002" i="3" s="1"/>
  <c r="C20003" i="3"/>
  <c r="D20003" i="3" s="1"/>
  <c r="C20004" i="3"/>
  <c r="D20004" i="3" s="1"/>
  <c r="C20005" i="3"/>
  <c r="D20005" i="3" s="1"/>
  <c r="C20006" i="3"/>
  <c r="D20006" i="3" s="1"/>
  <c r="C20007" i="3"/>
  <c r="D20007" i="3" s="1"/>
  <c r="C20008" i="3"/>
  <c r="D20008" i="3" s="1"/>
  <c r="C20009" i="3"/>
  <c r="D20009" i="3" s="1"/>
  <c r="C20010" i="3"/>
  <c r="D20010" i="3" s="1"/>
  <c r="C20011" i="3"/>
  <c r="D20011" i="3" s="1"/>
  <c r="C20012" i="3"/>
  <c r="D20012" i="3" s="1"/>
  <c r="C20013" i="3"/>
  <c r="D20013" i="3" s="1"/>
  <c r="C20014" i="3"/>
  <c r="D20014" i="3" s="1"/>
  <c r="C20015" i="3"/>
  <c r="D20015" i="3" s="1"/>
  <c r="C20016" i="3"/>
  <c r="D20016" i="3" s="1"/>
  <c r="C20017" i="3"/>
  <c r="D20017" i="3" s="1"/>
  <c r="C20018" i="3"/>
  <c r="D20018" i="3" s="1"/>
  <c r="C20019" i="3"/>
  <c r="D20019" i="3" s="1"/>
  <c r="C20020" i="3"/>
  <c r="D20020" i="3" s="1"/>
  <c r="C20021" i="3"/>
  <c r="D20021" i="3" s="1"/>
  <c r="C20022" i="3"/>
  <c r="D20022" i="3" s="1"/>
  <c r="C20023" i="3"/>
  <c r="D20023" i="3" s="1"/>
  <c r="C20024" i="3"/>
  <c r="D20024" i="3" s="1"/>
  <c r="C20025" i="3"/>
  <c r="D20025" i="3" s="1"/>
  <c r="C20026" i="3"/>
  <c r="D20026" i="3" s="1"/>
  <c r="C20027" i="3"/>
  <c r="D20027" i="3" s="1"/>
  <c r="C20028" i="3"/>
  <c r="D20028" i="3" s="1"/>
  <c r="C20029" i="3"/>
  <c r="D20029" i="3" s="1"/>
  <c r="C20030" i="3"/>
  <c r="D20030" i="3" s="1"/>
  <c r="C20031" i="3"/>
  <c r="D20031" i="3" s="1"/>
  <c r="C20032" i="3"/>
  <c r="D20032" i="3" s="1"/>
  <c r="C20033" i="3"/>
  <c r="D20033" i="3" s="1"/>
  <c r="C20034" i="3"/>
  <c r="D20034" i="3" s="1"/>
  <c r="C20035" i="3"/>
  <c r="D20035" i="3" s="1"/>
  <c r="C20036" i="3"/>
  <c r="D20036" i="3" s="1"/>
  <c r="C20037" i="3"/>
  <c r="D20037" i="3" s="1"/>
  <c r="C20038" i="3"/>
  <c r="D20038" i="3" s="1"/>
  <c r="C20039" i="3"/>
  <c r="D20039" i="3" s="1"/>
  <c r="C20040" i="3"/>
  <c r="D20040" i="3" s="1"/>
  <c r="C20041" i="3"/>
  <c r="D20041" i="3" s="1"/>
  <c r="C20042" i="3"/>
  <c r="D20042" i="3" s="1"/>
  <c r="C20043" i="3"/>
  <c r="D20043" i="3" s="1"/>
  <c r="C20044" i="3"/>
  <c r="D20044" i="3" s="1"/>
  <c r="C20045" i="3"/>
  <c r="D20045" i="3" s="1"/>
  <c r="C20046" i="3"/>
  <c r="D20046" i="3" s="1"/>
  <c r="C20047" i="3"/>
  <c r="D20047" i="3" s="1"/>
  <c r="C20048" i="3"/>
  <c r="D20048" i="3" s="1"/>
  <c r="C20049" i="3"/>
  <c r="D20049" i="3" s="1"/>
  <c r="C20050" i="3"/>
  <c r="D20050" i="3" s="1"/>
  <c r="C20051" i="3"/>
  <c r="D20051" i="3" s="1"/>
  <c r="C20052" i="3"/>
  <c r="D20052" i="3" s="1"/>
  <c r="C20053" i="3"/>
  <c r="D20053" i="3" s="1"/>
  <c r="C20054" i="3"/>
  <c r="D20054" i="3" s="1"/>
  <c r="C20055" i="3"/>
  <c r="D20055" i="3" s="1"/>
  <c r="C20056" i="3"/>
  <c r="D20056" i="3" s="1"/>
  <c r="C20057" i="3"/>
  <c r="D20057" i="3" s="1"/>
  <c r="C20058" i="3"/>
  <c r="D20058" i="3" s="1"/>
  <c r="C20059" i="3"/>
  <c r="D20059" i="3" s="1"/>
  <c r="C20060" i="3"/>
  <c r="D20060" i="3" s="1"/>
  <c r="C20061" i="3"/>
  <c r="D20061" i="3" s="1"/>
  <c r="C20062" i="3"/>
  <c r="D20062" i="3" s="1"/>
  <c r="C20063" i="3"/>
  <c r="D20063" i="3" s="1"/>
  <c r="C20064" i="3"/>
  <c r="D20064" i="3" s="1"/>
  <c r="C20065" i="3"/>
  <c r="D20065" i="3" s="1"/>
  <c r="C20066" i="3"/>
  <c r="D20066" i="3" s="1"/>
  <c r="C20067" i="3"/>
  <c r="D20067" i="3" s="1"/>
  <c r="C20068" i="3"/>
  <c r="D20068" i="3" s="1"/>
  <c r="C20069" i="3"/>
  <c r="D20069" i="3" s="1"/>
  <c r="C20070" i="3"/>
  <c r="D20070" i="3" s="1"/>
  <c r="C20071" i="3"/>
  <c r="D20071" i="3" s="1"/>
  <c r="C20072" i="3"/>
  <c r="D20072" i="3" s="1"/>
  <c r="C20073" i="3"/>
  <c r="D20073" i="3" s="1"/>
  <c r="C20074" i="3"/>
  <c r="D20074" i="3" s="1"/>
  <c r="C20075" i="3"/>
  <c r="D20075" i="3" s="1"/>
  <c r="C20076" i="3"/>
  <c r="D20076" i="3" s="1"/>
  <c r="C20077" i="3"/>
  <c r="D20077" i="3" s="1"/>
  <c r="C20078" i="3"/>
  <c r="D20078" i="3" s="1"/>
  <c r="C20079" i="3"/>
  <c r="D20079" i="3" s="1"/>
  <c r="C20080" i="3"/>
  <c r="D20080" i="3" s="1"/>
  <c r="C20081" i="3"/>
  <c r="D20081" i="3" s="1"/>
  <c r="C20082" i="3"/>
  <c r="D20082" i="3" s="1"/>
  <c r="C20083" i="3"/>
  <c r="D20083" i="3" s="1"/>
  <c r="C20084" i="3"/>
  <c r="D20084" i="3" s="1"/>
  <c r="C20085" i="3"/>
  <c r="D20085" i="3" s="1"/>
  <c r="C20086" i="3"/>
  <c r="D20086" i="3" s="1"/>
  <c r="C20087" i="3"/>
  <c r="D20087" i="3" s="1"/>
  <c r="C20088" i="3"/>
  <c r="D20088" i="3" s="1"/>
  <c r="C20089" i="3"/>
  <c r="D20089" i="3" s="1"/>
  <c r="C20090" i="3"/>
  <c r="D20090" i="3" s="1"/>
  <c r="C20091" i="3"/>
  <c r="D20091" i="3" s="1"/>
  <c r="C20092" i="3"/>
  <c r="D20092" i="3" s="1"/>
  <c r="C20093" i="3"/>
  <c r="D20093" i="3" s="1"/>
  <c r="C20094" i="3"/>
  <c r="D20094" i="3" s="1"/>
  <c r="C20095" i="3"/>
  <c r="D20095" i="3" s="1"/>
  <c r="C20096" i="3"/>
  <c r="D20096" i="3" s="1"/>
  <c r="C20097" i="3"/>
  <c r="D20097" i="3" s="1"/>
  <c r="C20098" i="3"/>
  <c r="D20098" i="3" s="1"/>
  <c r="C20099" i="3"/>
  <c r="D20099" i="3" s="1"/>
  <c r="C20100" i="3"/>
  <c r="D20100" i="3" s="1"/>
  <c r="C20101" i="3"/>
  <c r="D20101" i="3" s="1"/>
  <c r="C20102" i="3"/>
  <c r="D20102" i="3" s="1"/>
  <c r="C20103" i="3"/>
  <c r="D20103" i="3" s="1"/>
  <c r="C20104" i="3"/>
  <c r="D20104" i="3" s="1"/>
  <c r="C20105" i="3"/>
  <c r="D20105" i="3" s="1"/>
  <c r="C20106" i="3"/>
  <c r="D20106" i="3" s="1"/>
  <c r="C20107" i="3"/>
  <c r="D20107" i="3" s="1"/>
  <c r="C20108" i="3"/>
  <c r="D20108" i="3" s="1"/>
  <c r="C20109" i="3"/>
  <c r="D20109" i="3" s="1"/>
  <c r="C20110" i="3"/>
  <c r="D20110" i="3" s="1"/>
  <c r="C20111" i="3"/>
  <c r="D20111" i="3" s="1"/>
  <c r="C20112" i="3"/>
  <c r="D20112" i="3" s="1"/>
  <c r="C20113" i="3"/>
  <c r="D20113" i="3" s="1"/>
  <c r="C20114" i="3"/>
  <c r="D20114" i="3" s="1"/>
  <c r="C20115" i="3"/>
  <c r="D20115" i="3" s="1"/>
  <c r="C20116" i="3"/>
  <c r="D20116" i="3" s="1"/>
  <c r="C20117" i="3"/>
  <c r="D20117" i="3" s="1"/>
  <c r="C20118" i="3"/>
  <c r="D20118" i="3" s="1"/>
  <c r="C20119" i="3"/>
  <c r="D20119" i="3" s="1"/>
  <c r="C20120" i="3"/>
  <c r="D20120" i="3" s="1"/>
  <c r="C20121" i="3"/>
  <c r="D20121" i="3" s="1"/>
  <c r="C20122" i="3"/>
  <c r="D20122" i="3" s="1"/>
  <c r="C20123" i="3"/>
  <c r="D20123" i="3" s="1"/>
  <c r="C20124" i="3"/>
  <c r="D20124" i="3" s="1"/>
  <c r="C20125" i="3"/>
  <c r="D20125" i="3" s="1"/>
  <c r="C20126" i="3"/>
  <c r="D20126" i="3" s="1"/>
  <c r="C20127" i="3"/>
  <c r="D20127" i="3" s="1"/>
  <c r="C20128" i="3"/>
  <c r="D20128" i="3" s="1"/>
  <c r="C20129" i="3"/>
  <c r="D20129" i="3" s="1"/>
  <c r="C20130" i="3"/>
  <c r="D20130" i="3" s="1"/>
  <c r="C20131" i="3"/>
  <c r="D20131" i="3" s="1"/>
  <c r="C20132" i="3"/>
  <c r="D20132" i="3" s="1"/>
  <c r="C20133" i="3"/>
  <c r="D20133" i="3" s="1"/>
  <c r="C20134" i="3"/>
  <c r="D20134" i="3" s="1"/>
  <c r="C20135" i="3"/>
  <c r="D20135" i="3" s="1"/>
  <c r="C20136" i="3"/>
  <c r="D20136" i="3" s="1"/>
  <c r="C20137" i="3"/>
  <c r="D20137" i="3" s="1"/>
  <c r="C20138" i="3"/>
  <c r="D20138" i="3" s="1"/>
  <c r="C20139" i="3"/>
  <c r="D20139" i="3" s="1"/>
  <c r="C20140" i="3"/>
  <c r="D20140" i="3" s="1"/>
  <c r="C20141" i="3"/>
  <c r="D20141" i="3" s="1"/>
  <c r="C20142" i="3"/>
  <c r="D20142" i="3" s="1"/>
  <c r="C20143" i="3"/>
  <c r="D20143" i="3" s="1"/>
  <c r="C20144" i="3"/>
  <c r="D20144" i="3" s="1"/>
  <c r="C20145" i="3"/>
  <c r="D20145" i="3" s="1"/>
  <c r="C20146" i="3"/>
  <c r="D20146" i="3" s="1"/>
  <c r="C20147" i="3"/>
  <c r="D20147" i="3" s="1"/>
  <c r="C20148" i="3"/>
  <c r="D20148" i="3" s="1"/>
  <c r="C20149" i="3"/>
  <c r="D20149" i="3" s="1"/>
  <c r="C20150" i="3"/>
  <c r="D20150" i="3" s="1"/>
  <c r="C20151" i="3"/>
  <c r="D20151" i="3" s="1"/>
  <c r="C20152" i="3"/>
  <c r="D20152" i="3" s="1"/>
  <c r="C20153" i="3"/>
  <c r="D20153" i="3" s="1"/>
  <c r="C20154" i="3"/>
  <c r="D20154" i="3" s="1"/>
  <c r="C20155" i="3"/>
  <c r="D20155" i="3" s="1"/>
  <c r="C20156" i="3"/>
  <c r="D20156" i="3" s="1"/>
  <c r="C20157" i="3"/>
  <c r="D20157" i="3" s="1"/>
  <c r="C20158" i="3"/>
  <c r="D20158" i="3" s="1"/>
  <c r="C20159" i="3"/>
  <c r="D20159" i="3" s="1"/>
  <c r="C20160" i="3"/>
  <c r="D20160" i="3" s="1"/>
  <c r="C20161" i="3"/>
  <c r="D20161" i="3" s="1"/>
  <c r="C20162" i="3"/>
  <c r="D20162" i="3" s="1"/>
  <c r="C20163" i="3"/>
  <c r="D20163" i="3" s="1"/>
  <c r="C20164" i="3"/>
  <c r="D20164" i="3" s="1"/>
  <c r="C20165" i="3"/>
  <c r="D20165" i="3" s="1"/>
  <c r="C20166" i="3"/>
  <c r="D20166" i="3" s="1"/>
  <c r="C20167" i="3"/>
  <c r="D20167" i="3" s="1"/>
  <c r="C20168" i="3"/>
  <c r="D20168" i="3" s="1"/>
  <c r="C20169" i="3"/>
  <c r="D20169" i="3" s="1"/>
  <c r="C20170" i="3"/>
  <c r="D20170" i="3" s="1"/>
  <c r="C20171" i="3"/>
  <c r="D20171" i="3" s="1"/>
  <c r="C20172" i="3"/>
  <c r="D20172" i="3" s="1"/>
  <c r="C20173" i="3"/>
  <c r="D20173" i="3" s="1"/>
  <c r="C20174" i="3"/>
  <c r="D20174" i="3" s="1"/>
  <c r="C20175" i="3"/>
  <c r="D20175" i="3" s="1"/>
  <c r="C20176" i="3"/>
  <c r="D20176" i="3" s="1"/>
  <c r="C20177" i="3"/>
  <c r="D20177" i="3" s="1"/>
  <c r="C20178" i="3"/>
  <c r="D20178" i="3" s="1"/>
  <c r="C20179" i="3"/>
  <c r="D20179" i="3" s="1"/>
  <c r="C20180" i="3"/>
  <c r="D20180" i="3" s="1"/>
  <c r="C20181" i="3"/>
  <c r="D20181" i="3" s="1"/>
  <c r="C20182" i="3"/>
  <c r="D20182" i="3" s="1"/>
  <c r="C20183" i="3"/>
  <c r="D20183" i="3" s="1"/>
  <c r="C20184" i="3"/>
  <c r="D20184" i="3" s="1"/>
  <c r="C20185" i="3"/>
  <c r="D20185" i="3" s="1"/>
  <c r="C20186" i="3"/>
  <c r="D20186" i="3" s="1"/>
  <c r="C20187" i="3"/>
  <c r="D20187" i="3" s="1"/>
  <c r="C20188" i="3"/>
  <c r="D20188" i="3" s="1"/>
  <c r="C20189" i="3"/>
  <c r="D20189" i="3" s="1"/>
  <c r="C20190" i="3"/>
  <c r="D20190" i="3" s="1"/>
  <c r="C20191" i="3"/>
  <c r="D20191" i="3" s="1"/>
  <c r="C20192" i="3"/>
  <c r="D20192" i="3" s="1"/>
  <c r="C20193" i="3"/>
  <c r="D20193" i="3" s="1"/>
  <c r="C20194" i="3"/>
  <c r="D20194" i="3" s="1"/>
  <c r="C20195" i="3"/>
  <c r="D20195" i="3" s="1"/>
  <c r="C20196" i="3"/>
  <c r="D20196" i="3" s="1"/>
  <c r="C20197" i="3"/>
  <c r="D20197" i="3" s="1"/>
  <c r="C20198" i="3"/>
  <c r="D20198" i="3" s="1"/>
  <c r="C20199" i="3"/>
  <c r="D20199" i="3" s="1"/>
  <c r="C20200" i="3"/>
  <c r="D20200" i="3" s="1"/>
  <c r="C20201" i="3"/>
  <c r="D20201" i="3" s="1"/>
  <c r="C20202" i="3"/>
  <c r="D20202" i="3" s="1"/>
  <c r="C20203" i="3"/>
  <c r="D20203" i="3" s="1"/>
  <c r="C20204" i="3"/>
  <c r="D20204" i="3" s="1"/>
  <c r="C20205" i="3"/>
  <c r="D20205" i="3" s="1"/>
  <c r="C20206" i="3"/>
  <c r="D20206" i="3" s="1"/>
  <c r="C20207" i="3"/>
  <c r="D20207" i="3" s="1"/>
  <c r="C20208" i="3"/>
  <c r="D20208" i="3" s="1"/>
  <c r="C20209" i="3"/>
  <c r="D20209" i="3" s="1"/>
  <c r="C20210" i="3"/>
  <c r="D20210" i="3" s="1"/>
  <c r="C20211" i="3"/>
  <c r="D20211" i="3" s="1"/>
  <c r="C20212" i="3"/>
  <c r="D20212" i="3" s="1"/>
  <c r="C20213" i="3"/>
  <c r="D20213" i="3" s="1"/>
  <c r="C20214" i="3"/>
  <c r="D20214" i="3" s="1"/>
  <c r="C20215" i="3"/>
  <c r="D20215" i="3" s="1"/>
  <c r="C20216" i="3"/>
  <c r="D20216" i="3" s="1"/>
  <c r="C20217" i="3"/>
  <c r="D20217" i="3" s="1"/>
  <c r="C20218" i="3"/>
  <c r="D20218" i="3" s="1"/>
  <c r="C20219" i="3"/>
  <c r="D20219" i="3" s="1"/>
  <c r="C20220" i="3"/>
  <c r="D20220" i="3" s="1"/>
  <c r="C20221" i="3"/>
  <c r="D20221" i="3" s="1"/>
  <c r="C20222" i="3"/>
  <c r="D20222" i="3" s="1"/>
  <c r="C20223" i="3"/>
  <c r="D20223" i="3" s="1"/>
  <c r="C20224" i="3"/>
  <c r="D20224" i="3" s="1"/>
  <c r="C20225" i="3"/>
  <c r="D20225" i="3" s="1"/>
  <c r="C20226" i="3"/>
  <c r="D20226" i="3" s="1"/>
  <c r="C20227" i="3"/>
  <c r="D20227" i="3" s="1"/>
  <c r="C20228" i="3"/>
  <c r="D20228" i="3" s="1"/>
  <c r="C20229" i="3"/>
  <c r="D20229" i="3" s="1"/>
  <c r="C20230" i="3"/>
  <c r="D20230" i="3" s="1"/>
  <c r="C20231" i="3"/>
  <c r="D20231" i="3" s="1"/>
  <c r="C20232" i="3"/>
  <c r="D20232" i="3" s="1"/>
  <c r="C20233" i="3"/>
  <c r="D20233" i="3" s="1"/>
  <c r="C20234" i="3"/>
  <c r="D20234" i="3" s="1"/>
  <c r="C20235" i="3"/>
  <c r="D20235" i="3" s="1"/>
  <c r="C20236" i="3"/>
  <c r="D20236" i="3" s="1"/>
  <c r="C20237" i="3"/>
  <c r="D20237" i="3" s="1"/>
  <c r="C20238" i="3"/>
  <c r="D20238" i="3" s="1"/>
  <c r="C20239" i="3"/>
  <c r="D20239" i="3" s="1"/>
  <c r="C20240" i="3"/>
  <c r="D20240" i="3" s="1"/>
  <c r="C20241" i="3"/>
  <c r="D20241" i="3" s="1"/>
  <c r="C20242" i="3"/>
  <c r="D20242" i="3" s="1"/>
  <c r="C20243" i="3"/>
  <c r="D20243" i="3" s="1"/>
  <c r="C20244" i="3"/>
  <c r="D20244" i="3" s="1"/>
  <c r="C20245" i="3"/>
  <c r="D20245" i="3" s="1"/>
  <c r="C20246" i="3"/>
  <c r="D20246" i="3" s="1"/>
  <c r="C20247" i="3"/>
  <c r="D20247" i="3" s="1"/>
  <c r="C20248" i="3"/>
  <c r="D20248" i="3" s="1"/>
  <c r="C20249" i="3"/>
  <c r="D20249" i="3" s="1"/>
  <c r="C20250" i="3"/>
  <c r="D20250" i="3" s="1"/>
  <c r="C20251" i="3"/>
  <c r="D20251" i="3" s="1"/>
  <c r="C20252" i="3"/>
  <c r="D20252" i="3" s="1"/>
  <c r="C20253" i="3"/>
  <c r="D20253" i="3" s="1"/>
  <c r="C20254" i="3"/>
  <c r="D20254" i="3" s="1"/>
  <c r="C20255" i="3"/>
  <c r="D20255" i="3" s="1"/>
  <c r="C20256" i="3"/>
  <c r="D20256" i="3" s="1"/>
  <c r="C20257" i="3"/>
  <c r="D20257" i="3" s="1"/>
  <c r="C20258" i="3"/>
  <c r="D20258" i="3" s="1"/>
  <c r="C20259" i="3"/>
  <c r="D20259" i="3" s="1"/>
  <c r="C20260" i="3"/>
  <c r="D20260" i="3" s="1"/>
  <c r="C20261" i="3"/>
  <c r="D20261" i="3" s="1"/>
  <c r="C20262" i="3"/>
  <c r="D20262" i="3" s="1"/>
  <c r="C20263" i="3"/>
  <c r="D20263" i="3" s="1"/>
  <c r="C20264" i="3"/>
  <c r="D20264" i="3" s="1"/>
  <c r="C20265" i="3"/>
  <c r="D20265" i="3" s="1"/>
  <c r="C20266" i="3"/>
  <c r="D20266" i="3" s="1"/>
  <c r="C20267" i="3"/>
  <c r="D20267" i="3" s="1"/>
  <c r="C20268" i="3"/>
  <c r="D20268" i="3" s="1"/>
  <c r="C20269" i="3"/>
  <c r="D20269" i="3" s="1"/>
  <c r="C20270" i="3"/>
  <c r="D20270" i="3" s="1"/>
  <c r="C20271" i="3"/>
  <c r="D20271" i="3" s="1"/>
  <c r="C20272" i="3"/>
  <c r="D20272" i="3" s="1"/>
  <c r="C20273" i="3"/>
  <c r="D20273" i="3" s="1"/>
  <c r="C20274" i="3"/>
  <c r="D20274" i="3" s="1"/>
  <c r="C20275" i="3"/>
  <c r="D20275" i="3" s="1"/>
  <c r="C20276" i="3"/>
  <c r="D20276" i="3" s="1"/>
  <c r="C20277" i="3"/>
  <c r="D20277" i="3" s="1"/>
  <c r="C20278" i="3"/>
  <c r="D20278" i="3" s="1"/>
  <c r="C20279" i="3"/>
  <c r="D20279" i="3" s="1"/>
  <c r="C20280" i="3"/>
  <c r="D20280" i="3" s="1"/>
  <c r="C20281" i="3"/>
  <c r="D20281" i="3" s="1"/>
  <c r="C20282" i="3"/>
  <c r="D20282" i="3" s="1"/>
  <c r="C20283" i="3"/>
  <c r="D20283" i="3" s="1"/>
  <c r="C20284" i="3"/>
  <c r="D20284" i="3" s="1"/>
  <c r="C20285" i="3"/>
  <c r="D20285" i="3" s="1"/>
  <c r="C20286" i="3"/>
  <c r="D20286" i="3" s="1"/>
  <c r="C20287" i="3"/>
  <c r="D20287" i="3" s="1"/>
  <c r="C20288" i="3"/>
  <c r="D20288" i="3" s="1"/>
  <c r="C20289" i="3"/>
  <c r="D20289" i="3" s="1"/>
  <c r="C20290" i="3"/>
  <c r="D20290" i="3" s="1"/>
  <c r="C20291" i="3"/>
  <c r="D20291" i="3" s="1"/>
  <c r="C20292" i="3"/>
  <c r="D20292" i="3" s="1"/>
  <c r="C20293" i="3"/>
  <c r="D20293" i="3" s="1"/>
  <c r="C20294" i="3"/>
  <c r="D20294" i="3" s="1"/>
  <c r="C20295" i="3"/>
  <c r="D20295" i="3" s="1"/>
  <c r="C20296" i="3"/>
  <c r="D20296" i="3" s="1"/>
  <c r="C20297" i="3"/>
  <c r="D20297" i="3" s="1"/>
  <c r="C20298" i="3"/>
  <c r="D20298" i="3" s="1"/>
  <c r="C20299" i="3"/>
  <c r="D20299" i="3" s="1"/>
  <c r="C20300" i="3"/>
  <c r="D20300" i="3" s="1"/>
  <c r="C20301" i="3"/>
  <c r="D20301" i="3" s="1"/>
  <c r="C20302" i="3"/>
  <c r="D20302" i="3" s="1"/>
  <c r="C20303" i="3"/>
  <c r="D20303" i="3" s="1"/>
  <c r="C20304" i="3"/>
  <c r="D20304" i="3" s="1"/>
  <c r="C20305" i="3"/>
  <c r="D20305" i="3" s="1"/>
  <c r="C20306" i="3"/>
  <c r="D20306" i="3" s="1"/>
  <c r="C20307" i="3"/>
  <c r="D20307" i="3" s="1"/>
  <c r="C20308" i="3"/>
  <c r="D20308" i="3" s="1"/>
  <c r="C20309" i="3"/>
  <c r="D20309" i="3" s="1"/>
  <c r="C20310" i="3"/>
  <c r="D20310" i="3" s="1"/>
  <c r="C20311" i="3"/>
  <c r="D20311" i="3" s="1"/>
  <c r="C20312" i="3"/>
  <c r="D20312" i="3" s="1"/>
  <c r="C20313" i="3"/>
  <c r="D20313" i="3" s="1"/>
  <c r="C20314" i="3"/>
  <c r="D20314" i="3" s="1"/>
  <c r="C20315" i="3"/>
  <c r="D20315" i="3" s="1"/>
  <c r="C20316" i="3"/>
  <c r="D20316" i="3" s="1"/>
  <c r="C20317" i="3"/>
  <c r="D20317" i="3" s="1"/>
  <c r="C20318" i="3"/>
  <c r="D20318" i="3" s="1"/>
  <c r="C20319" i="3"/>
  <c r="D20319" i="3" s="1"/>
  <c r="C20320" i="3"/>
  <c r="D20320" i="3" s="1"/>
  <c r="C20321" i="3"/>
  <c r="D20321" i="3" s="1"/>
  <c r="C20322" i="3"/>
  <c r="D20322" i="3" s="1"/>
  <c r="C20323" i="3"/>
  <c r="D20323" i="3" s="1"/>
  <c r="C20324" i="3"/>
  <c r="D20324" i="3" s="1"/>
  <c r="C20325" i="3"/>
  <c r="D20325" i="3" s="1"/>
  <c r="C20326" i="3"/>
  <c r="D20326" i="3" s="1"/>
  <c r="C20327" i="3"/>
  <c r="D20327" i="3" s="1"/>
  <c r="C20328" i="3"/>
  <c r="D20328" i="3" s="1"/>
  <c r="C20329" i="3"/>
  <c r="D20329" i="3" s="1"/>
  <c r="C20330" i="3"/>
  <c r="D20330" i="3" s="1"/>
  <c r="C20331" i="3"/>
  <c r="D20331" i="3" s="1"/>
  <c r="C20332" i="3"/>
  <c r="D20332" i="3" s="1"/>
  <c r="C20333" i="3"/>
  <c r="D20333" i="3" s="1"/>
  <c r="C20334" i="3"/>
  <c r="D20334" i="3" s="1"/>
  <c r="C20335" i="3"/>
  <c r="D20335" i="3" s="1"/>
  <c r="C20336" i="3"/>
  <c r="D20336" i="3" s="1"/>
  <c r="C20337" i="3"/>
  <c r="D20337" i="3" s="1"/>
  <c r="C20338" i="3"/>
  <c r="D20338" i="3" s="1"/>
  <c r="C20339" i="3"/>
  <c r="D20339" i="3" s="1"/>
  <c r="C20340" i="3"/>
  <c r="D20340" i="3" s="1"/>
  <c r="C20341" i="3"/>
  <c r="D20341" i="3" s="1"/>
  <c r="C20342" i="3"/>
  <c r="D20342" i="3" s="1"/>
  <c r="C20343" i="3"/>
  <c r="D20343" i="3" s="1"/>
  <c r="C20344" i="3"/>
  <c r="D20344" i="3" s="1"/>
  <c r="C20345" i="3"/>
  <c r="D20345" i="3" s="1"/>
  <c r="C20346" i="3"/>
  <c r="D20346" i="3" s="1"/>
  <c r="C20347" i="3"/>
  <c r="D20347" i="3" s="1"/>
  <c r="C20348" i="3"/>
  <c r="D20348" i="3" s="1"/>
  <c r="C20349" i="3"/>
  <c r="D20349" i="3" s="1"/>
  <c r="C20350" i="3"/>
  <c r="D20350" i="3" s="1"/>
  <c r="C20351" i="3"/>
  <c r="D20351" i="3" s="1"/>
  <c r="C20352" i="3"/>
  <c r="D20352" i="3" s="1"/>
  <c r="C20353" i="3"/>
  <c r="D20353" i="3" s="1"/>
  <c r="C20354" i="3"/>
  <c r="D20354" i="3" s="1"/>
  <c r="C20355" i="3"/>
  <c r="D20355" i="3" s="1"/>
  <c r="C20356" i="3"/>
  <c r="D20356" i="3" s="1"/>
  <c r="C20357" i="3"/>
  <c r="D20357" i="3" s="1"/>
  <c r="C20358" i="3"/>
  <c r="D20358" i="3" s="1"/>
  <c r="C20359" i="3"/>
  <c r="D20359" i="3" s="1"/>
  <c r="C20360" i="3"/>
  <c r="D20360" i="3" s="1"/>
  <c r="C20361" i="3"/>
  <c r="D20361" i="3" s="1"/>
  <c r="C20362" i="3"/>
  <c r="D20362" i="3" s="1"/>
  <c r="C20363" i="3"/>
  <c r="D20363" i="3" s="1"/>
  <c r="C20364" i="3"/>
  <c r="D20364" i="3" s="1"/>
  <c r="C20365" i="3"/>
  <c r="D20365" i="3" s="1"/>
  <c r="C20366" i="3"/>
  <c r="D20366" i="3" s="1"/>
  <c r="C20367" i="3"/>
  <c r="D20367" i="3" s="1"/>
  <c r="C20368" i="3"/>
  <c r="D20368" i="3" s="1"/>
  <c r="C20369" i="3"/>
  <c r="D20369" i="3" s="1"/>
  <c r="C20370" i="3"/>
  <c r="D20370" i="3" s="1"/>
  <c r="C20371" i="3"/>
  <c r="D20371" i="3" s="1"/>
  <c r="C20372" i="3"/>
  <c r="D20372" i="3" s="1"/>
  <c r="C20373" i="3"/>
  <c r="D20373" i="3" s="1"/>
  <c r="C20374" i="3"/>
  <c r="D20374" i="3" s="1"/>
  <c r="C20375" i="3"/>
  <c r="D20375" i="3" s="1"/>
  <c r="C20376" i="3"/>
  <c r="D20376" i="3" s="1"/>
  <c r="C20377" i="3"/>
  <c r="D20377" i="3" s="1"/>
  <c r="C20378" i="3"/>
  <c r="D20378" i="3" s="1"/>
  <c r="C20379" i="3"/>
  <c r="D20379" i="3" s="1"/>
  <c r="C20380" i="3"/>
  <c r="D20380" i="3" s="1"/>
  <c r="C20381" i="3"/>
  <c r="D20381" i="3" s="1"/>
  <c r="C20382" i="3"/>
  <c r="D20382" i="3" s="1"/>
  <c r="C20383" i="3"/>
  <c r="D20383" i="3" s="1"/>
  <c r="C20384" i="3"/>
  <c r="D20384" i="3" s="1"/>
  <c r="C20385" i="3"/>
  <c r="D20385" i="3" s="1"/>
  <c r="C20386" i="3"/>
  <c r="D20386" i="3" s="1"/>
  <c r="C20387" i="3"/>
  <c r="D20387" i="3" s="1"/>
  <c r="C20388" i="3"/>
  <c r="D20388" i="3" s="1"/>
  <c r="C20389" i="3"/>
  <c r="D20389" i="3" s="1"/>
  <c r="C20390" i="3"/>
  <c r="D20390" i="3" s="1"/>
  <c r="C20391" i="3"/>
  <c r="D20391" i="3" s="1"/>
  <c r="C20392" i="3"/>
  <c r="D20392" i="3" s="1"/>
  <c r="C20393" i="3"/>
  <c r="D20393" i="3" s="1"/>
  <c r="C20394" i="3"/>
  <c r="D20394" i="3" s="1"/>
  <c r="C20395" i="3"/>
  <c r="D20395" i="3" s="1"/>
  <c r="C20396" i="3"/>
  <c r="D20396" i="3" s="1"/>
  <c r="C20397" i="3"/>
  <c r="D20397" i="3" s="1"/>
  <c r="C20398" i="3"/>
  <c r="D20398" i="3" s="1"/>
  <c r="C20399" i="3"/>
  <c r="D20399" i="3" s="1"/>
  <c r="C20400" i="3"/>
  <c r="D20400" i="3" s="1"/>
  <c r="C20401" i="3"/>
  <c r="D20401" i="3" s="1"/>
  <c r="C20402" i="3"/>
  <c r="D20402" i="3" s="1"/>
  <c r="C20403" i="3"/>
  <c r="D20403" i="3" s="1"/>
  <c r="C20404" i="3"/>
  <c r="D20404" i="3" s="1"/>
  <c r="C20405" i="3"/>
  <c r="D20405" i="3" s="1"/>
  <c r="C20406" i="3"/>
  <c r="D20406" i="3" s="1"/>
  <c r="C20407" i="3"/>
  <c r="D20407" i="3" s="1"/>
  <c r="C20408" i="3"/>
  <c r="D20408" i="3" s="1"/>
  <c r="C20409" i="3"/>
  <c r="D20409" i="3" s="1"/>
  <c r="C20410" i="3"/>
  <c r="D20410" i="3" s="1"/>
  <c r="C20411" i="3"/>
  <c r="D20411" i="3" s="1"/>
  <c r="C20412" i="3"/>
  <c r="D20412" i="3" s="1"/>
  <c r="C20413" i="3"/>
  <c r="D20413" i="3" s="1"/>
  <c r="C20414" i="3"/>
  <c r="D20414" i="3" s="1"/>
  <c r="C20415" i="3"/>
  <c r="D20415" i="3" s="1"/>
  <c r="C20416" i="3"/>
  <c r="D20416" i="3" s="1"/>
  <c r="C20417" i="3"/>
  <c r="D20417" i="3" s="1"/>
  <c r="C20418" i="3"/>
  <c r="D20418" i="3" s="1"/>
  <c r="C20419" i="3"/>
  <c r="D20419" i="3" s="1"/>
  <c r="C20420" i="3"/>
  <c r="D20420" i="3" s="1"/>
  <c r="C20421" i="3"/>
  <c r="D20421" i="3" s="1"/>
  <c r="C20422" i="3"/>
  <c r="D20422" i="3" s="1"/>
  <c r="C20423" i="3"/>
  <c r="D20423" i="3" s="1"/>
  <c r="C20424" i="3"/>
  <c r="D20424" i="3" s="1"/>
  <c r="C20425" i="3"/>
  <c r="D20425" i="3" s="1"/>
  <c r="C20426" i="3"/>
  <c r="D20426" i="3" s="1"/>
  <c r="C20427" i="3"/>
  <c r="D20427" i="3" s="1"/>
  <c r="C20428" i="3"/>
  <c r="D20428" i="3" s="1"/>
  <c r="C20429" i="3"/>
  <c r="D20429" i="3" s="1"/>
  <c r="C20430" i="3"/>
  <c r="D20430" i="3" s="1"/>
  <c r="C20431" i="3"/>
  <c r="D20431" i="3" s="1"/>
  <c r="C20432" i="3"/>
  <c r="D20432" i="3" s="1"/>
  <c r="C20433" i="3"/>
  <c r="D20433" i="3" s="1"/>
  <c r="C20434" i="3"/>
  <c r="D20434" i="3" s="1"/>
  <c r="C20435" i="3"/>
  <c r="D20435" i="3" s="1"/>
  <c r="C20436" i="3"/>
  <c r="D20436" i="3" s="1"/>
  <c r="C20437" i="3"/>
  <c r="D20437" i="3" s="1"/>
  <c r="C20438" i="3"/>
  <c r="D20438" i="3" s="1"/>
  <c r="C20439" i="3"/>
  <c r="D20439" i="3" s="1"/>
  <c r="C20440" i="3"/>
  <c r="D20440" i="3" s="1"/>
  <c r="C20441" i="3"/>
  <c r="D20441" i="3" s="1"/>
  <c r="C20442" i="3"/>
  <c r="D20442" i="3" s="1"/>
  <c r="C20443" i="3"/>
  <c r="D20443" i="3" s="1"/>
  <c r="C20444" i="3"/>
  <c r="D20444" i="3" s="1"/>
  <c r="C20445" i="3"/>
  <c r="D20445" i="3" s="1"/>
  <c r="C20446" i="3"/>
  <c r="D20446" i="3" s="1"/>
  <c r="C20447" i="3"/>
  <c r="D20447" i="3" s="1"/>
  <c r="C20448" i="3"/>
  <c r="D20448" i="3" s="1"/>
  <c r="C20449" i="3"/>
  <c r="D20449" i="3" s="1"/>
  <c r="C20450" i="3"/>
  <c r="D20450" i="3" s="1"/>
  <c r="C20451" i="3"/>
  <c r="D20451" i="3" s="1"/>
  <c r="C20452" i="3"/>
  <c r="D20452" i="3" s="1"/>
  <c r="C20453" i="3"/>
  <c r="D20453" i="3" s="1"/>
  <c r="C20454" i="3"/>
  <c r="D20454" i="3" s="1"/>
  <c r="C20455" i="3"/>
  <c r="D20455" i="3" s="1"/>
  <c r="C20456" i="3"/>
  <c r="D20456" i="3" s="1"/>
  <c r="C20457" i="3"/>
  <c r="D20457" i="3" s="1"/>
  <c r="C20458" i="3"/>
  <c r="D20458" i="3" s="1"/>
  <c r="C20459" i="3"/>
  <c r="D20459" i="3" s="1"/>
  <c r="C20460" i="3"/>
  <c r="D20460" i="3" s="1"/>
  <c r="C20461" i="3"/>
  <c r="D20461" i="3" s="1"/>
  <c r="C20462" i="3"/>
  <c r="D20462" i="3" s="1"/>
  <c r="C20463" i="3"/>
  <c r="D20463" i="3" s="1"/>
  <c r="C20464" i="3"/>
  <c r="D20464" i="3" s="1"/>
  <c r="C20465" i="3"/>
  <c r="D20465" i="3" s="1"/>
  <c r="C20466" i="3"/>
  <c r="D20466" i="3" s="1"/>
  <c r="C20467" i="3"/>
  <c r="D20467" i="3" s="1"/>
  <c r="C20468" i="3"/>
  <c r="D20468" i="3" s="1"/>
  <c r="C20469" i="3"/>
  <c r="D20469" i="3" s="1"/>
  <c r="C20470" i="3"/>
  <c r="D20470" i="3" s="1"/>
  <c r="C20471" i="3"/>
  <c r="D20471" i="3" s="1"/>
  <c r="C20472" i="3"/>
  <c r="D20472" i="3" s="1"/>
  <c r="C20473" i="3"/>
  <c r="D20473" i="3" s="1"/>
  <c r="C20474" i="3"/>
  <c r="D20474" i="3" s="1"/>
  <c r="C20475" i="3"/>
  <c r="D20475" i="3" s="1"/>
  <c r="C20476" i="3"/>
  <c r="D20476" i="3" s="1"/>
  <c r="C20477" i="3"/>
  <c r="D20477" i="3" s="1"/>
  <c r="C20478" i="3"/>
  <c r="D20478" i="3" s="1"/>
  <c r="C20479" i="3"/>
  <c r="D20479" i="3" s="1"/>
  <c r="C20480" i="3"/>
  <c r="D20480" i="3" s="1"/>
  <c r="C20481" i="3"/>
  <c r="D20481" i="3" s="1"/>
  <c r="C20482" i="3"/>
  <c r="D20482" i="3" s="1"/>
  <c r="C20483" i="3"/>
  <c r="D20483" i="3" s="1"/>
  <c r="C20484" i="3"/>
  <c r="D20484" i="3" s="1"/>
  <c r="C20485" i="3"/>
  <c r="D20485" i="3" s="1"/>
  <c r="C20486" i="3"/>
  <c r="D20486" i="3" s="1"/>
  <c r="C20487" i="3"/>
  <c r="D20487" i="3" s="1"/>
  <c r="C20488" i="3"/>
  <c r="D20488" i="3" s="1"/>
  <c r="C20489" i="3"/>
  <c r="D20489" i="3" s="1"/>
  <c r="C20490" i="3"/>
  <c r="D20490" i="3" s="1"/>
  <c r="C20491" i="3"/>
  <c r="D20491" i="3" s="1"/>
  <c r="C20492" i="3"/>
  <c r="D20492" i="3" s="1"/>
  <c r="C20493" i="3"/>
  <c r="D20493" i="3" s="1"/>
  <c r="C20494" i="3"/>
  <c r="D20494" i="3" s="1"/>
  <c r="C20495" i="3"/>
  <c r="D20495" i="3" s="1"/>
  <c r="C20496" i="3"/>
  <c r="D20496" i="3" s="1"/>
  <c r="C20497" i="3"/>
  <c r="D20497" i="3" s="1"/>
  <c r="C20498" i="3"/>
  <c r="D20498" i="3" s="1"/>
  <c r="C20499" i="3"/>
  <c r="D20499" i="3" s="1"/>
  <c r="C20500" i="3"/>
  <c r="D20500" i="3" s="1"/>
  <c r="C20501" i="3"/>
  <c r="D20501" i="3" s="1"/>
  <c r="C20502" i="3"/>
  <c r="D20502" i="3" s="1"/>
  <c r="C20503" i="3"/>
  <c r="D20503" i="3" s="1"/>
  <c r="C20504" i="3"/>
  <c r="D20504" i="3" s="1"/>
  <c r="C20505" i="3"/>
  <c r="D20505" i="3" s="1"/>
  <c r="C20506" i="3"/>
  <c r="D20506" i="3" s="1"/>
  <c r="C20507" i="3"/>
  <c r="D20507" i="3" s="1"/>
  <c r="C20508" i="3"/>
  <c r="D20508" i="3" s="1"/>
  <c r="C20509" i="3"/>
  <c r="D20509" i="3" s="1"/>
  <c r="C20510" i="3"/>
  <c r="D20510" i="3" s="1"/>
  <c r="C20511" i="3"/>
  <c r="D20511" i="3" s="1"/>
  <c r="C20512" i="3"/>
  <c r="D20512" i="3" s="1"/>
  <c r="C20513" i="3"/>
  <c r="D20513" i="3" s="1"/>
  <c r="C20514" i="3"/>
  <c r="D20514" i="3" s="1"/>
  <c r="C20515" i="3"/>
  <c r="D20515" i="3" s="1"/>
  <c r="C20516" i="3"/>
  <c r="D20516" i="3" s="1"/>
  <c r="C20517" i="3"/>
  <c r="D20517" i="3" s="1"/>
  <c r="C20518" i="3"/>
  <c r="D20518" i="3" s="1"/>
  <c r="C20519" i="3"/>
  <c r="D20519" i="3" s="1"/>
  <c r="C20520" i="3"/>
  <c r="D20520" i="3" s="1"/>
  <c r="C20521" i="3"/>
  <c r="D20521" i="3" s="1"/>
  <c r="C20522" i="3"/>
  <c r="D20522" i="3" s="1"/>
  <c r="C20523" i="3"/>
  <c r="D20523" i="3" s="1"/>
  <c r="C20524" i="3"/>
  <c r="D20524" i="3" s="1"/>
  <c r="C20525" i="3"/>
  <c r="D20525" i="3" s="1"/>
  <c r="C20526" i="3"/>
  <c r="D20526" i="3" s="1"/>
  <c r="C20527" i="3"/>
  <c r="D20527" i="3" s="1"/>
  <c r="C20528" i="3"/>
  <c r="D20528" i="3" s="1"/>
  <c r="C20529" i="3"/>
  <c r="D20529" i="3" s="1"/>
  <c r="C20530" i="3"/>
  <c r="D20530" i="3" s="1"/>
  <c r="C20531" i="3"/>
  <c r="D20531" i="3" s="1"/>
  <c r="C20532" i="3"/>
  <c r="D20532" i="3" s="1"/>
  <c r="C20533" i="3"/>
  <c r="D20533" i="3" s="1"/>
  <c r="C20534" i="3"/>
  <c r="D20534" i="3" s="1"/>
  <c r="C20535" i="3"/>
  <c r="D20535" i="3" s="1"/>
  <c r="C20536" i="3"/>
  <c r="D20536" i="3" s="1"/>
  <c r="C20537" i="3"/>
  <c r="D20537" i="3" s="1"/>
  <c r="C20538" i="3"/>
  <c r="D20538" i="3" s="1"/>
  <c r="C20539" i="3"/>
  <c r="D20539" i="3" s="1"/>
  <c r="C20540" i="3"/>
  <c r="D20540" i="3" s="1"/>
  <c r="C20541" i="3"/>
  <c r="D20541" i="3" s="1"/>
  <c r="C20542" i="3"/>
  <c r="D20542" i="3" s="1"/>
  <c r="C20543" i="3"/>
  <c r="D20543" i="3" s="1"/>
  <c r="C20544" i="3"/>
  <c r="D20544" i="3" s="1"/>
  <c r="C20545" i="3"/>
  <c r="D20545" i="3" s="1"/>
  <c r="C20546" i="3"/>
  <c r="D20546" i="3" s="1"/>
  <c r="C20547" i="3"/>
  <c r="D20547" i="3" s="1"/>
  <c r="C20548" i="3"/>
  <c r="D20548" i="3" s="1"/>
  <c r="C20549" i="3"/>
  <c r="D20549" i="3" s="1"/>
  <c r="C20550" i="3"/>
  <c r="D20550" i="3" s="1"/>
  <c r="C20551" i="3"/>
  <c r="D20551" i="3" s="1"/>
  <c r="C20552" i="3"/>
  <c r="D20552" i="3" s="1"/>
  <c r="C20553" i="3"/>
  <c r="D20553" i="3" s="1"/>
  <c r="C20554" i="3"/>
  <c r="D20554" i="3" s="1"/>
  <c r="C20555" i="3"/>
  <c r="D20555" i="3" s="1"/>
  <c r="C20556" i="3"/>
  <c r="D20556" i="3" s="1"/>
  <c r="C20557" i="3"/>
  <c r="D20557" i="3" s="1"/>
  <c r="C20558" i="3"/>
  <c r="D20558" i="3" s="1"/>
  <c r="C20559" i="3"/>
  <c r="D20559" i="3" s="1"/>
  <c r="C20560" i="3"/>
  <c r="D20560" i="3" s="1"/>
  <c r="C20561" i="3"/>
  <c r="D20561" i="3" s="1"/>
  <c r="C20562" i="3"/>
  <c r="D20562" i="3" s="1"/>
  <c r="C20563" i="3"/>
  <c r="D20563" i="3" s="1"/>
  <c r="C20564" i="3"/>
  <c r="D20564" i="3" s="1"/>
  <c r="C20565" i="3"/>
  <c r="D20565" i="3" s="1"/>
  <c r="C20566" i="3"/>
  <c r="D20566" i="3" s="1"/>
  <c r="C20567" i="3"/>
  <c r="D20567" i="3" s="1"/>
  <c r="C20568" i="3"/>
  <c r="D20568" i="3" s="1"/>
  <c r="C20569" i="3"/>
  <c r="D20569" i="3" s="1"/>
  <c r="C20570" i="3"/>
  <c r="D20570" i="3" s="1"/>
  <c r="C20571" i="3"/>
  <c r="D20571" i="3" s="1"/>
  <c r="C20572" i="3"/>
  <c r="D20572" i="3" s="1"/>
  <c r="C20573" i="3"/>
  <c r="D20573" i="3" s="1"/>
  <c r="C20574" i="3"/>
  <c r="D20574" i="3" s="1"/>
  <c r="C20575" i="3"/>
  <c r="D20575" i="3" s="1"/>
  <c r="C20576" i="3"/>
  <c r="D20576" i="3" s="1"/>
  <c r="C20577" i="3"/>
  <c r="D20577" i="3" s="1"/>
  <c r="C20578" i="3"/>
  <c r="D20578" i="3" s="1"/>
  <c r="C20579" i="3"/>
  <c r="D20579" i="3" s="1"/>
  <c r="C20580" i="3"/>
  <c r="D20580" i="3" s="1"/>
  <c r="C20581" i="3"/>
  <c r="D20581" i="3" s="1"/>
  <c r="C20582" i="3"/>
  <c r="D20582" i="3" s="1"/>
  <c r="C20583" i="3"/>
  <c r="D20583" i="3" s="1"/>
  <c r="C20584" i="3"/>
  <c r="D20584" i="3" s="1"/>
  <c r="C20585" i="3"/>
  <c r="D20585" i="3" s="1"/>
  <c r="C20586" i="3"/>
  <c r="D20586" i="3" s="1"/>
  <c r="C20587" i="3"/>
  <c r="D20587" i="3" s="1"/>
  <c r="C20588" i="3"/>
  <c r="D20588" i="3" s="1"/>
  <c r="C20589" i="3"/>
  <c r="D20589" i="3" s="1"/>
  <c r="C20590" i="3"/>
  <c r="D20590" i="3" s="1"/>
  <c r="C20591" i="3"/>
  <c r="D20591" i="3" s="1"/>
  <c r="C20592" i="3"/>
  <c r="D20592" i="3" s="1"/>
  <c r="C20593" i="3"/>
  <c r="D20593" i="3" s="1"/>
  <c r="C20594" i="3"/>
  <c r="D20594" i="3" s="1"/>
  <c r="C20595" i="3"/>
  <c r="D20595" i="3" s="1"/>
  <c r="C20596" i="3"/>
  <c r="D20596" i="3" s="1"/>
  <c r="C20597" i="3"/>
  <c r="D20597" i="3" s="1"/>
  <c r="C20598" i="3"/>
  <c r="D20598" i="3" s="1"/>
  <c r="C20599" i="3"/>
  <c r="D20599" i="3" s="1"/>
  <c r="C20600" i="3"/>
  <c r="D20600" i="3" s="1"/>
  <c r="C20601" i="3"/>
  <c r="D20601" i="3" s="1"/>
  <c r="C20602" i="3"/>
  <c r="D20602" i="3" s="1"/>
  <c r="C20603" i="3"/>
  <c r="D20603" i="3" s="1"/>
  <c r="C20604" i="3"/>
  <c r="D20604" i="3" s="1"/>
  <c r="C20605" i="3"/>
  <c r="D20605" i="3" s="1"/>
  <c r="C20606" i="3"/>
  <c r="D20606" i="3" s="1"/>
  <c r="C20607" i="3"/>
  <c r="D20607" i="3" s="1"/>
  <c r="C20608" i="3"/>
  <c r="D20608" i="3" s="1"/>
  <c r="C20609" i="3"/>
  <c r="D20609" i="3" s="1"/>
  <c r="C20610" i="3"/>
  <c r="D20610" i="3" s="1"/>
  <c r="C20611" i="3"/>
  <c r="D20611" i="3" s="1"/>
  <c r="C20612" i="3"/>
  <c r="D20612" i="3" s="1"/>
  <c r="C20613" i="3"/>
  <c r="D20613" i="3" s="1"/>
  <c r="C20614" i="3"/>
  <c r="D20614" i="3" s="1"/>
  <c r="C20615" i="3"/>
  <c r="D20615" i="3" s="1"/>
  <c r="C20616" i="3"/>
  <c r="D20616" i="3" s="1"/>
  <c r="C20617" i="3"/>
  <c r="D20617" i="3" s="1"/>
  <c r="C20618" i="3"/>
  <c r="D20618" i="3" s="1"/>
  <c r="C20619" i="3"/>
  <c r="D20619" i="3" s="1"/>
  <c r="C20620" i="3"/>
  <c r="D20620" i="3" s="1"/>
  <c r="C20621" i="3"/>
  <c r="D20621" i="3" s="1"/>
  <c r="C20622" i="3"/>
  <c r="D20622" i="3" s="1"/>
  <c r="C20623" i="3"/>
  <c r="D20623" i="3" s="1"/>
  <c r="C20624" i="3"/>
  <c r="D20624" i="3" s="1"/>
  <c r="C20625" i="3"/>
  <c r="D20625" i="3" s="1"/>
  <c r="C20626" i="3"/>
  <c r="D20626" i="3" s="1"/>
  <c r="C20627" i="3"/>
  <c r="D20627" i="3" s="1"/>
  <c r="C20628" i="3"/>
  <c r="D20628" i="3" s="1"/>
  <c r="C20629" i="3"/>
  <c r="D20629" i="3" s="1"/>
  <c r="C20630" i="3"/>
  <c r="D20630" i="3" s="1"/>
  <c r="C20631" i="3"/>
  <c r="D20631" i="3" s="1"/>
  <c r="C20632" i="3"/>
  <c r="D20632" i="3" s="1"/>
  <c r="C20633" i="3"/>
  <c r="D20633" i="3" s="1"/>
  <c r="C20634" i="3"/>
  <c r="D20634" i="3" s="1"/>
  <c r="C20635" i="3"/>
  <c r="D20635" i="3" s="1"/>
  <c r="C20636" i="3"/>
  <c r="D20636" i="3" s="1"/>
  <c r="C20637" i="3"/>
  <c r="D20637" i="3" s="1"/>
  <c r="C20638" i="3"/>
  <c r="D20638" i="3" s="1"/>
  <c r="C20639" i="3"/>
  <c r="D20639" i="3" s="1"/>
  <c r="C20640" i="3"/>
  <c r="D20640" i="3" s="1"/>
  <c r="C20641" i="3"/>
  <c r="D20641" i="3" s="1"/>
  <c r="C20642" i="3"/>
  <c r="D20642" i="3" s="1"/>
  <c r="C20643" i="3"/>
  <c r="D20643" i="3" s="1"/>
  <c r="C20644" i="3"/>
  <c r="D20644" i="3" s="1"/>
  <c r="C20645" i="3"/>
  <c r="D20645" i="3" s="1"/>
  <c r="C20646" i="3"/>
  <c r="D20646" i="3" s="1"/>
  <c r="C20647" i="3"/>
  <c r="D20647" i="3" s="1"/>
  <c r="C20648" i="3"/>
  <c r="D20648" i="3" s="1"/>
  <c r="C20649" i="3"/>
  <c r="D20649" i="3" s="1"/>
  <c r="C20650" i="3"/>
  <c r="D20650" i="3" s="1"/>
  <c r="C20651" i="3"/>
  <c r="D20651" i="3" s="1"/>
  <c r="C20652" i="3"/>
  <c r="D20652" i="3" s="1"/>
  <c r="C20653" i="3"/>
  <c r="D20653" i="3" s="1"/>
  <c r="C20654" i="3"/>
  <c r="D20654" i="3" s="1"/>
  <c r="C20655" i="3"/>
  <c r="D20655" i="3" s="1"/>
  <c r="C20656" i="3"/>
  <c r="D20656" i="3" s="1"/>
  <c r="C20657" i="3"/>
  <c r="D20657" i="3" s="1"/>
  <c r="C20658" i="3"/>
  <c r="D20658" i="3" s="1"/>
  <c r="C20659" i="3"/>
  <c r="D20659" i="3" s="1"/>
  <c r="C20660" i="3"/>
  <c r="D20660" i="3" s="1"/>
  <c r="C20661" i="3"/>
  <c r="D20661" i="3" s="1"/>
  <c r="C20662" i="3"/>
  <c r="D20662" i="3" s="1"/>
  <c r="C20663" i="3"/>
  <c r="D20663" i="3" s="1"/>
  <c r="C20664" i="3"/>
  <c r="D20664" i="3" s="1"/>
  <c r="C20665" i="3"/>
  <c r="D20665" i="3" s="1"/>
  <c r="C20666" i="3"/>
  <c r="D20666" i="3" s="1"/>
  <c r="C20667" i="3"/>
  <c r="D20667" i="3" s="1"/>
  <c r="C20668" i="3"/>
  <c r="D20668" i="3" s="1"/>
  <c r="C20669" i="3"/>
  <c r="D20669" i="3" s="1"/>
  <c r="C20670" i="3"/>
  <c r="D20670" i="3" s="1"/>
  <c r="C20671" i="3"/>
  <c r="D20671" i="3" s="1"/>
  <c r="C20672" i="3"/>
  <c r="D20672" i="3" s="1"/>
  <c r="C20673" i="3"/>
  <c r="D20673" i="3" s="1"/>
  <c r="C20674" i="3"/>
  <c r="D20674" i="3" s="1"/>
  <c r="C20675" i="3"/>
  <c r="D20675" i="3" s="1"/>
  <c r="C20676" i="3"/>
  <c r="D20676" i="3" s="1"/>
  <c r="C20677" i="3"/>
  <c r="D20677" i="3" s="1"/>
  <c r="C20678" i="3"/>
  <c r="D20678" i="3" s="1"/>
  <c r="C20679" i="3"/>
  <c r="D20679" i="3" s="1"/>
  <c r="C20680" i="3"/>
  <c r="D20680" i="3" s="1"/>
  <c r="C20681" i="3"/>
  <c r="D20681" i="3" s="1"/>
  <c r="C20682" i="3"/>
  <c r="D20682" i="3" s="1"/>
  <c r="C20683" i="3"/>
  <c r="D20683" i="3" s="1"/>
  <c r="C20684" i="3"/>
  <c r="D20684" i="3" s="1"/>
  <c r="C20685" i="3"/>
  <c r="D20685" i="3" s="1"/>
  <c r="C20686" i="3"/>
  <c r="D20686" i="3" s="1"/>
  <c r="C20687" i="3"/>
  <c r="D20687" i="3" s="1"/>
  <c r="C20688" i="3"/>
  <c r="D20688" i="3" s="1"/>
  <c r="C20689" i="3"/>
  <c r="D20689" i="3" s="1"/>
  <c r="C20690" i="3"/>
  <c r="D20690" i="3" s="1"/>
  <c r="C20691" i="3"/>
  <c r="D20691" i="3" s="1"/>
  <c r="C20692" i="3"/>
  <c r="D20692" i="3" s="1"/>
  <c r="C20693" i="3"/>
  <c r="D20693" i="3" s="1"/>
  <c r="C20694" i="3"/>
  <c r="D20694" i="3" s="1"/>
  <c r="C20695" i="3"/>
  <c r="D20695" i="3" s="1"/>
  <c r="C20696" i="3"/>
  <c r="D20696" i="3" s="1"/>
  <c r="C20697" i="3"/>
  <c r="D20697" i="3" s="1"/>
  <c r="C20698" i="3"/>
  <c r="D20698" i="3" s="1"/>
  <c r="C20699" i="3"/>
  <c r="D20699" i="3" s="1"/>
  <c r="C20700" i="3"/>
  <c r="D20700" i="3" s="1"/>
  <c r="C20701" i="3"/>
  <c r="D20701" i="3" s="1"/>
  <c r="C20702" i="3"/>
  <c r="D20702" i="3" s="1"/>
  <c r="C20703" i="3"/>
  <c r="D20703" i="3" s="1"/>
  <c r="C20704" i="3"/>
  <c r="D20704" i="3" s="1"/>
  <c r="C20705" i="3"/>
  <c r="D20705" i="3" s="1"/>
  <c r="C20706" i="3"/>
  <c r="D20706" i="3" s="1"/>
  <c r="C20707" i="3"/>
  <c r="D20707" i="3" s="1"/>
  <c r="C20708" i="3"/>
  <c r="D20708" i="3" s="1"/>
  <c r="C20709" i="3"/>
  <c r="D20709" i="3" s="1"/>
  <c r="C20710" i="3"/>
  <c r="D20710" i="3" s="1"/>
  <c r="C20711" i="3"/>
  <c r="D20711" i="3" s="1"/>
  <c r="C20712" i="3"/>
  <c r="D20712" i="3" s="1"/>
  <c r="C20713" i="3"/>
  <c r="D20713" i="3" s="1"/>
  <c r="C20714" i="3"/>
  <c r="D20714" i="3" s="1"/>
  <c r="C20715" i="3"/>
  <c r="D20715" i="3" s="1"/>
  <c r="C20716" i="3"/>
  <c r="D20716" i="3" s="1"/>
  <c r="C20717" i="3"/>
  <c r="D20717" i="3" s="1"/>
  <c r="C20718" i="3"/>
  <c r="D20718" i="3" s="1"/>
  <c r="C20719" i="3"/>
  <c r="D20719" i="3" s="1"/>
  <c r="C20720" i="3"/>
  <c r="D20720" i="3" s="1"/>
  <c r="C20721" i="3"/>
  <c r="D20721" i="3" s="1"/>
  <c r="C20722" i="3"/>
  <c r="D20722" i="3" s="1"/>
  <c r="C20723" i="3"/>
  <c r="D20723" i="3" s="1"/>
  <c r="C20724" i="3"/>
  <c r="D20724" i="3" s="1"/>
  <c r="C20725" i="3"/>
  <c r="D20725" i="3" s="1"/>
  <c r="C20726" i="3"/>
  <c r="D20726" i="3" s="1"/>
  <c r="C20727" i="3"/>
  <c r="D20727" i="3" s="1"/>
  <c r="C20728" i="3"/>
  <c r="D20728" i="3" s="1"/>
  <c r="C20729" i="3"/>
  <c r="D20729" i="3" s="1"/>
  <c r="C20730" i="3"/>
  <c r="D20730" i="3" s="1"/>
  <c r="C20731" i="3"/>
  <c r="D20731" i="3" s="1"/>
  <c r="C20732" i="3"/>
  <c r="D20732" i="3" s="1"/>
  <c r="C20733" i="3"/>
  <c r="D20733" i="3" s="1"/>
  <c r="C20734" i="3"/>
  <c r="D20734" i="3" s="1"/>
  <c r="C20735" i="3"/>
  <c r="D20735" i="3" s="1"/>
  <c r="C20736" i="3"/>
  <c r="D20736" i="3" s="1"/>
  <c r="C20737" i="3"/>
  <c r="D20737" i="3" s="1"/>
  <c r="C20738" i="3"/>
  <c r="D20738" i="3" s="1"/>
  <c r="C20739" i="3"/>
  <c r="D20739" i="3" s="1"/>
  <c r="C20740" i="3"/>
  <c r="D20740" i="3" s="1"/>
  <c r="C20741" i="3"/>
  <c r="D20741" i="3" s="1"/>
  <c r="C20742" i="3"/>
  <c r="D20742" i="3" s="1"/>
  <c r="C20743" i="3"/>
  <c r="D20743" i="3" s="1"/>
  <c r="C20744" i="3"/>
  <c r="D20744" i="3" s="1"/>
  <c r="C20745" i="3"/>
  <c r="D20745" i="3" s="1"/>
  <c r="C20746" i="3"/>
  <c r="D20746" i="3" s="1"/>
  <c r="C20747" i="3"/>
  <c r="D20747" i="3" s="1"/>
  <c r="C20748" i="3"/>
  <c r="D20748" i="3" s="1"/>
  <c r="C20749" i="3"/>
  <c r="D20749" i="3" s="1"/>
  <c r="C20750" i="3"/>
  <c r="D20750" i="3" s="1"/>
  <c r="C20751" i="3"/>
  <c r="D20751" i="3" s="1"/>
  <c r="C20752" i="3"/>
  <c r="D20752" i="3" s="1"/>
  <c r="C20753" i="3"/>
  <c r="D20753" i="3" s="1"/>
  <c r="C20754" i="3"/>
  <c r="D20754" i="3" s="1"/>
  <c r="C20755" i="3"/>
  <c r="D20755" i="3" s="1"/>
  <c r="C20756" i="3"/>
  <c r="D20756" i="3" s="1"/>
  <c r="C20757" i="3"/>
  <c r="D20757" i="3" s="1"/>
  <c r="C20758" i="3"/>
  <c r="D20758" i="3" s="1"/>
  <c r="C20759" i="3"/>
  <c r="D20759" i="3" s="1"/>
  <c r="C20760" i="3"/>
  <c r="D20760" i="3" s="1"/>
  <c r="C20761" i="3"/>
  <c r="D20761" i="3" s="1"/>
  <c r="C20762" i="3"/>
  <c r="D20762" i="3" s="1"/>
  <c r="C20763" i="3"/>
  <c r="D20763" i="3" s="1"/>
  <c r="C20764" i="3"/>
  <c r="D20764" i="3" s="1"/>
  <c r="C20765" i="3"/>
  <c r="D20765" i="3" s="1"/>
  <c r="C20766" i="3"/>
  <c r="D20766" i="3" s="1"/>
  <c r="C20767" i="3"/>
  <c r="D20767" i="3" s="1"/>
  <c r="C20768" i="3"/>
  <c r="D20768" i="3" s="1"/>
  <c r="C20769" i="3"/>
  <c r="D20769" i="3" s="1"/>
  <c r="C20770" i="3"/>
  <c r="D20770" i="3" s="1"/>
  <c r="C20771" i="3"/>
  <c r="D20771" i="3" s="1"/>
  <c r="C20772" i="3"/>
  <c r="D20772" i="3" s="1"/>
  <c r="C20773" i="3"/>
  <c r="D20773" i="3" s="1"/>
  <c r="C20774" i="3"/>
  <c r="D20774" i="3" s="1"/>
  <c r="C20775" i="3"/>
  <c r="D20775" i="3" s="1"/>
  <c r="C20776" i="3"/>
  <c r="D20776" i="3" s="1"/>
  <c r="C20777" i="3"/>
  <c r="D20777" i="3" s="1"/>
  <c r="C20778" i="3"/>
  <c r="D20778" i="3" s="1"/>
  <c r="C20779" i="3"/>
  <c r="D20779" i="3" s="1"/>
  <c r="C20780" i="3"/>
  <c r="D20780" i="3" s="1"/>
  <c r="C20781" i="3"/>
  <c r="D20781" i="3" s="1"/>
  <c r="C20782" i="3"/>
  <c r="D20782" i="3" s="1"/>
  <c r="C20783" i="3"/>
  <c r="D20783" i="3" s="1"/>
  <c r="C20784" i="3"/>
  <c r="D20784" i="3" s="1"/>
  <c r="C20785" i="3"/>
  <c r="D20785" i="3" s="1"/>
  <c r="C20786" i="3"/>
  <c r="D20786" i="3" s="1"/>
  <c r="C20787" i="3"/>
  <c r="D20787" i="3" s="1"/>
  <c r="C20788" i="3"/>
  <c r="D20788" i="3" s="1"/>
  <c r="C20789" i="3"/>
  <c r="D20789" i="3" s="1"/>
  <c r="C20790" i="3"/>
  <c r="D20790" i="3" s="1"/>
  <c r="C20791" i="3"/>
  <c r="D20791" i="3" s="1"/>
  <c r="C20792" i="3"/>
  <c r="D20792" i="3" s="1"/>
  <c r="C20793" i="3"/>
  <c r="D20793" i="3" s="1"/>
  <c r="C20794" i="3"/>
  <c r="D20794" i="3" s="1"/>
  <c r="C20795" i="3"/>
  <c r="D20795" i="3" s="1"/>
  <c r="C20796" i="3"/>
  <c r="D20796" i="3" s="1"/>
  <c r="C20797" i="3"/>
  <c r="D20797" i="3" s="1"/>
  <c r="C20798" i="3"/>
  <c r="D20798" i="3" s="1"/>
  <c r="C20799" i="3"/>
  <c r="D20799" i="3" s="1"/>
  <c r="C20800" i="3"/>
  <c r="D20800" i="3" s="1"/>
  <c r="C20801" i="3"/>
  <c r="D20801" i="3" s="1"/>
  <c r="C20802" i="3"/>
  <c r="D20802" i="3" s="1"/>
  <c r="C20803" i="3"/>
  <c r="D20803" i="3" s="1"/>
  <c r="C20804" i="3"/>
  <c r="D20804" i="3" s="1"/>
  <c r="C20805" i="3"/>
  <c r="D20805" i="3" s="1"/>
  <c r="C20806" i="3"/>
  <c r="D20806" i="3" s="1"/>
  <c r="C20807" i="3"/>
  <c r="D20807" i="3" s="1"/>
  <c r="C20808" i="3"/>
  <c r="D20808" i="3" s="1"/>
  <c r="C20809" i="3"/>
  <c r="D20809" i="3" s="1"/>
  <c r="C20810" i="3"/>
  <c r="D20810" i="3" s="1"/>
  <c r="C20811" i="3"/>
  <c r="D20811" i="3" s="1"/>
  <c r="C20812" i="3"/>
  <c r="D20812" i="3" s="1"/>
  <c r="C20813" i="3"/>
  <c r="D20813" i="3" s="1"/>
  <c r="C20814" i="3"/>
  <c r="D20814" i="3" s="1"/>
  <c r="C20815" i="3"/>
  <c r="D20815" i="3" s="1"/>
  <c r="C20816" i="3"/>
  <c r="D20816" i="3" s="1"/>
  <c r="C20817" i="3"/>
  <c r="D20817" i="3" s="1"/>
  <c r="C20818" i="3"/>
  <c r="D20818" i="3" s="1"/>
  <c r="C20819" i="3"/>
  <c r="D20819" i="3" s="1"/>
  <c r="C20820" i="3"/>
  <c r="D20820" i="3" s="1"/>
  <c r="C20821" i="3"/>
  <c r="D20821" i="3" s="1"/>
  <c r="C20822" i="3"/>
  <c r="D20822" i="3" s="1"/>
  <c r="C20823" i="3"/>
  <c r="D20823" i="3" s="1"/>
  <c r="C20824" i="3"/>
  <c r="D20824" i="3" s="1"/>
  <c r="C20825" i="3"/>
  <c r="D20825" i="3" s="1"/>
  <c r="C20826" i="3"/>
  <c r="D20826" i="3" s="1"/>
  <c r="C20827" i="3"/>
  <c r="D20827" i="3" s="1"/>
  <c r="C20828" i="3"/>
  <c r="D20828" i="3" s="1"/>
  <c r="C20829" i="3"/>
  <c r="D20829" i="3" s="1"/>
  <c r="C20830" i="3"/>
  <c r="D20830" i="3" s="1"/>
  <c r="C20831" i="3"/>
  <c r="D20831" i="3" s="1"/>
  <c r="C20832" i="3"/>
  <c r="D20832" i="3" s="1"/>
  <c r="C20833" i="3"/>
  <c r="D20833" i="3" s="1"/>
  <c r="C20834" i="3"/>
  <c r="D20834" i="3" s="1"/>
  <c r="C20835" i="3"/>
  <c r="D20835" i="3" s="1"/>
  <c r="C20836" i="3"/>
  <c r="D20836" i="3" s="1"/>
  <c r="C20837" i="3"/>
  <c r="D20837" i="3" s="1"/>
  <c r="C20838" i="3"/>
  <c r="D20838" i="3" s="1"/>
  <c r="C20839" i="3"/>
  <c r="D20839" i="3" s="1"/>
  <c r="C20840" i="3"/>
  <c r="D20840" i="3" s="1"/>
  <c r="C20841" i="3"/>
  <c r="D20841" i="3" s="1"/>
  <c r="C20842" i="3"/>
  <c r="D20842" i="3" s="1"/>
  <c r="C20843" i="3"/>
  <c r="D20843" i="3" s="1"/>
  <c r="C20844" i="3"/>
  <c r="D20844" i="3" s="1"/>
  <c r="C20845" i="3"/>
  <c r="D20845" i="3" s="1"/>
  <c r="C20846" i="3"/>
  <c r="D20846" i="3" s="1"/>
  <c r="C20847" i="3"/>
  <c r="D20847" i="3" s="1"/>
  <c r="C20848" i="3"/>
  <c r="D20848" i="3" s="1"/>
  <c r="C20849" i="3"/>
  <c r="D20849" i="3" s="1"/>
  <c r="C20850" i="3"/>
  <c r="D20850" i="3" s="1"/>
  <c r="C20851" i="3"/>
  <c r="D20851" i="3" s="1"/>
  <c r="C20852" i="3"/>
  <c r="C20853" i="3"/>
  <c r="D20853" i="3" s="1"/>
  <c r="C20854" i="3"/>
  <c r="D20854" i="3" s="1"/>
  <c r="C20855" i="3"/>
  <c r="D20855" i="3" s="1"/>
  <c r="C20856" i="3"/>
  <c r="D20856" i="3" s="1"/>
  <c r="C20857" i="3"/>
  <c r="D20857" i="3" s="1"/>
  <c r="C20858" i="3"/>
  <c r="D20858" i="3" s="1"/>
  <c r="C20859" i="3"/>
  <c r="D20859" i="3" s="1"/>
  <c r="C20860" i="3"/>
  <c r="D20860" i="3" s="1"/>
  <c r="C20861" i="3"/>
  <c r="D20861" i="3" s="1"/>
  <c r="C20862" i="3"/>
  <c r="D20862" i="3" s="1"/>
  <c r="C20863" i="3"/>
  <c r="D20863" i="3" s="1"/>
  <c r="C20864" i="3"/>
  <c r="D20864" i="3" s="1"/>
  <c r="C20865" i="3"/>
  <c r="D20865" i="3" s="1"/>
  <c r="C20866" i="3"/>
  <c r="D20866" i="3" s="1"/>
  <c r="C20867" i="3"/>
  <c r="D20867" i="3" s="1"/>
  <c r="C20868" i="3"/>
  <c r="D20868" i="3" s="1"/>
  <c r="C20869" i="3"/>
  <c r="D20869" i="3" s="1"/>
  <c r="C20870" i="3"/>
  <c r="D20870" i="3" s="1"/>
  <c r="C20871" i="3"/>
  <c r="D20871" i="3" s="1"/>
  <c r="C20872" i="3"/>
  <c r="D20872" i="3" s="1"/>
  <c r="C20873" i="3"/>
  <c r="D20873" i="3" s="1"/>
  <c r="C20874" i="3"/>
  <c r="D20874" i="3" s="1"/>
  <c r="C20875" i="3"/>
  <c r="D20875" i="3" s="1"/>
  <c r="C20876" i="3"/>
  <c r="D20876" i="3" s="1"/>
  <c r="C20877" i="3"/>
  <c r="D20877" i="3" s="1"/>
  <c r="C20878" i="3"/>
  <c r="D20878" i="3" s="1"/>
  <c r="C20879" i="3"/>
  <c r="D20879" i="3" s="1"/>
  <c r="C20880" i="3"/>
  <c r="D20880" i="3" s="1"/>
  <c r="C20881" i="3"/>
  <c r="D20881" i="3" s="1"/>
  <c r="C20882" i="3"/>
  <c r="D20882" i="3" s="1"/>
  <c r="C20883" i="3"/>
  <c r="D20883" i="3" s="1"/>
  <c r="C20884" i="3"/>
  <c r="D20884" i="3" s="1"/>
  <c r="C20885" i="3"/>
  <c r="D20885" i="3" s="1"/>
  <c r="C20886" i="3"/>
  <c r="D20886" i="3" s="1"/>
  <c r="C20887" i="3"/>
  <c r="D20887" i="3" s="1"/>
  <c r="C20888" i="3"/>
  <c r="D20888" i="3" s="1"/>
  <c r="C20889" i="3"/>
  <c r="D20889" i="3" s="1"/>
  <c r="C20890" i="3"/>
  <c r="D20890" i="3" s="1"/>
  <c r="C20891" i="3"/>
  <c r="D20891" i="3" s="1"/>
  <c r="C20892" i="3"/>
  <c r="D20892" i="3" s="1"/>
  <c r="C20893" i="3"/>
  <c r="D20893" i="3" s="1"/>
  <c r="C20894" i="3"/>
  <c r="D20894" i="3" s="1"/>
  <c r="C20895" i="3"/>
  <c r="D20895" i="3" s="1"/>
  <c r="C20896" i="3"/>
  <c r="D20896" i="3" s="1"/>
  <c r="C20897" i="3"/>
  <c r="D20897" i="3" s="1"/>
  <c r="C20898" i="3"/>
  <c r="D20898" i="3" s="1"/>
  <c r="C20899" i="3"/>
  <c r="D20899" i="3" s="1"/>
  <c r="C20900" i="3"/>
  <c r="D20900" i="3" s="1"/>
  <c r="C20901" i="3"/>
  <c r="D20901" i="3" s="1"/>
  <c r="C20902" i="3"/>
  <c r="D20902" i="3" s="1"/>
  <c r="C20903" i="3"/>
  <c r="D20903" i="3" s="1"/>
  <c r="C20904" i="3"/>
  <c r="D20904" i="3" s="1"/>
  <c r="C20905" i="3"/>
  <c r="D20905" i="3" s="1"/>
  <c r="C20906" i="3"/>
  <c r="D20906" i="3" s="1"/>
  <c r="C20907" i="3"/>
  <c r="D20907" i="3" s="1"/>
  <c r="C20908" i="3"/>
  <c r="D20908" i="3" s="1"/>
  <c r="C20909" i="3"/>
  <c r="D20909" i="3" s="1"/>
  <c r="C20910" i="3"/>
  <c r="D20910" i="3" s="1"/>
  <c r="C20911" i="3"/>
  <c r="D20911" i="3" s="1"/>
  <c r="C20912" i="3"/>
  <c r="D20912" i="3" s="1"/>
  <c r="C20913" i="3"/>
  <c r="D20913" i="3" s="1"/>
  <c r="C20914" i="3"/>
  <c r="D20914" i="3" s="1"/>
  <c r="C20915" i="3"/>
  <c r="D20915" i="3" s="1"/>
  <c r="C20916" i="3"/>
  <c r="D20916" i="3" s="1"/>
  <c r="C20917" i="3"/>
  <c r="D20917" i="3" s="1"/>
  <c r="C20918" i="3"/>
  <c r="D20918" i="3" s="1"/>
  <c r="C20919" i="3"/>
  <c r="D20919" i="3" s="1"/>
  <c r="C20920" i="3"/>
  <c r="D20920" i="3" s="1"/>
  <c r="C20921" i="3"/>
  <c r="D20921" i="3" s="1"/>
  <c r="C20922" i="3"/>
  <c r="D20922" i="3" s="1"/>
  <c r="C20923" i="3"/>
  <c r="D20923" i="3" s="1"/>
  <c r="C20924" i="3"/>
  <c r="D20924" i="3" s="1"/>
  <c r="C20925" i="3"/>
  <c r="D20925" i="3" s="1"/>
  <c r="C20926" i="3"/>
  <c r="D20926" i="3" s="1"/>
  <c r="C20927" i="3"/>
  <c r="D20927" i="3" s="1"/>
  <c r="C20928" i="3"/>
  <c r="D20928" i="3" s="1"/>
  <c r="C20929" i="3"/>
  <c r="D20929" i="3" s="1"/>
  <c r="C20930" i="3"/>
  <c r="D20930" i="3" s="1"/>
  <c r="C20931" i="3"/>
  <c r="D20931" i="3" s="1"/>
  <c r="C20932" i="3"/>
  <c r="D20932" i="3" s="1"/>
  <c r="C20933" i="3"/>
  <c r="D20933" i="3" s="1"/>
  <c r="C20934" i="3"/>
  <c r="D20934" i="3" s="1"/>
  <c r="C20935" i="3"/>
  <c r="D20935" i="3" s="1"/>
  <c r="C20936" i="3"/>
  <c r="D20936" i="3" s="1"/>
  <c r="C2" i="3"/>
  <c r="D2" i="3" s="1"/>
  <c r="C20936" i="1"/>
  <c r="C20935" i="1"/>
  <c r="C20934" i="1"/>
  <c r="C20933" i="1"/>
  <c r="C20932" i="1"/>
  <c r="C20931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8" i="1"/>
  <c r="C20917" i="1"/>
  <c r="C20916" i="1"/>
  <c r="C20915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9" i="1"/>
  <c r="C20898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78" i="1"/>
  <c r="C20877" i="1"/>
  <c r="C20876" i="1"/>
  <c r="C20875" i="1"/>
  <c r="C20874" i="1"/>
  <c r="C20873" i="1"/>
  <c r="C20872" i="1"/>
  <c r="C20871" i="1"/>
  <c r="C20870" i="1"/>
  <c r="C20869" i="1"/>
  <c r="C20868" i="1"/>
  <c r="C20867" i="1"/>
  <c r="C20866" i="1"/>
  <c r="C20865" i="1"/>
  <c r="C20864" i="1"/>
  <c r="C20863" i="1"/>
  <c r="C20862" i="1"/>
  <c r="C20861" i="1"/>
  <c r="C20860" i="1"/>
  <c r="C20859" i="1"/>
  <c r="C20858" i="1"/>
  <c r="C20857" i="1"/>
  <c r="C20856" i="1"/>
  <c r="C20855" i="1"/>
  <c r="C20854" i="1"/>
  <c r="C20853" i="1"/>
  <c r="C20852" i="1"/>
  <c r="C20851" i="1"/>
  <c r="C20850" i="1"/>
  <c r="C20849" i="1"/>
  <c r="C20848" i="1"/>
  <c r="C20847" i="1"/>
  <c r="C20846" i="1"/>
  <c r="C20845" i="1"/>
  <c r="C20844" i="1"/>
  <c r="C20843" i="1"/>
  <c r="C20842" i="1"/>
  <c r="C20841" i="1"/>
  <c r="C20840" i="1"/>
  <c r="C20839" i="1"/>
  <c r="C20838" i="1"/>
  <c r="C20837" i="1"/>
  <c r="C20836" i="1"/>
  <c r="C20835" i="1"/>
  <c r="C20834" i="1"/>
  <c r="C20833" i="1"/>
  <c r="C20832" i="1"/>
  <c r="C20831" i="1"/>
  <c r="C20830" i="1"/>
  <c r="C20829" i="1"/>
  <c r="C20828" i="1"/>
  <c r="C20827" i="1"/>
  <c r="C20826" i="1"/>
  <c r="C20825" i="1"/>
  <c r="C20824" i="1"/>
  <c r="C20823" i="1"/>
  <c r="C20822" i="1"/>
  <c r="C20821" i="1"/>
  <c r="C20820" i="1"/>
  <c r="C20819" i="1"/>
  <c r="C20818" i="1"/>
  <c r="C20817" i="1"/>
  <c r="C20816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802" i="1"/>
  <c r="C20801" i="1"/>
  <c r="C20800" i="1"/>
  <c r="C20799" i="1"/>
  <c r="C20798" i="1"/>
  <c r="C20797" i="1"/>
  <c r="C20796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1" i="1"/>
  <c r="C20780" i="1"/>
  <c r="C20779" i="1"/>
  <c r="C20778" i="1"/>
  <c r="C20777" i="1"/>
  <c r="C20776" i="1"/>
  <c r="C20775" i="1"/>
  <c r="C20774" i="1"/>
  <c r="C20773" i="1"/>
  <c r="C20772" i="1"/>
  <c r="C20771" i="1"/>
  <c r="C20770" i="1"/>
  <c r="C20769" i="1"/>
  <c r="C20768" i="1"/>
  <c r="C20767" i="1"/>
  <c r="C20766" i="1"/>
  <c r="C20765" i="1"/>
  <c r="C20764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747" i="1"/>
  <c r="C20746" i="1"/>
  <c r="C20745" i="1"/>
  <c r="C20744" i="1"/>
  <c r="C20743" i="1"/>
  <c r="C20742" i="1"/>
  <c r="C20741" i="1"/>
  <c r="C20740" i="1"/>
  <c r="C20739" i="1"/>
  <c r="C20738" i="1"/>
  <c r="C20737" i="1"/>
  <c r="C20736" i="1"/>
  <c r="C20735" i="1"/>
  <c r="C20734" i="1"/>
  <c r="C20733" i="1"/>
  <c r="C20732" i="1"/>
  <c r="C20731" i="1"/>
  <c r="C20730" i="1"/>
  <c r="C20729" i="1"/>
  <c r="C20728" i="1"/>
  <c r="C20727" i="1"/>
  <c r="C20726" i="1"/>
  <c r="C20725" i="1"/>
  <c r="C20724" i="1"/>
  <c r="C20723" i="1"/>
  <c r="C20722" i="1"/>
  <c r="C20721" i="1"/>
  <c r="C20720" i="1"/>
  <c r="C20719" i="1"/>
  <c r="C20718" i="1"/>
  <c r="C20717" i="1"/>
  <c r="C20716" i="1"/>
  <c r="C20715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6" i="1"/>
  <c r="C20685" i="1"/>
  <c r="C20684" i="1"/>
  <c r="C20683" i="1"/>
  <c r="C20682" i="1"/>
  <c r="C20681" i="1"/>
  <c r="C20680" i="1"/>
  <c r="C20679" i="1"/>
  <c r="C20678" i="1"/>
  <c r="C20677" i="1"/>
  <c r="C20676" i="1"/>
  <c r="C20675" i="1"/>
  <c r="C20674" i="1"/>
  <c r="C20673" i="1"/>
  <c r="C20672" i="1"/>
  <c r="C20671" i="1"/>
  <c r="C20670" i="1"/>
  <c r="C20669" i="1"/>
  <c r="C20668" i="1"/>
  <c r="C20667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3" i="1"/>
  <c r="C20652" i="1"/>
  <c r="C20651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8" i="1"/>
  <c r="C20637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3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4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8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8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3" i="1"/>
  <c r="C20222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2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2" i="1"/>
  <c r="C19281" i="1"/>
  <c r="C19280" i="1"/>
  <c r="C19279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4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18866" i="1"/>
  <c r="C18865" i="1"/>
  <c r="C18864" i="1"/>
  <c r="C18863" i="1"/>
  <c r="C18862" i="1"/>
  <c r="C18861" i="1"/>
  <c r="C18860" i="1"/>
  <c r="C18859" i="1"/>
  <c r="C18858" i="1"/>
  <c r="C18857" i="1"/>
  <c r="C18856" i="1"/>
  <c r="C18855" i="1"/>
  <c r="C18854" i="1"/>
  <c r="C18853" i="1"/>
  <c r="C18852" i="1"/>
  <c r="C18851" i="1"/>
  <c r="C18850" i="1"/>
  <c r="C18849" i="1"/>
  <c r="C18848" i="1"/>
  <c r="C18847" i="1"/>
  <c r="C18846" i="1"/>
  <c r="C18845" i="1"/>
  <c r="C18844" i="1"/>
  <c r="C18843" i="1"/>
  <c r="C18842" i="1"/>
  <c r="C18841" i="1"/>
  <c r="C18840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C18814" i="1"/>
  <c r="C18813" i="1"/>
  <c r="C18812" i="1"/>
  <c r="C18811" i="1"/>
  <c r="C18810" i="1"/>
  <c r="C18809" i="1"/>
  <c r="C18808" i="1"/>
  <c r="C18807" i="1"/>
  <c r="C18806" i="1"/>
  <c r="C18805" i="1"/>
  <c r="C18804" i="1"/>
  <c r="C18803" i="1"/>
  <c r="C18802" i="1"/>
  <c r="C18801" i="1"/>
  <c r="C18800" i="1"/>
  <c r="C18799" i="1"/>
  <c r="C18798" i="1"/>
  <c r="C18797" i="1"/>
  <c r="C18796" i="1"/>
  <c r="C18795" i="1"/>
  <c r="C18794" i="1"/>
  <c r="C18793" i="1"/>
  <c r="C18792" i="1"/>
  <c r="C18791" i="1"/>
  <c r="C18790" i="1"/>
  <c r="C18789" i="1"/>
  <c r="C18788" i="1"/>
  <c r="C18787" i="1"/>
  <c r="C18786" i="1"/>
  <c r="C18785" i="1"/>
  <c r="C18784" i="1"/>
  <c r="C18783" i="1"/>
  <c r="C18782" i="1"/>
  <c r="C18781" i="1"/>
  <c r="C18780" i="1"/>
  <c r="C18779" i="1"/>
  <c r="C18778" i="1"/>
  <c r="C18777" i="1"/>
  <c r="C18776" i="1"/>
  <c r="C18775" i="1"/>
  <c r="C18774" i="1"/>
  <c r="C18773" i="1"/>
  <c r="C18772" i="1"/>
  <c r="C18771" i="1"/>
  <c r="C18770" i="1"/>
  <c r="C18769" i="1"/>
  <c r="C18768" i="1"/>
  <c r="C18767" i="1"/>
  <c r="C18766" i="1"/>
  <c r="C18765" i="1"/>
  <c r="C18764" i="1"/>
  <c r="C18763" i="1"/>
  <c r="C18762" i="1"/>
  <c r="C18761" i="1"/>
  <c r="C18760" i="1"/>
  <c r="C18759" i="1"/>
  <c r="C18758" i="1"/>
  <c r="C18757" i="1"/>
  <c r="C18756" i="1"/>
  <c r="C18755" i="1"/>
  <c r="C18754" i="1"/>
  <c r="C18753" i="1"/>
  <c r="C18752" i="1"/>
  <c r="C18751" i="1"/>
  <c r="C18750" i="1"/>
  <c r="C18749" i="1"/>
  <c r="C18748" i="1"/>
  <c r="C18747" i="1"/>
  <c r="C18746" i="1"/>
  <c r="C18745" i="1"/>
  <c r="C18744" i="1"/>
  <c r="C18743" i="1"/>
  <c r="C18742" i="1"/>
  <c r="C18741" i="1"/>
  <c r="C18740" i="1"/>
  <c r="C18739" i="1"/>
  <c r="C18738" i="1"/>
  <c r="C18737" i="1"/>
  <c r="C18736" i="1"/>
  <c r="C18735" i="1"/>
  <c r="C18734" i="1"/>
  <c r="C18733" i="1"/>
  <c r="C18732" i="1"/>
  <c r="C18731" i="1"/>
  <c r="C18730" i="1"/>
  <c r="C18729" i="1"/>
  <c r="C18728" i="1"/>
  <c r="C18727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6" i="1"/>
  <c r="C18695" i="1"/>
  <c r="C18694" i="1"/>
  <c r="C18693" i="1"/>
  <c r="C18692" i="1"/>
  <c r="C18691" i="1"/>
  <c r="C18690" i="1"/>
  <c r="C18689" i="1"/>
  <c r="C18688" i="1"/>
  <c r="C18687" i="1"/>
  <c r="C18686" i="1"/>
  <c r="C18685" i="1"/>
  <c r="C18684" i="1"/>
  <c r="C18683" i="1"/>
  <c r="C18682" i="1"/>
  <c r="C18681" i="1"/>
  <c r="C18680" i="1"/>
  <c r="C18679" i="1"/>
  <c r="C18678" i="1"/>
  <c r="C18677" i="1"/>
  <c r="C18676" i="1"/>
  <c r="C18675" i="1"/>
  <c r="C18674" i="1"/>
  <c r="C18673" i="1"/>
  <c r="C18672" i="1"/>
  <c r="C18671" i="1"/>
  <c r="C18670" i="1"/>
  <c r="C18669" i="1"/>
  <c r="C18668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636" i="1"/>
  <c r="C18635" i="1"/>
  <c r="C18634" i="1"/>
  <c r="C18633" i="1"/>
  <c r="C18632" i="1"/>
  <c r="C18631" i="1"/>
  <c r="C18630" i="1"/>
  <c r="C18629" i="1"/>
  <c r="C18628" i="1"/>
  <c r="C18627" i="1"/>
  <c r="C18626" i="1"/>
  <c r="C18625" i="1"/>
  <c r="C18624" i="1"/>
  <c r="C18623" i="1"/>
  <c r="C18622" i="1"/>
  <c r="C18621" i="1"/>
  <c r="C18620" i="1"/>
  <c r="C18619" i="1"/>
  <c r="C18618" i="1"/>
  <c r="C18617" i="1"/>
  <c r="C18616" i="1"/>
  <c r="C18615" i="1"/>
  <c r="C18614" i="1"/>
  <c r="C18613" i="1"/>
  <c r="C18612" i="1"/>
  <c r="C18611" i="1"/>
  <c r="C18610" i="1"/>
  <c r="C18609" i="1"/>
  <c r="C18608" i="1"/>
  <c r="C18607" i="1"/>
  <c r="C18606" i="1"/>
  <c r="C18605" i="1"/>
  <c r="C18604" i="1"/>
  <c r="C18603" i="1"/>
  <c r="C18602" i="1"/>
  <c r="C18601" i="1"/>
  <c r="C18600" i="1"/>
  <c r="C18599" i="1"/>
  <c r="C18598" i="1"/>
  <c r="C18597" i="1"/>
  <c r="C18596" i="1"/>
  <c r="C18595" i="1"/>
  <c r="C18594" i="1"/>
  <c r="C18593" i="1"/>
  <c r="C18592" i="1"/>
  <c r="C18591" i="1"/>
  <c r="C18590" i="1"/>
  <c r="C18589" i="1"/>
  <c r="C18588" i="1"/>
  <c r="C18587" i="1"/>
  <c r="C18586" i="1"/>
  <c r="C18585" i="1"/>
  <c r="C18584" i="1"/>
  <c r="C18583" i="1"/>
  <c r="C18582" i="1"/>
  <c r="C18581" i="1"/>
  <c r="C18580" i="1"/>
  <c r="C18579" i="1"/>
  <c r="C18578" i="1"/>
  <c r="C18577" i="1"/>
  <c r="C18576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63" i="1"/>
  <c r="C18562" i="1"/>
  <c r="C18561" i="1"/>
  <c r="C18560" i="1"/>
  <c r="C18559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42" i="1"/>
  <c r="C18541" i="1"/>
  <c r="C18540" i="1"/>
  <c r="C18539" i="1"/>
  <c r="C18538" i="1"/>
  <c r="C18537" i="1"/>
  <c r="C18536" i="1"/>
  <c r="C18535" i="1"/>
  <c r="C18534" i="1"/>
  <c r="C18533" i="1"/>
  <c r="C18532" i="1"/>
  <c r="C18531" i="1"/>
  <c r="C18530" i="1"/>
  <c r="C18529" i="1"/>
  <c r="C18528" i="1"/>
  <c r="C18527" i="1"/>
  <c r="C18526" i="1"/>
  <c r="C18525" i="1"/>
  <c r="C18524" i="1"/>
  <c r="C18523" i="1"/>
  <c r="C18522" i="1"/>
  <c r="C18521" i="1"/>
  <c r="C18520" i="1"/>
  <c r="C18519" i="1"/>
  <c r="C18518" i="1"/>
  <c r="C18517" i="1"/>
  <c r="C18516" i="1"/>
  <c r="C18515" i="1"/>
  <c r="C18514" i="1"/>
  <c r="C18513" i="1"/>
  <c r="C18512" i="1"/>
  <c r="C18511" i="1"/>
  <c r="C18510" i="1"/>
  <c r="C18509" i="1"/>
  <c r="C18508" i="1"/>
  <c r="C18507" i="1"/>
  <c r="C18506" i="1"/>
  <c r="C18505" i="1"/>
  <c r="C18504" i="1"/>
  <c r="C18503" i="1"/>
  <c r="C18502" i="1"/>
  <c r="C18501" i="1"/>
  <c r="C18500" i="1"/>
  <c r="C18499" i="1"/>
  <c r="C18498" i="1"/>
  <c r="C18497" i="1"/>
  <c r="C18496" i="1"/>
  <c r="C18495" i="1"/>
  <c r="C18494" i="1"/>
  <c r="C18493" i="1"/>
  <c r="C18492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470" i="1"/>
  <c r="C18469" i="1"/>
  <c r="C18468" i="1"/>
  <c r="C18467" i="1"/>
  <c r="C18466" i="1"/>
  <c r="C18465" i="1"/>
  <c r="C18464" i="1"/>
  <c r="C18463" i="1"/>
  <c r="C18462" i="1"/>
  <c r="C18461" i="1"/>
  <c r="C18460" i="1"/>
  <c r="C18459" i="1"/>
  <c r="C18458" i="1"/>
  <c r="C18457" i="1"/>
  <c r="C18456" i="1"/>
  <c r="C18455" i="1"/>
  <c r="C18454" i="1"/>
  <c r="C18453" i="1"/>
  <c r="C18452" i="1"/>
  <c r="C18451" i="1"/>
  <c r="C18450" i="1"/>
  <c r="C18449" i="1"/>
  <c r="C18448" i="1"/>
  <c r="C18447" i="1"/>
  <c r="C18446" i="1"/>
  <c r="C18445" i="1"/>
  <c r="C18444" i="1"/>
  <c r="C18443" i="1"/>
  <c r="C18442" i="1"/>
  <c r="C18441" i="1"/>
  <c r="C18440" i="1"/>
  <c r="C18439" i="1"/>
  <c r="C18438" i="1"/>
  <c r="C18437" i="1"/>
  <c r="C18436" i="1"/>
  <c r="C18435" i="1"/>
  <c r="C18434" i="1"/>
  <c r="C18433" i="1"/>
  <c r="C18432" i="1"/>
  <c r="C18431" i="1"/>
  <c r="C18430" i="1"/>
  <c r="C18429" i="1"/>
  <c r="C18428" i="1"/>
  <c r="C18427" i="1"/>
  <c r="C18426" i="1"/>
  <c r="C18425" i="1"/>
  <c r="C18424" i="1"/>
  <c r="C18423" i="1"/>
  <c r="C18422" i="1"/>
  <c r="C18421" i="1"/>
  <c r="C18420" i="1"/>
  <c r="C18419" i="1"/>
  <c r="C18418" i="1"/>
  <c r="C18417" i="1"/>
  <c r="C18416" i="1"/>
  <c r="C18415" i="1"/>
  <c r="C18414" i="1"/>
  <c r="C18413" i="1"/>
  <c r="C18412" i="1"/>
  <c r="C18411" i="1"/>
  <c r="C18410" i="1"/>
  <c r="C18409" i="1"/>
  <c r="C18408" i="1"/>
  <c r="C18407" i="1"/>
  <c r="C18406" i="1"/>
  <c r="C18405" i="1"/>
  <c r="C18404" i="1"/>
  <c r="C18403" i="1"/>
  <c r="C18402" i="1"/>
  <c r="C18401" i="1"/>
  <c r="C18400" i="1"/>
  <c r="C18399" i="1"/>
  <c r="C18398" i="1"/>
  <c r="C18397" i="1"/>
  <c r="C18396" i="1"/>
  <c r="C18395" i="1"/>
  <c r="C18394" i="1"/>
  <c r="C18393" i="1"/>
  <c r="C18392" i="1"/>
  <c r="C18391" i="1"/>
  <c r="C18390" i="1"/>
  <c r="C18389" i="1"/>
  <c r="C18388" i="1"/>
  <c r="C18387" i="1"/>
  <c r="C18386" i="1"/>
  <c r="C18385" i="1"/>
  <c r="C18384" i="1"/>
  <c r="C18383" i="1"/>
  <c r="C18382" i="1"/>
  <c r="C18381" i="1"/>
  <c r="C18380" i="1"/>
  <c r="C18379" i="1"/>
  <c r="C18378" i="1"/>
  <c r="C18377" i="1"/>
  <c r="C18376" i="1"/>
  <c r="C18375" i="1"/>
  <c r="C18374" i="1"/>
  <c r="C18373" i="1"/>
  <c r="C18372" i="1"/>
  <c r="C18371" i="1"/>
  <c r="C18370" i="1"/>
  <c r="C18369" i="1"/>
  <c r="C18368" i="1"/>
  <c r="C18367" i="1"/>
  <c r="C18366" i="1"/>
  <c r="C18365" i="1"/>
  <c r="C18364" i="1"/>
  <c r="C18363" i="1"/>
  <c r="C18362" i="1"/>
  <c r="C18361" i="1"/>
  <c r="C18360" i="1"/>
  <c r="C18359" i="1"/>
  <c r="C18358" i="1"/>
  <c r="C18357" i="1"/>
  <c r="C18356" i="1"/>
  <c r="C18355" i="1"/>
  <c r="C18354" i="1"/>
  <c r="C18353" i="1"/>
  <c r="C18352" i="1"/>
  <c r="C18351" i="1"/>
  <c r="C18350" i="1"/>
  <c r="C18349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70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5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C18031" i="1"/>
  <c r="C18030" i="1"/>
  <c r="C18029" i="1"/>
  <c r="C18028" i="1"/>
  <c r="C18027" i="1"/>
  <c r="C18026" i="1"/>
  <c r="C18025" i="1"/>
  <c r="C18024" i="1"/>
  <c r="C18023" i="1"/>
  <c r="C18022" i="1"/>
  <c r="C18021" i="1"/>
  <c r="C18020" i="1"/>
  <c r="C18019" i="1"/>
  <c r="C18018" i="1"/>
  <c r="C18017" i="1"/>
  <c r="C18016" i="1"/>
  <c r="C18015" i="1"/>
  <c r="C18014" i="1"/>
  <c r="C18013" i="1"/>
  <c r="C18012" i="1"/>
  <c r="C18011" i="1"/>
  <c r="C18010" i="1"/>
  <c r="C18009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2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C17945" i="1"/>
  <c r="C17944" i="1"/>
  <c r="C17943" i="1"/>
  <c r="C17942" i="1"/>
  <c r="C17941" i="1"/>
  <c r="C17940" i="1"/>
  <c r="C17939" i="1"/>
  <c r="C17938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<sst xmlns="http://schemas.openxmlformats.org/spreadsheetml/2006/main" count="69681" uniqueCount="23028">
  <si>
    <t>AP000091</t>
  </si>
  <si>
    <t>AP000130</t>
  </si>
  <si>
    <t>AP000160</t>
  </si>
  <si>
    <t>AP000171</t>
  </si>
  <si>
    <t>AP000187</t>
  </si>
  <si>
    <t>AP000341</t>
  </si>
  <si>
    <t>AP000349</t>
  </si>
  <si>
    <t>AP000409</t>
  </si>
  <si>
    <t>AP000422</t>
  </si>
  <si>
    <t>AP000429</t>
  </si>
  <si>
    <t>AP000470</t>
  </si>
  <si>
    <t>AP000485</t>
  </si>
  <si>
    <t>AP000512</t>
  </si>
  <si>
    <t>AP000573</t>
  </si>
  <si>
    <t>AP000591</t>
  </si>
  <si>
    <t>AP000593</t>
  </si>
  <si>
    <t>AP000638</t>
  </si>
  <si>
    <t>AP000790</t>
  </si>
  <si>
    <t>AP000848</t>
  </si>
  <si>
    <t>AP000873</t>
  </si>
  <si>
    <t>AP000893</t>
  </si>
  <si>
    <t>AP000905</t>
  </si>
  <si>
    <t>AP000919</t>
  </si>
  <si>
    <t>AP001045</t>
  </si>
  <si>
    <t>AP001070</t>
  </si>
  <si>
    <t>AP001200</t>
  </si>
  <si>
    <t>AP001201</t>
  </si>
  <si>
    <t>AP001229</t>
  </si>
  <si>
    <t>AP001274</t>
  </si>
  <si>
    <t>AP001305</t>
  </si>
  <si>
    <t>AP001363</t>
  </si>
  <si>
    <t>AP001405</t>
  </si>
  <si>
    <t>AP001443</t>
  </si>
  <si>
    <t>AP001481</t>
  </si>
  <si>
    <t>AP001544</t>
  </si>
  <si>
    <t>AP001559</t>
  </si>
  <si>
    <t>AP001573</t>
  </si>
  <si>
    <t>AP001666</t>
  </si>
  <si>
    <t>AP001673</t>
  </si>
  <si>
    <t>AP001678</t>
  </si>
  <si>
    <t>AP001692</t>
  </si>
  <si>
    <t>AP001718</t>
  </si>
  <si>
    <t>AP001805</t>
  </si>
  <si>
    <t>AP001862</t>
  </si>
  <si>
    <t>AP002198</t>
  </si>
  <si>
    <t>AP002489</t>
  </si>
  <si>
    <t>AP002585</t>
  </si>
  <si>
    <t>AP002739</t>
  </si>
  <si>
    <t>AP002784</t>
  </si>
  <si>
    <t>AP002797</t>
  </si>
  <si>
    <t>AP002805</t>
  </si>
  <si>
    <t>AP003152</t>
  </si>
  <si>
    <t>AP003194</t>
  </si>
  <si>
    <t>AP003245</t>
  </si>
  <si>
    <t>AP003540</t>
  </si>
  <si>
    <t>AP003605</t>
  </si>
  <si>
    <t>AP003635</t>
  </si>
  <si>
    <t>AP003709</t>
  </si>
  <si>
    <t>AP003874</t>
  </si>
  <si>
    <t>AP004016</t>
  </si>
  <si>
    <t>AP004085</t>
  </si>
  <si>
    <t>AP004089</t>
  </si>
  <si>
    <t>AP004138</t>
  </si>
  <si>
    <t>AP004172</t>
  </si>
  <si>
    <t>AP004211</t>
  </si>
  <si>
    <t>AP004237</t>
  </si>
  <si>
    <t>AP004299</t>
  </si>
  <si>
    <t>AP004359</t>
  </si>
  <si>
    <t>AP004363</t>
  </si>
  <si>
    <t>AP004445</t>
  </si>
  <si>
    <t>AP004464</t>
  </si>
  <si>
    <t>AP004525</t>
  </si>
  <si>
    <t>AP004575</t>
  </si>
  <si>
    <t>AP004655</t>
  </si>
  <si>
    <t>AP004731</t>
  </si>
  <si>
    <t>AP004745</t>
  </si>
  <si>
    <t>AP004749</t>
  </si>
  <si>
    <t>AP004787</t>
  </si>
  <si>
    <t>AP004794</t>
  </si>
  <si>
    <t>AP004810</t>
  </si>
  <si>
    <t>AP004862</t>
  </si>
  <si>
    <t>AP004877</t>
  </si>
  <si>
    <t>AP004895</t>
  </si>
  <si>
    <t>AP004920</t>
  </si>
  <si>
    <t>AP004922</t>
  </si>
  <si>
    <t>AP004937</t>
  </si>
  <si>
    <t>AP004956</t>
  </si>
  <si>
    <t>AP004978</t>
  </si>
  <si>
    <t>AP005005</t>
  </si>
  <si>
    <t>AP005067</t>
  </si>
  <si>
    <t>AP005115</t>
  </si>
  <si>
    <t>AP005147</t>
  </si>
  <si>
    <t>AP005187</t>
  </si>
  <si>
    <t>AP005189</t>
  </si>
  <si>
    <t>AP005234</t>
  </si>
  <si>
    <t>AP005256</t>
  </si>
  <si>
    <t>AP005261</t>
  </si>
  <si>
    <t>AP005275</t>
  </si>
  <si>
    <t>AP005279</t>
  </si>
  <si>
    <t>AP005393</t>
  </si>
  <si>
    <t>AP005410</t>
  </si>
  <si>
    <t>AP005441</t>
  </si>
  <si>
    <t>AP005520</t>
  </si>
  <si>
    <t>AP005613</t>
  </si>
  <si>
    <t>AP005767</t>
  </si>
  <si>
    <t>AP005809</t>
  </si>
  <si>
    <t>AP005957</t>
  </si>
  <si>
    <t>AP006268</t>
  </si>
  <si>
    <t>AP006292</t>
  </si>
  <si>
    <t>AP006309</t>
  </si>
  <si>
    <t>AP006522</t>
  </si>
  <si>
    <t>AP006698</t>
  </si>
  <si>
    <t>AP006704</t>
  </si>
  <si>
    <t>AP006758</t>
  </si>
  <si>
    <t>AP007189</t>
  </si>
  <si>
    <t>AP007430</t>
  </si>
  <si>
    <t>AP007468</t>
  </si>
  <si>
    <t>AP007932</t>
  </si>
  <si>
    <t>AP008240</t>
  </si>
  <si>
    <t>AP008362</t>
  </si>
  <si>
    <t>AP008611</t>
  </si>
  <si>
    <t>AP009568</t>
  </si>
  <si>
    <t>AP009621</t>
  </si>
  <si>
    <t>AP009680</t>
  </si>
  <si>
    <t>AP009707</t>
  </si>
  <si>
    <t>AP010045</t>
  </si>
  <si>
    <t>AP010080</t>
  </si>
  <si>
    <t>AP010166</t>
  </si>
  <si>
    <t>AP010182</t>
  </si>
  <si>
    <t>AP010246</t>
  </si>
  <si>
    <t>AP010442</t>
  </si>
  <si>
    <t>AP010450</t>
  </si>
  <si>
    <t>AP010567</t>
  </si>
  <si>
    <t>AP010603</t>
  </si>
  <si>
    <t>AP010633</t>
  </si>
  <si>
    <t>AP010753</t>
  </si>
  <si>
    <t>AP010794</t>
  </si>
  <si>
    <t>AP010837</t>
  </si>
  <si>
    <t>AP010846</t>
  </si>
  <si>
    <t>AP010934</t>
  </si>
  <si>
    <t>AP011015</t>
  </si>
  <si>
    <t>AP011087</t>
  </si>
  <si>
    <t>AP011233</t>
  </si>
  <si>
    <t>AP011237</t>
  </si>
  <si>
    <t>AP011262</t>
  </si>
  <si>
    <t>AP011263</t>
  </si>
  <si>
    <t>AP011264</t>
  </si>
  <si>
    <t>AP011282</t>
  </si>
  <si>
    <t>AP011293</t>
  </si>
  <si>
    <t>AP011299</t>
  </si>
  <si>
    <t>AP011406</t>
  </si>
  <si>
    <t>AP011446</t>
  </si>
  <si>
    <t>AP011487</t>
  </si>
  <si>
    <t>AP011523</t>
  </si>
  <si>
    <t>AP011621</t>
  </si>
  <si>
    <t>AP011648</t>
  </si>
  <si>
    <t>AP011671</t>
  </si>
  <si>
    <t>AP011685</t>
  </si>
  <si>
    <t>AP011727</t>
  </si>
  <si>
    <t>AP012011</t>
  </si>
  <si>
    <t>AP012025</t>
  </si>
  <si>
    <t>AP012048</t>
  </si>
  <si>
    <t>AP012050</t>
  </si>
  <si>
    <t>AP012147</t>
  </si>
  <si>
    <t>AP012215</t>
  </si>
  <si>
    <t>AP012236</t>
  </si>
  <si>
    <t>AP012261</t>
  </si>
  <si>
    <t>AP012303</t>
  </si>
  <si>
    <t>AP012380</t>
  </si>
  <si>
    <t>AP012428</t>
  </si>
  <si>
    <t>AP012493</t>
  </si>
  <si>
    <t>AP012586</t>
  </si>
  <si>
    <t>AP012587</t>
  </si>
  <si>
    <t>AP012667</t>
  </si>
  <si>
    <t>AP012709</t>
  </si>
  <si>
    <t>AP012843</t>
  </si>
  <si>
    <t>AP012890</t>
  </si>
  <si>
    <t>AP012902</t>
  </si>
  <si>
    <t>AP012910</t>
  </si>
  <si>
    <t>AP012957</t>
  </si>
  <si>
    <t>AP012976</t>
  </si>
  <si>
    <t>AP012987</t>
  </si>
  <si>
    <t>AP012989</t>
  </si>
  <si>
    <t>AP013014</t>
  </si>
  <si>
    <t>AP013123</t>
  </si>
  <si>
    <t>AP013125</t>
  </si>
  <si>
    <t>AP013136</t>
  </si>
  <si>
    <t>AP013144</t>
  </si>
  <si>
    <t>AP013147</t>
  </si>
  <si>
    <t>AP013170</t>
  </si>
  <si>
    <t>AP013176</t>
  </si>
  <si>
    <t>AP013193</t>
  </si>
  <si>
    <t>AP013204</t>
  </si>
  <si>
    <t>AP013227</t>
  </si>
  <si>
    <t>AP013259</t>
  </si>
  <si>
    <t>AP013341</t>
  </si>
  <si>
    <t>AP013356</t>
  </si>
  <si>
    <t>AP013371</t>
  </si>
  <si>
    <t>AP013420</t>
  </si>
  <si>
    <t>AP013462</t>
  </si>
  <si>
    <t>AP013542</t>
  </si>
  <si>
    <t>AP013659</t>
  </si>
  <si>
    <t>AP013743</t>
  </si>
  <si>
    <t>AP013892</t>
  </si>
  <si>
    <t>AP014004</t>
  </si>
  <si>
    <t>AP014771</t>
  </si>
  <si>
    <t>AP014830</t>
  </si>
  <si>
    <t>AP014835</t>
  </si>
  <si>
    <t>AP014857</t>
  </si>
  <si>
    <t>AP014900</t>
  </si>
  <si>
    <t>AP014915</t>
  </si>
  <si>
    <t>AP015049</t>
  </si>
  <si>
    <t>AP015050</t>
  </si>
  <si>
    <t>AP015109</t>
  </si>
  <si>
    <t>AP015141</t>
  </si>
  <si>
    <t>AP015491</t>
  </si>
  <si>
    <t>AP015493</t>
  </si>
  <si>
    <t>AP015513</t>
  </si>
  <si>
    <t>AP015609</t>
  </si>
  <si>
    <t>AP015725</t>
  </si>
  <si>
    <t>AP015890</t>
  </si>
  <si>
    <t>AP015941</t>
  </si>
  <si>
    <t>AP016225</t>
  </si>
  <si>
    <t>AP016272</t>
  </si>
  <si>
    <t>AP016295</t>
  </si>
  <si>
    <t>AP016337</t>
  </si>
  <si>
    <t>AP016526</t>
  </si>
  <si>
    <t>AP017073</t>
  </si>
  <si>
    <t>AP017168</t>
  </si>
  <si>
    <t>AP017196</t>
  </si>
  <si>
    <t>AP017254</t>
  </si>
  <si>
    <t>AP017401</t>
  </si>
  <si>
    <t>AP017537</t>
  </si>
  <si>
    <t>AP017558</t>
  </si>
  <si>
    <t>AP017563</t>
  </si>
  <si>
    <t>AP017705</t>
  </si>
  <si>
    <t>AP017715</t>
  </si>
  <si>
    <t>AP017763</t>
  </si>
  <si>
    <t>AP017764</t>
  </si>
  <si>
    <t>AP017822</t>
  </si>
  <si>
    <t>AP017840</t>
  </si>
  <si>
    <t>AP018064</t>
  </si>
  <si>
    <t>AP018142</t>
  </si>
  <si>
    <t>AP018145</t>
  </si>
  <si>
    <t>AP018188</t>
  </si>
  <si>
    <t>AP018271</t>
  </si>
  <si>
    <t>AP018288</t>
  </si>
  <si>
    <t>AP018301</t>
  </si>
  <si>
    <t>AP018306</t>
  </si>
  <si>
    <t>AP018338</t>
  </si>
  <si>
    <t>AP018392</t>
  </si>
  <si>
    <t>AP018406</t>
  </si>
  <si>
    <t>AP018440</t>
  </si>
  <si>
    <t>AP018458</t>
  </si>
  <si>
    <t>AP018509</t>
  </si>
  <si>
    <t>AP018513</t>
  </si>
  <si>
    <t>AP018625</t>
  </si>
  <si>
    <t>AP018685</t>
  </si>
  <si>
    <t>AP018703</t>
  </si>
  <si>
    <t>AP018705</t>
  </si>
  <si>
    <t>AP018713</t>
  </si>
  <si>
    <t>AP018717</t>
  </si>
  <si>
    <t>AP018766</t>
  </si>
  <si>
    <t>AP018786</t>
  </si>
  <si>
    <t>AP018895</t>
  </si>
  <si>
    <t>AP018936</t>
  </si>
  <si>
    <t>AP018976</t>
  </si>
  <si>
    <t>AP018977</t>
  </si>
  <si>
    <t>AP018991</t>
  </si>
  <si>
    <t>AP019013</t>
  </si>
  <si>
    <t>AP019053</t>
  </si>
  <si>
    <t>AP019084</t>
  </si>
  <si>
    <t>AP019088</t>
  </si>
  <si>
    <t>AP019129</t>
  </si>
  <si>
    <t>AP019168</t>
  </si>
  <si>
    <t>AP019213</t>
  </si>
  <si>
    <t>AP019255</t>
  </si>
  <si>
    <t>AP019259</t>
  </si>
  <si>
    <t>AP019344</t>
  </si>
  <si>
    <t>AP019375</t>
  </si>
  <si>
    <t>AP019380</t>
  </si>
  <si>
    <t>AP019385</t>
  </si>
  <si>
    <t>AP019388</t>
  </si>
  <si>
    <t>AP019396</t>
  </si>
  <si>
    <t>AP019403</t>
  </si>
  <si>
    <t>AP019407</t>
  </si>
  <si>
    <t>AP019428</t>
  </si>
  <si>
    <t>AP019444</t>
  </si>
  <si>
    <t>AP019470</t>
  </si>
  <si>
    <t>AP019580</t>
  </si>
  <si>
    <t>AP019603</t>
  </si>
  <si>
    <t>AP019604</t>
  </si>
  <si>
    <t>AP019611</t>
  </si>
  <si>
    <t>AP019674</t>
  </si>
  <si>
    <t>AP019703</t>
  </si>
  <si>
    <t>AP019716</t>
  </si>
  <si>
    <t>AP019718</t>
  </si>
  <si>
    <t>AP019740</t>
  </si>
  <si>
    <t>AP019775</t>
  </si>
  <si>
    <t>AP019790</t>
  </si>
  <si>
    <t>AP019791</t>
  </si>
  <si>
    <t>AP019838</t>
  </si>
  <si>
    <t>AP019853</t>
  </si>
  <si>
    <t>AP019864</t>
  </si>
  <si>
    <t>AP019929</t>
  </si>
  <si>
    <t>AP019931</t>
  </si>
  <si>
    <t>AP019932</t>
  </si>
  <si>
    <t>AP019941</t>
  </si>
  <si>
    <t>AP019944</t>
  </si>
  <si>
    <t>AP019966</t>
  </si>
  <si>
    <t>AP019979</t>
  </si>
  <si>
    <t>AP019987</t>
  </si>
  <si>
    <t>AP019988</t>
  </si>
  <si>
    <t>AP019991</t>
  </si>
  <si>
    <t>AP020000</t>
  </si>
  <si>
    <t>AP020080</t>
  </si>
  <si>
    <t>AP020098</t>
  </si>
  <si>
    <t>AP020109</t>
  </si>
  <si>
    <t>AP020113</t>
  </si>
  <si>
    <t>AP020114</t>
  </si>
  <si>
    <t>AP020140</t>
  </si>
  <si>
    <t>AP020229</t>
  </si>
  <si>
    <t>AP020236</t>
  </si>
  <si>
    <t>AP020241</t>
  </si>
  <si>
    <t>AP020262</t>
  </si>
  <si>
    <t>AP020292</t>
  </si>
  <si>
    <t>AP020294</t>
  </si>
  <si>
    <t>AP020303</t>
  </si>
  <si>
    <t>AP020304</t>
  </si>
  <si>
    <t>AP020307</t>
  </si>
  <si>
    <t>AP020309</t>
  </si>
  <si>
    <t>AP020312</t>
  </si>
  <si>
    <t>AP020354</t>
  </si>
  <si>
    <t>AP020360</t>
  </si>
  <si>
    <t>AP020377</t>
  </si>
  <si>
    <t>AP020383</t>
  </si>
  <si>
    <t>AP020411</t>
  </si>
  <si>
    <t>AP020471</t>
  </si>
  <si>
    <t>AP020478</t>
  </si>
  <si>
    <t>AP020500</t>
  </si>
  <si>
    <t>AP020529</t>
  </si>
  <si>
    <t>AP020531</t>
  </si>
  <si>
    <t>AP020596</t>
  </si>
  <si>
    <t>AP020599</t>
  </si>
  <si>
    <t>AP020600</t>
  </si>
  <si>
    <t>AP020618</t>
  </si>
  <si>
    <t>AP020634</t>
  </si>
  <si>
    <t>AP020681</t>
  </si>
  <si>
    <t>AP020703</t>
  </si>
  <si>
    <t>AP020717</t>
  </si>
  <si>
    <t>AP020735</t>
  </si>
  <si>
    <t>AP020743</t>
  </si>
  <si>
    <t>AP020883</t>
  </si>
  <si>
    <t>AP020887</t>
  </si>
  <si>
    <t>AP020910</t>
  </si>
  <si>
    <t>AP020912</t>
  </si>
  <si>
    <t>AP020951</t>
  </si>
  <si>
    <t>AP020963</t>
  </si>
  <si>
    <t>AP020975</t>
  </si>
  <si>
    <t>AP021047</t>
  </si>
  <si>
    <t>AP021049</t>
  </si>
  <si>
    <t>AP021051</t>
  </si>
  <si>
    <t>AP021077</t>
  </si>
  <si>
    <t>AP021081</t>
  </si>
  <si>
    <t>AP021084</t>
  </si>
  <si>
    <t>AP021102</t>
  </si>
  <si>
    <t>AP021131</t>
  </si>
  <si>
    <t>AP021168</t>
  </si>
  <si>
    <t>AP021194</t>
  </si>
  <si>
    <t>AP021206</t>
  </si>
  <si>
    <t>AP021216</t>
  </si>
  <si>
    <t>AP021225</t>
  </si>
  <si>
    <t>AP021283</t>
  </si>
  <si>
    <t>AP021288</t>
  </si>
  <si>
    <t>AP021309</t>
  </si>
  <si>
    <t>AP021310</t>
  </si>
  <si>
    <t>AP021330</t>
  </si>
  <si>
    <t>AP021353</t>
  </si>
  <si>
    <t>AP021358</t>
  </si>
  <si>
    <t>AP021371</t>
  </si>
  <si>
    <t>AP021460</t>
  </si>
  <si>
    <t>AP021533</t>
  </si>
  <si>
    <t>AP021538</t>
  </si>
  <si>
    <t>AP021558</t>
  </si>
  <si>
    <t>AP021607</t>
  </si>
  <si>
    <t>AP021673</t>
  </si>
  <si>
    <t>AP021674</t>
  </si>
  <si>
    <t>AP021687</t>
  </si>
  <si>
    <t>AP021742</t>
  </si>
  <si>
    <t>AP021783</t>
  </si>
  <si>
    <t>AP021794</t>
  </si>
  <si>
    <t>AP021813</t>
  </si>
  <si>
    <t>AP021836</t>
  </si>
  <si>
    <t>AP021841</t>
  </si>
  <si>
    <t>AP021866</t>
  </si>
  <si>
    <t>AP021884</t>
  </si>
  <si>
    <t>AP021895</t>
  </si>
  <si>
    <t>AP021916</t>
  </si>
  <si>
    <t>AP021949</t>
  </si>
  <si>
    <t>AP022023</t>
  </si>
  <si>
    <t>AP022062</t>
  </si>
  <si>
    <t>AP022067</t>
  </si>
  <si>
    <t>AP022158</t>
  </si>
  <si>
    <t>AP022159</t>
  </si>
  <si>
    <t>AP022164</t>
  </si>
  <si>
    <t>AP022173</t>
  </si>
  <si>
    <t>AP022179</t>
  </si>
  <si>
    <t>AP022222</t>
  </si>
  <si>
    <t>AP022226</t>
  </si>
  <si>
    <t>AP022284</t>
  </si>
  <si>
    <t>AP022324</t>
  </si>
  <si>
    <t>AP022333</t>
  </si>
  <si>
    <t>AP022346</t>
  </si>
  <si>
    <t>AP022360</t>
  </si>
  <si>
    <t>AP022368</t>
  </si>
  <si>
    <t>AP022369</t>
  </si>
  <si>
    <t>AP022415</t>
  </si>
  <si>
    <t>AP022438</t>
  </si>
  <si>
    <t>AP022445</t>
  </si>
  <si>
    <t>AP022472</t>
  </si>
  <si>
    <t>AP022475</t>
  </si>
  <si>
    <t>AP022481</t>
  </si>
  <si>
    <t>AP022495</t>
  </si>
  <si>
    <t>AP022497</t>
  </si>
  <si>
    <t>AP022539</t>
  </si>
  <si>
    <t>AP022546</t>
  </si>
  <si>
    <t>AP022581</t>
  </si>
  <si>
    <t>AP022585</t>
  </si>
  <si>
    <t>AP022599</t>
  </si>
  <si>
    <t>AP022645</t>
  </si>
  <si>
    <t>AP022712</t>
  </si>
  <si>
    <t>AP022714</t>
  </si>
  <si>
    <t>AP022744</t>
  </si>
  <si>
    <t>AP022748</t>
  </si>
  <si>
    <t>AP022750</t>
  </si>
  <si>
    <t>AP022875</t>
  </si>
  <si>
    <t>AP022877</t>
  </si>
  <si>
    <t>AP022885</t>
  </si>
  <si>
    <t>AP022895</t>
  </si>
  <si>
    <t>AP022984</t>
  </si>
  <si>
    <t>AP023078</t>
  </si>
  <si>
    <t>AP023266</t>
  </si>
  <si>
    <t>AP023286</t>
  </si>
  <si>
    <t>AP023369</t>
  </si>
  <si>
    <t>AP023399</t>
  </si>
  <si>
    <t>AP023403</t>
  </si>
  <si>
    <t>AP023404</t>
  </si>
  <si>
    <t>AP023423</t>
  </si>
  <si>
    <t>AP023424</t>
  </si>
  <si>
    <t>AP023638</t>
  </si>
  <si>
    <t>AP024087</t>
  </si>
  <si>
    <t>AP024172</t>
  </si>
  <si>
    <t>AP024192</t>
  </si>
  <si>
    <t>AP024226</t>
  </si>
  <si>
    <t>AP024359</t>
  </si>
  <si>
    <t>AP024390</t>
  </si>
  <si>
    <t>AP024406</t>
  </si>
  <si>
    <t>AP024447</t>
  </si>
  <si>
    <t>AP024501</t>
  </si>
  <si>
    <t>AP024540</t>
  </si>
  <si>
    <t>AP024573</t>
  </si>
  <si>
    <t>AP024620</t>
  </si>
  <si>
    <t>AP024802</t>
  </si>
  <si>
    <t>AP024824</t>
  </si>
  <si>
    <t>AP024849</t>
  </si>
  <si>
    <t>AP024936</t>
  </si>
  <si>
    <t>AP025028</t>
  </si>
  <si>
    <t>AP025039</t>
  </si>
  <si>
    <t>AP025144</t>
  </si>
  <si>
    <t>AP025182</t>
  </si>
  <si>
    <t>AP025264</t>
  </si>
  <si>
    <t>AP025280</t>
  </si>
  <si>
    <t>AP025293</t>
  </si>
  <si>
    <t>AP025425</t>
  </si>
  <si>
    <t>AP025694</t>
  </si>
  <si>
    <t>AP025749</t>
  </si>
  <si>
    <t>AP025771</t>
  </si>
  <si>
    <t>AP025772</t>
  </si>
  <si>
    <t>AP025773</t>
  </si>
  <si>
    <t>AP025784</t>
  </si>
  <si>
    <t>AP025808</t>
  </si>
  <si>
    <t>AP025922</t>
  </si>
  <si>
    <t>AP026184</t>
  </si>
  <si>
    <t>AP026197</t>
  </si>
  <si>
    <t>AP026268</t>
  </si>
  <si>
    <t>AP026370</t>
  </si>
  <si>
    <t>AP027309</t>
  </si>
  <si>
    <t>AP027332</t>
  </si>
  <si>
    <t>AP027586</t>
  </si>
  <si>
    <t>AP027657</t>
  </si>
  <si>
    <t>AP027663</t>
  </si>
  <si>
    <t>AP027730</t>
  </si>
  <si>
    <t>AP027939</t>
  </si>
  <si>
    <t>AP028042</t>
  </si>
  <si>
    <t>AP028088</t>
  </si>
  <si>
    <t>AP028168</t>
  </si>
  <si>
    <t>AP028190</t>
  </si>
  <si>
    <t>AP028196</t>
  </si>
  <si>
    <t>AP028227</t>
  </si>
  <si>
    <t>AP028229</t>
  </si>
  <si>
    <t>AP028240</t>
  </si>
  <si>
    <t>AP028382</t>
  </si>
  <si>
    <t>AP028410</t>
  </si>
  <si>
    <t>AP028412</t>
  </si>
  <si>
    <t>AP028416</t>
  </si>
  <si>
    <t>AP028440</t>
  </si>
  <si>
    <t>AP028464</t>
  </si>
  <si>
    <t>AP028524</t>
  </si>
  <si>
    <t>AP028525</t>
  </si>
  <si>
    <t>AP028568</t>
  </si>
  <si>
    <t>AP028729</t>
  </si>
  <si>
    <t>AP028731</t>
  </si>
  <si>
    <t>AP028762</t>
  </si>
  <si>
    <t>AP028859</t>
  </si>
  <si>
    <t>AP028928</t>
  </si>
  <si>
    <t>AP028930</t>
  </si>
  <si>
    <t>AP029091</t>
  </si>
  <si>
    <t>AP029147</t>
  </si>
  <si>
    <t>AP029150</t>
  </si>
  <si>
    <t>AP029326</t>
  </si>
  <si>
    <t>AP029366</t>
  </si>
  <si>
    <t>AP029569</t>
  </si>
  <si>
    <t>AP030059</t>
  </si>
  <si>
    <t>AP030285</t>
  </si>
  <si>
    <t>AP030318</t>
  </si>
  <si>
    <t>AP030412</t>
  </si>
  <si>
    <t>AP030431</t>
  </si>
  <si>
    <t>AP030681</t>
  </si>
  <si>
    <t>AP031022</t>
  </si>
  <si>
    <t>AP031194</t>
  </si>
  <si>
    <t>AP031331</t>
  </si>
  <si>
    <t>AP031427</t>
  </si>
  <si>
    <t>AP031530</t>
  </si>
  <si>
    <t>AP031588</t>
  </si>
  <si>
    <t>AP031634</t>
  </si>
  <si>
    <t>AP031660</t>
  </si>
  <si>
    <t>AP031780</t>
  </si>
  <si>
    <t>AP031826</t>
  </si>
  <si>
    <t>AP031950</t>
  </si>
  <si>
    <t>AP032073</t>
  </si>
  <si>
    <t>AP032133</t>
  </si>
  <si>
    <t>AP032162</t>
  </si>
  <si>
    <t>AP032398</t>
  </si>
  <si>
    <t>AP032500</t>
  </si>
  <si>
    <t>AP032612</t>
  </si>
  <si>
    <t>AP032717</t>
  </si>
  <si>
    <t>AP032768</t>
  </si>
  <si>
    <t>AP032802</t>
  </si>
  <si>
    <t>AP032915</t>
  </si>
  <si>
    <t>AP032945</t>
  </si>
  <si>
    <t>AP033025</t>
  </si>
  <si>
    <t>AP033070</t>
  </si>
  <si>
    <t>AP033194</t>
  </si>
  <si>
    <t>AP033230</t>
  </si>
  <si>
    <t>AP033260</t>
  </si>
  <si>
    <t>AP033280</t>
  </si>
  <si>
    <t>AP033316</t>
  </si>
  <si>
    <t>AP033399</t>
  </si>
  <si>
    <t>AP033411</t>
  </si>
  <si>
    <t>AP033444</t>
  </si>
  <si>
    <t>AP033498</t>
  </si>
  <si>
    <t>AP033579</t>
  </si>
  <si>
    <t>AP033676</t>
  </si>
  <si>
    <t>AP033745</t>
  </si>
  <si>
    <t>AP033764</t>
  </si>
  <si>
    <t>AP033788</t>
  </si>
  <si>
    <t>AP033790</t>
  </si>
  <si>
    <t>AP033840</t>
  </si>
  <si>
    <t>AP033906</t>
  </si>
  <si>
    <t>AP034175</t>
  </si>
  <si>
    <t>AP034182</t>
  </si>
  <si>
    <t>AP034187</t>
  </si>
  <si>
    <t>AP034222</t>
  </si>
  <si>
    <t>AP034241</t>
  </si>
  <si>
    <t>AP034364</t>
  </si>
  <si>
    <t>AP034365</t>
  </si>
  <si>
    <t>AP034609</t>
  </si>
  <si>
    <t>AP034626</t>
  </si>
  <si>
    <t>AP034758</t>
  </si>
  <si>
    <t>AP034769</t>
  </si>
  <si>
    <t>AP034787</t>
  </si>
  <si>
    <t>AP034816</t>
  </si>
  <si>
    <t>AP034830</t>
  </si>
  <si>
    <t>AP034893</t>
  </si>
  <si>
    <t>AP034919</t>
  </si>
  <si>
    <t>AP034920</t>
  </si>
  <si>
    <t>AP035064</t>
  </si>
  <si>
    <t>AP035067</t>
  </si>
  <si>
    <t>AP035069</t>
  </si>
  <si>
    <t>AP035140</t>
  </si>
  <si>
    <t>AP035505</t>
  </si>
  <si>
    <t>AP035587</t>
  </si>
  <si>
    <t>AP035758</t>
  </si>
  <si>
    <t>AP035787</t>
  </si>
  <si>
    <t>AP035789</t>
  </si>
  <si>
    <t>AP035790</t>
  </si>
  <si>
    <t>AP035792</t>
  </si>
  <si>
    <t>AP481064</t>
  </si>
  <si>
    <t>AP481170</t>
  </si>
  <si>
    <t>AP490307</t>
  </si>
  <si>
    <t>AP490367</t>
  </si>
  <si>
    <t>AP491251</t>
  </si>
  <si>
    <t>AP493310</t>
  </si>
  <si>
    <t>AR000046</t>
  </si>
  <si>
    <t>AR016294</t>
  </si>
  <si>
    <t>AS000043</t>
  </si>
  <si>
    <t>AS000047</t>
  </si>
  <si>
    <t>AS000087</t>
  </si>
  <si>
    <t>AS000090</t>
  </si>
  <si>
    <t>AS000096</t>
  </si>
  <si>
    <t>AS000099</t>
  </si>
  <si>
    <t>AS000106</t>
  </si>
  <si>
    <t>AS000150</t>
  </si>
  <si>
    <t>AS000167</t>
  </si>
  <si>
    <t>AS000190</t>
  </si>
  <si>
    <t>AS000227</t>
  </si>
  <si>
    <t>AS000244</t>
  </si>
  <si>
    <t>AS000311</t>
  </si>
  <si>
    <t>AS000314</t>
  </si>
  <si>
    <t>AS000338</t>
  </si>
  <si>
    <t>AS000347</t>
  </si>
  <si>
    <t>AS000399</t>
  </si>
  <si>
    <t>AS000427</t>
  </si>
  <si>
    <t>AS000855</t>
  </si>
  <si>
    <t>AS000920</t>
  </si>
  <si>
    <t>AS001010</t>
  </si>
  <si>
    <t>AS001073</t>
  </si>
  <si>
    <t>AS001076</t>
  </si>
  <si>
    <t>AS001158</t>
  </si>
  <si>
    <t>AS001355</t>
  </si>
  <si>
    <t>AS001368</t>
  </si>
  <si>
    <t>AS001379</t>
  </si>
  <si>
    <t>AS001383</t>
  </si>
  <si>
    <t>AS001448</t>
  </si>
  <si>
    <t>AS001477</t>
  </si>
  <si>
    <t>AS001625</t>
  </si>
  <si>
    <t>AS001730</t>
  </si>
  <si>
    <t>AS001775</t>
  </si>
  <si>
    <t>AS001901</t>
  </si>
  <si>
    <t>AS001933</t>
  </si>
  <si>
    <t>AS001951</t>
  </si>
  <si>
    <t>AS001982</t>
  </si>
  <si>
    <t>AS002002</t>
  </si>
  <si>
    <t>AS002003</t>
  </si>
  <si>
    <t>AS002005</t>
  </si>
  <si>
    <t>AS002007</t>
  </si>
  <si>
    <t>AS002039</t>
  </si>
  <si>
    <t>AS002053</t>
  </si>
  <si>
    <t>AS002056</t>
  </si>
  <si>
    <t>AS002231</t>
  </si>
  <si>
    <t>AS002237</t>
  </si>
  <si>
    <t>AS002378</t>
  </si>
  <si>
    <t>AS002403</t>
  </si>
  <si>
    <t>AS002463</t>
  </si>
  <si>
    <t>AS002559</t>
  </si>
  <si>
    <t>AS002574</t>
  </si>
  <si>
    <t>AS002613</t>
  </si>
  <si>
    <t>AS002650</t>
  </si>
  <si>
    <t>AS002776</t>
  </si>
  <si>
    <t>AS002779</t>
  </si>
  <si>
    <t>AS002872</t>
  </si>
  <si>
    <t>AS002964</t>
  </si>
  <si>
    <t>AS002966</t>
  </si>
  <si>
    <t>AS002979</t>
  </si>
  <si>
    <t>AS002983</t>
  </si>
  <si>
    <t>AS002984</t>
  </si>
  <si>
    <t>AS003009</t>
  </si>
  <si>
    <t>AS003035</t>
  </si>
  <si>
    <t>AS003097</t>
  </si>
  <si>
    <t>AS003189</t>
  </si>
  <si>
    <t>AS003243</t>
  </si>
  <si>
    <t>AS003452</t>
  </si>
  <si>
    <t>AS003456</t>
  </si>
  <si>
    <t>AS003550</t>
  </si>
  <si>
    <t>AS003621</t>
  </si>
  <si>
    <t>AS004193</t>
  </si>
  <si>
    <t>AS004552</t>
  </si>
  <si>
    <t>AS004782</t>
  </si>
  <si>
    <t>AS004855</t>
  </si>
  <si>
    <t>AS005057</t>
  </si>
  <si>
    <t>AS005342</t>
  </si>
  <si>
    <t>AS005397</t>
  </si>
  <si>
    <t>AS005535</t>
  </si>
  <si>
    <t>AS005542</t>
  </si>
  <si>
    <t>AS005543</t>
  </si>
  <si>
    <t>AS005562</t>
  </si>
  <si>
    <t>AS005563</t>
  </si>
  <si>
    <t>AS005583</t>
  </si>
  <si>
    <t>AS005603</t>
  </si>
  <si>
    <t>AS005637</t>
  </si>
  <si>
    <t>AS005657</t>
  </si>
  <si>
    <t>AS005662</t>
  </si>
  <si>
    <t>AS005686</t>
  </si>
  <si>
    <t>AS005723</t>
  </si>
  <si>
    <t>AS005742</t>
  </si>
  <si>
    <t>AS005765</t>
  </si>
  <si>
    <t>AS005778</t>
  </si>
  <si>
    <t>AS005789</t>
  </si>
  <si>
    <t>AS005791</t>
  </si>
  <si>
    <t>AS005814</t>
  </si>
  <si>
    <t>AS005824</t>
  </si>
  <si>
    <t>AS005836</t>
  </si>
  <si>
    <t>AS005839</t>
  </si>
  <si>
    <t>AS005852</t>
  </si>
  <si>
    <t>AS005881</t>
  </si>
  <si>
    <t>AS005883</t>
  </si>
  <si>
    <t>AS006029</t>
  </si>
  <si>
    <t>AS006049</t>
  </si>
  <si>
    <t>AS006053</t>
  </si>
  <si>
    <t>AS006055</t>
  </si>
  <si>
    <t>AS006063</t>
  </si>
  <si>
    <t>AS006085</t>
  </si>
  <si>
    <t>AS006095</t>
  </si>
  <si>
    <t>AS006130</t>
  </si>
  <si>
    <t>AS006159</t>
  </si>
  <si>
    <t>AS006181</t>
  </si>
  <si>
    <t>AS006201</t>
  </si>
  <si>
    <t>AS006212</t>
  </si>
  <si>
    <t>AS006250</t>
  </si>
  <si>
    <t>AS006254</t>
  </si>
  <si>
    <t>AS006279</t>
  </si>
  <si>
    <t>AS006333</t>
  </si>
  <si>
    <t>AS006344</t>
  </si>
  <si>
    <t>AS006357</t>
  </si>
  <si>
    <t>AS006372</t>
  </si>
  <si>
    <t>AS006392</t>
  </si>
  <si>
    <t>AS006427</t>
  </si>
  <si>
    <t>AS006532</t>
  </si>
  <si>
    <t>AS006535</t>
  </si>
  <si>
    <t>AS006544</t>
  </si>
  <si>
    <t>AS006550</t>
  </si>
  <si>
    <t>AS006552</t>
  </si>
  <si>
    <t>AS006561</t>
  </si>
  <si>
    <t>AS006569</t>
  </si>
  <si>
    <t>AS006585</t>
  </si>
  <si>
    <t>AS006605</t>
  </si>
  <si>
    <t>AS006621</t>
  </si>
  <si>
    <t>AS006757</t>
  </si>
  <si>
    <t>AS006779</t>
  </si>
  <si>
    <t>AS006816</t>
  </si>
  <si>
    <t>AS006836</t>
  </si>
  <si>
    <t>AS006849</t>
  </si>
  <si>
    <t>AS006874</t>
  </si>
  <si>
    <t>AS006964</t>
  </si>
  <si>
    <t>AS006977</t>
  </si>
  <si>
    <t>AS007033</t>
  </si>
  <si>
    <t>AS007061</t>
  </si>
  <si>
    <t>AS007088</t>
  </si>
  <si>
    <t>AS007090</t>
  </si>
  <si>
    <t>AS007092</t>
  </si>
  <si>
    <t>AS007118</t>
  </si>
  <si>
    <t>AS007120</t>
  </si>
  <si>
    <t>AS007125</t>
  </si>
  <si>
    <t>AS007132</t>
  </si>
  <si>
    <t>AS007142</t>
  </si>
  <si>
    <t>AS007171</t>
  </si>
  <si>
    <t>AS007185</t>
  </si>
  <si>
    <t>AS007189</t>
  </si>
  <si>
    <t>AS007195</t>
  </si>
  <si>
    <t>AS007226</t>
  </si>
  <si>
    <t>AS007245</t>
  </si>
  <si>
    <t>AS007273</t>
  </si>
  <si>
    <t>AS007274</t>
  </si>
  <si>
    <t>AS007299</t>
  </si>
  <si>
    <t>AS007301</t>
  </si>
  <si>
    <t>AS007317</t>
  </si>
  <si>
    <t>AS007361</t>
  </si>
  <si>
    <t>AS007390</t>
  </si>
  <si>
    <t>AS007433</t>
  </si>
  <si>
    <t>AS007507</t>
  </si>
  <si>
    <t>AS007509</t>
  </si>
  <si>
    <t>AS007545</t>
  </si>
  <si>
    <t>AS007567</t>
  </si>
  <si>
    <t>AS007582</t>
  </si>
  <si>
    <t>AS007658</t>
  </si>
  <si>
    <t>AS007722</t>
  </si>
  <si>
    <t>AS007731</t>
  </si>
  <si>
    <t>AS007786</t>
  </si>
  <si>
    <t>AS007854</t>
  </si>
  <si>
    <t>AS007861</t>
  </si>
  <si>
    <t>AS007886</t>
  </si>
  <si>
    <t>AS007891</t>
  </si>
  <si>
    <t>AS007895</t>
  </si>
  <si>
    <t>AS007896</t>
  </si>
  <si>
    <t>AS007898</t>
  </si>
  <si>
    <t>AS007901</t>
  </si>
  <si>
    <t>AS007928</t>
  </si>
  <si>
    <t>AS007953</t>
  </si>
  <si>
    <t>AS008171</t>
  </si>
  <si>
    <t>AS008245</t>
  </si>
  <si>
    <t>AS008255</t>
  </si>
  <si>
    <t>AS008347</t>
  </si>
  <si>
    <t>AS008367</t>
  </si>
  <si>
    <t>AS008368</t>
  </si>
  <si>
    <t>AS008416</t>
  </si>
  <si>
    <t>AS008563</t>
  </si>
  <si>
    <t>AS008689</t>
  </si>
  <si>
    <t>AS009116</t>
  </si>
  <si>
    <t>AS009117</t>
  </si>
  <si>
    <t>AS009313</t>
  </si>
  <si>
    <t>AS010352</t>
  </si>
  <si>
    <t>AS010566</t>
  </si>
  <si>
    <t>AS010612</t>
  </si>
  <si>
    <t>AS010823</t>
  </si>
  <si>
    <t>AS010831</t>
  </si>
  <si>
    <t>AS010877</t>
  </si>
  <si>
    <t>AS011122</t>
  </si>
  <si>
    <t>AS011183</t>
  </si>
  <si>
    <t>AS011196</t>
  </si>
  <si>
    <t>AS011262</t>
  </si>
  <si>
    <t>AS011272</t>
  </si>
  <si>
    <t>AS011327</t>
  </si>
  <si>
    <t>AS011333</t>
  </si>
  <si>
    <t>AS011348</t>
  </si>
  <si>
    <t>AS011421</t>
  </si>
  <si>
    <t>AS011460</t>
  </si>
  <si>
    <t>AS011516</t>
  </si>
  <si>
    <t>AS011546</t>
  </si>
  <si>
    <t>AS011617</t>
  </si>
  <si>
    <t>AS011765</t>
  </si>
  <si>
    <t>AS011856</t>
  </si>
  <si>
    <t>AS011990</t>
  </si>
  <si>
    <t>AS012089</t>
  </si>
  <si>
    <t>AS012177</t>
  </si>
  <si>
    <t>AS012195</t>
  </si>
  <si>
    <t>AS012204</t>
  </si>
  <si>
    <t>AS012260</t>
  </si>
  <si>
    <t>AS012377</t>
  </si>
  <si>
    <t>AS012500</t>
  </si>
  <si>
    <t>AS012563</t>
  </si>
  <si>
    <t>AS012628</t>
  </si>
  <si>
    <t>AS012928</t>
  </si>
  <si>
    <t>AS013044</t>
  </si>
  <si>
    <t>AS013130</t>
  </si>
  <si>
    <t>AS014234</t>
  </si>
  <si>
    <t>AS014520</t>
  </si>
  <si>
    <t>AS014527</t>
  </si>
  <si>
    <t>AS014694</t>
  </si>
  <si>
    <t>AS014726</t>
  </si>
  <si>
    <t>AS014735</t>
  </si>
  <si>
    <t>AS014849</t>
  </si>
  <si>
    <t>AS014870</t>
  </si>
  <si>
    <t>AS014921</t>
  </si>
  <si>
    <t>AS014997</t>
  </si>
  <si>
    <t>AS015061</t>
  </si>
  <si>
    <t>AS015283</t>
  </si>
  <si>
    <t>AS015312</t>
  </si>
  <si>
    <t>AS015341</t>
  </si>
  <si>
    <t>AS015519</t>
  </si>
  <si>
    <t>AS015607</t>
  </si>
  <si>
    <t>AS015659</t>
  </si>
  <si>
    <t>AS015705</t>
  </si>
  <si>
    <t>AS015803</t>
  </si>
  <si>
    <t>AS015811</t>
  </si>
  <si>
    <t>AS015987</t>
  </si>
  <si>
    <t>AS016000</t>
  </si>
  <si>
    <t>AS016001</t>
  </si>
  <si>
    <t>AS016015</t>
  </si>
  <si>
    <t>AS016016</t>
  </si>
  <si>
    <t>AS016018</t>
  </si>
  <si>
    <t>AS016026</t>
  </si>
  <si>
    <t>AS016054</t>
  </si>
  <si>
    <t>AS016865</t>
  </si>
  <si>
    <t>AS017043</t>
  </si>
  <si>
    <t>AS017100</t>
  </si>
  <si>
    <t>AS017145</t>
  </si>
  <si>
    <t>AS017146</t>
  </si>
  <si>
    <t>AS017156</t>
  </si>
  <si>
    <t>AS017186</t>
  </si>
  <si>
    <t>AS017471</t>
  </si>
  <si>
    <t>AS017501</t>
  </si>
  <si>
    <t>AS017502</t>
  </si>
  <si>
    <t>AS017652</t>
  </si>
  <si>
    <t>AS017876</t>
  </si>
  <si>
    <t>AS018391</t>
  </si>
  <si>
    <t>AS018501</t>
  </si>
  <si>
    <t>AS018897</t>
  </si>
  <si>
    <t>AS019041</t>
  </si>
  <si>
    <t>AS019061</t>
  </si>
  <si>
    <t>AS019065</t>
  </si>
  <si>
    <t>AS019140</t>
  </si>
  <si>
    <t>AS019155</t>
  </si>
  <si>
    <t>AS020484</t>
  </si>
  <si>
    <t>AS022392</t>
  </si>
  <si>
    <t>AS022785</t>
  </si>
  <si>
    <t>AS027562</t>
  </si>
  <si>
    <t>AS030181</t>
  </si>
  <si>
    <t>AS033515</t>
  </si>
  <si>
    <t>AS036346</t>
  </si>
  <si>
    <t>AS038040</t>
  </si>
  <si>
    <t>AS488872</t>
  </si>
  <si>
    <t>AS494985</t>
  </si>
  <si>
    <t>BR000029</t>
  </si>
  <si>
    <t>BR000094</t>
  </si>
  <si>
    <t>BR000096</t>
  </si>
  <si>
    <t>BR000152</t>
  </si>
  <si>
    <t>BR000165</t>
  </si>
  <si>
    <t>BR000169</t>
  </si>
  <si>
    <t>BR000184</t>
  </si>
  <si>
    <t>BR000230</t>
  </si>
  <si>
    <t>BR000238</t>
  </si>
  <si>
    <t>BR000463</t>
  </si>
  <si>
    <t>BR000562</t>
  </si>
  <si>
    <t>BR000631</t>
  </si>
  <si>
    <t>BR001385</t>
  </si>
  <si>
    <t>BR002542</t>
  </si>
  <si>
    <t>BR002599</t>
  </si>
  <si>
    <t>BR002643</t>
  </si>
  <si>
    <t>BR002694</t>
  </si>
  <si>
    <t>BR002789</t>
  </si>
  <si>
    <t>BR002818</t>
  </si>
  <si>
    <t>BR002821</t>
  </si>
  <si>
    <t>BR003068</t>
  </si>
  <si>
    <t>BR003094</t>
  </si>
  <si>
    <t>BR003124</t>
  </si>
  <si>
    <t>BR003560</t>
  </si>
  <si>
    <t>BR003621</t>
  </si>
  <si>
    <t>BR003654</t>
  </si>
  <si>
    <t>BR003708</t>
  </si>
  <si>
    <t>BR003729</t>
  </si>
  <si>
    <t>BR003740</t>
  </si>
  <si>
    <t>BR003749</t>
  </si>
  <si>
    <t>BR003799</t>
  </si>
  <si>
    <t>BR003809</t>
  </si>
  <si>
    <t>BR003906</t>
  </si>
  <si>
    <t>BR004068</t>
  </si>
  <si>
    <t>BR004193</t>
  </si>
  <si>
    <t>BR004205</t>
  </si>
  <si>
    <t>BR005202</t>
  </si>
  <si>
    <t>BR005369</t>
  </si>
  <si>
    <t>BR005499</t>
  </si>
  <si>
    <t>BR005831</t>
  </si>
  <si>
    <t>BR005940</t>
  </si>
  <si>
    <t>BR006098</t>
  </si>
  <si>
    <t>BR006107</t>
  </si>
  <si>
    <t>BR006112</t>
  </si>
  <si>
    <t>BR006129</t>
  </si>
  <si>
    <t>BR006167</t>
  </si>
  <si>
    <t>BR006169</t>
  </si>
  <si>
    <t>BR006201</t>
  </si>
  <si>
    <t>BR006317</t>
  </si>
  <si>
    <t>BR006337</t>
  </si>
  <si>
    <t>BR006467</t>
  </si>
  <si>
    <t>BR006498</t>
  </si>
  <si>
    <t>BR006608</t>
  </si>
  <si>
    <t>BR006654</t>
  </si>
  <si>
    <t>BR006715</t>
  </si>
  <si>
    <t>BR006740</t>
  </si>
  <si>
    <t>BR007089</t>
  </si>
  <si>
    <t>BR007415</t>
  </si>
  <si>
    <t>BR007674</t>
  </si>
  <si>
    <t>BR007920</t>
  </si>
  <si>
    <t>BR008172</t>
  </si>
  <si>
    <t>BR008291</t>
  </si>
  <si>
    <t>BR008358</t>
  </si>
  <si>
    <t>BR008376</t>
  </si>
  <si>
    <t>BR008777</t>
  </si>
  <si>
    <t>BR008871</t>
  </si>
  <si>
    <t>BR009384</t>
  </si>
  <si>
    <t>BR010542</t>
  </si>
  <si>
    <t>BR010603</t>
  </si>
  <si>
    <t>BR010606</t>
  </si>
  <si>
    <t>BR010644</t>
  </si>
  <si>
    <t>BR010650</t>
  </si>
  <si>
    <t>BR010656</t>
  </si>
  <si>
    <t>BR010704</t>
  </si>
  <si>
    <t>BR010798</t>
  </si>
  <si>
    <t>BR010857</t>
  </si>
  <si>
    <t>BR010866</t>
  </si>
  <si>
    <t>BR010984</t>
  </si>
  <si>
    <t>BR011029</t>
  </si>
  <si>
    <t>BR011032</t>
  </si>
  <si>
    <t>BR011033</t>
  </si>
  <si>
    <t>BR011043</t>
  </si>
  <si>
    <t>BR011045</t>
  </si>
  <si>
    <t>BR011048</t>
  </si>
  <si>
    <t>BR011052</t>
  </si>
  <si>
    <t>BR011106</t>
  </si>
  <si>
    <t>BR011110</t>
  </si>
  <si>
    <t>BR011112</t>
  </si>
  <si>
    <t>BR011413</t>
  </si>
  <si>
    <t>BR011508</t>
  </si>
  <si>
    <t>BR011615</t>
  </si>
  <si>
    <t>BR011652</t>
  </si>
  <si>
    <t>BR011655</t>
  </si>
  <si>
    <t>BR011876</t>
  </si>
  <si>
    <t>BR011878</t>
  </si>
  <si>
    <t>BR011881</t>
  </si>
  <si>
    <t>BR011987</t>
  </si>
  <si>
    <t>BR012000</t>
  </si>
  <si>
    <t>BR012016</t>
  </si>
  <si>
    <t>BR012034</t>
  </si>
  <si>
    <t>BR012067</t>
  </si>
  <si>
    <t>BR012098</t>
  </si>
  <si>
    <t>BR012163</t>
  </si>
  <si>
    <t>BR012195</t>
  </si>
  <si>
    <t>BR012306</t>
  </si>
  <si>
    <t>BR012308</t>
  </si>
  <si>
    <t>BR012316</t>
  </si>
  <si>
    <t>BR012507</t>
  </si>
  <si>
    <t>BR012538</t>
  </si>
  <si>
    <t>BR012551</t>
  </si>
  <si>
    <t>BR012555</t>
  </si>
  <si>
    <t>BR012580</t>
  </si>
  <si>
    <t>BR012598</t>
  </si>
  <si>
    <t>BR012636</t>
  </si>
  <si>
    <t>BR012689</t>
  </si>
  <si>
    <t>BR012702</t>
  </si>
  <si>
    <t>BR012708</t>
  </si>
  <si>
    <t>BR012719</t>
  </si>
  <si>
    <t>BR012720</t>
  </si>
  <si>
    <t>BR012909</t>
  </si>
  <si>
    <t>BR012931</t>
  </si>
  <si>
    <t>BR012956</t>
  </si>
  <si>
    <t>BR013036</t>
  </si>
  <si>
    <t>BR013059</t>
  </si>
  <si>
    <t>BR013191</t>
  </si>
  <si>
    <t>BR013193</t>
  </si>
  <si>
    <t>BR013199</t>
  </si>
  <si>
    <t>BR013225</t>
  </si>
  <si>
    <t>BR013295</t>
  </si>
  <si>
    <t>BR013319</t>
  </si>
  <si>
    <t>BR013343</t>
  </si>
  <si>
    <t>BR013488</t>
  </si>
  <si>
    <t>BR013597</t>
  </si>
  <si>
    <t>BR013598</t>
  </si>
  <si>
    <t>BR013617</t>
  </si>
  <si>
    <t>BR013652</t>
  </si>
  <si>
    <t>BR013661</t>
  </si>
  <si>
    <t>BR013693</t>
  </si>
  <si>
    <t>BR013705</t>
  </si>
  <si>
    <t>BR014062</t>
  </si>
  <si>
    <t>BR014196</t>
  </si>
  <si>
    <t>BR014311</t>
  </si>
  <si>
    <t>BR014402</t>
  </si>
  <si>
    <t>BR014427</t>
  </si>
  <si>
    <t>BR014463</t>
  </si>
  <si>
    <t>BR014489</t>
  </si>
  <si>
    <t>BR014698</t>
  </si>
  <si>
    <t>BR014804</t>
  </si>
  <si>
    <t>BR014831</t>
  </si>
  <si>
    <t>BR014862</t>
  </si>
  <si>
    <t>BR014923</t>
  </si>
  <si>
    <t>BR015093</t>
  </si>
  <si>
    <t>BR015391</t>
  </si>
  <si>
    <t>BR016112</t>
  </si>
  <si>
    <t>BR018651</t>
  </si>
  <si>
    <t>BR018758</t>
  </si>
  <si>
    <t>BR018960</t>
  </si>
  <si>
    <t>BR019060</t>
  </si>
  <si>
    <t>BR019159</t>
  </si>
  <si>
    <t>BR019268</t>
  </si>
  <si>
    <t>BR019307</t>
  </si>
  <si>
    <t>BR019352</t>
  </si>
  <si>
    <t>BR019375</t>
  </si>
  <si>
    <t>BR019575</t>
  </si>
  <si>
    <t>BR019790</t>
  </si>
  <si>
    <t>BR020229</t>
  </si>
  <si>
    <t>BR020311</t>
  </si>
  <si>
    <t>BR020458</t>
  </si>
  <si>
    <t>BR020484</t>
  </si>
  <si>
    <t>BR020665</t>
  </si>
  <si>
    <t>BR020748</t>
  </si>
  <si>
    <t>BR020861</t>
  </si>
  <si>
    <t>BR020983</t>
  </si>
  <si>
    <t>BR021107</t>
  </si>
  <si>
    <t>BR021108</t>
  </si>
  <si>
    <t>BR021170</t>
  </si>
  <si>
    <t>BR021177</t>
  </si>
  <si>
    <t>BR021255</t>
  </si>
  <si>
    <t>BR021468</t>
  </si>
  <si>
    <t>BR021496</t>
  </si>
  <si>
    <t>BR021623</t>
  </si>
  <si>
    <t>BR021740</t>
  </si>
  <si>
    <t>BR021939</t>
  </si>
  <si>
    <t>BR021952</t>
  </si>
  <si>
    <t>BR022056</t>
  </si>
  <si>
    <t>BR022107</t>
  </si>
  <si>
    <t>BR022191</t>
  </si>
  <si>
    <t>BR022661</t>
  </si>
  <si>
    <t>BR022662</t>
  </si>
  <si>
    <t>BR022671</t>
  </si>
  <si>
    <t>BR022738</t>
  </si>
  <si>
    <t>BR022914</t>
  </si>
  <si>
    <t>BR023276</t>
  </si>
  <si>
    <t>BR023506</t>
  </si>
  <si>
    <t>BR023521</t>
  </si>
  <si>
    <t>BR023533</t>
  </si>
  <si>
    <t>BR024086</t>
  </si>
  <si>
    <t>BR024094</t>
  </si>
  <si>
    <t>BR024122</t>
  </si>
  <si>
    <t>BR024222</t>
  </si>
  <si>
    <t>BR024233</t>
  </si>
  <si>
    <t>BR024476</t>
  </si>
  <si>
    <t>BR024568</t>
  </si>
  <si>
    <t>BR024671</t>
  </si>
  <si>
    <t>BR024676</t>
  </si>
  <si>
    <t>BR024871</t>
  </si>
  <si>
    <t>BR024993</t>
  </si>
  <si>
    <t>BR025055</t>
  </si>
  <si>
    <t>BR025060</t>
  </si>
  <si>
    <t>BR025213</t>
  </si>
  <si>
    <t>BR025306</t>
  </si>
  <si>
    <t>BR025621</t>
  </si>
  <si>
    <t>BR025918</t>
  </si>
  <si>
    <t>BR026275</t>
  </si>
  <si>
    <t>BR026407</t>
  </si>
  <si>
    <t>BR026598</t>
  </si>
  <si>
    <t>BR026752</t>
  </si>
  <si>
    <t>BR026757</t>
  </si>
  <si>
    <t>BR026774</t>
  </si>
  <si>
    <t>BR027262</t>
  </si>
  <si>
    <t>BR027265</t>
  </si>
  <si>
    <t>BR027308</t>
  </si>
  <si>
    <t>BR027397</t>
  </si>
  <si>
    <t>BR027682</t>
  </si>
  <si>
    <t>BR027784</t>
  </si>
  <si>
    <t>BR027854</t>
  </si>
  <si>
    <t>BR027901</t>
  </si>
  <si>
    <t>BR027987</t>
  </si>
  <si>
    <t>BR028172</t>
  </si>
  <si>
    <t>BR028183</t>
  </si>
  <si>
    <t>BR028289</t>
  </si>
  <si>
    <t>BR028571</t>
  </si>
  <si>
    <t>BR028613</t>
  </si>
  <si>
    <t>BR028614</t>
  </si>
  <si>
    <t>BR028617</t>
  </si>
  <si>
    <t>BR028634</t>
  </si>
  <si>
    <t>BR028656</t>
  </si>
  <si>
    <t>BR028692</t>
  </si>
  <si>
    <t>BR028700</t>
  </si>
  <si>
    <t>BR028739</t>
  </si>
  <si>
    <t>BR028750</t>
  </si>
  <si>
    <t>BR029226</t>
  </si>
  <si>
    <t>BR029287</t>
  </si>
  <si>
    <t>BR029298</t>
  </si>
  <si>
    <t>BR029332</t>
  </si>
  <si>
    <t>BR029436</t>
  </si>
  <si>
    <t>BR029644</t>
  </si>
  <si>
    <t>BR029868</t>
  </si>
  <si>
    <t>BR029977</t>
  </si>
  <si>
    <t>BR030013</t>
  </si>
  <si>
    <t>BR030155</t>
  </si>
  <si>
    <t>BR030185</t>
  </si>
  <si>
    <t>BR030191</t>
  </si>
  <si>
    <t>BR030199</t>
  </si>
  <si>
    <t>BR030258</t>
  </si>
  <si>
    <t>BR030259</t>
  </si>
  <si>
    <t>BR030344</t>
  </si>
  <si>
    <t>BR030358</t>
  </si>
  <si>
    <t>BR030365</t>
  </si>
  <si>
    <t>BR030584</t>
  </si>
  <si>
    <t>BR030673</t>
  </si>
  <si>
    <t>BR030716</t>
  </si>
  <si>
    <t>BR030717</t>
  </si>
  <si>
    <t>BR030720</t>
  </si>
  <si>
    <t>BR030741</t>
  </si>
  <si>
    <t>BR030893</t>
  </si>
  <si>
    <t>BR030951</t>
  </si>
  <si>
    <t>BR031010</t>
  </si>
  <si>
    <t>BR031051</t>
  </si>
  <si>
    <t>BR031055</t>
  </si>
  <si>
    <t>BR031075</t>
  </si>
  <si>
    <t>BR031330</t>
  </si>
  <si>
    <t>BR031539</t>
  </si>
  <si>
    <t>BR031584</t>
  </si>
  <si>
    <t>BR031708</t>
  </si>
  <si>
    <t>BR031796</t>
  </si>
  <si>
    <t>BR031995</t>
  </si>
  <si>
    <t>BR032153</t>
  </si>
  <si>
    <t>BR032213</t>
  </si>
  <si>
    <t>BR032259</t>
  </si>
  <si>
    <t>BR032266</t>
  </si>
  <si>
    <t>BR034207</t>
  </si>
  <si>
    <t>BR035292</t>
  </si>
  <si>
    <t>BR035692</t>
  </si>
  <si>
    <t>BR035700</t>
  </si>
  <si>
    <t>BR036307</t>
  </si>
  <si>
    <t>BR036908</t>
  </si>
  <si>
    <t>BR036998</t>
  </si>
  <si>
    <t>BR037228</t>
  </si>
  <si>
    <t>BR037721</t>
  </si>
  <si>
    <t>BR037726</t>
  </si>
  <si>
    <t>BR037844</t>
  </si>
  <si>
    <t>BR495798</t>
  </si>
  <si>
    <t>BR496327</t>
  </si>
  <si>
    <t>CG000050</t>
  </si>
  <si>
    <t>CG000208</t>
  </si>
  <si>
    <t>CG000406</t>
  </si>
  <si>
    <t>CG000415</t>
  </si>
  <si>
    <t>CG000421</t>
  </si>
  <si>
    <t>CG000467</t>
  </si>
  <si>
    <t>CG000489</t>
  </si>
  <si>
    <t>CG000494</t>
  </si>
  <si>
    <t>CG000525</t>
  </si>
  <si>
    <t>CG000656</t>
  </si>
  <si>
    <t>CG000689</t>
  </si>
  <si>
    <t>CG001253</t>
  </si>
  <si>
    <t>CG001549</t>
  </si>
  <si>
    <t>CG002555</t>
  </si>
  <si>
    <t>CG003603</t>
  </si>
  <si>
    <t>CG003756</t>
  </si>
  <si>
    <t>CG003798</t>
  </si>
  <si>
    <t>CG003913</t>
  </si>
  <si>
    <t>CG003917</t>
  </si>
  <si>
    <t>CG004055</t>
  </si>
  <si>
    <t>CG004057</t>
  </si>
  <si>
    <t>CG004074</t>
  </si>
  <si>
    <t>CG004077</t>
  </si>
  <si>
    <t>CG004108</t>
  </si>
  <si>
    <t>CG004128</t>
  </si>
  <si>
    <t>CG004131</t>
  </si>
  <si>
    <t>CG004137</t>
  </si>
  <si>
    <t>CG004147</t>
  </si>
  <si>
    <t>CG004148</t>
  </si>
  <si>
    <t>CG004172</t>
  </si>
  <si>
    <t>CG004193</t>
  </si>
  <si>
    <t>CG004198</t>
  </si>
  <si>
    <t>CG004199</t>
  </si>
  <si>
    <t>CG004217</t>
  </si>
  <si>
    <t>CG004225</t>
  </si>
  <si>
    <t>CG004231</t>
  </si>
  <si>
    <t>CG004237</t>
  </si>
  <si>
    <t>CG004264</t>
  </si>
  <si>
    <t>CG004265</t>
  </si>
  <si>
    <t>CG004356</t>
  </si>
  <si>
    <t>CG004365</t>
  </si>
  <si>
    <t>CG004367</t>
  </si>
  <si>
    <t>CG004394</t>
  </si>
  <si>
    <t>CG004395</t>
  </si>
  <si>
    <t>CG004498</t>
  </si>
  <si>
    <t>CG004502</t>
  </si>
  <si>
    <t>CG004508</t>
  </si>
  <si>
    <t>CG004531</t>
  </si>
  <si>
    <t>CG004540</t>
  </si>
  <si>
    <t>CG004548</t>
  </si>
  <si>
    <t>CG004605</t>
  </si>
  <si>
    <t>CG004609</t>
  </si>
  <si>
    <t>CG004615</t>
  </si>
  <si>
    <t>CG004624</t>
  </si>
  <si>
    <t>CG004628</t>
  </si>
  <si>
    <t>CG004631</t>
  </si>
  <si>
    <t>CG004634</t>
  </si>
  <si>
    <t>CG004640</t>
  </si>
  <si>
    <t>CG004662</t>
  </si>
  <si>
    <t>CG004675</t>
  </si>
  <si>
    <t>CG004681</t>
  </si>
  <si>
    <t>CG004700</t>
  </si>
  <si>
    <t>CG004703</t>
  </si>
  <si>
    <t>CG004740</t>
  </si>
  <si>
    <t>CG004745</t>
  </si>
  <si>
    <t>CG004756</t>
  </si>
  <si>
    <t>CG004764</t>
  </si>
  <si>
    <t>CG004781</t>
  </si>
  <si>
    <t>CG004783</t>
  </si>
  <si>
    <t>CG004788</t>
  </si>
  <si>
    <t>CG004883</t>
  </si>
  <si>
    <t>CG004884</t>
  </si>
  <si>
    <t>CG004896</t>
  </si>
  <si>
    <t>CG004915</t>
  </si>
  <si>
    <t>CG005021</t>
  </si>
  <si>
    <t>CG005042</t>
  </si>
  <si>
    <t>CG005108</t>
  </si>
  <si>
    <t>CG005175</t>
  </si>
  <si>
    <t>CG005327</t>
  </si>
  <si>
    <t>CG005364</t>
  </si>
  <si>
    <t>CG005386</t>
  </si>
  <si>
    <t>CG005501</t>
  </si>
  <si>
    <t>CG005518</t>
  </si>
  <si>
    <t>CG005682</t>
  </si>
  <si>
    <t>CG005703</t>
  </si>
  <si>
    <t>CG005736</t>
  </si>
  <si>
    <t>CG005785</t>
  </si>
  <si>
    <t>CG005806</t>
  </si>
  <si>
    <t>CG005818</t>
  </si>
  <si>
    <t>CG005830</t>
  </si>
  <si>
    <t>CG006166</t>
  </si>
  <si>
    <t>CG006211</t>
  </si>
  <si>
    <t>CG006293</t>
  </si>
  <si>
    <t>CG006446</t>
  </si>
  <si>
    <t>CG006447</t>
  </si>
  <si>
    <t>CG006530</t>
  </si>
  <si>
    <t>CG006664</t>
  </si>
  <si>
    <t>CG006676</t>
  </si>
  <si>
    <t>CG006704</t>
  </si>
  <si>
    <t>CG006718</t>
  </si>
  <si>
    <t>CG006824</t>
  </si>
  <si>
    <t>CG006867</t>
  </si>
  <si>
    <t>CG007052</t>
  </si>
  <si>
    <t>CG007091</t>
  </si>
  <si>
    <t>CG007095</t>
  </si>
  <si>
    <t>CG007098</t>
  </si>
  <si>
    <t>CG007152</t>
  </si>
  <si>
    <t>CG007170</t>
  </si>
  <si>
    <t>CG007171</t>
  </si>
  <si>
    <t>CG007554</t>
  </si>
  <si>
    <t>CG007593</t>
  </si>
  <si>
    <t>CG008256</t>
  </si>
  <si>
    <t>CG008545</t>
  </si>
  <si>
    <t>CG008546</t>
  </si>
  <si>
    <t>CG008656</t>
  </si>
  <si>
    <t>CG008788</t>
  </si>
  <si>
    <t>CG009056</t>
  </si>
  <si>
    <t>CG009070</t>
  </si>
  <si>
    <t>CG009081</t>
  </si>
  <si>
    <t>CG009198</t>
  </si>
  <si>
    <t>CG009297</t>
  </si>
  <si>
    <t>CG009320</t>
  </si>
  <si>
    <t>CG009416</t>
  </si>
  <si>
    <t>CG010756</t>
  </si>
  <si>
    <t>CG016515</t>
  </si>
  <si>
    <t>CG020441</t>
  </si>
  <si>
    <t>CG020442</t>
  </si>
  <si>
    <t>CG020475</t>
  </si>
  <si>
    <t>CG020480</t>
  </si>
  <si>
    <t>CG020485</t>
  </si>
  <si>
    <t>CG020487</t>
  </si>
  <si>
    <t>CG020494</t>
  </si>
  <si>
    <t>CG492141</t>
  </si>
  <si>
    <t>CH000294</t>
  </si>
  <si>
    <t>CH000423</t>
  </si>
  <si>
    <t>CH000450</t>
  </si>
  <si>
    <t>CH000547</t>
  </si>
  <si>
    <t>CH000548</t>
  </si>
  <si>
    <t>CH000645</t>
  </si>
  <si>
    <t>CH000717</t>
  </si>
  <si>
    <t>CH000825</t>
  </si>
  <si>
    <t>CH001078</t>
  </si>
  <si>
    <t>CH001081</t>
  </si>
  <si>
    <t>CH001088</t>
  </si>
  <si>
    <t>CH001434</t>
  </si>
  <si>
    <t>CH001697</t>
  </si>
  <si>
    <t>CH001769</t>
  </si>
  <si>
    <t>CH002293</t>
  </si>
  <si>
    <t>CH002307</t>
  </si>
  <si>
    <t>CH002320</t>
  </si>
  <si>
    <t>CH002678</t>
  </si>
  <si>
    <t>CH002892</t>
  </si>
  <si>
    <t>CH002929</t>
  </si>
  <si>
    <t>CH005109</t>
  </si>
  <si>
    <t>CH006090</t>
  </si>
  <si>
    <t>CH014473</t>
  </si>
  <si>
    <t>CH018915</t>
  </si>
  <si>
    <t>CH026947</t>
  </si>
  <si>
    <t>DL000082</t>
  </si>
  <si>
    <t>DL000119</t>
  </si>
  <si>
    <t>DL000232</t>
  </si>
  <si>
    <t>DL000234</t>
  </si>
  <si>
    <t>DL000235</t>
  </si>
  <si>
    <t>DL000242</t>
  </si>
  <si>
    <t>DL000286</t>
  </si>
  <si>
    <t>DL000301</t>
  </si>
  <si>
    <t>DL000312</t>
  </si>
  <si>
    <t>DL000402</t>
  </si>
  <si>
    <t>DL000467</t>
  </si>
  <si>
    <t>DL001629</t>
  </si>
  <si>
    <t>DL001718</t>
  </si>
  <si>
    <t>DL001719</t>
  </si>
  <si>
    <t>DL001729</t>
  </si>
  <si>
    <t>DL001852</t>
  </si>
  <si>
    <t>DL001861</t>
  </si>
  <si>
    <t>DL001885</t>
  </si>
  <si>
    <t>DL001896</t>
  </si>
  <si>
    <t>DL001918</t>
  </si>
  <si>
    <t>DL001997</t>
  </si>
  <si>
    <t>DL002097</t>
  </si>
  <si>
    <t>DL002140</t>
  </si>
  <si>
    <t>DL002176</t>
  </si>
  <si>
    <t>DL002486</t>
  </si>
  <si>
    <t>DL002603</t>
  </si>
  <si>
    <t>DL002634</t>
  </si>
  <si>
    <t>DL002682</t>
  </si>
  <si>
    <t>DL002685</t>
  </si>
  <si>
    <t>DL002726</t>
  </si>
  <si>
    <t>DL002850</t>
  </si>
  <si>
    <t>DL002859</t>
  </si>
  <si>
    <t>DL002865</t>
  </si>
  <si>
    <t>DL002944</t>
  </si>
  <si>
    <t>DL002952</t>
  </si>
  <si>
    <t>DL002971</t>
  </si>
  <si>
    <t>DL003065</t>
  </si>
  <si>
    <t>DL003161</t>
  </si>
  <si>
    <t>DL003217</t>
  </si>
  <si>
    <t>DL003221</t>
  </si>
  <si>
    <t>DL003261</t>
  </si>
  <si>
    <t>DL003317</t>
  </si>
  <si>
    <t>DL003433</t>
  </si>
  <si>
    <t>DL003459</t>
  </si>
  <si>
    <t>DL003594</t>
  </si>
  <si>
    <t>DL003992</t>
  </si>
  <si>
    <t>DL004006</t>
  </si>
  <si>
    <t>DL004011</t>
  </si>
  <si>
    <t>DL004173</t>
  </si>
  <si>
    <t>DL004219</t>
  </si>
  <si>
    <t>DL004225</t>
  </si>
  <si>
    <t>DL004359</t>
  </si>
  <si>
    <t>DL004511</t>
  </si>
  <si>
    <t>DL004554</t>
  </si>
  <si>
    <t>DL004651</t>
  </si>
  <si>
    <t>DL004679</t>
  </si>
  <si>
    <t>DL004691</t>
  </si>
  <si>
    <t>DL004776</t>
  </si>
  <si>
    <t>DL004844</t>
  </si>
  <si>
    <t>DL004870</t>
  </si>
  <si>
    <t>DL004922</t>
  </si>
  <si>
    <t>DL004950</t>
  </si>
  <si>
    <t>DL004964</t>
  </si>
  <si>
    <t>DL004967</t>
  </si>
  <si>
    <t>DL004971</t>
  </si>
  <si>
    <t>DL004977</t>
  </si>
  <si>
    <t>DL004985</t>
  </si>
  <si>
    <t>DL005037</t>
  </si>
  <si>
    <t>DL005112</t>
  </si>
  <si>
    <t>DL005170</t>
  </si>
  <si>
    <t>DL005178</t>
  </si>
  <si>
    <t>DL005196</t>
  </si>
  <si>
    <t>DL005214</t>
  </si>
  <si>
    <t>DL005221</t>
  </si>
  <si>
    <t>DL005249</t>
  </si>
  <si>
    <t>DL005260</t>
  </si>
  <si>
    <t>DL005364</t>
  </si>
  <si>
    <t>DL005391</t>
  </si>
  <si>
    <t>DL005419</t>
  </si>
  <si>
    <t>DL005473</t>
  </si>
  <si>
    <t>DL005478</t>
  </si>
  <si>
    <t>DL005523</t>
  </si>
  <si>
    <t>DL005747</t>
  </si>
  <si>
    <t>DL005982</t>
  </si>
  <si>
    <t>DL006045</t>
  </si>
  <si>
    <t>DL006508</t>
  </si>
  <si>
    <t>DL006523</t>
  </si>
  <si>
    <t>DL006532</t>
  </si>
  <si>
    <t>DL006589</t>
  </si>
  <si>
    <t>DL006634</t>
  </si>
  <si>
    <t>DL006777</t>
  </si>
  <si>
    <t>DL007122</t>
  </si>
  <si>
    <t>DL007412</t>
  </si>
  <si>
    <t>DL008040</t>
  </si>
  <si>
    <t>DL008056</t>
  </si>
  <si>
    <t>DL008073</t>
  </si>
  <si>
    <t>DL008085</t>
  </si>
  <si>
    <t>DL008090</t>
  </si>
  <si>
    <t>DL008098</t>
  </si>
  <si>
    <t>DL008127</t>
  </si>
  <si>
    <t>DL008135</t>
  </si>
  <si>
    <t>DL008137</t>
  </si>
  <si>
    <t>DL008145</t>
  </si>
  <si>
    <t>DL008147</t>
  </si>
  <si>
    <t>DL008166</t>
  </si>
  <si>
    <t>DL008183</t>
  </si>
  <si>
    <t>DL008196</t>
  </si>
  <si>
    <t>DL008205</t>
  </si>
  <si>
    <t>DL008207</t>
  </si>
  <si>
    <t>DL008213</t>
  </si>
  <si>
    <t>DL008215</t>
  </si>
  <si>
    <t>DL008227</t>
  </si>
  <si>
    <t>DL008229</t>
  </si>
  <si>
    <t>DL008234</t>
  </si>
  <si>
    <t>DL008248</t>
  </si>
  <si>
    <t>DL008263</t>
  </si>
  <si>
    <t>DL008267</t>
  </si>
  <si>
    <t>DL008268</t>
  </si>
  <si>
    <t>DL008281</t>
  </si>
  <si>
    <t>DL008283</t>
  </si>
  <si>
    <t>DL008286</t>
  </si>
  <si>
    <t>DL008291</t>
  </si>
  <si>
    <t>DL008300</t>
  </si>
  <si>
    <t>DL008310</t>
  </si>
  <si>
    <t>DL008325</t>
  </si>
  <si>
    <t>DL008328</t>
  </si>
  <si>
    <t>DL008333</t>
  </si>
  <si>
    <t>DL008334</t>
  </si>
  <si>
    <t>DL008340</t>
  </si>
  <si>
    <t>DL008352</t>
  </si>
  <si>
    <t>DL008372</t>
  </si>
  <si>
    <t>DL008378</t>
  </si>
  <si>
    <t>DL008403</t>
  </si>
  <si>
    <t>DL008418</t>
  </si>
  <si>
    <t>DL008428</t>
  </si>
  <si>
    <t>DL008429</t>
  </si>
  <si>
    <t>DL008433</t>
  </si>
  <si>
    <t>DL008441</t>
  </si>
  <si>
    <t>DL008450</t>
  </si>
  <si>
    <t>DL008479</t>
  </si>
  <si>
    <t>DL008485</t>
  </si>
  <si>
    <t>DL008497</t>
  </si>
  <si>
    <t>DL008506</t>
  </si>
  <si>
    <t>DL008524</t>
  </si>
  <si>
    <t>DL008550</t>
  </si>
  <si>
    <t>DL008551</t>
  </si>
  <si>
    <t>DL008552</t>
  </si>
  <si>
    <t>DL008583</t>
  </si>
  <si>
    <t>DL008600</t>
  </si>
  <si>
    <t>DL008607</t>
  </si>
  <si>
    <t>DL008649</t>
  </si>
  <si>
    <t>DL008704</t>
  </si>
  <si>
    <t>DL008719</t>
  </si>
  <si>
    <t>DL008731</t>
  </si>
  <si>
    <t>DL008740</t>
  </si>
  <si>
    <t>DL008744</t>
  </si>
  <si>
    <t>DL008751</t>
  </si>
  <si>
    <t>DL008759</t>
  </si>
  <si>
    <t>DL008761</t>
  </si>
  <si>
    <t>DL008769</t>
  </si>
  <si>
    <t>DL008783</t>
  </si>
  <si>
    <t>DL008799</t>
  </si>
  <si>
    <t>DL008813</t>
  </si>
  <si>
    <t>DL008832</t>
  </si>
  <si>
    <t>DL008836</t>
  </si>
  <si>
    <t>DL008844</t>
  </si>
  <si>
    <t>DL008850</t>
  </si>
  <si>
    <t>DL008868</t>
  </si>
  <si>
    <t>DL008877</t>
  </si>
  <si>
    <t>DL008880</t>
  </si>
  <si>
    <t>DL008882</t>
  </si>
  <si>
    <t>DL008906</t>
  </si>
  <si>
    <t>DL008918</t>
  </si>
  <si>
    <t>DL008920</t>
  </si>
  <si>
    <t>DL008921</t>
  </si>
  <si>
    <t>DL008923</t>
  </si>
  <si>
    <t>DL008926</t>
  </si>
  <si>
    <t>DL008929</t>
  </si>
  <si>
    <t>DL008939</t>
  </si>
  <si>
    <t>DL008943</t>
  </si>
  <si>
    <t>DL008946</t>
  </si>
  <si>
    <t>DL008969</t>
  </si>
  <si>
    <t>DL008971</t>
  </si>
  <si>
    <t>DL008973</t>
  </si>
  <si>
    <t>DL008994</t>
  </si>
  <si>
    <t>DL009005</t>
  </si>
  <si>
    <t>DL009006</t>
  </si>
  <si>
    <t>DL009027</t>
  </si>
  <si>
    <t>DL009028</t>
  </si>
  <si>
    <t>DL009030</t>
  </si>
  <si>
    <t>DL009042</t>
  </si>
  <si>
    <t>DL009043</t>
  </si>
  <si>
    <t>DL009044</t>
  </si>
  <si>
    <t>DL009064</t>
  </si>
  <si>
    <t>DL009086</t>
  </si>
  <si>
    <t>DL009094</t>
  </si>
  <si>
    <t>DL009095</t>
  </si>
  <si>
    <t>DL009109</t>
  </si>
  <si>
    <t>DL009112</t>
  </si>
  <si>
    <t>DL009129</t>
  </si>
  <si>
    <t>DL009132</t>
  </si>
  <si>
    <t>DL009134</t>
  </si>
  <si>
    <t>DL009162</t>
  </si>
  <si>
    <t>DL009163</t>
  </si>
  <si>
    <t>DL009174</t>
  </si>
  <si>
    <t>DL009175</t>
  </si>
  <si>
    <t>DL009182</t>
  </si>
  <si>
    <t>DL009184</t>
  </si>
  <si>
    <t>DL009190</t>
  </si>
  <si>
    <t>DL009191</t>
  </si>
  <si>
    <t>DL009223</t>
  </si>
  <si>
    <t>DL009228</t>
  </si>
  <si>
    <t>DL009237</t>
  </si>
  <si>
    <t>DL009244</t>
  </si>
  <si>
    <t>DL009262</t>
  </si>
  <si>
    <t>DL009299</t>
  </si>
  <si>
    <t>DL009322</t>
  </si>
  <si>
    <t>DL009386</t>
  </si>
  <si>
    <t>DL009391</t>
  </si>
  <si>
    <t>DL009401</t>
  </si>
  <si>
    <t>DL009404</t>
  </si>
  <si>
    <t>DL009412</t>
  </si>
  <si>
    <t>DL009414</t>
  </si>
  <si>
    <t>DL009430</t>
  </si>
  <si>
    <t>DL009433</t>
  </si>
  <si>
    <t>DL009440</t>
  </si>
  <si>
    <t>DL009473</t>
  </si>
  <si>
    <t>DL009520</t>
  </si>
  <si>
    <t>DL009552</t>
  </si>
  <si>
    <t>DL009591</t>
  </si>
  <si>
    <t>DL009592</t>
  </si>
  <si>
    <t>DL009906</t>
  </si>
  <si>
    <t>DL010064</t>
  </si>
  <si>
    <t>DL010120</t>
  </si>
  <si>
    <t>DL010194</t>
  </si>
  <si>
    <t>DL010214</t>
  </si>
  <si>
    <t>DL010226</t>
  </si>
  <si>
    <t>DL010234</t>
  </si>
  <si>
    <t>DL010237</t>
  </si>
  <si>
    <t>DL010257</t>
  </si>
  <si>
    <t>DL010278</t>
  </si>
  <si>
    <t>DL010292</t>
  </si>
  <si>
    <t>DL010308</t>
  </si>
  <si>
    <t>DL010311</t>
  </si>
  <si>
    <t>DL010319</t>
  </si>
  <si>
    <t>DL010344</t>
  </si>
  <si>
    <t>DL010375</t>
  </si>
  <si>
    <t>DL010386</t>
  </si>
  <si>
    <t>DL010387</t>
  </si>
  <si>
    <t>DL010392</t>
  </si>
  <si>
    <t>DL010398</t>
  </si>
  <si>
    <t>DL010414</t>
  </si>
  <si>
    <t>DL010439</t>
  </si>
  <si>
    <t>DL010443</t>
  </si>
  <si>
    <t>DL010476</t>
  </si>
  <si>
    <t>DL010511</t>
  </si>
  <si>
    <t>DL010643</t>
  </si>
  <si>
    <t>DL010824</t>
  </si>
  <si>
    <t>DL011033</t>
  </si>
  <si>
    <t>DL011274</t>
  </si>
  <si>
    <t>DL011389</t>
  </si>
  <si>
    <t>DL011412</t>
  </si>
  <si>
    <t>DL011423</t>
  </si>
  <si>
    <t>DL011442</t>
  </si>
  <si>
    <t>DL011584</t>
  </si>
  <si>
    <t>DL011795</t>
  </si>
  <si>
    <t>DL011802</t>
  </si>
  <si>
    <t>DL011811</t>
  </si>
  <si>
    <t>DL011824</t>
  </si>
  <si>
    <t>DL011835</t>
  </si>
  <si>
    <t>DL012006</t>
  </si>
  <si>
    <t>DL012009</t>
  </si>
  <si>
    <t>DL012016</t>
  </si>
  <si>
    <t>DL012017</t>
  </si>
  <si>
    <t>DL012019</t>
  </si>
  <si>
    <t>DL012073</t>
  </si>
  <si>
    <t>DL012082</t>
  </si>
  <si>
    <t>DL012093</t>
  </si>
  <si>
    <t>DL012189</t>
  </si>
  <si>
    <t>DL012199</t>
  </si>
  <si>
    <t>DL012204</t>
  </si>
  <si>
    <t>DL012213</t>
  </si>
  <si>
    <t>DL012237</t>
  </si>
  <si>
    <t>DL012257</t>
  </si>
  <si>
    <t>DL012258</t>
  </si>
  <si>
    <t>DL012262</t>
  </si>
  <si>
    <t>DL012278</t>
  </si>
  <si>
    <t>DL012315</t>
  </si>
  <si>
    <t>DL012343</t>
  </si>
  <si>
    <t>DL012378</t>
  </si>
  <si>
    <t>DL012384</t>
  </si>
  <si>
    <t>DL012636</t>
  </si>
  <si>
    <t>DL012644</t>
  </si>
  <si>
    <t>DL012676</t>
  </si>
  <si>
    <t>DL012761</t>
  </si>
  <si>
    <t>DL013564</t>
  </si>
  <si>
    <t>DL013634</t>
  </si>
  <si>
    <t>DL013646</t>
  </si>
  <si>
    <t>DL014092</t>
  </si>
  <si>
    <t>DL014403</t>
  </si>
  <si>
    <t>DL015139</t>
  </si>
  <si>
    <t>DL015180</t>
  </si>
  <si>
    <t>DL015688</t>
  </si>
  <si>
    <t>DL015820</t>
  </si>
  <si>
    <t>DL015969</t>
  </si>
  <si>
    <t>DL016112</t>
  </si>
  <si>
    <t>DL016130</t>
  </si>
  <si>
    <t>DL016164</t>
  </si>
  <si>
    <t>DL016290</t>
  </si>
  <si>
    <t>DL016445</t>
  </si>
  <si>
    <t>DL016795</t>
  </si>
  <si>
    <t>DL016796</t>
  </si>
  <si>
    <t>DL017032</t>
  </si>
  <si>
    <t>DL017213</t>
  </si>
  <si>
    <t>DL017336</t>
  </si>
  <si>
    <t>DL017402</t>
  </si>
  <si>
    <t>DL017472</t>
  </si>
  <si>
    <t>DL017606</t>
  </si>
  <si>
    <t>DL017614</t>
  </si>
  <si>
    <t>DL017975</t>
  </si>
  <si>
    <t>DL018183</t>
  </si>
  <si>
    <t>DL018228</t>
  </si>
  <si>
    <t>DL018402</t>
  </si>
  <si>
    <t>DL018793</t>
  </si>
  <si>
    <t>DL018806</t>
  </si>
  <si>
    <t>DL019349</t>
  </si>
  <si>
    <t>DL019488</t>
  </si>
  <si>
    <t>DL020067</t>
  </si>
  <si>
    <t>DL020101</t>
  </si>
  <si>
    <t>DL020223</t>
  </si>
  <si>
    <t>DL020285</t>
  </si>
  <si>
    <t>DL020495</t>
  </si>
  <si>
    <t>DL020712</t>
  </si>
  <si>
    <t>DL020775</t>
  </si>
  <si>
    <t>DL020944</t>
  </si>
  <si>
    <t>DL021065</t>
  </si>
  <si>
    <t>DL021636</t>
  </si>
  <si>
    <t>DL021728</t>
  </si>
  <si>
    <t>DL021941</t>
  </si>
  <si>
    <t>DL022001</t>
  </si>
  <si>
    <t>DL022073</t>
  </si>
  <si>
    <t>DL022452</t>
  </si>
  <si>
    <t>DL022584</t>
  </si>
  <si>
    <t>DL022899</t>
  </si>
  <si>
    <t>DL022998</t>
  </si>
  <si>
    <t>DL023226</t>
  </si>
  <si>
    <t>DL023262</t>
  </si>
  <si>
    <t>DL023378</t>
  </si>
  <si>
    <t>DL023477</t>
  </si>
  <si>
    <t>DL023896</t>
  </si>
  <si>
    <t>DL023900</t>
  </si>
  <si>
    <t>DL023931</t>
  </si>
  <si>
    <t>DL024015</t>
  </si>
  <si>
    <t>DL024029</t>
  </si>
  <si>
    <t>DL024272</t>
  </si>
  <si>
    <t>DL024274</t>
  </si>
  <si>
    <t>DL024384</t>
  </si>
  <si>
    <t>DL024493</t>
  </si>
  <si>
    <t>DL024726</t>
  </si>
  <si>
    <t>DL024727</t>
  </si>
  <si>
    <t>DL024891</t>
  </si>
  <si>
    <t>DL024968</t>
  </si>
  <si>
    <t>DL024969</t>
  </si>
  <si>
    <t>DL025031</t>
  </si>
  <si>
    <t>DL025085</t>
  </si>
  <si>
    <t>DL025240</t>
  </si>
  <si>
    <t>DL025410</t>
  </si>
  <si>
    <t>DL025519</t>
  </si>
  <si>
    <t>DL025840</t>
  </si>
  <si>
    <t>DL025894</t>
  </si>
  <si>
    <t>DL025917</t>
  </si>
  <si>
    <t>DL025920</t>
  </si>
  <si>
    <t>DL026130</t>
  </si>
  <si>
    <t>DL026728</t>
  </si>
  <si>
    <t>DL026868</t>
  </si>
  <si>
    <t>DL026932</t>
  </si>
  <si>
    <t>DL026938</t>
  </si>
  <si>
    <t>DL027006</t>
  </si>
  <si>
    <t>DL027101</t>
  </si>
  <si>
    <t>DL027238</t>
  </si>
  <si>
    <t>DL027328</t>
  </si>
  <si>
    <t>DL027382</t>
  </si>
  <si>
    <t>DL027447</t>
  </si>
  <si>
    <t>DL027495</t>
  </si>
  <si>
    <t>DL027506</t>
  </si>
  <si>
    <t>DL027581</t>
  </si>
  <si>
    <t>DL027597</t>
  </si>
  <si>
    <t>DL027899</t>
  </si>
  <si>
    <t>DL027971</t>
  </si>
  <si>
    <t>DL028052</t>
  </si>
  <si>
    <t>DL028190</t>
  </si>
  <si>
    <t>DL028211</t>
  </si>
  <si>
    <t>DL029104</t>
  </si>
  <si>
    <t>DL029421</t>
  </si>
  <si>
    <t>DL029587</t>
  </si>
  <si>
    <t>DL030140</t>
  </si>
  <si>
    <t>DL030226</t>
  </si>
  <si>
    <t>DL030227</t>
  </si>
  <si>
    <t>DL030228</t>
  </si>
  <si>
    <t>DL030236</t>
  </si>
  <si>
    <t>DL030445</t>
  </si>
  <si>
    <t>DL030446</t>
  </si>
  <si>
    <t>DL030447</t>
  </si>
  <si>
    <t>DL030448</t>
  </si>
  <si>
    <t>DL030490</t>
  </si>
  <si>
    <t>DL031530</t>
  </si>
  <si>
    <t>DL031698</t>
  </si>
  <si>
    <t>DL032461</t>
  </si>
  <si>
    <t>DL033050</t>
  </si>
  <si>
    <t>DL033074</t>
  </si>
  <si>
    <t>DL035796</t>
  </si>
  <si>
    <t>DL487495</t>
  </si>
  <si>
    <t>DL488610</t>
  </si>
  <si>
    <t>DL492027</t>
  </si>
  <si>
    <t>DL492460</t>
  </si>
  <si>
    <t>DL497505</t>
  </si>
  <si>
    <t>DN000016</t>
  </si>
  <si>
    <t>GA000034</t>
  </si>
  <si>
    <t>GA000134</t>
  </si>
  <si>
    <t>GA000144</t>
  </si>
  <si>
    <t>GA000235</t>
  </si>
  <si>
    <t>GA000338</t>
  </si>
  <si>
    <t>GA000538</t>
  </si>
  <si>
    <t>GA000548</t>
  </si>
  <si>
    <t>GA000583</t>
  </si>
  <si>
    <t>GA000585</t>
  </si>
  <si>
    <t>GA000590</t>
  </si>
  <si>
    <t>GA000644</t>
  </si>
  <si>
    <t>GA000653</t>
  </si>
  <si>
    <t>GA000668</t>
  </si>
  <si>
    <t>GA000676</t>
  </si>
  <si>
    <t>GA000680</t>
  </si>
  <si>
    <t>GA000685</t>
  </si>
  <si>
    <t>GA000691</t>
  </si>
  <si>
    <t>GA000768</t>
  </si>
  <si>
    <t>GA000970</t>
  </si>
  <si>
    <t>GA001046</t>
  </si>
  <si>
    <t>GA001263</t>
  </si>
  <si>
    <t>GA001308</t>
  </si>
  <si>
    <t>GA001379</t>
  </si>
  <si>
    <t>GA001496</t>
  </si>
  <si>
    <t>GA001656</t>
  </si>
  <si>
    <t>GA491728</t>
  </si>
  <si>
    <t>GJ000088</t>
  </si>
  <si>
    <t>GJ000113</t>
  </si>
  <si>
    <t>GJ000181</t>
  </si>
  <si>
    <t>GJ000313</t>
  </si>
  <si>
    <t>GJ000875</t>
  </si>
  <si>
    <t>GJ001207</t>
  </si>
  <si>
    <t>GJ001263</t>
  </si>
  <si>
    <t>GJ001645</t>
  </si>
  <si>
    <t>GJ001867</t>
  </si>
  <si>
    <t>GJ001913</t>
  </si>
  <si>
    <t>GJ001969</t>
  </si>
  <si>
    <t>GJ001986</t>
  </si>
  <si>
    <t>GJ002020</t>
  </si>
  <si>
    <t>GJ002064</t>
  </si>
  <si>
    <t>GJ002264</t>
  </si>
  <si>
    <t>GJ002277</t>
  </si>
  <si>
    <t>GJ002369</t>
  </si>
  <si>
    <t>GJ002460</t>
  </si>
  <si>
    <t>GJ002479</t>
  </si>
  <si>
    <t>GJ002599</t>
  </si>
  <si>
    <t>GJ002749</t>
  </si>
  <si>
    <t>GJ002802</t>
  </si>
  <si>
    <t>GJ002842</t>
  </si>
  <si>
    <t>GJ002894</t>
  </si>
  <si>
    <t>GJ002897</t>
  </si>
  <si>
    <t>GJ002942</t>
  </si>
  <si>
    <t>GJ002947</t>
  </si>
  <si>
    <t>GJ002951</t>
  </si>
  <si>
    <t>GJ002952</t>
  </si>
  <si>
    <t>GJ002954</t>
  </si>
  <si>
    <t>GJ003132</t>
  </si>
  <si>
    <t>GJ003145</t>
  </si>
  <si>
    <t>GJ003188</t>
  </si>
  <si>
    <t>GJ003378</t>
  </si>
  <si>
    <t>GJ003531</t>
  </si>
  <si>
    <t>GJ003561</t>
  </si>
  <si>
    <t>GJ003849</t>
  </si>
  <si>
    <t>GJ003940</t>
  </si>
  <si>
    <t>GJ003953</t>
  </si>
  <si>
    <t>GJ003955</t>
  </si>
  <si>
    <t>GJ003957</t>
  </si>
  <si>
    <t>GJ003958</t>
  </si>
  <si>
    <t>GJ004079</t>
  </si>
  <si>
    <t>GJ004091</t>
  </si>
  <si>
    <t>GJ004336</t>
  </si>
  <si>
    <t>GJ004362</t>
  </si>
  <si>
    <t>GJ004364</t>
  </si>
  <si>
    <t>GJ004365</t>
  </si>
  <si>
    <t>GJ004368</t>
  </si>
  <si>
    <t>GJ004664</t>
  </si>
  <si>
    <t>GJ004670</t>
  </si>
  <si>
    <t>GJ004725</t>
  </si>
  <si>
    <t>GJ004730</t>
  </si>
  <si>
    <t>GJ004779</t>
  </si>
  <si>
    <t>GJ004809</t>
  </si>
  <si>
    <t>GJ004893</t>
  </si>
  <si>
    <t>GJ005068</t>
  </si>
  <si>
    <t>GJ005204</t>
  </si>
  <si>
    <t>GJ005207</t>
  </si>
  <si>
    <t>GJ005260</t>
  </si>
  <si>
    <t>GJ005298</t>
  </si>
  <si>
    <t>GJ005801</t>
  </si>
  <si>
    <t>GJ006106</t>
  </si>
  <si>
    <t>GJ006107</t>
  </si>
  <si>
    <t>GJ006112</t>
  </si>
  <si>
    <t>GJ006292</t>
  </si>
  <si>
    <t>GJ006319</t>
  </si>
  <si>
    <t>GJ006445</t>
  </si>
  <si>
    <t>GJ006956</t>
  </si>
  <si>
    <t>GJ007003</t>
  </si>
  <si>
    <t>GJ007404</t>
  </si>
  <si>
    <t>GJ008146</t>
  </si>
  <si>
    <t>GJ008826</t>
  </si>
  <si>
    <t>GJ009098</t>
  </si>
  <si>
    <t>GJ009249</t>
  </si>
  <si>
    <t>GJ009295</t>
  </si>
  <si>
    <t>GJ009321</t>
  </si>
  <si>
    <t>GJ009327</t>
  </si>
  <si>
    <t>GJ009344</t>
  </si>
  <si>
    <t>GJ009378</t>
  </si>
  <si>
    <t>GJ009400</t>
  </si>
  <si>
    <t>GJ009529</t>
  </si>
  <si>
    <t>GJ009533</t>
  </si>
  <si>
    <t>GJ009563</t>
  </si>
  <si>
    <t>GJ009582</t>
  </si>
  <si>
    <t>GJ009595</t>
  </si>
  <si>
    <t>GJ009604</t>
  </si>
  <si>
    <t>GJ009615</t>
  </si>
  <si>
    <t>GJ009672</t>
  </si>
  <si>
    <t>GJ009743</t>
  </si>
  <si>
    <t>GJ009877</t>
  </si>
  <si>
    <t>GJ009923</t>
  </si>
  <si>
    <t>GJ009949</t>
  </si>
  <si>
    <t>GJ009950</t>
  </si>
  <si>
    <t>GJ009954</t>
  </si>
  <si>
    <t>GJ009957</t>
  </si>
  <si>
    <t>GJ009959</t>
  </si>
  <si>
    <t>GJ009983</t>
  </si>
  <si>
    <t>GJ010125</t>
  </si>
  <si>
    <t>GJ010127</t>
  </si>
  <si>
    <t>GJ010130</t>
  </si>
  <si>
    <t>GJ010160</t>
  </si>
  <si>
    <t>GJ010175</t>
  </si>
  <si>
    <t>GJ010213</t>
  </si>
  <si>
    <t>GJ010215</t>
  </si>
  <si>
    <t>GJ010217</t>
  </si>
  <si>
    <t>GJ010220</t>
  </si>
  <si>
    <t>GJ010225</t>
  </si>
  <si>
    <t>GJ010235</t>
  </si>
  <si>
    <t>GJ010294</t>
  </si>
  <si>
    <t>GJ010308</t>
  </si>
  <si>
    <t>GJ010310</t>
  </si>
  <si>
    <t>GJ010311</t>
  </si>
  <si>
    <t>GJ010313</t>
  </si>
  <si>
    <t>GJ010324</t>
  </si>
  <si>
    <t>GJ010327</t>
  </si>
  <si>
    <t>GJ010343</t>
  </si>
  <si>
    <t>GJ010357</t>
  </si>
  <si>
    <t>GJ010411</t>
  </si>
  <si>
    <t>GJ010413</t>
  </si>
  <si>
    <t>GJ010423</t>
  </si>
  <si>
    <t>GJ010451</t>
  </si>
  <si>
    <t>GJ010468</t>
  </si>
  <si>
    <t>GJ010471</t>
  </si>
  <si>
    <t>GJ010476</t>
  </si>
  <si>
    <t>GJ010477</t>
  </si>
  <si>
    <t>GJ010479</t>
  </si>
  <si>
    <t>GJ010482</t>
  </si>
  <si>
    <t>GJ010484</t>
  </si>
  <si>
    <t>GJ010489</t>
  </si>
  <si>
    <t>GJ010500</t>
  </si>
  <si>
    <t>GJ010504</t>
  </si>
  <si>
    <t>GJ010510</t>
  </si>
  <si>
    <t>GJ010522</t>
  </si>
  <si>
    <t>GJ010523</t>
  </si>
  <si>
    <t>GJ010536</t>
  </si>
  <si>
    <t>GJ010543</t>
  </si>
  <si>
    <t>GJ010574</t>
  </si>
  <si>
    <t>GJ010577</t>
  </si>
  <si>
    <t>GJ010595</t>
  </si>
  <si>
    <t>GJ010598</t>
  </si>
  <si>
    <t>GJ010599</t>
  </si>
  <si>
    <t>GJ010609</t>
  </si>
  <si>
    <t>GJ010631</t>
  </si>
  <si>
    <t>GJ010641</t>
  </si>
  <si>
    <t>GJ010646</t>
  </si>
  <si>
    <t>GJ010687</t>
  </si>
  <si>
    <t>GJ010771</t>
  </si>
  <si>
    <t>GJ010806</t>
  </si>
  <si>
    <t>GJ010833</t>
  </si>
  <si>
    <t>GJ010834</t>
  </si>
  <si>
    <t>GJ010844</t>
  </si>
  <si>
    <t>GJ010863</t>
  </si>
  <si>
    <t>GJ010952</t>
  </si>
  <si>
    <t>GJ010990</t>
  </si>
  <si>
    <t>GJ011025</t>
  </si>
  <si>
    <t>GJ011059</t>
  </si>
  <si>
    <t>GJ011084</t>
  </si>
  <si>
    <t>GJ011107</t>
  </si>
  <si>
    <t>GJ011124</t>
  </si>
  <si>
    <t>GJ011144</t>
  </si>
  <si>
    <t>GJ011230</t>
  </si>
  <si>
    <t>GJ011239</t>
  </si>
  <si>
    <t>GJ011273</t>
  </si>
  <si>
    <t>GJ011301</t>
  </si>
  <si>
    <t>GJ011343</t>
  </si>
  <si>
    <t>GJ011353</t>
  </si>
  <si>
    <t>GJ011365</t>
  </si>
  <si>
    <t>GJ011366</t>
  </si>
  <si>
    <t>GJ011371</t>
  </si>
  <si>
    <t>GJ011383</t>
  </si>
  <si>
    <t>GJ011404</t>
  </si>
  <si>
    <t>GJ011419</t>
  </si>
  <si>
    <t>GJ011462</t>
  </si>
  <si>
    <t>GJ011469</t>
  </si>
  <si>
    <t>GJ011480</t>
  </si>
  <si>
    <t>GJ011509</t>
  </si>
  <si>
    <t>GJ011524</t>
  </si>
  <si>
    <t>GJ011537</t>
  </si>
  <si>
    <t>GJ011538</t>
  </si>
  <si>
    <t>GJ011539</t>
  </si>
  <si>
    <t>GJ011540</t>
  </si>
  <si>
    <t>GJ011552</t>
  </si>
  <si>
    <t>GJ011607</t>
  </si>
  <si>
    <t>GJ011610</t>
  </si>
  <si>
    <t>GJ011618</t>
  </si>
  <si>
    <t>GJ011644</t>
  </si>
  <si>
    <t>GJ011681</t>
  </si>
  <si>
    <t>GJ011708</t>
  </si>
  <si>
    <t>GJ011723</t>
  </si>
  <si>
    <t>GJ011735</t>
  </si>
  <si>
    <t>GJ011748</t>
  </si>
  <si>
    <t>GJ011755</t>
  </si>
  <si>
    <t>GJ011757</t>
  </si>
  <si>
    <t>GJ011775</t>
  </si>
  <si>
    <t>GJ011834</t>
  </si>
  <si>
    <t>GJ011887</t>
  </si>
  <si>
    <t>GJ011910</t>
  </si>
  <si>
    <t>GJ011915</t>
  </si>
  <si>
    <t>GJ011954</t>
  </si>
  <si>
    <t>GJ011963</t>
  </si>
  <si>
    <t>GJ011981</t>
  </si>
  <si>
    <t>GJ011985</t>
  </si>
  <si>
    <t>GJ012002</t>
  </si>
  <si>
    <t>GJ012031</t>
  </si>
  <si>
    <t>GJ012074</t>
  </si>
  <si>
    <t>GJ012104</t>
  </si>
  <si>
    <t>GJ012187</t>
  </si>
  <si>
    <t>GJ012192</t>
  </si>
  <si>
    <t>GJ012223</t>
  </si>
  <si>
    <t>GJ012227</t>
  </si>
  <si>
    <t>GJ012235</t>
  </si>
  <si>
    <t>GJ012261</t>
  </si>
  <si>
    <t>GJ012267</t>
  </si>
  <si>
    <t>GJ012279</t>
  </si>
  <si>
    <t>GJ012337</t>
  </si>
  <si>
    <t>GJ012381</t>
  </si>
  <si>
    <t>GJ012417</t>
  </si>
  <si>
    <t>GJ012437</t>
  </si>
  <si>
    <t>GJ012539</t>
  </si>
  <si>
    <t>GJ012541</t>
  </si>
  <si>
    <t>GJ012561</t>
  </si>
  <si>
    <t>GJ012598</t>
  </si>
  <si>
    <t>GJ012618</t>
  </si>
  <si>
    <t>GJ012622</t>
  </si>
  <si>
    <t>GJ012628</t>
  </si>
  <si>
    <t>GJ012641</t>
  </si>
  <si>
    <t>GJ012660</t>
  </si>
  <si>
    <t>GJ012694</t>
  </si>
  <si>
    <t>GJ012700</t>
  </si>
  <si>
    <t>GJ012748</t>
  </si>
  <si>
    <t>GJ012752</t>
  </si>
  <si>
    <t>GJ012779</t>
  </si>
  <si>
    <t>GJ012785</t>
  </si>
  <si>
    <t>GJ012815</t>
  </si>
  <si>
    <t>GJ012816</t>
  </si>
  <si>
    <t>GJ012818</t>
  </si>
  <si>
    <t>GJ012844</t>
  </si>
  <si>
    <t>GJ012884</t>
  </si>
  <si>
    <t>GJ012935</t>
  </si>
  <si>
    <t>GJ012992</t>
  </si>
  <si>
    <t>GJ013061</t>
  </si>
  <si>
    <t>GJ013105</t>
  </si>
  <si>
    <t>GJ013107</t>
  </si>
  <si>
    <t>GJ013157</t>
  </si>
  <si>
    <t>GJ013176</t>
  </si>
  <si>
    <t>GJ013177</t>
  </si>
  <si>
    <t>GJ013332</t>
  </si>
  <si>
    <t>GJ013395</t>
  </si>
  <si>
    <t>GJ013508</t>
  </si>
  <si>
    <t>GJ013607</t>
  </si>
  <si>
    <t>GJ013672</t>
  </si>
  <si>
    <t>GJ013688</t>
  </si>
  <si>
    <t>GJ014112</t>
  </si>
  <si>
    <t>GJ014210</t>
  </si>
  <si>
    <t>GJ014721</t>
  </si>
  <si>
    <t>GJ015127</t>
  </si>
  <si>
    <t>GJ015172</t>
  </si>
  <si>
    <t>GJ015364</t>
  </si>
  <si>
    <t>GJ015463</t>
  </si>
  <si>
    <t>GJ015467</t>
  </si>
  <si>
    <t>GJ015468</t>
  </si>
  <si>
    <t>GJ015469</t>
  </si>
  <si>
    <t>GJ015561</t>
  </si>
  <si>
    <t>GJ015655</t>
  </si>
  <si>
    <t>GJ015668</t>
  </si>
  <si>
    <t>GJ015738</t>
  </si>
  <si>
    <t>GJ015782</t>
  </si>
  <si>
    <t>GJ015815</t>
  </si>
  <si>
    <t>GJ015816</t>
  </si>
  <si>
    <t>GJ015927</t>
  </si>
  <si>
    <t>GJ015937</t>
  </si>
  <si>
    <t>GJ016085</t>
  </si>
  <si>
    <t>GJ016376</t>
  </si>
  <si>
    <t>GJ016607</t>
  </si>
  <si>
    <t>GJ016811</t>
  </si>
  <si>
    <t>GJ016833</t>
  </si>
  <si>
    <t>GJ016838</t>
  </si>
  <si>
    <t>GJ016938</t>
  </si>
  <si>
    <t>GJ017074</t>
  </si>
  <si>
    <t>GJ017522</t>
  </si>
  <si>
    <t>GJ017533</t>
  </si>
  <si>
    <t>GJ017594</t>
  </si>
  <si>
    <t>GJ017711</t>
  </si>
  <si>
    <t>GJ017730</t>
  </si>
  <si>
    <t>GJ017748</t>
  </si>
  <si>
    <t>GJ017903</t>
  </si>
  <si>
    <t>GJ018072</t>
  </si>
  <si>
    <t>GJ018106</t>
  </si>
  <si>
    <t>GJ018305</t>
  </si>
  <si>
    <t>GJ018316</t>
  </si>
  <si>
    <t>GJ018321</t>
  </si>
  <si>
    <t>GJ018377</t>
  </si>
  <si>
    <t>GJ018379</t>
  </si>
  <si>
    <t>GJ018407</t>
  </si>
  <si>
    <t>GJ018537</t>
  </si>
  <si>
    <t>GJ019274</t>
  </si>
  <si>
    <t>GJ019298</t>
  </si>
  <si>
    <t>GJ019319</t>
  </si>
  <si>
    <t>GJ019320</t>
  </si>
  <si>
    <t>GJ019327</t>
  </si>
  <si>
    <t>GJ019369</t>
  </si>
  <si>
    <t>GJ019446</t>
  </si>
  <si>
    <t>GJ019472</t>
  </si>
  <si>
    <t>GJ019518</t>
  </si>
  <si>
    <t>GJ019590</t>
  </si>
  <si>
    <t>GJ019772</t>
  </si>
  <si>
    <t>GJ019802</t>
  </si>
  <si>
    <t>GJ019856</t>
  </si>
  <si>
    <t>GJ019866</t>
  </si>
  <si>
    <t>GJ019869</t>
  </si>
  <si>
    <t>GJ020031</t>
  </si>
  <si>
    <t>GJ020058</t>
  </si>
  <si>
    <t>GJ020128</t>
  </si>
  <si>
    <t>GJ020142</t>
  </si>
  <si>
    <t>GJ020181</t>
  </si>
  <si>
    <t>GJ020237</t>
  </si>
  <si>
    <t>GJ020304</t>
  </si>
  <si>
    <t>GJ020373</t>
  </si>
  <si>
    <t>GJ020394</t>
  </si>
  <si>
    <t>GJ020425</t>
  </si>
  <si>
    <t>GJ020431</t>
  </si>
  <si>
    <t>GJ020432</t>
  </si>
  <si>
    <t>GJ020445</t>
  </si>
  <si>
    <t>GJ020479</t>
  </si>
  <si>
    <t>GJ020954</t>
  </si>
  <si>
    <t>GJ020962</t>
  </si>
  <si>
    <t>GJ021097</t>
  </si>
  <si>
    <t>GJ021344</t>
  </si>
  <si>
    <t>GJ021445</t>
  </si>
  <si>
    <t>GJ021749</t>
  </si>
  <si>
    <t>GJ021759</t>
  </si>
  <si>
    <t>GJ022296</t>
  </si>
  <si>
    <t>GJ022423</t>
  </si>
  <si>
    <t>GJ022635</t>
  </si>
  <si>
    <t>GJ022830</t>
  </si>
  <si>
    <t>GJ022987</t>
  </si>
  <si>
    <t>GJ023144</t>
  </si>
  <si>
    <t>GJ023168</t>
  </si>
  <si>
    <t>GJ023181</t>
  </si>
  <si>
    <t>GJ023206</t>
  </si>
  <si>
    <t>GJ023259</t>
  </si>
  <si>
    <t>GJ023266</t>
  </si>
  <si>
    <t>GJ023347</t>
  </si>
  <si>
    <t>GJ023384</t>
  </si>
  <si>
    <t>GJ023385</t>
  </si>
  <si>
    <t>GJ023410</t>
  </si>
  <si>
    <t>GJ023417</t>
  </si>
  <si>
    <t>GJ023479</t>
  </si>
  <si>
    <t>GJ023505</t>
  </si>
  <si>
    <t>GJ023617</t>
  </si>
  <si>
    <t>GJ023648</t>
  </si>
  <si>
    <t>GJ023695</t>
  </si>
  <si>
    <t>GJ023751</t>
  </si>
  <si>
    <t>GJ023769</t>
  </si>
  <si>
    <t>GJ023873</t>
  </si>
  <si>
    <t>GJ023904</t>
  </si>
  <si>
    <t>GJ024032</t>
  </si>
  <si>
    <t>GJ024050</t>
  </si>
  <si>
    <t>GJ024159</t>
  </si>
  <si>
    <t>GJ024164</t>
  </si>
  <si>
    <t>GJ024203</t>
  </si>
  <si>
    <t>GJ024279</t>
  </si>
  <si>
    <t>GJ024291</t>
  </si>
  <si>
    <t>GJ024303</t>
  </si>
  <si>
    <t>GJ024403</t>
  </si>
  <si>
    <t>GJ024483</t>
  </si>
  <si>
    <t>GJ024564</t>
  </si>
  <si>
    <t>GJ024930</t>
  </si>
  <si>
    <t>GJ024994</t>
  </si>
  <si>
    <t>GJ024997</t>
  </si>
  <si>
    <t>GJ025160</t>
  </si>
  <si>
    <t>GJ025186</t>
  </si>
  <si>
    <t>GJ025219</t>
  </si>
  <si>
    <t>GJ025353</t>
  </si>
  <si>
    <t>GJ025354</t>
  </si>
  <si>
    <t>GJ025562</t>
  </si>
  <si>
    <t>GJ025665</t>
  </si>
  <si>
    <t>GJ025840</t>
  </si>
  <si>
    <t>GJ026146</t>
  </si>
  <si>
    <t>GJ026280</t>
  </si>
  <si>
    <t>GJ026338</t>
  </si>
  <si>
    <t>GJ026340</t>
  </si>
  <si>
    <t>GJ026345</t>
  </si>
  <si>
    <t>GJ026550</t>
  </si>
  <si>
    <t>GJ026551</t>
  </si>
  <si>
    <t>GJ026552</t>
  </si>
  <si>
    <t>GJ028631</t>
  </si>
  <si>
    <t>GJ034782</t>
  </si>
  <si>
    <t>GJ037769</t>
  </si>
  <si>
    <t>GJ487482</t>
  </si>
  <si>
    <t>GJ489446</t>
  </si>
  <si>
    <t>GJ492636</t>
  </si>
  <si>
    <t>GJ494494</t>
  </si>
  <si>
    <t>HP000281</t>
  </si>
  <si>
    <t>HP000313</t>
  </si>
  <si>
    <t>HP000386</t>
  </si>
  <si>
    <t>HP000493</t>
  </si>
  <si>
    <t>HP000557</t>
  </si>
  <si>
    <t>HP000607</t>
  </si>
  <si>
    <t>HP000765</t>
  </si>
  <si>
    <t>HP000806</t>
  </si>
  <si>
    <t>HP001009</t>
  </si>
  <si>
    <t>HP001019</t>
  </si>
  <si>
    <t>HP001054</t>
  </si>
  <si>
    <t>HP001056</t>
  </si>
  <si>
    <t>HP001061</t>
  </si>
  <si>
    <t>HP001115</t>
  </si>
  <si>
    <t>HP001116</t>
  </si>
  <si>
    <t>HP001127</t>
  </si>
  <si>
    <t>HP001139</t>
  </si>
  <si>
    <t>HP001167</t>
  </si>
  <si>
    <t>HP001168</t>
  </si>
  <si>
    <t>HP001172</t>
  </si>
  <si>
    <t>HP001183</t>
  </si>
  <si>
    <t>HP001185</t>
  </si>
  <si>
    <t>HP001190</t>
  </si>
  <si>
    <t>HP001264</t>
  </si>
  <si>
    <t>HP001720</t>
  </si>
  <si>
    <t>HP001727</t>
  </si>
  <si>
    <t>HP001989</t>
  </si>
  <si>
    <t>HP002138</t>
  </si>
  <si>
    <t>HP002257</t>
  </si>
  <si>
    <t>HP002405</t>
  </si>
  <si>
    <t>HP002450</t>
  </si>
  <si>
    <t>HP002608</t>
  </si>
  <si>
    <t>HP002612</t>
  </si>
  <si>
    <t>HP002623</t>
  </si>
  <si>
    <t>HP002760</t>
  </si>
  <si>
    <t>HP002796</t>
  </si>
  <si>
    <t>HP002922</t>
  </si>
  <si>
    <t>HP002961</t>
  </si>
  <si>
    <t>HP002967</t>
  </si>
  <si>
    <t>HP002968</t>
  </si>
  <si>
    <t>HP002969</t>
  </si>
  <si>
    <t>HP002992</t>
  </si>
  <si>
    <t>HP003326</t>
  </si>
  <si>
    <t>HP020700</t>
  </si>
  <si>
    <t>HR000113</t>
  </si>
  <si>
    <t>HR000118</t>
  </si>
  <si>
    <t>HR000142</t>
  </si>
  <si>
    <t>HR001059</t>
  </si>
  <si>
    <t>HR001306</t>
  </si>
  <si>
    <t>HR001331</t>
  </si>
  <si>
    <t>HR001353</t>
  </si>
  <si>
    <t>HR001370</t>
  </si>
  <si>
    <t>HR001374</t>
  </si>
  <si>
    <t>HR001380</t>
  </si>
  <si>
    <t>HR001390</t>
  </si>
  <si>
    <t>HR001470</t>
  </si>
  <si>
    <t>HR001484</t>
  </si>
  <si>
    <t>HR001493</t>
  </si>
  <si>
    <t>HR001999</t>
  </si>
  <si>
    <t>HR002023</t>
  </si>
  <si>
    <t>HR002071</t>
  </si>
  <si>
    <t>HR002078</t>
  </si>
  <si>
    <t>HR002092</t>
  </si>
  <si>
    <t>HR002125</t>
  </si>
  <si>
    <t>HR002194</t>
  </si>
  <si>
    <t>HR002331</t>
  </si>
  <si>
    <t>HR002381</t>
  </si>
  <si>
    <t>HR002485</t>
  </si>
  <si>
    <t>HR002537</t>
  </si>
  <si>
    <t>HR002655</t>
  </si>
  <si>
    <t>HR002681</t>
  </si>
  <si>
    <t>HR002769</t>
  </si>
  <si>
    <t>HR002785</t>
  </si>
  <si>
    <t>HR002802</t>
  </si>
  <si>
    <t>HR002821</t>
  </si>
  <si>
    <t>HR002869</t>
  </si>
  <si>
    <t>HR002920</t>
  </si>
  <si>
    <t>HR003013</t>
  </si>
  <si>
    <t>HR003076</t>
  </si>
  <si>
    <t>HR003087</t>
  </si>
  <si>
    <t>HR003100</t>
  </si>
  <si>
    <t>HR003111</t>
  </si>
  <si>
    <t>HR003171</t>
  </si>
  <si>
    <t>HR003192</t>
  </si>
  <si>
    <t>HR003193</t>
  </si>
  <si>
    <t>HR003204</t>
  </si>
  <si>
    <t>HR003248</t>
  </si>
  <si>
    <t>HR003257</t>
  </si>
  <si>
    <t>HR003388</t>
  </si>
  <si>
    <t>HR003492</t>
  </si>
  <si>
    <t>HR003562</t>
  </si>
  <si>
    <t>HR003821</t>
  </si>
  <si>
    <t>HR003863</t>
  </si>
  <si>
    <t>HR003916</t>
  </si>
  <si>
    <t>HR004342</t>
  </si>
  <si>
    <t>HR004552</t>
  </si>
  <si>
    <t>HR004747</t>
  </si>
  <si>
    <t>HR004816</t>
  </si>
  <si>
    <t>HR004950</t>
  </si>
  <si>
    <t>HR004954</t>
  </si>
  <si>
    <t>HR004956</t>
  </si>
  <si>
    <t>HR004974</t>
  </si>
  <si>
    <t>HR004991</t>
  </si>
  <si>
    <t>HR004998</t>
  </si>
  <si>
    <t>HR005008</t>
  </si>
  <si>
    <t>HR005009</t>
  </si>
  <si>
    <t>HR005011</t>
  </si>
  <si>
    <t>HR005020</t>
  </si>
  <si>
    <t>HR005024</t>
  </si>
  <si>
    <t>HR005025</t>
  </si>
  <si>
    <t>HR005032</t>
  </si>
  <si>
    <t>HR005042</t>
  </si>
  <si>
    <t>HR005091</t>
  </si>
  <si>
    <t>HR005095</t>
  </si>
  <si>
    <t>HR005098</t>
  </si>
  <si>
    <t>HR005226</t>
  </si>
  <si>
    <t>HR005273</t>
  </si>
  <si>
    <t>HR005304</t>
  </si>
  <si>
    <t>HR005315</t>
  </si>
  <si>
    <t>HR005316</t>
  </si>
  <si>
    <t>HR005332</t>
  </si>
  <si>
    <t>HR005359</t>
  </si>
  <si>
    <t>HR005389</t>
  </si>
  <si>
    <t>HR005397</t>
  </si>
  <si>
    <t>HR005412</t>
  </si>
  <si>
    <t>HR005423</t>
  </si>
  <si>
    <t>HR005435</t>
  </si>
  <si>
    <t>HR005494</t>
  </si>
  <si>
    <t>HR005505</t>
  </si>
  <si>
    <t>HR005546</t>
  </si>
  <si>
    <t>HR005596</t>
  </si>
  <si>
    <t>HR005655</t>
  </si>
  <si>
    <t>HR005730</t>
  </si>
  <si>
    <t>HR005914</t>
  </si>
  <si>
    <t>HR005967</t>
  </si>
  <si>
    <t>HR005978</t>
  </si>
  <si>
    <t>HR006000</t>
  </si>
  <si>
    <t>HR006006</t>
  </si>
  <si>
    <t>HR006013</t>
  </si>
  <si>
    <t>HR006040</t>
  </si>
  <si>
    <t>HR006056</t>
  </si>
  <si>
    <t>HR006145</t>
  </si>
  <si>
    <t>HR006146</t>
  </si>
  <si>
    <t>HR006149</t>
  </si>
  <si>
    <t>HR006246</t>
  </si>
  <si>
    <t>HR006306</t>
  </si>
  <si>
    <t>HR006350</t>
  </si>
  <si>
    <t>HR006360</t>
  </si>
  <si>
    <t>HR006366</t>
  </si>
  <si>
    <t>HR006446</t>
  </si>
  <si>
    <t>HR006494</t>
  </si>
  <si>
    <t>HR006496</t>
  </si>
  <si>
    <t>HR006502</t>
  </si>
  <si>
    <t>HR006508</t>
  </si>
  <si>
    <t>HR006514</t>
  </si>
  <si>
    <t>HR006520</t>
  </si>
  <si>
    <t>HR006521</t>
  </si>
  <si>
    <t>HR006523</t>
  </si>
  <si>
    <t>HR006534</t>
  </si>
  <si>
    <t>HR006542</t>
  </si>
  <si>
    <t>HR006559</t>
  </si>
  <si>
    <t>HR006625</t>
  </si>
  <si>
    <t>HR006627</t>
  </si>
  <si>
    <t>HR006630</t>
  </si>
  <si>
    <t>HR006645</t>
  </si>
  <si>
    <t>HR006747</t>
  </si>
  <si>
    <t>HR006749</t>
  </si>
  <si>
    <t>HR006750</t>
  </si>
  <si>
    <t>HR006851</t>
  </si>
  <si>
    <t>HR006894</t>
  </si>
  <si>
    <t>HR007530</t>
  </si>
  <si>
    <t>HR007531</t>
  </si>
  <si>
    <t>HR007584</t>
  </si>
  <si>
    <t>HR007597</t>
  </si>
  <si>
    <t>HR007619</t>
  </si>
  <si>
    <t>HR007747</t>
  </si>
  <si>
    <t>HR007754</t>
  </si>
  <si>
    <t>HR007756</t>
  </si>
  <si>
    <t>HR008250</t>
  </si>
  <si>
    <t>HR008284</t>
  </si>
  <si>
    <t>HR008293</t>
  </si>
  <si>
    <t>HR008303</t>
  </si>
  <si>
    <t>HR008308</t>
  </si>
  <si>
    <t>HR008384</t>
  </si>
  <si>
    <t>HR008410</t>
  </si>
  <si>
    <t>HR008508</t>
  </si>
  <si>
    <t>HR008554</t>
  </si>
  <si>
    <t>HR008612</t>
  </si>
  <si>
    <t>HR008627</t>
  </si>
  <si>
    <t>HR008630</t>
  </si>
  <si>
    <t>HR008845</t>
  </si>
  <si>
    <t>HR008939</t>
  </si>
  <si>
    <t>HR008966</t>
  </si>
  <si>
    <t>HR009000</t>
  </si>
  <si>
    <t>HR009035</t>
  </si>
  <si>
    <t>HR009307</t>
  </si>
  <si>
    <t>HR010096</t>
  </si>
  <si>
    <t>HR010670</t>
  </si>
  <si>
    <t>HR010798</t>
  </si>
  <si>
    <t>HR010824</t>
  </si>
  <si>
    <t>HR010853</t>
  </si>
  <si>
    <t>HR010966</t>
  </si>
  <si>
    <t>HR011174</t>
  </si>
  <si>
    <t>HR011222</t>
  </si>
  <si>
    <t>HR011236</t>
  </si>
  <si>
    <t>HR011329</t>
  </si>
  <si>
    <t>HR011364</t>
  </si>
  <si>
    <t>HR011502</t>
  </si>
  <si>
    <t>HR011593</t>
  </si>
  <si>
    <t>HR011634</t>
  </si>
  <si>
    <t>HR011643</t>
  </si>
  <si>
    <t>HR011647</t>
  </si>
  <si>
    <t>HR011697</t>
  </si>
  <si>
    <t>HR011713</t>
  </si>
  <si>
    <t>HR011737</t>
  </si>
  <si>
    <t>HR011893</t>
  </si>
  <si>
    <t>HR012044</t>
  </si>
  <si>
    <t>HR012255</t>
  </si>
  <si>
    <t>HR012420</t>
  </si>
  <si>
    <t>HR012470</t>
  </si>
  <si>
    <t>HR012512</t>
  </si>
  <si>
    <t>HR012548</t>
  </si>
  <si>
    <t>HR012569</t>
  </si>
  <si>
    <t>HR012576</t>
  </si>
  <si>
    <t>HR012640</t>
  </si>
  <si>
    <t>HR012648</t>
  </si>
  <si>
    <t>HR012770</t>
  </si>
  <si>
    <t>HR012803</t>
  </si>
  <si>
    <t>HR012913</t>
  </si>
  <si>
    <t>HR012953</t>
  </si>
  <si>
    <t>HR012956</t>
  </si>
  <si>
    <t>HR012999</t>
  </si>
  <si>
    <t>HR013024</t>
  </si>
  <si>
    <t>HR013115</t>
  </si>
  <si>
    <t>HR014003</t>
  </si>
  <si>
    <t>HR014026</t>
  </si>
  <si>
    <t>HR014052</t>
  </si>
  <si>
    <t>HR014224</t>
  </si>
  <si>
    <t>HR014377</t>
  </si>
  <si>
    <t>HR014483</t>
  </si>
  <si>
    <t>HR014484</t>
  </si>
  <si>
    <t>HR019116</t>
  </si>
  <si>
    <t>HR019511</t>
  </si>
  <si>
    <t>HR019512</t>
  </si>
  <si>
    <t>HR021042</t>
  </si>
  <si>
    <t>HR021530</t>
  </si>
  <si>
    <t>HR021569</t>
  </si>
  <si>
    <t>HR036474</t>
  </si>
  <si>
    <t>HR475765</t>
  </si>
  <si>
    <t>HR487010</t>
  </si>
  <si>
    <t>HR487653</t>
  </si>
  <si>
    <t>HR495714</t>
  </si>
  <si>
    <t>HR495735</t>
  </si>
  <si>
    <t>JH000006</t>
  </si>
  <si>
    <t>JH000010</t>
  </si>
  <si>
    <t>JH000130</t>
  </si>
  <si>
    <t>JH000858</t>
  </si>
  <si>
    <t>JH000863</t>
  </si>
  <si>
    <t>JH000989</t>
  </si>
  <si>
    <t>JH000996</t>
  </si>
  <si>
    <t>JH001030</t>
  </si>
  <si>
    <t>JH001031</t>
  </si>
  <si>
    <t>JH001152</t>
  </si>
  <si>
    <t>JH001156</t>
  </si>
  <si>
    <t>JH001948</t>
  </si>
  <si>
    <t>JH001967</t>
  </si>
  <si>
    <t>JH002350</t>
  </si>
  <si>
    <t>JH002794</t>
  </si>
  <si>
    <t>JH002889</t>
  </si>
  <si>
    <t>JH002916</t>
  </si>
  <si>
    <t>JH002928</t>
  </si>
  <si>
    <t>JH002971</t>
  </si>
  <si>
    <t>JH003165</t>
  </si>
  <si>
    <t>JH003295</t>
  </si>
  <si>
    <t>JH003375</t>
  </si>
  <si>
    <t>JH004338</t>
  </si>
  <si>
    <t>JH004413</t>
  </si>
  <si>
    <t>JH004414</t>
  </si>
  <si>
    <t>JH004554</t>
  </si>
  <si>
    <t>JH004561</t>
  </si>
  <si>
    <t>JH004785</t>
  </si>
  <si>
    <t>JH004790</t>
  </si>
  <si>
    <t>JH004799</t>
  </si>
  <si>
    <t>JH004824</t>
  </si>
  <si>
    <t>JH004834</t>
  </si>
  <si>
    <t>JH004883</t>
  </si>
  <si>
    <t>JH004916</t>
  </si>
  <si>
    <t>JH004948</t>
  </si>
  <si>
    <t>JH005026</t>
  </si>
  <si>
    <t>JH005100</t>
  </si>
  <si>
    <t>JH005161</t>
  </si>
  <si>
    <t>JH005172</t>
  </si>
  <si>
    <t>JH005204</t>
  </si>
  <si>
    <t>JH005220</t>
  </si>
  <si>
    <t>JH005228</t>
  </si>
  <si>
    <t>JH005290</t>
  </si>
  <si>
    <t>JH005321</t>
  </si>
  <si>
    <t>JH005342</t>
  </si>
  <si>
    <t>JH005421</t>
  </si>
  <si>
    <t>JH005424</t>
  </si>
  <si>
    <t>JH005502</t>
  </si>
  <si>
    <t>JH005565</t>
  </si>
  <si>
    <t>JH005594</t>
  </si>
  <si>
    <t>JH005607</t>
  </si>
  <si>
    <t>JH005817</t>
  </si>
  <si>
    <t>JH005984</t>
  </si>
  <si>
    <t>JH006058</t>
  </si>
  <si>
    <t>JH006075</t>
  </si>
  <si>
    <t>JH006682</t>
  </si>
  <si>
    <t>JH007539</t>
  </si>
  <si>
    <t>JH008003</t>
  </si>
  <si>
    <t>JH008007</t>
  </si>
  <si>
    <t>JH008109</t>
  </si>
  <si>
    <t>JH008144</t>
  </si>
  <si>
    <t>JH008350</t>
  </si>
  <si>
    <t>JH008499</t>
  </si>
  <si>
    <t>JH008621</t>
  </si>
  <si>
    <t>JH008708</t>
  </si>
  <si>
    <t>JH008792</t>
  </si>
  <si>
    <t>JH009114</t>
  </si>
  <si>
    <t>JH009629</t>
  </si>
  <si>
    <t>JH010269</t>
  </si>
  <si>
    <t>JH010470</t>
  </si>
  <si>
    <t>JH010906</t>
  </si>
  <si>
    <t>JH011005</t>
  </si>
  <si>
    <t>JH011160</t>
  </si>
  <si>
    <t>JH011852</t>
  </si>
  <si>
    <t>JH012021</t>
  </si>
  <si>
    <t>JH012062</t>
  </si>
  <si>
    <t>JH012111</t>
  </si>
  <si>
    <t>JH012227</t>
  </si>
  <si>
    <t>JH012322</t>
  </si>
  <si>
    <t>JH012476</t>
  </si>
  <si>
    <t>JH012651</t>
  </si>
  <si>
    <t>JH012660</t>
  </si>
  <si>
    <t>JH012692</t>
  </si>
  <si>
    <t>JH012881</t>
  </si>
  <si>
    <t>JH012921</t>
  </si>
  <si>
    <t>JH012944</t>
  </si>
  <si>
    <t>JH012961</t>
  </si>
  <si>
    <t>JH013070</t>
  </si>
  <si>
    <t>JH013156</t>
  </si>
  <si>
    <t>JH013206</t>
  </si>
  <si>
    <t>JH013347</t>
  </si>
  <si>
    <t>JH013676</t>
  </si>
  <si>
    <t>JH013886</t>
  </si>
  <si>
    <t>JH013887</t>
  </si>
  <si>
    <t>JH014203</t>
  </si>
  <si>
    <t>JH014319</t>
  </si>
  <si>
    <t>JH025652</t>
  </si>
  <si>
    <t>JH028267</t>
  </si>
  <si>
    <t>JH030029</t>
  </si>
  <si>
    <t>JH030257</t>
  </si>
  <si>
    <t>JH495346</t>
  </si>
  <si>
    <t>JK000046</t>
  </si>
  <si>
    <t>JK000377</t>
  </si>
  <si>
    <t>JK000497</t>
  </si>
  <si>
    <t>JK000530</t>
  </si>
  <si>
    <t>JK000677</t>
  </si>
  <si>
    <t>JK000678</t>
  </si>
  <si>
    <t>JK000690</t>
  </si>
  <si>
    <t>JK000709</t>
  </si>
  <si>
    <t>JK001097</t>
  </si>
  <si>
    <t>JK001199</t>
  </si>
  <si>
    <t>JK001453</t>
  </si>
  <si>
    <t>JK001478</t>
  </si>
  <si>
    <t>JK001479</t>
  </si>
  <si>
    <t>JK001647</t>
  </si>
  <si>
    <t>JK001655</t>
  </si>
  <si>
    <t>JK001814</t>
  </si>
  <si>
    <t>JK001906</t>
  </si>
  <si>
    <t>JK001974</t>
  </si>
  <si>
    <t>JK002044</t>
  </si>
  <si>
    <t>JK002161</t>
  </si>
  <si>
    <t>JK002257</t>
  </si>
  <si>
    <t>JK002342</t>
  </si>
  <si>
    <t>JK002407</t>
  </si>
  <si>
    <t>JK002425</t>
  </si>
  <si>
    <t>JK002752</t>
  </si>
  <si>
    <t>JK003207</t>
  </si>
  <si>
    <t>JK003290</t>
  </si>
  <si>
    <t>JK003327</t>
  </si>
  <si>
    <t>JK003340</t>
  </si>
  <si>
    <t>JK003396</t>
  </si>
  <si>
    <t>JK003403</t>
  </si>
  <si>
    <t>JK003417</t>
  </si>
  <si>
    <t>JK003471</t>
  </si>
  <si>
    <t>JK003514</t>
  </si>
  <si>
    <t>JK003533</t>
  </si>
  <si>
    <t>JK003570</t>
  </si>
  <si>
    <t>JK003579</t>
  </si>
  <si>
    <t>JK003660</t>
  </si>
  <si>
    <t>JK003692</t>
  </si>
  <si>
    <t>JK003738</t>
  </si>
  <si>
    <t>JK003855</t>
  </si>
  <si>
    <t>JK003876</t>
  </si>
  <si>
    <t>JK003933</t>
  </si>
  <si>
    <t>JK003957</t>
  </si>
  <si>
    <t>JK003980</t>
  </si>
  <si>
    <t>JK003982</t>
  </si>
  <si>
    <t>JK003986</t>
  </si>
  <si>
    <t>JK003992</t>
  </si>
  <si>
    <t>JK003994</t>
  </si>
  <si>
    <t>JK004076</t>
  </si>
  <si>
    <t>JK004128</t>
  </si>
  <si>
    <t>JK004166</t>
  </si>
  <si>
    <t>JK004223</t>
  </si>
  <si>
    <t>JK004250</t>
  </si>
  <si>
    <t>JK004286</t>
  </si>
  <si>
    <t>JK004399</t>
  </si>
  <si>
    <t>JK004550</t>
  </si>
  <si>
    <t>JK004645</t>
  </si>
  <si>
    <t>JK004783</t>
  </si>
  <si>
    <t>JK004842</t>
  </si>
  <si>
    <t>JK004845</t>
  </si>
  <si>
    <t>JK004970</t>
  </si>
  <si>
    <t>JK005125</t>
  </si>
  <si>
    <t>JK005191</t>
  </si>
  <si>
    <t>JK005380</t>
  </si>
  <si>
    <t>JK005826</t>
  </si>
  <si>
    <t>JK005897</t>
  </si>
  <si>
    <t>JK005941</t>
  </si>
  <si>
    <t>JK005972</t>
  </si>
  <si>
    <t>JK006147</t>
  </si>
  <si>
    <t>JK006325</t>
  </si>
  <si>
    <t>JK006565</t>
  </si>
  <si>
    <t>JK007486</t>
  </si>
  <si>
    <t>JK007711</t>
  </si>
  <si>
    <t>JK007781</t>
  </si>
  <si>
    <t>JK007783</t>
  </si>
  <si>
    <t>JK007807</t>
  </si>
  <si>
    <t>JK007869</t>
  </si>
  <si>
    <t>JK007995</t>
  </si>
  <si>
    <t>JK008002</t>
  </si>
  <si>
    <t>JK008017</t>
  </si>
  <si>
    <t>JK008280</t>
  </si>
  <si>
    <t>JK008299</t>
  </si>
  <si>
    <t>JK008455</t>
  </si>
  <si>
    <t>JK008563</t>
  </si>
  <si>
    <t>JK008650</t>
  </si>
  <si>
    <t>JK008658</t>
  </si>
  <si>
    <t>JK008663</t>
  </si>
  <si>
    <t>JK008681</t>
  </si>
  <si>
    <t>JK008696</t>
  </si>
  <si>
    <t>JK008902</t>
  </si>
  <si>
    <t>JK009040</t>
  </si>
  <si>
    <t>JK009072</t>
  </si>
  <si>
    <t>JK009075</t>
  </si>
  <si>
    <t>JK009076</t>
  </si>
  <si>
    <t>JK009077</t>
  </si>
  <si>
    <t>JK009244</t>
  </si>
  <si>
    <t>JK009307</t>
  </si>
  <si>
    <t>JK009308</t>
  </si>
  <si>
    <t>JK009309</t>
  </si>
  <si>
    <t>JK009310</t>
  </si>
  <si>
    <t>JK020427</t>
  </si>
  <si>
    <t>KA000028</t>
  </si>
  <si>
    <t>KA000054</t>
  </si>
  <si>
    <t>KA000055</t>
  </si>
  <si>
    <t>KA000069</t>
  </si>
  <si>
    <t>KA000080</t>
  </si>
  <si>
    <t>KA000099</t>
  </si>
  <si>
    <t>KA000148</t>
  </si>
  <si>
    <t>KA000162</t>
  </si>
  <si>
    <t>KA000170</t>
  </si>
  <si>
    <t>KA000172</t>
  </si>
  <si>
    <t>KA000199</t>
  </si>
  <si>
    <t>KA000202</t>
  </si>
  <si>
    <t>KA000321</t>
  </si>
  <si>
    <t>KA000326</t>
  </si>
  <si>
    <t>KA000366</t>
  </si>
  <si>
    <t>KA000371</t>
  </si>
  <si>
    <t>KA000374</t>
  </si>
  <si>
    <t>KA000381</t>
  </si>
  <si>
    <t>KA000406</t>
  </si>
  <si>
    <t>KA000447</t>
  </si>
  <si>
    <t>KA000493</t>
  </si>
  <si>
    <t>KA000526</t>
  </si>
  <si>
    <t>KA000695</t>
  </si>
  <si>
    <t>KA000714</t>
  </si>
  <si>
    <t>KA000753</t>
  </si>
  <si>
    <t>KA000843</t>
  </si>
  <si>
    <t>KA000978</t>
  </si>
  <si>
    <t>KA001002</t>
  </si>
  <si>
    <t>KA001009</t>
  </si>
  <si>
    <t>KA001223</t>
  </si>
  <si>
    <t>KA002183</t>
  </si>
  <si>
    <t>KA002611</t>
  </si>
  <si>
    <t>KA002638</t>
  </si>
  <si>
    <t>KA002646</t>
  </si>
  <si>
    <t>KA002688</t>
  </si>
  <si>
    <t>KA002727</t>
  </si>
  <si>
    <t>KA002895</t>
  </si>
  <si>
    <t>KA002925</t>
  </si>
  <si>
    <t>KA002947</t>
  </si>
  <si>
    <t>KA002963</t>
  </si>
  <si>
    <t>KA003059</t>
  </si>
  <si>
    <t>KA003070</t>
  </si>
  <si>
    <t>KA003129</t>
  </si>
  <si>
    <t>KA003144</t>
  </si>
  <si>
    <t>KA003181</t>
  </si>
  <si>
    <t>KA003250</t>
  </si>
  <si>
    <t>KA003304</t>
  </si>
  <si>
    <t>KA003366</t>
  </si>
  <si>
    <t>KA003416</t>
  </si>
  <si>
    <t>KA003421</t>
  </si>
  <si>
    <t>KA003539</t>
  </si>
  <si>
    <t>KA003570</t>
  </si>
  <si>
    <t>KA003583</t>
  </si>
  <si>
    <t>KA003640</t>
  </si>
  <si>
    <t>KA003726</t>
  </si>
  <si>
    <t>KA003741</t>
  </si>
  <si>
    <t>KA003743</t>
  </si>
  <si>
    <t>KA003755</t>
  </si>
  <si>
    <t>KA003758</t>
  </si>
  <si>
    <t>KA003782</t>
  </si>
  <si>
    <t>KA003846</t>
  </si>
  <si>
    <t>KA003928</t>
  </si>
  <si>
    <t>KA004128</t>
  </si>
  <si>
    <t>KA004242</t>
  </si>
  <si>
    <t>KA004320</t>
  </si>
  <si>
    <t>KA005083</t>
  </si>
  <si>
    <t>KA005166</t>
  </si>
  <si>
    <t>KA005358</t>
  </si>
  <si>
    <t>KA005390</t>
  </si>
  <si>
    <t>KA005499</t>
  </si>
  <si>
    <t>KA005506</t>
  </si>
  <si>
    <t>KA005551</t>
  </si>
  <si>
    <t>KA005562</t>
  </si>
  <si>
    <t>KA005656</t>
  </si>
  <si>
    <t>KA005688</t>
  </si>
  <si>
    <t>KA005708</t>
  </si>
  <si>
    <t>KA005760</t>
  </si>
  <si>
    <t>KA005786</t>
  </si>
  <si>
    <t>KA005809</t>
  </si>
  <si>
    <t>KA005850</t>
  </si>
  <si>
    <t>KA005865</t>
  </si>
  <si>
    <t>KA005893</t>
  </si>
  <si>
    <t>KA005903</t>
  </si>
  <si>
    <t>KA006028</t>
  </si>
  <si>
    <t>KA006053</t>
  </si>
  <si>
    <t>KA006061</t>
  </si>
  <si>
    <t>KA006128</t>
  </si>
  <si>
    <t>KA006129</t>
  </si>
  <si>
    <t>KA006167</t>
  </si>
  <si>
    <t>KA006194</t>
  </si>
  <si>
    <t>KA006243</t>
  </si>
  <si>
    <t>KA006296</t>
  </si>
  <si>
    <t>KA006301</t>
  </si>
  <si>
    <t>KA006432</t>
  </si>
  <si>
    <t>KA006459</t>
  </si>
  <si>
    <t>KA006474</t>
  </si>
  <si>
    <t>KA006510</t>
  </si>
  <si>
    <t>KA006517</t>
  </si>
  <si>
    <t>KA006550</t>
  </si>
  <si>
    <t>KA006558</t>
  </si>
  <si>
    <t>KA006802</t>
  </si>
  <si>
    <t>KA006805</t>
  </si>
  <si>
    <t>KA006819</t>
  </si>
  <si>
    <t>KA006839</t>
  </si>
  <si>
    <t>KA006868</t>
  </si>
  <si>
    <t>KA006896</t>
  </si>
  <si>
    <t>KA006900</t>
  </si>
  <si>
    <t>KA006934</t>
  </si>
  <si>
    <t>KA006950</t>
  </si>
  <si>
    <t>KA006972</t>
  </si>
  <si>
    <t>KA006978</t>
  </si>
  <si>
    <t>KA006983</t>
  </si>
  <si>
    <t>KA006989</t>
  </si>
  <si>
    <t>KA007033</t>
  </si>
  <si>
    <t>KA007063</t>
  </si>
  <si>
    <t>KA007133</t>
  </si>
  <si>
    <t>KA007162</t>
  </si>
  <si>
    <t>KA007184</t>
  </si>
  <si>
    <t>KA007230</t>
  </si>
  <si>
    <t>KA007251</t>
  </si>
  <si>
    <t>KA007268</t>
  </si>
  <si>
    <t>KA007483</t>
  </si>
  <si>
    <t>KA007526</t>
  </si>
  <si>
    <t>KA007633</t>
  </si>
  <si>
    <t>KA007674</t>
  </si>
  <si>
    <t>KA007774</t>
  </si>
  <si>
    <t>KA007854</t>
  </si>
  <si>
    <t>KA007858</t>
  </si>
  <si>
    <t>KA007861</t>
  </si>
  <si>
    <t>KA007891</t>
  </si>
  <si>
    <t>KA007897</t>
  </si>
  <si>
    <t>KA007909</t>
  </si>
  <si>
    <t>KA007924</t>
  </si>
  <si>
    <t>KA007960</t>
  </si>
  <si>
    <t>KA008035</t>
  </si>
  <si>
    <t>KA008161</t>
  </si>
  <si>
    <t>KA008194</t>
  </si>
  <si>
    <t>KA008202</t>
  </si>
  <si>
    <t>KA008224</t>
  </si>
  <si>
    <t>KA008232</t>
  </si>
  <si>
    <t>KA008240</t>
  </si>
  <si>
    <t>KA008245</t>
  </si>
  <si>
    <t>KA008345</t>
  </si>
  <si>
    <t>KA008404</t>
  </si>
  <si>
    <t>KA008440</t>
  </si>
  <si>
    <t>KA008450</t>
  </si>
  <si>
    <t>KA008510</t>
  </si>
  <si>
    <t>KA008668</t>
  </si>
  <si>
    <t>KA008774</t>
  </si>
  <si>
    <t>KA008833</t>
  </si>
  <si>
    <t>KA008834</t>
  </si>
  <si>
    <t>KA008849</t>
  </si>
  <si>
    <t>KA009079</t>
  </si>
  <si>
    <t>KA009126</t>
  </si>
  <si>
    <t>KA009166</t>
  </si>
  <si>
    <t>KA009188</t>
  </si>
  <si>
    <t>KA009202</t>
  </si>
  <si>
    <t>KA009217</t>
  </si>
  <si>
    <t>KA009218</t>
  </si>
  <si>
    <t>KA009296</t>
  </si>
  <si>
    <t>KA009303</t>
  </si>
  <si>
    <t>KA009307</t>
  </si>
  <si>
    <t>KA009344</t>
  </si>
  <si>
    <t>KA009361</t>
  </si>
  <si>
    <t>KA009365</t>
  </si>
  <si>
    <t>KA009375</t>
  </si>
  <si>
    <t>KA009408</t>
  </si>
  <si>
    <t>KA009417</t>
  </si>
  <si>
    <t>KA009430</t>
  </si>
  <si>
    <t>KA009432</t>
  </si>
  <si>
    <t>KA009483</t>
  </si>
  <si>
    <t>KA009498</t>
  </si>
  <si>
    <t>KA009525</t>
  </si>
  <si>
    <t>KA009533</t>
  </si>
  <si>
    <t>KA009537</t>
  </si>
  <si>
    <t>KA009550</t>
  </si>
  <si>
    <t>KA009572</t>
  </si>
  <si>
    <t>KA009577</t>
  </si>
  <si>
    <t>KA009615</t>
  </si>
  <si>
    <t>KA009623</t>
  </si>
  <si>
    <t>KA009653</t>
  </si>
  <si>
    <t>KA009664</t>
  </si>
  <si>
    <t>KA009684</t>
  </si>
  <si>
    <t>KA009702</t>
  </si>
  <si>
    <t>KA009731</t>
  </si>
  <si>
    <t>KA009762</t>
  </si>
  <si>
    <t>KA009767</t>
  </si>
  <si>
    <t>KA009790</t>
  </si>
  <si>
    <t>KA009890</t>
  </si>
  <si>
    <t>KA009975</t>
  </si>
  <si>
    <t>KA010060</t>
  </si>
  <si>
    <t>KA010123</t>
  </si>
  <si>
    <t>KA010184</t>
  </si>
  <si>
    <t>KA010206</t>
  </si>
  <si>
    <t>KA010215</t>
  </si>
  <si>
    <t>KA010280</t>
  </si>
  <si>
    <t>KA010282</t>
  </si>
  <si>
    <t>KA010341</t>
  </si>
  <si>
    <t>KA010468</t>
  </si>
  <si>
    <t>KA010484</t>
  </si>
  <si>
    <t>KA010531</t>
  </si>
  <si>
    <t>KA010573</t>
  </si>
  <si>
    <t>KA010593</t>
  </si>
  <si>
    <t>KA010624</t>
  </si>
  <si>
    <t>KA010632</t>
  </si>
  <si>
    <t>KA010720</t>
  </si>
  <si>
    <t>KA010805</t>
  </si>
  <si>
    <t>KA010846</t>
  </si>
  <si>
    <t>KA010916</t>
  </si>
  <si>
    <t>KA010927</t>
  </si>
  <si>
    <t>KA010934</t>
  </si>
  <si>
    <t>KA010936</t>
  </si>
  <si>
    <t>KA010976</t>
  </si>
  <si>
    <t>KA011005</t>
  </si>
  <si>
    <t>KA011102</t>
  </si>
  <si>
    <t>KA011104</t>
  </si>
  <si>
    <t>KA011106</t>
  </si>
  <si>
    <t>KA011118</t>
  </si>
  <si>
    <t>KA011148</t>
  </si>
  <si>
    <t>KA011277</t>
  </si>
  <si>
    <t>KA011283</t>
  </si>
  <si>
    <t>KA011309</t>
  </si>
  <si>
    <t>KA011394</t>
  </si>
  <si>
    <t>KA011399</t>
  </si>
  <si>
    <t>KA011425</t>
  </si>
  <si>
    <t>KA011474</t>
  </si>
  <si>
    <t>KA011547</t>
  </si>
  <si>
    <t>KA011598</t>
  </si>
  <si>
    <t>KA011638</t>
  </si>
  <si>
    <t>KA011682</t>
  </si>
  <si>
    <t>KA011693</t>
  </si>
  <si>
    <t>KA011714</t>
  </si>
  <si>
    <t>KA011720</t>
  </si>
  <si>
    <t>KA011724</t>
  </si>
  <si>
    <t>KA012129</t>
  </si>
  <si>
    <t>KA012263</t>
  </si>
  <si>
    <t>KA012413</t>
  </si>
  <si>
    <t>KA012534</t>
  </si>
  <si>
    <t>KA012558</t>
  </si>
  <si>
    <t>KA012753</t>
  </si>
  <si>
    <t>KA012765</t>
  </si>
  <si>
    <t>KA012777</t>
  </si>
  <si>
    <t>KA012780</t>
  </si>
  <si>
    <t>KA013168</t>
  </si>
  <si>
    <t>KA013270</t>
  </si>
  <si>
    <t>KA013437</t>
  </si>
  <si>
    <t>KA013497</t>
  </si>
  <si>
    <t>KA013502</t>
  </si>
  <si>
    <t>KA013595</t>
  </si>
  <si>
    <t>KA014060</t>
  </si>
  <si>
    <t>KA014095</t>
  </si>
  <si>
    <t>KA014520</t>
  </si>
  <si>
    <t>KA014778</t>
  </si>
  <si>
    <t>KA014792</t>
  </si>
  <si>
    <t>KA015113</t>
  </si>
  <si>
    <t>KA015145</t>
  </si>
  <si>
    <t>KA015146</t>
  </si>
  <si>
    <t>KA015177</t>
  </si>
  <si>
    <t>KA015848</t>
  </si>
  <si>
    <t>KA016156</t>
  </si>
  <si>
    <t>KA016161</t>
  </si>
  <si>
    <t>KA016172</t>
  </si>
  <si>
    <t>KA016184</t>
  </si>
  <si>
    <t>KA016198</t>
  </si>
  <si>
    <t>KA016208</t>
  </si>
  <si>
    <t>KA016219</t>
  </si>
  <si>
    <t>KA016228</t>
  </si>
  <si>
    <t>KA016238</t>
  </si>
  <si>
    <t>KA016263</t>
  </si>
  <si>
    <t>KA016290</t>
  </si>
  <si>
    <t>KA016307</t>
  </si>
  <si>
    <t>KA016313</t>
  </si>
  <si>
    <t>KA016352</t>
  </si>
  <si>
    <t>KA016355</t>
  </si>
  <si>
    <t>KA016364</t>
  </si>
  <si>
    <t>KA016367</t>
  </si>
  <si>
    <t>KA016440</t>
  </si>
  <si>
    <t>KA016456</t>
  </si>
  <si>
    <t>KA016472</t>
  </si>
  <si>
    <t>KA016476</t>
  </si>
  <si>
    <t>KA016480</t>
  </si>
  <si>
    <t>KA016487</t>
  </si>
  <si>
    <t>KA016492</t>
  </si>
  <si>
    <t>KA016496</t>
  </si>
  <si>
    <t>KA016523</t>
  </si>
  <si>
    <t>KA016539</t>
  </si>
  <si>
    <t>KA016546</t>
  </si>
  <si>
    <t>KA016557</t>
  </si>
  <si>
    <t>KA016565</t>
  </si>
  <si>
    <t>KA016572</t>
  </si>
  <si>
    <t>KA016574</t>
  </si>
  <si>
    <t>KA016579</t>
  </si>
  <si>
    <t>KA016602</t>
  </si>
  <si>
    <t>KA016632</t>
  </si>
  <si>
    <t>KA016635</t>
  </si>
  <si>
    <t>KA016652</t>
  </si>
  <si>
    <t>KA016657</t>
  </si>
  <si>
    <t>KA016658</t>
  </si>
  <si>
    <t>KA016672</t>
  </si>
  <si>
    <t>KA016682</t>
  </si>
  <si>
    <t>KA016694</t>
  </si>
  <si>
    <t>KA016701</t>
  </si>
  <si>
    <t>KA016703</t>
  </si>
  <si>
    <t>KA016704</t>
  </si>
  <si>
    <t>KA016711</t>
  </si>
  <si>
    <t>KA016725</t>
  </si>
  <si>
    <t>KA016748</t>
  </si>
  <si>
    <t>KA016751</t>
  </si>
  <si>
    <t>KA016752</t>
  </si>
  <si>
    <t>KA016768</t>
  </si>
  <si>
    <t>KA016770</t>
  </si>
  <si>
    <t>KA016785</t>
  </si>
  <si>
    <t>KA016815</t>
  </si>
  <si>
    <t>KA016830</t>
  </si>
  <si>
    <t>KA016846</t>
  </si>
  <si>
    <t>KA016853</t>
  </si>
  <si>
    <t>KA016863</t>
  </si>
  <si>
    <t>KA016883</t>
  </si>
  <si>
    <t>KA016977</t>
  </si>
  <si>
    <t>KA016988</t>
  </si>
  <si>
    <t>KA017002</t>
  </si>
  <si>
    <t>KA017006</t>
  </si>
  <si>
    <t>KA017018</t>
  </si>
  <si>
    <t>KA017048</t>
  </si>
  <si>
    <t>KA017058</t>
  </si>
  <si>
    <t>KA017088</t>
  </si>
  <si>
    <t>KA017095</t>
  </si>
  <si>
    <t>KA017110</t>
  </si>
  <si>
    <t>KA017133</t>
  </si>
  <si>
    <t>KA017153</t>
  </si>
  <si>
    <t>KA017161</t>
  </si>
  <si>
    <t>KA017166</t>
  </si>
  <si>
    <t>KA017167</t>
  </si>
  <si>
    <t>KA017168</t>
  </si>
  <si>
    <t>KA017169</t>
  </si>
  <si>
    <t>KA017182</t>
  </si>
  <si>
    <t>KA017199</t>
  </si>
  <si>
    <t>KA017200</t>
  </si>
  <si>
    <t>KA017204</t>
  </si>
  <si>
    <t>KA017225</t>
  </si>
  <si>
    <t>KA017234</t>
  </si>
  <si>
    <t>KA017239</t>
  </si>
  <si>
    <t>KA017280</t>
  </si>
  <si>
    <t>KA017293</t>
  </si>
  <si>
    <t>KA017366</t>
  </si>
  <si>
    <t>KA017389</t>
  </si>
  <si>
    <t>KA017422</t>
  </si>
  <si>
    <t>KA017432</t>
  </si>
  <si>
    <t>KA017472</t>
  </si>
  <si>
    <t>KA017482</t>
  </si>
  <si>
    <t>KA017488</t>
  </si>
  <si>
    <t>KA017489</t>
  </si>
  <si>
    <t>KA017516</t>
  </si>
  <si>
    <t>KA017555</t>
  </si>
  <si>
    <t>KA017577</t>
  </si>
  <si>
    <t>KA017581</t>
  </si>
  <si>
    <t>KA017584</t>
  </si>
  <si>
    <t>KA017598</t>
  </si>
  <si>
    <t>KA017606</t>
  </si>
  <si>
    <t>KA017626</t>
  </si>
  <si>
    <t>KA017627</t>
  </si>
  <si>
    <t>KA017635</t>
  </si>
  <si>
    <t>KA017637</t>
  </si>
  <si>
    <t>KA017649</t>
  </si>
  <si>
    <t>KA017650</t>
  </si>
  <si>
    <t>KA017653</t>
  </si>
  <si>
    <t>KA017716</t>
  </si>
  <si>
    <t>KA017728</t>
  </si>
  <si>
    <t>KA017729</t>
  </si>
  <si>
    <t>KA017738</t>
  </si>
  <si>
    <t>KA017742</t>
  </si>
  <si>
    <t>KA017744</t>
  </si>
  <si>
    <t>KA017746</t>
  </si>
  <si>
    <t>KA017752</t>
  </si>
  <si>
    <t>KA017756</t>
  </si>
  <si>
    <t>KA017760</t>
  </si>
  <si>
    <t>KA017775</t>
  </si>
  <si>
    <t>KA017798</t>
  </si>
  <si>
    <t>KA017818</t>
  </si>
  <si>
    <t>KA017838</t>
  </si>
  <si>
    <t>KA017846</t>
  </si>
  <si>
    <t>KA017867</t>
  </si>
  <si>
    <t>KA017872</t>
  </si>
  <si>
    <t>KA017887</t>
  </si>
  <si>
    <t>KA017899</t>
  </si>
  <si>
    <t>KA017902</t>
  </si>
  <si>
    <t>KA017907</t>
  </si>
  <si>
    <t>KA017909</t>
  </si>
  <si>
    <t>KA017917</t>
  </si>
  <si>
    <t>KA017951</t>
  </si>
  <si>
    <t>KA017954</t>
  </si>
  <si>
    <t>KA017976</t>
  </si>
  <si>
    <t>KA017978</t>
  </si>
  <si>
    <t>KA017995</t>
  </si>
  <si>
    <t>KA018068</t>
  </si>
  <si>
    <t>KA018071</t>
  </si>
  <si>
    <t>KA018079</t>
  </si>
  <si>
    <t>KA018122</t>
  </si>
  <si>
    <t>KA018230</t>
  </si>
  <si>
    <t>KA018268</t>
  </si>
  <si>
    <t>KA018317</t>
  </si>
  <si>
    <t>KA018320</t>
  </si>
  <si>
    <t>KA018461</t>
  </si>
  <si>
    <t>KA018487</t>
  </si>
  <si>
    <t>KA018541</t>
  </si>
  <si>
    <t>KA018549</t>
  </si>
  <si>
    <t>KA018589</t>
  </si>
  <si>
    <t>KA018593</t>
  </si>
  <si>
    <t>KA018788</t>
  </si>
  <si>
    <t>KA018891</t>
  </si>
  <si>
    <t>KA018993</t>
  </si>
  <si>
    <t>KA018995</t>
  </si>
  <si>
    <t>KA019079</t>
  </si>
  <si>
    <t>KA019089</t>
  </si>
  <si>
    <t>KA019101</t>
  </si>
  <si>
    <t>KA019160</t>
  </si>
  <si>
    <t>KA019175</t>
  </si>
  <si>
    <t>KA019231</t>
  </si>
  <si>
    <t>KA019234</t>
  </si>
  <si>
    <t>KA019258</t>
  </si>
  <si>
    <t>KA019274</t>
  </si>
  <si>
    <t>KA019284</t>
  </si>
  <si>
    <t>KA019308</t>
  </si>
  <si>
    <t>KA019317</t>
  </si>
  <si>
    <t>KA019347</t>
  </si>
  <si>
    <t>KA019381</t>
  </si>
  <si>
    <t>KA019388</t>
  </si>
  <si>
    <t>KA019438</t>
  </si>
  <si>
    <t>KA019467</t>
  </si>
  <si>
    <t>KA019469</t>
  </si>
  <si>
    <t>KA019473</t>
  </si>
  <si>
    <t>KA019643</t>
  </si>
  <si>
    <t>KA019648</t>
  </si>
  <si>
    <t>KA019676</t>
  </si>
  <si>
    <t>KA019692</t>
  </si>
  <si>
    <t>KA019697</t>
  </si>
  <si>
    <t>KA019712</t>
  </si>
  <si>
    <t>KA019755</t>
  </si>
  <si>
    <t>KA019756</t>
  </si>
  <si>
    <t>KA019758</t>
  </si>
  <si>
    <t>KA019800</t>
  </si>
  <si>
    <t>KA019804</t>
  </si>
  <si>
    <t>KA019843</t>
  </si>
  <si>
    <t>KA019896</t>
  </si>
  <si>
    <t>KA019909</t>
  </si>
  <si>
    <t>KA019932</t>
  </si>
  <si>
    <t>KA019937</t>
  </si>
  <si>
    <t>KA019950</t>
  </si>
  <si>
    <t>KA019960</t>
  </si>
  <si>
    <t>KA020026</t>
  </si>
  <si>
    <t>KA020035</t>
  </si>
  <si>
    <t>KA020152</t>
  </si>
  <si>
    <t>KA020164</t>
  </si>
  <si>
    <t>KA020192</t>
  </si>
  <si>
    <t>KA020264</t>
  </si>
  <si>
    <t>KA020268</t>
  </si>
  <si>
    <t>KA020272</t>
  </si>
  <si>
    <t>KA020275</t>
  </si>
  <si>
    <t>KA020278</t>
  </si>
  <si>
    <t>KA020297</t>
  </si>
  <si>
    <t>KA020317</t>
  </si>
  <si>
    <t>KA020318</t>
  </si>
  <si>
    <t>KA020357</t>
  </si>
  <si>
    <t>KA020362</t>
  </si>
  <si>
    <t>KA020366</t>
  </si>
  <si>
    <t>KA020370</t>
  </si>
  <si>
    <t>KA020398</t>
  </si>
  <si>
    <t>KA020406</t>
  </si>
  <si>
    <t>KA020419</t>
  </si>
  <si>
    <t>KA020427</t>
  </si>
  <si>
    <t>KA020440</t>
  </si>
  <si>
    <t>KA020442</t>
  </si>
  <si>
    <t>KA020448</t>
  </si>
  <si>
    <t>KA020483</t>
  </si>
  <si>
    <t>KA020490</t>
  </si>
  <si>
    <t>KA020503</t>
  </si>
  <si>
    <t>KA020633</t>
  </si>
  <si>
    <t>KA020638</t>
  </si>
  <si>
    <t>KA020740</t>
  </si>
  <si>
    <t>KA020829</t>
  </si>
  <si>
    <t>KA020834</t>
  </si>
  <si>
    <t>KA020840</t>
  </si>
  <si>
    <t>KA020921</t>
  </si>
  <si>
    <t>KA020922</t>
  </si>
  <si>
    <t>KA020926</t>
  </si>
  <si>
    <t>KA021117</t>
  </si>
  <si>
    <t>KA021118</t>
  </si>
  <si>
    <t>KA021151</t>
  </si>
  <si>
    <t>KA021153</t>
  </si>
  <si>
    <t>KA021321</t>
  </si>
  <si>
    <t>KA021440</t>
  </si>
  <si>
    <t>KA021473</t>
  </si>
  <si>
    <t>KA021548</t>
  </si>
  <si>
    <t>KA021572</t>
  </si>
  <si>
    <t>KA021628</t>
  </si>
  <si>
    <t>KA021714</t>
  </si>
  <si>
    <t>KA021728</t>
  </si>
  <si>
    <t>KA021769</t>
  </si>
  <si>
    <t>KA022024</t>
  </si>
  <si>
    <t>KA022068</t>
  </si>
  <si>
    <t>KA022278</t>
  </si>
  <si>
    <t>KA022286</t>
  </si>
  <si>
    <t>KA023028</t>
  </si>
  <si>
    <t>KA023055</t>
  </si>
  <si>
    <t>KA023063</t>
  </si>
  <si>
    <t>KA023066</t>
  </si>
  <si>
    <t>KA023080</t>
  </si>
  <si>
    <t>KA023086</t>
  </si>
  <si>
    <t>KA023110</t>
  </si>
  <si>
    <t>KA023126</t>
  </si>
  <si>
    <t>KA023136</t>
  </si>
  <si>
    <t>KA023137</t>
  </si>
  <si>
    <t>KA023225</t>
  </si>
  <si>
    <t>KA023666</t>
  </si>
  <si>
    <t>KA024001</t>
  </si>
  <si>
    <t>KA024003</t>
  </si>
  <si>
    <t>KA024005</t>
  </si>
  <si>
    <t>KA024163</t>
  </si>
  <si>
    <t>KA024435</t>
  </si>
  <si>
    <t>KA024611</t>
  </si>
  <si>
    <t>KA024711</t>
  </si>
  <si>
    <t>KA024742</t>
  </si>
  <si>
    <t>KA024757</t>
  </si>
  <si>
    <t>KA024807</t>
  </si>
  <si>
    <t>KA024834</t>
  </si>
  <si>
    <t>KA024872</t>
  </si>
  <si>
    <t>KA024949</t>
  </si>
  <si>
    <t>KA024995</t>
  </si>
  <si>
    <t>KA025047</t>
  </si>
  <si>
    <t>KA025102</t>
  </si>
  <si>
    <t>KA025109</t>
  </si>
  <si>
    <t>KA025172</t>
  </si>
  <si>
    <t>KA025185</t>
  </si>
  <si>
    <t>KA025186</t>
  </si>
  <si>
    <t>KA025193</t>
  </si>
  <si>
    <t>KA025204</t>
  </si>
  <si>
    <t>KA025218</t>
  </si>
  <si>
    <t>KA025325</t>
  </si>
  <si>
    <t>KA025399</t>
  </si>
  <si>
    <t>KA025401</t>
  </si>
  <si>
    <t>KA025453</t>
  </si>
  <si>
    <t>KA025459</t>
  </si>
  <si>
    <t>KA025478</t>
  </si>
  <si>
    <t>KA025481</t>
  </si>
  <si>
    <t>KA025527</t>
  </si>
  <si>
    <t>KA025535</t>
  </si>
  <si>
    <t>KA025556</t>
  </si>
  <si>
    <t>KA025757</t>
  </si>
  <si>
    <t>KA025758</t>
  </si>
  <si>
    <t>KA025881</t>
  </si>
  <si>
    <t>KA025882</t>
  </si>
  <si>
    <t>KA025922</t>
  </si>
  <si>
    <t>KA025966</t>
  </si>
  <si>
    <t>KA025985</t>
  </si>
  <si>
    <t>KA025991</t>
  </si>
  <si>
    <t>KA026013</t>
  </si>
  <si>
    <t>KA026476</t>
  </si>
  <si>
    <t>KA026715</t>
  </si>
  <si>
    <t>KA027332</t>
  </si>
  <si>
    <t>KA027508</t>
  </si>
  <si>
    <t>KA027554</t>
  </si>
  <si>
    <t>KA027575</t>
  </si>
  <si>
    <t>KA027583</t>
  </si>
  <si>
    <t>KA027695</t>
  </si>
  <si>
    <t>KA027822</t>
  </si>
  <si>
    <t>KA027944</t>
  </si>
  <si>
    <t>KA027997</t>
  </si>
  <si>
    <t>KA028037</t>
  </si>
  <si>
    <t>KA028073</t>
  </si>
  <si>
    <t>KA028075</t>
  </si>
  <si>
    <t>KA028158</t>
  </si>
  <si>
    <t>KA028308</t>
  </si>
  <si>
    <t>KA028402</t>
  </si>
  <si>
    <t>KA028461</t>
  </si>
  <si>
    <t>KA028479</t>
  </si>
  <si>
    <t>KA028480</t>
  </si>
  <si>
    <t>KA028544</t>
  </si>
  <si>
    <t>KA028583</t>
  </si>
  <si>
    <t>KA028591</t>
  </si>
  <si>
    <t>KA028592</t>
  </si>
  <si>
    <t>KA028593</t>
  </si>
  <si>
    <t>KA028803</t>
  </si>
  <si>
    <t>KA028808</t>
  </si>
  <si>
    <t>KA028831</t>
  </si>
  <si>
    <t>KA028876</t>
  </si>
  <si>
    <t>KA028924</t>
  </si>
  <si>
    <t>KA028927</t>
  </si>
  <si>
    <t>KA028951</t>
  </si>
  <si>
    <t>KA028952</t>
  </si>
  <si>
    <t>KA028959</t>
  </si>
  <si>
    <t>KA029043</t>
  </si>
  <si>
    <t>KA029058</t>
  </si>
  <si>
    <t>KA029061</t>
  </si>
  <si>
    <t>KA029139</t>
  </si>
  <si>
    <t>KA029149</t>
  </si>
  <si>
    <t>KA029231</t>
  </si>
  <si>
    <t>KA029310</t>
  </si>
  <si>
    <t>KA029337</t>
  </si>
  <si>
    <t>KA029344</t>
  </si>
  <si>
    <t>KA029397</t>
  </si>
  <si>
    <t>KA029422</t>
  </si>
  <si>
    <t>KA029438</t>
  </si>
  <si>
    <t>KA029439</t>
  </si>
  <si>
    <t>KA029468</t>
  </si>
  <si>
    <t>KA029470</t>
  </si>
  <si>
    <t>KA029554</t>
  </si>
  <si>
    <t>KA029589</t>
  </si>
  <si>
    <t>KA029659</t>
  </si>
  <si>
    <t>KA029696</t>
  </si>
  <si>
    <t>KA029705</t>
  </si>
  <si>
    <t>KA029727</t>
  </si>
  <si>
    <t>KA029770</t>
  </si>
  <si>
    <t>KA029782</t>
  </si>
  <si>
    <t>KA029796</t>
  </si>
  <si>
    <t>KA029825</t>
  </si>
  <si>
    <t>KA029844</t>
  </si>
  <si>
    <t>KA029924</t>
  </si>
  <si>
    <t>KA029989</t>
  </si>
  <si>
    <t>KA030047</t>
  </si>
  <si>
    <t>KA030062</t>
  </si>
  <si>
    <t>KA030226</t>
  </si>
  <si>
    <t>KA030991</t>
  </si>
  <si>
    <t>KA031222</t>
  </si>
  <si>
    <t>KA031628</t>
  </si>
  <si>
    <t>KA031702</t>
  </si>
  <si>
    <t>KA031907</t>
  </si>
  <si>
    <t>KA031982</t>
  </si>
  <si>
    <t>KA032003</t>
  </si>
  <si>
    <t>KA032007</t>
  </si>
  <si>
    <t>KA032055</t>
  </si>
  <si>
    <t>KA032068</t>
  </si>
  <si>
    <t>KA032325</t>
  </si>
  <si>
    <t>KA032460</t>
  </si>
  <si>
    <t>KA032504</t>
  </si>
  <si>
    <t>KA032603</t>
  </si>
  <si>
    <t>KA032894</t>
  </si>
  <si>
    <t>KA032896</t>
  </si>
  <si>
    <t>KA032901</t>
  </si>
  <si>
    <t>KA032902</t>
  </si>
  <si>
    <t>KA032918</t>
  </si>
  <si>
    <t>KA032951</t>
  </si>
  <si>
    <t>KA033014</t>
  </si>
  <si>
    <t>KA033050</t>
  </si>
  <si>
    <t>KA033083</t>
  </si>
  <si>
    <t>KA033539</t>
  </si>
  <si>
    <t>KA033557</t>
  </si>
  <si>
    <t>KA033651</t>
  </si>
  <si>
    <t>KA033703</t>
  </si>
  <si>
    <t>KA033792</t>
  </si>
  <si>
    <t>KA033877</t>
  </si>
  <si>
    <t>KA033915</t>
  </si>
  <si>
    <t>KA034025</t>
  </si>
  <si>
    <t>KA034345</t>
  </si>
  <si>
    <t>KA034418</t>
  </si>
  <si>
    <t>KA034435</t>
  </si>
  <si>
    <t>KA034542</t>
  </si>
  <si>
    <t>KA034812</t>
  </si>
  <si>
    <t>KA034838</t>
  </si>
  <si>
    <t>KA034923</t>
  </si>
  <si>
    <t>KA034964</t>
  </si>
  <si>
    <t>KA035023</t>
  </si>
  <si>
    <t>KA035060</t>
  </si>
  <si>
    <t>KA035122</t>
  </si>
  <si>
    <t>KA035151</t>
  </si>
  <si>
    <t>KA035155</t>
  </si>
  <si>
    <t>KA035240</t>
  </si>
  <si>
    <t>KA035324</t>
  </si>
  <si>
    <t>KA035351</t>
  </si>
  <si>
    <t>KA035352</t>
  </si>
  <si>
    <t>KA035392</t>
  </si>
  <si>
    <t>KA035517</t>
  </si>
  <si>
    <t>KA035518</t>
  </si>
  <si>
    <t>KA035574</t>
  </si>
  <si>
    <t>KA035595</t>
  </si>
  <si>
    <t>KA035630</t>
  </si>
  <si>
    <t>KA035748</t>
  </si>
  <si>
    <t>KA035808</t>
  </si>
  <si>
    <t>KA035832</t>
  </si>
  <si>
    <t>KA035880</t>
  </si>
  <si>
    <t>KA035936</t>
  </si>
  <si>
    <t>KA035938</t>
  </si>
  <si>
    <t>KA036085</t>
  </si>
  <si>
    <t>KA036088</t>
  </si>
  <si>
    <t>KA036093</t>
  </si>
  <si>
    <t>KA036107</t>
  </si>
  <si>
    <t>KA036162</t>
  </si>
  <si>
    <t>KA036339</t>
  </si>
  <si>
    <t>KA036373</t>
  </si>
  <si>
    <t>KA036404</t>
  </si>
  <si>
    <t>KA036436</t>
  </si>
  <si>
    <t>KA036508</t>
  </si>
  <si>
    <t>KA036514</t>
  </si>
  <si>
    <t>KA036611</t>
  </si>
  <si>
    <t>KA036673</t>
  </si>
  <si>
    <t>KA036861</t>
  </si>
  <si>
    <t>KA036936</t>
  </si>
  <si>
    <t>KA037022</t>
  </si>
  <si>
    <t>KA037213</t>
  </si>
  <si>
    <t>KA037264</t>
  </si>
  <si>
    <t>KA037342</t>
  </si>
  <si>
    <t>KA037451</t>
  </si>
  <si>
    <t>KA037502</t>
  </si>
  <si>
    <t>KA037552</t>
  </si>
  <si>
    <t>KA037568</t>
  </si>
  <si>
    <t>KA037578</t>
  </si>
  <si>
    <t>KA037617</t>
  </si>
  <si>
    <t>KA037625</t>
  </si>
  <si>
    <t>KA037659</t>
  </si>
  <si>
    <t>KA037669</t>
  </si>
  <si>
    <t>KA037708</t>
  </si>
  <si>
    <t>KA037790</t>
  </si>
  <si>
    <t>KA037888</t>
  </si>
  <si>
    <t>KA037948</t>
  </si>
  <si>
    <t>KA038052</t>
  </si>
  <si>
    <t>KA038061</t>
  </si>
  <si>
    <t>KA038110</t>
  </si>
  <si>
    <t>KA038213</t>
  </si>
  <si>
    <t>KA038223</t>
  </si>
  <si>
    <t>KA038232</t>
  </si>
  <si>
    <t>KA038287</t>
  </si>
  <si>
    <t>KA038326</t>
  </si>
  <si>
    <t>KA038387</t>
  </si>
  <si>
    <t>KA038620</t>
  </si>
  <si>
    <t>KA038630</t>
  </si>
  <si>
    <t>KA038716</t>
  </si>
  <si>
    <t>KA038751</t>
  </si>
  <si>
    <t>KA038791</t>
  </si>
  <si>
    <t>KA038796</t>
  </si>
  <si>
    <t>KA038819</t>
  </si>
  <si>
    <t>KA038829</t>
  </si>
  <si>
    <t>KA038839</t>
  </si>
  <si>
    <t>KA038844</t>
  </si>
  <si>
    <t>KA038851</t>
  </si>
  <si>
    <t>KA038860</t>
  </si>
  <si>
    <t>KA038916</t>
  </si>
  <si>
    <t>KA038917</t>
  </si>
  <si>
    <t>KA038918</t>
  </si>
  <si>
    <t>KA038922</t>
  </si>
  <si>
    <t>KA039279</t>
  </si>
  <si>
    <t>KA039284</t>
  </si>
  <si>
    <t>KA039367</t>
  </si>
  <si>
    <t>KA039387</t>
  </si>
  <si>
    <t>KA039633</t>
  </si>
  <si>
    <t>KA039688</t>
  </si>
  <si>
    <t>KA039706</t>
  </si>
  <si>
    <t>KA039830</t>
  </si>
  <si>
    <t>KA039910</t>
  </si>
  <si>
    <t>KA039962</t>
  </si>
  <si>
    <t>KA040195</t>
  </si>
  <si>
    <t>KA040203</t>
  </si>
  <si>
    <t>KA040296</t>
  </si>
  <si>
    <t>KA040380</t>
  </si>
  <si>
    <t>KA040421</t>
  </si>
  <si>
    <t>KA040466</t>
  </si>
  <si>
    <t>KA040467</t>
  </si>
  <si>
    <t>KA040535</t>
  </si>
  <si>
    <t>KA040559</t>
  </si>
  <si>
    <t>KA040593</t>
  </si>
  <si>
    <t>KA040610</t>
  </si>
  <si>
    <t>KA040870</t>
  </si>
  <si>
    <t>KA040934</t>
  </si>
  <si>
    <t>KA040993</t>
  </si>
  <si>
    <t>KA040995</t>
  </si>
  <si>
    <t>KA041008</t>
  </si>
  <si>
    <t>KA041073</t>
  </si>
  <si>
    <t>KA041126</t>
  </si>
  <si>
    <t>KA041226</t>
  </si>
  <si>
    <t>KA041355</t>
  </si>
  <si>
    <t>KA041356</t>
  </si>
  <si>
    <t>KA041465</t>
  </si>
  <si>
    <t>KA041482</t>
  </si>
  <si>
    <t>KA041529</t>
  </si>
  <si>
    <t>KA041532</t>
  </si>
  <si>
    <t>KA041642</t>
  </si>
  <si>
    <t>KA041649</t>
  </si>
  <si>
    <t>KA041806</t>
  </si>
  <si>
    <t>KA041893</t>
  </si>
  <si>
    <t>KA042008</t>
  </si>
  <si>
    <t>KA042058</t>
  </si>
  <si>
    <t>KA042094</t>
  </si>
  <si>
    <t>KA042220</t>
  </si>
  <si>
    <t>KA042245</t>
  </si>
  <si>
    <t>KA042248</t>
  </si>
  <si>
    <t>KA042270</t>
  </si>
  <si>
    <t>KA042282</t>
  </si>
  <si>
    <t>KA042636</t>
  </si>
  <si>
    <t>KA042686</t>
  </si>
  <si>
    <t>KA042743</t>
  </si>
  <si>
    <t>KA042906</t>
  </si>
  <si>
    <t>KA043051</t>
  </si>
  <si>
    <t>KA043053</t>
  </si>
  <si>
    <t>KA043056</t>
  </si>
  <si>
    <t>KA043077</t>
  </si>
  <si>
    <t>KA043080</t>
  </si>
  <si>
    <t>KA043081</t>
  </si>
  <si>
    <t>KA043082</t>
  </si>
  <si>
    <t>KA043135</t>
  </si>
  <si>
    <t>KA043136</t>
  </si>
  <si>
    <t>KA043180</t>
  </si>
  <si>
    <t>KA043224</t>
  </si>
  <si>
    <t>KA043405</t>
  </si>
  <si>
    <t>KA043439</t>
  </si>
  <si>
    <t>KA043588</t>
  </si>
  <si>
    <t>KA043805</t>
  </si>
  <si>
    <t>KA043843</t>
  </si>
  <si>
    <t>KA043881</t>
  </si>
  <si>
    <t>KA043887</t>
  </si>
  <si>
    <t>KA043945</t>
  </si>
  <si>
    <t>KA044249</t>
  </si>
  <si>
    <t>KA044259</t>
  </si>
  <si>
    <t>KA044260</t>
  </si>
  <si>
    <t>KA044433</t>
  </si>
  <si>
    <t>KA044436</t>
  </si>
  <si>
    <t>KA044437</t>
  </si>
  <si>
    <t>KA044438</t>
  </si>
  <si>
    <t>KA044441</t>
  </si>
  <si>
    <t>KA044444</t>
  </si>
  <si>
    <t>KA044445</t>
  </si>
  <si>
    <t>KA044448</t>
  </si>
  <si>
    <t>KA044454</t>
  </si>
  <si>
    <t>KA044461</t>
  </si>
  <si>
    <t>KA044464</t>
  </si>
  <si>
    <t>KA044466</t>
  </si>
  <si>
    <t>KA044486</t>
  </si>
  <si>
    <t>KA044584</t>
  </si>
  <si>
    <t>KA044666</t>
  </si>
  <si>
    <t>KA044669</t>
  </si>
  <si>
    <t>KA044678</t>
  </si>
  <si>
    <t>KA044680</t>
  </si>
  <si>
    <t>KA044907</t>
  </si>
  <si>
    <t>KA044908</t>
  </si>
  <si>
    <t>KA044909</t>
  </si>
  <si>
    <t>KA044910</t>
  </si>
  <si>
    <t>KA044911</t>
  </si>
  <si>
    <t>KA044912</t>
  </si>
  <si>
    <t>KA044913</t>
  </si>
  <si>
    <t>KA044915</t>
  </si>
  <si>
    <t>KA044955</t>
  </si>
  <si>
    <t>KA045248</t>
  </si>
  <si>
    <t>KA482013</t>
  </si>
  <si>
    <t>KA482015</t>
  </si>
  <si>
    <t>KA489784</t>
  </si>
  <si>
    <t>KA490489</t>
  </si>
  <si>
    <t>KA494236</t>
  </si>
  <si>
    <t>KA495625</t>
  </si>
  <si>
    <t>KA495954</t>
  </si>
  <si>
    <t>KA497575</t>
  </si>
  <si>
    <t>KL000057</t>
  </si>
  <si>
    <t>KL000080</t>
  </si>
  <si>
    <t>KL000173</t>
  </si>
  <si>
    <t>KL000183</t>
  </si>
  <si>
    <t>KL000246</t>
  </si>
  <si>
    <t>KL000248</t>
  </si>
  <si>
    <t>KL000267</t>
  </si>
  <si>
    <t>KL000277</t>
  </si>
  <si>
    <t>KL000304</t>
  </si>
  <si>
    <t>KL000357</t>
  </si>
  <si>
    <t>KL000377</t>
  </si>
  <si>
    <t>KL000391</t>
  </si>
  <si>
    <t>KL000424</t>
  </si>
  <si>
    <t>KL000429</t>
  </si>
  <si>
    <t>KL000498</t>
  </si>
  <si>
    <t>KL000540</t>
  </si>
  <si>
    <t>KL000564</t>
  </si>
  <si>
    <t>KL000605</t>
  </si>
  <si>
    <t>KL000893</t>
  </si>
  <si>
    <t>KL000895</t>
  </si>
  <si>
    <t>KL000957</t>
  </si>
  <si>
    <t>KL001007</t>
  </si>
  <si>
    <t>KL001145</t>
  </si>
  <si>
    <t>KL001146</t>
  </si>
  <si>
    <t>KL001184</t>
  </si>
  <si>
    <t>KL001258</t>
  </si>
  <si>
    <t>KL001413</t>
  </si>
  <si>
    <t>KL001440</t>
  </si>
  <si>
    <t>KL001557</t>
  </si>
  <si>
    <t>KL001654</t>
  </si>
  <si>
    <t>KL001658</t>
  </si>
  <si>
    <t>KL001676</t>
  </si>
  <si>
    <t>KL002966</t>
  </si>
  <si>
    <t>KL002990</t>
  </si>
  <si>
    <t>KL003323</t>
  </si>
  <si>
    <t>KL003347</t>
  </si>
  <si>
    <t>KL003349</t>
  </si>
  <si>
    <t>KL003352</t>
  </si>
  <si>
    <t>KL003378</t>
  </si>
  <si>
    <t>KL003385</t>
  </si>
  <si>
    <t>KL003417</t>
  </si>
  <si>
    <t>KL003451</t>
  </si>
  <si>
    <t>KL003453</t>
  </si>
  <si>
    <t>KL003467</t>
  </si>
  <si>
    <t>KL003473</t>
  </si>
  <si>
    <t>KL003487</t>
  </si>
  <si>
    <t>KL003495</t>
  </si>
  <si>
    <t>KL003512</t>
  </si>
  <si>
    <t>KL003539</t>
  </si>
  <si>
    <t>KL003682</t>
  </si>
  <si>
    <t>KL003732</t>
  </si>
  <si>
    <t>KL003762</t>
  </si>
  <si>
    <t>KL003791</t>
  </si>
  <si>
    <t>KL003815</t>
  </si>
  <si>
    <t>KL003817</t>
  </si>
  <si>
    <t>KL003825</t>
  </si>
  <si>
    <t>KL003833</t>
  </si>
  <si>
    <t>KL003854</t>
  </si>
  <si>
    <t>KL003867</t>
  </si>
  <si>
    <t>KL003871</t>
  </si>
  <si>
    <t>KL003921</t>
  </si>
  <si>
    <t>KL003938</t>
  </si>
  <si>
    <t>KL003982</t>
  </si>
  <si>
    <t>KL003983</t>
  </si>
  <si>
    <t>KL004048</t>
  </si>
  <si>
    <t>KL004086</t>
  </si>
  <si>
    <t>KL004175</t>
  </si>
  <si>
    <t>KL004236</t>
  </si>
  <si>
    <t>KL004322</t>
  </si>
  <si>
    <t>KL004411</t>
  </si>
  <si>
    <t>KL004429</t>
  </si>
  <si>
    <t>KL004549</t>
  </si>
  <si>
    <t>KL004552</t>
  </si>
  <si>
    <t>KL004557</t>
  </si>
  <si>
    <t>KL004578</t>
  </si>
  <si>
    <t>KL004583</t>
  </si>
  <si>
    <t>KL004633</t>
  </si>
  <si>
    <t>KL004648</t>
  </si>
  <si>
    <t>KL004650</t>
  </si>
  <si>
    <t>KL004655</t>
  </si>
  <si>
    <t>KL004775</t>
  </si>
  <si>
    <t>KL004842</t>
  </si>
  <si>
    <t>KL004869</t>
  </si>
  <si>
    <t>KL004974</t>
  </si>
  <si>
    <t>KL005131</t>
  </si>
  <si>
    <t>KL005240</t>
  </si>
  <si>
    <t>KL005264</t>
  </si>
  <si>
    <t>KL005276</t>
  </si>
  <si>
    <t>KL005313</t>
  </si>
  <si>
    <t>KL005730</t>
  </si>
  <si>
    <t>KL005734</t>
  </si>
  <si>
    <t>KL005753</t>
  </si>
  <si>
    <t>KL005944</t>
  </si>
  <si>
    <t>KL005971</t>
  </si>
  <si>
    <t>KL006087</t>
  </si>
  <si>
    <t>KL006189</t>
  </si>
  <si>
    <t>KL006237</t>
  </si>
  <si>
    <t>KL006609</t>
  </si>
  <si>
    <t>KL006610</t>
  </si>
  <si>
    <t>KL006644</t>
  </si>
  <si>
    <t>KL006650</t>
  </si>
  <si>
    <t>KL006706</t>
  </si>
  <si>
    <t>KL006713</t>
  </si>
  <si>
    <t>KL006730</t>
  </si>
  <si>
    <t>KL006766</t>
  </si>
  <si>
    <t>KL006770</t>
  </si>
  <si>
    <t>KL006809</t>
  </si>
  <si>
    <t>KL006810</t>
  </si>
  <si>
    <t>KL006820</t>
  </si>
  <si>
    <t>KL006845</t>
  </si>
  <si>
    <t>KL006857</t>
  </si>
  <si>
    <t>KL006868</t>
  </si>
  <si>
    <t>KL006871</t>
  </si>
  <si>
    <t>KL006872</t>
  </si>
  <si>
    <t>KL006877</t>
  </si>
  <si>
    <t>KL006886</t>
  </si>
  <si>
    <t>KL006893</t>
  </si>
  <si>
    <t>KL006900</t>
  </si>
  <si>
    <t>KL006904</t>
  </si>
  <si>
    <t>KL006985</t>
  </si>
  <si>
    <t>KL007001</t>
  </si>
  <si>
    <t>KL007010</t>
  </si>
  <si>
    <t>KL007014</t>
  </si>
  <si>
    <t>KL007022</t>
  </si>
  <si>
    <t>KL007024</t>
  </si>
  <si>
    <t>KL007030</t>
  </si>
  <si>
    <t>KL007047</t>
  </si>
  <si>
    <t>KL007256</t>
  </si>
  <si>
    <t>KL007273</t>
  </si>
  <si>
    <t>KL007582</t>
  </si>
  <si>
    <t>KL007594</t>
  </si>
  <si>
    <t>KL007621</t>
  </si>
  <si>
    <t>KL007664</t>
  </si>
  <si>
    <t>KL007685</t>
  </si>
  <si>
    <t>KL007704</t>
  </si>
  <si>
    <t>KL007706</t>
  </si>
  <si>
    <t>KL007741</t>
  </si>
  <si>
    <t>KL007806</t>
  </si>
  <si>
    <t>KL007829</t>
  </si>
  <si>
    <t>KL007832</t>
  </si>
  <si>
    <t>KL007924</t>
  </si>
  <si>
    <t>KL007977</t>
  </si>
  <si>
    <t>KL008031</t>
  </si>
  <si>
    <t>KL008039</t>
  </si>
  <si>
    <t>KL008062</t>
  </si>
  <si>
    <t>KL008073</t>
  </si>
  <si>
    <t>KL008091</t>
  </si>
  <si>
    <t>KL008107</t>
  </si>
  <si>
    <t>KL008117</t>
  </si>
  <si>
    <t>KL008119</t>
  </si>
  <si>
    <t>KL008133</t>
  </si>
  <si>
    <t>KL008134</t>
  </si>
  <si>
    <t>KL008135</t>
  </si>
  <si>
    <t>KL008194</t>
  </si>
  <si>
    <t>KL008220</t>
  </si>
  <si>
    <t>KL008258</t>
  </si>
  <si>
    <t>KL008326</t>
  </si>
  <si>
    <t>KL008355</t>
  </si>
  <si>
    <t>KL008402</t>
  </si>
  <si>
    <t>KL008431</t>
  </si>
  <si>
    <t>KL008460</t>
  </si>
  <si>
    <t>KL008547</t>
  </si>
  <si>
    <t>KL008665</t>
  </si>
  <si>
    <t>KL008740</t>
  </si>
  <si>
    <t>KL008802</t>
  </si>
  <si>
    <t>KL009047</t>
  </si>
  <si>
    <t>KL009139</t>
  </si>
  <si>
    <t>KL009347</t>
  </si>
  <si>
    <t>KL009368</t>
  </si>
  <si>
    <t>KL009389</t>
  </si>
  <si>
    <t>KL009418</t>
  </si>
  <si>
    <t>KL009467</t>
  </si>
  <si>
    <t>KL009474</t>
  </si>
  <si>
    <t>KL009591</t>
  </si>
  <si>
    <t>KL009608</t>
  </si>
  <si>
    <t>KL009629</t>
  </si>
  <si>
    <t>KL009659</t>
  </si>
  <si>
    <t>KL009783</t>
  </si>
  <si>
    <t>KL009825</t>
  </si>
  <si>
    <t>KL009836</t>
  </si>
  <si>
    <t>KL009841</t>
  </si>
  <si>
    <t>KL009858</t>
  </si>
  <si>
    <t>KL009888</t>
  </si>
  <si>
    <t>KL010070</t>
  </si>
  <si>
    <t>KL010098</t>
  </si>
  <si>
    <t>KL010327</t>
  </si>
  <si>
    <t>KL010342</t>
  </si>
  <si>
    <t>KL010408</t>
  </si>
  <si>
    <t>KL010412</t>
  </si>
  <si>
    <t>KL010521</t>
  </si>
  <si>
    <t>KL010575</t>
  </si>
  <si>
    <t>KL010582</t>
  </si>
  <si>
    <t>KL010617</t>
  </si>
  <si>
    <t>KL010782</t>
  </si>
  <si>
    <t>KL011259</t>
  </si>
  <si>
    <t>KL012281</t>
  </si>
  <si>
    <t>KL012524</t>
  </si>
  <si>
    <t>KL012700</t>
  </si>
  <si>
    <t>KL012703</t>
  </si>
  <si>
    <t>KL012718</t>
  </si>
  <si>
    <t>KL012731</t>
  </si>
  <si>
    <t>KL012739</t>
  </si>
  <si>
    <t>KL012759</t>
  </si>
  <si>
    <t>KL012766</t>
  </si>
  <si>
    <t>KL012806</t>
  </si>
  <si>
    <t>KL012813</t>
  </si>
  <si>
    <t>KL012815</t>
  </si>
  <si>
    <t>KL012823</t>
  </si>
  <si>
    <t>KL012825</t>
  </si>
  <si>
    <t>KL012930</t>
  </si>
  <si>
    <t>KL012992</t>
  </si>
  <si>
    <t>KL012997</t>
  </si>
  <si>
    <t>KL012998</t>
  </si>
  <si>
    <t>KL013008</t>
  </si>
  <si>
    <t>KL013015</t>
  </si>
  <si>
    <t>KL013032</t>
  </si>
  <si>
    <t>KL013041</t>
  </si>
  <si>
    <t>KL013042</t>
  </si>
  <si>
    <t>KL013066</t>
  </si>
  <si>
    <t>KL013079</t>
  </si>
  <si>
    <t>KL013086</t>
  </si>
  <si>
    <t>KL013087</t>
  </si>
  <si>
    <t>KL013100</t>
  </si>
  <si>
    <t>KL013108</t>
  </si>
  <si>
    <t>KL013109</t>
  </si>
  <si>
    <t>KL013114</t>
  </si>
  <si>
    <t>KL013115</t>
  </si>
  <si>
    <t>KL013137</t>
  </si>
  <si>
    <t>KL013139</t>
  </si>
  <si>
    <t>KL013149</t>
  </si>
  <si>
    <t>KL013159</t>
  </si>
  <si>
    <t>KL013169</t>
  </si>
  <si>
    <t>KL013184</t>
  </si>
  <si>
    <t>KL013200</t>
  </si>
  <si>
    <t>KL013208</t>
  </si>
  <si>
    <t>KL013245</t>
  </si>
  <si>
    <t>KL013248</t>
  </si>
  <si>
    <t>KL013336</t>
  </si>
  <si>
    <t>KL013358</t>
  </si>
  <si>
    <t>KL013368</t>
  </si>
  <si>
    <t>KL013378</t>
  </si>
  <si>
    <t>KL013392</t>
  </si>
  <si>
    <t>KL013403</t>
  </si>
  <si>
    <t>KL013455</t>
  </si>
  <si>
    <t>KL013471</t>
  </si>
  <si>
    <t>KL013481</t>
  </si>
  <si>
    <t>KL013505</t>
  </si>
  <si>
    <t>KL013595</t>
  </si>
  <si>
    <t>KL013600</t>
  </si>
  <si>
    <t>KL013687</t>
  </si>
  <si>
    <t>KL013694</t>
  </si>
  <si>
    <t>KL013717</t>
  </si>
  <si>
    <t>KL013727</t>
  </si>
  <si>
    <t>KL013740</t>
  </si>
  <si>
    <t>KL013743</t>
  </si>
  <si>
    <t>KL013745</t>
  </si>
  <si>
    <t>KL013760</t>
  </si>
  <si>
    <t>KL013773</t>
  </si>
  <si>
    <t>KL013788</t>
  </si>
  <si>
    <t>KL013820</t>
  </si>
  <si>
    <t>KL013845</t>
  </si>
  <si>
    <t>KL013855</t>
  </si>
  <si>
    <t>KL013863</t>
  </si>
  <si>
    <t>KL013866</t>
  </si>
  <si>
    <t>KL013870</t>
  </si>
  <si>
    <t>KL013875</t>
  </si>
  <si>
    <t>KL013893</t>
  </si>
  <si>
    <t>KL013896</t>
  </si>
  <si>
    <t>KL013900</t>
  </si>
  <si>
    <t>KL013909</t>
  </si>
  <si>
    <t>KL013917</t>
  </si>
  <si>
    <t>KL013927</t>
  </si>
  <si>
    <t>KL013932</t>
  </si>
  <si>
    <t>KL013937</t>
  </si>
  <si>
    <t>KL013948</t>
  </si>
  <si>
    <t>KL013972</t>
  </si>
  <si>
    <t>KL013988</t>
  </si>
  <si>
    <t>KL014030</t>
  </si>
  <si>
    <t>KL014038</t>
  </si>
  <si>
    <t>KL014057</t>
  </si>
  <si>
    <t>KL014061</t>
  </si>
  <si>
    <t>KL014069</t>
  </si>
  <si>
    <t>KL014080</t>
  </si>
  <si>
    <t>KL014083</t>
  </si>
  <si>
    <t>KL014133</t>
  </si>
  <si>
    <t>KL014148</t>
  </si>
  <si>
    <t>KL014150</t>
  </si>
  <si>
    <t>KL014151</t>
  </si>
  <si>
    <t>KL014167</t>
  </si>
  <si>
    <t>KL014173</t>
  </si>
  <si>
    <t>KL014176</t>
  </si>
  <si>
    <t>KL014178</t>
  </si>
  <si>
    <t>KL014187</t>
  </si>
  <si>
    <t>KL014193</t>
  </si>
  <si>
    <t>KL014227</t>
  </si>
  <si>
    <t>KL014230</t>
  </si>
  <si>
    <t>KL014236</t>
  </si>
  <si>
    <t>KL014239</t>
  </si>
  <si>
    <t>KL014257</t>
  </si>
  <si>
    <t>KL014262</t>
  </si>
  <si>
    <t>KL014297</t>
  </si>
  <si>
    <t>KL014301</t>
  </si>
  <si>
    <t>KL014326</t>
  </si>
  <si>
    <t>KL014341</t>
  </si>
  <si>
    <t>KL014355</t>
  </si>
  <si>
    <t>KL014397</t>
  </si>
  <si>
    <t>KL014414</t>
  </si>
  <si>
    <t>KL014447</t>
  </si>
  <si>
    <t>KL014474</t>
  </si>
  <si>
    <t>KL014482</t>
  </si>
  <si>
    <t>KL014485</t>
  </si>
  <si>
    <t>KL014492</t>
  </si>
  <si>
    <t>KL014513</t>
  </si>
  <si>
    <t>KL014595</t>
  </si>
  <si>
    <t>KL014666</t>
  </si>
  <si>
    <t>KL014681</t>
  </si>
  <si>
    <t>KL014725</t>
  </si>
  <si>
    <t>KL014737</t>
  </si>
  <si>
    <t>KL014752</t>
  </si>
  <si>
    <t>KL014768</t>
  </si>
  <si>
    <t>KL014770</t>
  </si>
  <si>
    <t>KL014774</t>
  </si>
  <si>
    <t>KL014803</t>
  </si>
  <si>
    <t>KL014833</t>
  </si>
  <si>
    <t>KL014979</t>
  </si>
  <si>
    <t>KL014998</t>
  </si>
  <si>
    <t>KL015111</t>
  </si>
  <si>
    <t>KL015263</t>
  </si>
  <si>
    <t>KL015317</t>
  </si>
  <si>
    <t>KL015509</t>
  </si>
  <si>
    <t>KL015518</t>
  </si>
  <si>
    <t>KL015646</t>
  </si>
  <si>
    <t>KL015826</t>
  </si>
  <si>
    <t>KL016100</t>
  </si>
  <si>
    <t>KL016119</t>
  </si>
  <si>
    <t>KL016222</t>
  </si>
  <si>
    <t>KL016252</t>
  </si>
  <si>
    <t>KL016255</t>
  </si>
  <si>
    <t>KL016289</t>
  </si>
  <si>
    <t>KL016301</t>
  </si>
  <si>
    <t>KL016378</t>
  </si>
  <si>
    <t>KL016383</t>
  </si>
  <si>
    <t>KL016384</t>
  </si>
  <si>
    <t>KL016387</t>
  </si>
  <si>
    <t>KL016396</t>
  </si>
  <si>
    <t>KL016459</t>
  </si>
  <si>
    <t>KL016475</t>
  </si>
  <si>
    <t>KL016738</t>
  </si>
  <si>
    <t>KL016794</t>
  </si>
  <si>
    <t>KL017158</t>
  </si>
  <si>
    <t>KL017162</t>
  </si>
  <si>
    <t>KL017282</t>
  </si>
  <si>
    <t>KL017291</t>
  </si>
  <si>
    <t>KL017436</t>
  </si>
  <si>
    <t>KL018444</t>
  </si>
  <si>
    <t>KL018524</t>
  </si>
  <si>
    <t>KL018590</t>
  </si>
  <si>
    <t>KL018591</t>
  </si>
  <si>
    <t>KL018847</t>
  </si>
  <si>
    <t>KL018887</t>
  </si>
  <si>
    <t>KL018906</t>
  </si>
  <si>
    <t>KL019054</t>
  </si>
  <si>
    <t>KL019064</t>
  </si>
  <si>
    <t>KL019150</t>
  </si>
  <si>
    <t>KL019176</t>
  </si>
  <si>
    <t>KL019190</t>
  </si>
  <si>
    <t>KL019193</t>
  </si>
  <si>
    <t>KL019286</t>
  </si>
  <si>
    <t>KL019336</t>
  </si>
  <si>
    <t>KL019345</t>
  </si>
  <si>
    <t>KL019381</t>
  </si>
  <si>
    <t>KL019728</t>
  </si>
  <si>
    <t>KL019765</t>
  </si>
  <si>
    <t>KL019795</t>
  </si>
  <si>
    <t>KL019810</t>
  </si>
  <si>
    <t>KL020279</t>
  </si>
  <si>
    <t>KL020387</t>
  </si>
  <si>
    <t>KL020531</t>
  </si>
  <si>
    <t>KL020608</t>
  </si>
  <si>
    <t>KL020645</t>
  </si>
  <si>
    <t>KL020654</t>
  </si>
  <si>
    <t>KL020655</t>
  </si>
  <si>
    <t>KL020803</t>
  </si>
  <si>
    <t>KL020857</t>
  </si>
  <si>
    <t>KL021078</t>
  </si>
  <si>
    <t>KL021088</t>
  </si>
  <si>
    <t>KL021213</t>
  </si>
  <si>
    <t>KL021267</t>
  </si>
  <si>
    <t>KL021302</t>
  </si>
  <si>
    <t>KL021455</t>
  </si>
  <si>
    <t>KL021479</t>
  </si>
  <si>
    <t>KL021501</t>
  </si>
  <si>
    <t>KL021510</t>
  </si>
  <si>
    <t>KL021581</t>
  </si>
  <si>
    <t>KL021614</t>
  </si>
  <si>
    <t>KL021620</t>
  </si>
  <si>
    <t>KL021622</t>
  </si>
  <si>
    <t>KL021624</t>
  </si>
  <si>
    <t>KL021627</t>
  </si>
  <si>
    <t>KL021666</t>
  </si>
  <si>
    <t>KL021699</t>
  </si>
  <si>
    <t>KL021704</t>
  </si>
  <si>
    <t>KL021845</t>
  </si>
  <si>
    <t>KL021969</t>
  </si>
  <si>
    <t>KL021972</t>
  </si>
  <si>
    <t>KL022054</t>
  </si>
  <si>
    <t>KL022113</t>
  </si>
  <si>
    <t>KL022123</t>
  </si>
  <si>
    <t>KL022203</t>
  </si>
  <si>
    <t>KL022219</t>
  </si>
  <si>
    <t>KL022293</t>
  </si>
  <si>
    <t>KL022315</t>
  </si>
  <si>
    <t>KL022419</t>
  </si>
  <si>
    <t>KL022431</t>
  </si>
  <si>
    <t>KL022473</t>
  </si>
  <si>
    <t>KL022484</t>
  </si>
  <si>
    <t>KL022563</t>
  </si>
  <si>
    <t>KL022593</t>
  </si>
  <si>
    <t>KL022654</t>
  </si>
  <si>
    <t>KL022983</t>
  </si>
  <si>
    <t>KL022986</t>
  </si>
  <si>
    <t>KL023284</t>
  </si>
  <si>
    <t>KL023288</t>
  </si>
  <si>
    <t>KL023370</t>
  </si>
  <si>
    <t>KL023662</t>
  </si>
  <si>
    <t>KL023812</t>
  </si>
  <si>
    <t>KL023880</t>
  </si>
  <si>
    <t>KL024015</t>
  </si>
  <si>
    <t>KL024065</t>
  </si>
  <si>
    <t>KL024168</t>
  </si>
  <si>
    <t>KL024175</t>
  </si>
  <si>
    <t>KL024617</t>
  </si>
  <si>
    <t>KL024687</t>
  </si>
  <si>
    <t>KL024903</t>
  </si>
  <si>
    <t>KL025193</t>
  </si>
  <si>
    <t>KL025546</t>
  </si>
  <si>
    <t>KL025849</t>
  </si>
  <si>
    <t>KL025926</t>
  </si>
  <si>
    <t>KL026121</t>
  </si>
  <si>
    <t>KL026207</t>
  </si>
  <si>
    <t>KL026413</t>
  </si>
  <si>
    <t>KL026524</t>
  </si>
  <si>
    <t>KL026544</t>
  </si>
  <si>
    <t>KL026662</t>
  </si>
  <si>
    <t>KL026673</t>
  </si>
  <si>
    <t>KL026679</t>
  </si>
  <si>
    <t>KL026741</t>
  </si>
  <si>
    <t>KL026834</t>
  </si>
  <si>
    <t>KL026839</t>
  </si>
  <si>
    <t>KL027042</t>
  </si>
  <si>
    <t>KL027451</t>
  </si>
  <si>
    <t>KL027461</t>
  </si>
  <si>
    <t>KL027489</t>
  </si>
  <si>
    <t>KL027806</t>
  </si>
  <si>
    <t>KL027834</t>
  </si>
  <si>
    <t>KL027874</t>
  </si>
  <si>
    <t>KL027889</t>
  </si>
  <si>
    <t>KL027981</t>
  </si>
  <si>
    <t>KL027989</t>
  </si>
  <si>
    <t>KL027993</t>
  </si>
  <si>
    <t>KL028063</t>
  </si>
  <si>
    <t>KL028103</t>
  </si>
  <si>
    <t>KL028280</t>
  </si>
  <si>
    <t>KL028320</t>
  </si>
  <si>
    <t>KL028324</t>
  </si>
  <si>
    <t>KL028347</t>
  </si>
  <si>
    <t>KL028391</t>
  </si>
  <si>
    <t>KL028399</t>
  </si>
  <si>
    <t>KL028557</t>
  </si>
  <si>
    <t>KL028623</t>
  </si>
  <si>
    <t>KL028826</t>
  </si>
  <si>
    <t>KL028850</t>
  </si>
  <si>
    <t>KL028935</t>
  </si>
  <si>
    <t>KL028995</t>
  </si>
  <si>
    <t>KL029001</t>
  </si>
  <si>
    <t>KL029104</t>
  </si>
  <si>
    <t>KL029162</t>
  </si>
  <si>
    <t>KL029322</t>
  </si>
  <si>
    <t>KL029357</t>
  </si>
  <si>
    <t>KL029492</t>
  </si>
  <si>
    <t>KL029542</t>
  </si>
  <si>
    <t>KL029702</t>
  </si>
  <si>
    <t>KL029754</t>
  </si>
  <si>
    <t>KL029776</t>
  </si>
  <si>
    <t>KL029781</t>
  </si>
  <si>
    <t>KL029800</t>
  </si>
  <si>
    <t>KL029801</t>
  </si>
  <si>
    <t>KL029802</t>
  </si>
  <si>
    <t>KL029836</t>
  </si>
  <si>
    <t>KL029844</t>
  </si>
  <si>
    <t>KL029890</t>
  </si>
  <si>
    <t>KL029934</t>
  </si>
  <si>
    <t>KL029991</t>
  </si>
  <si>
    <t>KL030141</t>
  </si>
  <si>
    <t>KL030156</t>
  </si>
  <si>
    <t>KL030160</t>
  </si>
  <si>
    <t>KL030165</t>
  </si>
  <si>
    <t>KL030201</t>
  </si>
  <si>
    <t>KL030226</t>
  </si>
  <si>
    <t>KL030268</t>
  </si>
  <si>
    <t>KL030378</t>
  </si>
  <si>
    <t>KL030404</t>
  </si>
  <si>
    <t>KL030644</t>
  </si>
  <si>
    <t>KL030689</t>
  </si>
  <si>
    <t>KL030709</t>
  </si>
  <si>
    <t>KL030714</t>
  </si>
  <si>
    <t>KL030780</t>
  </si>
  <si>
    <t>KL031310</t>
  </si>
  <si>
    <t>KL031726</t>
  </si>
  <si>
    <t>KL031825</t>
  </si>
  <si>
    <t>KL031860</t>
  </si>
  <si>
    <t>KL031908</t>
  </si>
  <si>
    <t>KL031911</t>
  </si>
  <si>
    <t>KL031936</t>
  </si>
  <si>
    <t>KL032058</t>
  </si>
  <si>
    <t>KL032234</t>
  </si>
  <si>
    <t>KL032347</t>
  </si>
  <si>
    <t>KL032408</t>
  </si>
  <si>
    <t>KL032481</t>
  </si>
  <si>
    <t>KL032545</t>
  </si>
  <si>
    <t>KL032547</t>
  </si>
  <si>
    <t>KL032625</t>
  </si>
  <si>
    <t>KL032654</t>
  </si>
  <si>
    <t>KL032656</t>
  </si>
  <si>
    <t>KL032696</t>
  </si>
  <si>
    <t>KL032712</t>
  </si>
  <si>
    <t>KL032714</t>
  </si>
  <si>
    <t>KL032857</t>
  </si>
  <si>
    <t>KL032859</t>
  </si>
  <si>
    <t>KL032910</t>
  </si>
  <si>
    <t>KL032919</t>
  </si>
  <si>
    <t>KL033010</t>
  </si>
  <si>
    <t>KL033012</t>
  </si>
  <si>
    <t>KL033134</t>
  </si>
  <si>
    <t>KL033206</t>
  </si>
  <si>
    <t>KL033499</t>
  </si>
  <si>
    <t>KL033512</t>
  </si>
  <si>
    <t>KL033519</t>
  </si>
  <si>
    <t>KL033541</t>
  </si>
  <si>
    <t>KL033640</t>
  </si>
  <si>
    <t>KL033652</t>
  </si>
  <si>
    <t>KL033767</t>
  </si>
  <si>
    <t>KL033774</t>
  </si>
  <si>
    <t>KL033799</t>
  </si>
  <si>
    <t>KL033833</t>
  </si>
  <si>
    <t>KL033904</t>
  </si>
  <si>
    <t>KL034561</t>
  </si>
  <si>
    <t>KL034562</t>
  </si>
  <si>
    <t>KL034672</t>
  </si>
  <si>
    <t>KL034909</t>
  </si>
  <si>
    <t>KL034919</t>
  </si>
  <si>
    <t>KL034920</t>
  </si>
  <si>
    <t>KL034921</t>
  </si>
  <si>
    <t>KL035479</t>
  </si>
  <si>
    <t>KL037172</t>
  </si>
  <si>
    <t>KL037410</t>
  </si>
  <si>
    <t>KL039120</t>
  </si>
  <si>
    <t>KL482345</t>
  </si>
  <si>
    <t>KL487008</t>
  </si>
  <si>
    <t>KL490273</t>
  </si>
  <si>
    <t>KL492075</t>
  </si>
  <si>
    <t>KL492395</t>
  </si>
  <si>
    <t>KL493093</t>
  </si>
  <si>
    <t>KL494280</t>
  </si>
  <si>
    <t>KL495845</t>
  </si>
  <si>
    <t>KL495931</t>
  </si>
  <si>
    <t>MH000047</t>
  </si>
  <si>
    <t>MH000061</t>
  </si>
  <si>
    <t>MH000089</t>
  </si>
  <si>
    <t>MH000178</t>
  </si>
  <si>
    <t>MH000198</t>
  </si>
  <si>
    <t>MH000252</t>
  </si>
  <si>
    <t>MH000284</t>
  </si>
  <si>
    <t>MH000450</t>
  </si>
  <si>
    <t>MH000500</t>
  </si>
  <si>
    <t>MH000570</t>
  </si>
  <si>
    <t>MH000573</t>
  </si>
  <si>
    <t>MH000613</t>
  </si>
  <si>
    <t>MH000656</t>
  </si>
  <si>
    <t>MH000677</t>
  </si>
  <si>
    <t>MH000743</t>
  </si>
  <si>
    <t>MH000799</t>
  </si>
  <si>
    <t>MH000807</t>
  </si>
  <si>
    <t>MH000951</t>
  </si>
  <si>
    <t>MH001051</t>
  </si>
  <si>
    <t>MH001087</t>
  </si>
  <si>
    <t>MH001152</t>
  </si>
  <si>
    <t>MH001344</t>
  </si>
  <si>
    <t>MH001619</t>
  </si>
  <si>
    <t>MH001806</t>
  </si>
  <si>
    <t>MH001843</t>
  </si>
  <si>
    <t>MH001847</t>
  </si>
  <si>
    <t>MH001850</t>
  </si>
  <si>
    <t>MH001854</t>
  </si>
  <si>
    <t>MH001896</t>
  </si>
  <si>
    <t>MH002009</t>
  </si>
  <si>
    <t>MH002198</t>
  </si>
  <si>
    <t>MH002242</t>
  </si>
  <si>
    <t>MH002518</t>
  </si>
  <si>
    <t>MH002932</t>
  </si>
  <si>
    <t>MH002939</t>
  </si>
  <si>
    <t>MH002941</t>
  </si>
  <si>
    <t>MH002980</t>
  </si>
  <si>
    <t>MH003101</t>
  </si>
  <si>
    <t>MH003375</t>
  </si>
  <si>
    <t>MH003709</t>
  </si>
  <si>
    <t>MH003955</t>
  </si>
  <si>
    <t>MH004171</t>
  </si>
  <si>
    <t>MH004321</t>
  </si>
  <si>
    <t>MH004334</t>
  </si>
  <si>
    <t>MH004425</t>
  </si>
  <si>
    <t>MH004443</t>
  </si>
  <si>
    <t>MH004518</t>
  </si>
  <si>
    <t>MH004625</t>
  </si>
  <si>
    <t>MH004689</t>
  </si>
  <si>
    <t>MH004938</t>
  </si>
  <si>
    <t>MH004986</t>
  </si>
  <si>
    <t>MH005033</t>
  </si>
  <si>
    <t>MH005083</t>
  </si>
  <si>
    <t>MH005320</t>
  </si>
  <si>
    <t>MH005588</t>
  </si>
  <si>
    <t>MH005845</t>
  </si>
  <si>
    <t>MH005914</t>
  </si>
  <si>
    <t>MH005957</t>
  </si>
  <si>
    <t>MH006100</t>
  </si>
  <si>
    <t>MH006136</t>
  </si>
  <si>
    <t>MH006172</t>
  </si>
  <si>
    <t>MH006173</t>
  </si>
  <si>
    <t>MH006300</t>
  </si>
  <si>
    <t>MH006324</t>
  </si>
  <si>
    <t>MH006362</t>
  </si>
  <si>
    <t>MH006668</t>
  </si>
  <si>
    <t>MH006721</t>
  </si>
  <si>
    <t>MH006876</t>
  </si>
  <si>
    <t>MH006878</t>
  </si>
  <si>
    <t>MH007026</t>
  </si>
  <si>
    <t>MH007295</t>
  </si>
  <si>
    <t>MH007416</t>
  </si>
  <si>
    <t>MH007490</t>
  </si>
  <si>
    <t>MH007609</t>
  </si>
  <si>
    <t>MH007623</t>
  </si>
  <si>
    <t>MH007632</t>
  </si>
  <si>
    <t>MH007685</t>
  </si>
  <si>
    <t>MH007703</t>
  </si>
  <si>
    <t>MH007801</t>
  </si>
  <si>
    <t>MH007897</t>
  </si>
  <si>
    <t>MH007936</t>
  </si>
  <si>
    <t>MH008038</t>
  </si>
  <si>
    <t>MH008112</t>
  </si>
  <si>
    <t>MH008115</t>
  </si>
  <si>
    <t>MH008127</t>
  </si>
  <si>
    <t>MH008163</t>
  </si>
  <si>
    <t>MH008165</t>
  </si>
  <si>
    <t>MH008234</t>
  </si>
  <si>
    <t>MH008246</t>
  </si>
  <si>
    <t>MH008273</t>
  </si>
  <si>
    <t>MH008294</t>
  </si>
  <si>
    <t>MH008442</t>
  </si>
  <si>
    <t>MH008529</t>
  </si>
  <si>
    <t>MH008593</t>
  </si>
  <si>
    <t>MH008596</t>
  </si>
  <si>
    <t>MH008700</t>
  </si>
  <si>
    <t>MH008741</t>
  </si>
  <si>
    <t>MH008868</t>
  </si>
  <si>
    <t>MH008988</t>
  </si>
  <si>
    <t>MH009088</t>
  </si>
  <si>
    <t>MH009323</t>
  </si>
  <si>
    <t>MH009516</t>
  </si>
  <si>
    <t>MH009648</t>
  </si>
  <si>
    <t>MH009850</t>
  </si>
  <si>
    <t>MH009852</t>
  </si>
  <si>
    <t>MH009982</t>
  </si>
  <si>
    <t>MH010178</t>
  </si>
  <si>
    <t>MH010251</t>
  </si>
  <si>
    <t>MH010335</t>
  </si>
  <si>
    <t>MH010534</t>
  </si>
  <si>
    <t>MH010580</t>
  </si>
  <si>
    <t>MH010582</t>
  </si>
  <si>
    <t>MH010592</t>
  </si>
  <si>
    <t>MH010799</t>
  </si>
  <si>
    <t>MH010853</t>
  </si>
  <si>
    <t>MH010873</t>
  </si>
  <si>
    <t>MH010903</t>
  </si>
  <si>
    <t>MH010927</t>
  </si>
  <si>
    <t>MH010952</t>
  </si>
  <si>
    <t>MH010961</t>
  </si>
  <si>
    <t>MH010976</t>
  </si>
  <si>
    <t>MH011008</t>
  </si>
  <si>
    <t>MH011067</t>
  </si>
  <si>
    <t>MH011202</t>
  </si>
  <si>
    <t>MH011505</t>
  </si>
  <si>
    <t>MH012076</t>
  </si>
  <si>
    <t>MH012081</t>
  </si>
  <si>
    <t>MH012109</t>
  </si>
  <si>
    <t>MH012507</t>
  </si>
  <si>
    <t>MH012518</t>
  </si>
  <si>
    <t>MH012541</t>
  </si>
  <si>
    <t>MH012559</t>
  </si>
  <si>
    <t>MH012568</t>
  </si>
  <si>
    <t>MH012569</t>
  </si>
  <si>
    <t>MH012577</t>
  </si>
  <si>
    <t>MH012580</t>
  </si>
  <si>
    <t>MH012593</t>
  </si>
  <si>
    <t>MH012624</t>
  </si>
  <si>
    <t>MH012629</t>
  </si>
  <si>
    <t>MH012646</t>
  </si>
  <si>
    <t>MH012665</t>
  </si>
  <si>
    <t>MH012695</t>
  </si>
  <si>
    <t>MH012730</t>
  </si>
  <si>
    <t>MH012737</t>
  </si>
  <si>
    <t>MH012751</t>
  </si>
  <si>
    <t>MH012752</t>
  </si>
  <si>
    <t>MH012757</t>
  </si>
  <si>
    <t>MH012769</t>
  </si>
  <si>
    <t>MH012867</t>
  </si>
  <si>
    <t>MH013199</t>
  </si>
  <si>
    <t>MH013226</t>
  </si>
  <si>
    <t>MH013356</t>
  </si>
  <si>
    <t>MH013442</t>
  </si>
  <si>
    <t>MH013456</t>
  </si>
  <si>
    <t>MH013458</t>
  </si>
  <si>
    <t>MH013465</t>
  </si>
  <si>
    <t>MH013563</t>
  </si>
  <si>
    <t>MH013689</t>
  </si>
  <si>
    <t>MH013793</t>
  </si>
  <si>
    <t>MH013817</t>
  </si>
  <si>
    <t>MH013827</t>
  </si>
  <si>
    <t>MH013829</t>
  </si>
  <si>
    <t>MH013844</t>
  </si>
  <si>
    <t>MH013846</t>
  </si>
  <si>
    <t>MH013849</t>
  </si>
  <si>
    <t>MH013915</t>
  </si>
  <si>
    <t>MH014020</t>
  </si>
  <si>
    <t>MH014066</t>
  </si>
  <si>
    <t>MH014096</t>
  </si>
  <si>
    <t>MH014113</t>
  </si>
  <si>
    <t>MH014219</t>
  </si>
  <si>
    <t>MH014239</t>
  </si>
  <si>
    <t>MH014255</t>
  </si>
  <si>
    <t>MH014256</t>
  </si>
  <si>
    <t>MH014259</t>
  </si>
  <si>
    <t>MH014324</t>
  </si>
  <si>
    <t>MH014425</t>
  </si>
  <si>
    <t>MH014437</t>
  </si>
  <si>
    <t>MH014503</t>
  </si>
  <si>
    <t>MH014504</t>
  </si>
  <si>
    <t>MH014520</t>
  </si>
  <si>
    <t>MH014671</t>
  </si>
  <si>
    <t>MH014708</t>
  </si>
  <si>
    <t>MH014817</t>
  </si>
  <si>
    <t>MH014965</t>
  </si>
  <si>
    <t>MH014988</t>
  </si>
  <si>
    <t>MH015263</t>
  </si>
  <si>
    <t>MH015360</t>
  </si>
  <si>
    <t>MH015644</t>
  </si>
  <si>
    <t>MH015711</t>
  </si>
  <si>
    <t>MH015948</t>
  </si>
  <si>
    <t>MH016297</t>
  </si>
  <si>
    <t>MH016323</t>
  </si>
  <si>
    <t>MH016335</t>
  </si>
  <si>
    <t>MH016367</t>
  </si>
  <si>
    <t>MH016390</t>
  </si>
  <si>
    <t>MH016451</t>
  </si>
  <si>
    <t>MH016465</t>
  </si>
  <si>
    <t>MH016523</t>
  </si>
  <si>
    <t>MH016542</t>
  </si>
  <si>
    <t>MH016573</t>
  </si>
  <si>
    <t>MH016626</t>
  </si>
  <si>
    <t>MH016712</t>
  </si>
  <si>
    <t>MH016743</t>
  </si>
  <si>
    <t>MH016816</t>
  </si>
  <si>
    <t>MH016855</t>
  </si>
  <si>
    <t>MH016880</t>
  </si>
  <si>
    <t>MH017012</t>
  </si>
  <si>
    <t>MH017029</t>
  </si>
  <si>
    <t>MH017033</t>
  </si>
  <si>
    <t>MH017153</t>
  </si>
  <si>
    <t>MH017161</t>
  </si>
  <si>
    <t>MH017164</t>
  </si>
  <si>
    <t>MH017311</t>
  </si>
  <si>
    <t>MH017946</t>
  </si>
  <si>
    <t>MH018137</t>
  </si>
  <si>
    <t>MH018155</t>
  </si>
  <si>
    <t>MH018648</t>
  </si>
  <si>
    <t>MH018843</t>
  </si>
  <si>
    <t>MH018984</t>
  </si>
  <si>
    <t>MH018998</t>
  </si>
  <si>
    <t>MH019220</t>
  </si>
  <si>
    <t>MH019304</t>
  </si>
  <si>
    <t>MH019372</t>
  </si>
  <si>
    <t>MH019416</t>
  </si>
  <si>
    <t>MH019506</t>
  </si>
  <si>
    <t>MH019617</t>
  </si>
  <si>
    <t>MH019676</t>
  </si>
  <si>
    <t>MH019677</t>
  </si>
  <si>
    <t>MH020085</t>
  </si>
  <si>
    <t>MH020551</t>
  </si>
  <si>
    <t>MH020661</t>
  </si>
  <si>
    <t>MH020803</t>
  </si>
  <si>
    <t>MH021100</t>
  </si>
  <si>
    <t>MH021219</t>
  </si>
  <si>
    <t>MH021359</t>
  </si>
  <si>
    <t>MH021500</t>
  </si>
  <si>
    <t>MH021665</t>
  </si>
  <si>
    <t>MH021712</t>
  </si>
  <si>
    <t>MH021717</t>
  </si>
  <si>
    <t>MH022068</t>
  </si>
  <si>
    <t>MH022300</t>
  </si>
  <si>
    <t>MH022409</t>
  </si>
  <si>
    <t>MH022429</t>
  </si>
  <si>
    <t>MH022694</t>
  </si>
  <si>
    <t>MH022731</t>
  </si>
  <si>
    <t>MH022732</t>
  </si>
  <si>
    <t>MH022781</t>
  </si>
  <si>
    <t>MH022825</t>
  </si>
  <si>
    <t>MH022869</t>
  </si>
  <si>
    <t>MH023195</t>
  </si>
  <si>
    <t>MH023271</t>
  </si>
  <si>
    <t>MH023273</t>
  </si>
  <si>
    <t>MH023277</t>
  </si>
  <si>
    <t>MH023471</t>
  </si>
  <si>
    <t>MH023585</t>
  </si>
  <si>
    <t>MH023612</t>
  </si>
  <si>
    <t>MH023615</t>
  </si>
  <si>
    <t>MH023663</t>
  </si>
  <si>
    <t>MH023810</t>
  </si>
  <si>
    <t>MH024022</t>
  </si>
  <si>
    <t>MH024903</t>
  </si>
  <si>
    <t>MH025381</t>
  </si>
  <si>
    <t>MH025665</t>
  </si>
  <si>
    <t>MH025804</t>
  </si>
  <si>
    <t>MH025822</t>
  </si>
  <si>
    <t>MH025829</t>
  </si>
  <si>
    <t>MH025867</t>
  </si>
  <si>
    <t>MH025999</t>
  </si>
  <si>
    <t>MH026311</t>
  </si>
  <si>
    <t>MH026328</t>
  </si>
  <si>
    <t>MH026568</t>
  </si>
  <si>
    <t>MH026627</t>
  </si>
  <si>
    <t>MH026659</t>
  </si>
  <si>
    <t>MH026734</t>
  </si>
  <si>
    <t>MH026788</t>
  </si>
  <si>
    <t>MH026806</t>
  </si>
  <si>
    <t>MH027012</t>
  </si>
  <si>
    <t>MH027018</t>
  </si>
  <si>
    <t>MH027020</t>
  </si>
  <si>
    <t>MH027143</t>
  </si>
  <si>
    <t>MH027718</t>
  </si>
  <si>
    <t>MH027730</t>
  </si>
  <si>
    <t>MH027980</t>
  </si>
  <si>
    <t>MH028206</t>
  </si>
  <si>
    <t>MH028223</t>
  </si>
  <si>
    <t>MH028299</t>
  </si>
  <si>
    <t>MH028304</t>
  </si>
  <si>
    <t>MH028374</t>
  </si>
  <si>
    <t>MH028416</t>
  </si>
  <si>
    <t>MH028419</t>
  </si>
  <si>
    <t>MH028436</t>
  </si>
  <si>
    <t>MH028579</t>
  </si>
  <si>
    <t>MH028612</t>
  </si>
  <si>
    <t>MH028679</t>
  </si>
  <si>
    <t>MH028701</t>
  </si>
  <si>
    <t>MH028708</t>
  </si>
  <si>
    <t>MH028716</t>
  </si>
  <si>
    <t>MH028721</t>
  </si>
  <si>
    <t>MH028722</t>
  </si>
  <si>
    <t>MH028761</t>
  </si>
  <si>
    <t>MH028771</t>
  </si>
  <si>
    <t>MH028772</t>
  </si>
  <si>
    <t>MH028849</t>
  </si>
  <si>
    <t>MH028910</t>
  </si>
  <si>
    <t>MH028914</t>
  </si>
  <si>
    <t>MH028931</t>
  </si>
  <si>
    <t>MH028937</t>
  </si>
  <si>
    <t>MH028953</t>
  </si>
  <si>
    <t>MH028962</t>
  </si>
  <si>
    <t>MH029018</t>
  </si>
  <si>
    <t>MH029026</t>
  </si>
  <si>
    <t>MH029067</t>
  </si>
  <si>
    <t>MH029069</t>
  </si>
  <si>
    <t>MH029091</t>
  </si>
  <si>
    <t>MH029104</t>
  </si>
  <si>
    <t>MH029112</t>
  </si>
  <si>
    <t>MH029124</t>
  </si>
  <si>
    <t>MH029156</t>
  </si>
  <si>
    <t>MH029172</t>
  </si>
  <si>
    <t>MH029185</t>
  </si>
  <si>
    <t>MH029205</t>
  </si>
  <si>
    <t>MH029209</t>
  </si>
  <si>
    <t>MH029215</t>
  </si>
  <si>
    <t>MH029233</t>
  </si>
  <si>
    <t>MH029253</t>
  </si>
  <si>
    <t>MH029274</t>
  </si>
  <si>
    <t>MH029302</t>
  </si>
  <si>
    <t>MH029326</t>
  </si>
  <si>
    <t>MH029329</t>
  </si>
  <si>
    <t>MH029342</t>
  </si>
  <si>
    <t>MH029400</t>
  </si>
  <si>
    <t>MH029431</t>
  </si>
  <si>
    <t>MH029441</t>
  </si>
  <si>
    <t>MH029505</t>
  </si>
  <si>
    <t>MH029516</t>
  </si>
  <si>
    <t>MH029527</t>
  </si>
  <si>
    <t>MH029530</t>
  </si>
  <si>
    <t>MH029543</t>
  </si>
  <si>
    <t>MH029545</t>
  </si>
  <si>
    <t>MH029591</t>
  </si>
  <si>
    <t>MH029607</t>
  </si>
  <si>
    <t>MH029618</t>
  </si>
  <si>
    <t>MH029629</t>
  </si>
  <si>
    <t>MH029630</t>
  </si>
  <si>
    <t>MH029654</t>
  </si>
  <si>
    <t>MH029673</t>
  </si>
  <si>
    <t>MH029703</t>
  </si>
  <si>
    <t>MH029726</t>
  </si>
  <si>
    <t>MH029733</t>
  </si>
  <si>
    <t>MH029758</t>
  </si>
  <si>
    <t>MH029764</t>
  </si>
  <si>
    <t>MH029777</t>
  </si>
  <si>
    <t>MH029780</t>
  </si>
  <si>
    <t>MH029791</t>
  </si>
  <si>
    <t>MH029800</t>
  </si>
  <si>
    <t>MH029811</t>
  </si>
  <si>
    <t>MH029849</t>
  </si>
  <si>
    <t>MH029858</t>
  </si>
  <si>
    <t>MH029875</t>
  </si>
  <si>
    <t>MH029881</t>
  </si>
  <si>
    <t>MH029923</t>
  </si>
  <si>
    <t>MH029924</t>
  </si>
  <si>
    <t>MH029925</t>
  </si>
  <si>
    <t>MH029944</t>
  </si>
  <si>
    <t>MH029945</t>
  </si>
  <si>
    <t>MH029955</t>
  </si>
  <si>
    <t>MH029962</t>
  </si>
  <si>
    <t>MH029974</t>
  </si>
  <si>
    <t>MH030009</t>
  </si>
  <si>
    <t>MH030050</t>
  </si>
  <si>
    <t>MH030102</t>
  </si>
  <si>
    <t>MH030112</t>
  </si>
  <si>
    <t>MH030122</t>
  </si>
  <si>
    <t>MH030133</t>
  </si>
  <si>
    <t>MH030141</t>
  </si>
  <si>
    <t>MH030149</t>
  </si>
  <si>
    <t>MH030153</t>
  </si>
  <si>
    <t>MH030177</t>
  </si>
  <si>
    <t>MH030182</t>
  </si>
  <si>
    <t>MH030199</t>
  </si>
  <si>
    <t>MH030201</t>
  </si>
  <si>
    <t>MH030271</t>
  </si>
  <si>
    <t>MH030315</t>
  </si>
  <si>
    <t>MH030340</t>
  </si>
  <si>
    <t>MH030368</t>
  </si>
  <si>
    <t>MH030374</t>
  </si>
  <si>
    <t>MH030380</t>
  </si>
  <si>
    <t>MH030428</t>
  </si>
  <si>
    <t>MH030437</t>
  </si>
  <si>
    <t>MH030439</t>
  </si>
  <si>
    <t>MH030451</t>
  </si>
  <si>
    <t>MH030453</t>
  </si>
  <si>
    <t>MH030494</t>
  </si>
  <si>
    <t>MH030511</t>
  </si>
  <si>
    <t>MH030522</t>
  </si>
  <si>
    <t>MH030531</t>
  </si>
  <si>
    <t>MH030558</t>
  </si>
  <si>
    <t>MH030585</t>
  </si>
  <si>
    <t>MH030626</t>
  </si>
  <si>
    <t>MH030632</t>
  </si>
  <si>
    <t>MH030635</t>
  </si>
  <si>
    <t>MH030639</t>
  </si>
  <si>
    <t>MH030705</t>
  </si>
  <si>
    <t>MH030722</t>
  </si>
  <si>
    <t>MH030726</t>
  </si>
  <si>
    <t>MH030729</t>
  </si>
  <si>
    <t>MH030775</t>
  </si>
  <si>
    <t>MH030797</t>
  </si>
  <si>
    <t>MH030823</t>
  </si>
  <si>
    <t>MH030830</t>
  </si>
  <si>
    <t>MH030840</t>
  </si>
  <si>
    <t>MH030868</t>
  </si>
  <si>
    <t>MH030873</t>
  </si>
  <si>
    <t>MH030875</t>
  </si>
  <si>
    <t>MH030882</t>
  </si>
  <si>
    <t>MH030883</t>
  </si>
  <si>
    <t>MH030888</t>
  </si>
  <si>
    <t>MH030890</t>
  </si>
  <si>
    <t>MH030891</t>
  </si>
  <si>
    <t>MH030897</t>
  </si>
  <si>
    <t>MH030962</t>
  </si>
  <si>
    <t>MH030983</t>
  </si>
  <si>
    <t>MH030987</t>
  </si>
  <si>
    <t>MH031027</t>
  </si>
  <si>
    <t>MH031059</t>
  </si>
  <si>
    <t>MH031070</t>
  </si>
  <si>
    <t>MH031081</t>
  </si>
  <si>
    <t>MH031106</t>
  </si>
  <si>
    <t>MH031142</t>
  </si>
  <si>
    <t>MH031180</t>
  </si>
  <si>
    <t>MH031193</t>
  </si>
  <si>
    <t>MH031225</t>
  </si>
  <si>
    <t>MH031259</t>
  </si>
  <si>
    <t>MH031269</t>
  </si>
  <si>
    <t>MH031281</t>
  </si>
  <si>
    <t>MH031310</t>
  </si>
  <si>
    <t>MH031347</t>
  </si>
  <si>
    <t>MH031356</t>
  </si>
  <si>
    <t>MH031359</t>
  </si>
  <si>
    <t>MH031369</t>
  </si>
  <si>
    <t>MH031379</t>
  </si>
  <si>
    <t>MH031385</t>
  </si>
  <si>
    <t>MH031390</t>
  </si>
  <si>
    <t>MH031392</t>
  </si>
  <si>
    <t>MH031404</t>
  </si>
  <si>
    <t>MH031416</t>
  </si>
  <si>
    <t>MH031420</t>
  </si>
  <si>
    <t>MH031438</t>
  </si>
  <si>
    <t>MH031448</t>
  </si>
  <si>
    <t>MH031451</t>
  </si>
  <si>
    <t>MH031472</t>
  </si>
  <si>
    <t>MH031550</t>
  </si>
  <si>
    <t>MH031587</t>
  </si>
  <si>
    <t>MH031614</t>
  </si>
  <si>
    <t>MH031652</t>
  </si>
  <si>
    <t>MH031658</t>
  </si>
  <si>
    <t>MH031689</t>
  </si>
  <si>
    <t>MH031696</t>
  </si>
  <si>
    <t>MH031701</t>
  </si>
  <si>
    <t>MH031825</t>
  </si>
  <si>
    <t>MH031833</t>
  </si>
  <si>
    <t>MH031850</t>
  </si>
  <si>
    <t>MH031857</t>
  </si>
  <si>
    <t>MH031894</t>
  </si>
  <si>
    <t>MH031904</t>
  </si>
  <si>
    <t>MH031970</t>
  </si>
  <si>
    <t>MH031994</t>
  </si>
  <si>
    <t>MH032052</t>
  </si>
  <si>
    <t>MH032097</t>
  </si>
  <si>
    <t>MH032113</t>
  </si>
  <si>
    <t>MH032143</t>
  </si>
  <si>
    <t>MH032160</t>
  </si>
  <si>
    <t>MH032164</t>
  </si>
  <si>
    <t>MH032165</t>
  </si>
  <si>
    <t>MH032174</t>
  </si>
  <si>
    <t>MH032196</t>
  </si>
  <si>
    <t>MH032234</t>
  </si>
  <si>
    <t>MH032259</t>
  </si>
  <si>
    <t>MH032264</t>
  </si>
  <si>
    <t>MH032301</t>
  </si>
  <si>
    <t>MH032313</t>
  </si>
  <si>
    <t>MH032376</t>
  </si>
  <si>
    <t>MH032382</t>
  </si>
  <si>
    <t>MH032406</t>
  </si>
  <si>
    <t>MH032410</t>
  </si>
  <si>
    <t>MH032445</t>
  </si>
  <si>
    <t>MH032455</t>
  </si>
  <si>
    <t>MH032482</t>
  </si>
  <si>
    <t>MH032489</t>
  </si>
  <si>
    <t>MH032491</t>
  </si>
  <si>
    <t>MH032518</t>
  </si>
  <si>
    <t>MH032553</t>
  </si>
  <si>
    <t>MH032556</t>
  </si>
  <si>
    <t>MH032570</t>
  </si>
  <si>
    <t>MH032652</t>
  </si>
  <si>
    <t>MH032654</t>
  </si>
  <si>
    <t>MH032658</t>
  </si>
  <si>
    <t>MH032660</t>
  </si>
  <si>
    <t>MH032662</t>
  </si>
  <si>
    <t>MH032670</t>
  </si>
  <si>
    <t>MH032695</t>
  </si>
  <si>
    <t>MH032696</t>
  </si>
  <si>
    <t>MH032710</t>
  </si>
  <si>
    <t>MH032771</t>
  </si>
  <si>
    <t>MH032798</t>
  </si>
  <si>
    <t>MH032804</t>
  </si>
  <si>
    <t>MH032810</t>
  </si>
  <si>
    <t>MH032811</t>
  </si>
  <si>
    <t>MH032853</t>
  </si>
  <si>
    <t>MH032887</t>
  </si>
  <si>
    <t>MH032952</t>
  </si>
  <si>
    <t>MH032993</t>
  </si>
  <si>
    <t>MH032994</t>
  </si>
  <si>
    <t>MH033055</t>
  </si>
  <si>
    <t>MH033057</t>
  </si>
  <si>
    <t>MH033119</t>
  </si>
  <si>
    <t>MH033131</t>
  </si>
  <si>
    <t>MH033152</t>
  </si>
  <si>
    <t>MH033234</t>
  </si>
  <si>
    <t>MH033242</t>
  </si>
  <si>
    <t>MH033256</t>
  </si>
  <si>
    <t>MH033289</t>
  </si>
  <si>
    <t>MH033291</t>
  </si>
  <si>
    <t>MH033310</t>
  </si>
  <si>
    <t>MH033318</t>
  </si>
  <si>
    <t>MH033333</t>
  </si>
  <si>
    <t>MH033365</t>
  </si>
  <si>
    <t>MH033368</t>
  </si>
  <si>
    <t>MH033393</t>
  </si>
  <si>
    <t>MH033396</t>
  </si>
  <si>
    <t>MH033408</t>
  </si>
  <si>
    <t>MH033410</t>
  </si>
  <si>
    <t>MH033412</t>
  </si>
  <si>
    <t>MH033424</t>
  </si>
  <si>
    <t>MH033444</t>
  </si>
  <si>
    <t>MH033478</t>
  </si>
  <si>
    <t>MH033516</t>
  </si>
  <si>
    <t>MH033542</t>
  </si>
  <si>
    <t>MH033564</t>
  </si>
  <si>
    <t>MH033619</t>
  </si>
  <si>
    <t>MH033665</t>
  </si>
  <si>
    <t>MH033715</t>
  </si>
  <si>
    <t>MH033767</t>
  </si>
  <si>
    <t>MH033819</t>
  </si>
  <si>
    <t>MH033843</t>
  </si>
  <si>
    <t>MH033848</t>
  </si>
  <si>
    <t>MH033891</t>
  </si>
  <si>
    <t>MH033900</t>
  </si>
  <si>
    <t>MH033967</t>
  </si>
  <si>
    <t>MH033975</t>
  </si>
  <si>
    <t>MH034019</t>
  </si>
  <si>
    <t>MH034021</t>
  </si>
  <si>
    <t>MH034035</t>
  </si>
  <si>
    <t>MH034039</t>
  </si>
  <si>
    <t>MH034064</t>
  </si>
  <si>
    <t>MH034095</t>
  </si>
  <si>
    <t>MH034108</t>
  </si>
  <si>
    <t>MH034119</t>
  </si>
  <si>
    <t>MH034148</t>
  </si>
  <si>
    <t>MH034173</t>
  </si>
  <si>
    <t>MH034174</t>
  </si>
  <si>
    <t>MH034175</t>
  </si>
  <si>
    <t>MH034180</t>
  </si>
  <si>
    <t>MH034199</t>
  </si>
  <si>
    <t>MH034217</t>
  </si>
  <si>
    <t>MH034222</t>
  </si>
  <si>
    <t>MH034229</t>
  </si>
  <si>
    <t>MH034247</t>
  </si>
  <si>
    <t>MH034248</t>
  </si>
  <si>
    <t>MH034266</t>
  </si>
  <si>
    <t>MH034268</t>
  </si>
  <si>
    <t>MH034284</t>
  </si>
  <si>
    <t>MH034287</t>
  </si>
  <si>
    <t>MH034311</t>
  </si>
  <si>
    <t>MH034316</t>
  </si>
  <si>
    <t>MH034330</t>
  </si>
  <si>
    <t>MH034333</t>
  </si>
  <si>
    <t>MH034338</t>
  </si>
  <si>
    <t>MH034340</t>
  </si>
  <si>
    <t>MH034347</t>
  </si>
  <si>
    <t>MH034355</t>
  </si>
  <si>
    <t>MH034392</t>
  </si>
  <si>
    <t>MH034402</t>
  </si>
  <si>
    <t>MH034413</t>
  </si>
  <si>
    <t>MH034417</t>
  </si>
  <si>
    <t>MH034434</t>
  </si>
  <si>
    <t>MH034453</t>
  </si>
  <si>
    <t>MH034480</t>
  </si>
  <si>
    <t>MH034491</t>
  </si>
  <si>
    <t>MH034493</t>
  </si>
  <si>
    <t>MH034560</t>
  </si>
  <si>
    <t>MH034585</t>
  </si>
  <si>
    <t>MH034634</t>
  </si>
  <si>
    <t>MH034643</t>
  </si>
  <si>
    <t>MH034654</t>
  </si>
  <si>
    <t>MH034670</t>
  </si>
  <si>
    <t>MH034680</t>
  </si>
  <si>
    <t>MH034684</t>
  </si>
  <si>
    <t>MH034745</t>
  </si>
  <si>
    <t>MH034766</t>
  </si>
  <si>
    <t>MH034775</t>
  </si>
  <si>
    <t>MH034780</t>
  </si>
  <si>
    <t>MH034826</t>
  </si>
  <si>
    <t>MH034837</t>
  </si>
  <si>
    <t>MH034846</t>
  </si>
  <si>
    <t>MH034851</t>
  </si>
  <si>
    <t>MH034853</t>
  </si>
  <si>
    <t>MH034888</t>
  </si>
  <si>
    <t>MH034889</t>
  </si>
  <si>
    <t>MH034918</t>
  </si>
  <si>
    <t>MH034978</t>
  </si>
  <si>
    <t>MH034992</t>
  </si>
  <si>
    <t>MH034995</t>
  </si>
  <si>
    <t>MH035040</t>
  </si>
  <si>
    <t>MH035072</t>
  </si>
  <si>
    <t>MH035074</t>
  </si>
  <si>
    <t>MH035090</t>
  </si>
  <si>
    <t>MH035096</t>
  </si>
  <si>
    <t>MH035120</t>
  </si>
  <si>
    <t>MH035123</t>
  </si>
  <si>
    <t>MH035126</t>
  </si>
  <si>
    <t>MH035127</t>
  </si>
  <si>
    <t>MH035129</t>
  </si>
  <si>
    <t>MH035146</t>
  </si>
  <si>
    <t>MH035155</t>
  </si>
  <si>
    <t>MH035191</t>
  </si>
  <si>
    <t>MH035196</t>
  </si>
  <si>
    <t>MH035204</t>
  </si>
  <si>
    <t>MH035233</t>
  </si>
  <si>
    <t>MH035255</t>
  </si>
  <si>
    <t>MH035337</t>
  </si>
  <si>
    <t>MH035346</t>
  </si>
  <si>
    <t>MH035352</t>
  </si>
  <si>
    <t>MH035372</t>
  </si>
  <si>
    <t>MH035373</t>
  </si>
  <si>
    <t>MH035392</t>
  </si>
  <si>
    <t>MH035423</t>
  </si>
  <si>
    <t>MH035438</t>
  </si>
  <si>
    <t>MH035445</t>
  </si>
  <si>
    <t>MH035476</t>
  </si>
  <si>
    <t>MH035494</t>
  </si>
  <si>
    <t>MH035500</t>
  </si>
  <si>
    <t>MH035513</t>
  </si>
  <si>
    <t>MH035548</t>
  </si>
  <si>
    <t>MH035551</t>
  </si>
  <si>
    <t>MH035567</t>
  </si>
  <si>
    <t>MH035630</t>
  </si>
  <si>
    <t>MH035635</t>
  </si>
  <si>
    <t>MH035639</t>
  </si>
  <si>
    <t>MH035648</t>
  </si>
  <si>
    <t>MH035651</t>
  </si>
  <si>
    <t>MH035657</t>
  </si>
  <si>
    <t>MH035664</t>
  </si>
  <si>
    <t>MH035682</t>
  </si>
  <si>
    <t>MH035684</t>
  </si>
  <si>
    <t>MH035721</t>
  </si>
  <si>
    <t>MH035725</t>
  </si>
  <si>
    <t>MH035730</t>
  </si>
  <si>
    <t>MH035742</t>
  </si>
  <si>
    <t>MH035768</t>
  </si>
  <si>
    <t>MH035783</t>
  </si>
  <si>
    <t>MH035799</t>
  </si>
  <si>
    <t>MH035822</t>
  </si>
  <si>
    <t>MH035826</t>
  </si>
  <si>
    <t>MH035843</t>
  </si>
  <si>
    <t>MH035872</t>
  </si>
  <si>
    <t>MH035880</t>
  </si>
  <si>
    <t>MH035882</t>
  </si>
  <si>
    <t>MH035932</t>
  </si>
  <si>
    <t>MH035943</t>
  </si>
  <si>
    <t>MH036031</t>
  </si>
  <si>
    <t>MH036046</t>
  </si>
  <si>
    <t>MH036070</t>
  </si>
  <si>
    <t>MH036077</t>
  </si>
  <si>
    <t>MH036085</t>
  </si>
  <si>
    <t>MH036091</t>
  </si>
  <si>
    <t>MH036107</t>
  </si>
  <si>
    <t>MH036139</t>
  </si>
  <si>
    <t>MH036143</t>
  </si>
  <si>
    <t>MH036162</t>
  </si>
  <si>
    <t>MH036173</t>
  </si>
  <si>
    <t>MH036184</t>
  </si>
  <si>
    <t>MH036229</t>
  </si>
  <si>
    <t>MH036250</t>
  </si>
  <si>
    <t>MH036278</t>
  </si>
  <si>
    <t>MH036283</t>
  </si>
  <si>
    <t>MH036309</t>
  </si>
  <si>
    <t>MH036310</t>
  </si>
  <si>
    <t>MH036337</t>
  </si>
  <si>
    <t>MH036388</t>
  </si>
  <si>
    <t>MH036421</t>
  </si>
  <si>
    <t>MH036455</t>
  </si>
  <si>
    <t>MH036475</t>
  </si>
  <si>
    <t>MH036480</t>
  </si>
  <si>
    <t>MH036582</t>
  </si>
  <si>
    <t>MH036594</t>
  </si>
  <si>
    <t>MH036597</t>
  </si>
  <si>
    <t>MH036744</t>
  </si>
  <si>
    <t>MH036764</t>
  </si>
  <si>
    <t>MH036797</t>
  </si>
  <si>
    <t>MH036861</t>
  </si>
  <si>
    <t>MH036864</t>
  </si>
  <si>
    <t>MH036897</t>
  </si>
  <si>
    <t>MH036911</t>
  </si>
  <si>
    <t>MH036919</t>
  </si>
  <si>
    <t>MH036972</t>
  </si>
  <si>
    <t>MH037038</t>
  </si>
  <si>
    <t>MH037058</t>
  </si>
  <si>
    <t>MH037067</t>
  </si>
  <si>
    <t>MH037083</t>
  </si>
  <si>
    <t>MH037084</t>
  </si>
  <si>
    <t>MH037105</t>
  </si>
  <si>
    <t>MH037110</t>
  </si>
  <si>
    <t>MH037184</t>
  </si>
  <si>
    <t>MH037202</t>
  </si>
  <si>
    <t>MH037242</t>
  </si>
  <si>
    <t>MH037268</t>
  </si>
  <si>
    <t>MH037328</t>
  </si>
  <si>
    <t>MH037348</t>
  </si>
  <si>
    <t>MH037354</t>
  </si>
  <si>
    <t>MH037356</t>
  </si>
  <si>
    <t>MH037378</t>
  </si>
  <si>
    <t>MH037380</t>
  </si>
  <si>
    <t>MH037418</t>
  </si>
  <si>
    <t>MH037448</t>
  </si>
  <si>
    <t>MH037471</t>
  </si>
  <si>
    <t>MH037502</t>
  </si>
  <si>
    <t>MH037506</t>
  </si>
  <si>
    <t>MH037548</t>
  </si>
  <si>
    <t>MH037555</t>
  </si>
  <si>
    <t>MH037603</t>
  </si>
  <si>
    <t>MH037604</t>
  </si>
  <si>
    <t>MH037612</t>
  </si>
  <si>
    <t>MH037629</t>
  </si>
  <si>
    <t>MH037641</t>
  </si>
  <si>
    <t>MH037662</t>
  </si>
  <si>
    <t>MH037677</t>
  </si>
  <si>
    <t>MH037708</t>
  </si>
  <si>
    <t>MH037713</t>
  </si>
  <si>
    <t>MH037761</t>
  </si>
  <si>
    <t>MH037778</t>
  </si>
  <si>
    <t>MH037783</t>
  </si>
  <si>
    <t>MH037792</t>
  </si>
  <si>
    <t>MH037817</t>
  </si>
  <si>
    <t>MH037853</t>
  </si>
  <si>
    <t>MH037866</t>
  </si>
  <si>
    <t>MH037915</t>
  </si>
  <si>
    <t>MH037946</t>
  </si>
  <si>
    <t>MH037987</t>
  </si>
  <si>
    <t>MH038004</t>
  </si>
  <si>
    <t>MH038021</t>
  </si>
  <si>
    <t>MH038030</t>
  </si>
  <si>
    <t>MH038058</t>
  </si>
  <si>
    <t>MH038063</t>
  </si>
  <si>
    <t>MH038066</t>
  </si>
  <si>
    <t>MH038078</t>
  </si>
  <si>
    <t>MH038116</t>
  </si>
  <si>
    <t>MH038119</t>
  </si>
  <si>
    <t>MH038130</t>
  </si>
  <si>
    <t>MH038131</t>
  </si>
  <si>
    <t>MH038140</t>
  </si>
  <si>
    <t>MH038145</t>
  </si>
  <si>
    <t>MH038149</t>
  </si>
  <si>
    <t>MH038171</t>
  </si>
  <si>
    <t>MH038176</t>
  </si>
  <si>
    <t>MH038187</t>
  </si>
  <si>
    <t>MH038200</t>
  </si>
  <si>
    <t>MH038206</t>
  </si>
  <si>
    <t>MH038213</t>
  </si>
  <si>
    <t>MH038216</t>
  </si>
  <si>
    <t>MH038245</t>
  </si>
  <si>
    <t>MH038249</t>
  </si>
  <si>
    <t>MH038256</t>
  </si>
  <si>
    <t>MH038258</t>
  </si>
  <si>
    <t>MH038263</t>
  </si>
  <si>
    <t>MH038287</t>
  </si>
  <si>
    <t>MH038295</t>
  </si>
  <si>
    <t>MH038354</t>
  </si>
  <si>
    <t>MH038357</t>
  </si>
  <si>
    <t>MH038384</t>
  </si>
  <si>
    <t>MH038398</t>
  </si>
  <si>
    <t>MH038422</t>
  </si>
  <si>
    <t>MH038423</t>
  </si>
  <si>
    <t>MH038452</t>
  </si>
  <si>
    <t>MH038456</t>
  </si>
  <si>
    <t>MH038501</t>
  </si>
  <si>
    <t>MH038529</t>
  </si>
  <si>
    <t>MH038531</t>
  </si>
  <si>
    <t>MH038533</t>
  </si>
  <si>
    <t>MH038543</t>
  </si>
  <si>
    <t>MH038547</t>
  </si>
  <si>
    <t>MH038548</t>
  </si>
  <si>
    <t>MH038563</t>
  </si>
  <si>
    <t>MH038573</t>
  </si>
  <si>
    <t>MH038590</t>
  </si>
  <si>
    <t>MH038626</t>
  </si>
  <si>
    <t>MH038627</t>
  </si>
  <si>
    <t>MH038640</t>
  </si>
  <si>
    <t>MH038647</t>
  </si>
  <si>
    <t>MH038681</t>
  </si>
  <si>
    <t>MH038683</t>
  </si>
  <si>
    <t>MH038688</t>
  </si>
  <si>
    <t>MH038690</t>
  </si>
  <si>
    <t>MH038705</t>
  </si>
  <si>
    <t>MH038708</t>
  </si>
  <si>
    <t>MH038735</t>
  </si>
  <si>
    <t>MH038736</t>
  </si>
  <si>
    <t>MH038766</t>
  </si>
  <si>
    <t>MH038819</t>
  </si>
  <si>
    <t>MH038834</t>
  </si>
  <si>
    <t>MH038855</t>
  </si>
  <si>
    <t>MH038871</t>
  </si>
  <si>
    <t>MH038888</t>
  </si>
  <si>
    <t>MH038909</t>
  </si>
  <si>
    <t>MH038934</t>
  </si>
  <si>
    <t>MH038947</t>
  </si>
  <si>
    <t>MH038953</t>
  </si>
  <si>
    <t>MH038955</t>
  </si>
  <si>
    <t>MH038968</t>
  </si>
  <si>
    <t>MH039003</t>
  </si>
  <si>
    <t>MH039018</t>
  </si>
  <si>
    <t>MH039083</t>
  </si>
  <si>
    <t>MH039087</t>
  </si>
  <si>
    <t>MH039151</t>
  </si>
  <si>
    <t>MH039152</t>
  </si>
  <si>
    <t>MH039167</t>
  </si>
  <si>
    <t>MH039173</t>
  </si>
  <si>
    <t>MH039187</t>
  </si>
  <si>
    <t>MH039320</t>
  </si>
  <si>
    <t>MH039327</t>
  </si>
  <si>
    <t>MH039347</t>
  </si>
  <si>
    <t>MH039356</t>
  </si>
  <si>
    <t>MH039372</t>
  </si>
  <si>
    <t>MH039376</t>
  </si>
  <si>
    <t>MH039409</t>
  </si>
  <si>
    <t>MH039427</t>
  </si>
  <si>
    <t>MH039442</t>
  </si>
  <si>
    <t>MH039455</t>
  </si>
  <si>
    <t>MH039500</t>
  </si>
  <si>
    <t>MH039506</t>
  </si>
  <si>
    <t>MH039541</t>
  </si>
  <si>
    <t>MH039554</t>
  </si>
  <si>
    <t>MH039620</t>
  </si>
  <si>
    <t>MH039622</t>
  </si>
  <si>
    <t>MH039638</t>
  </si>
  <si>
    <t>MH039645</t>
  </si>
  <si>
    <t>MH039646</t>
  </si>
  <si>
    <t>MH039663</t>
  </si>
  <si>
    <t>MH039671</t>
  </si>
  <si>
    <t>MH039687</t>
  </si>
  <si>
    <t>MH039699</t>
  </si>
  <si>
    <t>MH039743</t>
  </si>
  <si>
    <t>MH039744</t>
  </si>
  <si>
    <t>MH039749</t>
  </si>
  <si>
    <t>MH039765</t>
  </si>
  <si>
    <t>MH039778</t>
  </si>
  <si>
    <t>MH039808</t>
  </si>
  <si>
    <t>MH039837</t>
  </si>
  <si>
    <t>MH039847</t>
  </si>
  <si>
    <t>MH039855</t>
  </si>
  <si>
    <t>MH039882</t>
  </si>
  <si>
    <t>MH039889</t>
  </si>
  <si>
    <t>MH039948</t>
  </si>
  <si>
    <t>MH039997</t>
  </si>
  <si>
    <t>MH040003</t>
  </si>
  <si>
    <t>MH040030</t>
  </si>
  <si>
    <t>MH040038</t>
  </si>
  <si>
    <t>MH040059</t>
  </si>
  <si>
    <t>MH040108</t>
  </si>
  <si>
    <t>MH040114</t>
  </si>
  <si>
    <t>MH040206</t>
  </si>
  <si>
    <t>MH040210</t>
  </si>
  <si>
    <t>MH040212</t>
  </si>
  <si>
    <t>MH040223</t>
  </si>
  <si>
    <t>MH040269</t>
  </si>
  <si>
    <t>MH040285</t>
  </si>
  <si>
    <t>MH040357</t>
  </si>
  <si>
    <t>MH040391</t>
  </si>
  <si>
    <t>MH040453</t>
  </si>
  <si>
    <t>MH040473</t>
  </si>
  <si>
    <t>MH040508</t>
  </si>
  <si>
    <t>MH040574</t>
  </si>
  <si>
    <t>MH040621</t>
  </si>
  <si>
    <t>MH040637</t>
  </si>
  <si>
    <t>MH040655</t>
  </si>
  <si>
    <t>MH040693</t>
  </si>
  <si>
    <t>MH040712</t>
  </si>
  <si>
    <t>MH040785</t>
  </si>
  <si>
    <t>MH040793</t>
  </si>
  <si>
    <t>MH040803</t>
  </si>
  <si>
    <t>MH040838</t>
  </si>
  <si>
    <t>MH040911</t>
  </si>
  <si>
    <t>MH040916</t>
  </si>
  <si>
    <t>MH041006</t>
  </si>
  <si>
    <t>MH041072</t>
  </si>
  <si>
    <t>MH041078</t>
  </si>
  <si>
    <t>MH041156</t>
  </si>
  <si>
    <t>MH041160</t>
  </si>
  <si>
    <t>MH041172</t>
  </si>
  <si>
    <t>MH041178</t>
  </si>
  <si>
    <t>MH041223</t>
  </si>
  <si>
    <t>MH041230</t>
  </si>
  <si>
    <t>MH041239</t>
  </si>
  <si>
    <t>MH041244</t>
  </si>
  <si>
    <t>MH041261</t>
  </si>
  <si>
    <t>MH041265</t>
  </si>
  <si>
    <t>MH041289</t>
  </si>
  <si>
    <t>MH041317</t>
  </si>
  <si>
    <t>MH041336</t>
  </si>
  <si>
    <t>MH041366</t>
  </si>
  <si>
    <t>MH041374</t>
  </si>
  <si>
    <t>MH041392</t>
  </si>
  <si>
    <t>MH041397</t>
  </si>
  <si>
    <t>MH041401</t>
  </si>
  <si>
    <t>MH041406</t>
  </si>
  <si>
    <t>MH041435</t>
  </si>
  <si>
    <t>MH041447</t>
  </si>
  <si>
    <t>MH041457</t>
  </si>
  <si>
    <t>MH041514</t>
  </si>
  <si>
    <t>MH041535</t>
  </si>
  <si>
    <t>MH041571</t>
  </si>
  <si>
    <t>MH041572</t>
  </si>
  <si>
    <t>MH041597</t>
  </si>
  <si>
    <t>MH041635</t>
  </si>
  <si>
    <t>MH041665</t>
  </si>
  <si>
    <t>MH041695</t>
  </si>
  <si>
    <t>MH041755</t>
  </si>
  <si>
    <t>MH041846</t>
  </si>
  <si>
    <t>MH041937</t>
  </si>
  <si>
    <t>MH041946</t>
  </si>
  <si>
    <t>MH041989</t>
  </si>
  <si>
    <t>MH042104</t>
  </si>
  <si>
    <t>MH042153</t>
  </si>
  <si>
    <t>MH042171</t>
  </si>
  <si>
    <t>MH042331</t>
  </si>
  <si>
    <t>MH042605</t>
  </si>
  <si>
    <t>MH042623</t>
  </si>
  <si>
    <t>MH042723</t>
  </si>
  <si>
    <t>MH042830</t>
  </si>
  <si>
    <t>MH042898</t>
  </si>
  <si>
    <t>MH042914</t>
  </si>
  <si>
    <t>MH042933</t>
  </si>
  <si>
    <t>MH042953</t>
  </si>
  <si>
    <t>MH043067</t>
  </si>
  <si>
    <t>MH043144</t>
  </si>
  <si>
    <t>MH043198</t>
  </si>
  <si>
    <t>MH043207</t>
  </si>
  <si>
    <t>MH043210</t>
  </si>
  <si>
    <t>MH043242</t>
  </si>
  <si>
    <t>MH043302</t>
  </si>
  <si>
    <t>MH043381</t>
  </si>
  <si>
    <t>MH043485</t>
  </si>
  <si>
    <t>MH043491</t>
  </si>
  <si>
    <t>MH043503</t>
  </si>
  <si>
    <t>MH043525</t>
  </si>
  <si>
    <t>MH043532</t>
  </si>
  <si>
    <t>MH043609</t>
  </si>
  <si>
    <t>MH043739</t>
  </si>
  <si>
    <t>MH043749</t>
  </si>
  <si>
    <t>MH043760</t>
  </si>
  <si>
    <t>MH043907</t>
  </si>
  <si>
    <t>MH044079</t>
  </si>
  <si>
    <t>MH044149</t>
  </si>
  <si>
    <t>MH044161</t>
  </si>
  <si>
    <t>MH044180</t>
  </si>
  <si>
    <t>MH044255</t>
  </si>
  <si>
    <t>MH044273</t>
  </si>
  <si>
    <t>MH044335</t>
  </si>
  <si>
    <t>MH044354</t>
  </si>
  <si>
    <t>MH044427</t>
  </si>
  <si>
    <t>MH044432</t>
  </si>
  <si>
    <t>MH044615</t>
  </si>
  <si>
    <t>MH044636</t>
  </si>
  <si>
    <t>MH045009</t>
  </si>
  <si>
    <t>MH045245</t>
  </si>
  <si>
    <t>MH045885</t>
  </si>
  <si>
    <t>MH045953</t>
  </si>
  <si>
    <t>MH046643</t>
  </si>
  <si>
    <t>MH047012</t>
  </si>
  <si>
    <t>MH047017</t>
  </si>
  <si>
    <t>MH047676</t>
  </si>
  <si>
    <t>MH047737</t>
  </si>
  <si>
    <t>MH047739</t>
  </si>
  <si>
    <t>MH047841</t>
  </si>
  <si>
    <t>MH047875</t>
  </si>
  <si>
    <t>MH048208</t>
  </si>
  <si>
    <t>MH048280</t>
  </si>
  <si>
    <t>MH048374</t>
  </si>
  <si>
    <t>MH048474</t>
  </si>
  <si>
    <t>MH049060</t>
  </si>
  <si>
    <t>MH049070</t>
  </si>
  <si>
    <t>MH049088</t>
  </si>
  <si>
    <t>MH049154</t>
  </si>
  <si>
    <t>MH049161</t>
  </si>
  <si>
    <t>MH049179</t>
  </si>
  <si>
    <t>MH049193</t>
  </si>
  <si>
    <t>MH049231</t>
  </si>
  <si>
    <t>MH049256</t>
  </si>
  <si>
    <t>MH049260</t>
  </si>
  <si>
    <t>MH049270</t>
  </si>
  <si>
    <t>MH049275</t>
  </si>
  <si>
    <t>MH049281</t>
  </si>
  <si>
    <t>MH049552</t>
  </si>
  <si>
    <t>MH049590</t>
  </si>
  <si>
    <t>MH049704</t>
  </si>
  <si>
    <t>MH049708</t>
  </si>
  <si>
    <t>MH050101</t>
  </si>
  <si>
    <t>MH050119</t>
  </si>
  <si>
    <t>MH050133</t>
  </si>
  <si>
    <t>MH050145</t>
  </si>
  <si>
    <t>MH050198</t>
  </si>
  <si>
    <t>MH050372</t>
  </si>
  <si>
    <t>MH050386</t>
  </si>
  <si>
    <t>MH050453</t>
  </si>
  <si>
    <t>MH050526</t>
  </si>
  <si>
    <t>MH050573</t>
  </si>
  <si>
    <t>MH050778</t>
  </si>
  <si>
    <t>MH050829</t>
  </si>
  <si>
    <t>MH050832</t>
  </si>
  <si>
    <t>MH051021</t>
  </si>
  <si>
    <t>MH051106</t>
  </si>
  <si>
    <t>MH051107</t>
  </si>
  <si>
    <t>MH051118</t>
  </si>
  <si>
    <t>MH051156</t>
  </si>
  <si>
    <t>MH051174</t>
  </si>
  <si>
    <t>MH051230</t>
  </si>
  <si>
    <t>MH051302</t>
  </si>
  <si>
    <t>MH051320</t>
  </si>
  <si>
    <t>MH051379</t>
  </si>
  <si>
    <t>MH051402</t>
  </si>
  <si>
    <t>MH051522</t>
  </si>
  <si>
    <t>MH051535</t>
  </si>
  <si>
    <t>MH051567</t>
  </si>
  <si>
    <t>MH051573</t>
  </si>
  <si>
    <t>MH051581</t>
  </si>
  <si>
    <t>MH051621</t>
  </si>
  <si>
    <t>MH051639</t>
  </si>
  <si>
    <t>MH051665</t>
  </si>
  <si>
    <t>MH051855</t>
  </si>
  <si>
    <t>MH051889</t>
  </si>
  <si>
    <t>MH051892</t>
  </si>
  <si>
    <t>MH051898</t>
  </si>
  <si>
    <t>MH052115</t>
  </si>
  <si>
    <t>MH052156</t>
  </si>
  <si>
    <t>MH052288</t>
  </si>
  <si>
    <t>MH052382</t>
  </si>
  <si>
    <t>MH052444</t>
  </si>
  <si>
    <t>MH052467</t>
  </si>
  <si>
    <t>MH052489</t>
  </si>
  <si>
    <t>MH052502</t>
  </si>
  <si>
    <t>MH052551</t>
  </si>
  <si>
    <t>MH052585</t>
  </si>
  <si>
    <t>MH052587</t>
  </si>
  <si>
    <t>MH052630</t>
  </si>
  <si>
    <t>MH052810</t>
  </si>
  <si>
    <t>MH052836</t>
  </si>
  <si>
    <t>MH052866</t>
  </si>
  <si>
    <t>MH052970</t>
  </si>
  <si>
    <t>MH053081</t>
  </si>
  <si>
    <t>MH053087</t>
  </si>
  <si>
    <t>MH053172</t>
  </si>
  <si>
    <t>MH053173</t>
  </si>
  <si>
    <t>MH053174</t>
  </si>
  <si>
    <t>MH053191</t>
  </si>
  <si>
    <t>MH053228</t>
  </si>
  <si>
    <t>MH053314</t>
  </si>
  <si>
    <t>MH053363</t>
  </si>
  <si>
    <t>MH053474</t>
  </si>
  <si>
    <t>MH053478</t>
  </si>
  <si>
    <t>MH053528</t>
  </si>
  <si>
    <t>MH053554</t>
  </si>
  <si>
    <t>MH053582</t>
  </si>
  <si>
    <t>MH053605</t>
  </si>
  <si>
    <t>MH053663</t>
  </si>
  <si>
    <t>MH053763</t>
  </si>
  <si>
    <t>MH054125</t>
  </si>
  <si>
    <t>MH054148</t>
  </si>
  <si>
    <t>MH054368</t>
  </si>
  <si>
    <t>MH054537</t>
  </si>
  <si>
    <t>MH054738</t>
  </si>
  <si>
    <t>MH054739</t>
  </si>
  <si>
    <t>MH054861</t>
  </si>
  <si>
    <t>MH054900</t>
  </si>
  <si>
    <t>MH054943</t>
  </si>
  <si>
    <t>MH055151</t>
  </si>
  <si>
    <t>MH055196</t>
  </si>
  <si>
    <t>MH055230</t>
  </si>
  <si>
    <t>MH055287</t>
  </si>
  <si>
    <t>MH055425</t>
  </si>
  <si>
    <t>MH055455</t>
  </si>
  <si>
    <t>MH055569</t>
  </si>
  <si>
    <t>MH055580</t>
  </si>
  <si>
    <t>MH055657</t>
  </si>
  <si>
    <t>MH055721</t>
  </si>
  <si>
    <t>MH055779</t>
  </si>
  <si>
    <t>MH055811</t>
  </si>
  <si>
    <t>MH055814</t>
  </si>
  <si>
    <t>MH055975</t>
  </si>
  <si>
    <t>MH056070</t>
  </si>
  <si>
    <t>MH056121</t>
  </si>
  <si>
    <t>MH056241</t>
  </si>
  <si>
    <t>MH056425</t>
  </si>
  <si>
    <t>MH056490</t>
  </si>
  <si>
    <t>MH056540</t>
  </si>
  <si>
    <t>MH056611</t>
  </si>
  <si>
    <t>MH056671</t>
  </si>
  <si>
    <t>MH056720</t>
  </si>
  <si>
    <t>MH056732</t>
  </si>
  <si>
    <t>MH056941</t>
  </si>
  <si>
    <t>MH056995</t>
  </si>
  <si>
    <t>MH057171</t>
  </si>
  <si>
    <t>MH057178</t>
  </si>
  <si>
    <t>MH057301</t>
  </si>
  <si>
    <t>MH057309</t>
  </si>
  <si>
    <t>MH057366</t>
  </si>
  <si>
    <t>MH057409</t>
  </si>
  <si>
    <t>MH057442</t>
  </si>
  <si>
    <t>MH057475</t>
  </si>
  <si>
    <t>MH057479</t>
  </si>
  <si>
    <t>MH057490</t>
  </si>
  <si>
    <t>MH057552</t>
  </si>
  <si>
    <t>MH057662</t>
  </si>
  <si>
    <t>MH057698</t>
  </si>
  <si>
    <t>MH057731</t>
  </si>
  <si>
    <t>MH057737</t>
  </si>
  <si>
    <t>MH057788</t>
  </si>
  <si>
    <t>MH057792</t>
  </si>
  <si>
    <t>MH057920</t>
  </si>
  <si>
    <t>MH057924</t>
  </si>
  <si>
    <t>MH057945</t>
  </si>
  <si>
    <t>MH058085</t>
  </si>
  <si>
    <t>MH058103</t>
  </si>
  <si>
    <t>MH058135</t>
  </si>
  <si>
    <t>MH058157</t>
  </si>
  <si>
    <t>MH058215</t>
  </si>
  <si>
    <t>MH058231</t>
  </si>
  <si>
    <t>MH058233</t>
  </si>
  <si>
    <t>MH058345</t>
  </si>
  <si>
    <t>MH058375</t>
  </si>
  <si>
    <t>MH058378</t>
  </si>
  <si>
    <t>MH058394</t>
  </si>
  <si>
    <t>MH058407</t>
  </si>
  <si>
    <t>MH058409</t>
  </si>
  <si>
    <t>MH058483</t>
  </si>
  <si>
    <t>MH058497</t>
  </si>
  <si>
    <t>MH058625</t>
  </si>
  <si>
    <t>MH058674</t>
  </si>
  <si>
    <t>MH058688</t>
  </si>
  <si>
    <t>MH058711</t>
  </si>
  <si>
    <t>MH058753</t>
  </si>
  <si>
    <t>MH058786</t>
  </si>
  <si>
    <t>MH058794</t>
  </si>
  <si>
    <t>MH058842</t>
  </si>
  <si>
    <t>MH058859</t>
  </si>
  <si>
    <t>MH058925</t>
  </si>
  <si>
    <t>MH059042</t>
  </si>
  <si>
    <t>MH059048</t>
  </si>
  <si>
    <t>MH059052</t>
  </si>
  <si>
    <t>MH059056</t>
  </si>
  <si>
    <t>MH059065</t>
  </si>
  <si>
    <t>MH059078</t>
  </si>
  <si>
    <t>MH059172</t>
  </si>
  <si>
    <t>MH059174</t>
  </si>
  <si>
    <t>MH059177</t>
  </si>
  <si>
    <t>MH059206</t>
  </si>
  <si>
    <t>MH059347</t>
  </si>
  <si>
    <t>MH059490</t>
  </si>
  <si>
    <t>MH059515</t>
  </si>
  <si>
    <t>MH059560</t>
  </si>
  <si>
    <t>MH059615</t>
  </si>
  <si>
    <t>MH059685</t>
  </si>
  <si>
    <t>MH059692</t>
  </si>
  <si>
    <t>MH059696</t>
  </si>
  <si>
    <t>MH059773</t>
  </si>
  <si>
    <t>MH059881</t>
  </si>
  <si>
    <t>MH059902</t>
  </si>
  <si>
    <t>MH059906</t>
  </si>
  <si>
    <t>MH059971</t>
  </si>
  <si>
    <t>MH060022</t>
  </si>
  <si>
    <t>MH060047</t>
  </si>
  <si>
    <t>MH060500</t>
  </si>
  <si>
    <t>MH060799</t>
  </si>
  <si>
    <t>MH061373</t>
  </si>
  <si>
    <t>MH061884</t>
  </si>
  <si>
    <t>MH062204</t>
  </si>
  <si>
    <t>MH062205</t>
  </si>
  <si>
    <t>MH062237</t>
  </si>
  <si>
    <t>MH062242</t>
  </si>
  <si>
    <t>MH062252</t>
  </si>
  <si>
    <t>MH062303</t>
  </si>
  <si>
    <t>MH062405</t>
  </si>
  <si>
    <t>MH062454</t>
  </si>
  <si>
    <t>MH062458</t>
  </si>
  <si>
    <t>MH062487</t>
  </si>
  <si>
    <t>MH062595</t>
  </si>
  <si>
    <t>MH062751</t>
  </si>
  <si>
    <t>MH062811</t>
  </si>
  <si>
    <t>MH063111</t>
  </si>
  <si>
    <t>MH063230</t>
  </si>
  <si>
    <t>MH063771</t>
  </si>
  <si>
    <t>MH063773</t>
  </si>
  <si>
    <t>MH063786</t>
  </si>
  <si>
    <t>MH063852</t>
  </si>
  <si>
    <t>MH063969</t>
  </si>
  <si>
    <t>MH064440</t>
  </si>
  <si>
    <t>MH064473</t>
  </si>
  <si>
    <t>MH064500</t>
  </si>
  <si>
    <t>MH064539</t>
  </si>
  <si>
    <t>MH064833</t>
  </si>
  <si>
    <t>MH064874</t>
  </si>
  <si>
    <t>MH064977</t>
  </si>
  <si>
    <t>MH065130</t>
  </si>
  <si>
    <t>MH065187</t>
  </si>
  <si>
    <t>MH065284</t>
  </si>
  <si>
    <t>MH065471</t>
  </si>
  <si>
    <t>MH065619</t>
  </si>
  <si>
    <t>MH065649</t>
  </si>
  <si>
    <t>MH065659</t>
  </si>
  <si>
    <t>MH065666</t>
  </si>
  <si>
    <t>MH065725</t>
  </si>
  <si>
    <t>MH065736</t>
  </si>
  <si>
    <t>MH065773</t>
  </si>
  <si>
    <t>MH065960</t>
  </si>
  <si>
    <t>MH065965</t>
  </si>
  <si>
    <t>MH066160</t>
  </si>
  <si>
    <t>MH066201</t>
  </si>
  <si>
    <t>MH066228</t>
  </si>
  <si>
    <t>MH066506</t>
  </si>
  <si>
    <t>MH066546</t>
  </si>
  <si>
    <t>MH066639</t>
  </si>
  <si>
    <t>MH066710</t>
  </si>
  <si>
    <t>MH066825</t>
  </si>
  <si>
    <t>MH066874</t>
  </si>
  <si>
    <t>MH066903</t>
  </si>
  <si>
    <t>MH067080</t>
  </si>
  <si>
    <t>MH067104</t>
  </si>
  <si>
    <t>MH067163</t>
  </si>
  <si>
    <t>MH067265</t>
  </si>
  <si>
    <t>MH067814</t>
  </si>
  <si>
    <t>MH067936</t>
  </si>
  <si>
    <t>MH068065</t>
  </si>
  <si>
    <t>MH068103</t>
  </si>
  <si>
    <t>MH068134</t>
  </si>
  <si>
    <t>MH068172</t>
  </si>
  <si>
    <t>MH068268</t>
  </si>
  <si>
    <t>MH068307</t>
  </si>
  <si>
    <t>MH068347</t>
  </si>
  <si>
    <t>MH068371</t>
  </si>
  <si>
    <t>MH068383</t>
  </si>
  <si>
    <t>MH068503</t>
  </si>
  <si>
    <t>MH068511</t>
  </si>
  <si>
    <t>MH068521</t>
  </si>
  <si>
    <t>MH068625</t>
  </si>
  <si>
    <t>MH068878</t>
  </si>
  <si>
    <t>MH068989</t>
  </si>
  <si>
    <t>MH069063</t>
  </si>
  <si>
    <t>MH069067</t>
  </si>
  <si>
    <t>MH069078</t>
  </si>
  <si>
    <t>MH069087</t>
  </si>
  <si>
    <t>MH069144</t>
  </si>
  <si>
    <t>MH069205</t>
  </si>
  <si>
    <t>MH069358</t>
  </si>
  <si>
    <t>MH069392</t>
  </si>
  <si>
    <t>MH069491</t>
  </si>
  <si>
    <t>MH069575</t>
  </si>
  <si>
    <t>MH069702</t>
  </si>
  <si>
    <t>MH069784</t>
  </si>
  <si>
    <t>MH069853</t>
  </si>
  <si>
    <t>MH069854</t>
  </si>
  <si>
    <t>MH069871</t>
  </si>
  <si>
    <t>MH069932</t>
  </si>
  <si>
    <t>MH070121</t>
  </si>
  <si>
    <t>MH070127</t>
  </si>
  <si>
    <t>MH070129</t>
  </si>
  <si>
    <t>MH070220</t>
  </si>
  <si>
    <t>MH070243</t>
  </si>
  <si>
    <t>MH070282</t>
  </si>
  <si>
    <t>MH070374</t>
  </si>
  <si>
    <t>MH070486</t>
  </si>
  <si>
    <t>MH070491</t>
  </si>
  <si>
    <t>MH070536</t>
  </si>
  <si>
    <t>MH070552</t>
  </si>
  <si>
    <t>MH070613</t>
  </si>
  <si>
    <t>MH070647</t>
  </si>
  <si>
    <t>MH070670</t>
  </si>
  <si>
    <t>MH070677</t>
  </si>
  <si>
    <t>MH070705</t>
  </si>
  <si>
    <t>MH070870</t>
  </si>
  <si>
    <t>MH070916</t>
  </si>
  <si>
    <t>MH070929</t>
  </si>
  <si>
    <t>MH071056</t>
  </si>
  <si>
    <t>MH071110</t>
  </si>
  <si>
    <t>MH071149</t>
  </si>
  <si>
    <t>MH071242</t>
  </si>
  <si>
    <t>MH071407</t>
  </si>
  <si>
    <t>MH071490</t>
  </si>
  <si>
    <t>MH071592</t>
  </si>
  <si>
    <t>MH071631</t>
  </si>
  <si>
    <t>MH071718</t>
  </si>
  <si>
    <t>MH071901</t>
  </si>
  <si>
    <t>MH071957</t>
  </si>
  <si>
    <t>MH071968</t>
  </si>
  <si>
    <t>MH071977</t>
  </si>
  <si>
    <t>MH072085</t>
  </si>
  <si>
    <t>MH072087</t>
  </si>
  <si>
    <t>MH072098</t>
  </si>
  <si>
    <t>MH072102</t>
  </si>
  <si>
    <t>MH072340</t>
  </si>
  <si>
    <t>MH072565</t>
  </si>
  <si>
    <t>MH072572</t>
  </si>
  <si>
    <t>MH072653</t>
  </si>
  <si>
    <t>MH072672</t>
  </si>
  <si>
    <t>MH072752</t>
  </si>
  <si>
    <t>MH072809</t>
  </si>
  <si>
    <t>MH072903</t>
  </si>
  <si>
    <t>MH072922</t>
  </si>
  <si>
    <t>MH072974</t>
  </si>
  <si>
    <t>MH073037</t>
  </si>
  <si>
    <t>MH073039</t>
  </si>
  <si>
    <t>MH073160</t>
  </si>
  <si>
    <t>MH073188</t>
  </si>
  <si>
    <t>MH073262</t>
  </si>
  <si>
    <t>MH073267</t>
  </si>
  <si>
    <t>MH073281</t>
  </si>
  <si>
    <t>MH073295</t>
  </si>
  <si>
    <t>MH073338</t>
  </si>
  <si>
    <t>MH073340</t>
  </si>
  <si>
    <t>MH073431</t>
  </si>
  <si>
    <t>MH073438</t>
  </si>
  <si>
    <t>MH073512</t>
  </si>
  <si>
    <t>MH073515</t>
  </si>
  <si>
    <t>MH073580</t>
  </si>
  <si>
    <t>MH073661</t>
  </si>
  <si>
    <t>MH073708</t>
  </si>
  <si>
    <t>MH073809</t>
  </si>
  <si>
    <t>MH073978</t>
  </si>
  <si>
    <t>MH074344</t>
  </si>
  <si>
    <t>MH074445</t>
  </si>
  <si>
    <t>MH074480</t>
  </si>
  <si>
    <t>MH074519</t>
  </si>
  <si>
    <t>MH074537</t>
  </si>
  <si>
    <t>MH074545</t>
  </si>
  <si>
    <t>MH074558</t>
  </si>
  <si>
    <t>MH074621</t>
  </si>
  <si>
    <t>MH074642</t>
  </si>
  <si>
    <t>MH074709</t>
  </si>
  <si>
    <t>MH074786</t>
  </si>
  <si>
    <t>MH075024</t>
  </si>
  <si>
    <t>MH075133</t>
  </si>
  <si>
    <t>MH075146</t>
  </si>
  <si>
    <t>MH075155</t>
  </si>
  <si>
    <t>MH075166</t>
  </si>
  <si>
    <t>MH075188</t>
  </si>
  <si>
    <t>MH075264</t>
  </si>
  <si>
    <t>MH075362</t>
  </si>
  <si>
    <t>MH075441</t>
  </si>
  <si>
    <t>MH075476</t>
  </si>
  <si>
    <t>MH075487</t>
  </si>
  <si>
    <t>MH075574</t>
  </si>
  <si>
    <t>MH075698</t>
  </si>
  <si>
    <t>MH075925</t>
  </si>
  <si>
    <t>MH075994</t>
  </si>
  <si>
    <t>MH076025</t>
  </si>
  <si>
    <t>MH076117</t>
  </si>
  <si>
    <t>MH076198</t>
  </si>
  <si>
    <t>MH076226</t>
  </si>
  <si>
    <t>MH076227</t>
  </si>
  <si>
    <t>MH076385</t>
  </si>
  <si>
    <t>MH076476</t>
  </si>
  <si>
    <t>MH076484</t>
  </si>
  <si>
    <t>MH076488</t>
  </si>
  <si>
    <t>MH076611</t>
  </si>
  <si>
    <t>MH076700</t>
  </si>
  <si>
    <t>MH076746</t>
  </si>
  <si>
    <t>MH076817</t>
  </si>
  <si>
    <t>MH076819</t>
  </si>
  <si>
    <t>MH076983</t>
  </si>
  <si>
    <t>MH077015</t>
  </si>
  <si>
    <t>MH077053</t>
  </si>
  <si>
    <t>MH077128</t>
  </si>
  <si>
    <t>MH077200</t>
  </si>
  <si>
    <t>MH077229</t>
  </si>
  <si>
    <t>MH077437</t>
  </si>
  <si>
    <t>MH077454</t>
  </si>
  <si>
    <t>MH077606</t>
  </si>
  <si>
    <t>MH077683</t>
  </si>
  <si>
    <t>MH077692</t>
  </si>
  <si>
    <t>MH077750</t>
  </si>
  <si>
    <t>MH077762</t>
  </si>
  <si>
    <t>MH077780</t>
  </si>
  <si>
    <t>MH077781</t>
  </si>
  <si>
    <t>MH077854</t>
  </si>
  <si>
    <t>MH077864</t>
  </si>
  <si>
    <t>MH077865</t>
  </si>
  <si>
    <t>MH077888</t>
  </si>
  <si>
    <t>MH077904</t>
  </si>
  <si>
    <t>MH077915</t>
  </si>
  <si>
    <t>MH077916</t>
  </si>
  <si>
    <t>MH077951</t>
  </si>
  <si>
    <t>MH077969</t>
  </si>
  <si>
    <t>MH077977</t>
  </si>
  <si>
    <t>MH078002</t>
  </si>
  <si>
    <t>MH078071</t>
  </si>
  <si>
    <t>MH078075</t>
  </si>
  <si>
    <t>MH078089</t>
  </si>
  <si>
    <t>MH078189</t>
  </si>
  <si>
    <t>MH078208</t>
  </si>
  <si>
    <t>MH078296</t>
  </si>
  <si>
    <t>MH078321</t>
  </si>
  <si>
    <t>MH078373</t>
  </si>
  <si>
    <t>MH078405</t>
  </si>
  <si>
    <t>MH078562</t>
  </si>
  <si>
    <t>MH078568</t>
  </si>
  <si>
    <t>MH078598</t>
  </si>
  <si>
    <t>MH078623</t>
  </si>
  <si>
    <t>MH078765</t>
  </si>
  <si>
    <t>MH078766</t>
  </si>
  <si>
    <t>MH078813</t>
  </si>
  <si>
    <t>MH078869</t>
  </si>
  <si>
    <t>MH078886</t>
  </si>
  <si>
    <t>MH078969</t>
  </si>
  <si>
    <t>MH079138</t>
  </si>
  <si>
    <t>MH079271</t>
  </si>
  <si>
    <t>MH079457</t>
  </si>
  <si>
    <t>MH079552</t>
  </si>
  <si>
    <t>MH079751</t>
  </si>
  <si>
    <t>MH079822</t>
  </si>
  <si>
    <t>MH079875</t>
  </si>
  <si>
    <t>MH080074</t>
  </si>
  <si>
    <t>MH080246</t>
  </si>
  <si>
    <t>MH080384</t>
  </si>
  <si>
    <t>MH080387</t>
  </si>
  <si>
    <t>MH080479</t>
  </si>
  <si>
    <t>MH080480</t>
  </si>
  <si>
    <t>MH080481</t>
  </si>
  <si>
    <t>MH080482</t>
  </si>
  <si>
    <t>MH081406</t>
  </si>
  <si>
    <t>MH081435</t>
  </si>
  <si>
    <t>MH081453</t>
  </si>
  <si>
    <t>MH081475</t>
  </si>
  <si>
    <t>MH081566</t>
  </si>
  <si>
    <t>MH081567</t>
  </si>
  <si>
    <t>MH081576</t>
  </si>
  <si>
    <t>MH081577</t>
  </si>
  <si>
    <t>MH082128</t>
  </si>
  <si>
    <t>MH082131</t>
  </si>
  <si>
    <t>MH082159</t>
  </si>
  <si>
    <t>MH082179</t>
  </si>
  <si>
    <t>MH082183</t>
  </si>
  <si>
    <t>MH082184</t>
  </si>
  <si>
    <t>MH082271</t>
  </si>
  <si>
    <t>MH082301</t>
  </si>
  <si>
    <t>MH082361</t>
  </si>
  <si>
    <t>MH082585</t>
  </si>
  <si>
    <t>MH082683</t>
  </si>
  <si>
    <t>MH082773</t>
  </si>
  <si>
    <t>MH082777</t>
  </si>
  <si>
    <t>MH082782</t>
  </si>
  <si>
    <t>MH083038</t>
  </si>
  <si>
    <t>MH083039</t>
  </si>
  <si>
    <t>MH083052</t>
  </si>
  <si>
    <t>MH083057</t>
  </si>
  <si>
    <t>MH083058</t>
  </si>
  <si>
    <t>MH083059</t>
  </si>
  <si>
    <t>MH083205</t>
  </si>
  <si>
    <t>MH083206</t>
  </si>
  <si>
    <t>MH083341</t>
  </si>
  <si>
    <t>MH083378</t>
  </si>
  <si>
    <t>MH083383</t>
  </si>
  <si>
    <t>MH083392</t>
  </si>
  <si>
    <t>MH083437</t>
  </si>
  <si>
    <t>MH083523</t>
  </si>
  <si>
    <t>MH083579</t>
  </si>
  <si>
    <t>MH083600</t>
  </si>
  <si>
    <t>MH084230</t>
  </si>
  <si>
    <t>MH084402</t>
  </si>
  <si>
    <t>MH088238</t>
  </si>
  <si>
    <t>MH088337</t>
  </si>
  <si>
    <t>MH088571</t>
  </si>
  <si>
    <t>MH088630</t>
  </si>
  <si>
    <t>MH088717</t>
  </si>
  <si>
    <t>MH088913</t>
  </si>
  <si>
    <t>MH088914</t>
  </si>
  <si>
    <t>MH088915</t>
  </si>
  <si>
    <t>MH088984</t>
  </si>
  <si>
    <t>MH089566</t>
  </si>
  <si>
    <t>MH089855</t>
  </si>
  <si>
    <t>MH089856</t>
  </si>
  <si>
    <t>MH090101</t>
  </si>
  <si>
    <t>MH090364</t>
  </si>
  <si>
    <t>MH090366</t>
  </si>
  <si>
    <t>MH097741</t>
  </si>
  <si>
    <t>MH098147</t>
  </si>
  <si>
    <t>MH098331</t>
  </si>
  <si>
    <t>MH098334</t>
  </si>
  <si>
    <t>MH098380</t>
  </si>
  <si>
    <t>MH098444</t>
  </si>
  <si>
    <t>MH098451</t>
  </si>
  <si>
    <t>MH098452</t>
  </si>
  <si>
    <t>MH098454</t>
  </si>
  <si>
    <t>MH098455</t>
  </si>
  <si>
    <t>MH098458</t>
  </si>
  <si>
    <t>MH098459</t>
  </si>
  <si>
    <t>MH098462</t>
  </si>
  <si>
    <t>MH098505</t>
  </si>
  <si>
    <t>MH099789</t>
  </si>
  <si>
    <t>MH100609</t>
  </si>
  <si>
    <t>MH101115</t>
  </si>
  <si>
    <t>MH101135</t>
  </si>
  <si>
    <t>MH101196</t>
  </si>
  <si>
    <t>MH101225</t>
  </si>
  <si>
    <t>MH101311</t>
  </si>
  <si>
    <t>MH101608</t>
  </si>
  <si>
    <t>MH101718</t>
  </si>
  <si>
    <t>MH101916</t>
  </si>
  <si>
    <t>MH475304</t>
  </si>
  <si>
    <t>MH476424</t>
  </si>
  <si>
    <t>MH477838</t>
  </si>
  <si>
    <t>MH479307</t>
  </si>
  <si>
    <t>MH487191</t>
  </si>
  <si>
    <t>MH487283</t>
  </si>
  <si>
    <t>MH488763</t>
  </si>
  <si>
    <t>MH489194</t>
  </si>
  <si>
    <t>MH490288</t>
  </si>
  <si>
    <t>MH490289</t>
  </si>
  <si>
    <t>MH491875</t>
  </si>
  <si>
    <t>MH492025</t>
  </si>
  <si>
    <t>MH492053</t>
  </si>
  <si>
    <t>MH492088</t>
  </si>
  <si>
    <t>MH492635</t>
  </si>
  <si>
    <t>MH493084</t>
  </si>
  <si>
    <t>MH493230</t>
  </si>
  <si>
    <t>MH493254</t>
  </si>
  <si>
    <t>MH493640</t>
  </si>
  <si>
    <t>MH494873</t>
  </si>
  <si>
    <t>MH494933</t>
  </si>
  <si>
    <t>MH495031</t>
  </si>
  <si>
    <t>MH495217</t>
  </si>
  <si>
    <t>MH495330</t>
  </si>
  <si>
    <t>MH495512</t>
  </si>
  <si>
    <t>MH495652</t>
  </si>
  <si>
    <t>MH496519</t>
  </si>
  <si>
    <t>ML000060</t>
  </si>
  <si>
    <t>ML000157</t>
  </si>
  <si>
    <t>ML000183</t>
  </si>
  <si>
    <t>ML000184</t>
  </si>
  <si>
    <t>ML000254</t>
  </si>
  <si>
    <t>ML000266</t>
  </si>
  <si>
    <t>ML000947</t>
  </si>
  <si>
    <t>ML001219</t>
  </si>
  <si>
    <t>ML001257</t>
  </si>
  <si>
    <t>ML001300</t>
  </si>
  <si>
    <t>ML001399</t>
  </si>
  <si>
    <t>ML001505</t>
  </si>
  <si>
    <t>ML001521</t>
  </si>
  <si>
    <t>MN000015</t>
  </si>
  <si>
    <t>MN000055</t>
  </si>
  <si>
    <t>MN000073</t>
  </si>
  <si>
    <t>MN000193</t>
  </si>
  <si>
    <t>MN000273</t>
  </si>
  <si>
    <t>MN000291</t>
  </si>
  <si>
    <t>MN000294</t>
  </si>
  <si>
    <t>MN000449</t>
  </si>
  <si>
    <t>MN000659</t>
  </si>
  <si>
    <t>MN000868</t>
  </si>
  <si>
    <t>MN001064</t>
  </si>
  <si>
    <t>MN001506</t>
  </si>
  <si>
    <t>MN001517</t>
  </si>
  <si>
    <t>MN001534</t>
  </si>
  <si>
    <t>MN001546</t>
  </si>
  <si>
    <t>MN001549</t>
  </si>
  <si>
    <t>MN001584</t>
  </si>
  <si>
    <t>MN001614</t>
  </si>
  <si>
    <t>MN001624</t>
  </si>
  <si>
    <t>MN001706</t>
  </si>
  <si>
    <t>MN001729</t>
  </si>
  <si>
    <t>MN001771</t>
  </si>
  <si>
    <t>MN001772</t>
  </si>
  <si>
    <t>MN001777</t>
  </si>
  <si>
    <t>MN001929</t>
  </si>
  <si>
    <t>MN001966</t>
  </si>
  <si>
    <t>MN002017</t>
  </si>
  <si>
    <t>MN002196</t>
  </si>
  <si>
    <t>MN002211</t>
  </si>
  <si>
    <t>MN002441</t>
  </si>
  <si>
    <t>MN002469</t>
  </si>
  <si>
    <t>MN002504</t>
  </si>
  <si>
    <t>MN002620</t>
  </si>
  <si>
    <t>MN002879</t>
  </si>
  <si>
    <t>MN002896</t>
  </si>
  <si>
    <t>MN002955</t>
  </si>
  <si>
    <t>MN003018</t>
  </si>
  <si>
    <t>MN035555</t>
  </si>
  <si>
    <t>MP000087</t>
  </si>
  <si>
    <t>MP000111</t>
  </si>
  <si>
    <t>MP000131</t>
  </si>
  <si>
    <t>MP000145</t>
  </si>
  <si>
    <t>MP000260</t>
  </si>
  <si>
    <t>MP000325</t>
  </si>
  <si>
    <t>MP000332</t>
  </si>
  <si>
    <t>MP000428</t>
  </si>
  <si>
    <t>MP000439</t>
  </si>
  <si>
    <t>MP000440</t>
  </si>
  <si>
    <t>MP000447</t>
  </si>
  <si>
    <t>MP000597</t>
  </si>
  <si>
    <t>MP000709</t>
  </si>
  <si>
    <t>MP000773</t>
  </si>
  <si>
    <t>MP001133</t>
  </si>
  <si>
    <t>MP001199</t>
  </si>
  <si>
    <t>MP001322</t>
  </si>
  <si>
    <t>MP001442</t>
  </si>
  <si>
    <t>MP001485</t>
  </si>
  <si>
    <t>MP001499</t>
  </si>
  <si>
    <t>MP001539</t>
  </si>
  <si>
    <t>MP001615</t>
  </si>
  <si>
    <t>MP001766</t>
  </si>
  <si>
    <t>MP001802</t>
  </si>
  <si>
    <t>MP001815</t>
  </si>
  <si>
    <t>MP001818</t>
  </si>
  <si>
    <t>MP001831</t>
  </si>
  <si>
    <t>MP001834</t>
  </si>
  <si>
    <t>MP001851</t>
  </si>
  <si>
    <t>MP001853</t>
  </si>
  <si>
    <t>MP001886</t>
  </si>
  <si>
    <t>MP001943</t>
  </si>
  <si>
    <t>MP001980</t>
  </si>
  <si>
    <t>MP001983</t>
  </si>
  <si>
    <t>MP001984</t>
  </si>
  <si>
    <t>MP002007</t>
  </si>
  <si>
    <t>MP002054</t>
  </si>
  <si>
    <t>MP002072</t>
  </si>
  <si>
    <t>MP002290</t>
  </si>
  <si>
    <t>MP002357</t>
  </si>
  <si>
    <t>MP002488</t>
  </si>
  <si>
    <t>MP002508</t>
  </si>
  <si>
    <t>MP002584</t>
  </si>
  <si>
    <t>MP002650</t>
  </si>
  <si>
    <t>MP002785</t>
  </si>
  <si>
    <t>MP002798</t>
  </si>
  <si>
    <t>MP002887</t>
  </si>
  <si>
    <t>MP003027</t>
  </si>
  <si>
    <t>MP003170</t>
  </si>
  <si>
    <t>MP003435</t>
  </si>
  <si>
    <t>MP003785</t>
  </si>
  <si>
    <t>MP003861</t>
  </si>
  <si>
    <t>MP003888</t>
  </si>
  <si>
    <t>MP003966</t>
  </si>
  <si>
    <t>MP004080</t>
  </si>
  <si>
    <t>MP004129</t>
  </si>
  <si>
    <t>MP004144</t>
  </si>
  <si>
    <t>MP004176</t>
  </si>
  <si>
    <t>MP004216</t>
  </si>
  <si>
    <t>MP004240</t>
  </si>
  <si>
    <t>MP004351</t>
  </si>
  <si>
    <t>MP004369</t>
  </si>
  <si>
    <t>MP004648</t>
  </si>
  <si>
    <t>MP004669</t>
  </si>
  <si>
    <t>MP004697</t>
  </si>
  <si>
    <t>MP004720</t>
  </si>
  <si>
    <t>MP004920</t>
  </si>
  <si>
    <t>MP005023</t>
  </si>
  <si>
    <t>MP005034</t>
  </si>
  <si>
    <t>MP005133</t>
  </si>
  <si>
    <t>MP005159</t>
  </si>
  <si>
    <t>MP005178</t>
  </si>
  <si>
    <t>MP005395</t>
  </si>
  <si>
    <t>MP005501</t>
  </si>
  <si>
    <t>MP005510</t>
  </si>
  <si>
    <t>MP005536</t>
  </si>
  <si>
    <t>MP006742</t>
  </si>
  <si>
    <t>MP006802</t>
  </si>
  <si>
    <t>MP006925</t>
  </si>
  <si>
    <t>MP007154</t>
  </si>
  <si>
    <t>MP007211</t>
  </si>
  <si>
    <t>MP007416</t>
  </si>
  <si>
    <t>MP007749</t>
  </si>
  <si>
    <t>MP008563</t>
  </si>
  <si>
    <t>MP008716</t>
  </si>
  <si>
    <t>MP008896</t>
  </si>
  <si>
    <t>MP009003</t>
  </si>
  <si>
    <t>MP009400</t>
  </si>
  <si>
    <t>MP009411</t>
  </si>
  <si>
    <t>MP009428</t>
  </si>
  <si>
    <t>MP009506</t>
  </si>
  <si>
    <t>MP009536</t>
  </si>
  <si>
    <t>MP009572</t>
  </si>
  <si>
    <t>MP009585</t>
  </si>
  <si>
    <t>MP009596</t>
  </si>
  <si>
    <t>MP009614</t>
  </si>
  <si>
    <t>MP009628</t>
  </si>
  <si>
    <t>MP009657</t>
  </si>
  <si>
    <t>MP009664</t>
  </si>
  <si>
    <t>MP009688</t>
  </si>
  <si>
    <t>MP009701</t>
  </si>
  <si>
    <t>MP009731</t>
  </si>
  <si>
    <t>MP009738</t>
  </si>
  <si>
    <t>MP009742</t>
  </si>
  <si>
    <t>MP009751</t>
  </si>
  <si>
    <t>MP009774</t>
  </si>
  <si>
    <t>MP009775</t>
  </si>
  <si>
    <t>MP009867</t>
  </si>
  <si>
    <t>MP009872</t>
  </si>
  <si>
    <t>MP009884</t>
  </si>
  <si>
    <t>MP009885</t>
  </si>
  <si>
    <t>MP009913</t>
  </si>
  <si>
    <t>MP009962</t>
  </si>
  <si>
    <t>MP009987</t>
  </si>
  <si>
    <t>MP010021</t>
  </si>
  <si>
    <t>MP010038</t>
  </si>
  <si>
    <t>MP010040</t>
  </si>
  <si>
    <t>MP010070</t>
  </si>
  <si>
    <t>MP010081</t>
  </si>
  <si>
    <t>MP010098</t>
  </si>
  <si>
    <t>MP010110</t>
  </si>
  <si>
    <t>MP010111</t>
  </si>
  <si>
    <t>MP010151</t>
  </si>
  <si>
    <t>MP010166</t>
  </si>
  <si>
    <t>MP010176</t>
  </si>
  <si>
    <t>MP010179</t>
  </si>
  <si>
    <t>MP010190</t>
  </si>
  <si>
    <t>MP010193</t>
  </si>
  <si>
    <t>MP010220</t>
  </si>
  <si>
    <t>MP010223</t>
  </si>
  <si>
    <t>MP010227</t>
  </si>
  <si>
    <t>MP010233</t>
  </si>
  <si>
    <t>MP010235</t>
  </si>
  <si>
    <t>MP010239</t>
  </si>
  <si>
    <t>MP010251</t>
  </si>
  <si>
    <t>MP010259</t>
  </si>
  <si>
    <t>MP010297</t>
  </si>
  <si>
    <t>MP010303</t>
  </si>
  <si>
    <t>MP010305</t>
  </si>
  <si>
    <t>MP010354</t>
  </si>
  <si>
    <t>MP010381</t>
  </si>
  <si>
    <t>MP010393</t>
  </si>
  <si>
    <t>MP010404</t>
  </si>
  <si>
    <t>MP010487</t>
  </si>
  <si>
    <t>MP010492</t>
  </si>
  <si>
    <t>MP010594</t>
  </si>
  <si>
    <t>MP010629</t>
  </si>
  <si>
    <t>MP010666</t>
  </si>
  <si>
    <t>MP010676</t>
  </si>
  <si>
    <t>MP010719</t>
  </si>
  <si>
    <t>MP010734</t>
  </si>
  <si>
    <t>MP010744</t>
  </si>
  <si>
    <t>MP010762</t>
  </si>
  <si>
    <t>MP010764</t>
  </si>
  <si>
    <t>MP010777</t>
  </si>
  <si>
    <t>MP010781</t>
  </si>
  <si>
    <t>MP010806</t>
  </si>
  <si>
    <t>MP010849</t>
  </si>
  <si>
    <t>MP010920</t>
  </si>
  <si>
    <t>MP010945</t>
  </si>
  <si>
    <t>MP010950</t>
  </si>
  <si>
    <t>MP011017</t>
  </si>
  <si>
    <t>MP011077</t>
  </si>
  <si>
    <t>MP011112</t>
  </si>
  <si>
    <t>MP011147</t>
  </si>
  <si>
    <t>MP011168</t>
  </si>
  <si>
    <t>MP011172</t>
  </si>
  <si>
    <t>MP011213</t>
  </si>
  <si>
    <t>MP011244</t>
  </si>
  <si>
    <t>MP011269</t>
  </si>
  <si>
    <t>MP011279</t>
  </si>
  <si>
    <t>MP011288</t>
  </si>
  <si>
    <t>MP011289</t>
  </si>
  <si>
    <t>MP011375</t>
  </si>
  <si>
    <t>MP011395</t>
  </si>
  <si>
    <t>MP011403</t>
  </si>
  <si>
    <t>MP011409</t>
  </si>
  <si>
    <t>MP011442</t>
  </si>
  <si>
    <t>MP011454</t>
  </si>
  <si>
    <t>MP011468</t>
  </si>
  <si>
    <t>MP011627</t>
  </si>
  <si>
    <t>MP011652</t>
  </si>
  <si>
    <t>MP011654</t>
  </si>
  <si>
    <t>MP011683</t>
  </si>
  <si>
    <t>MP011684</t>
  </si>
  <si>
    <t>MP011693</t>
  </si>
  <si>
    <t>MP011695</t>
  </si>
  <si>
    <t>MP011704</t>
  </si>
  <si>
    <t>MP011746</t>
  </si>
  <si>
    <t>MP011755</t>
  </si>
  <si>
    <t>MP011808</t>
  </si>
  <si>
    <t>MP011816</t>
  </si>
  <si>
    <t>MP011822</t>
  </si>
  <si>
    <t>MP011841</t>
  </si>
  <si>
    <t>MP011875</t>
  </si>
  <si>
    <t>MP011887</t>
  </si>
  <si>
    <t>MP011909</t>
  </si>
  <si>
    <t>MP011923</t>
  </si>
  <si>
    <t>MP011926</t>
  </si>
  <si>
    <t>MP011946</t>
  </si>
  <si>
    <t>MP011958</t>
  </si>
  <si>
    <t>MP011964</t>
  </si>
  <si>
    <t>MP012009</t>
  </si>
  <si>
    <t>MP012018</t>
  </si>
  <si>
    <t>MP012019</t>
  </si>
  <si>
    <t>MP012059</t>
  </si>
  <si>
    <t>MP012174</t>
  </si>
  <si>
    <t>MP012177</t>
  </si>
  <si>
    <t>MP012187</t>
  </si>
  <si>
    <t>MP012202</t>
  </si>
  <si>
    <t>MP012204</t>
  </si>
  <si>
    <t>MP012216</t>
  </si>
  <si>
    <t>MP012233</t>
  </si>
  <si>
    <t>MP012238</t>
  </si>
  <si>
    <t>MP012266</t>
  </si>
  <si>
    <t>MP012311</t>
  </si>
  <si>
    <t>MP012339</t>
  </si>
  <si>
    <t>MP012350</t>
  </si>
  <si>
    <t>MP012368</t>
  </si>
  <si>
    <t>MP012429</t>
  </si>
  <si>
    <t>MP012437</t>
  </si>
  <si>
    <t>MP012447</t>
  </si>
  <si>
    <t>MP012462</t>
  </si>
  <si>
    <t>MP012469</t>
  </si>
  <si>
    <t>MP012483</t>
  </si>
  <si>
    <t>MP012518</t>
  </si>
  <si>
    <t>MP012527</t>
  </si>
  <si>
    <t>MP012532</t>
  </si>
  <si>
    <t>MP012537</t>
  </si>
  <si>
    <t>MP012548</t>
  </si>
  <si>
    <t>MP012553</t>
  </si>
  <si>
    <t>MP012558</t>
  </si>
  <si>
    <t>MP012623</t>
  </si>
  <si>
    <t>MP012642</t>
  </si>
  <si>
    <t>MP012695</t>
  </si>
  <si>
    <t>MP012696</t>
  </si>
  <si>
    <t>MP012734</t>
  </si>
  <si>
    <t>MP012741</t>
  </si>
  <si>
    <t>MP012784</t>
  </si>
  <si>
    <t>MP012811</t>
  </si>
  <si>
    <t>MP012815</t>
  </si>
  <si>
    <t>MP012870</t>
  </si>
  <si>
    <t>MP012900</t>
  </si>
  <si>
    <t>MP012908</t>
  </si>
  <si>
    <t>MP012913</t>
  </si>
  <si>
    <t>MP012921</t>
  </si>
  <si>
    <t>MP012937</t>
  </si>
  <si>
    <t>MP012949</t>
  </si>
  <si>
    <t>MP012952</t>
  </si>
  <si>
    <t>MP012971</t>
  </si>
  <si>
    <t>MP012973</t>
  </si>
  <si>
    <t>MP012992</t>
  </si>
  <si>
    <t>MP013070</t>
  </si>
  <si>
    <t>MP013074</t>
  </si>
  <si>
    <t>MP013101</t>
  </si>
  <si>
    <t>MP013104</t>
  </si>
  <si>
    <t>MP013111</t>
  </si>
  <si>
    <t>MP013128</t>
  </si>
  <si>
    <t>MP013178</t>
  </si>
  <si>
    <t>MP013509</t>
  </si>
  <si>
    <t>MP013793</t>
  </si>
  <si>
    <t>MP014167</t>
  </si>
  <si>
    <t>MP014457</t>
  </si>
  <si>
    <t>MP015261</t>
  </si>
  <si>
    <t>MP015322</t>
  </si>
  <si>
    <t>MP015346</t>
  </si>
  <si>
    <t>MP015425</t>
  </si>
  <si>
    <t>MP015483</t>
  </si>
  <si>
    <t>MP015569</t>
  </si>
  <si>
    <t>MP015617</t>
  </si>
  <si>
    <t>MP015679</t>
  </si>
  <si>
    <t>MP015697</t>
  </si>
  <si>
    <t>MP015704</t>
  </si>
  <si>
    <t>MP015705</t>
  </si>
  <si>
    <t>MP015786</t>
  </si>
  <si>
    <t>MP015908</t>
  </si>
  <si>
    <t>MP015967</t>
  </si>
  <si>
    <t>MP015977</t>
  </si>
  <si>
    <t>MP015994</t>
  </si>
  <si>
    <t>MP016336</t>
  </si>
  <si>
    <t>MP016845</t>
  </si>
  <si>
    <t>MP016912</t>
  </si>
  <si>
    <t>MP016950</t>
  </si>
  <si>
    <t>MP017127</t>
  </si>
  <si>
    <t>MP017560</t>
  </si>
  <si>
    <t>MP017566</t>
  </si>
  <si>
    <t>MP017590</t>
  </si>
  <si>
    <t>MP017591</t>
  </si>
  <si>
    <t>MP017657</t>
  </si>
  <si>
    <t>MP017743</t>
  </si>
  <si>
    <t>MP017770</t>
  </si>
  <si>
    <t>MP017773</t>
  </si>
  <si>
    <t>MP017796</t>
  </si>
  <si>
    <t>MP018019</t>
  </si>
  <si>
    <t>MP018208</t>
  </si>
  <si>
    <t>MP018330</t>
  </si>
  <si>
    <t>MP018363</t>
  </si>
  <si>
    <t>MP018406</t>
  </si>
  <si>
    <t>MP018567</t>
  </si>
  <si>
    <t>MP018704</t>
  </si>
  <si>
    <t>MP018896</t>
  </si>
  <si>
    <t>MP019045</t>
  </si>
  <si>
    <t>MP019096</t>
  </si>
  <si>
    <t>MP019227</t>
  </si>
  <si>
    <t>MP019289</t>
  </si>
  <si>
    <t>MP019691</t>
  </si>
  <si>
    <t>MP019912</t>
  </si>
  <si>
    <t>MP020030</t>
  </si>
  <si>
    <t>MP020301</t>
  </si>
  <si>
    <t>MP020345</t>
  </si>
  <si>
    <t>MP020442</t>
  </si>
  <si>
    <t>MP020510</t>
  </si>
  <si>
    <t>MP020654</t>
  </si>
  <si>
    <t>MP020657</t>
  </si>
  <si>
    <t>MP020659</t>
  </si>
  <si>
    <t>MP020814</t>
  </si>
  <si>
    <t>MP020854</t>
  </si>
  <si>
    <t>MP021010</t>
  </si>
  <si>
    <t>MP021357</t>
  </si>
  <si>
    <t>MP021450</t>
  </si>
  <si>
    <t>MP021584</t>
  </si>
  <si>
    <t>MP021918</t>
  </si>
  <si>
    <t>MP022032</t>
  </si>
  <si>
    <t>MP022034</t>
  </si>
  <si>
    <t>MP022087</t>
  </si>
  <si>
    <t>MP022167</t>
  </si>
  <si>
    <t>MP022182</t>
  </si>
  <si>
    <t>MP022236</t>
  </si>
  <si>
    <t>MP022254</t>
  </si>
  <si>
    <t>MP022721</t>
  </si>
  <si>
    <t>MP022806</t>
  </si>
  <si>
    <t>MP022810</t>
  </si>
  <si>
    <t>MP022828</t>
  </si>
  <si>
    <t>MP023155</t>
  </si>
  <si>
    <t>MP023285</t>
  </si>
  <si>
    <t>MP023326</t>
  </si>
  <si>
    <t>MP023377</t>
  </si>
  <si>
    <t>MP023422</t>
  </si>
  <si>
    <t>MP023472</t>
  </si>
  <si>
    <t>MP023481</t>
  </si>
  <si>
    <t>MP023859</t>
  </si>
  <si>
    <t>MP023860</t>
  </si>
  <si>
    <t>MP023889</t>
  </si>
  <si>
    <t>MP023991</t>
  </si>
  <si>
    <t>MP024149</t>
  </si>
  <si>
    <t>MP024509</t>
  </si>
  <si>
    <t>MP024625</t>
  </si>
  <si>
    <t>MP024702</t>
  </si>
  <si>
    <t>MP024705</t>
  </si>
  <si>
    <t>MP024706</t>
  </si>
  <si>
    <t>MP026800</t>
  </si>
  <si>
    <t>MP028666</t>
  </si>
  <si>
    <t>MP028772</t>
  </si>
  <si>
    <t>MP028774</t>
  </si>
  <si>
    <t>MP029150</t>
  </si>
  <si>
    <t>MP029672</t>
  </si>
  <si>
    <t>MP030058</t>
  </si>
  <si>
    <t>MP030815</t>
  </si>
  <si>
    <t>MP030943</t>
  </si>
  <si>
    <t>MP038105</t>
  </si>
  <si>
    <t>MP488110</t>
  </si>
  <si>
    <t>MP490310</t>
  </si>
  <si>
    <t>MZ000069</t>
  </si>
  <si>
    <t>MZ000217</t>
  </si>
  <si>
    <t>MZ000475</t>
  </si>
  <si>
    <t>MZ000608</t>
  </si>
  <si>
    <t>MZ000732</t>
  </si>
  <si>
    <t>MZ000760</t>
  </si>
  <si>
    <t>MZ000762</t>
  </si>
  <si>
    <t>MZ000777</t>
  </si>
  <si>
    <t>NL000103</t>
  </si>
  <si>
    <t>NL000180</t>
  </si>
  <si>
    <t>NL000408</t>
  </si>
  <si>
    <t>NL000481</t>
  </si>
  <si>
    <t>NL000540</t>
  </si>
  <si>
    <t>NL000634</t>
  </si>
  <si>
    <t>NL000779</t>
  </si>
  <si>
    <t>NL001215</t>
  </si>
  <si>
    <t>NL001335</t>
  </si>
  <si>
    <t>NL029910</t>
  </si>
  <si>
    <t>NL032853</t>
  </si>
  <si>
    <t>OD000030</t>
  </si>
  <si>
    <t>OD000031</t>
  </si>
  <si>
    <t>OD000044</t>
  </si>
  <si>
    <t>OD000080</t>
  </si>
  <si>
    <t>OD000116</t>
  </si>
  <si>
    <t>OD000130</t>
  </si>
  <si>
    <t>OD000154</t>
  </si>
  <si>
    <t>OD000155</t>
  </si>
  <si>
    <t>OD000209</t>
  </si>
  <si>
    <t>OD000233</t>
  </si>
  <si>
    <t>OD001117</t>
  </si>
  <si>
    <t>OD001127</t>
  </si>
  <si>
    <t>OD001150</t>
  </si>
  <si>
    <t>OD001254</t>
  </si>
  <si>
    <t>OD001330</t>
  </si>
  <si>
    <t>OD001341</t>
  </si>
  <si>
    <t>OD001438</t>
  </si>
  <si>
    <t>OD001462</t>
  </si>
  <si>
    <t>OD001572</t>
  </si>
  <si>
    <t>OD001596</t>
  </si>
  <si>
    <t>OD001654</t>
  </si>
  <si>
    <t>OD001735</t>
  </si>
  <si>
    <t>OD001951</t>
  </si>
  <si>
    <t>OD001964</t>
  </si>
  <si>
    <t>OD001973</t>
  </si>
  <si>
    <t>OD001993</t>
  </si>
  <si>
    <t>OD002068</t>
  </si>
  <si>
    <t>OD002119</t>
  </si>
  <si>
    <t>OD002201</t>
  </si>
  <si>
    <t>OD002207</t>
  </si>
  <si>
    <t>OD002357</t>
  </si>
  <si>
    <t>OD002398</t>
  </si>
  <si>
    <t>OD002470</t>
  </si>
  <si>
    <t>OD002479</t>
  </si>
  <si>
    <t>OD002521</t>
  </si>
  <si>
    <t>OD002541</t>
  </si>
  <si>
    <t>OD002544</t>
  </si>
  <si>
    <t>OD002640</t>
  </si>
  <si>
    <t>OD002649</t>
  </si>
  <si>
    <t>OD002701</t>
  </si>
  <si>
    <t>OD003203</t>
  </si>
  <si>
    <t>OD003214</t>
  </si>
  <si>
    <t>OD003228</t>
  </si>
  <si>
    <t>OD003229</t>
  </si>
  <si>
    <t>OD003262</t>
  </si>
  <si>
    <t>OD003348</t>
  </si>
  <si>
    <t>OD003391</t>
  </si>
  <si>
    <t>OD003422</t>
  </si>
  <si>
    <t>OD003429</t>
  </si>
  <si>
    <t>OD003475</t>
  </si>
  <si>
    <t>OD003527</t>
  </si>
  <si>
    <t>OD003543</t>
  </si>
  <si>
    <t>OD003564</t>
  </si>
  <si>
    <t>OD003580</t>
  </si>
  <si>
    <t>OD003581</t>
  </si>
  <si>
    <t>OD003631</t>
  </si>
  <si>
    <t>OD003667</t>
  </si>
  <si>
    <t>OD003676</t>
  </si>
  <si>
    <t>OD003684</t>
  </si>
  <si>
    <t>OD003685</t>
  </si>
  <si>
    <t>OD003690</t>
  </si>
  <si>
    <t>OD003824</t>
  </si>
  <si>
    <t>OD003869</t>
  </si>
  <si>
    <t>OD003880</t>
  </si>
  <si>
    <t>OD003888</t>
  </si>
  <si>
    <t>OD004001</t>
  </si>
  <si>
    <t>OD004166</t>
  </si>
  <si>
    <t>OD004187</t>
  </si>
  <si>
    <t>OD004191</t>
  </si>
  <si>
    <t>OD004216</t>
  </si>
  <si>
    <t>OD004306</t>
  </si>
  <si>
    <t>OD004418</t>
  </si>
  <si>
    <t>OD004474</t>
  </si>
  <si>
    <t>OD004511</t>
  </si>
  <si>
    <t>OD004757</t>
  </si>
  <si>
    <t>OD005049</t>
  </si>
  <si>
    <t>OD005173</t>
  </si>
  <si>
    <t>OD005243</t>
  </si>
  <si>
    <t>OD005269</t>
  </si>
  <si>
    <t>OD005303</t>
  </si>
  <si>
    <t>OD005309</t>
  </si>
  <si>
    <t>OD005462</t>
  </si>
  <si>
    <t>OD005561</t>
  </si>
  <si>
    <t>OD005638</t>
  </si>
  <si>
    <t>OD005720</t>
  </si>
  <si>
    <t>OD005757</t>
  </si>
  <si>
    <t>OD005761</t>
  </si>
  <si>
    <t>OD005764</t>
  </si>
  <si>
    <t>OD005824</t>
  </si>
  <si>
    <t>OD005859</t>
  </si>
  <si>
    <t>OD005866</t>
  </si>
  <si>
    <t>OD005867</t>
  </si>
  <si>
    <t>OD005871</t>
  </si>
  <si>
    <t>OD005874</t>
  </si>
  <si>
    <t>OD005878</t>
  </si>
  <si>
    <t>OD005901</t>
  </si>
  <si>
    <t>OD005997</t>
  </si>
  <si>
    <t>OD006028</t>
  </si>
  <si>
    <t>OD006032</t>
  </si>
  <si>
    <t>OD006041</t>
  </si>
  <si>
    <t>OD006065</t>
  </si>
  <si>
    <t>OD006067</t>
  </si>
  <si>
    <t>OD006149</t>
  </si>
  <si>
    <t>OD006155</t>
  </si>
  <si>
    <t>OD006157</t>
  </si>
  <si>
    <t>OD006191</t>
  </si>
  <si>
    <t>OD006197</t>
  </si>
  <si>
    <t>OD006278</t>
  </si>
  <si>
    <t>OD006290</t>
  </si>
  <si>
    <t>OD006305</t>
  </si>
  <si>
    <t>OD006312</t>
  </si>
  <si>
    <t>OD006355</t>
  </si>
  <si>
    <t>OD006395</t>
  </si>
  <si>
    <t>OD006405</t>
  </si>
  <si>
    <t>OD006440</t>
  </si>
  <si>
    <t>OD006459</t>
  </si>
  <si>
    <t>OD006471</t>
  </si>
  <si>
    <t>OD006488</t>
  </si>
  <si>
    <t>OD006537</t>
  </si>
  <si>
    <t>OD006557</t>
  </si>
  <si>
    <t>OD006569</t>
  </si>
  <si>
    <t>OD006573</t>
  </si>
  <si>
    <t>OD006611</t>
  </si>
  <si>
    <t>OD006622</t>
  </si>
  <si>
    <t>OD006683</t>
  </si>
  <si>
    <t>OD006845</t>
  </si>
  <si>
    <t>OD006855</t>
  </si>
  <si>
    <t>OD006883</t>
  </si>
  <si>
    <t>OD006894</t>
  </si>
  <si>
    <t>OD006899</t>
  </si>
  <si>
    <t>OD006907</t>
  </si>
  <si>
    <t>OD006910</t>
  </si>
  <si>
    <t>OD006918</t>
  </si>
  <si>
    <t>OD006920</t>
  </si>
  <si>
    <t>OD006921</t>
  </si>
  <si>
    <t>OD006925</t>
  </si>
  <si>
    <t>OD006927</t>
  </si>
  <si>
    <t>OD006932</t>
  </si>
  <si>
    <t>OD006943</t>
  </si>
  <si>
    <t>OD006974</t>
  </si>
  <si>
    <t>OD006998</t>
  </si>
  <si>
    <t>OD007003</t>
  </si>
  <si>
    <t>OD007005</t>
  </si>
  <si>
    <t>OD007017</t>
  </si>
  <si>
    <t>OD007020</t>
  </si>
  <si>
    <t>OD007028</t>
  </si>
  <si>
    <t>OD007040</t>
  </si>
  <si>
    <t>OD007045</t>
  </si>
  <si>
    <t>OD007068</t>
  </si>
  <si>
    <t>OD007070</t>
  </si>
  <si>
    <t>OD007096</t>
  </si>
  <si>
    <t>OD007159</t>
  </si>
  <si>
    <t>OD007168</t>
  </si>
  <si>
    <t>OD007178</t>
  </si>
  <si>
    <t>OD007183</t>
  </si>
  <si>
    <t>OD007241</t>
  </si>
  <si>
    <t>OD007280</t>
  </si>
  <si>
    <t>OD007288</t>
  </si>
  <si>
    <t>OD007301</t>
  </si>
  <si>
    <t>OD007353</t>
  </si>
  <si>
    <t>OD007376</t>
  </si>
  <si>
    <t>OD007386</t>
  </si>
  <si>
    <t>OD007388</t>
  </si>
  <si>
    <t>OD007392</t>
  </si>
  <si>
    <t>OD007522</t>
  </si>
  <si>
    <t>OD007608</t>
  </si>
  <si>
    <t>OD007685</t>
  </si>
  <si>
    <t>OD007687</t>
  </si>
  <si>
    <t>OD007691</t>
  </si>
  <si>
    <t>OD007693</t>
  </si>
  <si>
    <t>OD007709</t>
  </si>
  <si>
    <t>OD007711</t>
  </si>
  <si>
    <t>OD007717</t>
  </si>
  <si>
    <t>OD007845</t>
  </si>
  <si>
    <t>OD007847</t>
  </si>
  <si>
    <t>OD007870</t>
  </si>
  <si>
    <t>OD007873</t>
  </si>
  <si>
    <t>OD007891</t>
  </si>
  <si>
    <t>OD008014</t>
  </si>
  <si>
    <t>OD008265</t>
  </si>
  <si>
    <t>OD008373</t>
  </si>
  <si>
    <t>OD008418</t>
  </si>
  <si>
    <t>OD008518</t>
  </si>
  <si>
    <t>OD008923</t>
  </si>
  <si>
    <t>OD009201</t>
  </si>
  <si>
    <t>OD009354</t>
  </si>
  <si>
    <t>OD009468</t>
  </si>
  <si>
    <t>OD009472</t>
  </si>
  <si>
    <t>OD009647</t>
  </si>
  <si>
    <t>OD009649</t>
  </si>
  <si>
    <t>OD009884</t>
  </si>
  <si>
    <t>OD009923</t>
  </si>
  <si>
    <t>OD010007</t>
  </si>
  <si>
    <t>OD010013</t>
  </si>
  <si>
    <t>OD010105</t>
  </si>
  <si>
    <t>OD010133</t>
  </si>
  <si>
    <t>OD010155</t>
  </si>
  <si>
    <t>OD010156</t>
  </si>
  <si>
    <t>OD010291</t>
  </si>
  <si>
    <t>OD010445</t>
  </si>
  <si>
    <t>OD010448</t>
  </si>
  <si>
    <t>OD010774</t>
  </si>
  <si>
    <t>OD011009</t>
  </si>
  <si>
    <t>OD011333</t>
  </si>
  <si>
    <t>OD011343</t>
  </si>
  <si>
    <t>OD011356</t>
  </si>
  <si>
    <t>OD011463</t>
  </si>
  <si>
    <t>OD011553</t>
  </si>
  <si>
    <t>OD011625</t>
  </si>
  <si>
    <t>OD011709</t>
  </si>
  <si>
    <t>OD011720</t>
  </si>
  <si>
    <t>OD011780</t>
  </si>
  <si>
    <t>OD011822</t>
  </si>
  <si>
    <t>OD011831</t>
  </si>
  <si>
    <t>OD011878</t>
  </si>
  <si>
    <t>OD011939</t>
  </si>
  <si>
    <t>OD012022</t>
  </si>
  <si>
    <t>OD012166</t>
  </si>
  <si>
    <t>OD012190</t>
  </si>
  <si>
    <t>OD012303</t>
  </si>
  <si>
    <t>OD012506</t>
  </si>
  <si>
    <t>OD012663</t>
  </si>
  <si>
    <t>OD012704</t>
  </si>
  <si>
    <t>OD012715</t>
  </si>
  <si>
    <t>OD012747</t>
  </si>
  <si>
    <t>OD012851</t>
  </si>
  <si>
    <t>OD012875</t>
  </si>
  <si>
    <t>OD013006</t>
  </si>
  <si>
    <t>OD013037</t>
  </si>
  <si>
    <t>OD013149</t>
  </si>
  <si>
    <t>OD013222</t>
  </si>
  <si>
    <t>OD013299</t>
  </si>
  <si>
    <t>OD013331</t>
  </si>
  <si>
    <t>OD013402</t>
  </si>
  <si>
    <t>OD013416</t>
  </si>
  <si>
    <t>OD013527</t>
  </si>
  <si>
    <t>OD013588</t>
  </si>
  <si>
    <t>OD013638</t>
  </si>
  <si>
    <t>OD013656</t>
  </si>
  <si>
    <t>OD013862</t>
  </si>
  <si>
    <t>OD013863</t>
  </si>
  <si>
    <t>OD013930</t>
  </si>
  <si>
    <t>OD013935</t>
  </si>
  <si>
    <t>OD013948</t>
  </si>
  <si>
    <t>OD013955</t>
  </si>
  <si>
    <t>OD014035</t>
  </si>
  <si>
    <t>OD014171</t>
  </si>
  <si>
    <t>OD014183</t>
  </si>
  <si>
    <t>OD014184</t>
  </si>
  <si>
    <t>OD014194</t>
  </si>
  <si>
    <t>OD014425</t>
  </si>
  <si>
    <t>OD014476</t>
  </si>
  <si>
    <t>OD014556</t>
  </si>
  <si>
    <t>OD014703</t>
  </si>
  <si>
    <t>OD014707</t>
  </si>
  <si>
    <t>OD014720</t>
  </si>
  <si>
    <t>OD014753</t>
  </si>
  <si>
    <t>OD014756</t>
  </si>
  <si>
    <t>OD014802</t>
  </si>
  <si>
    <t>OD014824</t>
  </si>
  <si>
    <t>OD014848</t>
  </si>
  <si>
    <t>OD014858</t>
  </si>
  <si>
    <t>OD014865</t>
  </si>
  <si>
    <t>OD014922</t>
  </si>
  <si>
    <t>OD014923</t>
  </si>
  <si>
    <t>OD014996</t>
  </si>
  <si>
    <t>OD015013</t>
  </si>
  <si>
    <t>OD015061</t>
  </si>
  <si>
    <t>OD015232</t>
  </si>
  <si>
    <t>OD015325</t>
  </si>
  <si>
    <t>OD015576</t>
  </si>
  <si>
    <t>OD015628</t>
  </si>
  <si>
    <t>OD016152</t>
  </si>
  <si>
    <t>OD016196</t>
  </si>
  <si>
    <t>OD016258</t>
  </si>
  <si>
    <t>OD016531</t>
  </si>
  <si>
    <t>OD016872</t>
  </si>
  <si>
    <t>OD016977</t>
  </si>
  <si>
    <t>OD016989</t>
  </si>
  <si>
    <t>OD017041</t>
  </si>
  <si>
    <t>OD017877</t>
  </si>
  <si>
    <t>OD021767</t>
  </si>
  <si>
    <t>OD027305</t>
  </si>
  <si>
    <t>OD027306</t>
  </si>
  <si>
    <t>OD032771</t>
  </si>
  <si>
    <t>OD497430</t>
  </si>
  <si>
    <t>PB000053</t>
  </si>
  <si>
    <t>PB000129</t>
  </si>
  <si>
    <t>PB000442</t>
  </si>
  <si>
    <t>PB000499</t>
  </si>
  <si>
    <t>PB000711</t>
  </si>
  <si>
    <t>PB000773</t>
  </si>
  <si>
    <t>PB001060</t>
  </si>
  <si>
    <t>PB001216</t>
  </si>
  <si>
    <t>PB001418</t>
  </si>
  <si>
    <t>PB001585</t>
  </si>
  <si>
    <t>PB001596</t>
  </si>
  <si>
    <t>PB001625</t>
  </si>
  <si>
    <t>PB001637</t>
  </si>
  <si>
    <t>PB001876</t>
  </si>
  <si>
    <t>PB001879</t>
  </si>
  <si>
    <t>PB001920</t>
  </si>
  <si>
    <t>PB002080</t>
  </si>
  <si>
    <t>PB002081</t>
  </si>
  <si>
    <t>PB002082</t>
  </si>
  <si>
    <t>PB002104</t>
  </si>
  <si>
    <t>PB002322</t>
  </si>
  <si>
    <t>PB002400</t>
  </si>
  <si>
    <t>PB002440</t>
  </si>
  <si>
    <t>PB002903</t>
  </si>
  <si>
    <t>PB003010</t>
  </si>
  <si>
    <t>PB003174</t>
  </si>
  <si>
    <t>PB003188</t>
  </si>
  <si>
    <t>PB003264</t>
  </si>
  <si>
    <t>PB003438</t>
  </si>
  <si>
    <t>PB003599</t>
  </si>
  <si>
    <t>PB003849</t>
  </si>
  <si>
    <t>PB003894</t>
  </si>
  <si>
    <t>PB004110</t>
  </si>
  <si>
    <t>PB004144</t>
  </si>
  <si>
    <t>PB004170</t>
  </si>
  <si>
    <t>PB004472</t>
  </si>
  <si>
    <t>PB004481</t>
  </si>
  <si>
    <t>PB004537</t>
  </si>
  <si>
    <t>PB005129</t>
  </si>
  <si>
    <t>PB005158</t>
  </si>
  <si>
    <t>PB005282</t>
  </si>
  <si>
    <t>PB005437</t>
  </si>
  <si>
    <t>PB006769</t>
  </si>
  <si>
    <t>PB006862</t>
  </si>
  <si>
    <t>PB006870</t>
  </si>
  <si>
    <t>PB006893</t>
  </si>
  <si>
    <t>PB006935</t>
  </si>
  <si>
    <t>PB006937</t>
  </si>
  <si>
    <t>PB006943</t>
  </si>
  <si>
    <t>PB006950</t>
  </si>
  <si>
    <t>PB006952</t>
  </si>
  <si>
    <t>PB006967</t>
  </si>
  <si>
    <t>PB006996</t>
  </si>
  <si>
    <t>PB007068</t>
  </si>
  <si>
    <t>PB007089</t>
  </si>
  <si>
    <t>PB007144</t>
  </si>
  <si>
    <t>PB007180</t>
  </si>
  <si>
    <t>PB007221</t>
  </si>
  <si>
    <t>PB007267</t>
  </si>
  <si>
    <t>PB007313</t>
  </si>
  <si>
    <t>PB007318</t>
  </si>
  <si>
    <t>PB007382</t>
  </si>
  <si>
    <t>PB007384</t>
  </si>
  <si>
    <t>PB007400</t>
  </si>
  <si>
    <t>PB007410</t>
  </si>
  <si>
    <t>PB007415</t>
  </si>
  <si>
    <t>PB007445</t>
  </si>
  <si>
    <t>PB007472</t>
  </si>
  <si>
    <t>PB007473</t>
  </si>
  <si>
    <t>PB007491</t>
  </si>
  <si>
    <t>PB007512</t>
  </si>
  <si>
    <t>PB007515</t>
  </si>
  <si>
    <t>PB007521</t>
  </si>
  <si>
    <t>PB007534</t>
  </si>
  <si>
    <t>PB007569</t>
  </si>
  <si>
    <t>PB007573</t>
  </si>
  <si>
    <t>PB007579</t>
  </si>
  <si>
    <t>PB007598</t>
  </si>
  <si>
    <t>PB007635</t>
  </si>
  <si>
    <t>PB007637</t>
  </si>
  <si>
    <t>PB007639</t>
  </si>
  <si>
    <t>PB007650</t>
  </si>
  <si>
    <t>PB007692</t>
  </si>
  <si>
    <t>PB007737</t>
  </si>
  <si>
    <t>PB007743</t>
  </si>
  <si>
    <t>PB007752</t>
  </si>
  <si>
    <t>PB007753</t>
  </si>
  <si>
    <t>PB007767</t>
  </si>
  <si>
    <t>PB007770</t>
  </si>
  <si>
    <t>PB007778</t>
  </si>
  <si>
    <t>PB007784</t>
  </si>
  <si>
    <t>PB007818</t>
  </si>
  <si>
    <t>PB007890</t>
  </si>
  <si>
    <t>PB007898</t>
  </si>
  <si>
    <t>PB007903</t>
  </si>
  <si>
    <t>PB008069</t>
  </si>
  <si>
    <t>PB008107</t>
  </si>
  <si>
    <t>PB008113</t>
  </si>
  <si>
    <t>PB008156</t>
  </si>
  <si>
    <t>PB008157</t>
  </si>
  <si>
    <t>PB008170</t>
  </si>
  <si>
    <t>PB008171</t>
  </si>
  <si>
    <t>PB008177</t>
  </si>
  <si>
    <t>PB008192</t>
  </si>
  <si>
    <t>PB008195</t>
  </si>
  <si>
    <t>PB008209</t>
  </si>
  <si>
    <t>PB008225</t>
  </si>
  <si>
    <t>PB008253</t>
  </si>
  <si>
    <t>PB008256</t>
  </si>
  <si>
    <t>PB008266</t>
  </si>
  <si>
    <t>PB008282</t>
  </si>
  <si>
    <t>PB008294</t>
  </si>
  <si>
    <t>PB008346</t>
  </si>
  <si>
    <t>PB008421</t>
  </si>
  <si>
    <t>PB008440</t>
  </si>
  <si>
    <t>PB008483</t>
  </si>
  <si>
    <t>PB008496</t>
  </si>
  <si>
    <t>PB008554</t>
  </si>
  <si>
    <t>PB008603</t>
  </si>
  <si>
    <t>PB008693</t>
  </si>
  <si>
    <t>PB008726</t>
  </si>
  <si>
    <t>PB008742</t>
  </si>
  <si>
    <t>PB008775</t>
  </si>
  <si>
    <t>PB008793</t>
  </si>
  <si>
    <t>PB008828</t>
  </si>
  <si>
    <t>PB008926</t>
  </si>
  <si>
    <t>PB008932</t>
  </si>
  <si>
    <t>PB008944</t>
  </si>
  <si>
    <t>PB009119</t>
  </si>
  <si>
    <t>PB009149</t>
  </si>
  <si>
    <t>PB009187</t>
  </si>
  <si>
    <t>PB009411</t>
  </si>
  <si>
    <t>PB009601</t>
  </si>
  <si>
    <t>PB009648</t>
  </si>
  <si>
    <t>PB009720</t>
  </si>
  <si>
    <t>PB009906</t>
  </si>
  <si>
    <t>PB009908</t>
  </si>
  <si>
    <t>PB010092</t>
  </si>
  <si>
    <t>PB010242</t>
  </si>
  <si>
    <t>PB010342</t>
  </si>
  <si>
    <t>PB010423</t>
  </si>
  <si>
    <t>PB010758</t>
  </si>
  <si>
    <t>PB010894</t>
  </si>
  <si>
    <t>PB010993</t>
  </si>
  <si>
    <t>PB011001</t>
  </si>
  <si>
    <t>PB011051</t>
  </si>
  <si>
    <t>PB011057</t>
  </si>
  <si>
    <t>PB011142</t>
  </si>
  <si>
    <t>PB011604</t>
  </si>
  <si>
    <t>PB011871</t>
  </si>
  <si>
    <t>PB011952</t>
  </si>
  <si>
    <t>PB012581</t>
  </si>
  <si>
    <t>PB012604</t>
  </si>
  <si>
    <t>PB013189</t>
  </si>
  <si>
    <t>PB013730</t>
  </si>
  <si>
    <t>PB013738</t>
  </si>
  <si>
    <t>PB013787</t>
  </si>
  <si>
    <t>PB014114</t>
  </si>
  <si>
    <t>PB014426</t>
  </si>
  <si>
    <t>PB014441</t>
  </si>
  <si>
    <t>PB014600</t>
  </si>
  <si>
    <t>PB014793</t>
  </si>
  <si>
    <t>PB015137</t>
  </si>
  <si>
    <t>PB015145</t>
  </si>
  <si>
    <t>PB015204</t>
  </si>
  <si>
    <t>PB015450</t>
  </si>
  <si>
    <t>PB015752</t>
  </si>
  <si>
    <t>PB015831</t>
  </si>
  <si>
    <t>PB015952</t>
  </si>
  <si>
    <t>PB016029</t>
  </si>
  <si>
    <t>PB016352</t>
  </si>
  <si>
    <t>PB016429</t>
  </si>
  <si>
    <t>PB016463</t>
  </si>
  <si>
    <t>PB016465</t>
  </si>
  <si>
    <t>PB016682</t>
  </si>
  <si>
    <t>PB016769</t>
  </si>
  <si>
    <t>PB016907</t>
  </si>
  <si>
    <t>PB017140</t>
  </si>
  <si>
    <t>PB017146</t>
  </si>
  <si>
    <t>PB017333</t>
  </si>
  <si>
    <t>PB017743</t>
  </si>
  <si>
    <t>PB020886</t>
  </si>
  <si>
    <t>PB021789</t>
  </si>
  <si>
    <t>PB025295</t>
  </si>
  <si>
    <t>PB025757</t>
  </si>
  <si>
    <t>PB027206</t>
  </si>
  <si>
    <t>PB027553</t>
  </si>
  <si>
    <t>PB027559</t>
  </si>
  <si>
    <t>PB027851</t>
  </si>
  <si>
    <t>PB029567</t>
  </si>
  <si>
    <t>PB033752</t>
  </si>
  <si>
    <t>PB036808</t>
  </si>
  <si>
    <t>PC000087</t>
  </si>
  <si>
    <t>PC000106</t>
  </si>
  <si>
    <t>PC000209</t>
  </si>
  <si>
    <t>PC000274</t>
  </si>
  <si>
    <t>PC000275</t>
  </si>
  <si>
    <t>PC000347</t>
  </si>
  <si>
    <t>PC000355</t>
  </si>
  <si>
    <t>PC000368</t>
  </si>
  <si>
    <t>PC000388</t>
  </si>
  <si>
    <t>PC000426</t>
  </si>
  <si>
    <t>PC000433</t>
  </si>
  <si>
    <t>PC000463</t>
  </si>
  <si>
    <t>PC000593</t>
  </si>
  <si>
    <t>PC000745</t>
  </si>
  <si>
    <t>PC000787</t>
  </si>
  <si>
    <t>PC000822</t>
  </si>
  <si>
    <t>PC000833</t>
  </si>
  <si>
    <t>PC000925</t>
  </si>
  <si>
    <t>PC001025</t>
  </si>
  <si>
    <t>PC001355</t>
  </si>
  <si>
    <t>PC001398</t>
  </si>
  <si>
    <t>PC001636</t>
  </si>
  <si>
    <t>PC009753</t>
  </si>
  <si>
    <t>PC009762</t>
  </si>
  <si>
    <t>PC482031</t>
  </si>
  <si>
    <t>RJ000105</t>
  </si>
  <si>
    <t>RJ000129</t>
  </si>
  <si>
    <t>RJ000141</t>
  </si>
  <si>
    <t>RJ000151</t>
  </si>
  <si>
    <t>RJ000167</t>
  </si>
  <si>
    <t>RJ000169</t>
  </si>
  <si>
    <t>RJ000174</t>
  </si>
  <si>
    <t>RJ000762</t>
  </si>
  <si>
    <t>RJ001161</t>
  </si>
  <si>
    <t>RJ001542</t>
  </si>
  <si>
    <t>RJ001730</t>
  </si>
  <si>
    <t>RJ001744</t>
  </si>
  <si>
    <t>RJ001881</t>
  </si>
  <si>
    <t>RJ001890</t>
  </si>
  <si>
    <t>RJ001897</t>
  </si>
  <si>
    <t>RJ001898</t>
  </si>
  <si>
    <t>RJ002713</t>
  </si>
  <si>
    <t>RJ002994</t>
  </si>
  <si>
    <t>RJ003155</t>
  </si>
  <si>
    <t>RJ003161</t>
  </si>
  <si>
    <t>RJ003214</t>
  </si>
  <si>
    <t>RJ003215</t>
  </si>
  <si>
    <t>RJ003258</t>
  </si>
  <si>
    <t>RJ003292</t>
  </si>
  <si>
    <t>RJ003296</t>
  </si>
  <si>
    <t>RJ003406</t>
  </si>
  <si>
    <t>RJ003493</t>
  </si>
  <si>
    <t>RJ003546</t>
  </si>
  <si>
    <t>RJ003884</t>
  </si>
  <si>
    <t>RJ004016</t>
  </si>
  <si>
    <t>RJ004091</t>
  </si>
  <si>
    <t>RJ004165</t>
  </si>
  <si>
    <t>RJ004167</t>
  </si>
  <si>
    <t>RJ004168</t>
  </si>
  <si>
    <t>RJ004193</t>
  </si>
  <si>
    <t>RJ004218</t>
  </si>
  <si>
    <t>RJ004257</t>
  </si>
  <si>
    <t>RJ004376</t>
  </si>
  <si>
    <t>RJ004476</t>
  </si>
  <si>
    <t>RJ004688</t>
  </si>
  <si>
    <t>RJ004691</t>
  </si>
  <si>
    <t>RJ004724</t>
  </si>
  <si>
    <t>RJ004855</t>
  </si>
  <si>
    <t>RJ004938</t>
  </si>
  <si>
    <t>RJ004998</t>
  </si>
  <si>
    <t>RJ005178</t>
  </si>
  <si>
    <t>RJ005264</t>
  </si>
  <si>
    <t>RJ005299</t>
  </si>
  <si>
    <t>RJ005612</t>
  </si>
  <si>
    <t>RJ005758</t>
  </si>
  <si>
    <t>RJ006017</t>
  </si>
  <si>
    <t>RJ006022</t>
  </si>
  <si>
    <t>RJ006993</t>
  </si>
  <si>
    <t>RJ007212</t>
  </si>
  <si>
    <t>RJ007407</t>
  </si>
  <si>
    <t>RJ008257</t>
  </si>
  <si>
    <t>RJ008267</t>
  </si>
  <si>
    <t>RJ009135</t>
  </si>
  <si>
    <t>RJ009295</t>
  </si>
  <si>
    <t>RJ009333</t>
  </si>
  <si>
    <t>RJ009360</t>
  </si>
  <si>
    <t>RJ009367</t>
  </si>
  <si>
    <t>RJ009395</t>
  </si>
  <si>
    <t>RJ009437</t>
  </si>
  <si>
    <t>RJ009442</t>
  </si>
  <si>
    <t>RJ009486</t>
  </si>
  <si>
    <t>RJ009501</t>
  </si>
  <si>
    <t>RJ009586</t>
  </si>
  <si>
    <t>RJ009599</t>
  </si>
  <si>
    <t>RJ009621</t>
  </si>
  <si>
    <t>RJ009676</t>
  </si>
  <si>
    <t>RJ009723</t>
  </si>
  <si>
    <t>RJ009740</t>
  </si>
  <si>
    <t>RJ009741</t>
  </si>
  <si>
    <t>RJ009749</t>
  </si>
  <si>
    <t>RJ009757</t>
  </si>
  <si>
    <t>RJ009788</t>
  </si>
  <si>
    <t>RJ009962</t>
  </si>
  <si>
    <t>RJ009983</t>
  </si>
  <si>
    <t>RJ009987</t>
  </si>
  <si>
    <t>RJ010087</t>
  </si>
  <si>
    <t>RJ010088</t>
  </si>
  <si>
    <t>RJ010107</t>
  </si>
  <si>
    <t>RJ010108</t>
  </si>
  <si>
    <t>RJ010143</t>
  </si>
  <si>
    <t>RJ010145</t>
  </si>
  <si>
    <t>RJ010197</t>
  </si>
  <si>
    <t>RJ010271</t>
  </si>
  <si>
    <t>RJ010300</t>
  </si>
  <si>
    <t>RJ010321</t>
  </si>
  <si>
    <t>RJ010355</t>
  </si>
  <si>
    <t>RJ010373</t>
  </si>
  <si>
    <t>RJ010379</t>
  </si>
  <si>
    <t>RJ010413</t>
  </si>
  <si>
    <t>RJ010415</t>
  </si>
  <si>
    <t>RJ010473</t>
  </si>
  <si>
    <t>RJ010569</t>
  </si>
  <si>
    <t>RJ010572</t>
  </si>
  <si>
    <t>RJ010679</t>
  </si>
  <si>
    <t>RJ010726</t>
  </si>
  <si>
    <t>RJ010760</t>
  </si>
  <si>
    <t>RJ010774</t>
  </si>
  <si>
    <t>RJ010790</t>
  </si>
  <si>
    <t>RJ010792</t>
  </si>
  <si>
    <t>RJ010835</t>
  </si>
  <si>
    <t>RJ010840</t>
  </si>
  <si>
    <t>RJ010846</t>
  </si>
  <si>
    <t>RJ010870</t>
  </si>
  <si>
    <t>RJ010885</t>
  </si>
  <si>
    <t>RJ010889</t>
  </si>
  <si>
    <t>RJ010966</t>
  </si>
  <si>
    <t>RJ010967</t>
  </si>
  <si>
    <t>RJ010990</t>
  </si>
  <si>
    <t>RJ011008</t>
  </si>
  <si>
    <t>RJ011021</t>
  </si>
  <si>
    <t>RJ011023</t>
  </si>
  <si>
    <t>RJ011028</t>
  </si>
  <si>
    <t>RJ011029</t>
  </si>
  <si>
    <t>RJ011030</t>
  </si>
  <si>
    <t>RJ011034</t>
  </si>
  <si>
    <t>RJ011064</t>
  </si>
  <si>
    <t>RJ011097</t>
  </si>
  <si>
    <t>RJ011107</t>
  </si>
  <si>
    <t>RJ011111</t>
  </si>
  <si>
    <t>RJ011117</t>
  </si>
  <si>
    <t>RJ011180</t>
  </si>
  <si>
    <t>RJ011182</t>
  </si>
  <si>
    <t>RJ011203</t>
  </si>
  <si>
    <t>RJ011205</t>
  </si>
  <si>
    <t>RJ011225</t>
  </si>
  <si>
    <t>RJ011228</t>
  </si>
  <si>
    <t>RJ011243</t>
  </si>
  <si>
    <t>RJ011260</t>
  </si>
  <si>
    <t>RJ011272</t>
  </si>
  <si>
    <t>RJ011273</t>
  </si>
  <si>
    <t>RJ011277</t>
  </si>
  <si>
    <t>RJ011278</t>
  </si>
  <si>
    <t>RJ011281</t>
  </si>
  <si>
    <t>RJ011295</t>
  </si>
  <si>
    <t>RJ011304</t>
  </si>
  <si>
    <t>RJ011306</t>
  </si>
  <si>
    <t>RJ011346</t>
  </si>
  <si>
    <t>RJ011412</t>
  </si>
  <si>
    <t>RJ011485</t>
  </si>
  <si>
    <t>RJ011527</t>
  </si>
  <si>
    <t>RJ011543</t>
  </si>
  <si>
    <t>RJ011560</t>
  </si>
  <si>
    <t>RJ011588</t>
  </si>
  <si>
    <t>RJ011591</t>
  </si>
  <si>
    <t>RJ011603</t>
  </si>
  <si>
    <t>RJ011612</t>
  </si>
  <si>
    <t>RJ011650</t>
  </si>
  <si>
    <t>RJ011689</t>
  </si>
  <si>
    <t>RJ011799</t>
  </si>
  <si>
    <t>RJ011869</t>
  </si>
  <si>
    <t>RJ012065</t>
  </si>
  <si>
    <t>RJ012155</t>
  </si>
  <si>
    <t>RJ012181</t>
  </si>
  <si>
    <t>RJ012199</t>
  </si>
  <si>
    <t>RJ012206</t>
  </si>
  <si>
    <t>RJ012237</t>
  </si>
  <si>
    <t>RJ012301</t>
  </si>
  <si>
    <t>RJ012303</t>
  </si>
  <si>
    <t>RJ012349</t>
  </si>
  <si>
    <t>RJ012356</t>
  </si>
  <si>
    <t>RJ012371</t>
  </si>
  <si>
    <t>RJ012444</t>
  </si>
  <si>
    <t>RJ012530</t>
  </si>
  <si>
    <t>RJ012546</t>
  </si>
  <si>
    <t>RJ012601</t>
  </si>
  <si>
    <t>RJ012605</t>
  </si>
  <si>
    <t>RJ012607</t>
  </si>
  <si>
    <t>RJ012633</t>
  </si>
  <si>
    <t>RJ012641</t>
  </si>
  <si>
    <t>RJ012642</t>
  </si>
  <si>
    <t>RJ012739</t>
  </si>
  <si>
    <t>RJ012775</t>
  </si>
  <si>
    <t>RJ012801</t>
  </si>
  <si>
    <t>RJ013034</t>
  </si>
  <si>
    <t>RJ013095</t>
  </si>
  <si>
    <t>RJ013125</t>
  </si>
  <si>
    <t>RJ013165</t>
  </si>
  <si>
    <t>RJ013191</t>
  </si>
  <si>
    <t>RJ013209</t>
  </si>
  <si>
    <t>RJ013211</t>
  </si>
  <si>
    <t>RJ013212</t>
  </si>
  <si>
    <t>RJ013237</t>
  </si>
  <si>
    <t>RJ013295</t>
  </si>
  <si>
    <t>RJ013330</t>
  </si>
  <si>
    <t>RJ013357</t>
  </si>
  <si>
    <t>RJ013388</t>
  </si>
  <si>
    <t>RJ013394</t>
  </si>
  <si>
    <t>RJ013400</t>
  </si>
  <si>
    <t>RJ013410</t>
  </si>
  <si>
    <t>RJ013411</t>
  </si>
  <si>
    <t>RJ013419</t>
  </si>
  <si>
    <t>RJ013629</t>
  </si>
  <si>
    <t>RJ013750</t>
  </si>
  <si>
    <t>RJ013765</t>
  </si>
  <si>
    <t>RJ014000</t>
  </si>
  <si>
    <t>RJ014299</t>
  </si>
  <si>
    <t>RJ014303</t>
  </si>
  <si>
    <t>RJ014304</t>
  </si>
  <si>
    <t>RJ014493</t>
  </si>
  <si>
    <t>RJ014525</t>
  </si>
  <si>
    <t>RJ014526</t>
  </si>
  <si>
    <t>RJ014800</t>
  </si>
  <si>
    <t>RJ014905</t>
  </si>
  <si>
    <t>RJ014932</t>
  </si>
  <si>
    <t>RJ015062</t>
  </si>
  <si>
    <t>RJ015190</t>
  </si>
  <si>
    <t>RJ015231</t>
  </si>
  <si>
    <t>RJ015330</t>
  </si>
  <si>
    <t>RJ015469</t>
  </si>
  <si>
    <t>RJ015686</t>
  </si>
  <si>
    <t>RJ015956</t>
  </si>
  <si>
    <t>RJ016098</t>
  </si>
  <si>
    <t>RJ016147</t>
  </si>
  <si>
    <t>RJ016151</t>
  </si>
  <si>
    <t>RJ016175</t>
  </si>
  <si>
    <t>RJ016277</t>
  </si>
  <si>
    <t>RJ016330</t>
  </si>
  <si>
    <t>RJ016332</t>
  </si>
  <si>
    <t>RJ016406</t>
  </si>
  <si>
    <t>RJ016626</t>
  </si>
  <si>
    <t>RJ016686</t>
  </si>
  <si>
    <t>RJ016845</t>
  </si>
  <si>
    <t>RJ016860</t>
  </si>
  <si>
    <t>RJ016880</t>
  </si>
  <si>
    <t>RJ016885</t>
  </si>
  <si>
    <t>RJ016925</t>
  </si>
  <si>
    <t>RJ016929</t>
  </si>
  <si>
    <t>RJ016931</t>
  </si>
  <si>
    <t>RJ017013</t>
  </si>
  <si>
    <t>RJ017066</t>
  </si>
  <si>
    <t>RJ017079</t>
  </si>
  <si>
    <t>RJ017315</t>
  </si>
  <si>
    <t>RJ017344</t>
  </si>
  <si>
    <t>RJ017425</t>
  </si>
  <si>
    <t>RJ017505</t>
  </si>
  <si>
    <t>RJ017647</t>
  </si>
  <si>
    <t>RJ017776</t>
  </si>
  <si>
    <t>RJ017798</t>
  </si>
  <si>
    <t>RJ017862</t>
  </si>
  <si>
    <t>RJ017863</t>
  </si>
  <si>
    <t>RJ018117</t>
  </si>
  <si>
    <t>RJ018130</t>
  </si>
  <si>
    <t>RJ018180</t>
  </si>
  <si>
    <t>RJ018200</t>
  </si>
  <si>
    <t>RJ018379</t>
  </si>
  <si>
    <t>RJ018559</t>
  </si>
  <si>
    <t>RJ018935</t>
  </si>
  <si>
    <t>RJ019057</t>
  </si>
  <si>
    <t>RJ019393</t>
  </si>
  <si>
    <t>RJ019442</t>
  </si>
  <si>
    <t>RJ019574</t>
  </si>
  <si>
    <t>RJ019640</t>
  </si>
  <si>
    <t>RJ019645</t>
  </si>
  <si>
    <t>RJ019821</t>
  </si>
  <si>
    <t>RJ019893</t>
  </si>
  <si>
    <t>RJ020329</t>
  </si>
  <si>
    <t>RJ020330</t>
  </si>
  <si>
    <t>RJ020416</t>
  </si>
  <si>
    <t>RJ020427</t>
  </si>
  <si>
    <t>RJ020641</t>
  </si>
  <si>
    <t>RJ020650</t>
  </si>
  <si>
    <t>RJ020688</t>
  </si>
  <si>
    <t>RJ020711</t>
  </si>
  <si>
    <t>RJ020844</t>
  </si>
  <si>
    <t>RJ020958</t>
  </si>
  <si>
    <t>RJ021058</t>
  </si>
  <si>
    <t>RJ021077</t>
  </si>
  <si>
    <t>RJ021173</t>
  </si>
  <si>
    <t>RJ021327</t>
  </si>
  <si>
    <t>RJ021357</t>
  </si>
  <si>
    <t>RJ021371</t>
  </si>
  <si>
    <t>RJ021436</t>
  </si>
  <si>
    <t>RJ021454</t>
  </si>
  <si>
    <t>RJ021472</t>
  </si>
  <si>
    <t>RJ021510</t>
  </si>
  <si>
    <t>RJ021517</t>
  </si>
  <si>
    <t>RJ021571</t>
  </si>
  <si>
    <t>RJ021654</t>
  </si>
  <si>
    <t>RJ021687</t>
  </si>
  <si>
    <t>RJ021884</t>
  </si>
  <si>
    <t>RJ021900</t>
  </si>
  <si>
    <t>RJ021907</t>
  </si>
  <si>
    <t>RJ021947</t>
  </si>
  <si>
    <t>RJ021953</t>
  </si>
  <si>
    <t>RJ021968</t>
  </si>
  <si>
    <t>RJ021974</t>
  </si>
  <si>
    <t>RJ021986</t>
  </si>
  <si>
    <t>RJ022013</t>
  </si>
  <si>
    <t>RJ022032</t>
  </si>
  <si>
    <t>RJ022055</t>
  </si>
  <si>
    <t>RJ022077</t>
  </si>
  <si>
    <t>RJ022099</t>
  </si>
  <si>
    <t>RJ022227</t>
  </si>
  <si>
    <t>RJ022797</t>
  </si>
  <si>
    <t>RJ022944</t>
  </si>
  <si>
    <t>RJ023395</t>
  </si>
  <si>
    <t>RJ023412</t>
  </si>
  <si>
    <t>RJ023466</t>
  </si>
  <si>
    <t>RJ023640</t>
  </si>
  <si>
    <t>RJ023670</t>
  </si>
  <si>
    <t>RJ023674</t>
  </si>
  <si>
    <t>RJ023743</t>
  </si>
  <si>
    <t>RJ023857</t>
  </si>
  <si>
    <t>RJ023883</t>
  </si>
  <si>
    <t>RJ023927</t>
  </si>
  <si>
    <t>RJ023956</t>
  </si>
  <si>
    <t>RJ023988</t>
  </si>
  <si>
    <t>RJ024200</t>
  </si>
  <si>
    <t>RJ024320</t>
  </si>
  <si>
    <t>RJ024336</t>
  </si>
  <si>
    <t>RJ024340</t>
  </si>
  <si>
    <t>RJ024425</t>
  </si>
  <si>
    <t>RJ024445</t>
  </si>
  <si>
    <t>RJ024569</t>
  </si>
  <si>
    <t>RJ024651</t>
  </si>
  <si>
    <t>RJ024685</t>
  </si>
  <si>
    <t>RJ024827</t>
  </si>
  <si>
    <t>RJ024863</t>
  </si>
  <si>
    <t>RJ025193</t>
  </si>
  <si>
    <t>RJ025397</t>
  </si>
  <si>
    <t>RJ025400</t>
  </si>
  <si>
    <t>RJ025456</t>
  </si>
  <si>
    <t>RJ025524</t>
  </si>
  <si>
    <t>RJ025902</t>
  </si>
  <si>
    <t>RJ026225</t>
  </si>
  <si>
    <t>RJ026294</t>
  </si>
  <si>
    <t>RJ026309</t>
  </si>
  <si>
    <t>RJ026343</t>
  </si>
  <si>
    <t>RJ026380</t>
  </si>
  <si>
    <t>RJ027027</t>
  </si>
  <si>
    <t>RJ027244</t>
  </si>
  <si>
    <t>RJ027586</t>
  </si>
  <si>
    <t>RJ029101</t>
  </si>
  <si>
    <t>RJ030403</t>
  </si>
  <si>
    <t>RJ031171</t>
  </si>
  <si>
    <t>RJ031198</t>
  </si>
  <si>
    <t>RJ031210</t>
  </si>
  <si>
    <t>RJ031832</t>
  </si>
  <si>
    <t>RJ031932</t>
  </si>
  <si>
    <t>RJ031933</t>
  </si>
  <si>
    <t>RJ031934</t>
  </si>
  <si>
    <t>RJ031935</t>
  </si>
  <si>
    <t>RJ031936</t>
  </si>
  <si>
    <t>RJ031937</t>
  </si>
  <si>
    <t>RJ032209</t>
  </si>
  <si>
    <t>RJ032210</t>
  </si>
  <si>
    <t>RJ487769</t>
  </si>
  <si>
    <t>RJ487771</t>
  </si>
  <si>
    <t>RJ494687</t>
  </si>
  <si>
    <t>SK000067</t>
  </si>
  <si>
    <t>SK000068</t>
  </si>
  <si>
    <t>SK000070</t>
  </si>
  <si>
    <t>SK000084</t>
  </si>
  <si>
    <t>SK000087</t>
  </si>
  <si>
    <t>SK000092</t>
  </si>
  <si>
    <t>SK000199</t>
  </si>
  <si>
    <t>SK000231</t>
  </si>
  <si>
    <t>SK000249</t>
  </si>
  <si>
    <t>TN000002</t>
  </si>
  <si>
    <t>TN000052</t>
  </si>
  <si>
    <t>TN000069</t>
  </si>
  <si>
    <t>TN000101</t>
  </si>
  <si>
    <t>TN000102</t>
  </si>
  <si>
    <t>TN000116</t>
  </si>
  <si>
    <t>TN000128</t>
  </si>
  <si>
    <t>TN000132</t>
  </si>
  <si>
    <t>TN000139</t>
  </si>
  <si>
    <t>TN000159</t>
  </si>
  <si>
    <t>TN000161</t>
  </si>
  <si>
    <t>TN000180</t>
  </si>
  <si>
    <t>TN000199</t>
  </si>
  <si>
    <t>TN000231</t>
  </si>
  <si>
    <t>TN000283</t>
  </si>
  <si>
    <t>TN000326</t>
  </si>
  <si>
    <t>TN000335</t>
  </si>
  <si>
    <t>TN000350</t>
  </si>
  <si>
    <t>TN000395</t>
  </si>
  <si>
    <t>TN000414</t>
  </si>
  <si>
    <t>TN000446</t>
  </si>
  <si>
    <t>TN000473</t>
  </si>
  <si>
    <t>TN000474</t>
  </si>
  <si>
    <t>TN000490</t>
  </si>
  <si>
    <t>TN000503</t>
  </si>
  <si>
    <t>TN000504</t>
  </si>
  <si>
    <t>TN000523</t>
  </si>
  <si>
    <t>TN000529</t>
  </si>
  <si>
    <t>TN000543</t>
  </si>
  <si>
    <t>TN000547</t>
  </si>
  <si>
    <t>TN000548</t>
  </si>
  <si>
    <t>TN000557</t>
  </si>
  <si>
    <t>TN000565</t>
  </si>
  <si>
    <t>TN000572</t>
  </si>
  <si>
    <t>TN000573</t>
  </si>
  <si>
    <t>TN000574</t>
  </si>
  <si>
    <t>TN000577</t>
  </si>
  <si>
    <t>TN000616</t>
  </si>
  <si>
    <t>TN000619</t>
  </si>
  <si>
    <t>TN000620</t>
  </si>
  <si>
    <t>TN000622</t>
  </si>
  <si>
    <t>TN000630</t>
  </si>
  <si>
    <t>TN000633</t>
  </si>
  <si>
    <t>TN000647</t>
  </si>
  <si>
    <t>TN000725</t>
  </si>
  <si>
    <t>TN000756</t>
  </si>
  <si>
    <t>TN000797</t>
  </si>
  <si>
    <t>TN000929</t>
  </si>
  <si>
    <t>TN000938</t>
  </si>
  <si>
    <t>TN000940</t>
  </si>
  <si>
    <t>TN000942</t>
  </si>
  <si>
    <t>TN000953</t>
  </si>
  <si>
    <t>TN001019</t>
  </si>
  <si>
    <t>TN001098</t>
  </si>
  <si>
    <t>TN001107</t>
  </si>
  <si>
    <t>TN001155</t>
  </si>
  <si>
    <t>TN001156</t>
  </si>
  <si>
    <t>TN001173</t>
  </si>
  <si>
    <t>TN001184</t>
  </si>
  <si>
    <t>TN001207</t>
  </si>
  <si>
    <t>TN001267</t>
  </si>
  <si>
    <t>TN001387</t>
  </si>
  <si>
    <t>TN001404</t>
  </si>
  <si>
    <t>TN001457</t>
  </si>
  <si>
    <t>TN001461</t>
  </si>
  <si>
    <t>TN001484</t>
  </si>
  <si>
    <t>TN001496</t>
  </si>
  <si>
    <t>TN001537</t>
  </si>
  <si>
    <t>TN001601</t>
  </si>
  <si>
    <t>TN001613</t>
  </si>
  <si>
    <t>TN001720</t>
  </si>
  <si>
    <t>TN001745</t>
  </si>
  <si>
    <t>TN001780</t>
  </si>
  <si>
    <t>TN001831</t>
  </si>
  <si>
    <t>TN001839</t>
  </si>
  <si>
    <t>TN001841</t>
  </si>
  <si>
    <t>TN001895</t>
  </si>
  <si>
    <t>TN001908</t>
  </si>
  <si>
    <t>TN001926</t>
  </si>
  <si>
    <t>TN001931</t>
  </si>
  <si>
    <t>TN001943</t>
  </si>
  <si>
    <t>TN002018</t>
  </si>
  <si>
    <t>TN002037</t>
  </si>
  <si>
    <t>TN002135</t>
  </si>
  <si>
    <t>TN002390</t>
  </si>
  <si>
    <t>TN002448</t>
  </si>
  <si>
    <t>TN002450</t>
  </si>
  <si>
    <t>TN002502</t>
  </si>
  <si>
    <t>TN002550</t>
  </si>
  <si>
    <t>TN002595</t>
  </si>
  <si>
    <t>TN002597</t>
  </si>
  <si>
    <t>TN002661</t>
  </si>
  <si>
    <t>TN002985</t>
  </si>
  <si>
    <t>TN003037</t>
  </si>
  <si>
    <t>TN003424</t>
  </si>
  <si>
    <t>TN003476</t>
  </si>
  <si>
    <t>TN003558</t>
  </si>
  <si>
    <t>TN003560</t>
  </si>
  <si>
    <t>TN003600</t>
  </si>
  <si>
    <t>TN003611</t>
  </si>
  <si>
    <t>TN003643</t>
  </si>
  <si>
    <t>TN003670</t>
  </si>
  <si>
    <t>TN003675</t>
  </si>
  <si>
    <t>TN003702</t>
  </si>
  <si>
    <t>TN003713</t>
  </si>
  <si>
    <t>TN003748</t>
  </si>
  <si>
    <t>TN003773</t>
  </si>
  <si>
    <t>TN003782</t>
  </si>
  <si>
    <t>TN003784</t>
  </si>
  <si>
    <t>TN003801</t>
  </si>
  <si>
    <t>TN003803</t>
  </si>
  <si>
    <t>TN003804</t>
  </si>
  <si>
    <t>TN003806</t>
  </si>
  <si>
    <t>TN003816</t>
  </si>
  <si>
    <t>TN003840</t>
  </si>
  <si>
    <t>TN003844</t>
  </si>
  <si>
    <t>TN003851</t>
  </si>
  <si>
    <t>TN003857</t>
  </si>
  <si>
    <t>TN003870</t>
  </si>
  <si>
    <t>TN003877</t>
  </si>
  <si>
    <t>TN003904</t>
  </si>
  <si>
    <t>TN003937</t>
  </si>
  <si>
    <t>TN003941</t>
  </si>
  <si>
    <t>TN003944</t>
  </si>
  <si>
    <t>TN003945</t>
  </si>
  <si>
    <t>TN003961</t>
  </si>
  <si>
    <t>TN003967</t>
  </si>
  <si>
    <t>TN003999</t>
  </si>
  <si>
    <t>TN004004</t>
  </si>
  <si>
    <t>TN004252</t>
  </si>
  <si>
    <t>TN004291</t>
  </si>
  <si>
    <t>TN004326</t>
  </si>
  <si>
    <t>TN004362</t>
  </si>
  <si>
    <t>TN004365</t>
  </si>
  <si>
    <t>TN004373</t>
  </si>
  <si>
    <t>TN004379</t>
  </si>
  <si>
    <t>TN004421</t>
  </si>
  <si>
    <t>TN004834</t>
  </si>
  <si>
    <t>TN004841</t>
  </si>
  <si>
    <t>TN004842</t>
  </si>
  <si>
    <t>TN004888</t>
  </si>
  <si>
    <t>TN005118</t>
  </si>
  <si>
    <t>TN005123</t>
  </si>
  <si>
    <t>TN005227</t>
  </si>
  <si>
    <t>TN005370</t>
  </si>
  <si>
    <t>TN005513</t>
  </si>
  <si>
    <t>TN005529</t>
  </si>
  <si>
    <t>TN005568</t>
  </si>
  <si>
    <t>TN005569</t>
  </si>
  <si>
    <t>TN005573</t>
  </si>
  <si>
    <t>TN005590</t>
  </si>
  <si>
    <t>TN005620</t>
  </si>
  <si>
    <t>TN005623</t>
  </si>
  <si>
    <t>TN005636</t>
  </si>
  <si>
    <t>TN005691</t>
  </si>
  <si>
    <t>TN005784</t>
  </si>
  <si>
    <t>TN005800</t>
  </si>
  <si>
    <t>TN005883</t>
  </si>
  <si>
    <t>TN005908</t>
  </si>
  <si>
    <t>TN005917</t>
  </si>
  <si>
    <t>TN005927</t>
  </si>
  <si>
    <t>TN005951</t>
  </si>
  <si>
    <t>TN005967</t>
  </si>
  <si>
    <t>TN005970</t>
  </si>
  <si>
    <t>TN005971</t>
  </si>
  <si>
    <t>TN005994</t>
  </si>
  <si>
    <t>TN005996</t>
  </si>
  <si>
    <t>TN006006</t>
  </si>
  <si>
    <t>TN006037</t>
  </si>
  <si>
    <t>TN006040</t>
  </si>
  <si>
    <t>TN006056</t>
  </si>
  <si>
    <t>TN006095</t>
  </si>
  <si>
    <t>TN006126</t>
  </si>
  <si>
    <t>TN006150</t>
  </si>
  <si>
    <t>TN006157</t>
  </si>
  <si>
    <t>TN006170</t>
  </si>
  <si>
    <t>TN006175</t>
  </si>
  <si>
    <t>TN006218</t>
  </si>
  <si>
    <t>TN006265</t>
  </si>
  <si>
    <t>TN006296</t>
  </si>
  <si>
    <t>TN006305</t>
  </si>
  <si>
    <t>TN006308</t>
  </si>
  <si>
    <t>TN006332</t>
  </si>
  <si>
    <t>TN006340</t>
  </si>
  <si>
    <t>TN006368</t>
  </si>
  <si>
    <t>TN006396</t>
  </si>
  <si>
    <t>TN006409</t>
  </si>
  <si>
    <t>TN006412</t>
  </si>
  <si>
    <t>TN006426</t>
  </si>
  <si>
    <t>TN006429</t>
  </si>
  <si>
    <t>TN006455</t>
  </si>
  <si>
    <t>TN006494</t>
  </si>
  <si>
    <t>TN006499</t>
  </si>
  <si>
    <t>TN006503</t>
  </si>
  <si>
    <t>TN006507</t>
  </si>
  <si>
    <t>TN006508</t>
  </si>
  <si>
    <t>TN006527</t>
  </si>
  <si>
    <t>TN006545</t>
  </si>
  <si>
    <t>TN006555</t>
  </si>
  <si>
    <t>TN006623</t>
  </si>
  <si>
    <t>TN006628</t>
  </si>
  <si>
    <t>TN006670</t>
  </si>
  <si>
    <t>TN006710</t>
  </si>
  <si>
    <t>TN006713</t>
  </si>
  <si>
    <t>TN006761</t>
  </si>
  <si>
    <t>TN006762</t>
  </si>
  <si>
    <t>TN006778</t>
  </si>
  <si>
    <t>TN006784</t>
  </si>
  <si>
    <t>TN006809</t>
  </si>
  <si>
    <t>TN006815</t>
  </si>
  <si>
    <t>TN006864</t>
  </si>
  <si>
    <t>TN006906</t>
  </si>
  <si>
    <t>TN006963</t>
  </si>
  <si>
    <t>TN006969</t>
  </si>
  <si>
    <t>TN007119</t>
  </si>
  <si>
    <t>TN007192</t>
  </si>
  <si>
    <t>TN007199</t>
  </si>
  <si>
    <t>TN007200</t>
  </si>
  <si>
    <t>TN007221</t>
  </si>
  <si>
    <t>TN007284</t>
  </si>
  <si>
    <t>TN007327</t>
  </si>
  <si>
    <t>TN007517</t>
  </si>
  <si>
    <t>TN007633</t>
  </si>
  <si>
    <t>TN007643</t>
  </si>
  <si>
    <t>TN007647</t>
  </si>
  <si>
    <t>TN007653</t>
  </si>
  <si>
    <t>TN007693</t>
  </si>
  <si>
    <t>TN007740</t>
  </si>
  <si>
    <t>TN007741</t>
  </si>
  <si>
    <t>TN007742</t>
  </si>
  <si>
    <t>TN007780</t>
  </si>
  <si>
    <t>TN007808</t>
  </si>
  <si>
    <t>TN007836</t>
  </si>
  <si>
    <t>TN007854</t>
  </si>
  <si>
    <t>TN008042</t>
  </si>
  <si>
    <t>TN008141</t>
  </si>
  <si>
    <t>TN008343</t>
  </si>
  <si>
    <t>TN008417</t>
  </si>
  <si>
    <t>TN008623</t>
  </si>
  <si>
    <t>TN008643</t>
  </si>
  <si>
    <t>TN008648</t>
  </si>
  <si>
    <t>TN008703</t>
  </si>
  <si>
    <t>TN008797</t>
  </si>
  <si>
    <t>TN008815</t>
  </si>
  <si>
    <t>TN008821</t>
  </si>
  <si>
    <t>TN008825</t>
  </si>
  <si>
    <t>TN008882</t>
  </si>
  <si>
    <t>TN008981</t>
  </si>
  <si>
    <t>TN008989</t>
  </si>
  <si>
    <t>TN009028</t>
  </si>
  <si>
    <t>TN009100</t>
  </si>
  <si>
    <t>TN009161</t>
  </si>
  <si>
    <t>TN009164</t>
  </si>
  <si>
    <t>TN009204</t>
  </si>
  <si>
    <t>TN009206</t>
  </si>
  <si>
    <t>TN009211</t>
  </si>
  <si>
    <t>TN009212</t>
  </si>
  <si>
    <t>TN009213</t>
  </si>
  <si>
    <t>TN009226</t>
  </si>
  <si>
    <t>TN009249</t>
  </si>
  <si>
    <t>TN009298</t>
  </si>
  <si>
    <t>TN009363</t>
  </si>
  <si>
    <t>TN009367</t>
  </si>
  <si>
    <t>TN009383</t>
  </si>
  <si>
    <t>TN009480</t>
  </si>
  <si>
    <t>TN009588</t>
  </si>
  <si>
    <t>TN009608</t>
  </si>
  <si>
    <t>TN009859</t>
  </si>
  <si>
    <t>TN010223</t>
  </si>
  <si>
    <t>TN010355</t>
  </si>
  <si>
    <t>TN010375</t>
  </si>
  <si>
    <t>TN010447</t>
  </si>
  <si>
    <t>TN010464</t>
  </si>
  <si>
    <t>TN010541</t>
  </si>
  <si>
    <t>TN010637</t>
  </si>
  <si>
    <t>TN010748</t>
  </si>
  <si>
    <t>TN010796</t>
  </si>
  <si>
    <t>TN010885</t>
  </si>
  <si>
    <t>TN011001</t>
  </si>
  <si>
    <t>TN011005</t>
  </si>
  <si>
    <t>TN011087</t>
  </si>
  <si>
    <t>TN011114</t>
  </si>
  <si>
    <t>TN011117</t>
  </si>
  <si>
    <t>TN011125</t>
  </si>
  <si>
    <t>TN011143</t>
  </si>
  <si>
    <t>TN011181</t>
  </si>
  <si>
    <t>TN011211</t>
  </si>
  <si>
    <t>TN011212</t>
  </si>
  <si>
    <t>TN011231</t>
  </si>
  <si>
    <t>TN011267</t>
  </si>
  <si>
    <t>TN011270</t>
  </si>
  <si>
    <t>TN011286</t>
  </si>
  <si>
    <t>TN011310</t>
  </si>
  <si>
    <t>TN011391</t>
  </si>
  <si>
    <t>TN011395</t>
  </si>
  <si>
    <t>TN011420</t>
  </si>
  <si>
    <t>TN011423</t>
  </si>
  <si>
    <t>TN011433</t>
  </si>
  <si>
    <t>TN011447</t>
  </si>
  <si>
    <t>TN011459</t>
  </si>
  <si>
    <t>TN011465</t>
  </si>
  <si>
    <t>TN011506</t>
  </si>
  <si>
    <t>TN011514</t>
  </si>
  <si>
    <t>TN011567</t>
  </si>
  <si>
    <t>TN011598</t>
  </si>
  <si>
    <t>TN011620</t>
  </si>
  <si>
    <t>TN011753</t>
  </si>
  <si>
    <t>TN011756</t>
  </si>
  <si>
    <t>TN011763</t>
  </si>
  <si>
    <t>TN011836</t>
  </si>
  <si>
    <t>TN011840</t>
  </si>
  <si>
    <t>TN011967</t>
  </si>
  <si>
    <t>TN012068</t>
  </si>
  <si>
    <t>TN012071</t>
  </si>
  <si>
    <t>TN012104</t>
  </si>
  <si>
    <t>TN012250</t>
  </si>
  <si>
    <t>TN012256</t>
  </si>
  <si>
    <t>TN012274</t>
  </si>
  <si>
    <t>TN012304</t>
  </si>
  <si>
    <t>TN012382</t>
  </si>
  <si>
    <t>TN012398</t>
  </si>
  <si>
    <t>TN012456</t>
  </si>
  <si>
    <t>TN012525</t>
  </si>
  <si>
    <t>TN012532</t>
  </si>
  <si>
    <t>TN012552</t>
  </si>
  <si>
    <t>TN012694</t>
  </si>
  <si>
    <t>TN012697</t>
  </si>
  <si>
    <t>TN012708</t>
  </si>
  <si>
    <t>TN012726</t>
  </si>
  <si>
    <t>TN012773</t>
  </si>
  <si>
    <t>TN012782</t>
  </si>
  <si>
    <t>TN012789</t>
  </si>
  <si>
    <t>TN012813</t>
  </si>
  <si>
    <t>TN012814</t>
  </si>
  <si>
    <t>TN012830</t>
  </si>
  <si>
    <t>TN012870</t>
  </si>
  <si>
    <t>TN012874</t>
  </si>
  <si>
    <t>TN012893</t>
  </si>
  <si>
    <t>TN012934</t>
  </si>
  <si>
    <t>TN012942</t>
  </si>
  <si>
    <t>TN012969</t>
  </si>
  <si>
    <t>TN013034</t>
  </si>
  <si>
    <t>TN013049</t>
  </si>
  <si>
    <t>TN013061</t>
  </si>
  <si>
    <t>TN013068</t>
  </si>
  <si>
    <t>TN013111</t>
  </si>
  <si>
    <t>TN013202</t>
  </si>
  <si>
    <t>TN013251</t>
  </si>
  <si>
    <t>TN013385</t>
  </si>
  <si>
    <t>TN013499</t>
  </si>
  <si>
    <t>TN013504</t>
  </si>
  <si>
    <t>TN013582</t>
  </si>
  <si>
    <t>TN013962</t>
  </si>
  <si>
    <t>TN014079</t>
  </si>
  <si>
    <t>TN014117</t>
  </si>
  <si>
    <t>TN014127</t>
  </si>
  <si>
    <t>TN014156</t>
  </si>
  <si>
    <t>TN014261</t>
  </si>
  <si>
    <t>TN014289</t>
  </si>
  <si>
    <t>TN014294</t>
  </si>
  <si>
    <t>TN014332</t>
  </si>
  <si>
    <t>TN014368</t>
  </si>
  <si>
    <t>TN014578</t>
  </si>
  <si>
    <t>TN014585</t>
  </si>
  <si>
    <t>TN014729</t>
  </si>
  <si>
    <t>TN014875</t>
  </si>
  <si>
    <t>TN014897</t>
  </si>
  <si>
    <t>TN014918</t>
  </si>
  <si>
    <t>TN014920</t>
  </si>
  <si>
    <t>TN014936</t>
  </si>
  <si>
    <t>TN014959</t>
  </si>
  <si>
    <t>TN014962</t>
  </si>
  <si>
    <t>TN015016</t>
  </si>
  <si>
    <t>TN015163</t>
  </si>
  <si>
    <t>TN015329</t>
  </si>
  <si>
    <t>TN015357</t>
  </si>
  <si>
    <t>TN015564</t>
  </si>
  <si>
    <t>TN015565</t>
  </si>
  <si>
    <t>TN015616</t>
  </si>
  <si>
    <t>TN015636</t>
  </si>
  <si>
    <t>TN015670</t>
  </si>
  <si>
    <t>TN015695</t>
  </si>
  <si>
    <t>TN015796</t>
  </si>
  <si>
    <t>TN016080</t>
  </si>
  <si>
    <t>TN016315</t>
  </si>
  <si>
    <t>TN016466</t>
  </si>
  <si>
    <t>TN017016</t>
  </si>
  <si>
    <t>TN017052</t>
  </si>
  <si>
    <t>TN017303</t>
  </si>
  <si>
    <t>TN017304</t>
  </si>
  <si>
    <t>TN017342</t>
  </si>
  <si>
    <t>TN018129</t>
  </si>
  <si>
    <t>TN018303</t>
  </si>
  <si>
    <t>TN018451</t>
  </si>
  <si>
    <t>TN018457</t>
  </si>
  <si>
    <t>TN018537</t>
  </si>
  <si>
    <t>TN018686</t>
  </si>
  <si>
    <t>TN018863</t>
  </si>
  <si>
    <t>TN019245</t>
  </si>
  <si>
    <t>TN019465</t>
  </si>
  <si>
    <t>TN019514</t>
  </si>
  <si>
    <t>TN019524</t>
  </si>
  <si>
    <t>TN019701</t>
  </si>
  <si>
    <t>TN019825</t>
  </si>
  <si>
    <t>TN019846</t>
  </si>
  <si>
    <t>TN019898</t>
  </si>
  <si>
    <t>TN019992</t>
  </si>
  <si>
    <t>TN020408</t>
  </si>
  <si>
    <t>TN020519</t>
  </si>
  <si>
    <t>TN020541</t>
  </si>
  <si>
    <t>TN020579</t>
  </si>
  <si>
    <t>TN020589</t>
  </si>
  <si>
    <t>TN020600</t>
  </si>
  <si>
    <t>TN020601</t>
  </si>
  <si>
    <t>TN020611</t>
  </si>
  <si>
    <t>TN020663</t>
  </si>
  <si>
    <t>TN020664</t>
  </si>
  <si>
    <t>TN020675</t>
  </si>
  <si>
    <t>TN020709</t>
  </si>
  <si>
    <t>TN020737</t>
  </si>
  <si>
    <t>TN020750</t>
  </si>
  <si>
    <t>TN020779</t>
  </si>
  <si>
    <t>TN020780</t>
  </si>
  <si>
    <t>TN020811</t>
  </si>
  <si>
    <t>TN020856</t>
  </si>
  <si>
    <t>TN020879</t>
  </si>
  <si>
    <t>TN020893</t>
  </si>
  <si>
    <t>TN020981</t>
  </si>
  <si>
    <t>TN021002</t>
  </si>
  <si>
    <t>TN021059</t>
  </si>
  <si>
    <t>TN021130</t>
  </si>
  <si>
    <t>TN021138</t>
  </si>
  <si>
    <t>TN021168</t>
  </si>
  <si>
    <t>TN021291</t>
  </si>
  <si>
    <t>TN021370</t>
  </si>
  <si>
    <t>TN021380</t>
  </si>
  <si>
    <t>TN021387</t>
  </si>
  <si>
    <t>TN021390</t>
  </si>
  <si>
    <t>TN021393</t>
  </si>
  <si>
    <t>TN021405</t>
  </si>
  <si>
    <t>TN021423</t>
  </si>
  <si>
    <t>TN021472</t>
  </si>
  <si>
    <t>TN021476</t>
  </si>
  <si>
    <t>TN021486</t>
  </si>
  <si>
    <t>TN021530</t>
  </si>
  <si>
    <t>TN021555</t>
  </si>
  <si>
    <t>TN021570</t>
  </si>
  <si>
    <t>TN021671</t>
  </si>
  <si>
    <t>TN021706</t>
  </si>
  <si>
    <t>TN021944</t>
  </si>
  <si>
    <t>TN022013</t>
  </si>
  <si>
    <t>TN022058</t>
  </si>
  <si>
    <t>TN022093</t>
  </si>
  <si>
    <t>TN022163</t>
  </si>
  <si>
    <t>TN022186</t>
  </si>
  <si>
    <t>TN022188</t>
  </si>
  <si>
    <t>TN022202</t>
  </si>
  <si>
    <t>TN022232</t>
  </si>
  <si>
    <t>TN022233</t>
  </si>
  <si>
    <t>TN022237</t>
  </si>
  <si>
    <t>TN022260</t>
  </si>
  <si>
    <t>TN022361</t>
  </si>
  <si>
    <t>TN022373</t>
  </si>
  <si>
    <t>TN022390</t>
  </si>
  <si>
    <t>TN022425</t>
  </si>
  <si>
    <t>TN022440</t>
  </si>
  <si>
    <t>TN022450</t>
  </si>
  <si>
    <t>TN022515</t>
  </si>
  <si>
    <t>TN022528</t>
  </si>
  <si>
    <t>TN022541</t>
  </si>
  <si>
    <t>TN022591</t>
  </si>
  <si>
    <t>TN022630</t>
  </si>
  <si>
    <t>TN022640</t>
  </si>
  <si>
    <t>TN022650</t>
  </si>
  <si>
    <t>TN022692</t>
  </si>
  <si>
    <t>TN022696</t>
  </si>
  <si>
    <t>TN022727</t>
  </si>
  <si>
    <t>TN022744</t>
  </si>
  <si>
    <t>TN022754</t>
  </si>
  <si>
    <t>TN022779</t>
  </si>
  <si>
    <t>TN022796</t>
  </si>
  <si>
    <t>TN022876</t>
  </si>
  <si>
    <t>TN022909</t>
  </si>
  <si>
    <t>TN022924</t>
  </si>
  <si>
    <t>TN022939</t>
  </si>
  <si>
    <t>TN022951</t>
  </si>
  <si>
    <t>TN022953</t>
  </si>
  <si>
    <t>TN022976</t>
  </si>
  <si>
    <t>TN022994</t>
  </si>
  <si>
    <t>TN023000</t>
  </si>
  <si>
    <t>TN023007</t>
  </si>
  <si>
    <t>TN023008</t>
  </si>
  <si>
    <t>TN023073</t>
  </si>
  <si>
    <t>TN023191</t>
  </si>
  <si>
    <t>TN023200</t>
  </si>
  <si>
    <t>TN023204</t>
  </si>
  <si>
    <t>TN023216</t>
  </si>
  <si>
    <t>TN023217</t>
  </si>
  <si>
    <t>TN023249</t>
  </si>
  <si>
    <t>TN023271</t>
  </si>
  <si>
    <t>TN023285</t>
  </si>
  <si>
    <t>TN023300</t>
  </si>
  <si>
    <t>TN023314</t>
  </si>
  <si>
    <t>TN023319</t>
  </si>
  <si>
    <t>TN023365</t>
  </si>
  <si>
    <t>TN023368</t>
  </si>
  <si>
    <t>TN023412</t>
  </si>
  <si>
    <t>TN023443</t>
  </si>
  <si>
    <t>TN023477</t>
  </si>
  <si>
    <t>TN023498</t>
  </si>
  <si>
    <t>TN023555</t>
  </si>
  <si>
    <t>TN023580</t>
  </si>
  <si>
    <t>TN023603</t>
  </si>
  <si>
    <t>TN023659</t>
  </si>
  <si>
    <t>TN023666</t>
  </si>
  <si>
    <t>TN023678</t>
  </si>
  <si>
    <t>TN023704</t>
  </si>
  <si>
    <t>TN023728</t>
  </si>
  <si>
    <t>TN023782</t>
  </si>
  <si>
    <t>TN023800</t>
  </si>
  <si>
    <t>TN023819</t>
  </si>
  <si>
    <t>TN023846</t>
  </si>
  <si>
    <t>TN023873</t>
  </si>
  <si>
    <t>TN023903</t>
  </si>
  <si>
    <t>TN023933</t>
  </si>
  <si>
    <t>TN023942</t>
  </si>
  <si>
    <t>TN023950</t>
  </si>
  <si>
    <t>TN024023</t>
  </si>
  <si>
    <t>TN024046</t>
  </si>
  <si>
    <t>TN024072</t>
  </si>
  <si>
    <t>TN024099</t>
  </si>
  <si>
    <t>TN024124</t>
  </si>
  <si>
    <t>TN024134</t>
  </si>
  <si>
    <t>TN024156</t>
  </si>
  <si>
    <t>TN024185</t>
  </si>
  <si>
    <t>TN024192</t>
  </si>
  <si>
    <t>TN024193</t>
  </si>
  <si>
    <t>TN024234</t>
  </si>
  <si>
    <t>TN024251</t>
  </si>
  <si>
    <t>TN024294</t>
  </si>
  <si>
    <t>TN024303</t>
  </si>
  <si>
    <t>TN024351</t>
  </si>
  <si>
    <t>TN024357</t>
  </si>
  <si>
    <t>TN024369</t>
  </si>
  <si>
    <t>TN024430</t>
  </si>
  <si>
    <t>TN024434</t>
  </si>
  <si>
    <t>TN024439</t>
  </si>
  <si>
    <t>TN024449</t>
  </si>
  <si>
    <t>TN024462</t>
  </si>
  <si>
    <t>TN024463</t>
  </si>
  <si>
    <t>TN024472</t>
  </si>
  <si>
    <t>TN024810</t>
  </si>
  <si>
    <t>TN024818</t>
  </si>
  <si>
    <t>TN024896</t>
  </si>
  <si>
    <t>TN024901</t>
  </si>
  <si>
    <t>TN024907</t>
  </si>
  <si>
    <t>TN024996</t>
  </si>
  <si>
    <t>TN025111</t>
  </si>
  <si>
    <t>TN025168</t>
  </si>
  <si>
    <t>TN025214</t>
  </si>
  <si>
    <t>TN025230</t>
  </si>
  <si>
    <t>TN025257</t>
  </si>
  <si>
    <t>TN025346</t>
  </si>
  <si>
    <t>TN025426</t>
  </si>
  <si>
    <t>TN025428</t>
  </si>
  <si>
    <t>TN025547</t>
  </si>
  <si>
    <t>TN025548</t>
  </si>
  <si>
    <t>TN025556</t>
  </si>
  <si>
    <t>TN025577</t>
  </si>
  <si>
    <t>TN025586</t>
  </si>
  <si>
    <t>TN025593</t>
  </si>
  <si>
    <t>TN025631</t>
  </si>
  <si>
    <t>TN025651</t>
  </si>
  <si>
    <t>TN025664</t>
  </si>
  <si>
    <t>TN025665</t>
  </si>
  <si>
    <t>TN025668</t>
  </si>
  <si>
    <t>TN025706</t>
  </si>
  <si>
    <t>TN025838</t>
  </si>
  <si>
    <t>TN026028</t>
  </si>
  <si>
    <t>TN026035</t>
  </si>
  <si>
    <t>TN026037</t>
  </si>
  <si>
    <t>TN026069</t>
  </si>
  <si>
    <t>TN026133</t>
  </si>
  <si>
    <t>TN026140</t>
  </si>
  <si>
    <t>TN026185</t>
  </si>
  <si>
    <t>TN026367</t>
  </si>
  <si>
    <t>TN026375</t>
  </si>
  <si>
    <t>TN026495</t>
  </si>
  <si>
    <t>TN026525</t>
  </si>
  <si>
    <t>TN026615</t>
  </si>
  <si>
    <t>TN026675</t>
  </si>
  <si>
    <t>TN026699</t>
  </si>
  <si>
    <t>TN026702</t>
  </si>
  <si>
    <t>TN026715</t>
  </si>
  <si>
    <t>TN026725</t>
  </si>
  <si>
    <t>TN026837</t>
  </si>
  <si>
    <t>TN026855</t>
  </si>
  <si>
    <t>TN026919</t>
  </si>
  <si>
    <t>TN027002</t>
  </si>
  <si>
    <t>TN027060</t>
  </si>
  <si>
    <t>TN027101</t>
  </si>
  <si>
    <t>TN027146</t>
  </si>
  <si>
    <t>TN027181</t>
  </si>
  <si>
    <t>TN027186</t>
  </si>
  <si>
    <t>TN027472</t>
  </si>
  <si>
    <t>TN027539</t>
  </si>
  <si>
    <t>TN027654</t>
  </si>
  <si>
    <t>TN027946</t>
  </si>
  <si>
    <t>TN028320</t>
  </si>
  <si>
    <t>TN028623</t>
  </si>
  <si>
    <t>TN028651</t>
  </si>
  <si>
    <t>TN028877</t>
  </si>
  <si>
    <t>TN028981</t>
  </si>
  <si>
    <t>TN030275</t>
  </si>
  <si>
    <t>TN030494</t>
  </si>
  <si>
    <t>TN030650</t>
  </si>
  <si>
    <t>TN030840</t>
  </si>
  <si>
    <t>TN030934</t>
  </si>
  <si>
    <t>TN030949</t>
  </si>
  <si>
    <t>TN030969</t>
  </si>
  <si>
    <t>TN030976</t>
  </si>
  <si>
    <t>TN031011</t>
  </si>
  <si>
    <t>TN031097</t>
  </si>
  <si>
    <t>TN031136</t>
  </si>
  <si>
    <t>TN031182</t>
  </si>
  <si>
    <t>TN031270</t>
  </si>
  <si>
    <t>TN031311</t>
  </si>
  <si>
    <t>TN031334</t>
  </si>
  <si>
    <t>TN031356</t>
  </si>
  <si>
    <t>TN031581</t>
  </si>
  <si>
    <t>TN031617</t>
  </si>
  <si>
    <t>TN031648</t>
  </si>
  <si>
    <t>TN031779</t>
  </si>
  <si>
    <t>TN031906</t>
  </si>
  <si>
    <t>TN032072</t>
  </si>
  <si>
    <t>TN032163</t>
  </si>
  <si>
    <t>TN032186</t>
  </si>
  <si>
    <t>TN032406</t>
  </si>
  <si>
    <t>TN032407</t>
  </si>
  <si>
    <t>TN032410</t>
  </si>
  <si>
    <t>TN032566</t>
  </si>
  <si>
    <t>TN032744</t>
  </si>
  <si>
    <t>TN032752</t>
  </si>
  <si>
    <t>TN032766</t>
  </si>
  <si>
    <t>TN032816</t>
  </si>
  <si>
    <t>TN033009</t>
  </si>
  <si>
    <t>TN033240</t>
  </si>
  <si>
    <t>TN033303</t>
  </si>
  <si>
    <t>TN033460</t>
  </si>
  <si>
    <t>TN033858</t>
  </si>
  <si>
    <t>TN033863</t>
  </si>
  <si>
    <t>TN033896</t>
  </si>
  <si>
    <t>TN034003</t>
  </si>
  <si>
    <t>TN034143</t>
  </si>
  <si>
    <t>TN034144</t>
  </si>
  <si>
    <t>TN034385</t>
  </si>
  <si>
    <t>TN034463</t>
  </si>
  <si>
    <t>TN034512</t>
  </si>
  <si>
    <t>TN034675</t>
  </si>
  <si>
    <t>TN034686</t>
  </si>
  <si>
    <t>TN035031</t>
  </si>
  <si>
    <t>TN035140</t>
  </si>
  <si>
    <t>TN035154</t>
  </si>
  <si>
    <t>TN035158</t>
  </si>
  <si>
    <t>TN035234</t>
  </si>
  <si>
    <t>TN035236</t>
  </si>
  <si>
    <t>TN035360</t>
  </si>
  <si>
    <t>TN035422</t>
  </si>
  <si>
    <t>TN035423</t>
  </si>
  <si>
    <t>TN035759</t>
  </si>
  <si>
    <t>TN035784</t>
  </si>
  <si>
    <t>TN035941</t>
  </si>
  <si>
    <t>TN036071</t>
  </si>
  <si>
    <t>TN036151</t>
  </si>
  <si>
    <t>TN036169</t>
  </si>
  <si>
    <t>TN036961</t>
  </si>
  <si>
    <t>TN037151</t>
  </si>
  <si>
    <t>TN037299</t>
  </si>
  <si>
    <t>TN037307</t>
  </si>
  <si>
    <t>TN037314</t>
  </si>
  <si>
    <t>TN037507</t>
  </si>
  <si>
    <t>TN037560</t>
  </si>
  <si>
    <t>TN037821</t>
  </si>
  <si>
    <t>TN037983</t>
  </si>
  <si>
    <t>TN038028</t>
  </si>
  <si>
    <t>TN038378</t>
  </si>
  <si>
    <t>TN038387</t>
  </si>
  <si>
    <t>TN038446</t>
  </si>
  <si>
    <t>TN038458</t>
  </si>
  <si>
    <t>TN038757</t>
  </si>
  <si>
    <t>TN038813</t>
  </si>
  <si>
    <t>TN038889</t>
  </si>
  <si>
    <t>TN038910</t>
  </si>
  <si>
    <t>TN038970</t>
  </si>
  <si>
    <t>TN038981</t>
  </si>
  <si>
    <t>TN038984</t>
  </si>
  <si>
    <t>TN039008</t>
  </si>
  <si>
    <t>TN039155</t>
  </si>
  <si>
    <t>TN039321</t>
  </si>
  <si>
    <t>TN039359</t>
  </si>
  <si>
    <t>TN039416</t>
  </si>
  <si>
    <t>TN039440</t>
  </si>
  <si>
    <t>TN039482</t>
  </si>
  <si>
    <t>TN039532</t>
  </si>
  <si>
    <t>TN039560</t>
  </si>
  <si>
    <t>TN039581</t>
  </si>
  <si>
    <t>TN039648</t>
  </si>
  <si>
    <t>TN039655</t>
  </si>
  <si>
    <t>TN039676</t>
  </si>
  <si>
    <t>TN039706</t>
  </si>
  <si>
    <t>TN039707</t>
  </si>
  <si>
    <t>TN039793</t>
  </si>
  <si>
    <t>TN039826</t>
  </si>
  <si>
    <t>TN039834</t>
  </si>
  <si>
    <t>TN039926</t>
  </si>
  <si>
    <t>TN039931</t>
  </si>
  <si>
    <t>TN039971</t>
  </si>
  <si>
    <t>TN040016</t>
  </si>
  <si>
    <t>TN040030</t>
  </si>
  <si>
    <t>TN040133</t>
  </si>
  <si>
    <t>TN040245</t>
  </si>
  <si>
    <t>TN040273</t>
  </si>
  <si>
    <t>TN040283</t>
  </si>
  <si>
    <t>TN040303</t>
  </si>
  <si>
    <t>TN040345</t>
  </si>
  <si>
    <t>TN040457</t>
  </si>
  <si>
    <t>TN040561</t>
  </si>
  <si>
    <t>TN040566</t>
  </si>
  <si>
    <t>TN040568</t>
  </si>
  <si>
    <t>TN040615</t>
  </si>
  <si>
    <t>TN040637</t>
  </si>
  <si>
    <t>TN040674</t>
  </si>
  <si>
    <t>TN040722</t>
  </si>
  <si>
    <t>TN040761</t>
  </si>
  <si>
    <t>TN040842</t>
  </si>
  <si>
    <t>TN040901</t>
  </si>
  <si>
    <t>TN040924</t>
  </si>
  <si>
    <t>TN040932</t>
  </si>
  <si>
    <t>TN040950</t>
  </si>
  <si>
    <t>TN041182</t>
  </si>
  <si>
    <t>TN041244</t>
  </si>
  <si>
    <t>TN041292</t>
  </si>
  <si>
    <t>TN041297</t>
  </si>
  <si>
    <t>TN041326</t>
  </si>
  <si>
    <t>TN041549</t>
  </si>
  <si>
    <t>TN041610</t>
  </si>
  <si>
    <t>TN041654</t>
  </si>
  <si>
    <t>TN041672</t>
  </si>
  <si>
    <t>TN041681</t>
  </si>
  <si>
    <t>TN041719</t>
  </si>
  <si>
    <t>TN041749</t>
  </si>
  <si>
    <t>TN041751</t>
  </si>
  <si>
    <t>TN041899</t>
  </si>
  <si>
    <t>TN041908</t>
  </si>
  <si>
    <t>TN041959</t>
  </si>
  <si>
    <t>TN042291</t>
  </si>
  <si>
    <t>TN042350</t>
  </si>
  <si>
    <t>TN042488</t>
  </si>
  <si>
    <t>TN042792</t>
  </si>
  <si>
    <t>TN042805</t>
  </si>
  <si>
    <t>TN042968</t>
  </si>
  <si>
    <t>TN042977</t>
  </si>
  <si>
    <t>TN042981</t>
  </si>
  <si>
    <t>TN042987</t>
  </si>
  <si>
    <t>TN043003</t>
  </si>
  <si>
    <t>TN043105</t>
  </si>
  <si>
    <t>TN043107</t>
  </si>
  <si>
    <t>TN043193</t>
  </si>
  <si>
    <t>TN043317</t>
  </si>
  <si>
    <t>TN043544</t>
  </si>
  <si>
    <t>TN043689</t>
  </si>
  <si>
    <t>TN043745</t>
  </si>
  <si>
    <t>TN043849</t>
  </si>
  <si>
    <t>TN043852</t>
  </si>
  <si>
    <t>TN043906</t>
  </si>
  <si>
    <t>TN043988</t>
  </si>
  <si>
    <t>TN044102</t>
  </si>
  <si>
    <t>TN044104</t>
  </si>
  <si>
    <t>TN044109</t>
  </si>
  <si>
    <t>TN044117</t>
  </si>
  <si>
    <t>TN044179</t>
  </si>
  <si>
    <t>TN044329</t>
  </si>
  <si>
    <t>TN044531</t>
  </si>
  <si>
    <t>TN044540</t>
  </si>
  <si>
    <t>TN044665</t>
  </si>
  <si>
    <t>TN044924</t>
  </si>
  <si>
    <t>TN044959</t>
  </si>
  <si>
    <t>TN044991</t>
  </si>
  <si>
    <t>TN045027</t>
  </si>
  <si>
    <t>TN045230</t>
  </si>
  <si>
    <t>TN045280</t>
  </si>
  <si>
    <t>TN045466</t>
  </si>
  <si>
    <t>TN045675</t>
  </si>
  <si>
    <t>TN045681</t>
  </si>
  <si>
    <t>TN045864</t>
  </si>
  <si>
    <t>TN045893</t>
  </si>
  <si>
    <t>TN045911</t>
  </si>
  <si>
    <t>TN045972</t>
  </si>
  <si>
    <t>TN046399</t>
  </si>
  <si>
    <t>TN046464</t>
  </si>
  <si>
    <t>TN046487</t>
  </si>
  <si>
    <t>TN046548</t>
  </si>
  <si>
    <t>TN046570</t>
  </si>
  <si>
    <t>TN046637</t>
  </si>
  <si>
    <t>TN046724</t>
  </si>
  <si>
    <t>TN046761</t>
  </si>
  <si>
    <t>TN046885</t>
  </si>
  <si>
    <t>TN046977</t>
  </si>
  <si>
    <t>TN047100</t>
  </si>
  <si>
    <t>TN047122</t>
  </si>
  <si>
    <t>TN047421</t>
  </si>
  <si>
    <t>TN047425</t>
  </si>
  <si>
    <t>TN047473</t>
  </si>
  <si>
    <t>TN047550</t>
  </si>
  <si>
    <t>TN047611</t>
  </si>
  <si>
    <t>TN047639</t>
  </si>
  <si>
    <t>TN047835</t>
  </si>
  <si>
    <t>TN047956</t>
  </si>
  <si>
    <t>TN048231</t>
  </si>
  <si>
    <t>TN048234</t>
  </si>
  <si>
    <t>TN048406</t>
  </si>
  <si>
    <t>TN048746</t>
  </si>
  <si>
    <t>TN048747</t>
  </si>
  <si>
    <t>TN048957</t>
  </si>
  <si>
    <t>TN049096</t>
  </si>
  <si>
    <t>TN049292</t>
  </si>
  <si>
    <t>TN049363</t>
  </si>
  <si>
    <t>TN049375</t>
  </si>
  <si>
    <t>TN049638</t>
  </si>
  <si>
    <t>TN049807</t>
  </si>
  <si>
    <t>TN050005</t>
  </si>
  <si>
    <t>TN050192</t>
  </si>
  <si>
    <t>TN050340</t>
  </si>
  <si>
    <t>TN050535</t>
  </si>
  <si>
    <t>TN050758</t>
  </si>
  <si>
    <t>TN050882</t>
  </si>
  <si>
    <t>TN050916</t>
  </si>
  <si>
    <t>TN051055</t>
  </si>
  <si>
    <t>TN051122</t>
  </si>
  <si>
    <t>TN051223</t>
  </si>
  <si>
    <t>TN051224</t>
  </si>
  <si>
    <t>TN051226</t>
  </si>
  <si>
    <t>TN051260</t>
  </si>
  <si>
    <t>TN051269</t>
  </si>
  <si>
    <t>TN051455</t>
  </si>
  <si>
    <t>TN051564</t>
  </si>
  <si>
    <t>TN051648</t>
  </si>
  <si>
    <t>TN051679</t>
  </si>
  <si>
    <t>TN051751</t>
  </si>
  <si>
    <t>TN051809</t>
  </si>
  <si>
    <t>TN051860</t>
  </si>
  <si>
    <t>TN051914</t>
  </si>
  <si>
    <t>TN051951</t>
  </si>
  <si>
    <t>TN051958</t>
  </si>
  <si>
    <t>TN051999</t>
  </si>
  <si>
    <t>TN052037</t>
  </si>
  <si>
    <t>TN052076</t>
  </si>
  <si>
    <t>TN052090</t>
  </si>
  <si>
    <t>TN052170</t>
  </si>
  <si>
    <t>TN052258</t>
  </si>
  <si>
    <t>TN052345</t>
  </si>
  <si>
    <t>TN052374</t>
  </si>
  <si>
    <t>TN052492</t>
  </si>
  <si>
    <t>TN052604</t>
  </si>
  <si>
    <t>TN052605</t>
  </si>
  <si>
    <t>TN052633</t>
  </si>
  <si>
    <t>TN052929</t>
  </si>
  <si>
    <t>TN052936</t>
  </si>
  <si>
    <t>TN052946</t>
  </si>
  <si>
    <t>TN052972</t>
  </si>
  <si>
    <t>TN053028</t>
  </si>
  <si>
    <t>TN053179</t>
  </si>
  <si>
    <t>TN053206</t>
  </si>
  <si>
    <t>TN053212</t>
  </si>
  <si>
    <t>TN053238</t>
  </si>
  <si>
    <t>TN053256</t>
  </si>
  <si>
    <t>TN053283</t>
  </si>
  <si>
    <t>TN053298</t>
  </si>
  <si>
    <t>TN053322</t>
  </si>
  <si>
    <t>TN053417</t>
  </si>
  <si>
    <t>TN053478</t>
  </si>
  <si>
    <t>TN053540</t>
  </si>
  <si>
    <t>TN053587</t>
  </si>
  <si>
    <t>TN053733</t>
  </si>
  <si>
    <t>TN053907</t>
  </si>
  <si>
    <t>TN054103</t>
  </si>
  <si>
    <t>TN054125</t>
  </si>
  <si>
    <t>TN054212</t>
  </si>
  <si>
    <t>TN054215</t>
  </si>
  <si>
    <t>TN054217</t>
  </si>
  <si>
    <t>TN054265</t>
  </si>
  <si>
    <t>TN054328</t>
  </si>
  <si>
    <t>TN054500</t>
  </si>
  <si>
    <t>TN054534</t>
  </si>
  <si>
    <t>TN054607</t>
  </si>
  <si>
    <t>TN054651</t>
  </si>
  <si>
    <t>TN054675</t>
  </si>
  <si>
    <t>TN054697</t>
  </si>
  <si>
    <t>TN054736</t>
  </si>
  <si>
    <t>TN055271</t>
  </si>
  <si>
    <t>TN055272</t>
  </si>
  <si>
    <t>TN055344</t>
  </si>
  <si>
    <t>TN055566</t>
  </si>
  <si>
    <t>TN055575</t>
  </si>
  <si>
    <t>TN055792</t>
  </si>
  <si>
    <t>TN056069</t>
  </si>
  <si>
    <t>TN056070</t>
  </si>
  <si>
    <t>TN056075</t>
  </si>
  <si>
    <t>TN056076</t>
  </si>
  <si>
    <t>TN056077</t>
  </si>
  <si>
    <t>TN056080</t>
  </si>
  <si>
    <t>TN481792</t>
  </si>
  <si>
    <t>TN481795</t>
  </si>
  <si>
    <t>TN481816</t>
  </si>
  <si>
    <t>TN487540</t>
  </si>
  <si>
    <t>TN489379</t>
  </si>
  <si>
    <t>TN490030</t>
  </si>
  <si>
    <t>TN490283</t>
  </si>
  <si>
    <t>TN490297</t>
  </si>
  <si>
    <t>TN490317</t>
  </si>
  <si>
    <t>TN490625</t>
  </si>
  <si>
    <t>TN490957</t>
  </si>
  <si>
    <t>TN491472</t>
  </si>
  <si>
    <t>TN493394</t>
  </si>
  <si>
    <t>TN493698</t>
  </si>
  <si>
    <t>TN494849</t>
  </si>
  <si>
    <t>TN496413</t>
  </si>
  <si>
    <t>TR000017</t>
  </si>
  <si>
    <t>TR000188</t>
  </si>
  <si>
    <t>TR000212</t>
  </si>
  <si>
    <t>TR000233</t>
  </si>
  <si>
    <t>TR000236</t>
  </si>
  <si>
    <t>TR000250</t>
  </si>
  <si>
    <t>TR000258</t>
  </si>
  <si>
    <t>TR000344</t>
  </si>
  <si>
    <t>TR000353</t>
  </si>
  <si>
    <t>TR000476</t>
  </si>
  <si>
    <t>TR000489</t>
  </si>
  <si>
    <t>TR000550</t>
  </si>
  <si>
    <t>TR000556</t>
  </si>
  <si>
    <t>TR000905</t>
  </si>
  <si>
    <t>TR000969</t>
  </si>
  <si>
    <t>TR000977</t>
  </si>
  <si>
    <t>TR000978</t>
  </si>
  <si>
    <t>TR000979</t>
  </si>
  <si>
    <t>TR000995</t>
  </si>
  <si>
    <t>TR001042</t>
  </si>
  <si>
    <t>TR001059</t>
  </si>
  <si>
    <t>TR001111</t>
  </si>
  <si>
    <t>TR001145</t>
  </si>
  <si>
    <t>TR001147</t>
  </si>
  <si>
    <t>TR001243</t>
  </si>
  <si>
    <t>TR001577</t>
  </si>
  <si>
    <t>TR001721</t>
  </si>
  <si>
    <t>TR002012</t>
  </si>
  <si>
    <t>TR002019</t>
  </si>
  <si>
    <t>TR002139</t>
  </si>
  <si>
    <t>TR002193</t>
  </si>
  <si>
    <t>TR022784</t>
  </si>
  <si>
    <t>TR034758</t>
  </si>
  <si>
    <t>TS000018</t>
  </si>
  <si>
    <t>TS000053</t>
  </si>
  <si>
    <t>TS000097</t>
  </si>
  <si>
    <t>TS000121</t>
  </si>
  <si>
    <t>TS000133</t>
  </si>
  <si>
    <t>TS000147</t>
  </si>
  <si>
    <t>TS000157</t>
  </si>
  <si>
    <t>TS000200</t>
  </si>
  <si>
    <t>TS000209</t>
  </si>
  <si>
    <t>TS000214</t>
  </si>
  <si>
    <t>TS000290</t>
  </si>
  <si>
    <t>TS000295</t>
  </si>
  <si>
    <t>TS000316</t>
  </si>
  <si>
    <t>TS000317</t>
  </si>
  <si>
    <t>TS000320</t>
  </si>
  <si>
    <t>TS000452</t>
  </si>
  <si>
    <t>TS000473</t>
  </si>
  <si>
    <t>TS000623</t>
  </si>
  <si>
    <t>TS001050</t>
  </si>
  <si>
    <t>TS001421</t>
  </si>
  <si>
    <t>TS001501</t>
  </si>
  <si>
    <t>TS001503</t>
  </si>
  <si>
    <t>TS001559</t>
  </si>
  <si>
    <t>TS001729</t>
  </si>
  <si>
    <t>TS002095</t>
  </si>
  <si>
    <t>TS002102</t>
  </si>
  <si>
    <t>TS002104</t>
  </si>
  <si>
    <t>TS002166</t>
  </si>
  <si>
    <t>TS002221</t>
  </si>
  <si>
    <t>TS002250</t>
  </si>
  <si>
    <t>TS002362</t>
  </si>
  <si>
    <t>TS002363</t>
  </si>
  <si>
    <t>TS002423</t>
  </si>
  <si>
    <t>TS002450</t>
  </si>
  <si>
    <t>TS002524</t>
  </si>
  <si>
    <t>TS002529</t>
  </si>
  <si>
    <t>TS002551</t>
  </si>
  <si>
    <t>TS002616</t>
  </si>
  <si>
    <t>TS002635</t>
  </si>
  <si>
    <t>TS002654</t>
  </si>
  <si>
    <t>TS002715</t>
  </si>
  <si>
    <t>TS002741</t>
  </si>
  <si>
    <t>TS002756</t>
  </si>
  <si>
    <t>TS002768</t>
  </si>
  <si>
    <t>TS002843</t>
  </si>
  <si>
    <t>TS002867</t>
  </si>
  <si>
    <t>TS002874</t>
  </si>
  <si>
    <t>TS002884</t>
  </si>
  <si>
    <t>TS002897</t>
  </si>
  <si>
    <t>TS003021</t>
  </si>
  <si>
    <t>TS003025</t>
  </si>
  <si>
    <t>TS003026</t>
  </si>
  <si>
    <t>TS003040</t>
  </si>
  <si>
    <t>TS003045</t>
  </si>
  <si>
    <t>TS003054</t>
  </si>
  <si>
    <t>TS003074</t>
  </si>
  <si>
    <t>TS003075</t>
  </si>
  <si>
    <t>TS003132</t>
  </si>
  <si>
    <t>TS003161</t>
  </si>
  <si>
    <t>TS003163</t>
  </si>
  <si>
    <t>TS003180</t>
  </si>
  <si>
    <t>TS003181</t>
  </si>
  <si>
    <t>TS003187</t>
  </si>
  <si>
    <t>TS003201</t>
  </si>
  <si>
    <t>TS003207</t>
  </si>
  <si>
    <t>TS003213</t>
  </si>
  <si>
    <t>TS003381</t>
  </si>
  <si>
    <t>TS003390</t>
  </si>
  <si>
    <t>TS003399</t>
  </si>
  <si>
    <t>TS003517</t>
  </si>
  <si>
    <t>TS003633</t>
  </si>
  <si>
    <t>TS003636</t>
  </si>
  <si>
    <t>TS003679</t>
  </si>
  <si>
    <t>TS003717</t>
  </si>
  <si>
    <t>TS003745</t>
  </si>
  <si>
    <t>TS003759</t>
  </si>
  <si>
    <t>TS003847</t>
  </si>
  <si>
    <t>TS004007</t>
  </si>
  <si>
    <t>TS004025</t>
  </si>
  <si>
    <t>TS004069</t>
  </si>
  <si>
    <t>TS004090</t>
  </si>
  <si>
    <t>TS004207</t>
  </si>
  <si>
    <t>TS004240</t>
  </si>
  <si>
    <t>TS004463</t>
  </si>
  <si>
    <t>TS004475</t>
  </si>
  <si>
    <t>TS004564</t>
  </si>
  <si>
    <t>TS004575</t>
  </si>
  <si>
    <t>TS004637</t>
  </si>
  <si>
    <t>TS004761</t>
  </si>
  <si>
    <t>TS004790</t>
  </si>
  <si>
    <t>TS004909</t>
  </si>
  <si>
    <t>TS004976</t>
  </si>
  <si>
    <t>TS004977</t>
  </si>
  <si>
    <t>TS005000</t>
  </si>
  <si>
    <t>TS005009</t>
  </si>
  <si>
    <t>TS005046</t>
  </si>
  <si>
    <t>TS005068</t>
  </si>
  <si>
    <t>TS005082</t>
  </si>
  <si>
    <t>TS005119</t>
  </si>
  <si>
    <t>TS005140</t>
  </si>
  <si>
    <t>TS005146</t>
  </si>
  <si>
    <t>TS005154</t>
  </si>
  <si>
    <t>TS005230</t>
  </si>
  <si>
    <t>TS005425</t>
  </si>
  <si>
    <t>TS005433</t>
  </si>
  <si>
    <t>TS005509</t>
  </si>
  <si>
    <t>TS005530</t>
  </si>
  <si>
    <t>TS005588</t>
  </si>
  <si>
    <t>TS005659</t>
  </si>
  <si>
    <t>TS005661</t>
  </si>
  <si>
    <t>TS005686</t>
  </si>
  <si>
    <t>TS005714</t>
  </si>
  <si>
    <t>TS005728</t>
  </si>
  <si>
    <t>TS005764</t>
  </si>
  <si>
    <t>TS005770</t>
  </si>
  <si>
    <t>TS005774</t>
  </si>
  <si>
    <t>TS005832</t>
  </si>
  <si>
    <t>TS005869</t>
  </si>
  <si>
    <t>TS005913</t>
  </si>
  <si>
    <t>TS005937</t>
  </si>
  <si>
    <t>TS005956</t>
  </si>
  <si>
    <t>TS005976</t>
  </si>
  <si>
    <t>TS006008</t>
  </si>
  <si>
    <t>TS006020</t>
  </si>
  <si>
    <t>TS006034</t>
  </si>
  <si>
    <t>TS006164</t>
  </si>
  <si>
    <t>TS006205</t>
  </si>
  <si>
    <t>TS007025</t>
  </si>
  <si>
    <t>TS007112</t>
  </si>
  <si>
    <t>TS007164</t>
  </si>
  <si>
    <t>TS007189</t>
  </si>
  <si>
    <t>TS007268</t>
  </si>
  <si>
    <t>TS007558</t>
  </si>
  <si>
    <t>TS007562</t>
  </si>
  <si>
    <t>TS007565</t>
  </si>
  <si>
    <t>TS007573</t>
  </si>
  <si>
    <t>TS007585</t>
  </si>
  <si>
    <t>TS007592</t>
  </si>
  <si>
    <t>TS007630</t>
  </si>
  <si>
    <t>TS007635</t>
  </si>
  <si>
    <t>TS007638</t>
  </si>
  <si>
    <t>TS007644</t>
  </si>
  <si>
    <t>TS007692</t>
  </si>
  <si>
    <t>TS007701</t>
  </si>
  <si>
    <t>TS007728</t>
  </si>
  <si>
    <t>TS007767</t>
  </si>
  <si>
    <t>TS007781</t>
  </si>
  <si>
    <t>TS007799</t>
  </si>
  <si>
    <t>TS007871</t>
  </si>
  <si>
    <t>TS007889</t>
  </si>
  <si>
    <t>TS007891</t>
  </si>
  <si>
    <t>TS007913</t>
  </si>
  <si>
    <t>TS007948</t>
  </si>
  <si>
    <t>TS007977</t>
  </si>
  <si>
    <t>TS007986</t>
  </si>
  <si>
    <t>TS007994</t>
  </si>
  <si>
    <t>TS008009</t>
  </si>
  <si>
    <t>TS008046</t>
  </si>
  <si>
    <t>TS008060</t>
  </si>
  <si>
    <t>TS008127</t>
  </si>
  <si>
    <t>TS008149</t>
  </si>
  <si>
    <t>TS008152</t>
  </si>
  <si>
    <t>TS008175</t>
  </si>
  <si>
    <t>TS008192</t>
  </si>
  <si>
    <t>TS008213</t>
  </si>
  <si>
    <t>TS008245</t>
  </si>
  <si>
    <t>TS008256</t>
  </si>
  <si>
    <t>TS008269</t>
  </si>
  <si>
    <t>TS008297</t>
  </si>
  <si>
    <t>TS008304</t>
  </si>
  <si>
    <t>TS008320</t>
  </si>
  <si>
    <t>TS008323</t>
  </si>
  <si>
    <t>TS008332</t>
  </si>
  <si>
    <t>TS008334</t>
  </si>
  <si>
    <t>TS008337</t>
  </si>
  <si>
    <t>TS008434</t>
  </si>
  <si>
    <t>TS008461</t>
  </si>
  <si>
    <t>TS008480</t>
  </si>
  <si>
    <t>TS008533</t>
  </si>
  <si>
    <t>TS008570</t>
  </si>
  <si>
    <t>TS008665</t>
  </si>
  <si>
    <t>TS008681</t>
  </si>
  <si>
    <t>TS008757</t>
  </si>
  <si>
    <t>TS008831</t>
  </si>
  <si>
    <t>TS008851</t>
  </si>
  <si>
    <t>TS008921</t>
  </si>
  <si>
    <t>TS009020</t>
  </si>
  <si>
    <t>TS009068</t>
  </si>
  <si>
    <t>TS009124</t>
  </si>
  <si>
    <t>TS009383</t>
  </si>
  <si>
    <t>TS009388</t>
  </si>
  <si>
    <t>TS009393</t>
  </si>
  <si>
    <t>TS009401</t>
  </si>
  <si>
    <t>TS009517</t>
  </si>
  <si>
    <t>TS009577</t>
  </si>
  <si>
    <t>TS009598</t>
  </si>
  <si>
    <t>TS009603</t>
  </si>
  <si>
    <t>TS009607</t>
  </si>
  <si>
    <t>TS009844</t>
  </si>
  <si>
    <t>TS009922</t>
  </si>
  <si>
    <t>TS010235</t>
  </si>
  <si>
    <t>TS010363</t>
  </si>
  <si>
    <t>TS010486</t>
  </si>
  <si>
    <t>TS010863</t>
  </si>
  <si>
    <t>TS010982</t>
  </si>
  <si>
    <t>TS011296</t>
  </si>
  <si>
    <t>TS011384</t>
  </si>
  <si>
    <t>TS011435</t>
  </si>
  <si>
    <t>TS011481</t>
  </si>
  <si>
    <t>TS011616</t>
  </si>
  <si>
    <t>TS012125</t>
  </si>
  <si>
    <t>TS012257</t>
  </si>
  <si>
    <t>TS012424</t>
  </si>
  <si>
    <t>TS012426</t>
  </si>
  <si>
    <t>TS012538</t>
  </si>
  <si>
    <t>TS013150</t>
  </si>
  <si>
    <t>TS013159</t>
  </si>
  <si>
    <t>TS013162</t>
  </si>
  <si>
    <t>TS013165</t>
  </si>
  <si>
    <t>TS013183</t>
  </si>
  <si>
    <t>TS013197</t>
  </si>
  <si>
    <t>TS013205</t>
  </si>
  <si>
    <t>TS013549</t>
  </si>
  <si>
    <t>TS013553</t>
  </si>
  <si>
    <t>TS013587</t>
  </si>
  <si>
    <t>TS013597</t>
  </si>
  <si>
    <t>TS013886</t>
  </si>
  <si>
    <t>TS013917</t>
  </si>
  <si>
    <t>TS013918</t>
  </si>
  <si>
    <t>TS013949</t>
  </si>
  <si>
    <t>TS014014</t>
  </si>
  <si>
    <t>TS014033</t>
  </si>
  <si>
    <t>TS014050</t>
  </si>
  <si>
    <t>TS014068</t>
  </si>
  <si>
    <t>TS014069</t>
  </si>
  <si>
    <t>TS014078</t>
  </si>
  <si>
    <t>TS014081</t>
  </si>
  <si>
    <t>TS014102</t>
  </si>
  <si>
    <t>TS014192</t>
  </si>
  <si>
    <t>TS014315</t>
  </si>
  <si>
    <t>TS014348</t>
  </si>
  <si>
    <t>TS014423</t>
  </si>
  <si>
    <t>TS014636</t>
  </si>
  <si>
    <t>TS014640</t>
  </si>
  <si>
    <t>TS014891</t>
  </si>
  <si>
    <t>TS014894</t>
  </si>
  <si>
    <t>TS014915</t>
  </si>
  <si>
    <t>TS015068</t>
  </si>
  <si>
    <t>TS015845</t>
  </si>
  <si>
    <t>TS016014</t>
  </si>
  <si>
    <t>TS016323</t>
  </si>
  <si>
    <t>TS016324</t>
  </si>
  <si>
    <t>TS016391</t>
  </si>
  <si>
    <t>TS016429</t>
  </si>
  <si>
    <t>TS016811</t>
  </si>
  <si>
    <t>TS017006</t>
  </si>
  <si>
    <t>TS017018</t>
  </si>
  <si>
    <t>TS017313</t>
  </si>
  <si>
    <t>TS017354</t>
  </si>
  <si>
    <t>TS017365</t>
  </si>
  <si>
    <t>TS017419</t>
  </si>
  <si>
    <t>TS017460</t>
  </si>
  <si>
    <t>TS017492</t>
  </si>
  <si>
    <t>TS017493</t>
  </si>
  <si>
    <t>TS017511</t>
  </si>
  <si>
    <t>TS017523</t>
  </si>
  <si>
    <t>TS017539</t>
  </si>
  <si>
    <t>TS017581</t>
  </si>
  <si>
    <t>TS017582</t>
  </si>
  <si>
    <t>TS017740</t>
  </si>
  <si>
    <t>TS017770</t>
  </si>
  <si>
    <t>TS017780</t>
  </si>
  <si>
    <t>TS017807</t>
  </si>
  <si>
    <t>TS017811</t>
  </si>
  <si>
    <t>TS017844</t>
  </si>
  <si>
    <t>TS017978</t>
  </si>
  <si>
    <t>TS018083</t>
  </si>
  <si>
    <t>TS018163</t>
  </si>
  <si>
    <t>TS018200</t>
  </si>
  <si>
    <t>TS018215</t>
  </si>
  <si>
    <t>TS018465</t>
  </si>
  <si>
    <t>TS018622</t>
  </si>
  <si>
    <t>TS018642</t>
  </si>
  <si>
    <t>TS018666</t>
  </si>
  <si>
    <t>TS018745</t>
  </si>
  <si>
    <t>TS018749</t>
  </si>
  <si>
    <t>TS018762</t>
  </si>
  <si>
    <t>TS018790</t>
  </si>
  <si>
    <t>TS018822</t>
  </si>
  <si>
    <t>TS018843</t>
  </si>
  <si>
    <t>TS019043</t>
  </si>
  <si>
    <t>TS019173</t>
  </si>
  <si>
    <t>TS019196</t>
  </si>
  <si>
    <t>TS019202</t>
  </si>
  <si>
    <t>TS019294</t>
  </si>
  <si>
    <t>TS019434</t>
  </si>
  <si>
    <t>TS019482</t>
  </si>
  <si>
    <t>TS019599</t>
  </si>
  <si>
    <t>TS019635</t>
  </si>
  <si>
    <t>TS019720</t>
  </si>
  <si>
    <t>TS019937</t>
  </si>
  <si>
    <t>TS020207</t>
  </si>
  <si>
    <t>TS020236</t>
  </si>
  <si>
    <t>TS020237</t>
  </si>
  <si>
    <t>TS020251</t>
  </si>
  <si>
    <t>TS020271</t>
  </si>
  <si>
    <t>TS020450</t>
  </si>
  <si>
    <t>TS020694</t>
  </si>
  <si>
    <t>TS020733</t>
  </si>
  <si>
    <t>TS020765</t>
  </si>
  <si>
    <t>TS020773</t>
  </si>
  <si>
    <t>TS020848</t>
  </si>
  <si>
    <t>TS020866</t>
  </si>
  <si>
    <t>TS020950</t>
  </si>
  <si>
    <t>TS021011</t>
  </si>
  <si>
    <t>TS021025</t>
  </si>
  <si>
    <t>TS021033</t>
  </si>
  <si>
    <t>TS021079</t>
  </si>
  <si>
    <t>TS021129</t>
  </si>
  <si>
    <t>TS021151</t>
  </si>
  <si>
    <t>TS021306</t>
  </si>
  <si>
    <t>TS021561</t>
  </si>
  <si>
    <t>TS021592</t>
  </si>
  <si>
    <t>TS021617</t>
  </si>
  <si>
    <t>TS021627</t>
  </si>
  <si>
    <t>TS021716</t>
  </si>
  <si>
    <t>TS021742</t>
  </si>
  <si>
    <t>TS021878</t>
  </si>
  <si>
    <t>TS021908</t>
  </si>
  <si>
    <t>TS021916</t>
  </si>
  <si>
    <t>TS021923</t>
  </si>
  <si>
    <t>TS021972</t>
  </si>
  <si>
    <t>TS021980</t>
  </si>
  <si>
    <t>TS021988</t>
  </si>
  <si>
    <t>TS022069</t>
  </si>
  <si>
    <t>TS022189</t>
  </si>
  <si>
    <t>TS022220</t>
  </si>
  <si>
    <t>TS022310</t>
  </si>
  <si>
    <t>TS022397</t>
  </si>
  <si>
    <t>TS022589</t>
  </si>
  <si>
    <t>TS022660</t>
  </si>
  <si>
    <t>TS022730</t>
  </si>
  <si>
    <t>TS022781</t>
  </si>
  <si>
    <t>TS022792</t>
  </si>
  <si>
    <t>TS022860</t>
  </si>
  <si>
    <t>TS022875</t>
  </si>
  <si>
    <t>TS022978</t>
  </si>
  <si>
    <t>TS023091</t>
  </si>
  <si>
    <t>TS023100</t>
  </si>
  <si>
    <t>TS023167</t>
  </si>
  <si>
    <t>TS023274</t>
  </si>
  <si>
    <t>TS023278</t>
  </si>
  <si>
    <t>TS023450</t>
  </si>
  <si>
    <t>TS023519</t>
  </si>
  <si>
    <t>TS023604</t>
  </si>
  <si>
    <t>TS023606</t>
  </si>
  <si>
    <t>TS023641</t>
  </si>
  <si>
    <t>TS023708</t>
  </si>
  <si>
    <t>TS023721</t>
  </si>
  <si>
    <t>TS023747</t>
  </si>
  <si>
    <t>TS023798</t>
  </si>
  <si>
    <t>TS023828</t>
  </si>
  <si>
    <t>TS023837</t>
  </si>
  <si>
    <t>TS023866</t>
  </si>
  <si>
    <t>TS023880</t>
  </si>
  <si>
    <t>TS023951</t>
  </si>
  <si>
    <t>TS024069</t>
  </si>
  <si>
    <t>TS024079</t>
  </si>
  <si>
    <t>TS024170</t>
  </si>
  <si>
    <t>TS024375</t>
  </si>
  <si>
    <t>TS024587</t>
  </si>
  <si>
    <t>TS024653</t>
  </si>
  <si>
    <t>TS024681</t>
  </si>
  <si>
    <t>TS024715</t>
  </si>
  <si>
    <t>TS024716</t>
  </si>
  <si>
    <t>TS024823</t>
  </si>
  <si>
    <t>TS024891</t>
  </si>
  <si>
    <t>TS024929</t>
  </si>
  <si>
    <t>TS025051</t>
  </si>
  <si>
    <t>TS025055</t>
  </si>
  <si>
    <t>TS025155</t>
  </si>
  <si>
    <t>TS025311</t>
  </si>
  <si>
    <t>TS025313</t>
  </si>
  <si>
    <t>TS025330</t>
  </si>
  <si>
    <t>TS025383</t>
  </si>
  <si>
    <t>TS025386</t>
  </si>
  <si>
    <t>TS025389</t>
  </si>
  <si>
    <t>TS025461</t>
  </si>
  <si>
    <t>TS025462</t>
  </si>
  <si>
    <t>TS025504</t>
  </si>
  <si>
    <t>TS025505</t>
  </si>
  <si>
    <t>TS025506</t>
  </si>
  <si>
    <t>TS025525</t>
  </si>
  <si>
    <t>TS025526</t>
  </si>
  <si>
    <t>TS025529</t>
  </si>
  <si>
    <t>TS025609</t>
  </si>
  <si>
    <t>TS025619</t>
  </si>
  <si>
    <t>TS025642</t>
  </si>
  <si>
    <t>TS025700</t>
  </si>
  <si>
    <t>TS025711</t>
  </si>
  <si>
    <t>TS025743</t>
  </si>
  <si>
    <t>TS025753</t>
  </si>
  <si>
    <t>TS025911</t>
  </si>
  <si>
    <t>TS026217</t>
  </si>
  <si>
    <t>TS026429</t>
  </si>
  <si>
    <t>TS026704</t>
  </si>
  <si>
    <t>TS026718</t>
  </si>
  <si>
    <t>TS026721</t>
  </si>
  <si>
    <t>TS026743</t>
  </si>
  <si>
    <t>TS026773</t>
  </si>
  <si>
    <t>TS026817</t>
  </si>
  <si>
    <t>TS026866</t>
  </si>
  <si>
    <t>TS026992</t>
  </si>
  <si>
    <t>TS027037</t>
  </si>
  <si>
    <t>TS027085</t>
  </si>
  <si>
    <t>TS027102</t>
  </si>
  <si>
    <t>TS027114</t>
  </si>
  <si>
    <t>TS027305</t>
  </si>
  <si>
    <t>TS027379</t>
  </si>
  <si>
    <t>TS027438</t>
  </si>
  <si>
    <t>TS027507</t>
  </si>
  <si>
    <t>TS027672</t>
  </si>
  <si>
    <t>TS028116</t>
  </si>
  <si>
    <t>TS028170</t>
  </si>
  <si>
    <t>TS028176</t>
  </si>
  <si>
    <t>TS028238</t>
  </si>
  <si>
    <t>TS028326</t>
  </si>
  <si>
    <t>TS028480</t>
  </si>
  <si>
    <t>TS028481</t>
  </si>
  <si>
    <t>TS028528</t>
  </si>
  <si>
    <t>TS028576</t>
  </si>
  <si>
    <t>TS028577</t>
  </si>
  <si>
    <t>TS028578</t>
  </si>
  <si>
    <t>TS028618</t>
  </si>
  <si>
    <t>TS028651</t>
  </si>
  <si>
    <t>TS028666</t>
  </si>
  <si>
    <t>TS028780</t>
  </si>
  <si>
    <t>TS028817</t>
  </si>
  <si>
    <t>TS028878</t>
  </si>
  <si>
    <t>TS028984</t>
  </si>
  <si>
    <t>TS028986</t>
  </si>
  <si>
    <t>TS028990</t>
  </si>
  <si>
    <t>TS029042</t>
  </si>
  <si>
    <t>TS029064</t>
  </si>
  <si>
    <t>TS029150</t>
  </si>
  <si>
    <t>TS029209</t>
  </si>
  <si>
    <t>TS029256</t>
  </si>
  <si>
    <t>TS029607</t>
  </si>
  <si>
    <t>TS029793</t>
  </si>
  <si>
    <t>TS029864</t>
  </si>
  <si>
    <t>TS029866</t>
  </si>
  <si>
    <t>TS030082</t>
  </si>
  <si>
    <t>TS031481</t>
  </si>
  <si>
    <t>TS031542</t>
  </si>
  <si>
    <t>TS031544</t>
  </si>
  <si>
    <t>TS031581</t>
  </si>
  <si>
    <t>TS031625</t>
  </si>
  <si>
    <t>TS031782</t>
  </si>
  <si>
    <t>TS031790</t>
  </si>
  <si>
    <t>TS031791</t>
  </si>
  <si>
    <t>TS031793</t>
  </si>
  <si>
    <t>TS031795</t>
  </si>
  <si>
    <t>TS032235</t>
  </si>
  <si>
    <t>TS032407</t>
  </si>
  <si>
    <t>TS032421</t>
  </si>
  <si>
    <t>TS032454</t>
  </si>
  <si>
    <t>TS032873</t>
  </si>
  <si>
    <t>TS032874</t>
  </si>
  <si>
    <t>TS032875</t>
  </si>
  <si>
    <t>TS032878</t>
  </si>
  <si>
    <t>TS032881</t>
  </si>
  <si>
    <t>TS032883</t>
  </si>
  <si>
    <t>TS034503</t>
  </si>
  <si>
    <t>TS035340</t>
  </si>
  <si>
    <t>TS035645</t>
  </si>
  <si>
    <t>TS035936</t>
  </si>
  <si>
    <t>TS036273</t>
  </si>
  <si>
    <t>TS037549</t>
  </si>
  <si>
    <t>TS479350</t>
  </si>
  <si>
    <t>TS481717</t>
  </si>
  <si>
    <t>TS485627</t>
  </si>
  <si>
    <t>TS491606</t>
  </si>
  <si>
    <t>TS492146</t>
  </si>
  <si>
    <t>TS494233</t>
  </si>
  <si>
    <t>TS494234</t>
  </si>
  <si>
    <t>TS494857</t>
  </si>
  <si>
    <t>TS496472</t>
  </si>
  <si>
    <t>TS496598</t>
  </si>
  <si>
    <t>TS497549</t>
  </si>
  <si>
    <t>UK000346</t>
  </si>
  <si>
    <t>UK000483</t>
  </si>
  <si>
    <t>UK000589</t>
  </si>
  <si>
    <t>UK000675</t>
  </si>
  <si>
    <t>UK000710</t>
  </si>
  <si>
    <t>UK000714</t>
  </si>
  <si>
    <t>UK000796</t>
  </si>
  <si>
    <t>UK000800</t>
  </si>
  <si>
    <t>UK001109</t>
  </si>
  <si>
    <t>UK001160</t>
  </si>
  <si>
    <t>UK001278</t>
  </si>
  <si>
    <t>UK001422</t>
  </si>
  <si>
    <t>UK001602</t>
  </si>
  <si>
    <t>UK001610</t>
  </si>
  <si>
    <t>UK002089</t>
  </si>
  <si>
    <t>UK002098</t>
  </si>
  <si>
    <t>UK002123</t>
  </si>
  <si>
    <t>UK002261</t>
  </si>
  <si>
    <t>UK002266</t>
  </si>
  <si>
    <t>UK002286</t>
  </si>
  <si>
    <t>UK002292</t>
  </si>
  <si>
    <t>UK002293</t>
  </si>
  <si>
    <t>UK002359</t>
  </si>
  <si>
    <t>UK002432</t>
  </si>
  <si>
    <t>UK002497</t>
  </si>
  <si>
    <t>UK002517</t>
  </si>
  <si>
    <t>UK002552</t>
  </si>
  <si>
    <t>UK002556</t>
  </si>
  <si>
    <t>UK002562</t>
  </si>
  <si>
    <t>UK002619</t>
  </si>
  <si>
    <t>UK002620</t>
  </si>
  <si>
    <t>UK002622</t>
  </si>
  <si>
    <t>UK002654</t>
  </si>
  <si>
    <t>UK002661</t>
  </si>
  <si>
    <t>UK002673</t>
  </si>
  <si>
    <t>UK002674</t>
  </si>
  <si>
    <t>UK002793</t>
  </si>
  <si>
    <t>UK002895</t>
  </si>
  <si>
    <t>UK002899</t>
  </si>
  <si>
    <t>UK002902</t>
  </si>
  <si>
    <t>UK002912</t>
  </si>
  <si>
    <t>UK002914</t>
  </si>
  <si>
    <t>UK002922</t>
  </si>
  <si>
    <t>UK002934</t>
  </si>
  <si>
    <t>UK002942</t>
  </si>
  <si>
    <t>UK002943</t>
  </si>
  <si>
    <t>UK003004</t>
  </si>
  <si>
    <t>UK003280</t>
  </si>
  <si>
    <t>UK003329</t>
  </si>
  <si>
    <t>UK003377</t>
  </si>
  <si>
    <t>UK003385</t>
  </si>
  <si>
    <t>UK003502</t>
  </si>
  <si>
    <t>UK003551</t>
  </si>
  <si>
    <t>UK003585</t>
  </si>
  <si>
    <t>UK003995</t>
  </si>
  <si>
    <t>UK004370</t>
  </si>
  <si>
    <t>UK004403</t>
  </si>
  <si>
    <t>UK004429</t>
  </si>
  <si>
    <t>UK004696</t>
  </si>
  <si>
    <t>UK004939</t>
  </si>
  <si>
    <t>UK005279</t>
  </si>
  <si>
    <t>UK005291</t>
  </si>
  <si>
    <t>UK005515</t>
  </si>
  <si>
    <t>UK005566</t>
  </si>
  <si>
    <t>UK005645</t>
  </si>
  <si>
    <t>UK006118</t>
  </si>
  <si>
    <t>UK006123</t>
  </si>
  <si>
    <t>UK006197</t>
  </si>
  <si>
    <t>UK006230</t>
  </si>
  <si>
    <t>UK006285</t>
  </si>
  <si>
    <t>UK006399</t>
  </si>
  <si>
    <t>UK007661</t>
  </si>
  <si>
    <t>UK007722</t>
  </si>
  <si>
    <t>UK007805</t>
  </si>
  <si>
    <t>UK007806</t>
  </si>
  <si>
    <t>UK015141</t>
  </si>
  <si>
    <t>UK020703</t>
  </si>
  <si>
    <t>UK028158</t>
  </si>
  <si>
    <t>UP000092</t>
  </si>
  <si>
    <t>UP000120</t>
  </si>
  <si>
    <t>UP000138</t>
  </si>
  <si>
    <t>UP000323</t>
  </si>
  <si>
    <t>UP000324</t>
  </si>
  <si>
    <t>UP000379</t>
  </si>
  <si>
    <t>UP000398</t>
  </si>
  <si>
    <t>UP000485</t>
  </si>
  <si>
    <t>UP000529</t>
  </si>
  <si>
    <t>UP000650</t>
  </si>
  <si>
    <t>UP000653</t>
  </si>
  <si>
    <t>UP000938</t>
  </si>
  <si>
    <t>UP001090</t>
  </si>
  <si>
    <t>UP001382</t>
  </si>
  <si>
    <t>UP001433</t>
  </si>
  <si>
    <t>UP001735</t>
  </si>
  <si>
    <t>UP002127</t>
  </si>
  <si>
    <t>UP002158</t>
  </si>
  <si>
    <t>UP003875</t>
  </si>
  <si>
    <t>UP003898</t>
  </si>
  <si>
    <t>UP004167</t>
  </si>
  <si>
    <t>UP004172</t>
  </si>
  <si>
    <t>UP004233</t>
  </si>
  <si>
    <t>UP004253</t>
  </si>
  <si>
    <t>UP004302</t>
  </si>
  <si>
    <t>UP004341</t>
  </si>
  <si>
    <t>UP004444</t>
  </si>
  <si>
    <t>UP004984</t>
  </si>
  <si>
    <t>UP005292</t>
  </si>
  <si>
    <t>UP005466</t>
  </si>
  <si>
    <t>UP005648</t>
  </si>
  <si>
    <t>UP006094</t>
  </si>
  <si>
    <t>UP006160</t>
  </si>
  <si>
    <t>UP006624</t>
  </si>
  <si>
    <t>UP006647</t>
  </si>
  <si>
    <t>UP006649</t>
  </si>
  <si>
    <t>UP006757</t>
  </si>
  <si>
    <t>UP006766</t>
  </si>
  <si>
    <t>UP006770</t>
  </si>
  <si>
    <t>UP006786</t>
  </si>
  <si>
    <t>UP006787</t>
  </si>
  <si>
    <t>UP006788</t>
  </si>
  <si>
    <t>UP006789</t>
  </si>
  <si>
    <t>UP006817</t>
  </si>
  <si>
    <t>UP006826</t>
  </si>
  <si>
    <t>UP006846</t>
  </si>
  <si>
    <t>UP006854</t>
  </si>
  <si>
    <t>UP006855</t>
  </si>
  <si>
    <t>UP006856</t>
  </si>
  <si>
    <t>UP006927</t>
  </si>
  <si>
    <t>UP006954</t>
  </si>
  <si>
    <t>UP006959</t>
  </si>
  <si>
    <t>UP006974</t>
  </si>
  <si>
    <t>UP007235</t>
  </si>
  <si>
    <t>UP007241</t>
  </si>
  <si>
    <t>UP007517</t>
  </si>
  <si>
    <t>UP007665</t>
  </si>
  <si>
    <t>UP007711</t>
  </si>
  <si>
    <t>UP007728</t>
  </si>
  <si>
    <t>UP007750</t>
  </si>
  <si>
    <t>UP007758</t>
  </si>
  <si>
    <t>UP007775</t>
  </si>
  <si>
    <t>UP007889</t>
  </si>
  <si>
    <t>UP007991</t>
  </si>
  <si>
    <t>UP007998</t>
  </si>
  <si>
    <t>UP008003</t>
  </si>
  <si>
    <t>UP008116</t>
  </si>
  <si>
    <t>UP008297</t>
  </si>
  <si>
    <t>UP008312</t>
  </si>
  <si>
    <t>UP008383</t>
  </si>
  <si>
    <t>UP008409</t>
  </si>
  <si>
    <t>UP008434</t>
  </si>
  <si>
    <t>UP008483</t>
  </si>
  <si>
    <t>UP008492</t>
  </si>
  <si>
    <t>UP008516</t>
  </si>
  <si>
    <t>UP008568</t>
  </si>
  <si>
    <t>UP009116</t>
  </si>
  <si>
    <t>UP009560</t>
  </si>
  <si>
    <t>UP009680</t>
  </si>
  <si>
    <t>UP010488</t>
  </si>
  <si>
    <t>UP010622</t>
  </si>
  <si>
    <t>UP010682</t>
  </si>
  <si>
    <t>UP010760</t>
  </si>
  <si>
    <t>UP010768</t>
  </si>
  <si>
    <t>UP010773</t>
  </si>
  <si>
    <t>UP010793</t>
  </si>
  <si>
    <t>UP010827</t>
  </si>
  <si>
    <t>UP011350</t>
  </si>
  <si>
    <t>UP011441</t>
  </si>
  <si>
    <t>UP011608</t>
  </si>
  <si>
    <t>UP011952</t>
  </si>
  <si>
    <t>UP011985</t>
  </si>
  <si>
    <t>UP012912</t>
  </si>
  <si>
    <t>UP013185</t>
  </si>
  <si>
    <t>UP013208</t>
  </si>
  <si>
    <t>UP013236</t>
  </si>
  <si>
    <t>UP013399</t>
  </si>
  <si>
    <t>UP013489</t>
  </si>
  <si>
    <t>UP013497</t>
  </si>
  <si>
    <t>UP013525</t>
  </si>
  <si>
    <t>UP013534</t>
  </si>
  <si>
    <t>UP013641</t>
  </si>
  <si>
    <t>UP013705</t>
  </si>
  <si>
    <t>UP013892</t>
  </si>
  <si>
    <t>UP013978</t>
  </si>
  <si>
    <t>UP014032</t>
  </si>
  <si>
    <t>UP014068</t>
  </si>
  <si>
    <t>UP014070</t>
  </si>
  <si>
    <t>UP014487</t>
  </si>
  <si>
    <t>UP014781</t>
  </si>
  <si>
    <t>UP014922</t>
  </si>
  <si>
    <t>UP015144</t>
  </si>
  <si>
    <t>UP015426</t>
  </si>
  <si>
    <t>UP015874</t>
  </si>
  <si>
    <t>UP015990</t>
  </si>
  <si>
    <t>UP016049</t>
  </si>
  <si>
    <t>UP016143</t>
  </si>
  <si>
    <t>UP016165</t>
  </si>
  <si>
    <t>UP016190</t>
  </si>
  <si>
    <t>UP016225</t>
  </si>
  <si>
    <t>UP016227</t>
  </si>
  <si>
    <t>UP016541</t>
  </si>
  <si>
    <t>UP016576</t>
  </si>
  <si>
    <t>UP016716</t>
  </si>
  <si>
    <t>UP016848</t>
  </si>
  <si>
    <t>UP017062</t>
  </si>
  <si>
    <t>UP017447</t>
  </si>
  <si>
    <t>UP017901</t>
  </si>
  <si>
    <t>UP018278</t>
  </si>
  <si>
    <t>UP018597</t>
  </si>
  <si>
    <t>UP018761</t>
  </si>
  <si>
    <t>UP018762</t>
  </si>
  <si>
    <t>UP019746</t>
  </si>
  <si>
    <t>UP021330</t>
  </si>
  <si>
    <t>UP021604</t>
  </si>
  <si>
    <t>UP021697</t>
  </si>
  <si>
    <t>UP021767</t>
  </si>
  <si>
    <t>UP022126</t>
  </si>
  <si>
    <t>UP022704</t>
  </si>
  <si>
    <t>UP022987</t>
  </si>
  <si>
    <t>UP023464</t>
  </si>
  <si>
    <t>UP024063</t>
  </si>
  <si>
    <t>UP024548</t>
  </si>
  <si>
    <t>UP024556</t>
  </si>
  <si>
    <t>UP024921</t>
  </si>
  <si>
    <t>UP025360</t>
  </si>
  <si>
    <t>UP025440</t>
  </si>
  <si>
    <t>UP025547</t>
  </si>
  <si>
    <t>UP025872</t>
  </si>
  <si>
    <t>UP026360</t>
  </si>
  <si>
    <t>UP026604</t>
  </si>
  <si>
    <t>UP026647</t>
  </si>
  <si>
    <t>UP026660</t>
  </si>
  <si>
    <t>UP026666</t>
  </si>
  <si>
    <t>UP026692</t>
  </si>
  <si>
    <t>UP026698</t>
  </si>
  <si>
    <t>UP026718</t>
  </si>
  <si>
    <t>UP026728</t>
  </si>
  <si>
    <t>UP026769</t>
  </si>
  <si>
    <t>UP026771</t>
  </si>
  <si>
    <t>UP026793</t>
  </si>
  <si>
    <t>UP026877</t>
  </si>
  <si>
    <t>UP026939</t>
  </si>
  <si>
    <t>UP026960</t>
  </si>
  <si>
    <t>UP026982</t>
  </si>
  <si>
    <t>UP027002</t>
  </si>
  <si>
    <t>UP027042</t>
  </si>
  <si>
    <t>UP027047</t>
  </si>
  <si>
    <t>UP027114</t>
  </si>
  <si>
    <t>UP027118</t>
  </si>
  <si>
    <t>UP027133</t>
  </si>
  <si>
    <t>UP027169</t>
  </si>
  <si>
    <t>UP027180</t>
  </si>
  <si>
    <t>UP027190</t>
  </si>
  <si>
    <t>UP027196</t>
  </si>
  <si>
    <t>UP027203</t>
  </si>
  <si>
    <t>UP027302</t>
  </si>
  <si>
    <t>UP027322</t>
  </si>
  <si>
    <t>UP027327</t>
  </si>
  <si>
    <t>UP027332</t>
  </si>
  <si>
    <t>UP027340</t>
  </si>
  <si>
    <t>UP027348</t>
  </si>
  <si>
    <t>UP027349</t>
  </si>
  <si>
    <t>UP027354</t>
  </si>
  <si>
    <t>UP027404</t>
  </si>
  <si>
    <t>UP027432</t>
  </si>
  <si>
    <t>UP027615</t>
  </si>
  <si>
    <t>UP027654</t>
  </si>
  <si>
    <t>UP027692</t>
  </si>
  <si>
    <t>UP027704</t>
  </si>
  <si>
    <t>UP027709</t>
  </si>
  <si>
    <t>UP027734</t>
  </si>
  <si>
    <t>UP027741</t>
  </si>
  <si>
    <t>UP027743</t>
  </si>
  <si>
    <t>UP027772</t>
  </si>
  <si>
    <t>UP027851</t>
  </si>
  <si>
    <t>UP027857</t>
  </si>
  <si>
    <t>UP027862</t>
  </si>
  <si>
    <t>UP027873</t>
  </si>
  <si>
    <t>UP027877</t>
  </si>
  <si>
    <t>UP027879</t>
  </si>
  <si>
    <t>UP027892</t>
  </si>
  <si>
    <t>UP027951</t>
  </si>
  <si>
    <t>UP027976</t>
  </si>
  <si>
    <t>UP028003</t>
  </si>
  <si>
    <t>UP028073</t>
  </si>
  <si>
    <t>UP028082</t>
  </si>
  <si>
    <t>UP028088</t>
  </si>
  <si>
    <t>UP028092</t>
  </si>
  <si>
    <t>UP028101</t>
  </si>
  <si>
    <t>UP028104</t>
  </si>
  <si>
    <t>UP028109</t>
  </si>
  <si>
    <t>UP028115</t>
  </si>
  <si>
    <t>UP028133</t>
  </si>
  <si>
    <t>UP028145</t>
  </si>
  <si>
    <t>UP028154</t>
  </si>
  <si>
    <t>UP028191</t>
  </si>
  <si>
    <t>UP028193</t>
  </si>
  <si>
    <t>UP028213</t>
  </si>
  <si>
    <t>UP028242</t>
  </si>
  <si>
    <t>UP028256</t>
  </si>
  <si>
    <t>UP028296</t>
  </si>
  <si>
    <t>UP028355</t>
  </si>
  <si>
    <t>UP028378</t>
  </si>
  <si>
    <t>UP028412</t>
  </si>
  <si>
    <t>UP028415</t>
  </si>
  <si>
    <t>UP028463</t>
  </si>
  <si>
    <t>UP028566</t>
  </si>
  <si>
    <t>UP028769</t>
  </si>
  <si>
    <t>UP028903</t>
  </si>
  <si>
    <t>UP028950</t>
  </si>
  <si>
    <t>UP029092</t>
  </si>
  <si>
    <t>UP029097</t>
  </si>
  <si>
    <t>UP029099</t>
  </si>
  <si>
    <t>UP029100</t>
  </si>
  <si>
    <t>UP029210</t>
  </si>
  <si>
    <t>UP029225</t>
  </si>
  <si>
    <t>UP029263</t>
  </si>
  <si>
    <t>UP029310</t>
  </si>
  <si>
    <t>UP029334</t>
  </si>
  <si>
    <t>UP029390</t>
  </si>
  <si>
    <t>UP029483</t>
  </si>
  <si>
    <t>UP029491</t>
  </si>
  <si>
    <t>UP029506</t>
  </si>
  <si>
    <t>UP029548</t>
  </si>
  <si>
    <t>UP029588</t>
  </si>
  <si>
    <t>UP029601</t>
  </si>
  <si>
    <t>UP029604</t>
  </si>
  <si>
    <t>UP029621</t>
  </si>
  <si>
    <t>UP029640</t>
  </si>
  <si>
    <t>UP029644</t>
  </si>
  <si>
    <t>UP029871</t>
  </si>
  <si>
    <t>UP029874</t>
  </si>
  <si>
    <t>UP029915</t>
  </si>
  <si>
    <t>UP029945</t>
  </si>
  <si>
    <t>UP029988</t>
  </si>
  <si>
    <t>UP030015</t>
  </si>
  <si>
    <t>UP030031</t>
  </si>
  <si>
    <t>UP030076</t>
  </si>
  <si>
    <t>UP030083</t>
  </si>
  <si>
    <t>UP030086</t>
  </si>
  <si>
    <t>UP030231</t>
  </si>
  <si>
    <t>UP030478</t>
  </si>
  <si>
    <t>UP030612</t>
  </si>
  <si>
    <t>UP030614</t>
  </si>
  <si>
    <t>UP030628</t>
  </si>
  <si>
    <t>UP030714</t>
  </si>
  <si>
    <t>UP030791</t>
  </si>
  <si>
    <t>UP030839</t>
  </si>
  <si>
    <t>UP030931</t>
  </si>
  <si>
    <t>UP030959</t>
  </si>
  <si>
    <t>UP031116</t>
  </si>
  <si>
    <t>UP031162</t>
  </si>
  <si>
    <t>UP031237</t>
  </si>
  <si>
    <t>UP031303</t>
  </si>
  <si>
    <t>UP031314</t>
  </si>
  <si>
    <t>UP031491</t>
  </si>
  <si>
    <t>UP031502</t>
  </si>
  <si>
    <t>UP031531</t>
  </si>
  <si>
    <t>UP031571</t>
  </si>
  <si>
    <t>UP031587</t>
  </si>
  <si>
    <t>UP031633</t>
  </si>
  <si>
    <t>UP031640</t>
  </si>
  <si>
    <t>UP031659</t>
  </si>
  <si>
    <t>UP031680</t>
  </si>
  <si>
    <t>UP031691</t>
  </si>
  <si>
    <t>UP031721</t>
  </si>
  <si>
    <t>UP031729</t>
  </si>
  <si>
    <t>UP031791</t>
  </si>
  <si>
    <t>UP031914</t>
  </si>
  <si>
    <t>UP031921</t>
  </si>
  <si>
    <t>UP031947</t>
  </si>
  <si>
    <t>UP031994</t>
  </si>
  <si>
    <t>UP032032</t>
  </si>
  <si>
    <t>UP032052</t>
  </si>
  <si>
    <t>UP032056</t>
  </si>
  <si>
    <t>UP032064</t>
  </si>
  <si>
    <t>UP032104</t>
  </si>
  <si>
    <t>UP032120</t>
  </si>
  <si>
    <t>UP032169</t>
  </si>
  <si>
    <t>UP032213</t>
  </si>
  <si>
    <t>UP032320</t>
  </si>
  <si>
    <t>UP032324</t>
  </si>
  <si>
    <t>UP032358</t>
  </si>
  <si>
    <t>UP032393</t>
  </si>
  <si>
    <t>UP032410</t>
  </si>
  <si>
    <t>UP032412</t>
  </si>
  <si>
    <t>UP032441</t>
  </si>
  <si>
    <t>UP032450</t>
  </si>
  <si>
    <t>UP032476</t>
  </si>
  <si>
    <t>UP032499</t>
  </si>
  <si>
    <t>UP032505</t>
  </si>
  <si>
    <t>UP032512</t>
  </si>
  <si>
    <t>UP032516</t>
  </si>
  <si>
    <t>UP032518</t>
  </si>
  <si>
    <t>UP032523</t>
  </si>
  <si>
    <t>UP032606</t>
  </si>
  <si>
    <t>UP032634</t>
  </si>
  <si>
    <t>UP032636</t>
  </si>
  <si>
    <t>UP032638</t>
  </si>
  <si>
    <t>UP032670</t>
  </si>
  <si>
    <t>UP032726</t>
  </si>
  <si>
    <t>UP032728</t>
  </si>
  <si>
    <t>UP032740</t>
  </si>
  <si>
    <t>UP032770</t>
  </si>
  <si>
    <t>UP032771</t>
  </si>
  <si>
    <t>UP033153</t>
  </si>
  <si>
    <t>UP033172</t>
  </si>
  <si>
    <t>UP033306</t>
  </si>
  <si>
    <t>UP033319</t>
  </si>
  <si>
    <t>UP033323</t>
  </si>
  <si>
    <t>UP033335</t>
  </si>
  <si>
    <t>UP033433</t>
  </si>
  <si>
    <t>UP033462</t>
  </si>
  <si>
    <t>UP033499</t>
  </si>
  <si>
    <t>UP033541</t>
  </si>
  <si>
    <t>UP033566</t>
  </si>
  <si>
    <t>UP033617</t>
  </si>
  <si>
    <t>UP033623</t>
  </si>
  <si>
    <t>UP033629</t>
  </si>
  <si>
    <t>UP033703</t>
  </si>
  <si>
    <t>UP033704</t>
  </si>
  <si>
    <t>UP033715</t>
  </si>
  <si>
    <t>UP033736</t>
  </si>
  <si>
    <t>UP033746</t>
  </si>
  <si>
    <t>UP033756</t>
  </si>
  <si>
    <t>UP033761</t>
  </si>
  <si>
    <t>UP033771</t>
  </si>
  <si>
    <t>UP033859</t>
  </si>
  <si>
    <t>UP033885</t>
  </si>
  <si>
    <t>UP033906</t>
  </si>
  <si>
    <t>UP033908</t>
  </si>
  <si>
    <t>UP033927</t>
  </si>
  <si>
    <t>UP033999</t>
  </si>
  <si>
    <t>UP034010</t>
  </si>
  <si>
    <t>UP034012</t>
  </si>
  <si>
    <t>UP034015</t>
  </si>
  <si>
    <t>UP034017</t>
  </si>
  <si>
    <t>UP034028</t>
  </si>
  <si>
    <t>UP034063</t>
  </si>
  <si>
    <t>UP034132</t>
  </si>
  <si>
    <t>UP034212</t>
  </si>
  <si>
    <t>UP034256</t>
  </si>
  <si>
    <t>UP034270</t>
  </si>
  <si>
    <t>UP034590</t>
  </si>
  <si>
    <t>UP034606</t>
  </si>
  <si>
    <t>UP034616</t>
  </si>
  <si>
    <t>UP034628</t>
  </si>
  <si>
    <t>UP034724</t>
  </si>
  <si>
    <t>UP034855</t>
  </si>
  <si>
    <t>UP035060</t>
  </si>
  <si>
    <t>UP035127</t>
  </si>
  <si>
    <t>UP035440</t>
  </si>
  <si>
    <t>UP035487</t>
  </si>
  <si>
    <t>UP035569</t>
  </si>
  <si>
    <t>UP035599</t>
  </si>
  <si>
    <t>UP035689</t>
  </si>
  <si>
    <t>UP035732</t>
  </si>
  <si>
    <t>UP035749</t>
  </si>
  <si>
    <t>UP035783</t>
  </si>
  <si>
    <t>UP035841</t>
  </si>
  <si>
    <t>UP035849</t>
  </si>
  <si>
    <t>UP035906</t>
  </si>
  <si>
    <t>UP036036</t>
  </si>
  <si>
    <t>UP036046</t>
  </si>
  <si>
    <t>UP036094</t>
  </si>
  <si>
    <t>UP036127</t>
  </si>
  <si>
    <t>UP036205</t>
  </si>
  <si>
    <t>UP036260</t>
  </si>
  <si>
    <t>UP036481</t>
  </si>
  <si>
    <t>UP036542</t>
  </si>
  <si>
    <t>UP036546</t>
  </si>
  <si>
    <t>UP036572</t>
  </si>
  <si>
    <t>UP036605</t>
  </si>
  <si>
    <t>UP036660</t>
  </si>
  <si>
    <t>UP036677</t>
  </si>
  <si>
    <t>UP036684</t>
  </si>
  <si>
    <t>UP036753</t>
  </si>
  <si>
    <t>UP036779</t>
  </si>
  <si>
    <t>UP036864</t>
  </si>
  <si>
    <t>UP036973</t>
  </si>
  <si>
    <t>UP037056</t>
  </si>
  <si>
    <t>UP037066</t>
  </si>
  <si>
    <t>UP037111</t>
  </si>
  <si>
    <t>UP037114</t>
  </si>
  <si>
    <t>UP037116</t>
  </si>
  <si>
    <t>UP037147</t>
  </si>
  <si>
    <t>UP037208</t>
  </si>
  <si>
    <t>UP037210</t>
  </si>
  <si>
    <t>UP037224</t>
  </si>
  <si>
    <t>UP037265</t>
  </si>
  <si>
    <t>UP037522</t>
  </si>
  <si>
    <t>UP037644</t>
  </si>
  <si>
    <t>UP037657</t>
  </si>
  <si>
    <t>UP037659</t>
  </si>
  <si>
    <t>UP037661</t>
  </si>
  <si>
    <t>UP037680</t>
  </si>
  <si>
    <t>UP037746</t>
  </si>
  <si>
    <t>UP037826</t>
  </si>
  <si>
    <t>UP037854</t>
  </si>
  <si>
    <t>UP037890</t>
  </si>
  <si>
    <t>UP037944</t>
  </si>
  <si>
    <t>UP038204</t>
  </si>
  <si>
    <t>UP038219</t>
  </si>
  <si>
    <t>UP038316</t>
  </si>
  <si>
    <t>UP038338</t>
  </si>
  <si>
    <t>UP038484</t>
  </si>
  <si>
    <t>UP039196</t>
  </si>
  <si>
    <t>UP039984</t>
  </si>
  <si>
    <t>UP040879</t>
  </si>
  <si>
    <t>UP040950</t>
  </si>
  <si>
    <t>UP041084</t>
  </si>
  <si>
    <t>UP041115</t>
  </si>
  <si>
    <t>UP041167</t>
  </si>
  <si>
    <t>UP041231</t>
  </si>
  <si>
    <t>UP041234</t>
  </si>
  <si>
    <t>UP041653</t>
  </si>
  <si>
    <t>UP041717</t>
  </si>
  <si>
    <t>UP041860</t>
  </si>
  <si>
    <t>UP041994</t>
  </si>
  <si>
    <t>UP042093</t>
  </si>
  <si>
    <t>UP042157</t>
  </si>
  <si>
    <t>UP042301</t>
  </si>
  <si>
    <t>UP042593</t>
  </si>
  <si>
    <t>UP042613</t>
  </si>
  <si>
    <t>UP042688</t>
  </si>
  <si>
    <t>UP042850</t>
  </si>
  <si>
    <t>UP043133</t>
  </si>
  <si>
    <t>UP043135</t>
  </si>
  <si>
    <t>UP043493</t>
  </si>
  <si>
    <t>UP045455</t>
  </si>
  <si>
    <t>UP045568</t>
  </si>
  <si>
    <t>UP045580</t>
  </si>
  <si>
    <t>UP045795</t>
  </si>
  <si>
    <t>UP045837</t>
  </si>
  <si>
    <t>UP045863</t>
  </si>
  <si>
    <t>UP045869</t>
  </si>
  <si>
    <t>UP046005</t>
  </si>
  <si>
    <t>UP046170</t>
  </si>
  <si>
    <t>UP046292</t>
  </si>
  <si>
    <t>UP046350</t>
  </si>
  <si>
    <t>UP046368</t>
  </si>
  <si>
    <t>UP046404</t>
  </si>
  <si>
    <t>UP046517</t>
  </si>
  <si>
    <t>UP046670</t>
  </si>
  <si>
    <t>UP046693</t>
  </si>
  <si>
    <t>UP046883</t>
  </si>
  <si>
    <t>UP046920</t>
  </si>
  <si>
    <t>UP046927</t>
  </si>
  <si>
    <t>UP046929</t>
  </si>
  <si>
    <t>UP046986</t>
  </si>
  <si>
    <t>UP047002</t>
  </si>
  <si>
    <t>UP047008</t>
  </si>
  <si>
    <t>UP047010</t>
  </si>
  <si>
    <t>UP047079</t>
  </si>
  <si>
    <t>UP047092</t>
  </si>
  <si>
    <t>UP047101</t>
  </si>
  <si>
    <t>UP047127</t>
  </si>
  <si>
    <t>UP047148</t>
  </si>
  <si>
    <t>UP047173</t>
  </si>
  <si>
    <t>UP047259</t>
  </si>
  <si>
    <t>UP047484</t>
  </si>
  <si>
    <t>UP047651</t>
  </si>
  <si>
    <t>UP047802</t>
  </si>
  <si>
    <t>UP047803</t>
  </si>
  <si>
    <t>UP047819</t>
  </si>
  <si>
    <t>UP047953</t>
  </si>
  <si>
    <t>UP048052</t>
  </si>
  <si>
    <t>UP048205</t>
  </si>
  <si>
    <t>UP048530</t>
  </si>
  <si>
    <t>UP048531</t>
  </si>
  <si>
    <t>UP048587</t>
  </si>
  <si>
    <t>UP048638</t>
  </si>
  <si>
    <t>UP048653</t>
  </si>
  <si>
    <t>UP049608</t>
  </si>
  <si>
    <t>UP049691</t>
  </si>
  <si>
    <t>UP049817</t>
  </si>
  <si>
    <t>UP049924</t>
  </si>
  <si>
    <t>UP049989</t>
  </si>
  <si>
    <t>UP050863</t>
  </si>
  <si>
    <t>UP050956</t>
  </si>
  <si>
    <t>UP050973</t>
  </si>
  <si>
    <t>UP051119</t>
  </si>
  <si>
    <t>UP051131</t>
  </si>
  <si>
    <t>UP051464</t>
  </si>
  <si>
    <t>UP051625</t>
  </si>
  <si>
    <t>UP051809</t>
  </si>
  <si>
    <t>UP051896</t>
  </si>
  <si>
    <t>UP052255</t>
  </si>
  <si>
    <t>UP052307</t>
  </si>
  <si>
    <t>UP052373</t>
  </si>
  <si>
    <t>UP052536</t>
  </si>
  <si>
    <t>UP052549</t>
  </si>
  <si>
    <t>UP052692</t>
  </si>
  <si>
    <t>UP052723</t>
  </si>
  <si>
    <t>UP052805</t>
  </si>
  <si>
    <t>UP052840</t>
  </si>
  <si>
    <t>UP053261</t>
  </si>
  <si>
    <t>UP053310</t>
  </si>
  <si>
    <t>UP053357</t>
  </si>
  <si>
    <t>UP053388</t>
  </si>
  <si>
    <t>UP053607</t>
  </si>
  <si>
    <t>UP053622</t>
  </si>
  <si>
    <t>UP054042</t>
  </si>
  <si>
    <t>UP054315</t>
  </si>
  <si>
    <t>UP054479</t>
  </si>
  <si>
    <t>UP054483</t>
  </si>
  <si>
    <t>UP054513</t>
  </si>
  <si>
    <t>UP054833</t>
  </si>
  <si>
    <t>UP054903</t>
  </si>
  <si>
    <t>UP054910</t>
  </si>
  <si>
    <t>UP054911</t>
  </si>
  <si>
    <t>UP054936</t>
  </si>
  <si>
    <t>UP054998</t>
  </si>
  <si>
    <t>UP055075</t>
  </si>
  <si>
    <t>UP055080</t>
  </si>
  <si>
    <t>UP055110</t>
  </si>
  <si>
    <t>UP055221</t>
  </si>
  <si>
    <t>UP055314</t>
  </si>
  <si>
    <t>UP055398</t>
  </si>
  <si>
    <t>UP055518</t>
  </si>
  <si>
    <t>UP055587</t>
  </si>
  <si>
    <t>UP055666</t>
  </si>
  <si>
    <t>UP055667</t>
  </si>
  <si>
    <t>UP055693</t>
  </si>
  <si>
    <t>UP055694</t>
  </si>
  <si>
    <t>UP055774</t>
  </si>
  <si>
    <t>UP056064</t>
  </si>
  <si>
    <t>UP057188</t>
  </si>
  <si>
    <t>UP057425</t>
  </si>
  <si>
    <t>UP057533</t>
  </si>
  <si>
    <t>UP058138</t>
  </si>
  <si>
    <t>UP058500</t>
  </si>
  <si>
    <t>UP058771</t>
  </si>
  <si>
    <t>UP059433</t>
  </si>
  <si>
    <t>UP059475</t>
  </si>
  <si>
    <t>UP059580</t>
  </si>
  <si>
    <t>UP059955</t>
  </si>
  <si>
    <t>UP060286</t>
  </si>
  <si>
    <t>UP060501</t>
  </si>
  <si>
    <t>UP061329</t>
  </si>
  <si>
    <t>UP062355</t>
  </si>
  <si>
    <t>UP062672</t>
  </si>
  <si>
    <t>UP062733</t>
  </si>
  <si>
    <t>UP062781</t>
  </si>
  <si>
    <t>UP062823</t>
  </si>
  <si>
    <t>UP063012</t>
  </si>
  <si>
    <t>UP063763</t>
  </si>
  <si>
    <t>UP063803</t>
  </si>
  <si>
    <t>UP063887</t>
  </si>
  <si>
    <t>UP064042</t>
  </si>
  <si>
    <t>UP064179</t>
  </si>
  <si>
    <t>UP064214</t>
  </si>
  <si>
    <t>UP064280</t>
  </si>
  <si>
    <t>UP064316</t>
  </si>
  <si>
    <t>UP065037</t>
  </si>
  <si>
    <t>UP065079</t>
  </si>
  <si>
    <t>UP065089</t>
  </si>
  <si>
    <t>UP065316</t>
  </si>
  <si>
    <t>UP065494</t>
  </si>
  <si>
    <t>UP065611</t>
  </si>
  <si>
    <t>UP065685</t>
  </si>
  <si>
    <t>UP065689</t>
  </si>
  <si>
    <t>UP065880</t>
  </si>
  <si>
    <t>UP066062</t>
  </si>
  <si>
    <t>UP066173</t>
  </si>
  <si>
    <t>UP066249</t>
  </si>
  <si>
    <t>UP066394</t>
  </si>
  <si>
    <t>UP066443</t>
  </si>
  <si>
    <t>UP066909</t>
  </si>
  <si>
    <t>UP066942</t>
  </si>
  <si>
    <t>UP066969</t>
  </si>
  <si>
    <t>UP067000</t>
  </si>
  <si>
    <t>UP067038</t>
  </si>
  <si>
    <t>UP067082</t>
  </si>
  <si>
    <t>UP067282</t>
  </si>
  <si>
    <t>UP067312</t>
  </si>
  <si>
    <t>UP067387</t>
  </si>
  <si>
    <t>UP067476</t>
  </si>
  <si>
    <t>UP067482</t>
  </si>
  <si>
    <t>UP067624</t>
  </si>
  <si>
    <t>UP067640</t>
  </si>
  <si>
    <t>UP067801</t>
  </si>
  <si>
    <t>UP067803</t>
  </si>
  <si>
    <t>UP067806</t>
  </si>
  <si>
    <t>UP067983</t>
  </si>
  <si>
    <t>UP068011</t>
  </si>
  <si>
    <t>UP068023</t>
  </si>
  <si>
    <t>UP068039</t>
  </si>
  <si>
    <t>UP068040</t>
  </si>
  <si>
    <t>UP068258</t>
  </si>
  <si>
    <t>UP068311</t>
  </si>
  <si>
    <t>UP068473</t>
  </si>
  <si>
    <t>UP068492</t>
  </si>
  <si>
    <t>UP068494</t>
  </si>
  <si>
    <t>UP068735</t>
  </si>
  <si>
    <t>UP068762</t>
  </si>
  <si>
    <t>UP068769</t>
  </si>
  <si>
    <t>UP068793</t>
  </si>
  <si>
    <t>UP068853</t>
  </si>
  <si>
    <t>UP069043</t>
  </si>
  <si>
    <t>UP069742</t>
  </si>
  <si>
    <t>UP069922</t>
  </si>
  <si>
    <t>UP070328</t>
  </si>
  <si>
    <t>UP070483</t>
  </si>
  <si>
    <t>UP079146</t>
  </si>
  <si>
    <t>UP079928</t>
  </si>
  <si>
    <t>UP079939</t>
  </si>
  <si>
    <t>UP080597</t>
  </si>
  <si>
    <t>UP080601</t>
  </si>
  <si>
    <t>UP080782</t>
  </si>
  <si>
    <t>UP081468</t>
  </si>
  <si>
    <t>UP081504</t>
  </si>
  <si>
    <t>UP081506</t>
  </si>
  <si>
    <t>UP081524</t>
  </si>
  <si>
    <t>UP082816</t>
  </si>
  <si>
    <t>UP085856</t>
  </si>
  <si>
    <t>UP487553</t>
  </si>
  <si>
    <t>UP490119</t>
  </si>
  <si>
    <t>UP490152</t>
  </si>
  <si>
    <t>UP490849</t>
  </si>
  <si>
    <t>UP497089</t>
  </si>
  <si>
    <t>UP497197</t>
  </si>
  <si>
    <t>WB000039</t>
  </si>
  <si>
    <t>WB000077</t>
  </si>
  <si>
    <t>WB000078</t>
  </si>
  <si>
    <t>WB000089</t>
  </si>
  <si>
    <t>WB000098</t>
  </si>
  <si>
    <t>WB000102</t>
  </si>
  <si>
    <t>WB000140</t>
  </si>
  <si>
    <t>WB000159</t>
  </si>
  <si>
    <t>WB000178</t>
  </si>
  <si>
    <t>WB000239</t>
  </si>
  <si>
    <t>WB000294</t>
  </si>
  <si>
    <t>WB000301</t>
  </si>
  <si>
    <t>WB000320</t>
  </si>
  <si>
    <t>WB000350</t>
  </si>
  <si>
    <t>WB000368</t>
  </si>
  <si>
    <t>WB000442</t>
  </si>
  <si>
    <t>WB000633</t>
  </si>
  <si>
    <t>WB000634</t>
  </si>
  <si>
    <t>WB000658</t>
  </si>
  <si>
    <t>WB000684</t>
  </si>
  <si>
    <t>WB001051</t>
  </si>
  <si>
    <t>WB001935</t>
  </si>
  <si>
    <t>WB001960</t>
  </si>
  <si>
    <t>WB002032</t>
  </si>
  <si>
    <t>WB002074</t>
  </si>
  <si>
    <t>WB002188</t>
  </si>
  <si>
    <t>WB002207</t>
  </si>
  <si>
    <t>WB002208</t>
  </si>
  <si>
    <t>WB002218</t>
  </si>
  <si>
    <t>WB002220</t>
  </si>
  <si>
    <t>WB002236</t>
  </si>
  <si>
    <t>WB002387</t>
  </si>
  <si>
    <t>WB002415</t>
  </si>
  <si>
    <t>WB002505</t>
  </si>
  <si>
    <t>WB002642</t>
  </si>
  <si>
    <t>WB002715</t>
  </si>
  <si>
    <t>WB002728</t>
  </si>
  <si>
    <t>WB002829</t>
  </si>
  <si>
    <t>WB002835</t>
  </si>
  <si>
    <t>WB002894</t>
  </si>
  <si>
    <t>WB002948</t>
  </si>
  <si>
    <t>WB002955</t>
  </si>
  <si>
    <t>WB002959</t>
  </si>
  <si>
    <t>WB002976</t>
  </si>
  <si>
    <t>WB002982</t>
  </si>
  <si>
    <t>WB003109</t>
  </si>
  <si>
    <t>WB003112</t>
  </si>
  <si>
    <t>WB003245</t>
  </si>
  <si>
    <t>WB003252</t>
  </si>
  <si>
    <t>WB003254</t>
  </si>
  <si>
    <t>WB003273</t>
  </si>
  <si>
    <t>WB003298</t>
  </si>
  <si>
    <t>WB003377</t>
  </si>
  <si>
    <t>WB003405</t>
  </si>
  <si>
    <t>WB003407</t>
  </si>
  <si>
    <t>WB003408</t>
  </si>
  <si>
    <t>WB003579</t>
  </si>
  <si>
    <t>WB003638</t>
  </si>
  <si>
    <t>WB003777</t>
  </si>
  <si>
    <t>WB003820</t>
  </si>
  <si>
    <t>WB004010</t>
  </si>
  <si>
    <t>WB004054</t>
  </si>
  <si>
    <t>WB004061</t>
  </si>
  <si>
    <t>WB004093</t>
  </si>
  <si>
    <t>WB004423</t>
  </si>
  <si>
    <t>WB004444</t>
  </si>
  <si>
    <t>WB004494</t>
  </si>
  <si>
    <t>WB004528</t>
  </si>
  <si>
    <t>WB004531</t>
  </si>
  <si>
    <t>WB004570</t>
  </si>
  <si>
    <t>WB004577</t>
  </si>
  <si>
    <t>WB004581</t>
  </si>
  <si>
    <t>WB004595</t>
  </si>
  <si>
    <t>WB004639</t>
  </si>
  <si>
    <t>WB004640</t>
  </si>
  <si>
    <t>WB004657</t>
  </si>
  <si>
    <t>WB004660</t>
  </si>
  <si>
    <t>WB004753</t>
  </si>
  <si>
    <t>WB004842</t>
  </si>
  <si>
    <t>WB004907</t>
  </si>
  <si>
    <t>WB004926</t>
  </si>
  <si>
    <t>WB004938</t>
  </si>
  <si>
    <t>WB004963</t>
  </si>
  <si>
    <t>WB005057</t>
  </si>
  <si>
    <t>WB005097</t>
  </si>
  <si>
    <t>WB005146</t>
  </si>
  <si>
    <t>WB005198</t>
  </si>
  <si>
    <t>WB005208</t>
  </si>
  <si>
    <t>WB005211</t>
  </si>
  <si>
    <t>WB005318</t>
  </si>
  <si>
    <t>WB005319</t>
  </si>
  <si>
    <t>WB005337</t>
  </si>
  <si>
    <t>WB005338</t>
  </si>
  <si>
    <t>WB005340</t>
  </si>
  <si>
    <t>WB005341</t>
  </si>
  <si>
    <t>WB005345</t>
  </si>
  <si>
    <t>WB005347</t>
  </si>
  <si>
    <t>WB005358</t>
  </si>
  <si>
    <t>WB005397</t>
  </si>
  <si>
    <t>WB005417</t>
  </si>
  <si>
    <t>WB005475</t>
  </si>
  <si>
    <t>WB005527</t>
  </si>
  <si>
    <t>WB005529</t>
  </si>
  <si>
    <t>WB005533</t>
  </si>
  <si>
    <t>WB005536</t>
  </si>
  <si>
    <t>WB005552</t>
  </si>
  <si>
    <t>WB005562</t>
  </si>
  <si>
    <t>WB005610</t>
  </si>
  <si>
    <t>WB005741</t>
  </si>
  <si>
    <t>WB006072</t>
  </si>
  <si>
    <t>WB006094</t>
  </si>
  <si>
    <t>WB006107</t>
  </si>
  <si>
    <t>WB006125</t>
  </si>
  <si>
    <t>WB006127</t>
  </si>
  <si>
    <t>WB006131</t>
  </si>
  <si>
    <t>WB006143</t>
  </si>
  <si>
    <t>WB006158</t>
  </si>
  <si>
    <t>WB006238</t>
  </si>
  <si>
    <t>WB006275</t>
  </si>
  <si>
    <t>WB006701</t>
  </si>
  <si>
    <t>WB006837</t>
  </si>
  <si>
    <t>WB006983</t>
  </si>
  <si>
    <t>WB007001</t>
  </si>
  <si>
    <t>WB007041</t>
  </si>
  <si>
    <t>WB007078</t>
  </si>
  <si>
    <t>WB007095</t>
  </si>
  <si>
    <t>WB007149</t>
  </si>
  <si>
    <t>WB007266</t>
  </si>
  <si>
    <t>WB007380</t>
  </si>
  <si>
    <t>WB007435</t>
  </si>
  <si>
    <t>WB007492</t>
  </si>
  <si>
    <t>WB007506</t>
  </si>
  <si>
    <t>WB007530</t>
  </si>
  <si>
    <t>WB007557</t>
  </si>
  <si>
    <t>WB007631</t>
  </si>
  <si>
    <t>WB007632</t>
  </si>
  <si>
    <t>WB007672</t>
  </si>
  <si>
    <t>WB007739</t>
  </si>
  <si>
    <t>WB007959</t>
  </si>
  <si>
    <t>WB008091</t>
  </si>
  <si>
    <t>WB008233</t>
  </si>
  <si>
    <t>WB008243</t>
  </si>
  <si>
    <t>WB008276</t>
  </si>
  <si>
    <t>WB008295</t>
  </si>
  <si>
    <t>WB008310</t>
  </si>
  <si>
    <t>WB008341</t>
  </si>
  <si>
    <t>WB008383</t>
  </si>
  <si>
    <t>WB008445</t>
  </si>
  <si>
    <t>WB008523</t>
  </si>
  <si>
    <t>WB008563</t>
  </si>
  <si>
    <t>WB008582</t>
  </si>
  <si>
    <t>WB008585</t>
  </si>
  <si>
    <t>WB008879</t>
  </si>
  <si>
    <t>WB008891</t>
  </si>
  <si>
    <t>WB009047</t>
  </si>
  <si>
    <t>WB009067</t>
  </si>
  <si>
    <t>WB009165</t>
  </si>
  <si>
    <t>WB009166</t>
  </si>
  <si>
    <t>WB009173</t>
  </si>
  <si>
    <t>WB009197</t>
  </si>
  <si>
    <t>WB009295</t>
  </si>
  <si>
    <t>WB009341</t>
  </si>
  <si>
    <t>WB009348</t>
  </si>
  <si>
    <t>WB010018</t>
  </si>
  <si>
    <t>WB010092</t>
  </si>
  <si>
    <t>WB010113</t>
  </si>
  <si>
    <t>WB010266</t>
  </si>
  <si>
    <t>WB010455</t>
  </si>
  <si>
    <t>WB010633</t>
  </si>
  <si>
    <t>WB010672</t>
  </si>
  <si>
    <t>WB010885</t>
  </si>
  <si>
    <t>WB010902</t>
  </si>
  <si>
    <t>WB010928</t>
  </si>
  <si>
    <t>WB010952</t>
  </si>
  <si>
    <t>WB011106</t>
  </si>
  <si>
    <t>WB011356</t>
  </si>
  <si>
    <t>WB011644</t>
  </si>
  <si>
    <t>WB011649</t>
  </si>
  <si>
    <t>WB011842</t>
  </si>
  <si>
    <t>WB011910</t>
  </si>
  <si>
    <t>WB011975</t>
  </si>
  <si>
    <t>WB012064</t>
  </si>
  <si>
    <t>WB012175</t>
  </si>
  <si>
    <t>WB012184</t>
  </si>
  <si>
    <t>WB012186</t>
  </si>
  <si>
    <t>WB012390</t>
  </si>
  <si>
    <t>WB012508</t>
  </si>
  <si>
    <t>WB012548</t>
  </si>
  <si>
    <t>WB012681</t>
  </si>
  <si>
    <t>WB012734</t>
  </si>
  <si>
    <t>WB012855</t>
  </si>
  <si>
    <t>WB012901</t>
  </si>
  <si>
    <t>WB013558</t>
  </si>
  <si>
    <t>WB013754</t>
  </si>
  <si>
    <t>WB013901</t>
  </si>
  <si>
    <t>WB014545</t>
  </si>
  <si>
    <t>WB014552</t>
  </si>
  <si>
    <t>WB014569</t>
  </si>
  <si>
    <t>WB014719</t>
  </si>
  <si>
    <t>WB014917</t>
  </si>
  <si>
    <t>WB015121</t>
  </si>
  <si>
    <t>WB015188</t>
  </si>
  <si>
    <t>WB015391</t>
  </si>
  <si>
    <t>WB015698</t>
  </si>
  <si>
    <t>WB015753</t>
  </si>
  <si>
    <t>WB015785</t>
  </si>
  <si>
    <t>WB015809</t>
  </si>
  <si>
    <t>WB015834</t>
  </si>
  <si>
    <t>WB015872</t>
  </si>
  <si>
    <t>WB015913</t>
  </si>
  <si>
    <t>WB015938</t>
  </si>
  <si>
    <t>WB015945</t>
  </si>
  <si>
    <t>WB015954</t>
  </si>
  <si>
    <t>WB015965</t>
  </si>
  <si>
    <t>WB016052</t>
  </si>
  <si>
    <t>WB016057</t>
  </si>
  <si>
    <t>WB016060</t>
  </si>
  <si>
    <t>WB016077</t>
  </si>
  <si>
    <t>WB016078</t>
  </si>
  <si>
    <t>WB016079</t>
  </si>
  <si>
    <t>WB016093</t>
  </si>
  <si>
    <t>WB016095</t>
  </si>
  <si>
    <t>WB016102</t>
  </si>
  <si>
    <t>WB016109</t>
  </si>
  <si>
    <t>WB016114</t>
  </si>
  <si>
    <t>WB016128</t>
  </si>
  <si>
    <t>WB016137</t>
  </si>
  <si>
    <t>WB016276</t>
  </si>
  <si>
    <t>WB016311</t>
  </si>
  <si>
    <t>WB016369</t>
  </si>
  <si>
    <t>WB016455</t>
  </si>
  <si>
    <t>WB016478</t>
  </si>
  <si>
    <t>WB016481</t>
  </si>
  <si>
    <t>WB016497</t>
  </si>
  <si>
    <t>WB016505</t>
  </si>
  <si>
    <t>WB016508</t>
  </si>
  <si>
    <t>WB016522</t>
  </si>
  <si>
    <t>WB016605</t>
  </si>
  <si>
    <t>WB016606</t>
  </si>
  <si>
    <t>WB016614</t>
  </si>
  <si>
    <t>WB016623</t>
  </si>
  <si>
    <t>WB016675</t>
  </si>
  <si>
    <t>WB016682</t>
  </si>
  <si>
    <t>WB016691</t>
  </si>
  <si>
    <t>WB016698</t>
  </si>
  <si>
    <t>WB016712</t>
  </si>
  <si>
    <t>WB016723</t>
  </si>
  <si>
    <t>WB016724</t>
  </si>
  <si>
    <t>WB016740</t>
  </si>
  <si>
    <t>WB016759</t>
  </si>
  <si>
    <t>WB016833</t>
  </si>
  <si>
    <t>WB016856</t>
  </si>
  <si>
    <t>WB016867</t>
  </si>
  <si>
    <t>WB016869</t>
  </si>
  <si>
    <t>WB016871</t>
  </si>
  <si>
    <t>WB016882</t>
  </si>
  <si>
    <t>WB016885</t>
  </si>
  <si>
    <t>WB016893</t>
  </si>
  <si>
    <t>WB016912</t>
  </si>
  <si>
    <t>WB016913</t>
  </si>
  <si>
    <t>WB016914</t>
  </si>
  <si>
    <t>WB016923</t>
  </si>
  <si>
    <t>WB016929</t>
  </si>
  <si>
    <t>WB016943</t>
  </si>
  <si>
    <t>WB016953</t>
  </si>
  <si>
    <t>WB016957</t>
  </si>
  <si>
    <t>WB016995</t>
  </si>
  <si>
    <t>WB017010</t>
  </si>
  <si>
    <t>WB017013</t>
  </si>
  <si>
    <t>WB017105</t>
  </si>
  <si>
    <t>WB017127</t>
  </si>
  <si>
    <t>WB017192</t>
  </si>
  <si>
    <t>WB017201</t>
  </si>
  <si>
    <t>WB017203</t>
  </si>
  <si>
    <t>WB017205</t>
  </si>
  <si>
    <t>WB017212</t>
  </si>
  <si>
    <t>WB017225</t>
  </si>
  <si>
    <t>WB017243</t>
  </si>
  <si>
    <t>WB017249</t>
  </si>
  <si>
    <t>WB017253</t>
  </si>
  <si>
    <t>WB017257</t>
  </si>
  <si>
    <t>WB017270</t>
  </si>
  <si>
    <t>WB017286</t>
  </si>
  <si>
    <t>WB017309</t>
  </si>
  <si>
    <t>WB017320</t>
  </si>
  <si>
    <t>WB017354</t>
  </si>
  <si>
    <t>WB017371</t>
  </si>
  <si>
    <t>WB017379</t>
  </si>
  <si>
    <t>WB017401</t>
  </si>
  <si>
    <t>WB017413</t>
  </si>
  <si>
    <t>WB017414</t>
  </si>
  <si>
    <t>WB017444</t>
  </si>
  <si>
    <t>WB017459</t>
  </si>
  <si>
    <t>WB017475</t>
  </si>
  <si>
    <t>WB017479</t>
  </si>
  <si>
    <t>WB017498</t>
  </si>
  <si>
    <t>WB017528</t>
  </si>
  <si>
    <t>WB017532</t>
  </si>
  <si>
    <t>WB017642</t>
  </si>
  <si>
    <t>WB017672</t>
  </si>
  <si>
    <t>WB017681</t>
  </si>
  <si>
    <t>WB017689</t>
  </si>
  <si>
    <t>WB017708</t>
  </si>
  <si>
    <t>WB017724</t>
  </si>
  <si>
    <t>WB017735</t>
  </si>
  <si>
    <t>WB017745</t>
  </si>
  <si>
    <t>WB017751</t>
  </si>
  <si>
    <t>WB017754</t>
  </si>
  <si>
    <t>WB017756</t>
  </si>
  <si>
    <t>WB017757</t>
  </si>
  <si>
    <t>WB017787</t>
  </si>
  <si>
    <t>WB017792</t>
  </si>
  <si>
    <t>WB017812</t>
  </si>
  <si>
    <t>WB017852</t>
  </si>
  <si>
    <t>WB017858</t>
  </si>
  <si>
    <t>WB017884</t>
  </si>
  <si>
    <t>WB017889</t>
  </si>
  <si>
    <t>WB017890</t>
  </si>
  <si>
    <t>WB017905</t>
  </si>
  <si>
    <t>WB017910</t>
  </si>
  <si>
    <t>WB017928</t>
  </si>
  <si>
    <t>WB017952</t>
  </si>
  <si>
    <t>WB017966</t>
  </si>
  <si>
    <t>WB017968</t>
  </si>
  <si>
    <t>WB017981</t>
  </si>
  <si>
    <t>WB017998</t>
  </si>
  <si>
    <t>WB018005</t>
  </si>
  <si>
    <t>WB018025</t>
  </si>
  <si>
    <t>WB018029</t>
  </si>
  <si>
    <t>WB018031</t>
  </si>
  <si>
    <t>WB018045</t>
  </si>
  <si>
    <t>WB018052</t>
  </si>
  <si>
    <t>WB018057</t>
  </si>
  <si>
    <t>WB018080</t>
  </si>
  <si>
    <t>WB018118</t>
  </si>
  <si>
    <t>WB018162</t>
  </si>
  <si>
    <t>WB018166</t>
  </si>
  <si>
    <t>WB018179</t>
  </si>
  <si>
    <t>WB018182</t>
  </si>
  <si>
    <t>WB018193</t>
  </si>
  <si>
    <t>WB018216</t>
  </si>
  <si>
    <t>WB018232</t>
  </si>
  <si>
    <t>WB018274</t>
  </si>
  <si>
    <t>WB018310</t>
  </si>
  <si>
    <t>WB018322</t>
  </si>
  <si>
    <t>WB018324</t>
  </si>
  <si>
    <t>WB018380</t>
  </si>
  <si>
    <t>WB018385</t>
  </si>
  <si>
    <t>WB018402</t>
  </si>
  <si>
    <t>WB018412</t>
  </si>
  <si>
    <t>WB018419</t>
  </si>
  <si>
    <t>WB018431</t>
  </si>
  <si>
    <t>WB018462</t>
  </si>
  <si>
    <t>WB018487</t>
  </si>
  <si>
    <t>WB018568</t>
  </si>
  <si>
    <t>WB018570</t>
  </si>
  <si>
    <t>WB018580</t>
  </si>
  <si>
    <t>WB018646</t>
  </si>
  <si>
    <t>WB018663</t>
  </si>
  <si>
    <t>WB018675</t>
  </si>
  <si>
    <t>WB018703</t>
  </si>
  <si>
    <t>WB018710</t>
  </si>
  <si>
    <t>WB018725</t>
  </si>
  <si>
    <t>WB018757</t>
  </si>
  <si>
    <t>WB018859</t>
  </si>
  <si>
    <t>WB018866</t>
  </si>
  <si>
    <t>WB018906</t>
  </si>
  <si>
    <t>WB018916</t>
  </si>
  <si>
    <t>WB018985</t>
  </si>
  <si>
    <t>WB019001</t>
  </si>
  <si>
    <t>WB019019</t>
  </si>
  <si>
    <t>WB019048</t>
  </si>
  <si>
    <t>WB019052</t>
  </si>
  <si>
    <t>WB019076</t>
  </si>
  <si>
    <t>WB019139</t>
  </si>
  <si>
    <t>WB019176</t>
  </si>
  <si>
    <t>WB019203</t>
  </si>
  <si>
    <t>WB019242</t>
  </si>
  <si>
    <t>WB019263</t>
  </si>
  <si>
    <t>WB019278</t>
  </si>
  <si>
    <t>WB019307</t>
  </si>
  <si>
    <t>WB019356</t>
  </si>
  <si>
    <t>WB019358</t>
  </si>
  <si>
    <t>WB019366</t>
  </si>
  <si>
    <t>WB019441</t>
  </si>
  <si>
    <t>WB019513</t>
  </si>
  <si>
    <t>WB019527</t>
  </si>
  <si>
    <t>WB019530</t>
  </si>
  <si>
    <t>WB019598</t>
  </si>
  <si>
    <t>WB019601</t>
  </si>
  <si>
    <t>WB019652</t>
  </si>
  <si>
    <t>WB019671</t>
  </si>
  <si>
    <t>WB019684</t>
  </si>
  <si>
    <t>WB019719</t>
  </si>
  <si>
    <t>WB019761</t>
  </si>
  <si>
    <t>WB019768</t>
  </si>
  <si>
    <t>WB019780</t>
  </si>
  <si>
    <t>WB019787</t>
  </si>
  <si>
    <t>WB019795</t>
  </si>
  <si>
    <t>WB019797</t>
  </si>
  <si>
    <t>WB019818</t>
  </si>
  <si>
    <t>WB019819</t>
  </si>
  <si>
    <t>WB019854</t>
  </si>
  <si>
    <t>WB019891</t>
  </si>
  <si>
    <t>WB019914</t>
  </si>
  <si>
    <t>WB019916</t>
  </si>
  <si>
    <t>WB019935</t>
  </si>
  <si>
    <t>WB019937</t>
  </si>
  <si>
    <t>WB019965</t>
  </si>
  <si>
    <t>WB019974</t>
  </si>
  <si>
    <t>WB020005</t>
  </si>
  <si>
    <t>WB020086</t>
  </si>
  <si>
    <t>WB020090</t>
  </si>
  <si>
    <t>WB020152</t>
  </si>
  <si>
    <t>WB020157</t>
  </si>
  <si>
    <t>WB020167</t>
  </si>
  <si>
    <t>WB020225</t>
  </si>
  <si>
    <t>WB020240</t>
  </si>
  <si>
    <t>WB020271</t>
  </si>
  <si>
    <t>WB020291</t>
  </si>
  <si>
    <t>WB020297</t>
  </si>
  <si>
    <t>WB020347</t>
  </si>
  <si>
    <t>WB020375</t>
  </si>
  <si>
    <t>WB020390</t>
  </si>
  <si>
    <t>WB020402</t>
  </si>
  <si>
    <t>WB020463</t>
  </si>
  <si>
    <t>WB020481</t>
  </si>
  <si>
    <t>WB020489</t>
  </si>
  <si>
    <t>WB020504</t>
  </si>
  <si>
    <t>WB020531</t>
  </si>
  <si>
    <t>WB020571</t>
  </si>
  <si>
    <t>WB020589</t>
  </si>
  <si>
    <t>WB020618</t>
  </si>
  <si>
    <t>WB020632</t>
  </si>
  <si>
    <t>WB020643</t>
  </si>
  <si>
    <t>WB020649</t>
  </si>
  <si>
    <t>WB020672</t>
  </si>
  <si>
    <t>WB020678</t>
  </si>
  <si>
    <t>WB020684</t>
  </si>
  <si>
    <t>WB020702</t>
  </si>
  <si>
    <t>WB020712</t>
  </si>
  <si>
    <t>WB020742</t>
  </si>
  <si>
    <t>WB020745</t>
  </si>
  <si>
    <t>WB020752</t>
  </si>
  <si>
    <t>WB020757</t>
  </si>
  <si>
    <t>WB020770</t>
  </si>
  <si>
    <t>WB020845</t>
  </si>
  <si>
    <t>WB020957</t>
  </si>
  <si>
    <t>WB020960</t>
  </si>
  <si>
    <t>WB020961</t>
  </si>
  <si>
    <t>WB020972</t>
  </si>
  <si>
    <t>WB020995</t>
  </si>
  <si>
    <t>WB021003</t>
  </si>
  <si>
    <t>WB021009</t>
  </si>
  <si>
    <t>WB021011</t>
  </si>
  <si>
    <t>WB021050</t>
  </si>
  <si>
    <t>WB021096</t>
  </si>
  <si>
    <t>WB021102</t>
  </si>
  <si>
    <t>WB021115</t>
  </si>
  <si>
    <t>WB021200</t>
  </si>
  <si>
    <t>WB021205</t>
  </si>
  <si>
    <t>WB021214</t>
  </si>
  <si>
    <t>WB021222</t>
  </si>
  <si>
    <t>WB021237</t>
  </si>
  <si>
    <t>WB021247</t>
  </si>
  <si>
    <t>WB021288</t>
  </si>
  <si>
    <t>WB021331</t>
  </si>
  <si>
    <t>WB021334</t>
  </si>
  <si>
    <t>WB021335</t>
  </si>
  <si>
    <t>WB021361</t>
  </si>
  <si>
    <t>WB021370</t>
  </si>
  <si>
    <t>WB021387</t>
  </si>
  <si>
    <t>WB021416</t>
  </si>
  <si>
    <t>WB021417</t>
  </si>
  <si>
    <t>WB021427</t>
  </si>
  <si>
    <t>WB021433</t>
  </si>
  <si>
    <t>WB021441</t>
  </si>
  <si>
    <t>WB021447</t>
  </si>
  <si>
    <t>WB021477</t>
  </si>
  <si>
    <t>WB021499</t>
  </si>
  <si>
    <t>WB021513</t>
  </si>
  <si>
    <t>WB021524</t>
  </si>
  <si>
    <t>WB021556</t>
  </si>
  <si>
    <t>WB021561</t>
  </si>
  <si>
    <t>WB021580</t>
  </si>
  <si>
    <t>WB021582</t>
  </si>
  <si>
    <t>WB021589</t>
  </si>
  <si>
    <t>WB021670</t>
  </si>
  <si>
    <t>WB021679</t>
  </si>
  <si>
    <t>WB021702</t>
  </si>
  <si>
    <t>WB021720</t>
  </si>
  <si>
    <t>WB021727</t>
  </si>
  <si>
    <t>WB021747</t>
  </si>
  <si>
    <t>WB021786</t>
  </si>
  <si>
    <t>WB021820</t>
  </si>
  <si>
    <t>WB021870</t>
  </si>
  <si>
    <t>WB021947</t>
  </si>
  <si>
    <t>WB021958</t>
  </si>
  <si>
    <t>WB021974</t>
  </si>
  <si>
    <t>WB022016</t>
  </si>
  <si>
    <t>WB022046</t>
  </si>
  <si>
    <t>WB022065</t>
  </si>
  <si>
    <t>WB022082</t>
  </si>
  <si>
    <t>WB022131</t>
  </si>
  <si>
    <t>WB022134</t>
  </si>
  <si>
    <t>WB022236</t>
  </si>
  <si>
    <t>WB022276</t>
  </si>
  <si>
    <t>WB022297</t>
  </si>
  <si>
    <t>WB022361</t>
  </si>
  <si>
    <t>WB022377</t>
  </si>
  <si>
    <t>WB022432</t>
  </si>
  <si>
    <t>WB022435</t>
  </si>
  <si>
    <t>WB022606</t>
  </si>
  <si>
    <t>WB022611</t>
  </si>
  <si>
    <t>WB022621</t>
  </si>
  <si>
    <t>WB022828</t>
  </si>
  <si>
    <t>WB022864</t>
  </si>
  <si>
    <t>WB022871</t>
  </si>
  <si>
    <t>WB022891</t>
  </si>
  <si>
    <t>WB022908</t>
  </si>
  <si>
    <t>WB022914</t>
  </si>
  <si>
    <t>WB022931</t>
  </si>
  <si>
    <t>WB022967</t>
  </si>
  <si>
    <t>WB022969</t>
  </si>
  <si>
    <t>WB022981</t>
  </si>
  <si>
    <t>WB023053</t>
  </si>
  <si>
    <t>WB023054</t>
  </si>
  <si>
    <t>WB023058</t>
  </si>
  <si>
    <t>WB023059</t>
  </si>
  <si>
    <t>WB023060</t>
  </si>
  <si>
    <t>WB023078</t>
  </si>
  <si>
    <t>WB023095</t>
  </si>
  <si>
    <t>WB023101</t>
  </si>
  <si>
    <t>WB023115</t>
  </si>
  <si>
    <t>WB023161</t>
  </si>
  <si>
    <t>WB023197</t>
  </si>
  <si>
    <t>WB023206</t>
  </si>
  <si>
    <t>WB023207</t>
  </si>
  <si>
    <t>WB023265</t>
  </si>
  <si>
    <t>WB023267</t>
  </si>
  <si>
    <t>WB023282</t>
  </si>
  <si>
    <t>WB023306</t>
  </si>
  <si>
    <t>WB023381</t>
  </si>
  <si>
    <t>WB023484</t>
  </si>
  <si>
    <t>WB023492</t>
  </si>
  <si>
    <t>WB023562</t>
  </si>
  <si>
    <t>WB023584</t>
  </si>
  <si>
    <t>WB023747</t>
  </si>
  <si>
    <t>WB023771</t>
  </si>
  <si>
    <t>WB023794</t>
  </si>
  <si>
    <t>WB024013</t>
  </si>
  <si>
    <t>WB024015</t>
  </si>
  <si>
    <t>WB024036</t>
  </si>
  <si>
    <t>WB024050</t>
  </si>
  <si>
    <t>WB024076</t>
  </si>
  <si>
    <t>WB024088</t>
  </si>
  <si>
    <t>WB024093</t>
  </si>
  <si>
    <t>WB024100</t>
  </si>
  <si>
    <t>WB024116</t>
  </si>
  <si>
    <t>WB024117</t>
  </si>
  <si>
    <t>WB024129</t>
  </si>
  <si>
    <t>WB024139</t>
  </si>
  <si>
    <t>WB024140</t>
  </si>
  <si>
    <t>WB024141</t>
  </si>
  <si>
    <t>WB024167</t>
  </si>
  <si>
    <t>WB024235</t>
  </si>
  <si>
    <t>WB024245</t>
  </si>
  <si>
    <t>WB024303</t>
  </si>
  <si>
    <t>WB024328</t>
  </si>
  <si>
    <t>WB024398</t>
  </si>
  <si>
    <t>WB024529</t>
  </si>
  <si>
    <t>WB024532</t>
  </si>
  <si>
    <t>WB024693</t>
  </si>
  <si>
    <t>WB024700</t>
  </si>
  <si>
    <t>WB024794</t>
  </si>
  <si>
    <t>WB024811</t>
  </si>
  <si>
    <t>WB024838</t>
  </si>
  <si>
    <t>WB024889</t>
  </si>
  <si>
    <t>WB024893</t>
  </si>
  <si>
    <t>WB024908</t>
  </si>
  <si>
    <t>WB024969</t>
  </si>
  <si>
    <t>WB024981</t>
  </si>
  <si>
    <t>WB025025</t>
  </si>
  <si>
    <t>WB025394</t>
  </si>
  <si>
    <t>WB025749</t>
  </si>
  <si>
    <t>WB026117</t>
  </si>
  <si>
    <t>WB026377</t>
  </si>
  <si>
    <t>WB026410</t>
  </si>
  <si>
    <t>WB026589</t>
  </si>
  <si>
    <t>WB027048</t>
  </si>
  <si>
    <t>WB027050</t>
  </si>
  <si>
    <t>WB027078</t>
  </si>
  <si>
    <t>WB027346</t>
  </si>
  <si>
    <t>WB027596</t>
  </si>
  <si>
    <t>WB027712</t>
  </si>
  <si>
    <t>WB027879</t>
  </si>
  <si>
    <t>WB027904</t>
  </si>
  <si>
    <t>WB028093</t>
  </si>
  <si>
    <t>WB028142</t>
  </si>
  <si>
    <t>WB028587</t>
  </si>
  <si>
    <t>WB029034</t>
  </si>
  <si>
    <t>WB029069</t>
  </si>
  <si>
    <t>WB029073</t>
  </si>
  <si>
    <t>WB029090</t>
  </si>
  <si>
    <t>WB029146</t>
  </si>
  <si>
    <t>WB029685</t>
  </si>
  <si>
    <t>WB029725</t>
  </si>
  <si>
    <t>WB029784</t>
  </si>
  <si>
    <t>WB029797</t>
  </si>
  <si>
    <t>WB029817</t>
  </si>
  <si>
    <t>WB029836</t>
  </si>
  <si>
    <t>WB029875</t>
  </si>
  <si>
    <t>WB030066</t>
  </si>
  <si>
    <t>WB030094</t>
  </si>
  <si>
    <t>WB030102</t>
  </si>
  <si>
    <t>WB030111</t>
  </si>
  <si>
    <t>WB030114</t>
  </si>
  <si>
    <t>WB030151</t>
  </si>
  <si>
    <t>WB030185</t>
  </si>
  <si>
    <t>WB030192</t>
  </si>
  <si>
    <t>WB030312</t>
  </si>
  <si>
    <t>WB030313</t>
  </si>
  <si>
    <t>WB030399</t>
  </si>
  <si>
    <t>WB030400</t>
  </si>
  <si>
    <t>WB030402</t>
  </si>
  <si>
    <t>WB030439</t>
  </si>
  <si>
    <t>WB030519</t>
  </si>
  <si>
    <t>WB030550</t>
  </si>
  <si>
    <t>WB030580</t>
  </si>
  <si>
    <t>WB030581</t>
  </si>
  <si>
    <t>WB030610</t>
  </si>
  <si>
    <t>WB030636</t>
  </si>
  <si>
    <t>WB030648</t>
  </si>
  <si>
    <t>WB030677</t>
  </si>
  <si>
    <t>WB030714</t>
  </si>
  <si>
    <t>WB030715</t>
  </si>
  <si>
    <t>WB030722</t>
  </si>
  <si>
    <t>WB030806</t>
  </si>
  <si>
    <t>WB030812</t>
  </si>
  <si>
    <t>WB030845</t>
  </si>
  <si>
    <t>WB030982</t>
  </si>
  <si>
    <t>WB031000</t>
  </si>
  <si>
    <t>WB031091</t>
  </si>
  <si>
    <t>WB031101</t>
  </si>
  <si>
    <t>WB031161</t>
  </si>
  <si>
    <t>WB031178</t>
  </si>
  <si>
    <t>WB031188</t>
  </si>
  <si>
    <t>WB031206</t>
  </si>
  <si>
    <t>WB031267</t>
  </si>
  <si>
    <t>WB031291</t>
  </si>
  <si>
    <t>WB031378</t>
  </si>
  <si>
    <t>WB031498</t>
  </si>
  <si>
    <t>WB031562</t>
  </si>
  <si>
    <t>WB031652</t>
  </si>
  <si>
    <t>WB031660</t>
  </si>
  <si>
    <t>WB031669</t>
  </si>
  <si>
    <t>WB031695</t>
  </si>
  <si>
    <t>WB031828</t>
  </si>
  <si>
    <t>WB031832</t>
  </si>
  <si>
    <t>WB031912</t>
  </si>
  <si>
    <t>WB031990</t>
  </si>
  <si>
    <t>WB032070</t>
  </si>
  <si>
    <t>WB032258</t>
  </si>
  <si>
    <t>WB032326</t>
  </si>
  <si>
    <t>WB032390</t>
  </si>
  <si>
    <t>WB032573</t>
  </si>
  <si>
    <t>WB032660</t>
  </si>
  <si>
    <t>WB032682</t>
  </si>
  <si>
    <t>WB032795</t>
  </si>
  <si>
    <t>WB032861</t>
  </si>
  <si>
    <t>WB033008</t>
  </si>
  <si>
    <t>WB033131</t>
  </si>
  <si>
    <t>WB033339</t>
  </si>
  <si>
    <t>WB033418</t>
  </si>
  <si>
    <t>WB033422</t>
  </si>
  <si>
    <t>WB033623</t>
  </si>
  <si>
    <t>WB033854</t>
  </si>
  <si>
    <t>WB033921</t>
  </si>
  <si>
    <t>WB033951</t>
  </si>
  <si>
    <t>WB033959</t>
  </si>
  <si>
    <t>WB033980</t>
  </si>
  <si>
    <t>WB034078</t>
  </si>
  <si>
    <t>WB034143</t>
  </si>
  <si>
    <t>WB034184</t>
  </si>
  <si>
    <t>WB034246</t>
  </si>
  <si>
    <t>WB034566</t>
  </si>
  <si>
    <t>WB034700</t>
  </si>
  <si>
    <t>WB034751</t>
  </si>
  <si>
    <t>WB034769</t>
  </si>
  <si>
    <t>WB034786</t>
  </si>
  <si>
    <t>WB034799</t>
  </si>
  <si>
    <t>WB034844</t>
  </si>
  <si>
    <t>WB034949</t>
  </si>
  <si>
    <t>WB034964</t>
  </si>
  <si>
    <t>WB034966</t>
  </si>
  <si>
    <t>WB034968</t>
  </si>
  <si>
    <t>WB035041</t>
  </si>
  <si>
    <t>WB035155</t>
  </si>
  <si>
    <t>WB035175</t>
  </si>
  <si>
    <t>WB035309</t>
  </si>
  <si>
    <t>WB035403</t>
  </si>
  <si>
    <t>WB035436</t>
  </si>
  <si>
    <t>WB035490</t>
  </si>
  <si>
    <t>WB035497</t>
  </si>
  <si>
    <t>WB035500</t>
  </si>
  <si>
    <t>WB035580</t>
  </si>
  <si>
    <t>WB035635</t>
  </si>
  <si>
    <t>WB035638</t>
  </si>
  <si>
    <t>WB035695</t>
  </si>
  <si>
    <t>WB035710</t>
  </si>
  <si>
    <t>WB035938</t>
  </si>
  <si>
    <t>WB036021</t>
  </si>
  <si>
    <t>WB036025</t>
  </si>
  <si>
    <t>WB036148</t>
  </si>
  <si>
    <t>WB036310</t>
  </si>
  <si>
    <t>WB036466</t>
  </si>
  <si>
    <t>WB036471</t>
  </si>
  <si>
    <t>WB036476</t>
  </si>
  <si>
    <t>WB036815</t>
  </si>
  <si>
    <t>WB036857</t>
  </si>
  <si>
    <t>WB037118</t>
  </si>
  <si>
    <t>WB037157</t>
  </si>
  <si>
    <t>WB037277</t>
  </si>
  <si>
    <t>WB037283</t>
  </si>
  <si>
    <t>WB037405</t>
  </si>
  <si>
    <t>WB037599</t>
  </si>
  <si>
    <t>WB037951</t>
  </si>
  <si>
    <t>WB038238</t>
  </si>
  <si>
    <t>WB038259</t>
  </si>
  <si>
    <t>WB038331</t>
  </si>
  <si>
    <t>WB038480</t>
  </si>
  <si>
    <t>WB038685</t>
  </si>
  <si>
    <t>WB038844</t>
  </si>
  <si>
    <t>WB038977</t>
  </si>
  <si>
    <t>WB039106</t>
  </si>
  <si>
    <t>WB039233</t>
  </si>
  <si>
    <t>WB039391</t>
  </si>
  <si>
    <t>WB039561</t>
  </si>
  <si>
    <t>WB039588</t>
  </si>
  <si>
    <t>WB039619</t>
  </si>
  <si>
    <t>WB039631</t>
  </si>
  <si>
    <t>WB039644</t>
  </si>
  <si>
    <t>WB039905</t>
  </si>
  <si>
    <t>WB039966</t>
  </si>
  <si>
    <t>WB040091</t>
  </si>
  <si>
    <t>WB040109</t>
  </si>
  <si>
    <t>WB040125</t>
  </si>
  <si>
    <t>WB040173</t>
  </si>
  <si>
    <t>WB040488</t>
  </si>
  <si>
    <t>WB040501</t>
  </si>
  <si>
    <t>WB040510</t>
  </si>
  <si>
    <t>WB040734</t>
  </si>
  <si>
    <t>WB041022</t>
  </si>
  <si>
    <t>WB041070</t>
  </si>
  <si>
    <t>WB041182</t>
  </si>
  <si>
    <t>WB041239</t>
  </si>
  <si>
    <t>WB041244</t>
  </si>
  <si>
    <t>WB041310</t>
  </si>
  <si>
    <t>WB041473</t>
  </si>
  <si>
    <t>WB041615</t>
  </si>
  <si>
    <t>WB041677</t>
  </si>
  <si>
    <t>WB041815</t>
  </si>
  <si>
    <t>WB041934</t>
  </si>
  <si>
    <t>WB041956</t>
  </si>
  <si>
    <t>WB042016</t>
  </si>
  <si>
    <t>WB042184</t>
  </si>
  <si>
    <t>WB042201</t>
  </si>
  <si>
    <t>WB042240</t>
  </si>
  <si>
    <t>WB042248</t>
  </si>
  <si>
    <t>WB042276</t>
  </si>
  <si>
    <t>WB042308</t>
  </si>
  <si>
    <t>WB042337</t>
  </si>
  <si>
    <t>WB042510</t>
  </si>
  <si>
    <t>WB042527</t>
  </si>
  <si>
    <t>WB042601</t>
  </si>
  <si>
    <t>WB042605</t>
  </si>
  <si>
    <t>WB042619</t>
  </si>
  <si>
    <t>WB042640</t>
  </si>
  <si>
    <t>WB042649</t>
  </si>
  <si>
    <t>WB042658</t>
  </si>
  <si>
    <t>WB042701</t>
  </si>
  <si>
    <t>WB042705</t>
  </si>
  <si>
    <t>WB042723</t>
  </si>
  <si>
    <t>WB042791</t>
  </si>
  <si>
    <t>WB042824</t>
  </si>
  <si>
    <t>WB042859</t>
  </si>
  <si>
    <t>WB042869</t>
  </si>
  <si>
    <t>WB042893</t>
  </si>
  <si>
    <t>WB042903</t>
  </si>
  <si>
    <t>WB042938</t>
  </si>
  <si>
    <t>WB042997</t>
  </si>
  <si>
    <t>WB042999</t>
  </si>
  <si>
    <t>WB043004</t>
  </si>
  <si>
    <t>WB043023</t>
  </si>
  <si>
    <t>WB043264</t>
  </si>
  <si>
    <t>WB043331</t>
  </si>
  <si>
    <t>WB043344</t>
  </si>
  <si>
    <t>WB043432</t>
  </si>
  <si>
    <t>WB043449</t>
  </si>
  <si>
    <t>WB043456</t>
  </si>
  <si>
    <t>WB043458</t>
  </si>
  <si>
    <t>WB043473</t>
  </si>
  <si>
    <t>WB043599</t>
  </si>
  <si>
    <t>WB043616</t>
  </si>
  <si>
    <t>WB043639</t>
  </si>
  <si>
    <t>WB043840</t>
  </si>
  <si>
    <t>WB043860</t>
  </si>
  <si>
    <t>WB043876</t>
  </si>
  <si>
    <t>WB043904</t>
  </si>
  <si>
    <t>WB043924</t>
  </si>
  <si>
    <t>WB044012</t>
  </si>
  <si>
    <t>WB044099</t>
  </si>
  <si>
    <t>WB044149</t>
  </si>
  <si>
    <t>WB044171</t>
  </si>
  <si>
    <t>WB044201</t>
  </si>
  <si>
    <t>WB044230</t>
  </si>
  <si>
    <t>WB044308</t>
  </si>
  <si>
    <t>WB044321</t>
  </si>
  <si>
    <t>WB044344</t>
  </si>
  <si>
    <t>WB044455</t>
  </si>
  <si>
    <t>WB044519</t>
  </si>
  <si>
    <t>WB044618</t>
  </si>
  <si>
    <t>WB044687</t>
  </si>
  <si>
    <t>WB044691</t>
  </si>
  <si>
    <t>WB044746</t>
  </si>
  <si>
    <t>WB044759</t>
  </si>
  <si>
    <t>WB044764</t>
  </si>
  <si>
    <t>WB044777</t>
  </si>
  <si>
    <t>WB044796</t>
  </si>
  <si>
    <t>WB044863</t>
  </si>
  <si>
    <t>WB045010</t>
  </si>
  <si>
    <t>WB045329</t>
  </si>
  <si>
    <t>WB045348</t>
  </si>
  <si>
    <t>WB045360</t>
  </si>
  <si>
    <t>WB045435</t>
  </si>
  <si>
    <t>WB045444</t>
  </si>
  <si>
    <t>WB045449</t>
  </si>
  <si>
    <t>WB045506</t>
  </si>
  <si>
    <t>WB045605</t>
  </si>
  <si>
    <t>WB045657</t>
  </si>
  <si>
    <t>WB045671</t>
  </si>
  <si>
    <t>WB045679</t>
  </si>
  <si>
    <t>WB045717</t>
  </si>
  <si>
    <t>WB045932</t>
  </si>
  <si>
    <t>WB045942</t>
  </si>
  <si>
    <t>WB046038</t>
  </si>
  <si>
    <t>WB046075</t>
  </si>
  <si>
    <t>WB046157</t>
  </si>
  <si>
    <t>WB046206</t>
  </si>
  <si>
    <t>WB046223</t>
  </si>
  <si>
    <t>WB046237</t>
  </si>
  <si>
    <t>WB046259</t>
  </si>
  <si>
    <t>WB046373</t>
  </si>
  <si>
    <t>WB046449</t>
  </si>
  <si>
    <t>WB046550</t>
  </si>
  <si>
    <t>WB046592</t>
  </si>
  <si>
    <t>WB046723</t>
  </si>
  <si>
    <t>WB046758</t>
  </si>
  <si>
    <t>WB047062</t>
  </si>
  <si>
    <t>WB047164</t>
  </si>
  <si>
    <t>WB047340</t>
  </si>
  <si>
    <t>WB047341</t>
  </si>
  <si>
    <t>WB047419</t>
  </si>
  <si>
    <t>WB047456</t>
  </si>
  <si>
    <t>WB047585</t>
  </si>
  <si>
    <t>WB047586</t>
  </si>
  <si>
    <t>WB047624</t>
  </si>
  <si>
    <t>WB047677</t>
  </si>
  <si>
    <t>WB047830</t>
  </si>
  <si>
    <t>WB047884</t>
  </si>
  <si>
    <t>WB047952</t>
  </si>
  <si>
    <t>WB048684</t>
  </si>
  <si>
    <t>WB048777</t>
  </si>
  <si>
    <t>WB048822</t>
  </si>
  <si>
    <t>WB048824</t>
  </si>
  <si>
    <t>WB049022</t>
  </si>
  <si>
    <t>WB049307</t>
  </si>
  <si>
    <t>WB049336</t>
  </si>
  <si>
    <t>WB049454</t>
  </si>
  <si>
    <t>WB049455</t>
  </si>
  <si>
    <t>WB049476</t>
  </si>
  <si>
    <t>WB049788</t>
  </si>
  <si>
    <t>WB050055</t>
  </si>
  <si>
    <t>WB050070</t>
  </si>
  <si>
    <t>WB050217</t>
  </si>
  <si>
    <t>WB050233</t>
  </si>
  <si>
    <t>WB050266</t>
  </si>
  <si>
    <t>WB050278</t>
  </si>
  <si>
    <t>WB050374</t>
  </si>
  <si>
    <t>WB050380</t>
  </si>
  <si>
    <t>WB050501</t>
  </si>
  <si>
    <t>WB050555</t>
  </si>
  <si>
    <t>WB050776</t>
  </si>
  <si>
    <t>WB050858</t>
  </si>
  <si>
    <t>WB050862</t>
  </si>
  <si>
    <t>WB050868</t>
  </si>
  <si>
    <t>WB050871</t>
  </si>
  <si>
    <t>WB050887</t>
  </si>
  <si>
    <t>WB050888</t>
  </si>
  <si>
    <t>WB050900</t>
  </si>
  <si>
    <t>WB050971</t>
  </si>
  <si>
    <t>WB050973</t>
  </si>
  <si>
    <t>WB051064</t>
  </si>
  <si>
    <t>WB051100</t>
  </si>
  <si>
    <t>WB051268</t>
  </si>
  <si>
    <t>WB051282</t>
  </si>
  <si>
    <t>WB051325</t>
  </si>
  <si>
    <t>WB051903</t>
  </si>
  <si>
    <t>WB051942</t>
  </si>
  <si>
    <t>WB051989</t>
  </si>
  <si>
    <t>WB052118</t>
  </si>
  <si>
    <t>WB052472</t>
  </si>
  <si>
    <t>WB052767</t>
  </si>
  <si>
    <t>WB052805</t>
  </si>
  <si>
    <t>WB052809</t>
  </si>
  <si>
    <t>WB052892</t>
  </si>
  <si>
    <t>WB052975</t>
  </si>
  <si>
    <t>WB052976</t>
  </si>
  <si>
    <t>WB053300</t>
  </si>
  <si>
    <t>WB053444</t>
  </si>
  <si>
    <t>WB053505</t>
  </si>
  <si>
    <t>WB054028</t>
  </si>
  <si>
    <t>WB054657</t>
  </si>
  <si>
    <t>WB054659</t>
  </si>
  <si>
    <t>WB056121</t>
  </si>
  <si>
    <t>WB477794</t>
  </si>
  <si>
    <t>WB487007</t>
  </si>
  <si>
    <t>WB487009</t>
  </si>
  <si>
    <t>WB487152</t>
  </si>
  <si>
    <t>WB488354</t>
  </si>
  <si>
    <t>WB490293</t>
  </si>
  <si>
    <t>WB490340</t>
  </si>
  <si>
    <t>WB490596</t>
  </si>
  <si>
    <t>WB492017</t>
  </si>
  <si>
    <t>WB492024</t>
  </si>
  <si>
    <t>WB492087</t>
  </si>
  <si>
    <t>WB493055</t>
  </si>
  <si>
    <t>WB495672</t>
  </si>
  <si>
    <t>WB497572</t>
  </si>
  <si>
    <t>UIN_Batches</t>
  </si>
  <si>
    <t>AP000129</t>
  </si>
  <si>
    <t>AP000200</t>
  </si>
  <si>
    <t>AP000412</t>
  </si>
  <si>
    <t>AP000421</t>
  </si>
  <si>
    <t>AP000453</t>
  </si>
  <si>
    <t>AP000476</t>
  </si>
  <si>
    <t>AP000514</t>
  </si>
  <si>
    <t>AP000515</t>
  </si>
  <si>
    <t>AP000542</t>
  </si>
  <si>
    <t>AP000546</t>
  </si>
  <si>
    <t>AP000574</t>
  </si>
  <si>
    <t>AP000577</t>
  </si>
  <si>
    <t>AP000654</t>
  </si>
  <si>
    <t>AP000680</t>
  </si>
  <si>
    <t>AP000688</t>
  </si>
  <si>
    <t>AP000744</t>
  </si>
  <si>
    <t>AP0007932</t>
  </si>
  <si>
    <t>AP000824</t>
  </si>
  <si>
    <t>AP000825</t>
  </si>
  <si>
    <t>AP000872</t>
  </si>
  <si>
    <t>AP000885</t>
  </si>
  <si>
    <t>AP000891</t>
  </si>
  <si>
    <t>AP001016</t>
  </si>
  <si>
    <t>AP001154</t>
  </si>
  <si>
    <t>AP001238</t>
  </si>
  <si>
    <t>AP001294</t>
  </si>
  <si>
    <t>AP001470</t>
  </si>
  <si>
    <t>AP001489</t>
  </si>
  <si>
    <t>AP001495</t>
  </si>
  <si>
    <t>AP001706</t>
  </si>
  <si>
    <t>AP001739</t>
  </si>
  <si>
    <t>AP001799</t>
  </si>
  <si>
    <t>AP001826</t>
  </si>
  <si>
    <t>AP001847</t>
  </si>
  <si>
    <t>AP001927</t>
  </si>
  <si>
    <t>AP002226</t>
  </si>
  <si>
    <t>AP002420</t>
  </si>
  <si>
    <t>AP002528</t>
  </si>
  <si>
    <t>AP002547</t>
  </si>
  <si>
    <t>AP002600</t>
  </si>
  <si>
    <t>AP002687</t>
  </si>
  <si>
    <t>AP002810</t>
  </si>
  <si>
    <t>AP002830</t>
  </si>
  <si>
    <t>AP002913</t>
  </si>
  <si>
    <t>AP003065</t>
  </si>
  <si>
    <t>AP003134</t>
  </si>
  <si>
    <t>AP003153</t>
  </si>
  <si>
    <t>AP003161</t>
  </si>
  <si>
    <t>AP003165</t>
  </si>
  <si>
    <t>AP003214</t>
  </si>
  <si>
    <t>AP003229</t>
  </si>
  <si>
    <t>AP003253</t>
  </si>
  <si>
    <t>AP003294</t>
  </si>
  <si>
    <t>AP003329</t>
  </si>
  <si>
    <t>AP003487</t>
  </si>
  <si>
    <t>AP003595</t>
  </si>
  <si>
    <t>AP003617</t>
  </si>
  <si>
    <t>AP003643</t>
  </si>
  <si>
    <t>AP003673</t>
  </si>
  <si>
    <t>AP003701</t>
  </si>
  <si>
    <t>AP003750</t>
  </si>
  <si>
    <t>AP003758</t>
  </si>
  <si>
    <t>AP003918</t>
  </si>
  <si>
    <t>AP003954</t>
  </si>
  <si>
    <t>AP004007</t>
  </si>
  <si>
    <t>AP004099</t>
  </si>
  <si>
    <t>AP004137</t>
  </si>
  <si>
    <t>AP004140</t>
  </si>
  <si>
    <t>AP004153</t>
  </si>
  <si>
    <t>AP004227</t>
  </si>
  <si>
    <t>AP004228</t>
  </si>
  <si>
    <t>AP004281</t>
  </si>
  <si>
    <t>AP004354</t>
  </si>
  <si>
    <t>AP004361</t>
  </si>
  <si>
    <t>AP004362</t>
  </si>
  <si>
    <t>AP004394</t>
  </si>
  <si>
    <t>AP004404</t>
  </si>
  <si>
    <t>AP004407</t>
  </si>
  <si>
    <t>AP004411</t>
  </si>
  <si>
    <t>AP004421</t>
  </si>
  <si>
    <t>AP004429</t>
  </si>
  <si>
    <t>AP004430</t>
  </si>
  <si>
    <t>AP004449</t>
  </si>
  <si>
    <t>AP004537</t>
  </si>
  <si>
    <t>AP004540</t>
  </si>
  <si>
    <t>AP004763</t>
  </si>
  <si>
    <t>AP004791</t>
  </si>
  <si>
    <t>AP004830</t>
  </si>
  <si>
    <t>AP004831</t>
  </si>
  <si>
    <t>AP004913</t>
  </si>
  <si>
    <t>AP004933</t>
  </si>
  <si>
    <t>AP004936</t>
  </si>
  <si>
    <t>AP005003</t>
  </si>
  <si>
    <t>AP005043</t>
  </si>
  <si>
    <t>AP005099</t>
  </si>
  <si>
    <t>AP005102</t>
  </si>
  <si>
    <t>AP005131</t>
  </si>
  <si>
    <t>AP005133</t>
  </si>
  <si>
    <t>AP005135</t>
  </si>
  <si>
    <t>AP005231</t>
  </si>
  <si>
    <t>AP005232</t>
  </si>
  <si>
    <t>AP005255</t>
  </si>
  <si>
    <t>AP005273</t>
  </si>
  <si>
    <t>AP005288</t>
  </si>
  <si>
    <t>AP005300</t>
  </si>
  <si>
    <t>AP005440</t>
  </si>
  <si>
    <t>AP005451</t>
  </si>
  <si>
    <t>AP005466</t>
  </si>
  <si>
    <t>AP005473</t>
  </si>
  <si>
    <t>AP005518</t>
  </si>
  <si>
    <t>AP005600</t>
  </si>
  <si>
    <t>AP005603</t>
  </si>
  <si>
    <t>AP005628</t>
  </si>
  <si>
    <t>AP005649</t>
  </si>
  <si>
    <t>AP005667</t>
  </si>
  <si>
    <t>AP005688</t>
  </si>
  <si>
    <t>AP005753</t>
  </si>
  <si>
    <t>AP005759</t>
  </si>
  <si>
    <t>AP005770</t>
  </si>
  <si>
    <t>AP005771</t>
  </si>
  <si>
    <t>AP005814</t>
  </si>
  <si>
    <t>AP005815</t>
  </si>
  <si>
    <t>AP005846</t>
  </si>
  <si>
    <t>AP005850</t>
  </si>
  <si>
    <t>AP005851</t>
  </si>
  <si>
    <t>AP005852</t>
  </si>
  <si>
    <t>AP005985</t>
  </si>
  <si>
    <t>AP005990</t>
  </si>
  <si>
    <t>AP005997</t>
  </si>
  <si>
    <t>AP006000</t>
  </si>
  <si>
    <t>AP006003</t>
  </si>
  <si>
    <t>AP006079</t>
  </si>
  <si>
    <t>AP006102</t>
  </si>
  <si>
    <t>AP006168</t>
  </si>
  <si>
    <t>AP006202</t>
  </si>
  <si>
    <t>AP006275</t>
  </si>
  <si>
    <t>AP006310</t>
  </si>
  <si>
    <t>AP006314</t>
  </si>
  <si>
    <t>AP006364</t>
  </si>
  <si>
    <t>AP006474</t>
  </si>
  <si>
    <t>AP006752</t>
  </si>
  <si>
    <t>AP007388</t>
  </si>
  <si>
    <t>AP007463</t>
  </si>
  <si>
    <t>AP007465</t>
  </si>
  <si>
    <t>AP007469</t>
  </si>
  <si>
    <t>AP007473</t>
  </si>
  <si>
    <t>AP007534</t>
  </si>
  <si>
    <t>AP009557</t>
  </si>
  <si>
    <t>AP010040</t>
  </si>
  <si>
    <t>AP010043</t>
  </si>
  <si>
    <t>AP010084</t>
  </si>
  <si>
    <t>AP010099</t>
  </si>
  <si>
    <t>AP010147</t>
  </si>
  <si>
    <t>AP010153</t>
  </si>
  <si>
    <t>AP010173</t>
  </si>
  <si>
    <t>AP010289</t>
  </si>
  <si>
    <t>AP010396</t>
  </si>
  <si>
    <t>AP010423</t>
  </si>
  <si>
    <t>AP010585</t>
  </si>
  <si>
    <t>AP010606</t>
  </si>
  <si>
    <t>AP010777</t>
  </si>
  <si>
    <t>AP010803</t>
  </si>
  <si>
    <t>AP010820</t>
  </si>
  <si>
    <t>AP010824</t>
  </si>
  <si>
    <t>AP010923</t>
  </si>
  <si>
    <t>AP010932</t>
  </si>
  <si>
    <t>AP010973</t>
  </si>
  <si>
    <t>AP010988</t>
  </si>
  <si>
    <t>AP010992</t>
  </si>
  <si>
    <t>AP011013</t>
  </si>
  <si>
    <t>AP011039</t>
  </si>
  <si>
    <t>AP011050</t>
  </si>
  <si>
    <t>AP011065</t>
  </si>
  <si>
    <t>AP011082</t>
  </si>
  <si>
    <t>AP011142</t>
  </si>
  <si>
    <t>AP011172</t>
  </si>
  <si>
    <t>AP011230</t>
  </si>
  <si>
    <t>AP011252</t>
  </si>
  <si>
    <t>AP011273</t>
  </si>
  <si>
    <t>AP011414</t>
  </si>
  <si>
    <t>AP011556</t>
  </si>
  <si>
    <t>AP011697</t>
  </si>
  <si>
    <t>AP011705</t>
  </si>
  <si>
    <t>AP011712</t>
  </si>
  <si>
    <t>AP011714</t>
  </si>
  <si>
    <t>AP011783</t>
  </si>
  <si>
    <t>AP011792</t>
  </si>
  <si>
    <t>AP011794</t>
  </si>
  <si>
    <t>AP011813</t>
  </si>
  <si>
    <t>AP011832</t>
  </si>
  <si>
    <t>AP011856</t>
  </si>
  <si>
    <t>AP011876</t>
  </si>
  <si>
    <t>AP011911</t>
  </si>
  <si>
    <t>AP011932</t>
  </si>
  <si>
    <t>AP011935</t>
  </si>
  <si>
    <t>AP012043</t>
  </si>
  <si>
    <t>AP012044</t>
  </si>
  <si>
    <t>AP012054</t>
  </si>
  <si>
    <t>AP012078</t>
  </si>
  <si>
    <t>AP012158</t>
  </si>
  <si>
    <t>AP012164</t>
  </si>
  <si>
    <t>AP012173</t>
  </si>
  <si>
    <t>AP012177</t>
  </si>
  <si>
    <t>AP012260</t>
  </si>
  <si>
    <t>AP012319</t>
  </si>
  <si>
    <t>AP012330</t>
  </si>
  <si>
    <t>AP012337</t>
  </si>
  <si>
    <t>AP012357</t>
  </si>
  <si>
    <t>AP012358</t>
  </si>
  <si>
    <t>AP012381</t>
  </si>
  <si>
    <t>AP012386</t>
  </si>
  <si>
    <t>AP012401</t>
  </si>
  <si>
    <t>AP012449</t>
  </si>
  <si>
    <t>AP012454</t>
  </si>
  <si>
    <t>AP012455</t>
  </si>
  <si>
    <t>AP012460</t>
  </si>
  <si>
    <t>AP012464</t>
  </si>
  <si>
    <t>AP012487</t>
  </si>
  <si>
    <t>AP012495</t>
  </si>
  <si>
    <t>AP012507</t>
  </si>
  <si>
    <t>AP012515</t>
  </si>
  <si>
    <t>AP012549</t>
  </si>
  <si>
    <t>AP012582</t>
  </si>
  <si>
    <t>AP012607</t>
  </si>
  <si>
    <t>AP012621</t>
  </si>
  <si>
    <t>AP012627</t>
  </si>
  <si>
    <t>AP012675</t>
  </si>
  <si>
    <t>AP012765</t>
  </si>
  <si>
    <t>AP012812</t>
  </si>
  <si>
    <t>AP012888</t>
  </si>
  <si>
    <t>AP012901</t>
  </si>
  <si>
    <t>AP012913</t>
  </si>
  <si>
    <t>AP012922</t>
  </si>
  <si>
    <t>AP012978</t>
  </si>
  <si>
    <t>AP013003</t>
  </si>
  <si>
    <t>AP013013</t>
  </si>
  <si>
    <t>AP013017</t>
  </si>
  <si>
    <t>AP013018</t>
  </si>
  <si>
    <t>AP013020</t>
  </si>
  <si>
    <t>AP013023</t>
  </si>
  <si>
    <t>AP013045</t>
  </si>
  <si>
    <t>AP013057</t>
  </si>
  <si>
    <t>AP013064</t>
  </si>
  <si>
    <t>AP013080</t>
  </si>
  <si>
    <t>AP013084</t>
  </si>
  <si>
    <t>AP013094</t>
  </si>
  <si>
    <t>AP013095</t>
  </si>
  <si>
    <t>AP013102</t>
  </si>
  <si>
    <t>AP013143</t>
  </si>
  <si>
    <t>AP013149</t>
  </si>
  <si>
    <t>AP013158</t>
  </si>
  <si>
    <t>AP013173</t>
  </si>
  <si>
    <t>AP013174</t>
  </si>
  <si>
    <t>AP013194</t>
  </si>
  <si>
    <t>AP013200</t>
  </si>
  <si>
    <t>AP013210</t>
  </si>
  <si>
    <t>AP013221</t>
  </si>
  <si>
    <t>AP013304</t>
  </si>
  <si>
    <t>AP013314</t>
  </si>
  <si>
    <t>AP013324</t>
  </si>
  <si>
    <t>AP013347</t>
  </si>
  <si>
    <t>AP013350</t>
  </si>
  <si>
    <t>AP013353</t>
  </si>
  <si>
    <t>AP013354</t>
  </si>
  <si>
    <t>AP013355</t>
  </si>
  <si>
    <t>AP013358</t>
  </si>
  <si>
    <t>AP013359</t>
  </si>
  <si>
    <t>AP013364</t>
  </si>
  <si>
    <t>AP013365</t>
  </si>
  <si>
    <t>AP013368</t>
  </si>
  <si>
    <t>AP013369</t>
  </si>
  <si>
    <t>AP013370</t>
  </si>
  <si>
    <t>AP013372</t>
  </si>
  <si>
    <t>AP013374</t>
  </si>
  <si>
    <t>AP013378</t>
  </si>
  <si>
    <t>AP013383</t>
  </si>
  <si>
    <t>AP013385</t>
  </si>
  <si>
    <t>AP013390</t>
  </si>
  <si>
    <t>AP013400</t>
  </si>
  <si>
    <t>AP013402</t>
  </si>
  <si>
    <t>AP013418</t>
  </si>
  <si>
    <t>AP013435</t>
  </si>
  <si>
    <t>AP013436</t>
  </si>
  <si>
    <t>AP013439</t>
  </si>
  <si>
    <t>AP013442</t>
  </si>
  <si>
    <t>AP013453</t>
  </si>
  <si>
    <t>AP013454</t>
  </si>
  <si>
    <t>AP013473</t>
  </si>
  <si>
    <t>AP013505</t>
  </si>
  <si>
    <t>AP013510</t>
  </si>
  <si>
    <t>AP013513</t>
  </si>
  <si>
    <t>AP013521</t>
  </si>
  <si>
    <t>AP013562</t>
  </si>
  <si>
    <t>AP013570</t>
  </si>
  <si>
    <t>AP013589</t>
  </si>
  <si>
    <t>AP013593</t>
  </si>
  <si>
    <t>AP013596</t>
  </si>
  <si>
    <t>AP013667</t>
  </si>
  <si>
    <t>AP013689</t>
  </si>
  <si>
    <t>AP013760</t>
  </si>
  <si>
    <t>AP013867</t>
  </si>
  <si>
    <t>AP013958</t>
  </si>
  <si>
    <t>AP014018</t>
  </si>
  <si>
    <t>AP014039</t>
  </si>
  <si>
    <t>AP014134</t>
  </si>
  <si>
    <t>AP014209</t>
  </si>
  <si>
    <t>AP014245</t>
  </si>
  <si>
    <t>AP014340</t>
  </si>
  <si>
    <t>AP014657</t>
  </si>
  <si>
    <t>AP014719</t>
  </si>
  <si>
    <t>AP014776</t>
  </si>
  <si>
    <t>AP014781</t>
  </si>
  <si>
    <t>AP014822</t>
  </si>
  <si>
    <t>AP014827</t>
  </si>
  <si>
    <t>AP014932</t>
  </si>
  <si>
    <t>AP015022</t>
  </si>
  <si>
    <t>AP015102</t>
  </si>
  <si>
    <t>AP015468</t>
  </si>
  <si>
    <t>AP015494</t>
  </si>
  <si>
    <t>AP015603</t>
  </si>
  <si>
    <t>AP015670</t>
  </si>
  <si>
    <t>AP015675</t>
  </si>
  <si>
    <t>AP015684</t>
  </si>
  <si>
    <t>AP015703</t>
  </si>
  <si>
    <t>AP015728</t>
  </si>
  <si>
    <t>AP015730</t>
  </si>
  <si>
    <t>AP015734</t>
  </si>
  <si>
    <t>AP015797</t>
  </si>
  <si>
    <t>AP015801</t>
  </si>
  <si>
    <t>AP015817</t>
  </si>
  <si>
    <t>AP015854</t>
  </si>
  <si>
    <t>AP015911</t>
  </si>
  <si>
    <t>AP015981</t>
  </si>
  <si>
    <t>AP016307</t>
  </si>
  <si>
    <t>AP016384</t>
  </si>
  <si>
    <t>AP016471</t>
  </si>
  <si>
    <t>AP016545</t>
  </si>
  <si>
    <t>AP016548</t>
  </si>
  <si>
    <t>AP016587</t>
  </si>
  <si>
    <t>AP016975</t>
  </si>
  <si>
    <t>AP017130</t>
  </si>
  <si>
    <t>AP017199</t>
  </si>
  <si>
    <t>AP017200</t>
  </si>
  <si>
    <t>AP017212</t>
  </si>
  <si>
    <t>AP017346</t>
  </si>
  <si>
    <t>AP017429</t>
  </si>
  <si>
    <t>AP017571</t>
  </si>
  <si>
    <t>AP017580</t>
  </si>
  <si>
    <t>AP017644</t>
  </si>
  <si>
    <t>AP017677</t>
  </si>
  <si>
    <t>AP017761</t>
  </si>
  <si>
    <t>AP017767</t>
  </si>
  <si>
    <t>AP017794</t>
  </si>
  <si>
    <t>AP017805</t>
  </si>
  <si>
    <t>AP018005</t>
  </si>
  <si>
    <t>AP018006</t>
  </si>
  <si>
    <t>AP018063</t>
  </si>
  <si>
    <t>AP018127</t>
  </si>
  <si>
    <t>AP018140</t>
  </si>
  <si>
    <t>AP018221</t>
  </si>
  <si>
    <t>AP018255</t>
  </si>
  <si>
    <t>AP018270</t>
  </si>
  <si>
    <t>AP018273</t>
  </si>
  <si>
    <t>AP018286</t>
  </si>
  <si>
    <t>AP018298</t>
  </si>
  <si>
    <t>AP018327</t>
  </si>
  <si>
    <t>AP018345</t>
  </si>
  <si>
    <t>AP018365</t>
  </si>
  <si>
    <t>AP018382</t>
  </si>
  <si>
    <t>AP018385</t>
  </si>
  <si>
    <t>AP018387</t>
  </si>
  <si>
    <t>AP018393</t>
  </si>
  <si>
    <t>AP018403</t>
  </si>
  <si>
    <t>AP018404</t>
  </si>
  <si>
    <t>AP018459</t>
  </si>
  <si>
    <t>AP018480</t>
  </si>
  <si>
    <t>AP018500</t>
  </si>
  <si>
    <t>AP018502</t>
  </si>
  <si>
    <t>AP018514</t>
  </si>
  <si>
    <t>AP018518</t>
  </si>
  <si>
    <t>AP018540</t>
  </si>
  <si>
    <t>AP018546</t>
  </si>
  <si>
    <t>AP018557</t>
  </si>
  <si>
    <t>AP018580</t>
  </si>
  <si>
    <t>AP018583</t>
  </si>
  <si>
    <t>AP018600</t>
  </si>
  <si>
    <t>AP018609</t>
  </si>
  <si>
    <t>AP018611</t>
  </si>
  <si>
    <t>AP018614</t>
  </si>
  <si>
    <t>AP018666</t>
  </si>
  <si>
    <t>AP018691</t>
  </si>
  <si>
    <t>AP018702</t>
  </si>
  <si>
    <t>AP018709</t>
  </si>
  <si>
    <t>AP018715</t>
  </si>
  <si>
    <t>AP018720</t>
  </si>
  <si>
    <t>AP018724</t>
  </si>
  <si>
    <t>AP018742</t>
  </si>
  <si>
    <t>AP018758</t>
  </si>
  <si>
    <t>AP018759</t>
  </si>
  <si>
    <t>AP018772</t>
  </si>
  <si>
    <t>AP018777</t>
  </si>
  <si>
    <t>AP018841</t>
  </si>
  <si>
    <t>AP018849</t>
  </si>
  <si>
    <t>AP018885</t>
  </si>
  <si>
    <t>AP018904</t>
  </si>
  <si>
    <t>AP018938</t>
  </si>
  <si>
    <t>AP018957</t>
  </si>
  <si>
    <t>AP018962</t>
  </si>
  <si>
    <t>AP019031</t>
  </si>
  <si>
    <t>AP019061</t>
  </si>
  <si>
    <t>AP019068</t>
  </si>
  <si>
    <t>AP019107</t>
  </si>
  <si>
    <t>AP019120</t>
  </si>
  <si>
    <t>AP019138</t>
  </si>
  <si>
    <t>AP019149</t>
  </si>
  <si>
    <t>AP019155</t>
  </si>
  <si>
    <t>AP019258</t>
  </si>
  <si>
    <t>AP019339</t>
  </si>
  <si>
    <t>AP019361</t>
  </si>
  <si>
    <t>AP019381</t>
  </si>
  <si>
    <t>AP019398</t>
  </si>
  <si>
    <t>AP019448</t>
  </si>
  <si>
    <t>AP019449</t>
  </si>
  <si>
    <t>AP019450</t>
  </si>
  <si>
    <t>AP019465</t>
  </si>
  <si>
    <t>AP019466</t>
  </si>
  <si>
    <t>AP019474</t>
  </si>
  <si>
    <t>AP019551</t>
  </si>
  <si>
    <t>AP019574</t>
  </si>
  <si>
    <t>AP019582</t>
  </si>
  <si>
    <t>AP019587</t>
  </si>
  <si>
    <t>AP019590</t>
  </si>
  <si>
    <t>AP019606</t>
  </si>
  <si>
    <t>AP019613</t>
  </si>
  <si>
    <t>AP019614</t>
  </si>
  <si>
    <t>AP019623</t>
  </si>
  <si>
    <t>AP019643</t>
  </si>
  <si>
    <t>AP019659</t>
  </si>
  <si>
    <t>AP019664</t>
  </si>
  <si>
    <t>AP019670</t>
  </si>
  <si>
    <t>AP019685</t>
  </si>
  <si>
    <t>AP019694</t>
  </si>
  <si>
    <t>AP019741</t>
  </si>
  <si>
    <t>AP019743</t>
  </si>
  <si>
    <t>AP019782</t>
  </si>
  <si>
    <t>AP019788</t>
  </si>
  <si>
    <t>AP019802</t>
  </si>
  <si>
    <t>AP019809</t>
  </si>
  <si>
    <t>AP019817</t>
  </si>
  <si>
    <t>AP019837</t>
  </si>
  <si>
    <t>AP019860</t>
  </si>
  <si>
    <t>AP019868</t>
  </si>
  <si>
    <t>AP019869</t>
  </si>
  <si>
    <t>AP019887</t>
  </si>
  <si>
    <t>AP019891</t>
  </si>
  <si>
    <t>AP019907</t>
  </si>
  <si>
    <t>AP019911</t>
  </si>
  <si>
    <t>AP019952</t>
  </si>
  <si>
    <t>AP019957</t>
  </si>
  <si>
    <t>AP019965</t>
  </si>
  <si>
    <t>AP019972</t>
  </si>
  <si>
    <t>AP020001</t>
  </si>
  <si>
    <t>AP020003</t>
  </si>
  <si>
    <t>AP020017</t>
  </si>
  <si>
    <t>AP020018</t>
  </si>
  <si>
    <t>AP020021</t>
  </si>
  <si>
    <t>AP020044</t>
  </si>
  <si>
    <t>AP020058</t>
  </si>
  <si>
    <t>AP020075</t>
  </si>
  <si>
    <t>AP020078</t>
  </si>
  <si>
    <t>AP020094</t>
  </si>
  <si>
    <t>AP020130</t>
  </si>
  <si>
    <t>AP020152</t>
  </si>
  <si>
    <t>AP020159</t>
  </si>
  <si>
    <t>AP020172</t>
  </si>
  <si>
    <t>AP020176</t>
  </si>
  <si>
    <t>AP020215</t>
  </si>
  <si>
    <t>AP020218</t>
  </si>
  <si>
    <t>AP020232</t>
  </si>
  <si>
    <t>AP020244</t>
  </si>
  <si>
    <t>AP020252</t>
  </si>
  <si>
    <t>AP020268</t>
  </si>
  <si>
    <t>AP020276</t>
  </si>
  <si>
    <t>AP020298</t>
  </si>
  <si>
    <t>AP020314</t>
  </si>
  <si>
    <t>AP020321</t>
  </si>
  <si>
    <t>AP020331</t>
  </si>
  <si>
    <t>AP020366</t>
  </si>
  <si>
    <t>AP020368</t>
  </si>
  <si>
    <t>AP020384</t>
  </si>
  <si>
    <t>AP020409</t>
  </si>
  <si>
    <t>AP020413</t>
  </si>
  <si>
    <t>AP020420</t>
  </si>
  <si>
    <t>AP020456</t>
  </si>
  <si>
    <t>AP020469</t>
  </si>
  <si>
    <t>AP020483</t>
  </si>
  <si>
    <t>AP020522</t>
  </si>
  <si>
    <t>AP020530</t>
  </si>
  <si>
    <t>AP020532</t>
  </si>
  <si>
    <t>AP020535</t>
  </si>
  <si>
    <t>AP020537</t>
  </si>
  <si>
    <t>AP020581</t>
  </si>
  <si>
    <t>AP020603</t>
  </si>
  <si>
    <t>AP020622</t>
  </si>
  <si>
    <t>AP020671</t>
  </si>
  <si>
    <t>AP020672</t>
  </si>
  <si>
    <t>AP020684</t>
  </si>
  <si>
    <t>AP020709</t>
  </si>
  <si>
    <t>AP020727</t>
  </si>
  <si>
    <t>AP020738</t>
  </si>
  <si>
    <t>AP020744</t>
  </si>
  <si>
    <t>AP020745</t>
  </si>
  <si>
    <t>AP020746</t>
  </si>
  <si>
    <t>AP020754</t>
  </si>
  <si>
    <t>AP020798</t>
  </si>
  <si>
    <t>AP020828</t>
  </si>
  <si>
    <t>AP020848</t>
  </si>
  <si>
    <t>AP020900</t>
  </si>
  <si>
    <t>AP020904</t>
  </si>
  <si>
    <t>AP020908</t>
  </si>
  <si>
    <t>AP020977</t>
  </si>
  <si>
    <t>AP020983</t>
  </si>
  <si>
    <t>AP020996</t>
  </si>
  <si>
    <t>AP021017</t>
  </si>
  <si>
    <t>AP021066</t>
  </si>
  <si>
    <t>AP021111</t>
  </si>
  <si>
    <t>AP021140</t>
  </si>
  <si>
    <t>AP021157</t>
  </si>
  <si>
    <t>AP021179</t>
  </si>
  <si>
    <t>AP021197</t>
  </si>
  <si>
    <t>AP021208</t>
  </si>
  <si>
    <t>AP021254</t>
  </si>
  <si>
    <t>AP021275</t>
  </si>
  <si>
    <t>AP021281</t>
  </si>
  <si>
    <t>AP021287</t>
  </si>
  <si>
    <t>AP021307</t>
  </si>
  <si>
    <t>AP021329</t>
  </si>
  <si>
    <t>AP021343</t>
  </si>
  <si>
    <t>AP021346</t>
  </si>
  <si>
    <t>AP021354</t>
  </si>
  <si>
    <t>AP021366</t>
  </si>
  <si>
    <t>AP021380</t>
  </si>
  <si>
    <t>AP021383</t>
  </si>
  <si>
    <t>AP021512</t>
  </si>
  <si>
    <t>AP021536</t>
  </si>
  <si>
    <t>AP021555</t>
  </si>
  <si>
    <t>AP021562</t>
  </si>
  <si>
    <t>AP021626</t>
  </si>
  <si>
    <t>AP021649</t>
  </si>
  <si>
    <t>AP021680</t>
  </si>
  <si>
    <t>AP021709</t>
  </si>
  <si>
    <t>AP021718</t>
  </si>
  <si>
    <t>AP021753</t>
  </si>
  <si>
    <t>AP021761</t>
  </si>
  <si>
    <t>AP021766</t>
  </si>
  <si>
    <t>AP021771</t>
  </si>
  <si>
    <t>AP021776</t>
  </si>
  <si>
    <t>AP021781</t>
  </si>
  <si>
    <t>AP021824</t>
  </si>
  <si>
    <t>AP021837</t>
  </si>
  <si>
    <t>AP021853</t>
  </si>
  <si>
    <t>AP021921</t>
  </si>
  <si>
    <t>AP021928</t>
  </si>
  <si>
    <t>AP022016</t>
  </si>
  <si>
    <t>AP022046</t>
  </si>
  <si>
    <t>AP022078</t>
  </si>
  <si>
    <t>AP022080</t>
  </si>
  <si>
    <t>AP022097</t>
  </si>
  <si>
    <t>AP022110</t>
  </si>
  <si>
    <t>AP022138</t>
  </si>
  <si>
    <t>AP022139</t>
  </si>
  <si>
    <t>AP022141</t>
  </si>
  <si>
    <t>AP022169</t>
  </si>
  <si>
    <t>AP022185</t>
  </si>
  <si>
    <t>AP022288</t>
  </si>
  <si>
    <t>AP022294</t>
  </si>
  <si>
    <t>AP022332</t>
  </si>
  <si>
    <t>AP022335</t>
  </si>
  <si>
    <t>AP022355</t>
  </si>
  <si>
    <t>AP022358</t>
  </si>
  <si>
    <t>AP022384</t>
  </si>
  <si>
    <t>AP022388</t>
  </si>
  <si>
    <t>AP022451</t>
  </si>
  <si>
    <t>AP022454</t>
  </si>
  <si>
    <t>AP022476</t>
  </si>
  <si>
    <t>AP022486</t>
  </si>
  <si>
    <t>AP022488</t>
  </si>
  <si>
    <t>AP022489</t>
  </si>
  <si>
    <t>AP022507</t>
  </si>
  <si>
    <t>AP022606</t>
  </si>
  <si>
    <t>AP022631</t>
  </si>
  <si>
    <t>AP022674</t>
  </si>
  <si>
    <t>AP022751</t>
  </si>
  <si>
    <t>AP022759</t>
  </si>
  <si>
    <t>AP022771</t>
  </si>
  <si>
    <t>AP022772</t>
  </si>
  <si>
    <t>AP022892</t>
  </si>
  <si>
    <t>AP022917</t>
  </si>
  <si>
    <t>AP022934</t>
  </si>
  <si>
    <t>AP022986</t>
  </si>
  <si>
    <t>AP022987</t>
  </si>
  <si>
    <t>AP022996</t>
  </si>
  <si>
    <t>AP023037</t>
  </si>
  <si>
    <t>AP023041</t>
  </si>
  <si>
    <t>AP023047</t>
  </si>
  <si>
    <t>AP023085</t>
  </si>
  <si>
    <t>AP023153</t>
  </si>
  <si>
    <t>AP023233</t>
  </si>
  <si>
    <t>AP023244</t>
  </si>
  <si>
    <t>AP023268</t>
  </si>
  <si>
    <t>AP023310</t>
  </si>
  <si>
    <t>AP023382</t>
  </si>
  <si>
    <t>AP024075</t>
  </si>
  <si>
    <t>AP024271</t>
  </si>
  <si>
    <t>AP024277</t>
  </si>
  <si>
    <t>AP024356</t>
  </si>
  <si>
    <t>AP024364</t>
  </si>
  <si>
    <t>AP024381</t>
  </si>
  <si>
    <t>AP024394</t>
  </si>
  <si>
    <t>AP024404</t>
  </si>
  <si>
    <t>AP024409</t>
  </si>
  <si>
    <t>AP024418</t>
  </si>
  <si>
    <t>AP024422</t>
  </si>
  <si>
    <t>AP024508</t>
  </si>
  <si>
    <t>AP024512</t>
  </si>
  <si>
    <t>AP024530</t>
  </si>
  <si>
    <t>AP024610</t>
  </si>
  <si>
    <t>AP024644</t>
  </si>
  <si>
    <t>AP024660</t>
  </si>
  <si>
    <t>AP024683</t>
  </si>
  <si>
    <t>AP024717</t>
  </si>
  <si>
    <t>AP024791</t>
  </si>
  <si>
    <t>AP024803</t>
  </si>
  <si>
    <t>AP024861</t>
  </si>
  <si>
    <t>AP024950</t>
  </si>
  <si>
    <t>AP025061</t>
  </si>
  <si>
    <t>AP025074</t>
  </si>
  <si>
    <t>AP025212</t>
  </si>
  <si>
    <t>AP025285</t>
  </si>
  <si>
    <t>AP025306</t>
  </si>
  <si>
    <t>AP025380</t>
  </si>
  <si>
    <t>AP025426</t>
  </si>
  <si>
    <t>AP025494</t>
  </si>
  <si>
    <t>AP025519</t>
  </si>
  <si>
    <t>AP025520</t>
  </si>
  <si>
    <t>AP025522</t>
  </si>
  <si>
    <t>AP025535</t>
  </si>
  <si>
    <t>AP025538</t>
  </si>
  <si>
    <t>AP025549</t>
  </si>
  <si>
    <t>AP025607</t>
  </si>
  <si>
    <t>AP025664</t>
  </si>
  <si>
    <t>AP025727</t>
  </si>
  <si>
    <t>AP025739</t>
  </si>
  <si>
    <t>AP025780</t>
  </si>
  <si>
    <t>AP025829</t>
  </si>
  <si>
    <t>AP025839</t>
  </si>
  <si>
    <t>AP025891</t>
  </si>
  <si>
    <t>AP025898</t>
  </si>
  <si>
    <t>AP025909</t>
  </si>
  <si>
    <t>AP026017</t>
  </si>
  <si>
    <t>AP026071</t>
  </si>
  <si>
    <t>AP026074</t>
  </si>
  <si>
    <t>AP026087</t>
  </si>
  <si>
    <t>AP026149</t>
  </si>
  <si>
    <t>AP026171</t>
  </si>
  <si>
    <t>AP026199</t>
  </si>
  <si>
    <t>AP026215</t>
  </si>
  <si>
    <t>AP026355</t>
  </si>
  <si>
    <t>AP026628</t>
  </si>
  <si>
    <t>AP026717</t>
  </si>
  <si>
    <t>AP026786</t>
  </si>
  <si>
    <t>AP026909</t>
  </si>
  <si>
    <t>AP026918</t>
  </si>
  <si>
    <t>AP026923</t>
  </si>
  <si>
    <t>AP026940</t>
  </si>
  <si>
    <t>AP027000</t>
  </si>
  <si>
    <t>AP027190</t>
  </si>
  <si>
    <t>AP027274</t>
  </si>
  <si>
    <t>AP027280</t>
  </si>
  <si>
    <t>AP027316</t>
  </si>
  <si>
    <t>AP027374</t>
  </si>
  <si>
    <t>AP027444</t>
  </si>
  <si>
    <t>AP027479</t>
  </si>
  <si>
    <t>AP027536</t>
  </si>
  <si>
    <t>AP027543</t>
  </si>
  <si>
    <t>AP027617</t>
  </si>
  <si>
    <t>AP027628</t>
  </si>
  <si>
    <t>AP027665</t>
  </si>
  <si>
    <t>AP027666</t>
  </si>
  <si>
    <t>AP027674</t>
  </si>
  <si>
    <t>AP027703</t>
  </si>
  <si>
    <t>AP027715</t>
  </si>
  <si>
    <t>AP027771</t>
  </si>
  <si>
    <t>AP027812</t>
  </si>
  <si>
    <t>AP027844</t>
  </si>
  <si>
    <t>AP027944</t>
  </si>
  <si>
    <t>AP027978</t>
  </si>
  <si>
    <t>AP028108</t>
  </si>
  <si>
    <t>AP028188</t>
  </si>
  <si>
    <t>AP028280</t>
  </si>
  <si>
    <t>AP028304</t>
  </si>
  <si>
    <t>AP028348</t>
  </si>
  <si>
    <t>AP028405</t>
  </si>
  <si>
    <t>AP028509</t>
  </si>
  <si>
    <t>AP028528</t>
  </si>
  <si>
    <t>AP028529</t>
  </si>
  <si>
    <t>AP028546</t>
  </si>
  <si>
    <t>AP028581</t>
  </si>
  <si>
    <t>AP028585</t>
  </si>
  <si>
    <t>AP028611</t>
  </si>
  <si>
    <t>AP028635</t>
  </si>
  <si>
    <t>AP028666</t>
  </si>
  <si>
    <t>AP028763</t>
  </si>
  <si>
    <t>AP028768</t>
  </si>
  <si>
    <t>AP028828</t>
  </si>
  <si>
    <t>AP028840</t>
  </si>
  <si>
    <t>AP028889</t>
  </si>
  <si>
    <t>AP028902</t>
  </si>
  <si>
    <t>AP028927</t>
  </si>
  <si>
    <t>AP028937</t>
  </si>
  <si>
    <t>AP028971</t>
  </si>
  <si>
    <t>AP029003</t>
  </si>
  <si>
    <t>AP029008</t>
  </si>
  <si>
    <t>AP029039</t>
  </si>
  <si>
    <t>AP029054</t>
  </si>
  <si>
    <t>AP029112</t>
  </si>
  <si>
    <t>AP029263</t>
  </si>
  <si>
    <t>AP029278</t>
  </si>
  <si>
    <t>AP029308</t>
  </si>
  <si>
    <t>AP029327</t>
  </si>
  <si>
    <t>AP029404</t>
  </si>
  <si>
    <t>AP029559</t>
  </si>
  <si>
    <t>AP029585</t>
  </si>
  <si>
    <t>AP029593</t>
  </si>
  <si>
    <t>AP029624</t>
  </si>
  <si>
    <t>AP029675</t>
  </si>
  <si>
    <t>AP029736</t>
  </si>
  <si>
    <t>AP029806</t>
  </si>
  <si>
    <t>AP029862</t>
  </si>
  <si>
    <t>AP029914</t>
  </si>
  <si>
    <t>AP030110</t>
  </si>
  <si>
    <t>AP030114</t>
  </si>
  <si>
    <t>AP030157</t>
  </si>
  <si>
    <t>AP030160</t>
  </si>
  <si>
    <t>AP030176</t>
  </si>
  <si>
    <t>AP030193</t>
  </si>
  <si>
    <t>AP030286</t>
  </si>
  <si>
    <t>AP030332</t>
  </si>
  <si>
    <t>AP030341</t>
  </si>
  <si>
    <t>AP030409</t>
  </si>
  <si>
    <t>AP030439</t>
  </si>
  <si>
    <t>AP030469</t>
  </si>
  <si>
    <t>AP030534</t>
  </si>
  <si>
    <t>AP030687</t>
  </si>
  <si>
    <t>AP030759</t>
  </si>
  <si>
    <t>AP030815</t>
  </si>
  <si>
    <t>AP030881</t>
  </si>
  <si>
    <t>AP030886</t>
  </si>
  <si>
    <t>AP030924</t>
  </si>
  <si>
    <t>AP031008</t>
  </si>
  <si>
    <t>AP031240</t>
  </si>
  <si>
    <t>AP031268</t>
  </si>
  <si>
    <t>AP031383</t>
  </si>
  <si>
    <t>AP031473</t>
  </si>
  <si>
    <t>AP031518</t>
  </si>
  <si>
    <t>AP031570</t>
  </si>
  <si>
    <t>AP031642</t>
  </si>
  <si>
    <t>AP031645</t>
  </si>
  <si>
    <t>AP031756</t>
  </si>
  <si>
    <t>AP031762</t>
  </si>
  <si>
    <t>AP031807</t>
  </si>
  <si>
    <t>AP031847</t>
  </si>
  <si>
    <t>AP031906</t>
  </si>
  <si>
    <t>AP031913</t>
  </si>
  <si>
    <t>AP032144</t>
  </si>
  <si>
    <t>AP032306</t>
  </si>
  <si>
    <t>AP032322</t>
  </si>
  <si>
    <t>AP032336</t>
  </si>
  <si>
    <t>AP032346</t>
  </si>
  <si>
    <t>AP032351</t>
  </si>
  <si>
    <t>AP032375</t>
  </si>
  <si>
    <t>AP032379</t>
  </si>
  <si>
    <t>AP032385</t>
  </si>
  <si>
    <t>AP032407</t>
  </si>
  <si>
    <t>AP032467</t>
  </si>
  <si>
    <t>AP032483</t>
  </si>
  <si>
    <t>AP032493</t>
  </si>
  <si>
    <t>AP032499</t>
  </si>
  <si>
    <t>AP032526</t>
  </si>
  <si>
    <t>AP032536</t>
  </si>
  <si>
    <t>AP032685</t>
  </si>
  <si>
    <t>AP032712</t>
  </si>
  <si>
    <t>AP032833</t>
  </si>
  <si>
    <t>AP032979</t>
  </si>
  <si>
    <t>AP033039</t>
  </si>
  <si>
    <t>AP033063</t>
  </si>
  <si>
    <t>AP033064</t>
  </si>
  <si>
    <t>AP033122</t>
  </si>
  <si>
    <t>AP033132</t>
  </si>
  <si>
    <t>AP033139</t>
  </si>
  <si>
    <t>AP033147</t>
  </si>
  <si>
    <t>AP033191</t>
  </si>
  <si>
    <t>AP033258</t>
  </si>
  <si>
    <t>AP033278</t>
  </si>
  <si>
    <t>AP033321</t>
  </si>
  <si>
    <t>AP033480</t>
  </si>
  <si>
    <t>AP033590</t>
  </si>
  <si>
    <t>AP033620</t>
  </si>
  <si>
    <t>AP033626</t>
  </si>
  <si>
    <t>AP033651</t>
  </si>
  <si>
    <t>AP033665</t>
  </si>
  <si>
    <t>AP033673</t>
  </si>
  <si>
    <t>AP033703</t>
  </si>
  <si>
    <t>AP033766</t>
  </si>
  <si>
    <t>AP033803</t>
  </si>
  <si>
    <t>AP033831</t>
  </si>
  <si>
    <t>AP033857</t>
  </si>
  <si>
    <t>AP033868</t>
  </si>
  <si>
    <t>AP033928</t>
  </si>
  <si>
    <t>AP033959</t>
  </si>
  <si>
    <t>AP033976</t>
  </si>
  <si>
    <t>AP033991</t>
  </si>
  <si>
    <t>AP034006</t>
  </si>
  <si>
    <t>AP034008</t>
  </si>
  <si>
    <t>AP034055</t>
  </si>
  <si>
    <t>AP034062</t>
  </si>
  <si>
    <t>AP034077</t>
  </si>
  <si>
    <t>AP034132</t>
  </si>
  <si>
    <t>AP034146</t>
  </si>
  <si>
    <t>AP034164</t>
  </si>
  <si>
    <t>AP034169</t>
  </si>
  <si>
    <t>AP034219</t>
  </si>
  <si>
    <t>AP034227</t>
  </si>
  <si>
    <t>AP034281</t>
  </si>
  <si>
    <t>AP034357</t>
  </si>
  <si>
    <t>AP034377</t>
  </si>
  <si>
    <t>AP034389</t>
  </si>
  <si>
    <t>AP034439</t>
  </si>
  <si>
    <t>AP034497</t>
  </si>
  <si>
    <t>AP034528</t>
  </si>
  <si>
    <t>AP034541</t>
  </si>
  <si>
    <t>AP034554</t>
  </si>
  <si>
    <t>AP034592</t>
  </si>
  <si>
    <t>AP034631</t>
  </si>
  <si>
    <t>AP034639</t>
  </si>
  <si>
    <t>AP034644</t>
  </si>
  <si>
    <t>AP034764</t>
  </si>
  <si>
    <t>AP034766</t>
  </si>
  <si>
    <t>AP034781</t>
  </si>
  <si>
    <t>AP034785</t>
  </si>
  <si>
    <t>AP034786</t>
  </si>
  <si>
    <t>AP034820</t>
  </si>
  <si>
    <t>AP034829</t>
  </si>
  <si>
    <t>AP034831</t>
  </si>
  <si>
    <t>AP034890</t>
  </si>
  <si>
    <t>AP035066</t>
  </si>
  <si>
    <t>AP035081</t>
  </si>
  <si>
    <t>AP035128</t>
  </si>
  <si>
    <t>AP035129</t>
  </si>
  <si>
    <t>AP035141</t>
  </si>
  <si>
    <t>AP035154</t>
  </si>
  <si>
    <t>AP035157</t>
  </si>
  <si>
    <t>AP035168</t>
  </si>
  <si>
    <t>AP035169</t>
  </si>
  <si>
    <t>AP035170</t>
  </si>
  <si>
    <t>AP035182</t>
  </si>
  <si>
    <t>AP035218</t>
  </si>
  <si>
    <t>AP035219</t>
  </si>
  <si>
    <t>AP035228</t>
  </si>
  <si>
    <t>AP035319</t>
  </si>
  <si>
    <t>AP035405</t>
  </si>
  <si>
    <t>AP035480</t>
  </si>
  <si>
    <t>AP035483</t>
  </si>
  <si>
    <t>AP035533</t>
  </si>
  <si>
    <t>AP035536</t>
  </si>
  <si>
    <t>AP035565</t>
  </si>
  <si>
    <t>AP035578</t>
  </si>
  <si>
    <t>AP035580</t>
  </si>
  <si>
    <t>AP035582</t>
  </si>
  <si>
    <t>AP035583</t>
  </si>
  <si>
    <t>AP035584</t>
  </si>
  <si>
    <t>AP035585</t>
  </si>
  <si>
    <t>AP035586</t>
  </si>
  <si>
    <t>AP035588</t>
  </si>
  <si>
    <t>AP035637</t>
  </si>
  <si>
    <t>AP035755</t>
  </si>
  <si>
    <t>AP035764</t>
  </si>
  <si>
    <t>AP035765</t>
  </si>
  <si>
    <t>AP035770</t>
  </si>
  <si>
    <t>AP035788</t>
  </si>
  <si>
    <t>AP035791</t>
  </si>
  <si>
    <t>AP035793</t>
  </si>
  <si>
    <t>AP035825</t>
  </si>
  <si>
    <t>AP035829</t>
  </si>
  <si>
    <t>AP035832</t>
  </si>
  <si>
    <t>AP036517</t>
  </si>
  <si>
    <t>AP037013</t>
  </si>
  <si>
    <t>AP037051</t>
  </si>
  <si>
    <t>AP037123</t>
  </si>
  <si>
    <t>AP037254</t>
  </si>
  <si>
    <t>AP037614</t>
  </si>
  <si>
    <t>AP037662</t>
  </si>
  <si>
    <t>AP037663</t>
  </si>
  <si>
    <t>AP037664</t>
  </si>
  <si>
    <t>AP037665</t>
  </si>
  <si>
    <t>AP037666</t>
  </si>
  <si>
    <t>AP037961</t>
  </si>
  <si>
    <t>AP038305</t>
  </si>
  <si>
    <t>AP038322</t>
  </si>
  <si>
    <t>AP038740</t>
  </si>
  <si>
    <t>AP038756</t>
  </si>
  <si>
    <t>AP038757</t>
  </si>
  <si>
    <t>AP038799</t>
  </si>
  <si>
    <t>AP038833</t>
  </si>
  <si>
    <t>AP038834</t>
  </si>
  <si>
    <t>AP038898</t>
  </si>
  <si>
    <t>AP063412</t>
  </si>
  <si>
    <t>AP490254</t>
  </si>
  <si>
    <t>AP490398</t>
  </si>
  <si>
    <t>AP490459</t>
  </si>
  <si>
    <t>AP490485</t>
  </si>
  <si>
    <t>AP494775</t>
  </si>
  <si>
    <t>AP494935</t>
  </si>
  <si>
    <t>AP497090</t>
  </si>
  <si>
    <t>APO20174</t>
  </si>
  <si>
    <t>AR000145</t>
  </si>
  <si>
    <t>AS000122</t>
  </si>
  <si>
    <t>AS000144</t>
  </si>
  <si>
    <t>AS000145</t>
  </si>
  <si>
    <t>AS000229</t>
  </si>
  <si>
    <t>AS000357</t>
  </si>
  <si>
    <t>AS000487</t>
  </si>
  <si>
    <t>AS000595</t>
  </si>
  <si>
    <t>AS000607</t>
  </si>
  <si>
    <t>AS001106</t>
  </si>
  <si>
    <t>AS001170</t>
  </si>
  <si>
    <t>AS001194</t>
  </si>
  <si>
    <t>AS001221</t>
  </si>
  <si>
    <t>AS001229</t>
  </si>
  <si>
    <t>AS001340</t>
  </si>
  <si>
    <t>AS001346</t>
  </si>
  <si>
    <t>AS001362</t>
  </si>
  <si>
    <t>AS001386</t>
  </si>
  <si>
    <t>AS001493</t>
  </si>
  <si>
    <t>AS001567</t>
  </si>
  <si>
    <t>AS001735</t>
  </si>
  <si>
    <t>AS001789</t>
  </si>
  <si>
    <t>AS001988</t>
  </si>
  <si>
    <t>AS002037</t>
  </si>
  <si>
    <t>AS002067</t>
  </si>
  <si>
    <t>AS002079</t>
  </si>
  <si>
    <t>AS002319</t>
  </si>
  <si>
    <t>AS002346</t>
  </si>
  <si>
    <t>AS002363</t>
  </si>
  <si>
    <t>AS002393</t>
  </si>
  <si>
    <t>AS002567</t>
  </si>
  <si>
    <t>AS002630</t>
  </si>
  <si>
    <t>AS002756</t>
  </si>
  <si>
    <t>AS003000</t>
  </si>
  <si>
    <t>AS003008</t>
  </si>
  <si>
    <t>AS003057</t>
  </si>
  <si>
    <t>AS003282</t>
  </si>
  <si>
    <t>AS003320</t>
  </si>
  <si>
    <t>AS003388</t>
  </si>
  <si>
    <t>AS003475</t>
  </si>
  <si>
    <t>AS003634</t>
  </si>
  <si>
    <t>AS004392</t>
  </si>
  <si>
    <t>AS004978</t>
  </si>
  <si>
    <t>AS005018</t>
  </si>
  <si>
    <t>AS005578</t>
  </si>
  <si>
    <t>AS005623</t>
  </si>
  <si>
    <t>AS005658</t>
  </si>
  <si>
    <t>AS005687</t>
  </si>
  <si>
    <t>AS005708</t>
  </si>
  <si>
    <t>AS005732</t>
  </si>
  <si>
    <t>AS005774</t>
  </si>
  <si>
    <t>AS005874</t>
  </si>
  <si>
    <t>AS005910</t>
  </si>
  <si>
    <t>AS005970</t>
  </si>
  <si>
    <t>AS006012</t>
  </si>
  <si>
    <t>AS006031</t>
  </si>
  <si>
    <t>AS006035</t>
  </si>
  <si>
    <t>AS006038</t>
  </si>
  <si>
    <t>AS006057</t>
  </si>
  <si>
    <t>AS006060</t>
  </si>
  <si>
    <t>AS006099</t>
  </si>
  <si>
    <t>AS006102</t>
  </si>
  <si>
    <t>AS006107</t>
  </si>
  <si>
    <t>AS006225</t>
  </si>
  <si>
    <t>AS006244</t>
  </si>
  <si>
    <t>AS006264</t>
  </si>
  <si>
    <t>AS006290</t>
  </si>
  <si>
    <t>AS006444</t>
  </si>
  <si>
    <t>AS006445</t>
  </si>
  <si>
    <t>AS006482</t>
  </si>
  <si>
    <t>AS006551</t>
  </si>
  <si>
    <t>AS006715</t>
  </si>
  <si>
    <t>AS006738</t>
  </si>
  <si>
    <t>AS006810</t>
  </si>
  <si>
    <t>AS006823</t>
  </si>
  <si>
    <t>AS006826</t>
  </si>
  <si>
    <t>AS006867</t>
  </si>
  <si>
    <t>AS006878</t>
  </si>
  <si>
    <t>AS006992</t>
  </si>
  <si>
    <t>AS007008</t>
  </si>
  <si>
    <t>AS007040</t>
  </si>
  <si>
    <t>AS007044</t>
  </si>
  <si>
    <t>AS007053</t>
  </si>
  <si>
    <t>AS007058</t>
  </si>
  <si>
    <t>AS007068</t>
  </si>
  <si>
    <t>AS007084</t>
  </si>
  <si>
    <t>AS007095</t>
  </si>
  <si>
    <t>AS007101</t>
  </si>
  <si>
    <t>AS007103</t>
  </si>
  <si>
    <t>AS007208</t>
  </si>
  <si>
    <t>AS007220</t>
  </si>
  <si>
    <t>AS007222</t>
  </si>
  <si>
    <t>AS007223</t>
  </si>
  <si>
    <t>AS007311</t>
  </si>
  <si>
    <t>AS007315</t>
  </si>
  <si>
    <t>AS007379</t>
  </si>
  <si>
    <t>AS007396</t>
  </si>
  <si>
    <t>AS007409</t>
  </si>
  <si>
    <t>AS007442</t>
  </si>
  <si>
    <t>AS007470</t>
  </si>
  <si>
    <t>AS007625</t>
  </si>
  <si>
    <t>AS007781</t>
  </si>
  <si>
    <t>AS007791</t>
  </si>
  <si>
    <t>AS007868</t>
  </si>
  <si>
    <t>AS007884</t>
  </si>
  <si>
    <t>AS007893</t>
  </si>
  <si>
    <t>AS007939</t>
  </si>
  <si>
    <t>AS007960</t>
  </si>
  <si>
    <t>AS008067</t>
  </si>
  <si>
    <t>AS008068</t>
  </si>
  <si>
    <t>AS008079</t>
  </si>
  <si>
    <t>AS008088</t>
  </si>
  <si>
    <t>AS008098</t>
  </si>
  <si>
    <t>AS008119</t>
  </si>
  <si>
    <t>AS008161</t>
  </si>
  <si>
    <t>AS008197</t>
  </si>
  <si>
    <t>AS008214</t>
  </si>
  <si>
    <t>AS008235</t>
  </si>
  <si>
    <t>AS008400</t>
  </si>
  <si>
    <t>AS008441</t>
  </si>
  <si>
    <t>AS008457</t>
  </si>
  <si>
    <t>AS008458</t>
  </si>
  <si>
    <t>AS008515</t>
  </si>
  <si>
    <t>AS008525</t>
  </si>
  <si>
    <t>AS008718</t>
  </si>
  <si>
    <t>AS008823</t>
  </si>
  <si>
    <t>AS008993</t>
  </si>
  <si>
    <t>AS009118</t>
  </si>
  <si>
    <t>AS009119</t>
  </si>
  <si>
    <t>AS009120</t>
  </si>
  <si>
    <t>AS009122</t>
  </si>
  <si>
    <t>AS009135</t>
  </si>
  <si>
    <t>AS009289</t>
  </si>
  <si>
    <t>AS009344</t>
  </si>
  <si>
    <t>AS009391</t>
  </si>
  <si>
    <t>AS010013</t>
  </si>
  <si>
    <t>AS010014</t>
  </si>
  <si>
    <t>AS010045</t>
  </si>
  <si>
    <t>AS010109</t>
  </si>
  <si>
    <t>AS010356</t>
  </si>
  <si>
    <t>AS010451</t>
  </si>
  <si>
    <t>AS010491</t>
  </si>
  <si>
    <t>AS010608</t>
  </si>
  <si>
    <t>AS010680</t>
  </si>
  <si>
    <t>AS010903</t>
  </si>
  <si>
    <t>AS010936</t>
  </si>
  <si>
    <t>AS011139</t>
  </si>
  <si>
    <t>AS011169</t>
  </si>
  <si>
    <t>AS011236</t>
  </si>
  <si>
    <t>AS011507</t>
  </si>
  <si>
    <t>AS011589</t>
  </si>
  <si>
    <t>AS011721</t>
  </si>
  <si>
    <t>AS011773</t>
  </si>
  <si>
    <t>AS011802</t>
  </si>
  <si>
    <t>AS012022</t>
  </si>
  <si>
    <t>AS012031</t>
  </si>
  <si>
    <t>AS012262</t>
  </si>
  <si>
    <t>AS013036</t>
  </si>
  <si>
    <t>AS013382</t>
  </si>
  <si>
    <t>AS013428</t>
  </si>
  <si>
    <t>AS013464</t>
  </si>
  <si>
    <t>AS013940</t>
  </si>
  <si>
    <t>AS013954</t>
  </si>
  <si>
    <t>AS013984</t>
  </si>
  <si>
    <t>AS014143</t>
  </si>
  <si>
    <t>AS014396</t>
  </si>
  <si>
    <t>AS015021</t>
  </si>
  <si>
    <t>AS015146</t>
  </si>
  <si>
    <t>AS015222</t>
  </si>
  <si>
    <t>AS015273</t>
  </si>
  <si>
    <t>AS015278</t>
  </si>
  <si>
    <t>AS015321</t>
  </si>
  <si>
    <t>AS015348</t>
  </si>
  <si>
    <t>AS015350</t>
  </si>
  <si>
    <t>AS015470</t>
  </si>
  <si>
    <t>AS015474</t>
  </si>
  <si>
    <t>AS015549</t>
  </si>
  <si>
    <t>AS015662</t>
  </si>
  <si>
    <t>AS015666</t>
  </si>
  <si>
    <t>AS015672</t>
  </si>
  <si>
    <t>AS015676</t>
  </si>
  <si>
    <t>AS015701</t>
  </si>
  <si>
    <t>AS015882</t>
  </si>
  <si>
    <t>AS015909</t>
  </si>
  <si>
    <t>AS015977</t>
  </si>
  <si>
    <t>AS016005</t>
  </si>
  <si>
    <t>AS016011</t>
  </si>
  <si>
    <t>AS016017</t>
  </si>
  <si>
    <t>AS016027</t>
  </si>
  <si>
    <t>AS016417</t>
  </si>
  <si>
    <t>AS016661</t>
  </si>
  <si>
    <t>AS016773</t>
  </si>
  <si>
    <t>AS016819</t>
  </si>
  <si>
    <t>AS016963</t>
  </si>
  <si>
    <t>AS016973</t>
  </si>
  <si>
    <t>AS017021</t>
  </si>
  <si>
    <t>AS017201</t>
  </si>
  <si>
    <t>AS017259</t>
  </si>
  <si>
    <t>AS017260</t>
  </si>
  <si>
    <t>AS017276</t>
  </si>
  <si>
    <t>AS017281</t>
  </si>
  <si>
    <t>AS017355</t>
  </si>
  <si>
    <t>AS017384</t>
  </si>
  <si>
    <t>AS017396</t>
  </si>
  <si>
    <t>AS017416</t>
  </si>
  <si>
    <t>AS017417</t>
  </si>
  <si>
    <t>AS017510</t>
  </si>
  <si>
    <t>AS017571</t>
  </si>
  <si>
    <t>AS017732</t>
  </si>
  <si>
    <t>AS018049</t>
  </si>
  <si>
    <t>AS018064</t>
  </si>
  <si>
    <t>AS018147</t>
  </si>
  <si>
    <t>AS018185</t>
  </si>
  <si>
    <t>AS018186</t>
  </si>
  <si>
    <t>AS018227</t>
  </si>
  <si>
    <t>AS018228</t>
  </si>
  <si>
    <t>AS018229</t>
  </si>
  <si>
    <t>AS018230</t>
  </si>
  <si>
    <t>AS018231</t>
  </si>
  <si>
    <t>AS018275</t>
  </si>
  <si>
    <t>AS018288</t>
  </si>
  <si>
    <t>AS018446</t>
  </si>
  <si>
    <t>AS018447</t>
  </si>
  <si>
    <t>AS018505</t>
  </si>
  <si>
    <t>AS018580</t>
  </si>
  <si>
    <t>AS018584</t>
  </si>
  <si>
    <t>AS018585</t>
  </si>
  <si>
    <t>AS018586</t>
  </si>
  <si>
    <t>AS018588</t>
  </si>
  <si>
    <t>AS018641</t>
  </si>
  <si>
    <t>AS018650</t>
  </si>
  <si>
    <t>AS018683</t>
  </si>
  <si>
    <t>AS018747</t>
  </si>
  <si>
    <t>AS018748</t>
  </si>
  <si>
    <t>AS018896</t>
  </si>
  <si>
    <t>AS019006</t>
  </si>
  <si>
    <t>AS019074</t>
  </si>
  <si>
    <t>AS019142</t>
  </si>
  <si>
    <t>AS019428</t>
  </si>
  <si>
    <t>AS019454</t>
  </si>
  <si>
    <t>AS024920</t>
  </si>
  <si>
    <t>AS026243</t>
  </si>
  <si>
    <t>AS029122</t>
  </si>
  <si>
    <t>AS029685</t>
  </si>
  <si>
    <t>AS030695</t>
  </si>
  <si>
    <t>AS036345</t>
  </si>
  <si>
    <t>AS036954</t>
  </si>
  <si>
    <t>AS037716</t>
  </si>
  <si>
    <t>AS106678</t>
  </si>
  <si>
    <t>AS490093</t>
  </si>
  <si>
    <t>AS497067</t>
  </si>
  <si>
    <t>BR000066</t>
  </si>
  <si>
    <t>BR000086</t>
  </si>
  <si>
    <t>BR000095</t>
  </si>
  <si>
    <t>BR000124</t>
  </si>
  <si>
    <t>BR000168</t>
  </si>
  <si>
    <t>BR000453</t>
  </si>
  <si>
    <t>BR000526</t>
  </si>
  <si>
    <t>BR000565</t>
  </si>
  <si>
    <t>BR000615</t>
  </si>
  <si>
    <t>BR000634</t>
  </si>
  <si>
    <t>BR000648</t>
  </si>
  <si>
    <t>BR000829</t>
  </si>
  <si>
    <t>BR000981</t>
  </si>
  <si>
    <t>BR001124</t>
  </si>
  <si>
    <t>BR001136</t>
  </si>
  <si>
    <t>BR002127</t>
  </si>
  <si>
    <t>BR002525</t>
  </si>
  <si>
    <t>BR002527</t>
  </si>
  <si>
    <t>BR002568</t>
  </si>
  <si>
    <t>BR002660</t>
  </si>
  <si>
    <t>BR002695</t>
  </si>
  <si>
    <t>BR002741</t>
  </si>
  <si>
    <t>BR002860</t>
  </si>
  <si>
    <t>BR002895</t>
  </si>
  <si>
    <t>BR002944</t>
  </si>
  <si>
    <t>BR002945</t>
  </si>
  <si>
    <t>BR002955</t>
  </si>
  <si>
    <t>BR002974</t>
  </si>
  <si>
    <t>BR003386</t>
  </si>
  <si>
    <t>BR003665</t>
  </si>
  <si>
    <t>BR003752</t>
  </si>
  <si>
    <t>BR003790</t>
  </si>
  <si>
    <t>BR003848</t>
  </si>
  <si>
    <t>BR003862</t>
  </si>
  <si>
    <t>BR004122</t>
  </si>
  <si>
    <t>BR004191</t>
  </si>
  <si>
    <t>BR004377</t>
  </si>
  <si>
    <t>BR004595</t>
  </si>
  <si>
    <t>BR004969</t>
  </si>
  <si>
    <t>BR005149</t>
  </si>
  <si>
    <t>BR005222</t>
  </si>
  <si>
    <t>BR005230</t>
  </si>
  <si>
    <t>BR005338</t>
  </si>
  <si>
    <t>BR005392</t>
  </si>
  <si>
    <t>BR005729</t>
  </si>
  <si>
    <t>BR005983</t>
  </si>
  <si>
    <t>BR006033</t>
  </si>
  <si>
    <t>BR006096</t>
  </si>
  <si>
    <t>BR006101</t>
  </si>
  <si>
    <t>BR006105</t>
  </si>
  <si>
    <t>BR006108</t>
  </si>
  <si>
    <t>BR006110</t>
  </si>
  <si>
    <t>BR006139</t>
  </si>
  <si>
    <t>BR006181</t>
  </si>
  <si>
    <t>BR006245</t>
  </si>
  <si>
    <t>BR006324</t>
  </si>
  <si>
    <t>BR006381</t>
  </si>
  <si>
    <t>BR006394</t>
  </si>
  <si>
    <t>BR006405</t>
  </si>
  <si>
    <t>BR006451</t>
  </si>
  <si>
    <t>BR006682</t>
  </si>
  <si>
    <t>BR006713</t>
  </si>
  <si>
    <t>BR006731</t>
  </si>
  <si>
    <t>BR006977</t>
  </si>
  <si>
    <t>BR006985</t>
  </si>
  <si>
    <t>BR007441</t>
  </si>
  <si>
    <t>BR007989</t>
  </si>
  <si>
    <t>BR008360</t>
  </si>
  <si>
    <t>BR008373</t>
  </si>
  <si>
    <t>BR008548</t>
  </si>
  <si>
    <t>BR008810</t>
  </si>
  <si>
    <t>BR009503</t>
  </si>
  <si>
    <t>BR009861</t>
  </si>
  <si>
    <t>BR009925</t>
  </si>
  <si>
    <t>BR010590</t>
  </si>
  <si>
    <t>BR010643</t>
  </si>
  <si>
    <t>BR010655</t>
  </si>
  <si>
    <t>BR010743</t>
  </si>
  <si>
    <t>BR010813</t>
  </si>
  <si>
    <t>BR010833</t>
  </si>
  <si>
    <t>BR010836</t>
  </si>
  <si>
    <t>BR010837</t>
  </si>
  <si>
    <t>BR011026</t>
  </si>
  <si>
    <t>BR011039</t>
  </si>
  <si>
    <t>BR011089</t>
  </si>
  <si>
    <t>BR011099</t>
  </si>
  <si>
    <t>BR011105</t>
  </si>
  <si>
    <t>BR011108</t>
  </si>
  <si>
    <t>BR011109</t>
  </si>
  <si>
    <t>BR011114</t>
  </si>
  <si>
    <t>BR011117</t>
  </si>
  <si>
    <t>BR011143</t>
  </si>
  <si>
    <t>BR011146</t>
  </si>
  <si>
    <t>BR011160</t>
  </si>
  <si>
    <t>BR011161</t>
  </si>
  <si>
    <t>BR011196</t>
  </si>
  <si>
    <t>BR011202</t>
  </si>
  <si>
    <t>BR011213</t>
  </si>
  <si>
    <t>BR011221</t>
  </si>
  <si>
    <t>BR011263</t>
  </si>
  <si>
    <t>BR011266</t>
  </si>
  <si>
    <t>BR011267</t>
  </si>
  <si>
    <t>BR011317</t>
  </si>
  <si>
    <t>BR011322</t>
  </si>
  <si>
    <t>BR011326</t>
  </si>
  <si>
    <t>BR011358</t>
  </si>
  <si>
    <t>BR011418</t>
  </si>
  <si>
    <t>BR011433</t>
  </si>
  <si>
    <t>BR011465</t>
  </si>
  <si>
    <t>BR011497</t>
  </si>
  <si>
    <t>BR011741</t>
  </si>
  <si>
    <t>BR011946</t>
  </si>
  <si>
    <t>BR011953</t>
  </si>
  <si>
    <t>BR012010</t>
  </si>
  <si>
    <t>BR012044</t>
  </si>
  <si>
    <t>BR012076</t>
  </si>
  <si>
    <t>BR012121</t>
  </si>
  <si>
    <t>BR012152</t>
  </si>
  <si>
    <t>BR012161</t>
  </si>
  <si>
    <t>BR012164</t>
  </si>
  <si>
    <t>BR012268</t>
  </si>
  <si>
    <t>BR012270</t>
  </si>
  <si>
    <t>BR012357</t>
  </si>
  <si>
    <t>BR012367</t>
  </si>
  <si>
    <t>BR012375</t>
  </si>
  <si>
    <t>BR012422</t>
  </si>
  <si>
    <t>BR012485</t>
  </si>
  <si>
    <t>BR012495</t>
  </si>
  <si>
    <t>BR012511</t>
  </si>
  <si>
    <t>BR012519</t>
  </si>
  <si>
    <t>BR012532</t>
  </si>
  <si>
    <t>BR012536</t>
  </si>
  <si>
    <t>BR012544</t>
  </si>
  <si>
    <t>BR012592</t>
  </si>
  <si>
    <t>BR012648</t>
  </si>
  <si>
    <t>BR012649</t>
  </si>
  <si>
    <t>BR012656</t>
  </si>
  <si>
    <t>BR012776</t>
  </si>
  <si>
    <t>BR012802</t>
  </si>
  <si>
    <t>BR012865</t>
  </si>
  <si>
    <t>BR012881</t>
  </si>
  <si>
    <t>BR012883</t>
  </si>
  <si>
    <t>BR012897</t>
  </si>
  <si>
    <t>BR012973</t>
  </si>
  <si>
    <t>BR013001</t>
  </si>
  <si>
    <t>BR013166</t>
  </si>
  <si>
    <t>BR013174</t>
  </si>
  <si>
    <t>BR013188</t>
  </si>
  <si>
    <t>BR013227</t>
  </si>
  <si>
    <t>BR013273</t>
  </si>
  <si>
    <t>BR013418</t>
  </si>
  <si>
    <t>BR013602</t>
  </si>
  <si>
    <t>BR013679</t>
  </si>
  <si>
    <t>BR013691</t>
  </si>
  <si>
    <t>BR013756</t>
  </si>
  <si>
    <t>BR014010</t>
  </si>
  <si>
    <t>BR014019</t>
  </si>
  <si>
    <t>BR014025</t>
  </si>
  <si>
    <t>BR014072</t>
  </si>
  <si>
    <t>BR014172</t>
  </si>
  <si>
    <t>BR014244</t>
  </si>
  <si>
    <t>BR014344</t>
  </si>
  <si>
    <t>BR014358</t>
  </si>
  <si>
    <t>BR014575</t>
  </si>
  <si>
    <t>BR014600</t>
  </si>
  <si>
    <t>BR014632</t>
  </si>
  <si>
    <t>BR014768</t>
  </si>
  <si>
    <t>BR014776</t>
  </si>
  <si>
    <t>BR014792</t>
  </si>
  <si>
    <t>BR014793</t>
  </si>
  <si>
    <t>BR014808</t>
  </si>
  <si>
    <t>BR014811</t>
  </si>
  <si>
    <t>BR014977</t>
  </si>
  <si>
    <t>BR015147</t>
  </si>
  <si>
    <t>BR015162</t>
  </si>
  <si>
    <t>BR015164</t>
  </si>
  <si>
    <t>BR015166</t>
  </si>
  <si>
    <t>BR015202</t>
  </si>
  <si>
    <t>BR015330</t>
  </si>
  <si>
    <t>BR015416</t>
  </si>
  <si>
    <t>BR015799</t>
  </si>
  <si>
    <t>BR015801</t>
  </si>
  <si>
    <t>BR015836</t>
  </si>
  <si>
    <t>BR016130</t>
  </si>
  <si>
    <t>BR017010</t>
  </si>
  <si>
    <t>BR017106</t>
  </si>
  <si>
    <t>BR018619</t>
  </si>
  <si>
    <t>BR018820</t>
  </si>
  <si>
    <t>BR018840</t>
  </si>
  <si>
    <t>BR018908</t>
  </si>
  <si>
    <t>BR019145</t>
  </si>
  <si>
    <t>BR019284</t>
  </si>
  <si>
    <t>BR019331</t>
  </si>
  <si>
    <t>BR019337</t>
  </si>
  <si>
    <t>BR019573</t>
  </si>
  <si>
    <t>BR019720</t>
  </si>
  <si>
    <t>BR019731</t>
  </si>
  <si>
    <t>BR019788</t>
  </si>
  <si>
    <t>BR019847</t>
  </si>
  <si>
    <t>BR019942</t>
  </si>
  <si>
    <t>BR020285</t>
  </si>
  <si>
    <t>BR020501</t>
  </si>
  <si>
    <t>BR020592</t>
  </si>
  <si>
    <t>BR020631</t>
  </si>
  <si>
    <t>BR020916</t>
  </si>
  <si>
    <t>BR021221</t>
  </si>
  <si>
    <t>BR021772</t>
  </si>
  <si>
    <t>BR021896</t>
  </si>
  <si>
    <t>BR022026</t>
  </si>
  <si>
    <t>BR022030</t>
  </si>
  <si>
    <t>BR022239</t>
  </si>
  <si>
    <t>BR022470</t>
  </si>
  <si>
    <t>BR022501</t>
  </si>
  <si>
    <t>BR022529</t>
  </si>
  <si>
    <t>BR022537</t>
  </si>
  <si>
    <t>BR022773</t>
  </si>
  <si>
    <t>BR022775</t>
  </si>
  <si>
    <t>BR022828</t>
  </si>
  <si>
    <t>BR023049</t>
  </si>
  <si>
    <t>BR023169</t>
  </si>
  <si>
    <t>BR023532</t>
  </si>
  <si>
    <t>BR023940</t>
  </si>
  <si>
    <t>BR024271</t>
  </si>
  <si>
    <t>BR024403</t>
  </si>
  <si>
    <t>BR024673</t>
  </si>
  <si>
    <t>BR024865</t>
  </si>
  <si>
    <t>BR024880</t>
  </si>
  <si>
    <t>BR025024</t>
  </si>
  <si>
    <t>BR025215</t>
  </si>
  <si>
    <t>BR025575</t>
  </si>
  <si>
    <t>BR025578</t>
  </si>
  <si>
    <t>BR025954</t>
  </si>
  <si>
    <t>BR026037</t>
  </si>
  <si>
    <t>BR026156</t>
  </si>
  <si>
    <t>BR026171</t>
  </si>
  <si>
    <t>BR026225</t>
  </si>
  <si>
    <t>BR026312</t>
  </si>
  <si>
    <t>BR026461</t>
  </si>
  <si>
    <t>BR026640</t>
  </si>
  <si>
    <t>BR026686</t>
  </si>
  <si>
    <t>BR026790</t>
  </si>
  <si>
    <t>BR026875</t>
  </si>
  <si>
    <t>BR026876</t>
  </si>
  <si>
    <t>BR026911</t>
  </si>
  <si>
    <t>BR026943</t>
  </si>
  <si>
    <t>BR026985</t>
  </si>
  <si>
    <t>BR027033</t>
  </si>
  <si>
    <t>BR027059</t>
  </si>
  <si>
    <t>BR027082</t>
  </si>
  <si>
    <t>BR027117</t>
  </si>
  <si>
    <t>BR027508</t>
  </si>
  <si>
    <t>BR027553</t>
  </si>
  <si>
    <t>BR027660</t>
  </si>
  <si>
    <t>BR027743</t>
  </si>
  <si>
    <t>BR027772</t>
  </si>
  <si>
    <t>BR027853</t>
  </si>
  <si>
    <t>BR027947</t>
  </si>
  <si>
    <t>BR027993</t>
  </si>
  <si>
    <t>BR028226</t>
  </si>
  <si>
    <t>BR028244</t>
  </si>
  <si>
    <t>BR028574</t>
  </si>
  <si>
    <t>BR028620</t>
  </si>
  <si>
    <t>BR028632</t>
  </si>
  <si>
    <t>BR028695</t>
  </si>
  <si>
    <t>BR028716</t>
  </si>
  <si>
    <t>BR028770</t>
  </si>
  <si>
    <t>BR028893</t>
  </si>
  <si>
    <t>BR028981</t>
  </si>
  <si>
    <t>BR029066</t>
  </si>
  <si>
    <t>BR029293</t>
  </si>
  <si>
    <t>BR029329</t>
  </si>
  <si>
    <t>BR029369</t>
  </si>
  <si>
    <t>BR029371</t>
  </si>
  <si>
    <t>BR029472</t>
  </si>
  <si>
    <t>BR029539</t>
  </si>
  <si>
    <t>BR029572</t>
  </si>
  <si>
    <t>BR029601</t>
  </si>
  <si>
    <t>BR029796</t>
  </si>
  <si>
    <t>BR029979</t>
  </si>
  <si>
    <t>BR030163</t>
  </si>
  <si>
    <t>BR030206</t>
  </si>
  <si>
    <t>BR030210</t>
  </si>
  <si>
    <t>BR030231</t>
  </si>
  <si>
    <t>BR030320</t>
  </si>
  <si>
    <t>BR030459</t>
  </si>
  <si>
    <t>BR030787</t>
  </si>
  <si>
    <t>BR030881</t>
  </si>
  <si>
    <t>BR030883</t>
  </si>
  <si>
    <t>BR030984</t>
  </si>
  <si>
    <t>BR030986</t>
  </si>
  <si>
    <t>BR031020</t>
  </si>
  <si>
    <t>BR031078</t>
  </si>
  <si>
    <t>BR031163</t>
  </si>
  <si>
    <t>BR031173</t>
  </si>
  <si>
    <t>BR031196</t>
  </si>
  <si>
    <t>BR031321</t>
  </si>
  <si>
    <t>BR031329</t>
  </si>
  <si>
    <t>BR031370</t>
  </si>
  <si>
    <t>BR032139</t>
  </si>
  <si>
    <t>BR032141</t>
  </si>
  <si>
    <t>BR032261</t>
  </si>
  <si>
    <t>BR032265</t>
  </si>
  <si>
    <t>BR032374</t>
  </si>
  <si>
    <t>BR034349</t>
  </si>
  <si>
    <t>BR035281</t>
  </si>
  <si>
    <t>BR035283</t>
  </si>
  <si>
    <t>BR035307</t>
  </si>
  <si>
    <t>BR035703</t>
  </si>
  <si>
    <t>BR035742</t>
  </si>
  <si>
    <t>BR035833</t>
  </si>
  <si>
    <t>BR035917</t>
  </si>
  <si>
    <t>BR035953</t>
  </si>
  <si>
    <t>BR036271</t>
  </si>
  <si>
    <t>BR036306</t>
  </si>
  <si>
    <t>BR036430</t>
  </si>
  <si>
    <t>BR036610</t>
  </si>
  <si>
    <t>BR036611</t>
  </si>
  <si>
    <t>BR036612</t>
  </si>
  <si>
    <t>BR036614</t>
  </si>
  <si>
    <t>BR036615</t>
  </si>
  <si>
    <t>BR036617</t>
  </si>
  <si>
    <t>BR036997</t>
  </si>
  <si>
    <t>BR037214</t>
  </si>
  <si>
    <t>BR037343</t>
  </si>
  <si>
    <t>BR037523</t>
  </si>
  <si>
    <t>BR037536</t>
  </si>
  <si>
    <t>BR038056</t>
  </si>
  <si>
    <t>BR038657</t>
  </si>
  <si>
    <t>BR038759</t>
  </si>
  <si>
    <t>BR038778</t>
  </si>
  <si>
    <t>BR038779</t>
  </si>
  <si>
    <t>BR038780</t>
  </si>
  <si>
    <t>BR489187</t>
  </si>
  <si>
    <t>BR493521</t>
  </si>
  <si>
    <t>BRO14025</t>
  </si>
  <si>
    <t>CG000067</t>
  </si>
  <si>
    <t>CG000081</t>
  </si>
  <si>
    <t>CG000198</t>
  </si>
  <si>
    <t>CG000216</t>
  </si>
  <si>
    <t>CG000364</t>
  </si>
  <si>
    <t>CG000483</t>
  </si>
  <si>
    <t>CG001274</t>
  </si>
  <si>
    <t>CG001474</t>
  </si>
  <si>
    <t>CG003893</t>
  </si>
  <si>
    <t>CG003914</t>
  </si>
  <si>
    <t>CG003919</t>
  </si>
  <si>
    <t>CG004021</t>
  </si>
  <si>
    <t>CG004044</t>
  </si>
  <si>
    <t>CG004112</t>
  </si>
  <si>
    <t>CG004129</t>
  </si>
  <si>
    <t>CG004130</t>
  </si>
  <si>
    <t>CG004156</t>
  </si>
  <si>
    <t>CG004160</t>
  </si>
  <si>
    <t>CG004190</t>
  </si>
  <si>
    <t>CG004200</t>
  </si>
  <si>
    <t>CG004215</t>
  </si>
  <si>
    <t>CG004222</t>
  </si>
  <si>
    <t>CG004232</t>
  </si>
  <si>
    <t>CG004247</t>
  </si>
  <si>
    <t>CG004275</t>
  </si>
  <si>
    <t>CG004290</t>
  </si>
  <si>
    <t>CG004331</t>
  </si>
  <si>
    <t>CG004343</t>
  </si>
  <si>
    <t>CG004347</t>
  </si>
  <si>
    <t>CG004350</t>
  </si>
  <si>
    <t>CG004363</t>
  </si>
  <si>
    <t>CG004372</t>
  </si>
  <si>
    <t>CG004416</t>
  </si>
  <si>
    <t>CG004417</t>
  </si>
  <si>
    <t>CG004471</t>
  </si>
  <si>
    <t>CG004484</t>
  </si>
  <si>
    <t>CG004503</t>
  </si>
  <si>
    <t>CG004516</t>
  </si>
  <si>
    <t>CG004571</t>
  </si>
  <si>
    <t>CG004574</t>
  </si>
  <si>
    <t>CG004584</t>
  </si>
  <si>
    <t>CG004598</t>
  </si>
  <si>
    <t>CG004617</t>
  </si>
  <si>
    <t>CG004708</t>
  </si>
  <si>
    <t>CG004712</t>
  </si>
  <si>
    <t>CG004743</t>
  </si>
  <si>
    <t>CG004772</t>
  </si>
  <si>
    <t>CG004777</t>
  </si>
  <si>
    <t>CG004787</t>
  </si>
  <si>
    <t>CG004796</t>
  </si>
  <si>
    <t>CG004820</t>
  </si>
  <si>
    <t>CG004829</t>
  </si>
  <si>
    <t>CG004910</t>
  </si>
  <si>
    <t>CG004919</t>
  </si>
  <si>
    <t>CG005036</t>
  </si>
  <si>
    <t>CG005233</t>
  </si>
  <si>
    <t>CG005325</t>
  </si>
  <si>
    <t>CG005347</t>
  </si>
  <si>
    <t>CG005565</t>
  </si>
  <si>
    <t>CG005650</t>
  </si>
  <si>
    <t>CG005758</t>
  </si>
  <si>
    <t>CG005774</t>
  </si>
  <si>
    <t>CG005787</t>
  </si>
  <si>
    <t>CG006058</t>
  </si>
  <si>
    <t>CG006480</t>
  </si>
  <si>
    <t>CG006652</t>
  </si>
  <si>
    <t>CG006781</t>
  </si>
  <si>
    <t>CG006870</t>
  </si>
  <si>
    <t>CG006874</t>
  </si>
  <si>
    <t>CG006914</t>
  </si>
  <si>
    <t>CG006952</t>
  </si>
  <si>
    <t>CG006953</t>
  </si>
  <si>
    <t>CG006982</t>
  </si>
  <si>
    <t>CG006993</t>
  </si>
  <si>
    <t>CG007030</t>
  </si>
  <si>
    <t>CG007050</t>
  </si>
  <si>
    <t>CG007173</t>
  </si>
  <si>
    <t>CG007325</t>
  </si>
  <si>
    <t>CG008242</t>
  </si>
  <si>
    <t>CG008313</t>
  </si>
  <si>
    <t>CG008507</t>
  </si>
  <si>
    <t>CG008536</t>
  </si>
  <si>
    <t>CG008539</t>
  </si>
  <si>
    <t>CG008740</t>
  </si>
  <si>
    <t>CG008922</t>
  </si>
  <si>
    <t>CG009046</t>
  </si>
  <si>
    <t>CG009048</t>
  </si>
  <si>
    <t>CG009181</t>
  </si>
  <si>
    <t>CG009182</t>
  </si>
  <si>
    <t>CG009201</t>
  </si>
  <si>
    <t>CG009202</t>
  </si>
  <si>
    <t>CG009316</t>
  </si>
  <si>
    <t>CG009328</t>
  </si>
  <si>
    <t>CG009425</t>
  </si>
  <si>
    <t>CG009482</t>
  </si>
  <si>
    <t>CG010207</t>
  </si>
  <si>
    <t>CG010503</t>
  </si>
  <si>
    <t>CG010833</t>
  </si>
  <si>
    <t>CG010926</t>
  </si>
  <si>
    <t>CG010927</t>
  </si>
  <si>
    <t>CG011059</t>
  </si>
  <si>
    <t>CG011070</t>
  </si>
  <si>
    <t>CG011074</t>
  </si>
  <si>
    <t>CG020107</t>
  </si>
  <si>
    <t>CG020448</t>
  </si>
  <si>
    <t>CG021365</t>
  </si>
  <si>
    <t>CG023272</t>
  </si>
  <si>
    <t>CG023557</t>
  </si>
  <si>
    <t>CG495728</t>
  </si>
  <si>
    <t>CGOO4332</t>
  </si>
  <si>
    <t>CGOO4976</t>
  </si>
  <si>
    <t>CH000204</t>
  </si>
  <si>
    <t>CH000266</t>
  </si>
  <si>
    <t>CH000268</t>
  </si>
  <si>
    <t>CH000292</t>
  </si>
  <si>
    <t>CH000309</t>
  </si>
  <si>
    <t>CH000394</t>
  </si>
  <si>
    <t>CH000417</t>
  </si>
  <si>
    <t>CH000435</t>
  </si>
  <si>
    <t>CH000442</t>
  </si>
  <si>
    <t>CH000465</t>
  </si>
  <si>
    <t>CH000472</t>
  </si>
  <si>
    <t>CH000501</t>
  </si>
  <si>
    <t>CH000509</t>
  </si>
  <si>
    <t>CH000515</t>
  </si>
  <si>
    <t>CH000517</t>
  </si>
  <si>
    <t>CH000519</t>
  </si>
  <si>
    <t>CH000522</t>
  </si>
  <si>
    <t>CH000533</t>
  </si>
  <si>
    <t>CH000601</t>
  </si>
  <si>
    <t>CH000619</t>
  </si>
  <si>
    <t>CH000719</t>
  </si>
  <si>
    <t>CH000723</t>
  </si>
  <si>
    <t>CH000792</t>
  </si>
  <si>
    <t>CH000802</t>
  </si>
  <si>
    <t>CH000813</t>
  </si>
  <si>
    <t>CH000872</t>
  </si>
  <si>
    <t>CH000910</t>
  </si>
  <si>
    <t>CH000954</t>
  </si>
  <si>
    <t>CH000958</t>
  </si>
  <si>
    <t>CH000960</t>
  </si>
  <si>
    <t>CH001004</t>
  </si>
  <si>
    <t>CH001007</t>
  </si>
  <si>
    <t>CH001019</t>
  </si>
  <si>
    <t>CH001037</t>
  </si>
  <si>
    <t>CH001092</t>
  </si>
  <si>
    <t>CH001211</t>
  </si>
  <si>
    <t>CH001410</t>
  </si>
  <si>
    <t>CH001475</t>
  </si>
  <si>
    <t>CH001476</t>
  </si>
  <si>
    <t>CH001477</t>
  </si>
  <si>
    <t>CH001480</t>
  </si>
  <si>
    <t>CH001481</t>
  </si>
  <si>
    <t>CH001559</t>
  </si>
  <si>
    <t>CH001586</t>
  </si>
  <si>
    <t>CH001595</t>
  </si>
  <si>
    <t>CH001600</t>
  </si>
  <si>
    <t>CH001606</t>
  </si>
  <si>
    <t>CH001613</t>
  </si>
  <si>
    <t>CH001620</t>
  </si>
  <si>
    <t>CH001735</t>
  </si>
  <si>
    <t>CH002031</t>
  </si>
  <si>
    <t>CH002077</t>
  </si>
  <si>
    <t>CH002297</t>
  </si>
  <si>
    <t>CH002324</t>
  </si>
  <si>
    <t>CH002329</t>
  </si>
  <si>
    <t>CH002330</t>
  </si>
  <si>
    <t>CH002331</t>
  </si>
  <si>
    <t>CH002333</t>
  </si>
  <si>
    <t>CH002344</t>
  </si>
  <si>
    <t>CH002568</t>
  </si>
  <si>
    <t>CH002574</t>
  </si>
  <si>
    <t>CH002593</t>
  </si>
  <si>
    <t>CH002679</t>
  </si>
  <si>
    <t>CH002708</t>
  </si>
  <si>
    <t>CH002713</t>
  </si>
  <si>
    <t>CH002724</t>
  </si>
  <si>
    <t>CH002732</t>
  </si>
  <si>
    <t>CH002871</t>
  </si>
  <si>
    <t>CH002873</t>
  </si>
  <si>
    <t>CH002876</t>
  </si>
  <si>
    <t>CH002880</t>
  </si>
  <si>
    <t>CH002891</t>
  </si>
  <si>
    <t>CH002896</t>
  </si>
  <si>
    <t>CH002927</t>
  </si>
  <si>
    <t>CH002962</t>
  </si>
  <si>
    <t>CH003039</t>
  </si>
  <si>
    <t>CH003040</t>
  </si>
  <si>
    <t>CH003067</t>
  </si>
  <si>
    <t>CH003085</t>
  </si>
  <si>
    <t>CH003099</t>
  </si>
  <si>
    <t>CH003100</t>
  </si>
  <si>
    <t>CH003265</t>
  </si>
  <si>
    <t>CH003276</t>
  </si>
  <si>
    <t>CH003282</t>
  </si>
  <si>
    <t>CH003744</t>
  </si>
  <si>
    <t>CH003761</t>
  </si>
  <si>
    <t>CH003781</t>
  </si>
  <si>
    <t>CH003782</t>
  </si>
  <si>
    <t>CH003897</t>
  </si>
  <si>
    <t>CH003898</t>
  </si>
  <si>
    <t>CH003899</t>
  </si>
  <si>
    <t>CH003900</t>
  </si>
  <si>
    <t>CH003901</t>
  </si>
  <si>
    <t>CH003902</t>
  </si>
  <si>
    <t>CH003903</t>
  </si>
  <si>
    <t>CH003904</t>
  </si>
  <si>
    <t>CH003906</t>
  </si>
  <si>
    <t>CH003907</t>
  </si>
  <si>
    <t>CH003908</t>
  </si>
  <si>
    <t>CH003909</t>
  </si>
  <si>
    <t>CH003910</t>
  </si>
  <si>
    <t>CH003911</t>
  </si>
  <si>
    <t>CH003927</t>
  </si>
  <si>
    <t>CH003928</t>
  </si>
  <si>
    <t>CH003929</t>
  </si>
  <si>
    <t>CH003930</t>
  </si>
  <si>
    <t>CH004135</t>
  </si>
  <si>
    <t>CH006059</t>
  </si>
  <si>
    <t>CH017106</t>
  </si>
  <si>
    <t>CH019470</t>
  </si>
  <si>
    <t>CH023236</t>
  </si>
  <si>
    <t>CH032636</t>
  </si>
  <si>
    <t>CH488799</t>
  </si>
  <si>
    <t>CH488800</t>
  </si>
  <si>
    <t>CH488806</t>
  </si>
  <si>
    <t>DD000023</t>
  </si>
  <si>
    <t>DL000023</t>
  </si>
  <si>
    <t>DL000031</t>
  </si>
  <si>
    <t>DL000089</t>
  </si>
  <si>
    <t>DL000113</t>
  </si>
  <si>
    <t>DL000121</t>
  </si>
  <si>
    <t>DL000139</t>
  </si>
  <si>
    <t>DL000146</t>
  </si>
  <si>
    <t>DL000159</t>
  </si>
  <si>
    <t>DL000201</t>
  </si>
  <si>
    <t>DL000217</t>
  </si>
  <si>
    <t>DL000266</t>
  </si>
  <si>
    <t>DL000287</t>
  </si>
  <si>
    <t>DL000297</t>
  </si>
  <si>
    <t>DL000549</t>
  </si>
  <si>
    <t>DL000590</t>
  </si>
  <si>
    <t>DL000689</t>
  </si>
  <si>
    <t>DL000826</t>
  </si>
  <si>
    <t>DL0011136</t>
  </si>
  <si>
    <t>DL0012499</t>
  </si>
  <si>
    <t>DL001563</t>
  </si>
  <si>
    <t>DL001605</t>
  </si>
  <si>
    <t>DL001654</t>
  </si>
  <si>
    <t>DL001696</t>
  </si>
  <si>
    <t>DL001716</t>
  </si>
  <si>
    <t>DL001764</t>
  </si>
  <si>
    <t>DL001858</t>
  </si>
  <si>
    <t>DL001897</t>
  </si>
  <si>
    <t>DL001931</t>
  </si>
  <si>
    <t>DL001952</t>
  </si>
  <si>
    <t>DL001967</t>
  </si>
  <si>
    <t>DL001982</t>
  </si>
  <si>
    <t>DL002113</t>
  </si>
  <si>
    <t>DL002116</t>
  </si>
  <si>
    <t>DL002417</t>
  </si>
  <si>
    <t>DL002456</t>
  </si>
  <si>
    <t>DL002466</t>
  </si>
  <si>
    <t>DL002480</t>
  </si>
  <si>
    <t>DL002489</t>
  </si>
  <si>
    <t>DL002510</t>
  </si>
  <si>
    <t>DL002519</t>
  </si>
  <si>
    <t>DL002559</t>
  </si>
  <si>
    <t>DL002690</t>
  </si>
  <si>
    <t>DL002698</t>
  </si>
  <si>
    <t>DL002718</t>
  </si>
  <si>
    <t>DL002747</t>
  </si>
  <si>
    <t>DL002797</t>
  </si>
  <si>
    <t>DL002799</t>
  </si>
  <si>
    <t>DL002898</t>
  </si>
  <si>
    <t>DL002990</t>
  </si>
  <si>
    <t>DL002992</t>
  </si>
  <si>
    <t>DL003106</t>
  </si>
  <si>
    <t>DL003159</t>
  </si>
  <si>
    <t>DL003226</t>
  </si>
  <si>
    <t>DL003258</t>
  </si>
  <si>
    <t>DL003297</t>
  </si>
  <si>
    <t>DL003334</t>
  </si>
  <si>
    <t>DL003462</t>
  </si>
  <si>
    <t>DL003886</t>
  </si>
  <si>
    <t>DL003953</t>
  </si>
  <si>
    <t>DL003975</t>
  </si>
  <si>
    <t>DL004022</t>
  </si>
  <si>
    <t>DL004026</t>
  </si>
  <si>
    <t>DL004088</t>
  </si>
  <si>
    <t>DL004097</t>
  </si>
  <si>
    <t>DL004122</t>
  </si>
  <si>
    <t>DL004163</t>
  </si>
  <si>
    <t>DL004167</t>
  </si>
  <si>
    <t>DL004169</t>
  </si>
  <si>
    <t>DL004192</t>
  </si>
  <si>
    <t>DL004653</t>
  </si>
  <si>
    <t>DL004654</t>
  </si>
  <si>
    <t>DL004655</t>
  </si>
  <si>
    <t>DL004672</t>
  </si>
  <si>
    <t>DL004837</t>
  </si>
  <si>
    <t>DL004839</t>
  </si>
  <si>
    <t>DL004850</t>
  </si>
  <si>
    <t>DL004881</t>
  </si>
  <si>
    <t>DL004910</t>
  </si>
  <si>
    <t>DL004924</t>
  </si>
  <si>
    <t>DL004947</t>
  </si>
  <si>
    <t>DL004949</t>
  </si>
  <si>
    <t>DL004980</t>
  </si>
  <si>
    <t>DL004981</t>
  </si>
  <si>
    <t>DL005006</t>
  </si>
  <si>
    <t>DL005009</t>
  </si>
  <si>
    <t>DL005027</t>
  </si>
  <si>
    <t>DL005116</t>
  </si>
  <si>
    <t>DL005121</t>
  </si>
  <si>
    <t>DL005172</t>
  </si>
  <si>
    <t>DL005177</t>
  </si>
  <si>
    <t>DL005186</t>
  </si>
  <si>
    <t>DL005259</t>
  </si>
  <si>
    <t>DL005267</t>
  </si>
  <si>
    <t>DL005297</t>
  </si>
  <si>
    <t>DL005310</t>
  </si>
  <si>
    <t>DL005351</t>
  </si>
  <si>
    <t>DL005376</t>
  </si>
  <si>
    <t>DL005379</t>
  </si>
  <si>
    <t>DL005438</t>
  </si>
  <si>
    <t>DL005548</t>
  </si>
  <si>
    <t>DL005561</t>
  </si>
  <si>
    <t>DL005711</t>
  </si>
  <si>
    <t>DL005735</t>
  </si>
  <si>
    <t>DL005749</t>
  </si>
  <si>
    <t>DL005783</t>
  </si>
  <si>
    <t>DL005831</t>
  </si>
  <si>
    <t>DL005981</t>
  </si>
  <si>
    <t>DL005984</t>
  </si>
  <si>
    <t>DL006006</t>
  </si>
  <si>
    <t>DL006069</t>
  </si>
  <si>
    <t>DL006072</t>
  </si>
  <si>
    <t>DL006219</t>
  </si>
  <si>
    <t>DL006371</t>
  </si>
  <si>
    <t>DL006386</t>
  </si>
  <si>
    <t>DL006411</t>
  </si>
  <si>
    <t>DL006544</t>
  </si>
  <si>
    <t>DL006603</t>
  </si>
  <si>
    <t>DL006605</t>
  </si>
  <si>
    <t>DL006697</t>
  </si>
  <si>
    <t>DL007006</t>
  </si>
  <si>
    <t>DL007104</t>
  </si>
  <si>
    <t>DL007478</t>
  </si>
  <si>
    <t>DL007486</t>
  </si>
  <si>
    <t>DL007585</t>
  </si>
  <si>
    <t>DL008049</t>
  </si>
  <si>
    <t>DL008059</t>
  </si>
  <si>
    <t>DL008069</t>
  </si>
  <si>
    <t>DL008072</t>
  </si>
  <si>
    <t>DL008074</t>
  </si>
  <si>
    <t>DL008083</t>
  </si>
  <si>
    <t>DL008084</t>
  </si>
  <si>
    <t>DL008086</t>
  </si>
  <si>
    <t>DL008101</t>
  </si>
  <si>
    <t>DL008111</t>
  </si>
  <si>
    <t>DL008129</t>
  </si>
  <si>
    <t>DL008134</t>
  </si>
  <si>
    <t>DL008136</t>
  </si>
  <si>
    <t>DL008143</t>
  </si>
  <si>
    <t>DL008157</t>
  </si>
  <si>
    <t>DL008161</t>
  </si>
  <si>
    <t>DL008163</t>
  </si>
  <si>
    <t>DL008168</t>
  </si>
  <si>
    <t>DL008201</t>
  </si>
  <si>
    <t>DL008202</t>
  </si>
  <si>
    <t>DL008217</t>
  </si>
  <si>
    <t>DL008230</t>
  </si>
  <si>
    <t>DL008231</t>
  </si>
  <si>
    <t>DL008269</t>
  </si>
  <si>
    <t>DL008301</t>
  </si>
  <si>
    <t>DL008312</t>
  </si>
  <si>
    <t>DL008313</t>
  </si>
  <si>
    <t>DL008342</t>
  </si>
  <si>
    <t>DL008346</t>
  </si>
  <si>
    <t>DL008357</t>
  </si>
  <si>
    <t>DL008373</t>
  </si>
  <si>
    <t>DL008376</t>
  </si>
  <si>
    <t>DL008383</t>
  </si>
  <si>
    <t>DL008390</t>
  </si>
  <si>
    <t>DL008396</t>
  </si>
  <si>
    <t>DL008412</t>
  </si>
  <si>
    <t>DL008421</t>
  </si>
  <si>
    <t>DL008422</t>
  </si>
  <si>
    <t>DL008423</t>
  </si>
  <si>
    <t>DL008488</t>
  </si>
  <si>
    <t>DL008500</t>
  </si>
  <si>
    <t>DL008523</t>
  </si>
  <si>
    <t>DL008528</t>
  </si>
  <si>
    <t>DL008548</t>
  </si>
  <si>
    <t>DL008559</t>
  </si>
  <si>
    <t>DL008575</t>
  </si>
  <si>
    <t>DL008587</t>
  </si>
  <si>
    <t>DL008596</t>
  </si>
  <si>
    <t>DL008602</t>
  </si>
  <si>
    <t>DL008622</t>
  </si>
  <si>
    <t>DL008627</t>
  </si>
  <si>
    <t>DL008634</t>
  </si>
  <si>
    <t>DL008636</t>
  </si>
  <si>
    <t>DL008637</t>
  </si>
  <si>
    <t>DL008639</t>
  </si>
  <si>
    <t>DL008643</t>
  </si>
  <si>
    <t>DL008658</t>
  </si>
  <si>
    <t>DL008662</t>
  </si>
  <si>
    <t>DL008676</t>
  </si>
  <si>
    <t>DL008680</t>
  </si>
  <si>
    <t>DL008684</t>
  </si>
  <si>
    <t>DL008698</t>
  </si>
  <si>
    <t>DL008702</t>
  </si>
  <si>
    <t>DL008707</t>
  </si>
  <si>
    <t>DL008713</t>
  </si>
  <si>
    <t>DL008734</t>
  </si>
  <si>
    <t>DL008743</t>
  </si>
  <si>
    <t>DL008760</t>
  </si>
  <si>
    <t>DL008803</t>
  </si>
  <si>
    <t>DL008830</t>
  </si>
  <si>
    <t>DL008861</t>
  </si>
  <si>
    <t>DL008874</t>
  </si>
  <si>
    <t>DL008881</t>
  </si>
  <si>
    <t>DL008883</t>
  </si>
  <si>
    <t>DL008896</t>
  </si>
  <si>
    <t>DL008902</t>
  </si>
  <si>
    <t>DL008913</t>
  </si>
  <si>
    <t>DL008925</t>
  </si>
  <si>
    <t>DL008933</t>
  </si>
  <si>
    <t>DL008935</t>
  </si>
  <si>
    <t>DL008940</t>
  </si>
  <si>
    <t>DL008942</t>
  </si>
  <si>
    <t>DL008953</t>
  </si>
  <si>
    <t>DL008956</t>
  </si>
  <si>
    <t>DL008959</t>
  </si>
  <si>
    <t>DL008962</t>
  </si>
  <si>
    <t>DL008965</t>
  </si>
  <si>
    <t>DL008982</t>
  </si>
  <si>
    <t>DL009001</t>
  </si>
  <si>
    <t>DL009009</t>
  </si>
  <si>
    <t>DL009018</t>
  </si>
  <si>
    <t>DL009031</t>
  </si>
  <si>
    <t>DL009035</t>
  </si>
  <si>
    <t>DL009063</t>
  </si>
  <si>
    <t>DL009065</t>
  </si>
  <si>
    <t>DL009067</t>
  </si>
  <si>
    <t>DL009071</t>
  </si>
  <si>
    <t>DL009073</t>
  </si>
  <si>
    <t>DL009113</t>
  </si>
  <si>
    <t>DL009126</t>
  </si>
  <si>
    <t>DL009128</t>
  </si>
  <si>
    <t>DL009135</t>
  </si>
  <si>
    <t>DL009142</t>
  </si>
  <si>
    <t>DL009143</t>
  </si>
  <si>
    <t>DL009159</t>
  </si>
  <si>
    <t>DL009165</t>
  </si>
  <si>
    <t>DL009166</t>
  </si>
  <si>
    <t>DL009187</t>
  </si>
  <si>
    <t>DL009214</t>
  </si>
  <si>
    <t>DL009229</t>
  </si>
  <si>
    <t>DL009243</t>
  </si>
  <si>
    <t>DL009253</t>
  </si>
  <si>
    <t>DL009259</t>
  </si>
  <si>
    <t>DL009282</t>
  </si>
  <si>
    <t>DL009285</t>
  </si>
  <si>
    <t>DL009291</t>
  </si>
  <si>
    <t>DL009365</t>
  </si>
  <si>
    <t>DL009381</t>
  </si>
  <si>
    <t>DL009385</t>
  </si>
  <si>
    <t>DL009399</t>
  </si>
  <si>
    <t>DL009411</t>
  </si>
  <si>
    <t>DL009418</t>
  </si>
  <si>
    <t>DL009429</t>
  </si>
  <si>
    <t>DL009432</t>
  </si>
  <si>
    <t>DL009434</t>
  </si>
  <si>
    <t>DL009443</t>
  </si>
  <si>
    <t>DL009446</t>
  </si>
  <si>
    <t>DL009452</t>
  </si>
  <si>
    <t>DL009553</t>
  </si>
  <si>
    <t>DL009576</t>
  </si>
  <si>
    <t>DL009738</t>
  </si>
  <si>
    <t>DL009844</t>
  </si>
  <si>
    <t>DL009934</t>
  </si>
  <si>
    <t>DL009963</t>
  </si>
  <si>
    <t>DL010039</t>
  </si>
  <si>
    <t>DL010104</t>
  </si>
  <si>
    <t>DL010197</t>
  </si>
  <si>
    <t>DL010200</t>
  </si>
  <si>
    <t>DL010201</t>
  </si>
  <si>
    <t>DL010209</t>
  </si>
  <si>
    <t>DL010218</t>
  </si>
  <si>
    <t>DL010240</t>
  </si>
  <si>
    <t>DL010263</t>
  </si>
  <si>
    <t>DL010265</t>
  </si>
  <si>
    <t>DL010282</t>
  </si>
  <si>
    <t>DL010294</t>
  </si>
  <si>
    <t>DL010299</t>
  </si>
  <si>
    <t>DL010347</t>
  </si>
  <si>
    <t>DL010364</t>
  </si>
  <si>
    <t>DL010374</t>
  </si>
  <si>
    <t>DL010390</t>
  </si>
  <si>
    <t>DL010391</t>
  </si>
  <si>
    <t>DL010397</t>
  </si>
  <si>
    <t>DL010402</t>
  </si>
  <si>
    <t>DL010406</t>
  </si>
  <si>
    <t>DL010424</t>
  </si>
  <si>
    <t>DL010435</t>
  </si>
  <si>
    <t>DL010446</t>
  </si>
  <si>
    <t>DL010450</t>
  </si>
  <si>
    <t>DL010453</t>
  </si>
  <si>
    <t>DL010486</t>
  </si>
  <si>
    <t>DL010498</t>
  </si>
  <si>
    <t>DL010530</t>
  </si>
  <si>
    <t>DL011032</t>
  </si>
  <si>
    <t>DL011147</t>
  </si>
  <si>
    <t>DL011187</t>
  </si>
  <si>
    <t>DL011241</t>
  </si>
  <si>
    <t>DL011265</t>
  </si>
  <si>
    <t>DL011299</t>
  </si>
  <si>
    <t>DL011302</t>
  </si>
  <si>
    <t>DL011311</t>
  </si>
  <si>
    <t>DL011341</t>
  </si>
  <si>
    <t>DL011351</t>
  </si>
  <si>
    <t>DL011357</t>
  </si>
  <si>
    <t>DL011415</t>
  </si>
  <si>
    <t>DL011441</t>
  </si>
  <si>
    <t>DL011525</t>
  </si>
  <si>
    <t>DL011561</t>
  </si>
  <si>
    <t>DL011638</t>
  </si>
  <si>
    <t>DL011663</t>
  </si>
  <si>
    <t>DL011673</t>
  </si>
  <si>
    <t>DL011679</t>
  </si>
  <si>
    <t>DL011719</t>
  </si>
  <si>
    <t>DL011720</t>
  </si>
  <si>
    <t>DL011786</t>
  </si>
  <si>
    <t>DL011833</t>
  </si>
  <si>
    <t>DL011980</t>
  </si>
  <si>
    <t>DL012007</t>
  </si>
  <si>
    <t>DL012024</t>
  </si>
  <si>
    <t>DL012029</t>
  </si>
  <si>
    <t>DL012034</t>
  </si>
  <si>
    <t>DL012036</t>
  </si>
  <si>
    <t>DL012068</t>
  </si>
  <si>
    <t>DL012075</t>
  </si>
  <si>
    <t>DL012092</t>
  </si>
  <si>
    <t>DL012098</t>
  </si>
  <si>
    <t>DL012117</t>
  </si>
  <si>
    <t>DL012118</t>
  </si>
  <si>
    <t>DL012122</t>
  </si>
  <si>
    <t>DL012126</t>
  </si>
  <si>
    <t>DL012191</t>
  </si>
  <si>
    <t>DL012195</t>
  </si>
  <si>
    <t>DL012290</t>
  </si>
  <si>
    <t>DL012291</t>
  </si>
  <si>
    <t>DL012293</t>
  </si>
  <si>
    <t>DL012295</t>
  </si>
  <si>
    <t>DL012317</t>
  </si>
  <si>
    <t>DL012327</t>
  </si>
  <si>
    <t>DL012338</t>
  </si>
  <si>
    <t>DL012383</t>
  </si>
  <si>
    <t>DL0125001</t>
  </si>
  <si>
    <t>DL012601</t>
  </si>
  <si>
    <t>DL012634</t>
  </si>
  <si>
    <t>DL012637</t>
  </si>
  <si>
    <t>DL012642</t>
  </si>
  <si>
    <t>DL012675</t>
  </si>
  <si>
    <t>DL012680</t>
  </si>
  <si>
    <t>DL012695</t>
  </si>
  <si>
    <t>DL012714</t>
  </si>
  <si>
    <t>DL012716</t>
  </si>
  <si>
    <t>DL012718</t>
  </si>
  <si>
    <t>DL012745</t>
  </si>
  <si>
    <t>DL012770</t>
  </si>
  <si>
    <t>DL012773</t>
  </si>
  <si>
    <t>DL012799</t>
  </si>
  <si>
    <t>DL012808</t>
  </si>
  <si>
    <t>DL012812</t>
  </si>
  <si>
    <t>DL012849</t>
  </si>
  <si>
    <t>DL013030</t>
  </si>
  <si>
    <t>DL013103</t>
  </si>
  <si>
    <t>DL013104</t>
  </si>
  <si>
    <t>DL013106</t>
  </si>
  <si>
    <t>DL013302</t>
  </si>
  <si>
    <t>DL013312</t>
  </si>
  <si>
    <t>DL013625</t>
  </si>
  <si>
    <t>DL013632</t>
  </si>
  <si>
    <t>DL013643</t>
  </si>
  <si>
    <t>DL013647</t>
  </si>
  <si>
    <t>DL013714</t>
  </si>
  <si>
    <t>DL013730</t>
  </si>
  <si>
    <t>DL013731</t>
  </si>
  <si>
    <t>DL013732</t>
  </si>
  <si>
    <t>DL013735</t>
  </si>
  <si>
    <t>DL013741</t>
  </si>
  <si>
    <t>DL013742</t>
  </si>
  <si>
    <t>DL013745</t>
  </si>
  <si>
    <t>DL013867</t>
  </si>
  <si>
    <t>DL013868</t>
  </si>
  <si>
    <t>DL014055</t>
  </si>
  <si>
    <t>DL014675</t>
  </si>
  <si>
    <t>DL014910</t>
  </si>
  <si>
    <t>DL015247</t>
  </si>
  <si>
    <t>DL015718</t>
  </si>
  <si>
    <t>DL015729</t>
  </si>
  <si>
    <t>DL015747</t>
  </si>
  <si>
    <t>DL015774</t>
  </si>
  <si>
    <t>DL015816</t>
  </si>
  <si>
    <t>DL016002</t>
  </si>
  <si>
    <t>DL016041</t>
  </si>
  <si>
    <t>DL016060</t>
  </si>
  <si>
    <t>DL016108</t>
  </si>
  <si>
    <t>DL016119</t>
  </si>
  <si>
    <t>DL016448</t>
  </si>
  <si>
    <t>DL016449</t>
  </si>
  <si>
    <t>DL016514</t>
  </si>
  <si>
    <t>DL016729</t>
  </si>
  <si>
    <t>DL016750</t>
  </si>
  <si>
    <t>DL016838</t>
  </si>
  <si>
    <t>DL017305</t>
  </si>
  <si>
    <t>DL017396</t>
  </si>
  <si>
    <t>DL017409</t>
  </si>
  <si>
    <t>DL017539</t>
  </si>
  <si>
    <t>DL017585</t>
  </si>
  <si>
    <t>DL017641</t>
  </si>
  <si>
    <t>DL017658</t>
  </si>
  <si>
    <t>DL017683</t>
  </si>
  <si>
    <t>DL017689</t>
  </si>
  <si>
    <t>DL017817</t>
  </si>
  <si>
    <t>DL017921</t>
  </si>
  <si>
    <t>DL017971</t>
  </si>
  <si>
    <t>DL017983</t>
  </si>
  <si>
    <t>DL018037</t>
  </si>
  <si>
    <t>DL018124</t>
  </si>
  <si>
    <t>DL018142</t>
  </si>
  <si>
    <t>DL018253</t>
  </si>
  <si>
    <t>DL018323</t>
  </si>
  <si>
    <t>DL018345</t>
  </si>
  <si>
    <t>DL018358</t>
  </si>
  <si>
    <t>DL018376</t>
  </si>
  <si>
    <t>DL018419</t>
  </si>
  <si>
    <t>DL018569</t>
  </si>
  <si>
    <t>DL018575</t>
  </si>
  <si>
    <t>DL018885</t>
  </si>
  <si>
    <t>DL019003</t>
  </si>
  <si>
    <t>DL019062</t>
  </si>
  <si>
    <t>DL019226</t>
  </si>
  <si>
    <t>DL019228</t>
  </si>
  <si>
    <t>DL019336</t>
  </si>
  <si>
    <t>DL019347</t>
  </si>
  <si>
    <t>DL019476</t>
  </si>
  <si>
    <t>DL019516</t>
  </si>
  <si>
    <t>DL019553</t>
  </si>
  <si>
    <t>DL019665</t>
  </si>
  <si>
    <t>DL019726</t>
  </si>
  <si>
    <t>DL020069</t>
  </si>
  <si>
    <t>DL020100</t>
  </si>
  <si>
    <t>DL020200</t>
  </si>
  <si>
    <t>DL020203</t>
  </si>
  <si>
    <t>DL020209</t>
  </si>
  <si>
    <t>DL020222</t>
  </si>
  <si>
    <t>DL020291</t>
  </si>
  <si>
    <t>DL020293</t>
  </si>
  <si>
    <t>DL020296</t>
  </si>
  <si>
    <t>DL020351</t>
  </si>
  <si>
    <t>DL020571</t>
  </si>
  <si>
    <t>DL020583</t>
  </si>
  <si>
    <t>DL020879</t>
  </si>
  <si>
    <t>DL020914</t>
  </si>
  <si>
    <t>DL021019</t>
  </si>
  <si>
    <t>DL021060</t>
  </si>
  <si>
    <t>DL021062</t>
  </si>
  <si>
    <t>DL021063</t>
  </si>
  <si>
    <t>DL021101</t>
  </si>
  <si>
    <t>DL021362</t>
  </si>
  <si>
    <t>DL021375</t>
  </si>
  <si>
    <t>DL021380</t>
  </si>
  <si>
    <t>DL021585</t>
  </si>
  <si>
    <t>DL021753</t>
  </si>
  <si>
    <t>DL021841</t>
  </si>
  <si>
    <t>DL021883</t>
  </si>
  <si>
    <t>DL021981</t>
  </si>
  <si>
    <t>DL022210</t>
  </si>
  <si>
    <t>DL022340</t>
  </si>
  <si>
    <t>DL022403</t>
  </si>
  <si>
    <t>DL022476</t>
  </si>
  <si>
    <t>DL022503</t>
  </si>
  <si>
    <t>DL022749</t>
  </si>
  <si>
    <t>DL022886</t>
  </si>
  <si>
    <t>DL022954</t>
  </si>
  <si>
    <t>DL023037</t>
  </si>
  <si>
    <t>DL023062</t>
  </si>
  <si>
    <t>DL023112</t>
  </si>
  <si>
    <t>DL023156</t>
  </si>
  <si>
    <t>DL023267</t>
  </si>
  <si>
    <t>DL023316</t>
  </si>
  <si>
    <t>DL023367</t>
  </si>
  <si>
    <t>DL023433</t>
  </si>
  <si>
    <t>DL023658</t>
  </si>
  <si>
    <t>DL023770</t>
  </si>
  <si>
    <t>DL023953</t>
  </si>
  <si>
    <t>DL023988</t>
  </si>
  <si>
    <t>DL023992</t>
  </si>
  <si>
    <t>DL024008</t>
  </si>
  <si>
    <t>DL024118</t>
  </si>
  <si>
    <t>DL024138</t>
  </si>
  <si>
    <t>DL024146</t>
  </si>
  <si>
    <t>DL024413</t>
  </si>
  <si>
    <t>DL024428</t>
  </si>
  <si>
    <t>DL024430</t>
  </si>
  <si>
    <t>DL024614</t>
  </si>
  <si>
    <t>DL024624</t>
  </si>
  <si>
    <t>DL024640</t>
  </si>
  <si>
    <t>DL024646</t>
  </si>
  <si>
    <t>DL024650</t>
  </si>
  <si>
    <t>DL024658</t>
  </si>
  <si>
    <t>DL024684</t>
  </si>
  <si>
    <t>DL024709</t>
  </si>
  <si>
    <t>DL024725</t>
  </si>
  <si>
    <t>DL024728</t>
  </si>
  <si>
    <t>DL024816</t>
  </si>
  <si>
    <t>DL024854</t>
  </si>
  <si>
    <t>DL024860</t>
  </si>
  <si>
    <t>DL024861</t>
  </si>
  <si>
    <t>DL024862</t>
  </si>
  <si>
    <t>DL024895</t>
  </si>
  <si>
    <t>DL024910</t>
  </si>
  <si>
    <t>DL024967</t>
  </si>
  <si>
    <t>DL024970</t>
  </si>
  <si>
    <t>DL024987</t>
  </si>
  <si>
    <t>DL024989</t>
  </si>
  <si>
    <t>DL024990</t>
  </si>
  <si>
    <t>DL024991</t>
  </si>
  <si>
    <t>DL025140</t>
  </si>
  <si>
    <t>DL025229</t>
  </si>
  <si>
    <t>DL025426</t>
  </si>
  <si>
    <t>DL025442</t>
  </si>
  <si>
    <t>DL025471</t>
  </si>
  <si>
    <t>DL025637</t>
  </si>
  <si>
    <t>DL025725</t>
  </si>
  <si>
    <t>DL025729</t>
  </si>
  <si>
    <t>DL025892</t>
  </si>
  <si>
    <t>DL025893</t>
  </si>
  <si>
    <t>DL025923</t>
  </si>
  <si>
    <t>DL026038</t>
  </si>
  <si>
    <t>DL026067</t>
  </si>
  <si>
    <t>DL026089</t>
  </si>
  <si>
    <t>DL026150</t>
  </si>
  <si>
    <t>DL026168</t>
  </si>
  <si>
    <t>DL026275</t>
  </si>
  <si>
    <t>DL026329</t>
  </si>
  <si>
    <t>DL026349</t>
  </si>
  <si>
    <t>DL026433</t>
  </si>
  <si>
    <t>DL026434</t>
  </si>
  <si>
    <t>DL026472</t>
  </si>
  <si>
    <t>DL026526</t>
  </si>
  <si>
    <t>DL026564</t>
  </si>
  <si>
    <t>DL026565</t>
  </si>
  <si>
    <t>DL026648</t>
  </si>
  <si>
    <t>DL026649</t>
  </si>
  <si>
    <t>DL026668</t>
  </si>
  <si>
    <t>DL026669</t>
  </si>
  <si>
    <t>DL026700</t>
  </si>
  <si>
    <t>DL026858</t>
  </si>
  <si>
    <t>DL026905</t>
  </si>
  <si>
    <t>DL026939</t>
  </si>
  <si>
    <t>DL026966</t>
  </si>
  <si>
    <t>DL027071</t>
  </si>
  <si>
    <t>DL027119</t>
  </si>
  <si>
    <t>DL027148</t>
  </si>
  <si>
    <t>DL027222</t>
  </si>
  <si>
    <t>DL027304</t>
  </si>
  <si>
    <t>DL027345</t>
  </si>
  <si>
    <t>DL027383</t>
  </si>
  <si>
    <t>DL027476</t>
  </si>
  <si>
    <t>DL027487</t>
  </si>
  <si>
    <t>DL027498</t>
  </si>
  <si>
    <t>DL027499</t>
  </si>
  <si>
    <t>DL027524</t>
  </si>
  <si>
    <t>DL027585</t>
  </si>
  <si>
    <t>DL027605</t>
  </si>
  <si>
    <t>DL027803</t>
  </si>
  <si>
    <t>DL027811</t>
  </si>
  <si>
    <t>DL027907</t>
  </si>
  <si>
    <t>DL027909</t>
  </si>
  <si>
    <t>DL027981</t>
  </si>
  <si>
    <t>DL028021</t>
  </si>
  <si>
    <t>DL028053</t>
  </si>
  <si>
    <t>DL028163</t>
  </si>
  <si>
    <t>DL028164</t>
  </si>
  <si>
    <t>DL028166</t>
  </si>
  <si>
    <t>DL028168</t>
  </si>
  <si>
    <t>DL028170</t>
  </si>
  <si>
    <t>DL028171</t>
  </si>
  <si>
    <t>DL028209</t>
  </si>
  <si>
    <t>DL028210</t>
  </si>
  <si>
    <t>DL028559</t>
  </si>
  <si>
    <t>DL028705</t>
  </si>
  <si>
    <t>DL028770</t>
  </si>
  <si>
    <t>DL028927</t>
  </si>
  <si>
    <t>DL028944</t>
  </si>
  <si>
    <t>DL029030</t>
  </si>
  <si>
    <t>DL029133</t>
  </si>
  <si>
    <t>DL029134</t>
  </si>
  <si>
    <t>DL029180</t>
  </si>
  <si>
    <t>DL029255</t>
  </si>
  <si>
    <t>DL029440</t>
  </si>
  <si>
    <t>DL029442</t>
  </si>
  <si>
    <t>DL029443</t>
  </si>
  <si>
    <t>DL029540</t>
  </si>
  <si>
    <t>DL029579</t>
  </si>
  <si>
    <t>DL029582</t>
  </si>
  <si>
    <t>DL029687</t>
  </si>
  <si>
    <t>DL029688</t>
  </si>
  <si>
    <t>DL029689</t>
  </si>
  <si>
    <t>DL029690</t>
  </si>
  <si>
    <t>DL029692</t>
  </si>
  <si>
    <t>DL029693</t>
  </si>
  <si>
    <t>DL030019</t>
  </si>
  <si>
    <t>DL030028</t>
  </si>
  <si>
    <t>DL030142</t>
  </si>
  <si>
    <t>DL030225</t>
  </si>
  <si>
    <t>DL030229</t>
  </si>
  <si>
    <t>DL030230</t>
  </si>
  <si>
    <t>DL030231</t>
  </si>
  <si>
    <t>DL030232</t>
  </si>
  <si>
    <t>DL030233</t>
  </si>
  <si>
    <t>DL030234</t>
  </si>
  <si>
    <t>DL030235</t>
  </si>
  <si>
    <t>DL030237</t>
  </si>
  <si>
    <t>DL030238</t>
  </si>
  <si>
    <t>DL030239</t>
  </si>
  <si>
    <t>DL030240</t>
  </si>
  <si>
    <t>DL030242</t>
  </si>
  <si>
    <t>DL030243</t>
  </si>
  <si>
    <t>DL030244</t>
  </si>
  <si>
    <t>DL030245</t>
  </si>
  <si>
    <t>DL030246</t>
  </si>
  <si>
    <t>DL030247</t>
  </si>
  <si>
    <t>DL030248</t>
  </si>
  <si>
    <t>DL030249</t>
  </si>
  <si>
    <t>DL030250</t>
  </si>
  <si>
    <t>DL030251</t>
  </si>
  <si>
    <t>DL030252</t>
  </si>
  <si>
    <t>DL030253</t>
  </si>
  <si>
    <t>DL030254</t>
  </si>
  <si>
    <t>DL030255</t>
  </si>
  <si>
    <t>DL030256</t>
  </si>
  <si>
    <t>DL030257</t>
  </si>
  <si>
    <t>DL030258</t>
  </si>
  <si>
    <t>DL030259</t>
  </si>
  <si>
    <t>DL030260</t>
  </si>
  <si>
    <t>DL030351</t>
  </si>
  <si>
    <t>DL030352</t>
  </si>
  <si>
    <t>DL030353</t>
  </si>
  <si>
    <t>DL030354</t>
  </si>
  <si>
    <t>DL030355</t>
  </si>
  <si>
    <t>DL030356</t>
  </si>
  <si>
    <t>DL030357</t>
  </si>
  <si>
    <t>DL030358</t>
  </si>
  <si>
    <t>DL030359</t>
  </si>
  <si>
    <t>DL030360</t>
  </si>
  <si>
    <t>DL030361</t>
  </si>
  <si>
    <t>DL030362</t>
  </si>
  <si>
    <t>DL030363</t>
  </si>
  <si>
    <t>DL030364</t>
  </si>
  <si>
    <t>DL030366</t>
  </si>
  <si>
    <t>DL030487</t>
  </si>
  <si>
    <t>DL030499</t>
  </si>
  <si>
    <t>DL030500</t>
  </si>
  <si>
    <t>DL030734</t>
  </si>
  <si>
    <t>DL030735</t>
  </si>
  <si>
    <t>DL030736</t>
  </si>
  <si>
    <t>DL030742</t>
  </si>
  <si>
    <t>DL030749</t>
  </si>
  <si>
    <t>DL030858</t>
  </si>
  <si>
    <t>DL031168</t>
  </si>
  <si>
    <t>DL031169</t>
  </si>
  <si>
    <t>DL031170</t>
  </si>
  <si>
    <t>DL031171</t>
  </si>
  <si>
    <t>DL031172</t>
  </si>
  <si>
    <t>DL031174</t>
  </si>
  <si>
    <t>DL031271</t>
  </si>
  <si>
    <t>DL031308</t>
  </si>
  <si>
    <t>DL031313</t>
  </si>
  <si>
    <t>DL031332</t>
  </si>
  <si>
    <t>DL031346</t>
  </si>
  <si>
    <t>DL035727</t>
  </si>
  <si>
    <t>DL036847</t>
  </si>
  <si>
    <t>DL488738</t>
  </si>
  <si>
    <t>DL490376</t>
  </si>
  <si>
    <t>DL494436</t>
  </si>
  <si>
    <t>DL494605</t>
  </si>
  <si>
    <t>DL495666</t>
  </si>
  <si>
    <t>DL496474</t>
  </si>
  <si>
    <t>DL977976</t>
  </si>
  <si>
    <t>GA000006</t>
  </si>
  <si>
    <t>GA000041</t>
  </si>
  <si>
    <t>GA000051</t>
  </si>
  <si>
    <t>GA000092</t>
  </si>
  <si>
    <t>GA000138</t>
  </si>
  <si>
    <t>GA000173</t>
  </si>
  <si>
    <t>GA000260</t>
  </si>
  <si>
    <t>GA000299</t>
  </si>
  <si>
    <t>GA000309</t>
  </si>
  <si>
    <t>GA000369</t>
  </si>
  <si>
    <t>GA000418</t>
  </si>
  <si>
    <t>GA000436</t>
  </si>
  <si>
    <t>GA000440</t>
  </si>
  <si>
    <t>GA000517</t>
  </si>
  <si>
    <t>GA000569</t>
  </si>
  <si>
    <t>GA000603</t>
  </si>
  <si>
    <t>GA000641</t>
  </si>
  <si>
    <t>GA000655</t>
  </si>
  <si>
    <t>GA000714</t>
  </si>
  <si>
    <t>GA000718</t>
  </si>
  <si>
    <t>GA000741</t>
  </si>
  <si>
    <t>GA001032</t>
  </si>
  <si>
    <t>GA001048</t>
  </si>
  <si>
    <t>GA001049</t>
  </si>
  <si>
    <t>GA001053</t>
  </si>
  <si>
    <t>GA001065</t>
  </si>
  <si>
    <t>GA001066</t>
  </si>
  <si>
    <t>GA001242</t>
  </si>
  <si>
    <t>GA001316</t>
  </si>
  <si>
    <t>GA001365</t>
  </si>
  <si>
    <t>GA001368</t>
  </si>
  <si>
    <t>GA001384</t>
  </si>
  <si>
    <t>GA001388</t>
  </si>
  <si>
    <t>GA001410</t>
  </si>
  <si>
    <t>GA001538</t>
  </si>
  <si>
    <t>GA001623</t>
  </si>
  <si>
    <t>GA001632</t>
  </si>
  <si>
    <t>GA001671</t>
  </si>
  <si>
    <t>GA001933</t>
  </si>
  <si>
    <t>GA001934</t>
  </si>
  <si>
    <t>GA001936</t>
  </si>
  <si>
    <t>GA001957</t>
  </si>
  <si>
    <t>GA001958</t>
  </si>
  <si>
    <t>GA001974</t>
  </si>
  <si>
    <t>GA002044</t>
  </si>
  <si>
    <t>GA017586</t>
  </si>
  <si>
    <t>GA021162</t>
  </si>
  <si>
    <t>GA021164</t>
  </si>
  <si>
    <t>GJ000051</t>
  </si>
  <si>
    <t>GJ000166</t>
  </si>
  <si>
    <t>GJ000247</t>
  </si>
  <si>
    <t>GJ000316</t>
  </si>
  <si>
    <t>GJ000436</t>
  </si>
  <si>
    <t>GJ000876</t>
  </si>
  <si>
    <t>GJ001232</t>
  </si>
  <si>
    <t>GJ001360</t>
  </si>
  <si>
    <t>GJ001539</t>
  </si>
  <si>
    <t>GJ001652</t>
  </si>
  <si>
    <t>GJ001915</t>
  </si>
  <si>
    <t>GJ001964</t>
  </si>
  <si>
    <t>GJ001967</t>
  </si>
  <si>
    <t>GJ001973</t>
  </si>
  <si>
    <t>GJ001977</t>
  </si>
  <si>
    <t>GJ002010</t>
  </si>
  <si>
    <t>GJ002033</t>
  </si>
  <si>
    <t>GJ002046</t>
  </si>
  <si>
    <t>GJ002057</t>
  </si>
  <si>
    <t>GJ002060</t>
  </si>
  <si>
    <t>GJ002092</t>
  </si>
  <si>
    <t>GJ002103</t>
  </si>
  <si>
    <t>GJ002159</t>
  </si>
  <si>
    <t>GJ002274</t>
  </si>
  <si>
    <t>GJ002289</t>
  </si>
  <si>
    <t>GJ002309</t>
  </si>
  <si>
    <t>GJ002375</t>
  </si>
  <si>
    <t>GJ002443</t>
  </si>
  <si>
    <t>GJ002584</t>
  </si>
  <si>
    <t>GJ002593</t>
  </si>
  <si>
    <t>GJ002635</t>
  </si>
  <si>
    <t>GJ002841</t>
  </si>
  <si>
    <t>GJ002910</t>
  </si>
  <si>
    <t>GJ002946</t>
  </si>
  <si>
    <t>GJ002948</t>
  </si>
  <si>
    <t>GJ002963</t>
  </si>
  <si>
    <t>GJ003040</t>
  </si>
  <si>
    <t>GJ003182</t>
  </si>
  <si>
    <t>GJ003204</t>
  </si>
  <si>
    <t>GJ003336</t>
  </si>
  <si>
    <t>GJ003371</t>
  </si>
  <si>
    <t>GJ003904</t>
  </si>
  <si>
    <t>GJ003949</t>
  </si>
  <si>
    <t>GJ003996</t>
  </si>
  <si>
    <t>GJ004078</t>
  </si>
  <si>
    <t>GJ004213</t>
  </si>
  <si>
    <t>GJ004256</t>
  </si>
  <si>
    <t>GJ004304</t>
  </si>
  <si>
    <t>GJ004322</t>
  </si>
  <si>
    <t>GJ004337</t>
  </si>
  <si>
    <t>GJ004367</t>
  </si>
  <si>
    <t>GJ004370</t>
  </si>
  <si>
    <t>GJ004372</t>
  </si>
  <si>
    <t>GJ004376</t>
  </si>
  <si>
    <t>GJ004417</t>
  </si>
  <si>
    <t>GJ004423</t>
  </si>
  <si>
    <t>GJ004479</t>
  </si>
  <si>
    <t>GJ004480</t>
  </si>
  <si>
    <t>GJ004541</t>
  </si>
  <si>
    <t>GJ004585</t>
  </si>
  <si>
    <t>GJ004609</t>
  </si>
  <si>
    <t>GJ004620</t>
  </si>
  <si>
    <t>GJ004672</t>
  </si>
  <si>
    <t>GJ004765</t>
  </si>
  <si>
    <t>GJ004768</t>
  </si>
  <si>
    <t>GJ004889</t>
  </si>
  <si>
    <t>GJ005045</t>
  </si>
  <si>
    <t>GJ005174</t>
  </si>
  <si>
    <t>GJ005245</t>
  </si>
  <si>
    <t>GJ005465</t>
  </si>
  <si>
    <t>GJ005567</t>
  </si>
  <si>
    <t>GJ005940</t>
  </si>
  <si>
    <t>GJ005984</t>
  </si>
  <si>
    <t>GJ006105</t>
  </si>
  <si>
    <t>GJ006110</t>
  </si>
  <si>
    <t>GJ006144</t>
  </si>
  <si>
    <t>GJ006221</t>
  </si>
  <si>
    <t>GJ006258</t>
  </si>
  <si>
    <t>GJ006493</t>
  </si>
  <si>
    <t>GJ007517</t>
  </si>
  <si>
    <t>GJ007518</t>
  </si>
  <si>
    <t>GJ008293</t>
  </si>
  <si>
    <t>GJ008480</t>
  </si>
  <si>
    <t>GJ008829</t>
  </si>
  <si>
    <t>GJ008955</t>
  </si>
  <si>
    <t>GJ008980</t>
  </si>
  <si>
    <t>GJ009076</t>
  </si>
  <si>
    <t>GJ009169</t>
  </si>
  <si>
    <t>GJ009227</t>
  </si>
  <si>
    <t>GJ009232</t>
  </si>
  <si>
    <t>GJ009318</t>
  </si>
  <si>
    <t>GJ009331</t>
  </si>
  <si>
    <t>GJ009340</t>
  </si>
  <si>
    <t>GJ009438</t>
  </si>
  <si>
    <t>GJ009479</t>
  </si>
  <si>
    <t>GJ009483</t>
  </si>
  <si>
    <t>GJ009497</t>
  </si>
  <si>
    <t>GJ009503</t>
  </si>
  <si>
    <t>GJ009513</t>
  </si>
  <si>
    <t>GJ009599</t>
  </si>
  <si>
    <t>GJ009625</t>
  </si>
  <si>
    <t>GJ009647</t>
  </si>
  <si>
    <t>GJ009652</t>
  </si>
  <si>
    <t>GJ009658</t>
  </si>
  <si>
    <t>GJ009662</t>
  </si>
  <si>
    <t>GJ009683</t>
  </si>
  <si>
    <t>GJ009699</t>
  </si>
  <si>
    <t>GJ009718</t>
  </si>
  <si>
    <t>GJ009749</t>
  </si>
  <si>
    <t>GJ009765</t>
  </si>
  <si>
    <t>GJ009769</t>
  </si>
  <si>
    <t>GJ009775</t>
  </si>
  <si>
    <t>GJ009799</t>
  </si>
  <si>
    <t>GJ009802</t>
  </si>
  <si>
    <t>GJ009822</t>
  </si>
  <si>
    <t>GJ009839</t>
  </si>
  <si>
    <t>GJ009879</t>
  </si>
  <si>
    <t>GJ009882</t>
  </si>
  <si>
    <t>GJ009916</t>
  </si>
  <si>
    <t>GJ009928</t>
  </si>
  <si>
    <t>GJ009966</t>
  </si>
  <si>
    <t>GJ009990</t>
  </si>
  <si>
    <t>GJ009991</t>
  </si>
  <si>
    <t>GJ010002</t>
  </si>
  <si>
    <t>GJ010016</t>
  </si>
  <si>
    <t>GJ010042</t>
  </si>
  <si>
    <t>GJ010046</t>
  </si>
  <si>
    <t>GJ010093</t>
  </si>
  <si>
    <t>GJ010100</t>
  </si>
  <si>
    <t>GJ010197</t>
  </si>
  <si>
    <t>GJ010253</t>
  </si>
  <si>
    <t>GJ010268</t>
  </si>
  <si>
    <t>GJ010274</t>
  </si>
  <si>
    <t>GJ010290</t>
  </si>
  <si>
    <t>GJ010292</t>
  </si>
  <si>
    <t>GJ010305</t>
  </si>
  <si>
    <t>GJ010312</t>
  </si>
  <si>
    <t>GJ010366</t>
  </si>
  <si>
    <t>GJ010424</t>
  </si>
  <si>
    <t>GJ010432</t>
  </si>
  <si>
    <t>GJ010435</t>
  </si>
  <si>
    <t>GJ010442</t>
  </si>
  <si>
    <t>GJ010443</t>
  </si>
  <si>
    <t>GJ010444</t>
  </si>
  <si>
    <t>GJ010445</t>
  </si>
  <si>
    <t>GJ010454</t>
  </si>
  <si>
    <t>GJ010456</t>
  </si>
  <si>
    <t>GJ010464</t>
  </si>
  <si>
    <t>GJ010475</t>
  </si>
  <si>
    <t>GJ010478</t>
  </si>
  <si>
    <t>GJ010488</t>
  </si>
  <si>
    <t>GJ010491</t>
  </si>
  <si>
    <t>GJ010503</t>
  </si>
  <si>
    <t>GJ010531</t>
  </si>
  <si>
    <t>GJ010539</t>
  </si>
  <si>
    <t>GJ010547</t>
  </si>
  <si>
    <t>GJ010555</t>
  </si>
  <si>
    <t>GJ010558</t>
  </si>
  <si>
    <t>GJ010559</t>
  </si>
  <si>
    <t>GJ010572</t>
  </si>
  <si>
    <t>GJ010573</t>
  </si>
  <si>
    <t>GJ010593</t>
  </si>
  <si>
    <t>GJ010601</t>
  </si>
  <si>
    <t>GJ010608</t>
  </si>
  <si>
    <t>GJ010632</t>
  </si>
  <si>
    <t>GJ010640</t>
  </si>
  <si>
    <t>GJ010648</t>
  </si>
  <si>
    <t>GJ010732</t>
  </si>
  <si>
    <t>GJ010761</t>
  </si>
  <si>
    <t>GJ010763</t>
  </si>
  <si>
    <t>GJ010824</t>
  </si>
  <si>
    <t>GJ010825</t>
  </si>
  <si>
    <t>GJ010828</t>
  </si>
  <si>
    <t>GJ010894</t>
  </si>
  <si>
    <t>GJ010908</t>
  </si>
  <si>
    <t>GJ010950</t>
  </si>
  <si>
    <t>GJ010988</t>
  </si>
  <si>
    <t>GJ011015</t>
  </si>
  <si>
    <t>GJ011019</t>
  </si>
  <si>
    <t>GJ011041</t>
  </si>
  <si>
    <t>GJ011141</t>
  </si>
  <si>
    <t>GJ011194</t>
  </si>
  <si>
    <t>GJ011215</t>
  </si>
  <si>
    <t>GJ011224</t>
  </si>
  <si>
    <t>GJ011256</t>
  </si>
  <si>
    <t>GJ011266</t>
  </si>
  <si>
    <t>GJ011300</t>
  </si>
  <si>
    <t>GJ011329</t>
  </si>
  <si>
    <t>GJ011336</t>
  </si>
  <si>
    <t>GJ011347</t>
  </si>
  <si>
    <t>GJ011370</t>
  </si>
  <si>
    <t>GJ011400</t>
  </si>
  <si>
    <t>GJ011403</t>
  </si>
  <si>
    <t>GJ011406</t>
  </si>
  <si>
    <t>GJ011412</t>
  </si>
  <si>
    <t>GJ011428</t>
  </si>
  <si>
    <t>GJ011521</t>
  </si>
  <si>
    <t>GJ011522</t>
  </si>
  <si>
    <t>GJ011523</t>
  </si>
  <si>
    <t>GJ011545</t>
  </si>
  <si>
    <t>GJ011546</t>
  </si>
  <si>
    <t>GJ011548</t>
  </si>
  <si>
    <t>GJ011557</t>
  </si>
  <si>
    <t>GJ011563</t>
  </si>
  <si>
    <t>GJ011591</t>
  </si>
  <si>
    <t>GJ011612</t>
  </si>
  <si>
    <t>GJ011637</t>
  </si>
  <si>
    <t>GJ011663</t>
  </si>
  <si>
    <t>GJ011720</t>
  </si>
  <si>
    <t>GJ011731</t>
  </si>
  <si>
    <t>GJ011733</t>
  </si>
  <si>
    <t>GJ011760</t>
  </si>
  <si>
    <t>GJ011766</t>
  </si>
  <si>
    <t>GJ011793</t>
  </si>
  <si>
    <t>GJ011804</t>
  </si>
  <si>
    <t>GJ011815</t>
  </si>
  <si>
    <t>GJ011817</t>
  </si>
  <si>
    <t>GJ011832</t>
  </si>
  <si>
    <t>GJ011840</t>
  </si>
  <si>
    <t>GJ011876</t>
  </si>
  <si>
    <t>GJ011881</t>
  </si>
  <si>
    <t>GJ011883</t>
  </si>
  <si>
    <t>GJ011896</t>
  </si>
  <si>
    <t>GJ011901</t>
  </si>
  <si>
    <t>GJ011905</t>
  </si>
  <si>
    <t>GJ011907</t>
  </si>
  <si>
    <t>GJ011912</t>
  </si>
  <si>
    <t>GJ011950</t>
  </si>
  <si>
    <t>GJ011958</t>
  </si>
  <si>
    <t>GJ011976</t>
  </si>
  <si>
    <t>GJ012030</t>
  </si>
  <si>
    <t>GJ012058</t>
  </si>
  <si>
    <t>GJ012119</t>
  </si>
  <si>
    <t>GJ012135</t>
  </si>
  <si>
    <t>GJ012140</t>
  </si>
  <si>
    <t>GJ012144</t>
  </si>
  <si>
    <t>GJ012148</t>
  </si>
  <si>
    <t>GJ012151</t>
  </si>
  <si>
    <t>GJ012158</t>
  </si>
  <si>
    <t>GJ012250</t>
  </si>
  <si>
    <t>GJ012265</t>
  </si>
  <si>
    <t>GJ012287</t>
  </si>
  <si>
    <t>GJ012289</t>
  </si>
  <si>
    <t>GJ012304</t>
  </si>
  <si>
    <t>GJ012310</t>
  </si>
  <si>
    <t>GJ012329</t>
  </si>
  <si>
    <t>GJ012403</t>
  </si>
  <si>
    <t>GJ012435</t>
  </si>
  <si>
    <t>GJ012448</t>
  </si>
  <si>
    <t>GJ012449</t>
  </si>
  <si>
    <t>GJ012450</t>
  </si>
  <si>
    <t>GJ012471</t>
  </si>
  <si>
    <t>GJ012477</t>
  </si>
  <si>
    <t>GJ012557</t>
  </si>
  <si>
    <t>GJ012564</t>
  </si>
  <si>
    <t>GJ012586</t>
  </si>
  <si>
    <t>GJ012626</t>
  </si>
  <si>
    <t>GJ012640</t>
  </si>
  <si>
    <t>GJ012652</t>
  </si>
  <si>
    <t>GJ012664</t>
  </si>
  <si>
    <t>GJ012672</t>
  </si>
  <si>
    <t>GJ012734</t>
  </si>
  <si>
    <t>GJ012746</t>
  </si>
  <si>
    <t>GJ012759</t>
  </si>
  <si>
    <t>GJ012773</t>
  </si>
  <si>
    <t>GJ012790</t>
  </si>
  <si>
    <t>GJ012804</t>
  </si>
  <si>
    <t>GJ012823</t>
  </si>
  <si>
    <t>GJ012843</t>
  </si>
  <si>
    <t>GJ012872</t>
  </si>
  <si>
    <t>GJ012881</t>
  </si>
  <si>
    <t>GJ013009</t>
  </si>
  <si>
    <t>GJ013011</t>
  </si>
  <si>
    <t>GJ013087</t>
  </si>
  <si>
    <t>GJ013096</t>
  </si>
  <si>
    <t>GJ013098</t>
  </si>
  <si>
    <t>GJ013103</t>
  </si>
  <si>
    <t>GJ013108</t>
  </si>
  <si>
    <t>GJ013129</t>
  </si>
  <si>
    <t>GJ013131</t>
  </si>
  <si>
    <t>GJ013134</t>
  </si>
  <si>
    <t>GJ013135</t>
  </si>
  <si>
    <t>GJ013137</t>
  </si>
  <si>
    <t>GJ013138</t>
  </si>
  <si>
    <t>GJ013162</t>
  </si>
  <si>
    <t>GJ013173</t>
  </si>
  <si>
    <t>GJ013181</t>
  </si>
  <si>
    <t>GJ013379</t>
  </si>
  <si>
    <t>GJ013389</t>
  </si>
  <si>
    <t>GJ013537</t>
  </si>
  <si>
    <t>GJ013580</t>
  </si>
  <si>
    <t>GJ013589</t>
  </si>
  <si>
    <t>GJ013592</t>
  </si>
  <si>
    <t>GJ013594</t>
  </si>
  <si>
    <t>GJ013621</t>
  </si>
  <si>
    <t>GJ013624</t>
  </si>
  <si>
    <t>GJ013627</t>
  </si>
  <si>
    <t>GJ013642</t>
  </si>
  <si>
    <t>GJ013674</t>
  </si>
  <si>
    <t>GJ013675</t>
  </si>
  <si>
    <t>GJ013679</t>
  </si>
  <si>
    <t>GJ013691</t>
  </si>
  <si>
    <t>GJ013692</t>
  </si>
  <si>
    <t>GJ013707</t>
  </si>
  <si>
    <t>GJ013708</t>
  </si>
  <si>
    <t>GJ013710</t>
  </si>
  <si>
    <t>GJ013713</t>
  </si>
  <si>
    <t>GJ013715</t>
  </si>
  <si>
    <t>GJ013716</t>
  </si>
  <si>
    <t>GJ013719</t>
  </si>
  <si>
    <t>GJ014327</t>
  </si>
  <si>
    <t>GJ015081</t>
  </si>
  <si>
    <t>GJ015092</t>
  </si>
  <si>
    <t>GJ015198</t>
  </si>
  <si>
    <t>GJ015436</t>
  </si>
  <si>
    <t>GJ015508</t>
  </si>
  <si>
    <t>GJ015509</t>
  </si>
  <si>
    <t>GJ015510</t>
  </si>
  <si>
    <t>GJ015559</t>
  </si>
  <si>
    <t>GJ015674</t>
  </si>
  <si>
    <t>GJ015677</t>
  </si>
  <si>
    <t>GJ015755</t>
  </si>
  <si>
    <t>GJ015910</t>
  </si>
  <si>
    <t>GJ015923</t>
  </si>
  <si>
    <t>GJ015934</t>
  </si>
  <si>
    <t>GJ016765</t>
  </si>
  <si>
    <t>GJ016809</t>
  </si>
  <si>
    <t>GJ017011</t>
  </si>
  <si>
    <t>GJ017747</t>
  </si>
  <si>
    <t>GJ017862</t>
  </si>
  <si>
    <t>GJ017876</t>
  </si>
  <si>
    <t>GJ017883</t>
  </si>
  <si>
    <t>GJ017926</t>
  </si>
  <si>
    <t>GJ017934</t>
  </si>
  <si>
    <t>GJ017939</t>
  </si>
  <si>
    <t>GJ018012</t>
  </si>
  <si>
    <t>GJ018074</t>
  </si>
  <si>
    <t>GJ018087</t>
  </si>
  <si>
    <t>GJ018092</t>
  </si>
  <si>
    <t>GJ018122</t>
  </si>
  <si>
    <t>GJ018212</t>
  </si>
  <si>
    <t>GJ018310</t>
  </si>
  <si>
    <t>GJ018314</t>
  </si>
  <si>
    <t>GJ018354</t>
  </si>
  <si>
    <t>GJ018393</t>
  </si>
  <si>
    <t>GJ018419</t>
  </si>
  <si>
    <t>GJ018503</t>
  </si>
  <si>
    <t>GJ018683</t>
  </si>
  <si>
    <t>GJ018975</t>
  </si>
  <si>
    <t>GJ019315</t>
  </si>
  <si>
    <t>GJ019373</t>
  </si>
  <si>
    <t>GJ019379</t>
  </si>
  <si>
    <t>GJ019439</t>
  </si>
  <si>
    <t>GJ019626</t>
  </si>
  <si>
    <t>GJ019688</t>
  </si>
  <si>
    <t>GJ019708</t>
  </si>
  <si>
    <t>GJ019769</t>
  </si>
  <si>
    <t>GJ019821</t>
  </si>
  <si>
    <t>GJ019837</t>
  </si>
  <si>
    <t>GJ019865</t>
  </si>
  <si>
    <t>GJ019885</t>
  </si>
  <si>
    <t>GJ019911</t>
  </si>
  <si>
    <t>GJ019937</t>
  </si>
  <si>
    <t>GJ019951</t>
  </si>
  <si>
    <t>GJ019954</t>
  </si>
  <si>
    <t>GJ019980</t>
  </si>
  <si>
    <t>GJ019981</t>
  </si>
  <si>
    <t>GJ020061</t>
  </si>
  <si>
    <t>GJ020175</t>
  </si>
  <si>
    <t>GJ020195</t>
  </si>
  <si>
    <t>GJ020217</t>
  </si>
  <si>
    <t>GJ020221</t>
  </si>
  <si>
    <t>GJ020243</t>
  </si>
  <si>
    <t>GJ020415</t>
  </si>
  <si>
    <t>GJ020428</t>
  </si>
  <si>
    <t>GJ020441</t>
  </si>
  <si>
    <t>GJ020498</t>
  </si>
  <si>
    <t>GJ020552</t>
  </si>
  <si>
    <t>GJ020617</t>
  </si>
  <si>
    <t>GJ020689</t>
  </si>
  <si>
    <t>GJ020724</t>
  </si>
  <si>
    <t>GJ020731</t>
  </si>
  <si>
    <t>GJ020867</t>
  </si>
  <si>
    <t>GJ020900</t>
  </si>
  <si>
    <t>GJ020988</t>
  </si>
  <si>
    <t>GJ021089</t>
  </si>
  <si>
    <t>GJ021311</t>
  </si>
  <si>
    <t>GJ021342</t>
  </si>
  <si>
    <t>GJ021477</t>
  </si>
  <si>
    <t>GJ021540</t>
  </si>
  <si>
    <t>GJ021692</t>
  </si>
  <si>
    <t>GJ021758</t>
  </si>
  <si>
    <t>GJ021760</t>
  </si>
  <si>
    <t>GJ021930</t>
  </si>
  <si>
    <t>GJ022009</t>
  </si>
  <si>
    <t>GJ022023</t>
  </si>
  <si>
    <t>GJ022117</t>
  </si>
  <si>
    <t>GJ022126</t>
  </si>
  <si>
    <t>GJ022180</t>
  </si>
  <si>
    <t>GJ022248</t>
  </si>
  <si>
    <t>GJ022376</t>
  </si>
  <si>
    <t>GJ022503</t>
  </si>
  <si>
    <t>GJ022544</t>
  </si>
  <si>
    <t>GJ022553</t>
  </si>
  <si>
    <t>GJ022605</t>
  </si>
  <si>
    <t>GJ022645</t>
  </si>
  <si>
    <t>GJ022646</t>
  </si>
  <si>
    <t>GJ022649</t>
  </si>
  <si>
    <t>GJ022668</t>
  </si>
  <si>
    <t>GJ022792</t>
  </si>
  <si>
    <t>GJ022891</t>
  </si>
  <si>
    <t>GJ022916</t>
  </si>
  <si>
    <t>GJ022924</t>
  </si>
  <si>
    <t>GJ022937</t>
  </si>
  <si>
    <t>GJ023031</t>
  </si>
  <si>
    <t>GJ023151</t>
  </si>
  <si>
    <t>GJ023212</t>
  </si>
  <si>
    <t>GJ023279</t>
  </si>
  <si>
    <t>GJ023333</t>
  </si>
  <si>
    <t>GJ023350</t>
  </si>
  <si>
    <t>GJ023380</t>
  </si>
  <si>
    <t>GJ023439</t>
  </si>
  <si>
    <t>GJ023440</t>
  </si>
  <si>
    <t>GJ023487</t>
  </si>
  <si>
    <t>GJ023537</t>
  </si>
  <si>
    <t>GJ023553</t>
  </si>
  <si>
    <t>GJ023690</t>
  </si>
  <si>
    <t>GJ023692</t>
  </si>
  <si>
    <t>GJ023750</t>
  </si>
  <si>
    <t>GJ023833</t>
  </si>
  <si>
    <t>GJ023859</t>
  </si>
  <si>
    <t>GJ024045</t>
  </si>
  <si>
    <t>GJ024069</t>
  </si>
  <si>
    <t>GJ024170</t>
  </si>
  <si>
    <t>GJ024201</t>
  </si>
  <si>
    <t>GJ024231</t>
  </si>
  <si>
    <t>GJ024281</t>
  </si>
  <si>
    <t>GJ024302</t>
  </si>
  <si>
    <t>GJ024355</t>
  </si>
  <si>
    <t>GJ024426</t>
  </si>
  <si>
    <t>GJ024528</t>
  </si>
  <si>
    <t>GJ024530</t>
  </si>
  <si>
    <t>GJ024559</t>
  </si>
  <si>
    <t>GJ024563</t>
  </si>
  <si>
    <t>GJ024633</t>
  </si>
  <si>
    <t>GJ024635</t>
  </si>
  <si>
    <t>GJ024702</t>
  </si>
  <si>
    <t>GJ024762</t>
  </si>
  <si>
    <t>GJ024813</t>
  </si>
  <si>
    <t>GJ025098</t>
  </si>
  <si>
    <t>GJ025218</t>
  </si>
  <si>
    <t>GJ025306</t>
  </si>
  <si>
    <t>GJ025329</t>
  </si>
  <si>
    <t>GJ025557</t>
  </si>
  <si>
    <t>GJ025565</t>
  </si>
  <si>
    <t>GJ025684</t>
  </si>
  <si>
    <t>GJ025687</t>
  </si>
  <si>
    <t>GJ026145</t>
  </si>
  <si>
    <t>GJ026192</t>
  </si>
  <si>
    <t>GJ026278</t>
  </si>
  <si>
    <t>GJ026279</t>
  </si>
  <si>
    <t>GJ026281</t>
  </si>
  <si>
    <t>GJ026326</t>
  </si>
  <si>
    <t>GJ026329</t>
  </si>
  <si>
    <t>GJ026330</t>
  </si>
  <si>
    <t>GJ026331</t>
  </si>
  <si>
    <t>GJ026332</t>
  </si>
  <si>
    <t>GJ026333</t>
  </si>
  <si>
    <t>GJ026334</t>
  </si>
  <si>
    <t>GJ026335</t>
  </si>
  <si>
    <t>GJ026336</t>
  </si>
  <si>
    <t>GJ026337</t>
  </si>
  <si>
    <t>GJ026339</t>
  </si>
  <si>
    <t>GJ026341</t>
  </si>
  <si>
    <t>GJ026342</t>
  </si>
  <si>
    <t>GJ026343</t>
  </si>
  <si>
    <t>GJ026344</t>
  </si>
  <si>
    <t>GJ026346</t>
  </si>
  <si>
    <t>GJ026384</t>
  </si>
  <si>
    <t>GJ026484</t>
  </si>
  <si>
    <t>GJ026710</t>
  </si>
  <si>
    <t>GJ026760</t>
  </si>
  <si>
    <t>GJ026767</t>
  </si>
  <si>
    <t>GJ026768</t>
  </si>
  <si>
    <t>GJ026885</t>
  </si>
  <si>
    <t>GJ027019</t>
  </si>
  <si>
    <t>GJ027260</t>
  </si>
  <si>
    <t>GJ027365</t>
  </si>
  <si>
    <t>GJ027447</t>
  </si>
  <si>
    <t>GJ028439</t>
  </si>
  <si>
    <t>GJ028581</t>
  </si>
  <si>
    <t>GJ030916</t>
  </si>
  <si>
    <t>GJ033286</t>
  </si>
  <si>
    <t>GJ038081</t>
  </si>
  <si>
    <t>GJ492644</t>
  </si>
  <si>
    <t>GJ494813</t>
  </si>
  <si>
    <t>GJ496581</t>
  </si>
  <si>
    <t>GJ497577</t>
  </si>
  <si>
    <t>HP000013</t>
  </si>
  <si>
    <t>HP000042</t>
  </si>
  <si>
    <t>HP000048</t>
  </si>
  <si>
    <t>HP000143</t>
  </si>
  <si>
    <t>HP000241</t>
  </si>
  <si>
    <t>HP000279</t>
  </si>
  <si>
    <t>HP000300</t>
  </si>
  <si>
    <t>HP000306</t>
  </si>
  <si>
    <t>HP000337</t>
  </si>
  <si>
    <t>HP000353</t>
  </si>
  <si>
    <t>HP000367</t>
  </si>
  <si>
    <t>HP000396</t>
  </si>
  <si>
    <t>HP000453</t>
  </si>
  <si>
    <t>HP000474</t>
  </si>
  <si>
    <t>HP000500</t>
  </si>
  <si>
    <t>HP000652</t>
  </si>
  <si>
    <t>HP000704</t>
  </si>
  <si>
    <t>HP000723</t>
  </si>
  <si>
    <t>HP000731</t>
  </si>
  <si>
    <t>HP000826</t>
  </si>
  <si>
    <t>HP001010</t>
  </si>
  <si>
    <t>HP001024</t>
  </si>
  <si>
    <t>HP001031</t>
  </si>
  <si>
    <t>HP001042</t>
  </si>
  <si>
    <t>HP001047</t>
  </si>
  <si>
    <t>HP001073</t>
  </si>
  <si>
    <t>HP001089</t>
  </si>
  <si>
    <t>HP001095</t>
  </si>
  <si>
    <t>HP001097</t>
  </si>
  <si>
    <t>HP001103</t>
  </si>
  <si>
    <t>HP001149</t>
  </si>
  <si>
    <t>HP001152</t>
  </si>
  <si>
    <t>HP001162</t>
  </si>
  <si>
    <t>HP001175</t>
  </si>
  <si>
    <t>HP001186</t>
  </si>
  <si>
    <t>HP001195</t>
  </si>
  <si>
    <t>HP001197</t>
  </si>
  <si>
    <t>HP001208</t>
  </si>
  <si>
    <t>HP001211</t>
  </si>
  <si>
    <t>HP001234</t>
  </si>
  <si>
    <t>HP001306</t>
  </si>
  <si>
    <t>HP001319</t>
  </si>
  <si>
    <t>HP001355</t>
  </si>
  <si>
    <t>HP001364</t>
  </si>
  <si>
    <t>HP001365</t>
  </si>
  <si>
    <t>HP001419</t>
  </si>
  <si>
    <t>HP001497</t>
  </si>
  <si>
    <t>HP001543</t>
  </si>
  <si>
    <t>HP001765</t>
  </si>
  <si>
    <t>HP001836</t>
  </si>
  <si>
    <t>HP001870</t>
  </si>
  <si>
    <t>HP001913</t>
  </si>
  <si>
    <t>HP001986</t>
  </si>
  <si>
    <t>HP002002</t>
  </si>
  <si>
    <t>HP002133</t>
  </si>
  <si>
    <t>HP002151</t>
  </si>
  <si>
    <t>HP002182</t>
  </si>
  <si>
    <t>HP002364</t>
  </si>
  <si>
    <t>HP002365</t>
  </si>
  <si>
    <t>HP002410</t>
  </si>
  <si>
    <t>HP002419</t>
  </si>
  <si>
    <t>HP002445</t>
  </si>
  <si>
    <t>HP002530</t>
  </si>
  <si>
    <t>HP002616</t>
  </si>
  <si>
    <t>HP002647</t>
  </si>
  <si>
    <t>HP002653</t>
  </si>
  <si>
    <t>HP002657</t>
  </si>
  <si>
    <t>HP002687</t>
  </si>
  <si>
    <t>HP002734</t>
  </si>
  <si>
    <t>HP002743</t>
  </si>
  <si>
    <t>HP002750</t>
  </si>
  <si>
    <t>HP002804</t>
  </si>
  <si>
    <t>HP002821</t>
  </si>
  <si>
    <t>HP002842</t>
  </si>
  <si>
    <t>HP002858</t>
  </si>
  <si>
    <t>HP002964</t>
  </si>
  <si>
    <t>HP002965</t>
  </si>
  <si>
    <t>HP002966</t>
  </si>
  <si>
    <t>HP002984</t>
  </si>
  <si>
    <t>HP002986</t>
  </si>
  <si>
    <t>HP002988</t>
  </si>
  <si>
    <t>HP003012</t>
  </si>
  <si>
    <t>HP003014</t>
  </si>
  <si>
    <t>HP003042</t>
  </si>
  <si>
    <t>HP003312</t>
  </si>
  <si>
    <t>HP003327</t>
  </si>
  <si>
    <t>HP003342</t>
  </si>
  <si>
    <t>HP003343</t>
  </si>
  <si>
    <t>HP003349</t>
  </si>
  <si>
    <t>HP003414</t>
  </si>
  <si>
    <t>HP003415</t>
  </si>
  <si>
    <t>HP003474</t>
  </si>
  <si>
    <t>HP003478</t>
  </si>
  <si>
    <t>HP007889</t>
  </si>
  <si>
    <t>HP012901</t>
  </si>
  <si>
    <t>HP015415</t>
  </si>
  <si>
    <t>HP016545</t>
  </si>
  <si>
    <t>HP016558</t>
  </si>
  <si>
    <t>HP016559</t>
  </si>
  <si>
    <t>HP023845</t>
  </si>
  <si>
    <t>HP030508</t>
  </si>
  <si>
    <t>HP038037</t>
  </si>
  <si>
    <t>HP492131</t>
  </si>
  <si>
    <t>HR000021</t>
  </si>
  <si>
    <t>HR000029</t>
  </si>
  <si>
    <t>HR000043</t>
  </si>
  <si>
    <t>HR000048</t>
  </si>
  <si>
    <t>HR000117</t>
  </si>
  <si>
    <t>HR000131</t>
  </si>
  <si>
    <t>HR000155</t>
  </si>
  <si>
    <t>HR000197</t>
  </si>
  <si>
    <t>HR000203</t>
  </si>
  <si>
    <t>HR000386</t>
  </si>
  <si>
    <t>HR000437</t>
  </si>
  <si>
    <t>HR000517</t>
  </si>
  <si>
    <t>HR000763</t>
  </si>
  <si>
    <t>HR000765</t>
  </si>
  <si>
    <t>HR000769</t>
  </si>
  <si>
    <t>HR000930</t>
  </si>
  <si>
    <t>HR001232</t>
  </si>
  <si>
    <t>HR001250</t>
  </si>
  <si>
    <t>HR001365</t>
  </si>
  <si>
    <t>HR001420</t>
  </si>
  <si>
    <t>HR001431</t>
  </si>
  <si>
    <t>HR001432</t>
  </si>
  <si>
    <t>HR001492</t>
  </si>
  <si>
    <t>HR001836</t>
  </si>
  <si>
    <t>HR001946</t>
  </si>
  <si>
    <t>HR001950</t>
  </si>
  <si>
    <t>HR002057</t>
  </si>
  <si>
    <t>HR002168</t>
  </si>
  <si>
    <t>HR002312</t>
  </si>
  <si>
    <t>HR002329</t>
  </si>
  <si>
    <t>HR002337</t>
  </si>
  <si>
    <t>HR002347</t>
  </si>
  <si>
    <t>HR002348</t>
  </si>
  <si>
    <t>HR002352</t>
  </si>
  <si>
    <t>HR002532</t>
  </si>
  <si>
    <t>HR002636</t>
  </si>
  <si>
    <t>HR002656</t>
  </si>
  <si>
    <t>HR002706</t>
  </si>
  <si>
    <t>HR003003</t>
  </si>
  <si>
    <t>HR003065</t>
  </si>
  <si>
    <t>HR003089</t>
  </si>
  <si>
    <t>HR003091</t>
  </si>
  <si>
    <t>HR003094</t>
  </si>
  <si>
    <t>HR003095</t>
  </si>
  <si>
    <t>HR003105</t>
  </si>
  <si>
    <t>HR003130</t>
  </si>
  <si>
    <t>HR003148</t>
  </si>
  <si>
    <t>HR003158</t>
  </si>
  <si>
    <t>HR003183</t>
  </si>
  <si>
    <t>HR003217</t>
  </si>
  <si>
    <t>HR003253</t>
  </si>
  <si>
    <t>HR003272</t>
  </si>
  <si>
    <t>HR003275</t>
  </si>
  <si>
    <t>HR003280</t>
  </si>
  <si>
    <t>HR003294</t>
  </si>
  <si>
    <t>HR003346</t>
  </si>
  <si>
    <t>HR003382</t>
  </si>
  <si>
    <t>HR003488</t>
  </si>
  <si>
    <t>HR003513</t>
  </si>
  <si>
    <t>HR003549</t>
  </si>
  <si>
    <t>HR003561</t>
  </si>
  <si>
    <t>HR003603</t>
  </si>
  <si>
    <t>HR003974</t>
  </si>
  <si>
    <t>HR003976</t>
  </si>
  <si>
    <t>HR004261</t>
  </si>
  <si>
    <t>HR004329</t>
  </si>
  <si>
    <t>HR004706</t>
  </si>
  <si>
    <t>HR004746</t>
  </si>
  <si>
    <t>HR004794</t>
  </si>
  <si>
    <t>HR004867</t>
  </si>
  <si>
    <t>HR004938</t>
  </si>
  <si>
    <t>HR004942</t>
  </si>
  <si>
    <t>HR004945</t>
  </si>
  <si>
    <t>HR004946</t>
  </si>
  <si>
    <t>HR004966</t>
  </si>
  <si>
    <t>HR004986</t>
  </si>
  <si>
    <t>HR005041</t>
  </si>
  <si>
    <t>HR005055</t>
  </si>
  <si>
    <t>HR005056</t>
  </si>
  <si>
    <t>HR005059</t>
  </si>
  <si>
    <t>HR005064</t>
  </si>
  <si>
    <t>HR005079</t>
  </si>
  <si>
    <t>HR005081</t>
  </si>
  <si>
    <t>HR005099</t>
  </si>
  <si>
    <t>HR005105</t>
  </si>
  <si>
    <t>HR005118</t>
  </si>
  <si>
    <t>HR005134</t>
  </si>
  <si>
    <t>HR005162</t>
  </si>
  <si>
    <t>HR005220</t>
  </si>
  <si>
    <t>HR005222</t>
  </si>
  <si>
    <t>HR005236</t>
  </si>
  <si>
    <t>HR005240</t>
  </si>
  <si>
    <t>HR005244</t>
  </si>
  <si>
    <t>HR005245</t>
  </si>
  <si>
    <t>HR005257</t>
  </si>
  <si>
    <t>HR005262</t>
  </si>
  <si>
    <t>HR005286</t>
  </si>
  <si>
    <t>HR005294</t>
  </si>
  <si>
    <t>HR005296</t>
  </si>
  <si>
    <t>HR005319</t>
  </si>
  <si>
    <t>HR005320</t>
  </si>
  <si>
    <t>HR005330</t>
  </si>
  <si>
    <t>HR005349</t>
  </si>
  <si>
    <t>HR005350</t>
  </si>
  <si>
    <t>HR005357</t>
  </si>
  <si>
    <t>HR005366</t>
  </si>
  <si>
    <t>HR005400</t>
  </si>
  <si>
    <t>HR005405</t>
  </si>
  <si>
    <t>HR005437</t>
  </si>
  <si>
    <t>HR005480</t>
  </si>
  <si>
    <t>HR005502</t>
  </si>
  <si>
    <t>HR005561</t>
  </si>
  <si>
    <t>HR005630</t>
  </si>
  <si>
    <t>HR005657</t>
  </si>
  <si>
    <t>HR005704</t>
  </si>
  <si>
    <t>HR005716</t>
  </si>
  <si>
    <t>HR005722</t>
  </si>
  <si>
    <t>HR005785</t>
  </si>
  <si>
    <t>HR005811</t>
  </si>
  <si>
    <t>HR005863</t>
  </si>
  <si>
    <t>HR005867</t>
  </si>
  <si>
    <t>HR005875</t>
  </si>
  <si>
    <t>HR005879</t>
  </si>
  <si>
    <t>HR005907</t>
  </si>
  <si>
    <t>HR005915</t>
  </si>
  <si>
    <t>HR005920</t>
  </si>
  <si>
    <t>HR005926</t>
  </si>
  <si>
    <t>HR005944</t>
  </si>
  <si>
    <t>HR005945</t>
  </si>
  <si>
    <t>HR005946</t>
  </si>
  <si>
    <t>HR005953</t>
  </si>
  <si>
    <t>HR005954</t>
  </si>
  <si>
    <t>HR005965</t>
  </si>
  <si>
    <t>HR005989</t>
  </si>
  <si>
    <t>HR005995</t>
  </si>
  <si>
    <t>HR006010</t>
  </si>
  <si>
    <t>HR006014</t>
  </si>
  <si>
    <t>HR006023</t>
  </si>
  <si>
    <t>HR006036</t>
  </si>
  <si>
    <t>HR006041</t>
  </si>
  <si>
    <t>HR006062</t>
  </si>
  <si>
    <t>HR006096</t>
  </si>
  <si>
    <t>HR006150</t>
  </si>
  <si>
    <t>HR006173</t>
  </si>
  <si>
    <t>HR006188</t>
  </si>
  <si>
    <t>HR006190</t>
  </si>
  <si>
    <t>HR006213</t>
  </si>
  <si>
    <t>HR006227</t>
  </si>
  <si>
    <t>HR006351</t>
  </si>
  <si>
    <t>HR006364</t>
  </si>
  <si>
    <t>HR006465</t>
  </si>
  <si>
    <t>HR006486</t>
  </si>
  <si>
    <t>HR006488</t>
  </si>
  <si>
    <t>HR006497</t>
  </si>
  <si>
    <t>HR006507</t>
  </si>
  <si>
    <t>HR006509</t>
  </si>
  <si>
    <t>HR006511</t>
  </si>
  <si>
    <t>HR006512</t>
  </si>
  <si>
    <t>HR006517</t>
  </si>
  <si>
    <t>HR006522</t>
  </si>
  <si>
    <t>HR006541</t>
  </si>
  <si>
    <t>HR006551</t>
  </si>
  <si>
    <t>HR006570</t>
  </si>
  <si>
    <t>HR006622</t>
  </si>
  <si>
    <t>HR006682</t>
  </si>
  <si>
    <t>HR006693</t>
  </si>
  <si>
    <t>HR006700</t>
  </si>
  <si>
    <t>HR006710</t>
  </si>
  <si>
    <t>HR006725</t>
  </si>
  <si>
    <t>HR006793</t>
  </si>
  <si>
    <t>HR006795</t>
  </si>
  <si>
    <t>HR006801</t>
  </si>
  <si>
    <t>HR006826</t>
  </si>
  <si>
    <t>HR006839</t>
  </si>
  <si>
    <t>HR006922</t>
  </si>
  <si>
    <t>HR006924</t>
  </si>
  <si>
    <t>HR006941</t>
  </si>
  <si>
    <t>HR006947</t>
  </si>
  <si>
    <t>HR007269</t>
  </si>
  <si>
    <t>HR007273</t>
  </si>
  <si>
    <t>HR007312</t>
  </si>
  <si>
    <t>HR007362</t>
  </si>
  <si>
    <t>HR007367</t>
  </si>
  <si>
    <t>HR007374</t>
  </si>
  <si>
    <t>HR007380</t>
  </si>
  <si>
    <t>HR007383</t>
  </si>
  <si>
    <t>HR007386</t>
  </si>
  <si>
    <t>HR007396</t>
  </si>
  <si>
    <t>HR007413</t>
  </si>
  <si>
    <t>HR007681</t>
  </si>
  <si>
    <t>HR007750</t>
  </si>
  <si>
    <t>HR007784</t>
  </si>
  <si>
    <t>HR007864</t>
  </si>
  <si>
    <t>HR007885</t>
  </si>
  <si>
    <t>HR007925</t>
  </si>
  <si>
    <t>HR008021</t>
  </si>
  <si>
    <t>HR008046</t>
  </si>
  <si>
    <t>HR008298</t>
  </si>
  <si>
    <t>HR008352</t>
  </si>
  <si>
    <t>HR008382</t>
  </si>
  <si>
    <t>HR008506</t>
  </si>
  <si>
    <t>HR008529</t>
  </si>
  <si>
    <t>HR008610</t>
  </si>
  <si>
    <t>HR008648</t>
  </si>
  <si>
    <t>HR008726</t>
  </si>
  <si>
    <t>HR008769</t>
  </si>
  <si>
    <t>HR008772</t>
  </si>
  <si>
    <t>HR008805</t>
  </si>
  <si>
    <t>HR008814</t>
  </si>
  <si>
    <t>HR008858</t>
  </si>
  <si>
    <t>HR008881</t>
  </si>
  <si>
    <t>HR008979</t>
  </si>
  <si>
    <t>HR008992</t>
  </si>
  <si>
    <t>HR008997</t>
  </si>
  <si>
    <t>HR009016</t>
  </si>
  <si>
    <t>HR009171</t>
  </si>
  <si>
    <t>HR009231</t>
  </si>
  <si>
    <t>HR009236</t>
  </si>
  <si>
    <t>HR009269</t>
  </si>
  <si>
    <t>HR009310</t>
  </si>
  <si>
    <t>HR009405</t>
  </si>
  <si>
    <t>HR009544</t>
  </si>
  <si>
    <t>HR010099</t>
  </si>
  <si>
    <t>HR010148</t>
  </si>
  <si>
    <t>HR010353</t>
  </si>
  <si>
    <t>HR010357</t>
  </si>
  <si>
    <t>HR010400</t>
  </si>
  <si>
    <t>HR010426</t>
  </si>
  <si>
    <t>HR010471</t>
  </si>
  <si>
    <t>HR010480</t>
  </si>
  <si>
    <t>HR010554</t>
  </si>
  <si>
    <t>HR010823</t>
  </si>
  <si>
    <t>HR010834</t>
  </si>
  <si>
    <t>HR010852</t>
  </si>
  <si>
    <t>HR010913</t>
  </si>
  <si>
    <t>HR010923</t>
  </si>
  <si>
    <t>HR011035</t>
  </si>
  <si>
    <t>HR011062</t>
  </si>
  <si>
    <t>HR011137</t>
  </si>
  <si>
    <t>HR011143</t>
  </si>
  <si>
    <t>HR011230</t>
  </si>
  <si>
    <t>HR011325</t>
  </si>
  <si>
    <t>HR011430</t>
  </si>
  <si>
    <t>HR011584</t>
  </si>
  <si>
    <t>HR011590</t>
  </si>
  <si>
    <t>HR011605</t>
  </si>
  <si>
    <t>HR011666</t>
  </si>
  <si>
    <t>HR011676</t>
  </si>
  <si>
    <t>HR011683</t>
  </si>
  <si>
    <t>HR011692</t>
  </si>
  <si>
    <t>HR011695</t>
  </si>
  <si>
    <t>HR011707</t>
  </si>
  <si>
    <t>HR011821</t>
  </si>
  <si>
    <t>HR011822</t>
  </si>
  <si>
    <t>HR011907</t>
  </si>
  <si>
    <t>HR011975</t>
  </si>
  <si>
    <t>HR011992</t>
  </si>
  <si>
    <t>HR012112</t>
  </si>
  <si>
    <t>HR012207</t>
  </si>
  <si>
    <t>HR012429</t>
  </si>
  <si>
    <t>HR012438</t>
  </si>
  <si>
    <t>HR012465</t>
  </si>
  <si>
    <t>HR012509</t>
  </si>
  <si>
    <t>HR012517</t>
  </si>
  <si>
    <t>HR012520</t>
  </si>
  <si>
    <t>HR012529</t>
  </si>
  <si>
    <t>HR012587</t>
  </si>
  <si>
    <t>HR012606</t>
  </si>
  <si>
    <t>HR012609</t>
  </si>
  <si>
    <t>HR012654</t>
  </si>
  <si>
    <t>HR012675</t>
  </si>
  <si>
    <t>HR012797</t>
  </si>
  <si>
    <t>HR012798</t>
  </si>
  <si>
    <t>HR012839</t>
  </si>
  <si>
    <t>HR012886</t>
  </si>
  <si>
    <t>HR012895</t>
  </si>
  <si>
    <t>HR012944</t>
  </si>
  <si>
    <t>HR012970</t>
  </si>
  <si>
    <t>HR012974</t>
  </si>
  <si>
    <t>HR012988</t>
  </si>
  <si>
    <t>HR012993</t>
  </si>
  <si>
    <t>HR013000</t>
  </si>
  <si>
    <t>HR013001</t>
  </si>
  <si>
    <t>HR013014</t>
  </si>
  <si>
    <t>HR013044</t>
  </si>
  <si>
    <t>HR013064</t>
  </si>
  <si>
    <t>HR013093</t>
  </si>
  <si>
    <t>HR013224</t>
  </si>
  <si>
    <t>HR013260</t>
  </si>
  <si>
    <t>HR013331</t>
  </si>
  <si>
    <t>HR014027</t>
  </si>
  <si>
    <t>HR014173</t>
  </si>
  <si>
    <t>HR014174</t>
  </si>
  <si>
    <t>HR014221</t>
  </si>
  <si>
    <t>HR014355</t>
  </si>
  <si>
    <t>HR014369</t>
  </si>
  <si>
    <t>HR014372</t>
  </si>
  <si>
    <t>HR014373</t>
  </si>
  <si>
    <t>HR014376</t>
  </si>
  <si>
    <t>HR014378</t>
  </si>
  <si>
    <t>HR014379</t>
  </si>
  <si>
    <t>HR014380</t>
  </si>
  <si>
    <t>HR014401</t>
  </si>
  <si>
    <t>HR014413</t>
  </si>
  <si>
    <t>HR014421</t>
  </si>
  <si>
    <t>HR014422</t>
  </si>
  <si>
    <t>HR014655</t>
  </si>
  <si>
    <t>HR014697</t>
  </si>
  <si>
    <t>HR014699</t>
  </si>
  <si>
    <t>HR014800</t>
  </si>
  <si>
    <t>HR015182</t>
  </si>
  <si>
    <t>HR015226</t>
  </si>
  <si>
    <t>HR015227</t>
  </si>
  <si>
    <t>HR015228</t>
  </si>
  <si>
    <t>HR016481</t>
  </si>
  <si>
    <t>HR018012</t>
  </si>
  <si>
    <t>HR021658</t>
  </si>
  <si>
    <t>HR024132</t>
  </si>
  <si>
    <t>HR031747</t>
  </si>
  <si>
    <t>HR032370</t>
  </si>
  <si>
    <t>HR035440</t>
  </si>
  <si>
    <t>HR036527</t>
  </si>
  <si>
    <t>HR039173</t>
  </si>
  <si>
    <t>HR490342</t>
  </si>
  <si>
    <t>HR494243</t>
  </si>
  <si>
    <t>HROO7371</t>
  </si>
  <si>
    <t>JH000015</t>
  </si>
  <si>
    <t>JH000127</t>
  </si>
  <si>
    <t>JH000149</t>
  </si>
  <si>
    <t>JH000187</t>
  </si>
  <si>
    <t>JH000348</t>
  </si>
  <si>
    <t>JH000410</t>
  </si>
  <si>
    <t>JH000651</t>
  </si>
  <si>
    <t>JH000667</t>
  </si>
  <si>
    <t>JH000707</t>
  </si>
  <si>
    <t>JH000896</t>
  </si>
  <si>
    <t>JH000910</t>
  </si>
  <si>
    <t>JH000935</t>
  </si>
  <si>
    <t>JH000986</t>
  </si>
  <si>
    <t>JH000988</t>
  </si>
  <si>
    <t>JH001003</t>
  </si>
  <si>
    <t>JH001006</t>
  </si>
  <si>
    <t>JH001008</t>
  </si>
  <si>
    <t>JH001059</t>
  </si>
  <si>
    <t>JH001127</t>
  </si>
  <si>
    <t>JH001300</t>
  </si>
  <si>
    <t>JH001387</t>
  </si>
  <si>
    <t>JH001691</t>
  </si>
  <si>
    <t>JH001939</t>
  </si>
  <si>
    <t>JH001951</t>
  </si>
  <si>
    <t>JH002123</t>
  </si>
  <si>
    <t>JH002367</t>
  </si>
  <si>
    <t>JH002396</t>
  </si>
  <si>
    <t>JH002406</t>
  </si>
  <si>
    <t>JH002409</t>
  </si>
  <si>
    <t>JH002410</t>
  </si>
  <si>
    <t>JH002918</t>
  </si>
  <si>
    <t>JH003005</t>
  </si>
  <si>
    <t>JH003980</t>
  </si>
  <si>
    <t>JH004065</t>
  </si>
  <si>
    <t>JH004314</t>
  </si>
  <si>
    <t>JH004468</t>
  </si>
  <si>
    <t>JH004475</t>
  </si>
  <si>
    <t>JH004480</t>
  </si>
  <si>
    <t>JH004485</t>
  </si>
  <si>
    <t>JH004486</t>
  </si>
  <si>
    <t>JH004507</t>
  </si>
  <si>
    <t>JH004576</t>
  </si>
  <si>
    <t>JH004675</t>
  </si>
  <si>
    <t>JH004699</t>
  </si>
  <si>
    <t>JH004741</t>
  </si>
  <si>
    <t>JH004757</t>
  </si>
  <si>
    <t>JH004763</t>
  </si>
  <si>
    <t>JH004789</t>
  </si>
  <si>
    <t>JH004791</t>
  </si>
  <si>
    <t>JH004813</t>
  </si>
  <si>
    <t>JH004820</t>
  </si>
  <si>
    <t>JH004833</t>
  </si>
  <si>
    <t>JH004954</t>
  </si>
  <si>
    <t>JH005035</t>
  </si>
  <si>
    <t>JH005099</t>
  </si>
  <si>
    <t>JH005111</t>
  </si>
  <si>
    <t>JH005126</t>
  </si>
  <si>
    <t>JH005162</t>
  </si>
  <si>
    <t>JH005271</t>
  </si>
  <si>
    <t>JH005327</t>
  </si>
  <si>
    <t>JH005334</t>
  </si>
  <si>
    <t>JH005338</t>
  </si>
  <si>
    <t>JH005339</t>
  </si>
  <si>
    <t>JH005396</t>
  </si>
  <si>
    <t>JH005403</t>
  </si>
  <si>
    <t>JH005445</t>
  </si>
  <si>
    <t>JH005497</t>
  </si>
  <si>
    <t>JH005505</t>
  </si>
  <si>
    <t>JH005546</t>
  </si>
  <si>
    <t>JH005589</t>
  </si>
  <si>
    <t>JH005600</t>
  </si>
  <si>
    <t>JH005608</t>
  </si>
  <si>
    <t>JH005620</t>
  </si>
  <si>
    <t>JH005773</t>
  </si>
  <si>
    <t>JH005793</t>
  </si>
  <si>
    <t>JH005794</t>
  </si>
  <si>
    <t>JH005809</t>
  </si>
  <si>
    <t>JH005811</t>
  </si>
  <si>
    <t>JH005816</t>
  </si>
  <si>
    <t>JH005818</t>
  </si>
  <si>
    <t>JH006529</t>
  </si>
  <si>
    <t>JH006560</t>
  </si>
  <si>
    <t>JH006678</t>
  </si>
  <si>
    <t>JH007118</t>
  </si>
  <si>
    <t>JH007318</t>
  </si>
  <si>
    <t>JH007543</t>
  </si>
  <si>
    <t>JH007752</t>
  </si>
  <si>
    <t>JH007861</t>
  </si>
  <si>
    <t>JH008027</t>
  </si>
  <si>
    <t>JH008166</t>
  </si>
  <si>
    <t>JH008754</t>
  </si>
  <si>
    <t>JH008886</t>
  </si>
  <si>
    <t>JH008982</t>
  </si>
  <si>
    <t>JH009088</t>
  </si>
  <si>
    <t>JH009228</t>
  </si>
  <si>
    <t>JH009337</t>
  </si>
  <si>
    <t>JH009842</t>
  </si>
  <si>
    <t>JH010114</t>
  </si>
  <si>
    <t>JH010137</t>
  </si>
  <si>
    <t>JH010305</t>
  </si>
  <si>
    <t>JH010475</t>
  </si>
  <si>
    <t>JH010524</t>
  </si>
  <si>
    <t>JH010541</t>
  </si>
  <si>
    <t>JH010725</t>
  </si>
  <si>
    <t>JH010740</t>
  </si>
  <si>
    <t>JH011062</t>
  </si>
  <si>
    <t>JH011312</t>
  </si>
  <si>
    <t>JH011380</t>
  </si>
  <si>
    <t>JH011930</t>
  </si>
  <si>
    <t>JH011931</t>
  </si>
  <si>
    <t>JH012502</t>
  </si>
  <si>
    <t>JH012693</t>
  </si>
  <si>
    <t>JH012730</t>
  </si>
  <si>
    <t>JH012930</t>
  </si>
  <si>
    <t>JH013008</t>
  </si>
  <si>
    <t>JH013159</t>
  </si>
  <si>
    <t>JH013208</t>
  </si>
  <si>
    <t>JH013221</t>
  </si>
  <si>
    <t>JH013226</t>
  </si>
  <si>
    <t>JH013239</t>
  </si>
  <si>
    <t>JH013303</t>
  </si>
  <si>
    <t>JH013309</t>
  </si>
  <si>
    <t>JH013365</t>
  </si>
  <si>
    <t>JH013608</t>
  </si>
  <si>
    <t>JH013888</t>
  </si>
  <si>
    <t>JH013889</t>
  </si>
  <si>
    <t>JH013903</t>
  </si>
  <si>
    <t>JH013973</t>
  </si>
  <si>
    <t>JH013995</t>
  </si>
  <si>
    <t>JH013998</t>
  </si>
  <si>
    <t>JH014007</t>
  </si>
  <si>
    <t>JH014105</t>
  </si>
  <si>
    <t>JH014153</t>
  </si>
  <si>
    <t>JH014174</t>
  </si>
  <si>
    <t>JH018733</t>
  </si>
  <si>
    <t>JH022986</t>
  </si>
  <si>
    <t>JH023165</t>
  </si>
  <si>
    <t>JH033069</t>
  </si>
  <si>
    <t>JK000108</t>
  </si>
  <si>
    <t>JK000259</t>
  </si>
  <si>
    <t>JK000378</t>
  </si>
  <si>
    <t>JK000379</t>
  </si>
  <si>
    <t>JK000389</t>
  </si>
  <si>
    <t>JK000503</t>
  </si>
  <si>
    <t>JK000529</t>
  </si>
  <si>
    <t>JK00067U</t>
  </si>
  <si>
    <t>JK000722</t>
  </si>
  <si>
    <t>JK000726</t>
  </si>
  <si>
    <t>JK000787</t>
  </si>
  <si>
    <t>JK000849</t>
  </si>
  <si>
    <t>JK001011</t>
  </si>
  <si>
    <t>JK001014</t>
  </si>
  <si>
    <t>JK001101</t>
  </si>
  <si>
    <t>JK001187</t>
  </si>
  <si>
    <t>JK001262</t>
  </si>
  <si>
    <t>JK001332</t>
  </si>
  <si>
    <t>JK001340</t>
  </si>
  <si>
    <t>JK001359</t>
  </si>
  <si>
    <t>JK001393</t>
  </si>
  <si>
    <t>JK001418</t>
  </si>
  <si>
    <t>JK001467</t>
  </si>
  <si>
    <t>JK001485</t>
  </si>
  <si>
    <t>JK001492</t>
  </si>
  <si>
    <t>JK001555</t>
  </si>
  <si>
    <t>JK001570</t>
  </si>
  <si>
    <t>JK001593</t>
  </si>
  <si>
    <t>JK001594</t>
  </si>
  <si>
    <t>JK001722</t>
  </si>
  <si>
    <t>JK001758</t>
  </si>
  <si>
    <t>JK001798</t>
  </si>
  <si>
    <t>JK001816</t>
  </si>
  <si>
    <t>JK001877</t>
  </si>
  <si>
    <t>JK001883</t>
  </si>
  <si>
    <t>JK001943</t>
  </si>
  <si>
    <t>JK002097</t>
  </si>
  <si>
    <t>JK002109</t>
  </si>
  <si>
    <t>JK002120</t>
  </si>
  <si>
    <t>JK002166</t>
  </si>
  <si>
    <t>JK002227</t>
  </si>
  <si>
    <t>JK002236</t>
  </si>
  <si>
    <t>JK002372</t>
  </si>
  <si>
    <t>JK002648</t>
  </si>
  <si>
    <t>JK002732</t>
  </si>
  <si>
    <t>JK003310</t>
  </si>
  <si>
    <t>JK003319</t>
  </si>
  <si>
    <t>JK003335</t>
  </si>
  <si>
    <t>JK003405</t>
  </si>
  <si>
    <t>JK003416</t>
  </si>
  <si>
    <t>JK003418</t>
  </si>
  <si>
    <t>JK003503</t>
  </si>
  <si>
    <t>JK003543</t>
  </si>
  <si>
    <t>JK003556</t>
  </si>
  <si>
    <t>JK003565</t>
  </si>
  <si>
    <t>JK003568</t>
  </si>
  <si>
    <t>JK003599</t>
  </si>
  <si>
    <t>JK003765</t>
  </si>
  <si>
    <t>JK003771</t>
  </si>
  <si>
    <t>JK003782</t>
  </si>
  <si>
    <t>JK003932</t>
  </si>
  <si>
    <t>JK003950</t>
  </si>
  <si>
    <t>JK003961</t>
  </si>
  <si>
    <t>JK003972</t>
  </si>
  <si>
    <t>JK003974</t>
  </si>
  <si>
    <t>JK003978</t>
  </si>
  <si>
    <t>JK003993</t>
  </si>
  <si>
    <t>JK004013</t>
  </si>
  <si>
    <t>JK004015</t>
  </si>
  <si>
    <t>JK004026</t>
  </si>
  <si>
    <t>JK004030</t>
  </si>
  <si>
    <t>JK004031</t>
  </si>
  <si>
    <t>JK004044</t>
  </si>
  <si>
    <t>JK004108</t>
  </si>
  <si>
    <t>JK004148</t>
  </si>
  <si>
    <t>JK004167</t>
  </si>
  <si>
    <t>JK004177</t>
  </si>
  <si>
    <t>JK004214</t>
  </si>
  <si>
    <t>JK004221</t>
  </si>
  <si>
    <t>JK004222</t>
  </si>
  <si>
    <t>JK004226</t>
  </si>
  <si>
    <t>JK004227</t>
  </si>
  <si>
    <t>JK004304</t>
  </si>
  <si>
    <t>JK004449</t>
  </si>
  <si>
    <t>JK004480</t>
  </si>
  <si>
    <t>JK004521</t>
  </si>
  <si>
    <t>JK004528</t>
  </si>
  <si>
    <t>JK004549</t>
  </si>
  <si>
    <t>JK004579</t>
  </si>
  <si>
    <t>JK004638</t>
  </si>
  <si>
    <t>JK004642</t>
  </si>
  <si>
    <t>JK004643</t>
  </si>
  <si>
    <t>JK004668</t>
  </si>
  <si>
    <t>JK004850</t>
  </si>
  <si>
    <t>JK004955</t>
  </si>
  <si>
    <t>JK004959</t>
  </si>
  <si>
    <t>JK004968</t>
  </si>
  <si>
    <t>JK005010</t>
  </si>
  <si>
    <t>JK005157</t>
  </si>
  <si>
    <t>JK005184</t>
  </si>
  <si>
    <t>JK005587</t>
  </si>
  <si>
    <t>JK005618</t>
  </si>
  <si>
    <t>JK005619</t>
  </si>
  <si>
    <t>JK005678</t>
  </si>
  <si>
    <t>JK005899</t>
  </si>
  <si>
    <t>JK005919</t>
  </si>
  <si>
    <t>JK006121</t>
  </si>
  <si>
    <t>JK006414</t>
  </si>
  <si>
    <t>JK006416</t>
  </si>
  <si>
    <t>JK006567</t>
  </si>
  <si>
    <t>JK006581</t>
  </si>
  <si>
    <t>JK006624</t>
  </si>
  <si>
    <t>JK006643</t>
  </si>
  <si>
    <t>JK006731</t>
  </si>
  <si>
    <t>JK006736</t>
  </si>
  <si>
    <t>JK006751</t>
  </si>
  <si>
    <t>JK006891</t>
  </si>
  <si>
    <t>JK007077</t>
  </si>
  <si>
    <t>JK007079</t>
  </si>
  <si>
    <t>JK007183</t>
  </si>
  <si>
    <t>JK007222</t>
  </si>
  <si>
    <t>JK007256</t>
  </si>
  <si>
    <t>JK007286</t>
  </si>
  <si>
    <t>JK007366</t>
  </si>
  <si>
    <t>JK007508</t>
  </si>
  <si>
    <t>JK007647</t>
  </si>
  <si>
    <t>JK007702</t>
  </si>
  <si>
    <t>JK007868</t>
  </si>
  <si>
    <t>JK007893</t>
  </si>
  <si>
    <t>JK007905</t>
  </si>
  <si>
    <t>JK007907</t>
  </si>
  <si>
    <t>JK007912</t>
  </si>
  <si>
    <t>JK007935</t>
  </si>
  <si>
    <t>JK007989</t>
  </si>
  <si>
    <t>JK007998</t>
  </si>
  <si>
    <t>JK008000</t>
  </si>
  <si>
    <t>JK008001</t>
  </si>
  <si>
    <t>JK008015</t>
  </si>
  <si>
    <t>JK008018</t>
  </si>
  <si>
    <t>JK008024</t>
  </si>
  <si>
    <t>JK008065</t>
  </si>
  <si>
    <t>JK008079</t>
  </si>
  <si>
    <t>JK008108</t>
  </si>
  <si>
    <t>JK008336</t>
  </si>
  <si>
    <t>JK008339</t>
  </si>
  <si>
    <t>JK008360</t>
  </si>
  <si>
    <t>JK008473</t>
  </si>
  <si>
    <t>JK008505</t>
  </si>
  <si>
    <t>JK008624</t>
  </si>
  <si>
    <t>JK008627</t>
  </si>
  <si>
    <t>JK008657</t>
  </si>
  <si>
    <t>JK008721</t>
  </si>
  <si>
    <t>JK008747</t>
  </si>
  <si>
    <t>JK008770</t>
  </si>
  <si>
    <t>JK008882</t>
  </si>
  <si>
    <t>JK008901</t>
  </si>
  <si>
    <t>JK008996</t>
  </si>
  <si>
    <t>JK009039</t>
  </si>
  <si>
    <t>JK009041</t>
  </si>
  <si>
    <t>JK009071</t>
  </si>
  <si>
    <t>JK009074</t>
  </si>
  <si>
    <t>JK009082</t>
  </si>
  <si>
    <t>JK009083</t>
  </si>
  <si>
    <t>JK009096</t>
  </si>
  <si>
    <t>JK009105</t>
  </si>
  <si>
    <t>JK009242</t>
  </si>
  <si>
    <t>JK009243</t>
  </si>
  <si>
    <t>JK009311</t>
  </si>
  <si>
    <t>JK009312</t>
  </si>
  <si>
    <t>JK009367</t>
  </si>
  <si>
    <t>JK009393</t>
  </si>
  <si>
    <t>JK009400</t>
  </si>
  <si>
    <t>JK009463</t>
  </si>
  <si>
    <t>JK009465</t>
  </si>
  <si>
    <t>JK009571</t>
  </si>
  <si>
    <t>JK009581</t>
  </si>
  <si>
    <t>JK009768</t>
  </si>
  <si>
    <t>JK009871</t>
  </si>
  <si>
    <t>JK024645</t>
  </si>
  <si>
    <t>JK028268</t>
  </si>
  <si>
    <t>JK031519</t>
  </si>
  <si>
    <t>JK036050</t>
  </si>
  <si>
    <t>JK489966</t>
  </si>
  <si>
    <t>JK494005</t>
  </si>
  <si>
    <t>KA000050</t>
  </si>
  <si>
    <t>KA000058</t>
  </si>
  <si>
    <t>KA000062</t>
  </si>
  <si>
    <t>KA000086</t>
  </si>
  <si>
    <t>KA000159</t>
  </si>
  <si>
    <t>KA000164</t>
  </si>
  <si>
    <t>KA000165</t>
  </si>
  <si>
    <t>KA000178</t>
  </si>
  <si>
    <t>KA000182</t>
  </si>
  <si>
    <t>KA000184</t>
  </si>
  <si>
    <t>KA000256</t>
  </si>
  <si>
    <t>KA000267</t>
  </si>
  <si>
    <t>KA000345</t>
  </si>
  <si>
    <t>KA000399</t>
  </si>
  <si>
    <t>KA000408</t>
  </si>
  <si>
    <t>KA000429</t>
  </si>
  <si>
    <t>KA000446</t>
  </si>
  <si>
    <t>KA000503</t>
  </si>
  <si>
    <t>KA000508</t>
  </si>
  <si>
    <t>KA000649</t>
  </si>
  <si>
    <t>KA000698</t>
  </si>
  <si>
    <t>KA000730</t>
  </si>
  <si>
    <t>KA000738</t>
  </si>
  <si>
    <t>KA000768</t>
  </si>
  <si>
    <t>KA000994</t>
  </si>
  <si>
    <t>KA001004</t>
  </si>
  <si>
    <t>KA001123</t>
  </si>
  <si>
    <t>KA001964</t>
  </si>
  <si>
    <t>KA002228</t>
  </si>
  <si>
    <t>KA002250</t>
  </si>
  <si>
    <t>KA002714</t>
  </si>
  <si>
    <t>KA002719</t>
  </si>
  <si>
    <t>KA002928</t>
  </si>
  <si>
    <t>KA003028</t>
  </si>
  <si>
    <t>KA003056</t>
  </si>
  <si>
    <t>KA003214</t>
  </si>
  <si>
    <t>KA003292</t>
  </si>
  <si>
    <t>KA003380</t>
  </si>
  <si>
    <t>KA003387</t>
  </si>
  <si>
    <t>KA003388</t>
  </si>
  <si>
    <t>KA003426</t>
  </si>
  <si>
    <t>KA003483</t>
  </si>
  <si>
    <t>KA003508</t>
  </si>
  <si>
    <t>KA003510</t>
  </si>
  <si>
    <t>KA003511</t>
  </si>
  <si>
    <t>KA003515</t>
  </si>
  <si>
    <t>KA003525</t>
  </si>
  <si>
    <t>KA003547</t>
  </si>
  <si>
    <t>KA003556</t>
  </si>
  <si>
    <t>KA003568</t>
  </si>
  <si>
    <t>KA003614</t>
  </si>
  <si>
    <t>KA003746</t>
  </si>
  <si>
    <t>KA003747</t>
  </si>
  <si>
    <t>KA003748</t>
  </si>
  <si>
    <t>KA003766</t>
  </si>
  <si>
    <t>KA003887</t>
  </si>
  <si>
    <t>KA003888</t>
  </si>
  <si>
    <t>KA003909</t>
  </si>
  <si>
    <t>KA003919</t>
  </si>
  <si>
    <t>KA003921</t>
  </si>
  <si>
    <t>KA003941</t>
  </si>
  <si>
    <t>KA004182</t>
  </si>
  <si>
    <t>KA004295</t>
  </si>
  <si>
    <t>KA004607</t>
  </si>
  <si>
    <t>KA004786</t>
  </si>
  <si>
    <t>KA004788</t>
  </si>
  <si>
    <t>KA004795</t>
  </si>
  <si>
    <t>KA005031</t>
  </si>
  <si>
    <t>KA005041</t>
  </si>
  <si>
    <t>KA005108</t>
  </si>
  <si>
    <t>KA005353</t>
  </si>
  <si>
    <t>KA005354</t>
  </si>
  <si>
    <t>KA005497</t>
  </si>
  <si>
    <t>KA005514</t>
  </si>
  <si>
    <t>KA005559</t>
  </si>
  <si>
    <t>KA005578</t>
  </si>
  <si>
    <t>KA005651</t>
  </si>
  <si>
    <t>KA005678</t>
  </si>
  <si>
    <t>KA005687</t>
  </si>
  <si>
    <t>KA005723</t>
  </si>
  <si>
    <t>KA005738</t>
  </si>
  <si>
    <t>KA005778</t>
  </si>
  <si>
    <t>KA005843</t>
  </si>
  <si>
    <t>KA005882</t>
  </si>
  <si>
    <t>KA005884</t>
  </si>
  <si>
    <t>KA005886</t>
  </si>
  <si>
    <t>KA005894</t>
  </si>
  <si>
    <t>KA005923</t>
  </si>
  <si>
    <t>KA005927</t>
  </si>
  <si>
    <t>KA005954</t>
  </si>
  <si>
    <t>KA006009</t>
  </si>
  <si>
    <t>KA006035</t>
  </si>
  <si>
    <t>KA006060</t>
  </si>
  <si>
    <t>KA006065</t>
  </si>
  <si>
    <t>KA006073</t>
  </si>
  <si>
    <t>KA006120</t>
  </si>
  <si>
    <t>KA006139</t>
  </si>
  <si>
    <t>KA006172</t>
  </si>
  <si>
    <t>KA006175</t>
  </si>
  <si>
    <t>KA006192</t>
  </si>
  <si>
    <t>KA006235</t>
  </si>
  <si>
    <t>KA006308</t>
  </si>
  <si>
    <t>KA006315</t>
  </si>
  <si>
    <t>KA006345</t>
  </si>
  <si>
    <t>KA006359</t>
  </si>
  <si>
    <t>KA006380</t>
  </si>
  <si>
    <t>KA006410</t>
  </si>
  <si>
    <t>KA006448</t>
  </si>
  <si>
    <t>KA006453</t>
  </si>
  <si>
    <t>KA006462</t>
  </si>
  <si>
    <t>KA006478</t>
  </si>
  <si>
    <t>KA006519</t>
  </si>
  <si>
    <t>KA006526</t>
  </si>
  <si>
    <t>KA006548</t>
  </si>
  <si>
    <t>KA006600</t>
  </si>
  <si>
    <t>KA006619</t>
  </si>
  <si>
    <t>KA006623</t>
  </si>
  <si>
    <t>KA006673</t>
  </si>
  <si>
    <t>KA006687</t>
  </si>
  <si>
    <t>KA006704</t>
  </si>
  <si>
    <t>KA006711</t>
  </si>
  <si>
    <t>KA006767</t>
  </si>
  <si>
    <t>KA006773</t>
  </si>
  <si>
    <t>KA006783</t>
  </si>
  <si>
    <t>KA006800</t>
  </si>
  <si>
    <t>KA006806</t>
  </si>
  <si>
    <t>KA006807</t>
  </si>
  <si>
    <t>KA006831</t>
  </si>
  <si>
    <t>KA006847</t>
  </si>
  <si>
    <t>KA006874</t>
  </si>
  <si>
    <t>KA006885</t>
  </si>
  <si>
    <t>KA006933</t>
  </si>
  <si>
    <t>KA006979</t>
  </si>
  <si>
    <t>KA006992</t>
  </si>
  <si>
    <t>KA007004</t>
  </si>
  <si>
    <t>KA007035</t>
  </si>
  <si>
    <t>KA007126</t>
  </si>
  <si>
    <t>KA007136</t>
  </si>
  <si>
    <t>KA007234</t>
  </si>
  <si>
    <t>KA007236</t>
  </si>
  <si>
    <t>KA007270</t>
  </si>
  <si>
    <t>KA007309</t>
  </si>
  <si>
    <t>KA007415</t>
  </si>
  <si>
    <t>KA007447</t>
  </si>
  <si>
    <t>KA007509</t>
  </si>
  <si>
    <t>KA007524</t>
  </si>
  <si>
    <t>KA007531</t>
  </si>
  <si>
    <t>KA007651</t>
  </si>
  <si>
    <t>KA007788</t>
  </si>
  <si>
    <t>KA007884</t>
  </si>
  <si>
    <t>KA007914</t>
  </si>
  <si>
    <t>KA007926</t>
  </si>
  <si>
    <t>KA007948</t>
  </si>
  <si>
    <t>KA007999</t>
  </si>
  <si>
    <t>KA008000</t>
  </si>
  <si>
    <t>KA008020</t>
  </si>
  <si>
    <t>KA008174</t>
  </si>
  <si>
    <t>KA008197</t>
  </si>
  <si>
    <t>KA008243</t>
  </si>
  <si>
    <t>KA008247</t>
  </si>
  <si>
    <t>KA008251</t>
  </si>
  <si>
    <t>KA008257</t>
  </si>
  <si>
    <t>KA008316</t>
  </si>
  <si>
    <t>KA008368</t>
  </si>
  <si>
    <t>KA008382</t>
  </si>
  <si>
    <t>KA008398</t>
  </si>
  <si>
    <t>KA008413</t>
  </si>
  <si>
    <t>KA008435</t>
  </si>
  <si>
    <t>KA008445</t>
  </si>
  <si>
    <t>KA008467</t>
  </si>
  <si>
    <t>KA008591</t>
  </si>
  <si>
    <t>KA008601</t>
  </si>
  <si>
    <t>KA008771</t>
  </si>
  <si>
    <t>KA008927</t>
  </si>
  <si>
    <t>KA008952</t>
  </si>
  <si>
    <t>KA008969</t>
  </si>
  <si>
    <t>KA008971</t>
  </si>
  <si>
    <t>KA008983</t>
  </si>
  <si>
    <t>KA009093</t>
  </si>
  <si>
    <t>KA009112</t>
  </si>
  <si>
    <t>KA009124</t>
  </si>
  <si>
    <t>KA009132</t>
  </si>
  <si>
    <t>KA009185</t>
  </si>
  <si>
    <t>KA009225</t>
  </si>
  <si>
    <t>KA009279</t>
  </si>
  <si>
    <t>KA009459</t>
  </si>
  <si>
    <t>KA009470</t>
  </si>
  <si>
    <t>KA009496</t>
  </si>
  <si>
    <t>KA009519</t>
  </si>
  <si>
    <t>KA009524</t>
  </si>
  <si>
    <t>KA009534</t>
  </si>
  <si>
    <t>KA009541</t>
  </si>
  <si>
    <t>KA009543</t>
  </si>
  <si>
    <t>KA009564</t>
  </si>
  <si>
    <t>KA009595</t>
  </si>
  <si>
    <t>KA009600</t>
  </si>
  <si>
    <t>KA009611</t>
  </si>
  <si>
    <t>KA009629</t>
  </si>
  <si>
    <t>KA009677</t>
  </si>
  <si>
    <t>KA009688</t>
  </si>
  <si>
    <t>KA009763</t>
  </si>
  <si>
    <t>KA009853</t>
  </si>
  <si>
    <t>KA009891</t>
  </si>
  <si>
    <t>KA009956</t>
  </si>
  <si>
    <t>KA010251</t>
  </si>
  <si>
    <t>KA010259</t>
  </si>
  <si>
    <t>KA010266</t>
  </si>
  <si>
    <t>KA010305</t>
  </si>
  <si>
    <t>KA010378</t>
  </si>
  <si>
    <t>KA010651</t>
  </si>
  <si>
    <t>KA010715</t>
  </si>
  <si>
    <t>KA010769</t>
  </si>
  <si>
    <t>KA010893</t>
  </si>
  <si>
    <t>KA010911</t>
  </si>
  <si>
    <t>KA010982</t>
  </si>
  <si>
    <t>KA010992</t>
  </si>
  <si>
    <t>KA011009</t>
  </si>
  <si>
    <t>KA011123</t>
  </si>
  <si>
    <t>KA011128</t>
  </si>
  <si>
    <t>KA011182</t>
  </si>
  <si>
    <t>KA011192</t>
  </si>
  <si>
    <t>KA011202</t>
  </si>
  <si>
    <t>KA011240</t>
  </si>
  <si>
    <t>KA011396</t>
  </si>
  <si>
    <t>KA011401</t>
  </si>
  <si>
    <t>KA011414</t>
  </si>
  <si>
    <t>KA011440</t>
  </si>
  <si>
    <t>KA011539</t>
  </si>
  <si>
    <t>KA011556</t>
  </si>
  <si>
    <t>KA011615</t>
  </si>
  <si>
    <t>KA011675</t>
  </si>
  <si>
    <t>KA011678</t>
  </si>
  <si>
    <t>KA011679</t>
  </si>
  <si>
    <t>KA011755</t>
  </si>
  <si>
    <t>KA011766</t>
  </si>
  <si>
    <t>KA011920</t>
  </si>
  <si>
    <t>KA012010</t>
  </si>
  <si>
    <t>KA012015</t>
  </si>
  <si>
    <t>KA012118</t>
  </si>
  <si>
    <t>KA012139</t>
  </si>
  <si>
    <t>KA012331</t>
  </si>
  <si>
    <t>KA012391</t>
  </si>
  <si>
    <t>KA012418</t>
  </si>
  <si>
    <t>KA012674</t>
  </si>
  <si>
    <t>KA012776</t>
  </si>
  <si>
    <t>KA013268</t>
  </si>
  <si>
    <t>KA013295</t>
  </si>
  <si>
    <t>KA013539</t>
  </si>
  <si>
    <t>KA013594</t>
  </si>
  <si>
    <t>KA013651</t>
  </si>
  <si>
    <t>KA013837</t>
  </si>
  <si>
    <t>KA014021</t>
  </si>
  <si>
    <t>KA014091</t>
  </si>
  <si>
    <t>KA014224</t>
  </si>
  <si>
    <t>KA014511</t>
  </si>
  <si>
    <t>KA014557</t>
  </si>
  <si>
    <t>KA014799</t>
  </si>
  <si>
    <t>KA014809</t>
  </si>
  <si>
    <t>KA014884</t>
  </si>
  <si>
    <t>KA014885</t>
  </si>
  <si>
    <t>KA015973</t>
  </si>
  <si>
    <t>KA016173</t>
  </si>
  <si>
    <t>KA016175</t>
  </si>
  <si>
    <t>KA016190</t>
  </si>
  <si>
    <t>KA016216</t>
  </si>
  <si>
    <t>KA016222</t>
  </si>
  <si>
    <t>KA016245</t>
  </si>
  <si>
    <t>KA016246</t>
  </si>
  <si>
    <t>KA016250</t>
  </si>
  <si>
    <t>KA016252</t>
  </si>
  <si>
    <t>KA016267</t>
  </si>
  <si>
    <t>KA016268</t>
  </si>
  <si>
    <t>KA016272</t>
  </si>
  <si>
    <t>KA016306</t>
  </si>
  <si>
    <t>KA016328</t>
  </si>
  <si>
    <t>KA016346</t>
  </si>
  <si>
    <t>KA016363</t>
  </si>
  <si>
    <t>KA016377</t>
  </si>
  <si>
    <t>KA016408</t>
  </si>
  <si>
    <t>KA016428</t>
  </si>
  <si>
    <t>KA016464</t>
  </si>
  <si>
    <t>KA016511</t>
  </si>
  <si>
    <t>KA016529</t>
  </si>
  <si>
    <t>KA016569</t>
  </si>
  <si>
    <t>KA016578</t>
  </si>
  <si>
    <t>KA016623</t>
  </si>
  <si>
    <t>KA016630</t>
  </si>
  <si>
    <t>KA016643</t>
  </si>
  <si>
    <t>KA016646</t>
  </si>
  <si>
    <t>KA016649</t>
  </si>
  <si>
    <t>KA016655</t>
  </si>
  <si>
    <t>KA016717</t>
  </si>
  <si>
    <t>KA016726</t>
  </si>
  <si>
    <t>KA016732</t>
  </si>
  <si>
    <t>KA016742</t>
  </si>
  <si>
    <t>KA016762</t>
  </si>
  <si>
    <t>KA016802</t>
  </si>
  <si>
    <t>KA016821</t>
  </si>
  <si>
    <t>KA016878</t>
  </si>
  <si>
    <t>KA016928</t>
  </si>
  <si>
    <t>KA016959</t>
  </si>
  <si>
    <t>KA017022</t>
  </si>
  <si>
    <t>KA017034</t>
  </si>
  <si>
    <t>KA017059</t>
  </si>
  <si>
    <t>KA017072</t>
  </si>
  <si>
    <t>KA017098</t>
  </si>
  <si>
    <t>KA017121</t>
  </si>
  <si>
    <t>KA017132</t>
  </si>
  <si>
    <t>KA017170</t>
  </si>
  <si>
    <t>KA017181</t>
  </si>
  <si>
    <t>KA017186</t>
  </si>
  <si>
    <t>KA017191</t>
  </si>
  <si>
    <t>KA017194</t>
  </si>
  <si>
    <t>KA017221</t>
  </si>
  <si>
    <t>KA017243</t>
  </si>
  <si>
    <t>KA017244</t>
  </si>
  <si>
    <t>KA017336</t>
  </si>
  <si>
    <t>KA017343</t>
  </si>
  <si>
    <t>KA017378</t>
  </si>
  <si>
    <t>KA017390</t>
  </si>
  <si>
    <t>KA017402</t>
  </si>
  <si>
    <t>KA017405</t>
  </si>
  <si>
    <t>KA017427</t>
  </si>
  <si>
    <t>KA017454</t>
  </si>
  <si>
    <t>KA017467</t>
  </si>
  <si>
    <t>KA017470</t>
  </si>
  <si>
    <t>KA017485</t>
  </si>
  <si>
    <t>KA017491</t>
  </si>
  <si>
    <t>KA017499</t>
  </si>
  <si>
    <t>KA017523</t>
  </si>
  <si>
    <t>KA017554</t>
  </si>
  <si>
    <t>KA017556</t>
  </si>
  <si>
    <t>KA017558</t>
  </si>
  <si>
    <t>KA017559</t>
  </si>
  <si>
    <t>KA017564</t>
  </si>
  <si>
    <t>KA017573</t>
  </si>
  <si>
    <t>KA017593</t>
  </si>
  <si>
    <t>KA017595</t>
  </si>
  <si>
    <t>KA017596</t>
  </si>
  <si>
    <t>KA017616</t>
  </si>
  <si>
    <t>KA017643</t>
  </si>
  <si>
    <t>KA017718</t>
  </si>
  <si>
    <t>KA017719</t>
  </si>
  <si>
    <t>KA017736</t>
  </si>
  <si>
    <t>KA017739</t>
  </si>
  <si>
    <t>KA017816</t>
  </si>
  <si>
    <t>KA017819</t>
  </si>
  <si>
    <t>KA017831</t>
  </si>
  <si>
    <t>KA017832</t>
  </si>
  <si>
    <t>KA017837</t>
  </si>
  <si>
    <t>KA017883</t>
  </si>
  <si>
    <t>KA017888</t>
  </si>
  <si>
    <t>KA017891</t>
  </si>
  <si>
    <t>KA017904</t>
  </si>
  <si>
    <t>KA017934</t>
  </si>
  <si>
    <t>KA017958</t>
  </si>
  <si>
    <t>KA017966</t>
  </si>
  <si>
    <t>KA018109</t>
  </si>
  <si>
    <t>KA018110</t>
  </si>
  <si>
    <t>KA018130</t>
  </si>
  <si>
    <t>KA018327</t>
  </si>
  <si>
    <t>KA018414</t>
  </si>
  <si>
    <t>KA018420</t>
  </si>
  <si>
    <t>KA018448</t>
  </si>
  <si>
    <t>KA018483</t>
  </si>
  <si>
    <t>KA018508</t>
  </si>
  <si>
    <t>KA018511</t>
  </si>
  <si>
    <t>KA018547</t>
  </si>
  <si>
    <t>KA018565</t>
  </si>
  <si>
    <t>KA018725</t>
  </si>
  <si>
    <t>KA018751</t>
  </si>
  <si>
    <t>KA018785</t>
  </si>
  <si>
    <t>KA018869</t>
  </si>
  <si>
    <t>KA018935</t>
  </si>
  <si>
    <t>KA019061</t>
  </si>
  <si>
    <t>KA019163</t>
  </si>
  <si>
    <t>KA019200</t>
  </si>
  <si>
    <t>KA019244</t>
  </si>
  <si>
    <t>KA019252</t>
  </si>
  <si>
    <t>KA019254</t>
  </si>
  <si>
    <t>KA019264</t>
  </si>
  <si>
    <t>KA019276</t>
  </si>
  <si>
    <t>KA019277</t>
  </si>
  <si>
    <t>KA019300</t>
  </si>
  <si>
    <t>KA019304</t>
  </si>
  <si>
    <t>KA019380</t>
  </si>
  <si>
    <t>KA019418</t>
  </si>
  <si>
    <t>KA019459</t>
  </si>
  <si>
    <t>KA019468</t>
  </si>
  <si>
    <t>KA019503</t>
  </si>
  <si>
    <t>KA019509</t>
  </si>
  <si>
    <t>KA019572</t>
  </si>
  <si>
    <t>KA019573</t>
  </si>
  <si>
    <t>KA019667</t>
  </si>
  <si>
    <t>KA019700</t>
  </si>
  <si>
    <t>KA019719</t>
  </si>
  <si>
    <t>KA019721</t>
  </si>
  <si>
    <t>KA019791</t>
  </si>
  <si>
    <t>KA019799</t>
  </si>
  <si>
    <t>KA019877</t>
  </si>
  <si>
    <t>KA019891</t>
  </si>
  <si>
    <t>KA019902</t>
  </si>
  <si>
    <t>KA019930</t>
  </si>
  <si>
    <t>KA020021</t>
  </si>
  <si>
    <t>KA020062</t>
  </si>
  <si>
    <t>KA020064</t>
  </si>
  <si>
    <t>KA020266</t>
  </si>
  <si>
    <t>KA020290</t>
  </si>
  <si>
    <t>KA020294</t>
  </si>
  <si>
    <t>KA020319</t>
  </si>
  <si>
    <t>KA020320</t>
  </si>
  <si>
    <t>KA020321</t>
  </si>
  <si>
    <t>KA020324</t>
  </si>
  <si>
    <t>KA020326</t>
  </si>
  <si>
    <t>KA020327</t>
  </si>
  <si>
    <t>KA020331</t>
  </si>
  <si>
    <t>KA020341</t>
  </si>
  <si>
    <t>KA020356</t>
  </si>
  <si>
    <t>KA020360</t>
  </si>
  <si>
    <t>KA020361</t>
  </si>
  <si>
    <t>KA020363</t>
  </si>
  <si>
    <t>KA020364</t>
  </si>
  <si>
    <t>KA020380</t>
  </si>
  <si>
    <t>KA020407</t>
  </si>
  <si>
    <t>KA020408</t>
  </si>
  <si>
    <t>KA020420</t>
  </si>
  <si>
    <t>KA020421</t>
  </si>
  <si>
    <t>KA020422</t>
  </si>
  <si>
    <t>KA020423</t>
  </si>
  <si>
    <t>KA020436</t>
  </si>
  <si>
    <t>KA020437</t>
  </si>
  <si>
    <t>KA020441</t>
  </si>
  <si>
    <t>KA020446</t>
  </si>
  <si>
    <t>KA020464</t>
  </si>
  <si>
    <t>KA020467</t>
  </si>
  <si>
    <t>KA020474</t>
  </si>
  <si>
    <t>KA020493</t>
  </si>
  <si>
    <t>KA020497</t>
  </si>
  <si>
    <t>KA020513</t>
  </si>
  <si>
    <t>KA020557</t>
  </si>
  <si>
    <t>KA020610</t>
  </si>
  <si>
    <t>KA020613</t>
  </si>
  <si>
    <t>KA020635</t>
  </si>
  <si>
    <t>KA020839</t>
  </si>
  <si>
    <t>KA020920</t>
  </si>
  <si>
    <t>KA020923</t>
  </si>
  <si>
    <t>KA020945</t>
  </si>
  <si>
    <t>KA020946</t>
  </si>
  <si>
    <t>KA020947</t>
  </si>
  <si>
    <t>KA020949</t>
  </si>
  <si>
    <t>KA020968</t>
  </si>
  <si>
    <t>KA020989</t>
  </si>
  <si>
    <t>KA021000</t>
  </si>
  <si>
    <t>KA021084</t>
  </si>
  <si>
    <t>KA021115</t>
  </si>
  <si>
    <t>KA021121</t>
  </si>
  <si>
    <t>KA021127</t>
  </si>
  <si>
    <t>KA021147</t>
  </si>
  <si>
    <t>KA021172</t>
  </si>
  <si>
    <t>KA021224</t>
  </si>
  <si>
    <t>KA021225</t>
  </si>
  <si>
    <t>KA021271</t>
  </si>
  <si>
    <t>KA021273</t>
  </si>
  <si>
    <t>KA021366</t>
  </si>
  <si>
    <t>KA021422</t>
  </si>
  <si>
    <t>KA021442</t>
  </si>
  <si>
    <t>KA021445</t>
  </si>
  <si>
    <t>KA021477</t>
  </si>
  <si>
    <t>KA021509</t>
  </si>
  <si>
    <t>KA021518</t>
  </si>
  <si>
    <t>KA021535</t>
  </si>
  <si>
    <t>KA021547</t>
  </si>
  <si>
    <t>KA021549</t>
  </si>
  <si>
    <t>KA021652</t>
  </si>
  <si>
    <t>KA021689</t>
  </si>
  <si>
    <t>KA021723</t>
  </si>
  <si>
    <t>KA021767</t>
  </si>
  <si>
    <t>KA021795</t>
  </si>
  <si>
    <t>KA021828</t>
  </si>
  <si>
    <t>KA022292</t>
  </si>
  <si>
    <t>KA022293</t>
  </si>
  <si>
    <t>KA022581</t>
  </si>
  <si>
    <t>KA022988</t>
  </si>
  <si>
    <t>KA023047</t>
  </si>
  <si>
    <t>KA023052</t>
  </si>
  <si>
    <t>KA023053</t>
  </si>
  <si>
    <t>KA023092</t>
  </si>
  <si>
    <t>KA023106</t>
  </si>
  <si>
    <t>KA023329</t>
  </si>
  <si>
    <t>KA023377</t>
  </si>
  <si>
    <t>KA023379</t>
  </si>
  <si>
    <t>KA023437</t>
  </si>
  <si>
    <t>KA023670</t>
  </si>
  <si>
    <t>KA023985</t>
  </si>
  <si>
    <t>KA024013</t>
  </si>
  <si>
    <t>KA024024</t>
  </si>
  <si>
    <t>KA024132</t>
  </si>
  <si>
    <t>KA024143</t>
  </si>
  <si>
    <t>KA024148</t>
  </si>
  <si>
    <t>KA024188</t>
  </si>
  <si>
    <t>KA024202</t>
  </si>
  <si>
    <t>KA024277</t>
  </si>
  <si>
    <t>KA024280</t>
  </si>
  <si>
    <t>KA024454</t>
  </si>
  <si>
    <t>KA024487</t>
  </si>
  <si>
    <t>KA024559</t>
  </si>
  <si>
    <t>KA024719</t>
  </si>
  <si>
    <t>KA024753</t>
  </si>
  <si>
    <t>KA024764</t>
  </si>
  <si>
    <t>KA024780</t>
  </si>
  <si>
    <t>KA024782</t>
  </si>
  <si>
    <t>KA024785</t>
  </si>
  <si>
    <t>KA024801</t>
  </si>
  <si>
    <t>KA024823</t>
  </si>
  <si>
    <t>KA024830</t>
  </si>
  <si>
    <t>KA024841</t>
  </si>
  <si>
    <t>KA024863</t>
  </si>
  <si>
    <t>KA024899</t>
  </si>
  <si>
    <t>KA024903</t>
  </si>
  <si>
    <t>KA025036</t>
  </si>
  <si>
    <t>KA025105</t>
  </si>
  <si>
    <t>KA025249</t>
  </si>
  <si>
    <t>KA025255</t>
  </si>
  <si>
    <t>KA025259</t>
  </si>
  <si>
    <t>KA025317</t>
  </si>
  <si>
    <t>KA025318</t>
  </si>
  <si>
    <t>KA025393</t>
  </si>
  <si>
    <t>KA025476</t>
  </si>
  <si>
    <t>KA025528</t>
  </si>
  <si>
    <t>KA025536</t>
  </si>
  <si>
    <t>KA025662</t>
  </si>
  <si>
    <t>KA025844</t>
  </si>
  <si>
    <t>KA025861</t>
  </si>
  <si>
    <t>KA025883</t>
  </si>
  <si>
    <t>KA025912</t>
  </si>
  <si>
    <t>KA025951</t>
  </si>
  <si>
    <t>KA025958</t>
  </si>
  <si>
    <t>KA025973</t>
  </si>
  <si>
    <t>KA025982</t>
  </si>
  <si>
    <t>KA026002</t>
  </si>
  <si>
    <t>KA026005</t>
  </si>
  <si>
    <t>KA026018</t>
  </si>
  <si>
    <t>KA026166</t>
  </si>
  <si>
    <t>KA026355</t>
  </si>
  <si>
    <t>KA026830</t>
  </si>
  <si>
    <t>KA026839</t>
  </si>
  <si>
    <t>KA027070</t>
  </si>
  <si>
    <t>KA027110</t>
  </si>
  <si>
    <t>KA027240</t>
  </si>
  <si>
    <t>KA027256</t>
  </si>
  <si>
    <t>KA027363</t>
  </si>
  <si>
    <t>KA027444</t>
  </si>
  <si>
    <t>KA027524</t>
  </si>
  <si>
    <t>KA027587</t>
  </si>
  <si>
    <t>KA027642</t>
  </si>
  <si>
    <t>KA027664</t>
  </si>
  <si>
    <t>KA027669</t>
  </si>
  <si>
    <t>KA027730</t>
  </si>
  <si>
    <t>KA027773</t>
  </si>
  <si>
    <t>KA027806</t>
  </si>
  <si>
    <t>KA027819</t>
  </si>
  <si>
    <t>KA027939</t>
  </si>
  <si>
    <t>KA027941</t>
  </si>
  <si>
    <t>KA027947</t>
  </si>
  <si>
    <t>KA027952</t>
  </si>
  <si>
    <t>KA028041</t>
  </si>
  <si>
    <t>KA028091</t>
  </si>
  <si>
    <t>KA028120</t>
  </si>
  <si>
    <t>KA028236</t>
  </si>
  <si>
    <t>KA028339</t>
  </si>
  <si>
    <t>KA028412</t>
  </si>
  <si>
    <t>KA028438</t>
  </si>
  <si>
    <t>KA028488</t>
  </si>
  <si>
    <t>KA028500</t>
  </si>
  <si>
    <t>KA028529</t>
  </si>
  <si>
    <t>KA028539</t>
  </si>
  <si>
    <t>KA028596</t>
  </si>
  <si>
    <t>KA028710</t>
  </si>
  <si>
    <t>KA028739</t>
  </si>
  <si>
    <t>KA028821</t>
  </si>
  <si>
    <t>KA028863</t>
  </si>
  <si>
    <t>KA029000</t>
  </si>
  <si>
    <t>KA029120</t>
  </si>
  <si>
    <t>KA029161</t>
  </si>
  <si>
    <t>KA029180</t>
  </si>
  <si>
    <t>KA029221</t>
  </si>
  <si>
    <t>KA029232</t>
  </si>
  <si>
    <t>KA029295</t>
  </si>
  <si>
    <t>KA029303</t>
  </si>
  <si>
    <t>KA029378</t>
  </si>
  <si>
    <t>KA029379</t>
  </si>
  <si>
    <t>KA029392</t>
  </si>
  <si>
    <t>KA029461</t>
  </si>
  <si>
    <t>KA029463</t>
  </si>
  <si>
    <t>KA029496</t>
  </si>
  <si>
    <t>KA029689</t>
  </si>
  <si>
    <t>KA029701</t>
  </si>
  <si>
    <t>KA029704</t>
  </si>
  <si>
    <t>KA029760</t>
  </si>
  <si>
    <t>KA029785</t>
  </si>
  <si>
    <t>KA029787</t>
  </si>
  <si>
    <t>KA029788</t>
  </si>
  <si>
    <t>KA029795</t>
  </si>
  <si>
    <t>KA029860</t>
  </si>
  <si>
    <t>KA029871</t>
  </si>
  <si>
    <t>KA029994</t>
  </si>
  <si>
    <t>KA030051</t>
  </si>
  <si>
    <t>KA030059</t>
  </si>
  <si>
    <t>KA030086</t>
  </si>
  <si>
    <t>KA030222</t>
  </si>
  <si>
    <t>KA030413</t>
  </si>
  <si>
    <t>KA030599</t>
  </si>
  <si>
    <t>KA030613</t>
  </si>
  <si>
    <t>KA031153</t>
  </si>
  <si>
    <t>KA031221</t>
  </si>
  <si>
    <t>KA031397</t>
  </si>
  <si>
    <t>KA031545</t>
  </si>
  <si>
    <t>KA031653</t>
  </si>
  <si>
    <t>KA031961</t>
  </si>
  <si>
    <t>KA032154</t>
  </si>
  <si>
    <t>KA032190</t>
  </si>
  <si>
    <t>KA032267 </t>
  </si>
  <si>
    <t>KA032286</t>
  </si>
  <si>
    <t>KA032429</t>
  </si>
  <si>
    <t>KA032439</t>
  </si>
  <si>
    <t>KA032461</t>
  </si>
  <si>
    <t>KA032502</t>
  </si>
  <si>
    <t>KA032801</t>
  </si>
  <si>
    <t>KA032911</t>
  </si>
  <si>
    <t>KA032920</t>
  </si>
  <si>
    <t>KA033002</t>
  </si>
  <si>
    <t>KA033049</t>
  </si>
  <si>
    <t>KA033170</t>
  </si>
  <si>
    <t>KA033185</t>
  </si>
  <si>
    <t>KA033455</t>
  </si>
  <si>
    <t>KA033560</t>
  </si>
  <si>
    <t>KA033737</t>
  </si>
  <si>
    <t>KA033775</t>
  </si>
  <si>
    <t>KA033823</t>
  </si>
  <si>
    <t>KA034157</t>
  </si>
  <si>
    <t>KA034235</t>
  </si>
  <si>
    <t>KA034293</t>
  </si>
  <si>
    <t>KA034307</t>
  </si>
  <si>
    <t>KA034628</t>
  </si>
  <si>
    <t>KA034677</t>
  </si>
  <si>
    <t>KA034685</t>
  </si>
  <si>
    <t>KA034698</t>
  </si>
  <si>
    <t>KA034850</t>
  </si>
  <si>
    <t>KA034943</t>
  </si>
  <si>
    <t>KA035027</t>
  </si>
  <si>
    <t>KA035037</t>
  </si>
  <si>
    <t>KA035084</t>
  </si>
  <si>
    <t>KA035085</t>
  </si>
  <si>
    <t>KA035110</t>
  </si>
  <si>
    <t>KA035154</t>
  </si>
  <si>
    <t>KA035167</t>
  </si>
  <si>
    <t>KA035226</t>
  </si>
  <si>
    <t>KA035230</t>
  </si>
  <si>
    <t>KA035292</t>
  </si>
  <si>
    <t>KA035380</t>
  </si>
  <si>
    <t>KA035747</t>
  </si>
  <si>
    <t>KA035773</t>
  </si>
  <si>
    <t>KA035783</t>
  </si>
  <si>
    <t>KA035895</t>
  </si>
  <si>
    <t>KA036071</t>
  </si>
  <si>
    <t>KA036081</t>
  </si>
  <si>
    <t>KA036293</t>
  </si>
  <si>
    <t>KA036479</t>
  </si>
  <si>
    <t>KA036549</t>
  </si>
  <si>
    <t>KA036648</t>
  </si>
  <si>
    <t>KA036687</t>
  </si>
  <si>
    <t>KA036715</t>
  </si>
  <si>
    <t>KA036811</t>
  </si>
  <si>
    <t>KA036929</t>
  </si>
  <si>
    <t>KA036942</t>
  </si>
  <si>
    <t>KA036969</t>
  </si>
  <si>
    <t>KA037044</t>
  </si>
  <si>
    <t>KA037194</t>
  </si>
  <si>
    <t>KA037468</t>
  </si>
  <si>
    <t>KA037547</t>
  </si>
  <si>
    <t>KA037593</t>
  </si>
  <si>
    <t>KA037678</t>
  </si>
  <si>
    <t>KA037679</t>
  </si>
  <si>
    <t>KA037707</t>
  </si>
  <si>
    <t>KA037903</t>
  </si>
  <si>
    <t>KA037925</t>
  </si>
  <si>
    <t>KA037946</t>
  </si>
  <si>
    <t>KA037951</t>
  </si>
  <si>
    <t>KA038041</t>
  </si>
  <si>
    <t>KA038043</t>
  </si>
  <si>
    <t>KA038049</t>
  </si>
  <si>
    <t>KA038051</t>
  </si>
  <si>
    <t>KA038053</t>
  </si>
  <si>
    <t>KA038060</t>
  </si>
  <si>
    <t>KA038067</t>
  </si>
  <si>
    <t>KA038082</t>
  </si>
  <si>
    <t>KA038100</t>
  </si>
  <si>
    <t>KA038125</t>
  </si>
  <si>
    <t>KA038157</t>
  </si>
  <si>
    <t>KA038159</t>
  </si>
  <si>
    <t>KA038167</t>
  </si>
  <si>
    <t>KA038170</t>
  </si>
  <si>
    <t>KA038171</t>
  </si>
  <si>
    <t>KA038182</t>
  </si>
  <si>
    <t>KA038188</t>
  </si>
  <si>
    <t>KA038196</t>
  </si>
  <si>
    <t>KA038234</t>
  </si>
  <si>
    <t>KA038238</t>
  </si>
  <si>
    <t>KA038251</t>
  </si>
  <si>
    <t>KA038284</t>
  </si>
  <si>
    <t>KA038286</t>
  </si>
  <si>
    <t>KA038425</t>
  </si>
  <si>
    <t>KA038473</t>
  </si>
  <si>
    <t>KA038684</t>
  </si>
  <si>
    <t>KA038685</t>
  </si>
  <si>
    <t>KA038687</t>
  </si>
  <si>
    <t>KA038695</t>
  </si>
  <si>
    <t>KA038794</t>
  </si>
  <si>
    <t>KA038795</t>
  </si>
  <si>
    <t>KA038802</t>
  </si>
  <si>
    <t>KA038816</t>
  </si>
  <si>
    <t>KA038848</t>
  </si>
  <si>
    <t>KA038872</t>
  </si>
  <si>
    <t>KA038876</t>
  </si>
  <si>
    <t>KA038877</t>
  </si>
  <si>
    <t>KA038879</t>
  </si>
  <si>
    <t>KA038901</t>
  </si>
  <si>
    <t>KA038904</t>
  </si>
  <si>
    <t>KA038909</t>
  </si>
  <si>
    <t>KA038914</t>
  </si>
  <si>
    <t>KA039081</t>
  </si>
  <si>
    <t>KA039281</t>
  </si>
  <si>
    <t>KA039286</t>
  </si>
  <si>
    <t>KA039368</t>
  </si>
  <si>
    <t>KA039379</t>
  </si>
  <si>
    <t>KA039469</t>
  </si>
  <si>
    <t>KA039493</t>
  </si>
  <si>
    <t>KA039564</t>
  </si>
  <si>
    <t>KA039657</t>
  </si>
  <si>
    <t>KA039690</t>
  </si>
  <si>
    <t>KA039747</t>
  </si>
  <si>
    <t>KA039771</t>
  </si>
  <si>
    <t>KA039772</t>
  </si>
  <si>
    <t>KA039862</t>
  </si>
  <si>
    <t>KA039894</t>
  </si>
  <si>
    <t>KA039920</t>
  </si>
  <si>
    <t>KA039931</t>
  </si>
  <si>
    <t>KA039952</t>
  </si>
  <si>
    <t>KA039957</t>
  </si>
  <si>
    <t>KA040120</t>
  </si>
  <si>
    <t>KA040350</t>
  </si>
  <si>
    <t>KA040378</t>
  </si>
  <si>
    <t>KA040482</t>
  </si>
  <si>
    <t>KA040602</t>
  </si>
  <si>
    <t>KA040603</t>
  </si>
  <si>
    <t>KA040828</t>
  </si>
  <si>
    <t>KA040846</t>
  </si>
  <si>
    <t>KA040852</t>
  </si>
  <si>
    <t>KA040853</t>
  </si>
  <si>
    <t>KA040990</t>
  </si>
  <si>
    <t>KA041030</t>
  </si>
  <si>
    <t>KA041071</t>
  </si>
  <si>
    <t>KA041183</t>
  </si>
  <si>
    <t>KA041209</t>
  </si>
  <si>
    <t>KA041235</t>
  </si>
  <si>
    <t>KA041257</t>
  </si>
  <si>
    <t>KA041267</t>
  </si>
  <si>
    <t>KA041273</t>
  </si>
  <si>
    <t>KA041333</t>
  </si>
  <si>
    <t>KA041362</t>
  </si>
  <si>
    <t>KA041381</t>
  </si>
  <si>
    <t>KA041461</t>
  </si>
  <si>
    <t>KA041467</t>
  </si>
  <si>
    <t>KA041473</t>
  </si>
  <si>
    <t>KA041490</t>
  </si>
  <si>
    <t>KA041530</t>
  </si>
  <si>
    <t>KA041599</t>
  </si>
  <si>
    <t>KA041600</t>
  </si>
  <si>
    <t>KA041616</t>
  </si>
  <si>
    <t>KA041650</t>
  </si>
  <si>
    <t>KA041807</t>
  </si>
  <si>
    <t>KA041830</t>
  </si>
  <si>
    <t>KA041836</t>
  </si>
  <si>
    <t>KA041839</t>
  </si>
  <si>
    <t>KA041949</t>
  </si>
  <si>
    <t>KA042007</t>
  </si>
  <si>
    <t>KA042026</t>
  </si>
  <si>
    <t>KA042027</t>
  </si>
  <si>
    <t>KA042111</t>
  </si>
  <si>
    <t>KA042205</t>
  </si>
  <si>
    <t>KA042271</t>
  </si>
  <si>
    <t>KA042353</t>
  </si>
  <si>
    <t>KA042356</t>
  </si>
  <si>
    <t>KA042368</t>
  </si>
  <si>
    <t>KA042527</t>
  </si>
  <si>
    <t>KA042575</t>
  </si>
  <si>
    <t>KA042658</t>
  </si>
  <si>
    <t>KA042734</t>
  </si>
  <si>
    <t>KA042735</t>
  </si>
  <si>
    <t>KA042742</t>
  </si>
  <si>
    <t>KA042807</t>
  </si>
  <si>
    <t>KA042814</t>
  </si>
  <si>
    <t>KA042840</t>
  </si>
  <si>
    <t>KA042999</t>
  </si>
  <si>
    <t>KA043049</t>
  </si>
  <si>
    <t>KA043050</t>
  </si>
  <si>
    <t>KA043052</t>
  </si>
  <si>
    <t>KA043054</t>
  </si>
  <si>
    <t>KA043057</t>
  </si>
  <si>
    <t>KA043058</t>
  </si>
  <si>
    <t>KA043064</t>
  </si>
  <si>
    <t>KA043065</t>
  </si>
  <si>
    <t>KA043066</t>
  </si>
  <si>
    <t>KA043067</t>
  </si>
  <si>
    <t>KA043069</t>
  </si>
  <si>
    <t>KA043071</t>
  </si>
  <si>
    <t>KA043072</t>
  </si>
  <si>
    <t>KA043073</t>
  </si>
  <si>
    <t>KA043074</t>
  </si>
  <si>
    <t>KA043075</t>
  </si>
  <si>
    <t>KA043079</t>
  </si>
  <si>
    <t>KA043096</t>
  </si>
  <si>
    <t>KA043112</t>
  </si>
  <si>
    <t>KA043113</t>
  </si>
  <si>
    <t>KA043137</t>
  </si>
  <si>
    <t>KA043138</t>
  </si>
  <si>
    <t>KA043159</t>
  </si>
  <si>
    <t>KA043161</t>
  </si>
  <si>
    <t>KA043163</t>
  </si>
  <si>
    <t>KA043331</t>
  </si>
  <si>
    <t>KA043334</t>
  </si>
  <si>
    <t>KA043361</t>
  </si>
  <si>
    <t>KA043368</t>
  </si>
  <si>
    <t>KA043587</t>
  </si>
  <si>
    <t>KA043660</t>
  </si>
  <si>
    <t>KA043661</t>
  </si>
  <si>
    <t>KA043735</t>
  </si>
  <si>
    <t>KA043748</t>
  </si>
  <si>
    <t>KA043749</t>
  </si>
  <si>
    <t>KA043750</t>
  </si>
  <si>
    <t>KA043751</t>
  </si>
  <si>
    <t>KA043752</t>
  </si>
  <si>
    <t>KA043753</t>
  </si>
  <si>
    <t>KA043849</t>
  </si>
  <si>
    <t>KA043850</t>
  </si>
  <si>
    <t>KA043851</t>
  </si>
  <si>
    <t>KA043877</t>
  </si>
  <si>
    <t>KA043880</t>
  </si>
  <si>
    <t>KA043885</t>
  </si>
  <si>
    <t>KA043886</t>
  </si>
  <si>
    <t>KA044257</t>
  </si>
  <si>
    <t>KA044258</t>
  </si>
  <si>
    <t>KA044262</t>
  </si>
  <si>
    <t>KA044434</t>
  </si>
  <si>
    <t>KA044435</t>
  </si>
  <si>
    <t>KA044446</t>
  </si>
  <si>
    <t>KA044450</t>
  </si>
  <si>
    <t>KA044451</t>
  </si>
  <si>
    <t>KA044452</t>
  </si>
  <si>
    <t>KA044455</t>
  </si>
  <si>
    <t>KA044457</t>
  </si>
  <si>
    <t>KA044458</t>
  </si>
  <si>
    <t>KA044460</t>
  </si>
  <si>
    <t>KA044462</t>
  </si>
  <si>
    <t>KA044463</t>
  </si>
  <si>
    <t>KA044465</t>
  </si>
  <si>
    <t>KA044467</t>
  </si>
  <si>
    <t>KA044468</t>
  </si>
  <si>
    <t>KA044469</t>
  </si>
  <si>
    <t>KA044471</t>
  </si>
  <si>
    <t>KA044501</t>
  </si>
  <si>
    <t>KA044502</t>
  </si>
  <si>
    <t>KA044595</t>
  </si>
  <si>
    <t>KA044597</t>
  </si>
  <si>
    <t>KA044601</t>
  </si>
  <si>
    <t>KA044665</t>
  </si>
  <si>
    <t>KA044667</t>
  </si>
  <si>
    <t>KA044668</t>
  </si>
  <si>
    <t>KA044671</t>
  </si>
  <si>
    <t>KA044673</t>
  </si>
  <si>
    <t>KA044674</t>
  </si>
  <si>
    <t>KA044675</t>
  </si>
  <si>
    <t>KA044676</t>
  </si>
  <si>
    <t>KA044679</t>
  </si>
  <si>
    <t>KA044681</t>
  </si>
  <si>
    <t>KA044683</t>
  </si>
  <si>
    <t>KA044685</t>
  </si>
  <si>
    <t>KA044686</t>
  </si>
  <si>
    <t>KA044687</t>
  </si>
  <si>
    <t>KA044695</t>
  </si>
  <si>
    <t>KA044716</t>
  </si>
  <si>
    <t>KA044723</t>
  </si>
  <si>
    <t>KA044773</t>
  </si>
  <si>
    <t>KA044775</t>
  </si>
  <si>
    <t>KA044776</t>
  </si>
  <si>
    <t>KA044777</t>
  </si>
  <si>
    <t>KA044882</t>
  </si>
  <si>
    <t>KA044904</t>
  </si>
  <si>
    <t>KA044905</t>
  </si>
  <si>
    <t>KA044906</t>
  </si>
  <si>
    <t>KA045075</t>
  </si>
  <si>
    <t>KA045111</t>
  </si>
  <si>
    <t>KA045289</t>
  </si>
  <si>
    <t>KA045566</t>
  </si>
  <si>
    <t>KA045962</t>
  </si>
  <si>
    <t>KA047433</t>
  </si>
  <si>
    <t>KA047434</t>
  </si>
  <si>
    <t>KA047435</t>
  </si>
  <si>
    <t>KA048851</t>
  </si>
  <si>
    <t>KA048852</t>
  </si>
  <si>
    <t>KA049029</t>
  </si>
  <si>
    <t>KA049049</t>
  </si>
  <si>
    <t>KA049058</t>
  </si>
  <si>
    <t>KA049059</t>
  </si>
  <si>
    <t>KA049318</t>
  </si>
  <si>
    <t>KA049417</t>
  </si>
  <si>
    <t>KA049514</t>
  </si>
  <si>
    <t>KA049530</t>
  </si>
  <si>
    <t>KA049556</t>
  </si>
  <si>
    <t>KA049557</t>
  </si>
  <si>
    <t>KA480858</t>
  </si>
  <si>
    <t>KA485115</t>
  </si>
  <si>
    <t>KA486977</t>
  </si>
  <si>
    <t>KA487370</t>
  </si>
  <si>
    <t>KA487380</t>
  </si>
  <si>
    <t>KA487496</t>
  </si>
  <si>
    <t>KA488058</t>
  </si>
  <si>
    <t>KA489320</t>
  </si>
  <si>
    <t>KA490171</t>
  </si>
  <si>
    <t>KA490200</t>
  </si>
  <si>
    <t>KA490207</t>
  </si>
  <si>
    <t>KA493285</t>
  </si>
  <si>
    <t>KA494601</t>
  </si>
  <si>
    <t>KA495890</t>
  </si>
  <si>
    <t>KA496627</t>
  </si>
  <si>
    <t>KL000024</t>
  </si>
  <si>
    <t>KL000025</t>
  </si>
  <si>
    <t>KL000037</t>
  </si>
  <si>
    <t>KL000046</t>
  </si>
  <si>
    <t>KL000159</t>
  </si>
  <si>
    <t>KL000166</t>
  </si>
  <si>
    <t>KL000180</t>
  </si>
  <si>
    <t>KL000220</t>
  </si>
  <si>
    <t>KL000252</t>
  </si>
  <si>
    <t>KL000253</t>
  </si>
  <si>
    <t>KL000319</t>
  </si>
  <si>
    <t>KL000332</t>
  </si>
  <si>
    <t>KL000379</t>
  </si>
  <si>
    <t>KL000384</t>
  </si>
  <si>
    <t>KL000397</t>
  </si>
  <si>
    <t>KL000398</t>
  </si>
  <si>
    <t>KL000403</t>
  </si>
  <si>
    <t>KL000404</t>
  </si>
  <si>
    <t>KL000436</t>
  </si>
  <si>
    <t>KL000502</t>
  </si>
  <si>
    <t>KL000590</t>
  </si>
  <si>
    <t>KL000601</t>
  </si>
  <si>
    <t>KL000604</t>
  </si>
  <si>
    <t>KL000785</t>
  </si>
  <si>
    <t>KL000813</t>
  </si>
  <si>
    <t>KL000907</t>
  </si>
  <si>
    <t>KL000914</t>
  </si>
  <si>
    <t>KL000978</t>
  </si>
  <si>
    <t>KL001009</t>
  </si>
  <si>
    <t>KL001083</t>
  </si>
  <si>
    <t>KL001100</t>
  </si>
  <si>
    <t>KL001104</t>
  </si>
  <si>
    <t>KL001183</t>
  </si>
  <si>
    <t>KL001483</t>
  </si>
  <si>
    <t>KL001596</t>
  </si>
  <si>
    <t>KL001742</t>
  </si>
  <si>
    <t>KL001782</t>
  </si>
  <si>
    <t>KL002117</t>
  </si>
  <si>
    <t>KL002457</t>
  </si>
  <si>
    <t>KL002965</t>
  </si>
  <si>
    <t>KL003169</t>
  </si>
  <si>
    <t>KL003399</t>
  </si>
  <si>
    <t>KL003418</t>
  </si>
  <si>
    <t>KL003437</t>
  </si>
  <si>
    <t>KL003457</t>
  </si>
  <si>
    <t>KL003476</t>
  </si>
  <si>
    <t>KL003480</t>
  </si>
  <si>
    <t>KL003510</t>
  </si>
  <si>
    <t>KL003541</t>
  </si>
  <si>
    <t>KL003587</t>
  </si>
  <si>
    <t>KL003589</t>
  </si>
  <si>
    <t>KL003591</t>
  </si>
  <si>
    <t>KL003599</t>
  </si>
  <si>
    <t>KL003607</t>
  </si>
  <si>
    <t>KL003626</t>
  </si>
  <si>
    <t>KL003650</t>
  </si>
  <si>
    <t>KL003655</t>
  </si>
  <si>
    <t>KL003697</t>
  </si>
  <si>
    <t>KL003735</t>
  </si>
  <si>
    <t>KL003806</t>
  </si>
  <si>
    <t>KL003814</t>
  </si>
  <si>
    <t>KL003832</t>
  </si>
  <si>
    <t>KL003848</t>
  </si>
  <si>
    <t>KL003860</t>
  </si>
  <si>
    <t>KL003882</t>
  </si>
  <si>
    <t>KL003903</t>
  </si>
  <si>
    <t>KL003909</t>
  </si>
  <si>
    <t>KL003914</t>
  </si>
  <si>
    <t>KL003925</t>
  </si>
  <si>
    <t>KL003936</t>
  </si>
  <si>
    <t>KL003955</t>
  </si>
  <si>
    <t>KL003986</t>
  </si>
  <si>
    <t>KL003998</t>
  </si>
  <si>
    <t>KL004002</t>
  </si>
  <si>
    <t>KL004007</t>
  </si>
  <si>
    <t>KL004027</t>
  </si>
  <si>
    <t>KL004055</t>
  </si>
  <si>
    <t>KL004067</t>
  </si>
  <si>
    <t>KL004111</t>
  </si>
  <si>
    <t>KL004118</t>
  </si>
  <si>
    <t>KL004161</t>
  </si>
  <si>
    <t>KL004163</t>
  </si>
  <si>
    <t>KL004176</t>
  </si>
  <si>
    <t>KL004186</t>
  </si>
  <si>
    <t>KL004222</t>
  </si>
  <si>
    <t>KL004226</t>
  </si>
  <si>
    <t>KL004275</t>
  </si>
  <si>
    <t>KL004291</t>
  </si>
  <si>
    <t>KL004306</t>
  </si>
  <si>
    <t>KL004312</t>
  </si>
  <si>
    <t>KL004332</t>
  </si>
  <si>
    <t>KL004380</t>
  </si>
  <si>
    <t>KL004438</t>
  </si>
  <si>
    <t>KL004455</t>
  </si>
  <si>
    <t>KL004469</t>
  </si>
  <si>
    <t>KL004477</t>
  </si>
  <si>
    <t>KL004482</t>
  </si>
  <si>
    <t>KL004499</t>
  </si>
  <si>
    <t>KL004545</t>
  </si>
  <si>
    <t>KL004556</t>
  </si>
  <si>
    <t>KL004577</t>
  </si>
  <si>
    <t>KL004591</t>
  </si>
  <si>
    <t>KL004619</t>
  </si>
  <si>
    <t>KL004629</t>
  </si>
  <si>
    <t>KL004634</t>
  </si>
  <si>
    <t>KL004644</t>
  </si>
  <si>
    <t>KL004952</t>
  </si>
  <si>
    <t>KL004976</t>
  </si>
  <si>
    <t>KL005045</t>
  </si>
  <si>
    <t>KL005078</t>
  </si>
  <si>
    <t>KL005081</t>
  </si>
  <si>
    <t>KL005082</t>
  </si>
  <si>
    <t>KL0050888</t>
  </si>
  <si>
    <t>KL005660</t>
  </si>
  <si>
    <t>KL005720</t>
  </si>
  <si>
    <t>KL005747</t>
  </si>
  <si>
    <t>KL005770</t>
  </si>
  <si>
    <t>KL006094</t>
  </si>
  <si>
    <t>KL006165</t>
  </si>
  <si>
    <t>KL006179</t>
  </si>
  <si>
    <t>KL006198</t>
  </si>
  <si>
    <t>KL006234</t>
  </si>
  <si>
    <t>KL006241</t>
  </si>
  <si>
    <t>KL006295</t>
  </si>
  <si>
    <t>KL006315</t>
  </si>
  <si>
    <t>KL006368</t>
  </si>
  <si>
    <t>KL006513</t>
  </si>
  <si>
    <t>KL006547</t>
  </si>
  <si>
    <t>KL006608</t>
  </si>
  <si>
    <t>KL006656</t>
  </si>
  <si>
    <t>KL006801</t>
  </si>
  <si>
    <t>KL006855</t>
  </si>
  <si>
    <t>KL006858</t>
  </si>
  <si>
    <t>KL006885</t>
  </si>
  <si>
    <t>KL006896</t>
  </si>
  <si>
    <t>KL006899</t>
  </si>
  <si>
    <t>KL006920</t>
  </si>
  <si>
    <t>KL006940</t>
  </si>
  <si>
    <t>KL006942</t>
  </si>
  <si>
    <t>KL006988</t>
  </si>
  <si>
    <t>KL007021</t>
  </si>
  <si>
    <t>KL007049</t>
  </si>
  <si>
    <t>KL007203</t>
  </si>
  <si>
    <t>KL007467</t>
  </si>
  <si>
    <t>KL007470</t>
  </si>
  <si>
    <t>KL007516</t>
  </si>
  <si>
    <t>KL007565</t>
  </si>
  <si>
    <t>KL007568</t>
  </si>
  <si>
    <t>KL007581</t>
  </si>
  <si>
    <t>KL007602</t>
  </si>
  <si>
    <t>KL007619</t>
  </si>
  <si>
    <t>KL007641</t>
  </si>
  <si>
    <t>KL007693</t>
  </si>
  <si>
    <t>KL007694</t>
  </si>
  <si>
    <t>KL007744</t>
  </si>
  <si>
    <t>KL007752</t>
  </si>
  <si>
    <t>KL007776</t>
  </si>
  <si>
    <t>KL007778</t>
  </si>
  <si>
    <t>KL007780</t>
  </si>
  <si>
    <t>KL007786</t>
  </si>
  <si>
    <t>KL007801</t>
  </si>
  <si>
    <t>KL007848</t>
  </si>
  <si>
    <t>KL007933</t>
  </si>
  <si>
    <t>KL008008</t>
  </si>
  <si>
    <t>KL008025</t>
  </si>
  <si>
    <t>KL008054</t>
  </si>
  <si>
    <t>KL008068</t>
  </si>
  <si>
    <t>KL008081</t>
  </si>
  <si>
    <t>KL008088</t>
  </si>
  <si>
    <t>KL008090</t>
  </si>
  <si>
    <t>KL008180</t>
  </si>
  <si>
    <t>KL008184</t>
  </si>
  <si>
    <t>KL008189</t>
  </si>
  <si>
    <t>KL008206</t>
  </si>
  <si>
    <t>KL008211</t>
  </si>
  <si>
    <t>KL008254</t>
  </si>
  <si>
    <t>KL008255</t>
  </si>
  <si>
    <t>KL008260</t>
  </si>
  <si>
    <t>KL008299</t>
  </si>
  <si>
    <t>KL008300</t>
  </si>
  <si>
    <t>KL008303</t>
  </si>
  <si>
    <t>KL008367</t>
  </si>
  <si>
    <t>KL008432</t>
  </si>
  <si>
    <t>KL008442</t>
  </si>
  <si>
    <t>KL008476</t>
  </si>
  <si>
    <t>KL008478</t>
  </si>
  <si>
    <t>KL008484</t>
  </si>
  <si>
    <t>KL008511</t>
  </si>
  <si>
    <t>KL008535</t>
  </si>
  <si>
    <t>KL008542</t>
  </si>
  <si>
    <t>KL008565</t>
  </si>
  <si>
    <t>KL008666</t>
  </si>
  <si>
    <t>KL008704</t>
  </si>
  <si>
    <t>KL008746</t>
  </si>
  <si>
    <t>KL008825</t>
  </si>
  <si>
    <t>KL008860</t>
  </si>
  <si>
    <t>KL009021</t>
  </si>
  <si>
    <t>KL009059</t>
  </si>
  <si>
    <t>KL009092</t>
  </si>
  <si>
    <t>KL009103</t>
  </si>
  <si>
    <t>KL009196</t>
  </si>
  <si>
    <t>KL009284</t>
  </si>
  <si>
    <t>KL009286</t>
  </si>
  <si>
    <t>KL009349</t>
  </si>
  <si>
    <t>KL009433</t>
  </si>
  <si>
    <t>KL009452</t>
  </si>
  <si>
    <t>KL009461</t>
  </si>
  <si>
    <t>KL009469</t>
  </si>
  <si>
    <t>KL009484</t>
  </si>
  <si>
    <t>KL009525</t>
  </si>
  <si>
    <t>KL009598</t>
  </si>
  <si>
    <t>KL009625</t>
  </si>
  <si>
    <t>KL009661</t>
  </si>
  <si>
    <t>KL009664</t>
  </si>
  <si>
    <t>KL009695</t>
  </si>
  <si>
    <t>KL009717</t>
  </si>
  <si>
    <t>KL009765</t>
  </si>
  <si>
    <t>KL009768</t>
  </si>
  <si>
    <t>KL009875</t>
  </si>
  <si>
    <t>KL009925</t>
  </si>
  <si>
    <t>KL009983</t>
  </si>
  <si>
    <t>KL009990</t>
  </si>
  <si>
    <t>KL010099</t>
  </si>
  <si>
    <t>KL010123</t>
  </si>
  <si>
    <t>KL010150</t>
  </si>
  <si>
    <t>KL010355</t>
  </si>
  <si>
    <t>KL010358</t>
  </si>
  <si>
    <t>KL010363</t>
  </si>
  <si>
    <t>KL010365</t>
  </si>
  <si>
    <t>KL010419</t>
  </si>
  <si>
    <t>KL010444</t>
  </si>
  <si>
    <t>KL010453</t>
  </si>
  <si>
    <t>KL010551</t>
  </si>
  <si>
    <t>KL010610</t>
  </si>
  <si>
    <t>KL010646</t>
  </si>
  <si>
    <t>KL010701</t>
  </si>
  <si>
    <t>KL010710</t>
  </si>
  <si>
    <t>KL010848</t>
  </si>
  <si>
    <t>KL010854</t>
  </si>
  <si>
    <t>KL010874</t>
  </si>
  <si>
    <t>KL010973</t>
  </si>
  <si>
    <t>KL011787</t>
  </si>
  <si>
    <t>KL011950</t>
  </si>
  <si>
    <t>KL012259</t>
  </si>
  <si>
    <t>KL012260</t>
  </si>
  <si>
    <t>KL012381</t>
  </si>
  <si>
    <t>KL012587</t>
  </si>
  <si>
    <t>KL012616</t>
  </si>
  <si>
    <t>KL012708</t>
  </si>
  <si>
    <t>KL012720</t>
  </si>
  <si>
    <t>KL012722</t>
  </si>
  <si>
    <t>KL012738</t>
  </si>
  <si>
    <t>KL012748</t>
  </si>
  <si>
    <t>KL012758</t>
  </si>
  <si>
    <t>KL012761</t>
  </si>
  <si>
    <t>KL012764</t>
  </si>
  <si>
    <t>KL012788</t>
  </si>
  <si>
    <t>KL012811</t>
  </si>
  <si>
    <t>KL012833</t>
  </si>
  <si>
    <t>KL012839</t>
  </si>
  <si>
    <t>KL012840</t>
  </si>
  <si>
    <t>KL012841</t>
  </si>
  <si>
    <t>KL012844</t>
  </si>
  <si>
    <t>KL012890</t>
  </si>
  <si>
    <t>KL012899</t>
  </si>
  <si>
    <t>KL012914</t>
  </si>
  <si>
    <t>KL012917</t>
  </si>
  <si>
    <t>KL013025</t>
  </si>
  <si>
    <t>KL013028</t>
  </si>
  <si>
    <t>KL013029</t>
  </si>
  <si>
    <t>KL013039</t>
  </si>
  <si>
    <t>KL013076</t>
  </si>
  <si>
    <t>KL013103</t>
  </si>
  <si>
    <t>KL013119</t>
  </si>
  <si>
    <t>KL013171</t>
  </si>
  <si>
    <t>KL013188</t>
  </si>
  <si>
    <t>KL013192</t>
  </si>
  <si>
    <t>KL013254</t>
  </si>
  <si>
    <t>KL013258</t>
  </si>
  <si>
    <t>KL013263</t>
  </si>
  <si>
    <t>KL013268</t>
  </si>
  <si>
    <t>KL013273</t>
  </si>
  <si>
    <t>KL013274</t>
  </si>
  <si>
    <t>KL013275</t>
  </si>
  <si>
    <t>KL013296</t>
  </si>
  <si>
    <t>KL013306</t>
  </si>
  <si>
    <t>KL013310</t>
  </si>
  <si>
    <t>KL013314</t>
  </si>
  <si>
    <t>KL013348</t>
  </si>
  <si>
    <t>KL013354</t>
  </si>
  <si>
    <t>KL013361</t>
  </si>
  <si>
    <t>KL013367</t>
  </si>
  <si>
    <t>KL013400</t>
  </si>
  <si>
    <t>KL013412</t>
  </si>
  <si>
    <t>KL013416</t>
  </si>
  <si>
    <t>KL013426</t>
  </si>
  <si>
    <t>KL013427</t>
  </si>
  <si>
    <t>KL013434</t>
  </si>
  <si>
    <t>KL013450</t>
  </si>
  <si>
    <t>KL013458</t>
  </si>
  <si>
    <t>KL013482</t>
  </si>
  <si>
    <t>KL013488</t>
  </si>
  <si>
    <t>KL013495</t>
  </si>
  <si>
    <t>KL013514</t>
  </si>
  <si>
    <t>KL013568</t>
  </si>
  <si>
    <t>KL013602</t>
  </si>
  <si>
    <t>KL013612</t>
  </si>
  <si>
    <t>KL013613</t>
  </si>
  <si>
    <t>KL013637</t>
  </si>
  <si>
    <t>KL013645</t>
  </si>
  <si>
    <t>KL013653</t>
  </si>
  <si>
    <t>KL013666</t>
  </si>
  <si>
    <t>KL013678</t>
  </si>
  <si>
    <t>KL013680</t>
  </si>
  <si>
    <t>KL013690</t>
  </si>
  <si>
    <t>KL013692</t>
  </si>
  <si>
    <t>KL013695</t>
  </si>
  <si>
    <t>KL013698</t>
  </si>
  <si>
    <t>KL013700</t>
  </si>
  <si>
    <t>KL013729</t>
  </si>
  <si>
    <t>KL013771</t>
  </si>
  <si>
    <t>KL013784</t>
  </si>
  <si>
    <t>KL013799</t>
  </si>
  <si>
    <t>KL013831</t>
  </si>
  <si>
    <t>KL013832</t>
  </si>
  <si>
    <t>KL013835</t>
  </si>
  <si>
    <t>KL013841</t>
  </si>
  <si>
    <t>KL013858</t>
  </si>
  <si>
    <t>KL013859</t>
  </si>
  <si>
    <t>KL013860</t>
  </si>
  <si>
    <t>KL013862</t>
  </si>
  <si>
    <t>KL013874</t>
  </si>
  <si>
    <t>KL013879</t>
  </si>
  <si>
    <t>KL013880</t>
  </si>
  <si>
    <t>KL013881</t>
  </si>
  <si>
    <t>KL013883</t>
  </si>
  <si>
    <t>KL013884</t>
  </si>
  <si>
    <t>KL013885</t>
  </si>
  <si>
    <t>KL013907</t>
  </si>
  <si>
    <t>KL013914</t>
  </si>
  <si>
    <t>KL013949</t>
  </si>
  <si>
    <t>KL013953</t>
  </si>
  <si>
    <t>KL014000</t>
  </si>
  <si>
    <t>KL014003</t>
  </si>
  <si>
    <t>KL014013</t>
  </si>
  <si>
    <t>KL014023</t>
  </si>
  <si>
    <t>KL014028</t>
  </si>
  <si>
    <t>KL014064</t>
  </si>
  <si>
    <t>KL014065</t>
  </si>
  <si>
    <t>KL014073</t>
  </si>
  <si>
    <t>KL014079</t>
  </si>
  <si>
    <t>KL014096</t>
  </si>
  <si>
    <t>KL014108</t>
  </si>
  <si>
    <t>KL014128</t>
  </si>
  <si>
    <t>KL014141</t>
  </si>
  <si>
    <t>KL014143</t>
  </si>
  <si>
    <t>KL014145</t>
  </si>
  <si>
    <t>KL014146</t>
  </si>
  <si>
    <t>KL014153</t>
  </si>
  <si>
    <t>KL014160</t>
  </si>
  <si>
    <t>KL014166</t>
  </si>
  <si>
    <t>KL014168</t>
  </si>
  <si>
    <t>KL014181</t>
  </si>
  <si>
    <t>KL014202</t>
  </si>
  <si>
    <t>KL014222</t>
  </si>
  <si>
    <t>KL014237</t>
  </si>
  <si>
    <t>KL014245</t>
  </si>
  <si>
    <t>KL014295</t>
  </si>
  <si>
    <t>KL014300</t>
  </si>
  <si>
    <t>KL014310</t>
  </si>
  <si>
    <t>KL014353</t>
  </si>
  <si>
    <t>KL014357</t>
  </si>
  <si>
    <t>KL014365</t>
  </si>
  <si>
    <t>KL014391</t>
  </si>
  <si>
    <t>KL014402</t>
  </si>
  <si>
    <t>KL014417</t>
  </si>
  <si>
    <t>KL014428</t>
  </si>
  <si>
    <t>KL014442</t>
  </si>
  <si>
    <t>KL014446</t>
  </si>
  <si>
    <t>KL014457</t>
  </si>
  <si>
    <t>KL014464</t>
  </si>
  <si>
    <t>KL014488</t>
  </si>
  <si>
    <t>KL014580</t>
  </si>
  <si>
    <t>KL014594</t>
  </si>
  <si>
    <t>KL014596</t>
  </si>
  <si>
    <t>KL014610</t>
  </si>
  <si>
    <t>KL014620</t>
  </si>
  <si>
    <t>KL014628</t>
  </si>
  <si>
    <t>KL014647</t>
  </si>
  <si>
    <t>KL014653</t>
  </si>
  <si>
    <t>KL014661</t>
  </si>
  <si>
    <t>KL014676</t>
  </si>
  <si>
    <t>KL014709</t>
  </si>
  <si>
    <t>KL014723</t>
  </si>
  <si>
    <t>KL014726</t>
  </si>
  <si>
    <t>KL014741</t>
  </si>
  <si>
    <t>KL014766</t>
  </si>
  <si>
    <t>KL014782</t>
  </si>
  <si>
    <t>KL014784</t>
  </si>
  <si>
    <t>KL014787</t>
  </si>
  <si>
    <t>KL014793</t>
  </si>
  <si>
    <t>KL014808</t>
  </si>
  <si>
    <t>KL014810</t>
  </si>
  <si>
    <t>KL014814</t>
  </si>
  <si>
    <t>KL014818</t>
  </si>
  <si>
    <t>KL014821</t>
  </si>
  <si>
    <t>KL014849</t>
  </si>
  <si>
    <t>KL014858</t>
  </si>
  <si>
    <t>KL014862</t>
  </si>
  <si>
    <t>KL014863</t>
  </si>
  <si>
    <t>KL014869</t>
  </si>
  <si>
    <t>KL014924</t>
  </si>
  <si>
    <t>KL014953</t>
  </si>
  <si>
    <t>KL015050</t>
  </si>
  <si>
    <t>KL015136</t>
  </si>
  <si>
    <t>KL015151</t>
  </si>
  <si>
    <t>KL015154</t>
  </si>
  <si>
    <t>KL015166</t>
  </si>
  <si>
    <t>KL015171</t>
  </si>
  <si>
    <t>KL015201</t>
  </si>
  <si>
    <t>KL015227</t>
  </si>
  <si>
    <t>KL015236</t>
  </si>
  <si>
    <t>KL015238</t>
  </si>
  <si>
    <t>KL015245</t>
  </si>
  <si>
    <t>KL015253</t>
  </si>
  <si>
    <t>KL015254</t>
  </si>
  <si>
    <t>KL015258</t>
  </si>
  <si>
    <t>KL015262</t>
  </si>
  <si>
    <t>KL015286</t>
  </si>
  <si>
    <t>KL015293</t>
  </si>
  <si>
    <t>KL015319</t>
  </si>
  <si>
    <t>KL015328</t>
  </si>
  <si>
    <t>KL015345</t>
  </si>
  <si>
    <t>KL015374</t>
  </si>
  <si>
    <t>KL015385</t>
  </si>
  <si>
    <t>KL015386</t>
  </si>
  <si>
    <t>KL015524</t>
  </si>
  <si>
    <t>KL015549</t>
  </si>
  <si>
    <t>KL015555</t>
  </si>
  <si>
    <t>KL015560</t>
  </si>
  <si>
    <t>KL015563</t>
  </si>
  <si>
    <t>KL015580</t>
  </si>
  <si>
    <t>KL015590</t>
  </si>
  <si>
    <t>KL015595</t>
  </si>
  <si>
    <t>KL015598</t>
  </si>
  <si>
    <t>KL015634</t>
  </si>
  <si>
    <t>KL015654</t>
  </si>
  <si>
    <t>KL015658</t>
  </si>
  <si>
    <t>KL015672</t>
  </si>
  <si>
    <t>KL015678</t>
  </si>
  <si>
    <t>KL015719</t>
  </si>
  <si>
    <t>KL015721</t>
  </si>
  <si>
    <t>KL015722</t>
  </si>
  <si>
    <t>KL015723</t>
  </si>
  <si>
    <t>KL015725</t>
  </si>
  <si>
    <t>KL015733</t>
  </si>
  <si>
    <t>KL015735</t>
  </si>
  <si>
    <t>KL015742</t>
  </si>
  <si>
    <t>KL015771</t>
  </si>
  <si>
    <t>KL015887</t>
  </si>
  <si>
    <t>KL015929</t>
  </si>
  <si>
    <t>KL015932</t>
  </si>
  <si>
    <t>KL015990</t>
  </si>
  <si>
    <t>KL015996</t>
  </si>
  <si>
    <t>KL016002</t>
  </si>
  <si>
    <t>KL016066</t>
  </si>
  <si>
    <t>KL016094</t>
  </si>
  <si>
    <t>KL016129</t>
  </si>
  <si>
    <t>KL016137</t>
  </si>
  <si>
    <t>KL016188</t>
  </si>
  <si>
    <t>KL016232</t>
  </si>
  <si>
    <t>KL016273</t>
  </si>
  <si>
    <t>KL016331</t>
  </si>
  <si>
    <t>KL016347</t>
  </si>
  <si>
    <t>KL016386</t>
  </si>
  <si>
    <t>KL016436</t>
  </si>
  <si>
    <t>KL016467</t>
  </si>
  <si>
    <t>KL016616</t>
  </si>
  <si>
    <t>KL016661</t>
  </si>
  <si>
    <t>KL016729</t>
  </si>
  <si>
    <t>KL016823</t>
  </si>
  <si>
    <t>KL016963</t>
  </si>
  <si>
    <t>KL017091</t>
  </si>
  <si>
    <t>KL017092</t>
  </si>
  <si>
    <t>KL017108</t>
  </si>
  <si>
    <t>KL017144</t>
  </si>
  <si>
    <t>KL017176</t>
  </si>
  <si>
    <t>KL017177</t>
  </si>
  <si>
    <t>KL017202</t>
  </si>
  <si>
    <t>KL017763</t>
  </si>
  <si>
    <t>KL017918</t>
  </si>
  <si>
    <t>KL018127</t>
  </si>
  <si>
    <t>KL018242</t>
  </si>
  <si>
    <t>KL018255</t>
  </si>
  <si>
    <t>KL018275</t>
  </si>
  <si>
    <t>KL018276</t>
  </si>
  <si>
    <t>KL018437</t>
  </si>
  <si>
    <t>KL018528</t>
  </si>
  <si>
    <t>KL018530</t>
  </si>
  <si>
    <t>KL018574</t>
  </si>
  <si>
    <t>KL018592</t>
  </si>
  <si>
    <t>KL018594</t>
  </si>
  <si>
    <t>KL018596</t>
  </si>
  <si>
    <t>KL018617</t>
  </si>
  <si>
    <t>KL018644</t>
  </si>
  <si>
    <t>KL018691</t>
  </si>
  <si>
    <t>KL018702</t>
  </si>
  <si>
    <t>KL018740</t>
  </si>
  <si>
    <t>KL018904</t>
  </si>
  <si>
    <t>KL018913</t>
  </si>
  <si>
    <t>KL018922</t>
  </si>
  <si>
    <t>KL018963</t>
  </si>
  <si>
    <t>KL019134</t>
  </si>
  <si>
    <t>KL019281</t>
  </si>
  <si>
    <t>KL019323</t>
  </si>
  <si>
    <t>KL019347</t>
  </si>
  <si>
    <t>KL019359</t>
  </si>
  <si>
    <t>KL019464</t>
  </si>
  <si>
    <t>KL019529</t>
  </si>
  <si>
    <t>KL019530</t>
  </si>
  <si>
    <t>KL019753</t>
  </si>
  <si>
    <t>KL019754</t>
  </si>
  <si>
    <t>KL019981</t>
  </si>
  <si>
    <t>KL020079</t>
  </si>
  <si>
    <t>KL020193</t>
  </si>
  <si>
    <t>KL020208</t>
  </si>
  <si>
    <t>KL020337</t>
  </si>
  <si>
    <t>KL020355</t>
  </si>
  <si>
    <t>KL020402</t>
  </si>
  <si>
    <t>KL020737</t>
  </si>
  <si>
    <t>KL020816</t>
  </si>
  <si>
    <t>KL021067</t>
  </si>
  <si>
    <t>KL021151</t>
  </si>
  <si>
    <t>KL021274</t>
  </si>
  <si>
    <t>KL021320</t>
  </si>
  <si>
    <t>KL021372</t>
  </si>
  <si>
    <t>KL021433</t>
  </si>
  <si>
    <t>KL021536</t>
  </si>
  <si>
    <t>KL021579</t>
  </si>
  <si>
    <t>KL021598</t>
  </si>
  <si>
    <t>KL021613</t>
  </si>
  <si>
    <t>KL021652</t>
  </si>
  <si>
    <t>KL021660</t>
  </si>
  <si>
    <t>KL021703</t>
  </si>
  <si>
    <t>KL021705</t>
  </si>
  <si>
    <t>KL021870</t>
  </si>
  <si>
    <t>KL021884</t>
  </si>
  <si>
    <t>KL021959</t>
  </si>
  <si>
    <t>KL021960</t>
  </si>
  <si>
    <t>KL021961</t>
  </si>
  <si>
    <t>KL022136</t>
  </si>
  <si>
    <t>KL022209</t>
  </si>
  <si>
    <t>KL022216</t>
  </si>
  <si>
    <t>KL022227</t>
  </si>
  <si>
    <t>KL022235</t>
  </si>
  <si>
    <t>KL022322</t>
  </si>
  <si>
    <t>KL022470</t>
  </si>
  <si>
    <t>KL022519</t>
  </si>
  <si>
    <t>KL022522</t>
  </si>
  <si>
    <t>KL022536</t>
  </si>
  <si>
    <t>KL022547</t>
  </si>
  <si>
    <t>KL022595</t>
  </si>
  <si>
    <t>KL022613</t>
  </si>
  <si>
    <t>KL022743</t>
  </si>
  <si>
    <t>KL022807</t>
  </si>
  <si>
    <t>KL022877</t>
  </si>
  <si>
    <t>KL022897</t>
  </si>
  <si>
    <t>KL022926</t>
  </si>
  <si>
    <t>KL022931</t>
  </si>
  <si>
    <t>KL022952</t>
  </si>
  <si>
    <t>KL023027</t>
  </si>
  <si>
    <t>KL023199</t>
  </si>
  <si>
    <t>KL023343</t>
  </si>
  <si>
    <t>KL023403</t>
  </si>
  <si>
    <t>KL023431</t>
  </si>
  <si>
    <t>KL023547</t>
  </si>
  <si>
    <t>KL023651</t>
  </si>
  <si>
    <t>KL023869</t>
  </si>
  <si>
    <t>KL023934</t>
  </si>
  <si>
    <t>KL024025</t>
  </si>
  <si>
    <t>KL024033</t>
  </si>
  <si>
    <t>KL024293</t>
  </si>
  <si>
    <t>KL024381</t>
  </si>
  <si>
    <t>KL024835</t>
  </si>
  <si>
    <t>KL024837</t>
  </si>
  <si>
    <t>KL024867</t>
  </si>
  <si>
    <t>KL024917</t>
  </si>
  <si>
    <t>KL024960</t>
  </si>
  <si>
    <t>KL025011</t>
  </si>
  <si>
    <t>KL025025</t>
  </si>
  <si>
    <t>KL025085</t>
  </si>
  <si>
    <t>KL025246</t>
  </si>
  <si>
    <t>KL025318</t>
  </si>
  <si>
    <t>KL025548</t>
  </si>
  <si>
    <t>KL025709</t>
  </si>
  <si>
    <t>KL025823</t>
  </si>
  <si>
    <t>KL025864</t>
  </si>
  <si>
    <t>KL025975</t>
  </si>
  <si>
    <t>KL026017</t>
  </si>
  <si>
    <t>KL026047</t>
  </si>
  <si>
    <t>KL026079</t>
  </si>
  <si>
    <t>KL026083</t>
  </si>
  <si>
    <t>KL026114</t>
  </si>
  <si>
    <t>KL026122</t>
  </si>
  <si>
    <t>KL026123</t>
  </si>
  <si>
    <t>KL026404</t>
  </si>
  <si>
    <t>KL026405</t>
  </si>
  <si>
    <t>KL026416</t>
  </si>
  <si>
    <t>KL026460</t>
  </si>
  <si>
    <t>KL026462</t>
  </si>
  <si>
    <t>KL026504</t>
  </si>
  <si>
    <t>KL026518</t>
  </si>
  <si>
    <t>KL026675</t>
  </si>
  <si>
    <t>KL026689</t>
  </si>
  <si>
    <t>KL026795</t>
  </si>
  <si>
    <t>KL026807</t>
  </si>
  <si>
    <t>KL026851</t>
  </si>
  <si>
    <t>KL027062</t>
  </si>
  <si>
    <t>KL027127</t>
  </si>
  <si>
    <t>KL027134</t>
  </si>
  <si>
    <t>KL027203</t>
  </si>
  <si>
    <t>KL027273</t>
  </si>
  <si>
    <t>KL027274</t>
  </si>
  <si>
    <t>KL027323</t>
  </si>
  <si>
    <t>KL027467</t>
  </si>
  <si>
    <t>KL027598</t>
  </si>
  <si>
    <t>KL027610</t>
  </si>
  <si>
    <t>KL027611</t>
  </si>
  <si>
    <t>KL027731</t>
  </si>
  <si>
    <t>KL027830</t>
  </si>
  <si>
    <t>KL027865</t>
  </si>
  <si>
    <t>KL028124</t>
  </si>
  <si>
    <t>KL028147</t>
  </si>
  <si>
    <t>KL028156</t>
  </si>
  <si>
    <t>KL028184</t>
  </si>
  <si>
    <t>KL028319</t>
  </si>
  <si>
    <t>KL028400</t>
  </si>
  <si>
    <t>KL028402</t>
  </si>
  <si>
    <t>KL028403</t>
  </si>
  <si>
    <t>KL028567</t>
  </si>
  <si>
    <t>KL028601</t>
  </si>
  <si>
    <t>KL028705</t>
  </si>
  <si>
    <t>KL028845</t>
  </si>
  <si>
    <t>KL028849</t>
  </si>
  <si>
    <t>KL028884</t>
  </si>
  <si>
    <t>KL028927</t>
  </si>
  <si>
    <t>KL029046</t>
  </si>
  <si>
    <t>KL029141</t>
  </si>
  <si>
    <t>KL029391</t>
  </si>
  <si>
    <t>KL029502</t>
  </si>
  <si>
    <t>KL029575</t>
  </si>
  <si>
    <t>KL029700</t>
  </si>
  <si>
    <t>KL029766</t>
  </si>
  <si>
    <t>KL029773</t>
  </si>
  <si>
    <t>KL029774</t>
  </si>
  <si>
    <t>KL029778</t>
  </si>
  <si>
    <t>KL029780</t>
  </si>
  <si>
    <t>KL029795</t>
  </si>
  <si>
    <t>KL029796</t>
  </si>
  <si>
    <t>KL029803</t>
  </si>
  <si>
    <t>KL029810</t>
  </si>
  <si>
    <t>KL029817</t>
  </si>
  <si>
    <t>KL029837</t>
  </si>
  <si>
    <t>KL029838</t>
  </si>
  <si>
    <t>KL029839</t>
  </si>
  <si>
    <t>KL029947</t>
  </si>
  <si>
    <t>KL030012</t>
  </si>
  <si>
    <t>KL030013</t>
  </si>
  <si>
    <t>KL030030</t>
  </si>
  <si>
    <t>KL030115</t>
  </si>
  <si>
    <t>KL030117</t>
  </si>
  <si>
    <t>KL030184</t>
  </si>
  <si>
    <t>KL030186</t>
  </si>
  <si>
    <t>KL030206</t>
  </si>
  <si>
    <t>KL030218</t>
  </si>
  <si>
    <t>KL030224</t>
  </si>
  <si>
    <t>KL030243</t>
  </si>
  <si>
    <t>KL030255</t>
  </si>
  <si>
    <t>KL030260</t>
  </si>
  <si>
    <t>KL030390</t>
  </si>
  <si>
    <t>KL030421</t>
  </si>
  <si>
    <t>KL030446</t>
  </si>
  <si>
    <t>KL030453</t>
  </si>
  <si>
    <t>KL030471</t>
  </si>
  <si>
    <t>KL030490</t>
  </si>
  <si>
    <t>KL030513</t>
  </si>
  <si>
    <t>KL030557</t>
  </si>
  <si>
    <t>KL030617</t>
  </si>
  <si>
    <t>KL030645</t>
  </si>
  <si>
    <t>KL030654</t>
  </si>
  <si>
    <t>KL030669</t>
  </si>
  <si>
    <t>KL030685</t>
  </si>
  <si>
    <t>KL030691</t>
  </si>
  <si>
    <t>KL030800</t>
  </si>
  <si>
    <t>KL030825</t>
  </si>
  <si>
    <t>KL030828</t>
  </si>
  <si>
    <t>KL030884</t>
  </si>
  <si>
    <t>KL031056</t>
  </si>
  <si>
    <t>KL031087</t>
  </si>
  <si>
    <t>KL031144</t>
  </si>
  <si>
    <t>KL031247</t>
  </si>
  <si>
    <t>KL031252</t>
  </si>
  <si>
    <t>KL031267</t>
  </si>
  <si>
    <t>KL031313</t>
  </si>
  <si>
    <t>KL031397</t>
  </si>
  <si>
    <t>KL031433</t>
  </si>
  <si>
    <t>KL031445</t>
  </si>
  <si>
    <t>KL031477</t>
  </si>
  <si>
    <t>KL031478</t>
  </si>
  <si>
    <t>KL031479</t>
  </si>
  <si>
    <t>KL031480</t>
  </si>
  <si>
    <t>KL031482</t>
  </si>
  <si>
    <t>KL031491</t>
  </si>
  <si>
    <t>KL031542</t>
  </si>
  <si>
    <t>KL031617</t>
  </si>
  <si>
    <t>KL031652</t>
  </si>
  <si>
    <t>KL031664</t>
  </si>
  <si>
    <t>KL031762</t>
  </si>
  <si>
    <t>KL031929</t>
  </si>
  <si>
    <t>KL032063</t>
  </si>
  <si>
    <t>KL032203</t>
  </si>
  <si>
    <t>KL032237</t>
  </si>
  <si>
    <t>KL032298</t>
  </si>
  <si>
    <t>KL032326</t>
  </si>
  <si>
    <t>KL032346</t>
  </si>
  <si>
    <t>KL032369</t>
  </si>
  <si>
    <t>KL032371</t>
  </si>
  <si>
    <t>KL032437</t>
  </si>
  <si>
    <t>KL032538</t>
  </si>
  <si>
    <t>KL032544</t>
  </si>
  <si>
    <t>KL032592</t>
  </si>
  <si>
    <t>KL032623</t>
  </si>
  <si>
    <t>KL032655</t>
  </si>
  <si>
    <t>KL032684</t>
  </si>
  <si>
    <t>KL032724</t>
  </si>
  <si>
    <t>KL032803</t>
  </si>
  <si>
    <t>KL032835</t>
  </si>
  <si>
    <t>KL032861</t>
  </si>
  <si>
    <t>KL032899</t>
  </si>
  <si>
    <t>KL032904</t>
  </si>
  <si>
    <t>KL032922</t>
  </si>
  <si>
    <t>KL032990</t>
  </si>
  <si>
    <t>KL033097</t>
  </si>
  <si>
    <t>KL033289</t>
  </si>
  <si>
    <t>KL033336</t>
  </si>
  <si>
    <t>KL033395</t>
  </si>
  <si>
    <t>KL033490</t>
  </si>
  <si>
    <t>KL033517</t>
  </si>
  <si>
    <t>KL033520</t>
  </si>
  <si>
    <t>KL033526</t>
  </si>
  <si>
    <t>KL033527</t>
  </si>
  <si>
    <t>KL033528</t>
  </si>
  <si>
    <t>KL033549</t>
  </si>
  <si>
    <t>KL033551</t>
  </si>
  <si>
    <t>KL033591</t>
  </si>
  <si>
    <t>KL033622</t>
  </si>
  <si>
    <t>KL033623</t>
  </si>
  <si>
    <t>KL033661</t>
  </si>
  <si>
    <t>KL033700</t>
  </si>
  <si>
    <t>KL033728</t>
  </si>
  <si>
    <t>KL033792</t>
  </si>
  <si>
    <t>KL033803</t>
  </si>
  <si>
    <t>KL033828</t>
  </si>
  <si>
    <t>KL033829</t>
  </si>
  <si>
    <t>KL033851</t>
  </si>
  <si>
    <t>KL033852</t>
  </si>
  <si>
    <t>KL033905</t>
  </si>
  <si>
    <t>KL033946</t>
  </si>
  <si>
    <t>KL033949</t>
  </si>
  <si>
    <t>KL033950</t>
  </si>
  <si>
    <t>KL033983</t>
  </si>
  <si>
    <t>KL034124</t>
  </si>
  <si>
    <t>KL034151</t>
  </si>
  <si>
    <t>KL034168</t>
  </si>
  <si>
    <t>KL034390</t>
  </si>
  <si>
    <t>KL034554</t>
  </si>
  <si>
    <t>KL034556</t>
  </si>
  <si>
    <t>KL034557</t>
  </si>
  <si>
    <t>KL034558</t>
  </si>
  <si>
    <t>KL034559</t>
  </si>
  <si>
    <t>KL034560</t>
  </si>
  <si>
    <t>KL034563</t>
  </si>
  <si>
    <t>KL034564</t>
  </si>
  <si>
    <t>KL034565</t>
  </si>
  <si>
    <t>KL034566</t>
  </si>
  <si>
    <t>KL034567</t>
  </si>
  <si>
    <t>KL034568</t>
  </si>
  <si>
    <t>KL034569</t>
  </si>
  <si>
    <t>KL034579</t>
  </si>
  <si>
    <t>KL034580</t>
  </si>
  <si>
    <t>KL034581</t>
  </si>
  <si>
    <t>KL034582</t>
  </si>
  <si>
    <t>KL034583</t>
  </si>
  <si>
    <t>KL034584</t>
  </si>
  <si>
    <t>KL034585</t>
  </si>
  <si>
    <t>KL034587</t>
  </si>
  <si>
    <t>KL034588</t>
  </si>
  <si>
    <t>KL034596</t>
  </si>
  <si>
    <t>KL034597</t>
  </si>
  <si>
    <t>KL034598</t>
  </si>
  <si>
    <t>KL034600</t>
  </si>
  <si>
    <t>KL034601</t>
  </si>
  <si>
    <t>KL034602</t>
  </si>
  <si>
    <t>KL034628</t>
  </si>
  <si>
    <t>KL034650</t>
  </si>
  <si>
    <t>KL034691</t>
  </si>
  <si>
    <t>KL034692</t>
  </si>
  <si>
    <t>KL034741</t>
  </si>
  <si>
    <t>KL034745</t>
  </si>
  <si>
    <t>KL034747</t>
  </si>
  <si>
    <t>KL034811</t>
  </si>
  <si>
    <t>KL034929</t>
  </si>
  <si>
    <t>KL034945</t>
  </si>
  <si>
    <t>KL034988</t>
  </si>
  <si>
    <t>KL035332</t>
  </si>
  <si>
    <t>KL035364</t>
  </si>
  <si>
    <t>KL035567</t>
  </si>
  <si>
    <t>KL035891</t>
  </si>
  <si>
    <t>KL035995</t>
  </si>
  <si>
    <t>KL036036</t>
  </si>
  <si>
    <t>KL036119</t>
  </si>
  <si>
    <t>KL036136</t>
  </si>
  <si>
    <t>KL036144</t>
  </si>
  <si>
    <t>KL036145</t>
  </si>
  <si>
    <t>KL036197</t>
  </si>
  <si>
    <t>KL037685</t>
  </si>
  <si>
    <t>KL037858</t>
  </si>
  <si>
    <t>KL100098</t>
  </si>
  <si>
    <t>KL492021</t>
  </si>
  <si>
    <t>KL492432</t>
  </si>
  <si>
    <t>KL497548</t>
  </si>
  <si>
    <t>KLO13820</t>
  </si>
  <si>
    <t>MH000045</t>
  </si>
  <si>
    <t>MH000516</t>
  </si>
  <si>
    <t>MH000523</t>
  </si>
  <si>
    <t>MH000528</t>
  </si>
  <si>
    <t>MH000550</t>
  </si>
  <si>
    <t>MH000607</t>
  </si>
  <si>
    <t>MH000658</t>
  </si>
  <si>
    <t>MH000734</t>
  </si>
  <si>
    <t>MH000737</t>
  </si>
  <si>
    <t>MH000798</t>
  </si>
  <si>
    <t>MH000866</t>
  </si>
  <si>
    <t>MH001359</t>
  </si>
  <si>
    <t>MH001413</t>
  </si>
  <si>
    <t>MH001533</t>
  </si>
  <si>
    <t>MH001591</t>
  </si>
  <si>
    <t>MH001647</t>
  </si>
  <si>
    <t>MH001851</t>
  </si>
  <si>
    <t>MH002007</t>
  </si>
  <si>
    <t>MH002379</t>
  </si>
  <si>
    <t>MH002775</t>
  </si>
  <si>
    <t>MH003205</t>
  </si>
  <si>
    <t>MH003271</t>
  </si>
  <si>
    <t>MH003546</t>
  </si>
  <si>
    <t>MH003595</t>
  </si>
  <si>
    <t>MH003844</t>
  </si>
  <si>
    <t>MH003902</t>
  </si>
  <si>
    <t>MH004459</t>
  </si>
  <si>
    <t>MH004494</t>
  </si>
  <si>
    <t>MH004886</t>
  </si>
  <si>
    <t>MH005130</t>
  </si>
  <si>
    <t>MH005301</t>
  </si>
  <si>
    <t>MH005316</t>
  </si>
  <si>
    <t>MH005389</t>
  </si>
  <si>
    <t>MH005520</t>
  </si>
  <si>
    <t>MH005542</t>
  </si>
  <si>
    <t>MH005669</t>
  </si>
  <si>
    <t>MH005888</t>
  </si>
  <si>
    <t>MH005941</t>
  </si>
  <si>
    <t>MH006155</t>
  </si>
  <si>
    <t>MH006159</t>
  </si>
  <si>
    <t>MH006227</t>
  </si>
  <si>
    <t>MH006276</t>
  </si>
  <si>
    <t>MH006313</t>
  </si>
  <si>
    <t>MH006389</t>
  </si>
  <si>
    <t>MH006454</t>
  </si>
  <si>
    <t>MH006483</t>
  </si>
  <si>
    <t>MH006536</t>
  </si>
  <si>
    <t>MH006537</t>
  </si>
  <si>
    <t>MH006557</t>
  </si>
  <si>
    <t>MH006608</t>
  </si>
  <si>
    <t>MH006826</t>
  </si>
  <si>
    <t>MH007040</t>
  </si>
  <si>
    <t>MH007105</t>
  </si>
  <si>
    <t>MH007179</t>
  </si>
  <si>
    <t>MH007203</t>
  </si>
  <si>
    <t>MH007216</t>
  </si>
  <si>
    <t>MH007222</t>
  </si>
  <si>
    <t>MH007320</t>
  </si>
  <si>
    <t>MH007321</t>
  </si>
  <si>
    <t>MH007364</t>
  </si>
  <si>
    <t>MH007382</t>
  </si>
  <si>
    <t>MH007409</t>
  </si>
  <si>
    <t>MH007498</t>
  </si>
  <si>
    <t>MH007702</t>
  </si>
  <si>
    <t>MH007750</t>
  </si>
  <si>
    <t>MH007771</t>
  </si>
  <si>
    <t>MH007794</t>
  </si>
  <si>
    <t>MH007815</t>
  </si>
  <si>
    <t>MH008128</t>
  </si>
  <si>
    <t>MH008171</t>
  </si>
  <si>
    <t>MH008229</t>
  </si>
  <si>
    <t>MH008269</t>
  </si>
  <si>
    <t>MH008333</t>
  </si>
  <si>
    <t>MH008336</t>
  </si>
  <si>
    <t>MH008347</t>
  </si>
  <si>
    <t>MH008357</t>
  </si>
  <si>
    <t>MH008526</t>
  </si>
  <si>
    <t>MH008577</t>
  </si>
  <si>
    <t>MH008616</t>
  </si>
  <si>
    <t>MH008642</t>
  </si>
  <si>
    <t>MH008719</t>
  </si>
  <si>
    <t>MH008725</t>
  </si>
  <si>
    <t>MH008734</t>
  </si>
  <si>
    <t>MH008736</t>
  </si>
  <si>
    <t>MH008811</t>
  </si>
  <si>
    <t>MH008817</t>
  </si>
  <si>
    <t>MH008982</t>
  </si>
  <si>
    <t>MH009089</t>
  </si>
  <si>
    <t>MH009325</t>
  </si>
  <si>
    <t>MH009368</t>
  </si>
  <si>
    <t>MH009739</t>
  </si>
  <si>
    <t>MH010104</t>
  </si>
  <si>
    <t>MH010230</t>
  </si>
  <si>
    <t>MH010241</t>
  </si>
  <si>
    <t>MH010329</t>
  </si>
  <si>
    <t>MH010510</t>
  </si>
  <si>
    <t>MH010647</t>
  </si>
  <si>
    <t>MH010667</t>
  </si>
  <si>
    <t>MH010690</t>
  </si>
  <si>
    <t>MH010752</t>
  </si>
  <si>
    <t>MH010820</t>
  </si>
  <si>
    <t>MH010828</t>
  </si>
  <si>
    <t>MH010829</t>
  </si>
  <si>
    <t>MH010870</t>
  </si>
  <si>
    <t>MH010885</t>
  </si>
  <si>
    <t>MH010897</t>
  </si>
  <si>
    <t>MH010954</t>
  </si>
  <si>
    <t>MH010959</t>
  </si>
  <si>
    <t>MH011071</t>
  </si>
  <si>
    <t>MH011093</t>
  </si>
  <si>
    <t>MH011095</t>
  </si>
  <si>
    <t>MH011308</t>
  </si>
  <si>
    <t>MH011503</t>
  </si>
  <si>
    <t>MH011506</t>
  </si>
  <si>
    <t>MH011650</t>
  </si>
  <si>
    <t>MH011751</t>
  </si>
  <si>
    <t>MH011934</t>
  </si>
  <si>
    <t>MH012277</t>
  </si>
  <si>
    <t>MH012295</t>
  </si>
  <si>
    <t>MH012536</t>
  </si>
  <si>
    <t>MH012564</t>
  </si>
  <si>
    <t>MH012615</t>
  </si>
  <si>
    <t>MH012625</t>
  </si>
  <si>
    <t>MH012645</t>
  </si>
  <si>
    <t>MH012709</t>
  </si>
  <si>
    <t>MH012756</t>
  </si>
  <si>
    <t>MH012786</t>
  </si>
  <si>
    <t>MH012901</t>
  </si>
  <si>
    <t>MH012907</t>
  </si>
  <si>
    <t>MH012960</t>
  </si>
  <si>
    <t>MH013133</t>
  </si>
  <si>
    <t>MH013171</t>
  </si>
  <si>
    <t>MH013198</t>
  </si>
  <si>
    <t>MH013281</t>
  </si>
  <si>
    <t>MH013343</t>
  </si>
  <si>
    <t>MH013630</t>
  </si>
  <si>
    <t>MH013661</t>
  </si>
  <si>
    <t>MH013691</t>
  </si>
  <si>
    <t>MH013744</t>
  </si>
  <si>
    <t>MH013787</t>
  </si>
  <si>
    <t>MH013794</t>
  </si>
  <si>
    <t>MH013795</t>
  </si>
  <si>
    <t>MH013796</t>
  </si>
  <si>
    <t>MH013797</t>
  </si>
  <si>
    <t>MH013798</t>
  </si>
  <si>
    <t>MH013799</t>
  </si>
  <si>
    <t>MH013816</t>
  </si>
  <si>
    <t>MH013818</t>
  </si>
  <si>
    <t>MH013823</t>
  </si>
  <si>
    <t>MH013831</t>
  </si>
  <si>
    <t>MH013842</t>
  </si>
  <si>
    <t>MH013877</t>
  </si>
  <si>
    <t>MH013947</t>
  </si>
  <si>
    <t>MH014100</t>
  </si>
  <si>
    <t>MH014152</t>
  </si>
  <si>
    <t>MH014186</t>
  </si>
  <si>
    <t>MH014195</t>
  </si>
  <si>
    <t>MH014230</t>
  </si>
  <si>
    <t>MH014264</t>
  </si>
  <si>
    <t>MH014361</t>
  </si>
  <si>
    <t>MH014372</t>
  </si>
  <si>
    <t>MH014416</t>
  </si>
  <si>
    <t>MH014458</t>
  </si>
  <si>
    <t>MH014484</t>
  </si>
  <si>
    <t>MH014509</t>
  </si>
  <si>
    <t>MH014510</t>
  </si>
  <si>
    <t>MH014514</t>
  </si>
  <si>
    <t>MH014576</t>
  </si>
  <si>
    <t>MH014681</t>
  </si>
  <si>
    <t>MH014820</t>
  </si>
  <si>
    <t>MH014955</t>
  </si>
  <si>
    <t>MH014958</t>
  </si>
  <si>
    <t>MH014995</t>
  </si>
  <si>
    <t>MH015243</t>
  </si>
  <si>
    <t>MH015244</t>
  </si>
  <si>
    <t>MH015448</t>
  </si>
  <si>
    <t>MH015485</t>
  </si>
  <si>
    <t>MH016033</t>
  </si>
  <si>
    <t>MH016106</t>
  </si>
  <si>
    <t>MH016268</t>
  </si>
  <si>
    <t>MH016313</t>
  </si>
  <si>
    <t>MH016318</t>
  </si>
  <si>
    <t>MH016385</t>
  </si>
  <si>
    <t>MH016440</t>
  </si>
  <si>
    <t>MH016479</t>
  </si>
  <si>
    <t>MH016496</t>
  </si>
  <si>
    <t>MH016499</t>
  </si>
  <si>
    <t>MH016524</t>
  </si>
  <si>
    <t>MH016544</t>
  </si>
  <si>
    <t>MH016560</t>
  </si>
  <si>
    <t>MH016584</t>
  </si>
  <si>
    <t>MH016586</t>
  </si>
  <si>
    <t>MH016682</t>
  </si>
  <si>
    <t>MH016692</t>
  </si>
  <si>
    <t>MH016757</t>
  </si>
  <si>
    <t>MH016782</t>
  </si>
  <si>
    <t>MH016799</t>
  </si>
  <si>
    <t>MH016869</t>
  </si>
  <si>
    <t>MH016889</t>
  </si>
  <si>
    <t>MH016901</t>
  </si>
  <si>
    <t>MH016913</t>
  </si>
  <si>
    <t>MH016924</t>
  </si>
  <si>
    <t>MH016933</t>
  </si>
  <si>
    <t>MH016935</t>
  </si>
  <si>
    <t>MH016962</t>
  </si>
  <si>
    <t>MH016980</t>
  </si>
  <si>
    <t>MH017082</t>
  </si>
  <si>
    <t>MH017454</t>
  </si>
  <si>
    <t>MH017605</t>
  </si>
  <si>
    <t>MH017693</t>
  </si>
  <si>
    <t>MH017712</t>
  </si>
  <si>
    <t>MH018149</t>
  </si>
  <si>
    <t>MH018182</t>
  </si>
  <si>
    <t>MH018294</t>
  </si>
  <si>
    <t>MH018568</t>
  </si>
  <si>
    <t>MH018582</t>
  </si>
  <si>
    <t>MH018640</t>
  </si>
  <si>
    <t>MH018754</t>
  </si>
  <si>
    <t>MH018860</t>
  </si>
  <si>
    <t>MH019041</t>
  </si>
  <si>
    <t>MH019070</t>
  </si>
  <si>
    <t>MH019212</t>
  </si>
  <si>
    <t>MH019337</t>
  </si>
  <si>
    <t>MH020086</t>
  </si>
  <si>
    <t>MH020130</t>
  </si>
  <si>
    <t>MH020648</t>
  </si>
  <si>
    <t>MH020880</t>
  </si>
  <si>
    <t>MH021117</t>
  </si>
  <si>
    <t>MH021149</t>
  </si>
  <si>
    <t>MH021358</t>
  </si>
  <si>
    <t>MH021512</t>
  </si>
  <si>
    <t>MH021551</t>
  </si>
  <si>
    <t>MH021695</t>
  </si>
  <si>
    <t>MH022436</t>
  </si>
  <si>
    <t>MH022852</t>
  </si>
  <si>
    <t>MH022875</t>
  </si>
  <si>
    <t>MH023043</t>
  </si>
  <si>
    <t>MH023077</t>
  </si>
  <si>
    <t>MH023090</t>
  </si>
  <si>
    <t>MH023147</t>
  </si>
  <si>
    <t>MH023352</t>
  </si>
  <si>
    <t>MH023358</t>
  </si>
  <si>
    <t>MH023480</t>
  </si>
  <si>
    <t>MH023490</t>
  </si>
  <si>
    <t>MH023508</t>
  </si>
  <si>
    <t>MH023607</t>
  </si>
  <si>
    <t>MH024321</t>
  </si>
  <si>
    <t>MH024394</t>
  </si>
  <si>
    <t>MH024396</t>
  </si>
  <si>
    <t>MH024399</t>
  </si>
  <si>
    <t>MH024567</t>
  </si>
  <si>
    <t>MH024595</t>
  </si>
  <si>
    <t>MH025320</t>
  </si>
  <si>
    <t>MH025532</t>
  </si>
  <si>
    <t>MH025644</t>
  </si>
  <si>
    <t>MH025779</t>
  </si>
  <si>
    <t>MH025793</t>
  </si>
  <si>
    <t>MH025922</t>
  </si>
  <si>
    <t>MH026423</t>
  </si>
  <si>
    <t>MH026454</t>
  </si>
  <si>
    <t>MH026655</t>
  </si>
  <si>
    <t>MH026718</t>
  </si>
  <si>
    <t>MH026726</t>
  </si>
  <si>
    <t>MH026898</t>
  </si>
  <si>
    <t>MH026941</t>
  </si>
  <si>
    <t>MH027222</t>
  </si>
  <si>
    <t>MH027321</t>
  </si>
  <si>
    <t>MH027645</t>
  </si>
  <si>
    <t>MH027722</t>
  </si>
  <si>
    <t>MH027752</t>
  </si>
  <si>
    <t>MH028213</t>
  </si>
  <si>
    <t>MH028268</t>
  </si>
  <si>
    <t>MH028284</t>
  </si>
  <si>
    <t>MH028350</t>
  </si>
  <si>
    <t>MH028375</t>
  </si>
  <si>
    <t>MH028388</t>
  </si>
  <si>
    <t>MH028418</t>
  </si>
  <si>
    <t>MH028471</t>
  </si>
  <si>
    <t>MH028540</t>
  </si>
  <si>
    <t>MH028547</t>
  </si>
  <si>
    <t>MH028650</t>
  </si>
  <si>
    <t>MH028680</t>
  </si>
  <si>
    <t>MH028693</t>
  </si>
  <si>
    <t>MH028712</t>
  </si>
  <si>
    <t>MH028719</t>
  </si>
  <si>
    <t>MH028767</t>
  </si>
  <si>
    <t>MH028822</t>
  </si>
  <si>
    <t>MH028844</t>
  </si>
  <si>
    <t>MH028852</t>
  </si>
  <si>
    <t>MH028903</t>
  </si>
  <si>
    <t>MH028913</t>
  </si>
  <si>
    <t>MH028965</t>
  </si>
  <si>
    <t>MH028973</t>
  </si>
  <si>
    <t>MH028979</t>
  </si>
  <si>
    <t>MH028983</t>
  </si>
  <si>
    <t>MH028995</t>
  </si>
  <si>
    <t>MH029016</t>
  </si>
  <si>
    <t>MH029019</t>
  </si>
  <si>
    <t>MH029035</t>
  </si>
  <si>
    <t>MH029045</t>
  </si>
  <si>
    <t>MH029053</t>
  </si>
  <si>
    <t>MH029056</t>
  </si>
  <si>
    <t>MH029063</t>
  </si>
  <si>
    <t>MH029093</t>
  </si>
  <si>
    <t>MH029101</t>
  </si>
  <si>
    <t>MH029149</t>
  </si>
  <si>
    <t>MH029151</t>
  </si>
  <si>
    <t>MH029158</t>
  </si>
  <si>
    <t>MH029173</t>
  </si>
  <si>
    <t>MH029196</t>
  </si>
  <si>
    <t>MH029228</t>
  </si>
  <si>
    <t>MH029230</t>
  </si>
  <si>
    <t>MH029249</t>
  </si>
  <si>
    <t>MH029272</t>
  </si>
  <si>
    <t>MH029322</t>
  </si>
  <si>
    <t>MH029336</t>
  </si>
  <si>
    <t>MH029402</t>
  </si>
  <si>
    <t>MH029410</t>
  </si>
  <si>
    <t>MH029432</t>
  </si>
  <si>
    <t>MH029477</t>
  </si>
  <si>
    <t>MH029518</t>
  </si>
  <si>
    <t>MH029526</t>
  </si>
  <si>
    <t>MH029531</t>
  </si>
  <si>
    <t>MH029535</t>
  </si>
  <si>
    <t>MH029537</t>
  </si>
  <si>
    <t>MH029560</t>
  </si>
  <si>
    <t>MH029586</t>
  </si>
  <si>
    <t>MH029616</t>
  </si>
  <si>
    <t>MH029645</t>
  </si>
  <si>
    <t>MH029660</t>
  </si>
  <si>
    <t>MH029666</t>
  </si>
  <si>
    <t>MH029668</t>
  </si>
  <si>
    <t>MH029683</t>
  </si>
  <si>
    <t>MH029690</t>
  </si>
  <si>
    <t>MH029692</t>
  </si>
  <si>
    <t>MH029700</t>
  </si>
  <si>
    <t>MH029722</t>
  </si>
  <si>
    <t>MH029759</t>
  </si>
  <si>
    <t>MH029822</t>
  </si>
  <si>
    <t>MH029843</t>
  </si>
  <si>
    <t>MH029844</t>
  </si>
  <si>
    <t>MH029871</t>
  </si>
  <si>
    <t>MH029893</t>
  </si>
  <si>
    <t>MH029895</t>
  </si>
  <si>
    <t>MH029905</t>
  </si>
  <si>
    <t>MH029939</t>
  </si>
  <si>
    <t>MH029967</t>
  </si>
  <si>
    <t>MH030041</t>
  </si>
  <si>
    <t>MH030105</t>
  </si>
  <si>
    <t>MH030114</t>
  </si>
  <si>
    <t>MH030128</t>
  </si>
  <si>
    <t>MH030130</t>
  </si>
  <si>
    <t>MH030147</t>
  </si>
  <si>
    <t>MH030188</t>
  </si>
  <si>
    <t>MH030202</t>
  </si>
  <si>
    <t>MH030204</t>
  </si>
  <si>
    <t>MH030234</t>
  </si>
  <si>
    <t>MH030244</t>
  </si>
  <si>
    <t>MH030370</t>
  </si>
  <si>
    <t>MH030410</t>
  </si>
  <si>
    <t>MH030420</t>
  </si>
  <si>
    <t>MH030441</t>
  </si>
  <si>
    <t>MH030454</t>
  </si>
  <si>
    <t>MH030514</t>
  </si>
  <si>
    <t>MH030515</t>
  </si>
  <si>
    <t>MH030532</t>
  </si>
  <si>
    <t>MH030534</t>
  </si>
  <si>
    <t>MH030536</t>
  </si>
  <si>
    <t>MH030605</t>
  </si>
  <si>
    <t>MH030638</t>
  </si>
  <si>
    <t>MH030673</t>
  </si>
  <si>
    <t>MH030712</t>
  </si>
  <si>
    <t>MH030731</t>
  </si>
  <si>
    <t>MH030733</t>
  </si>
  <si>
    <t>MH030741</t>
  </si>
  <si>
    <t>MH030776</t>
  </si>
  <si>
    <t>MH030787</t>
  </si>
  <si>
    <t>MH030814</t>
  </si>
  <si>
    <t>MH030858</t>
  </si>
  <si>
    <t>MH030904</t>
  </si>
  <si>
    <t>MH031057</t>
  </si>
  <si>
    <t>MH031124</t>
  </si>
  <si>
    <t>MH031163</t>
  </si>
  <si>
    <t>MH031166</t>
  </si>
  <si>
    <t>MH031188</t>
  </si>
  <si>
    <t>MH031192</t>
  </si>
  <si>
    <t>MH031206</t>
  </si>
  <si>
    <t>MH031218</t>
  </si>
  <si>
    <t>MH031350</t>
  </si>
  <si>
    <t>MH031409</t>
  </si>
  <si>
    <t>MH031427</t>
  </si>
  <si>
    <t>MH031432</t>
  </si>
  <si>
    <t>MH031474</t>
  </si>
  <si>
    <t>MH031517</t>
  </si>
  <si>
    <t>MH031531</t>
  </si>
  <si>
    <t>MH031586</t>
  </si>
  <si>
    <t>MH031590</t>
  </si>
  <si>
    <t>MH031594</t>
  </si>
  <si>
    <t>MH031609</t>
  </si>
  <si>
    <t>MH031619</t>
  </si>
  <si>
    <t>MH031659</t>
  </si>
  <si>
    <t>MH031661</t>
  </si>
  <si>
    <t>MH031662</t>
  </si>
  <si>
    <t>MH031702</t>
  </si>
  <si>
    <t>MH031716</t>
  </si>
  <si>
    <t>MH031746</t>
  </si>
  <si>
    <t>MH031816</t>
  </si>
  <si>
    <t>MH031817</t>
  </si>
  <si>
    <t>MH031848</t>
  </si>
  <si>
    <t>MH031858</t>
  </si>
  <si>
    <t>MH031930</t>
  </si>
  <si>
    <t>MH031971</t>
  </si>
  <si>
    <t>MH032086</t>
  </si>
  <si>
    <t>MH032102</t>
  </si>
  <si>
    <t>MH032123</t>
  </si>
  <si>
    <t>MH032182</t>
  </si>
  <si>
    <t>MH032244</t>
  </si>
  <si>
    <t>MH032278</t>
  </si>
  <si>
    <t>MH032325</t>
  </si>
  <si>
    <t>MH032330</t>
  </si>
  <si>
    <t>MH032363</t>
  </si>
  <si>
    <t>MH032370</t>
  </si>
  <si>
    <t>MH032379</t>
  </si>
  <si>
    <t>MH032405</t>
  </si>
  <si>
    <t>MH032468</t>
  </si>
  <si>
    <t>MH032512</t>
  </si>
  <si>
    <t>MH032515</t>
  </si>
  <si>
    <t>MH032522</t>
  </si>
  <si>
    <t>MH032549</t>
  </si>
  <si>
    <t>MH032579</t>
  </si>
  <si>
    <t>MH032583</t>
  </si>
  <si>
    <t>MH032629</t>
  </si>
  <si>
    <t>MH032645</t>
  </si>
  <si>
    <t>MH032701</t>
  </si>
  <si>
    <t>MH032702</t>
  </si>
  <si>
    <t>MH032707</t>
  </si>
  <si>
    <t>MH032725</t>
  </si>
  <si>
    <t>MH032769</t>
  </si>
  <si>
    <t>MH032777</t>
  </si>
  <si>
    <t>MH032803</t>
  </si>
  <si>
    <t>MH032825</t>
  </si>
  <si>
    <t>MH032885</t>
  </si>
  <si>
    <t>MH032954</t>
  </si>
  <si>
    <t>MH032956</t>
  </si>
  <si>
    <t>MH033000</t>
  </si>
  <si>
    <t>MH033078</t>
  </si>
  <si>
    <t>MH033094</t>
  </si>
  <si>
    <t>MH033107</t>
  </si>
  <si>
    <t>MH033109</t>
  </si>
  <si>
    <t>MH033121</t>
  </si>
  <si>
    <t>MH033128</t>
  </si>
  <si>
    <t>MH033142</t>
  </si>
  <si>
    <t>MH033155</t>
  </si>
  <si>
    <t>MH033163</t>
  </si>
  <si>
    <t>MH033191</t>
  </si>
  <si>
    <t>MH033222</t>
  </si>
  <si>
    <t>MH033236</t>
  </si>
  <si>
    <t>MH033255</t>
  </si>
  <si>
    <t>MH033271</t>
  </si>
  <si>
    <t>MH033279</t>
  </si>
  <si>
    <t>MH033290</t>
  </si>
  <si>
    <t>MH033303</t>
  </si>
  <si>
    <t>MH033306</t>
  </si>
  <si>
    <t>MH033311</t>
  </si>
  <si>
    <t>MH033321</t>
  </si>
  <si>
    <t>MH033331</t>
  </si>
  <si>
    <t>MH033337</t>
  </si>
  <si>
    <t>MH033349</t>
  </si>
  <si>
    <t>MH033389</t>
  </si>
  <si>
    <t>MH033398</t>
  </si>
  <si>
    <t>MH033430</t>
  </si>
  <si>
    <t>MH033432</t>
  </si>
  <si>
    <t>MH033488</t>
  </si>
  <si>
    <t>MH033532</t>
  </si>
  <si>
    <t>MH033563</t>
  </si>
  <si>
    <t>MH033606</t>
  </si>
  <si>
    <t>MH033629</t>
  </si>
  <si>
    <t>MH033634</t>
  </si>
  <si>
    <t>MH033694</t>
  </si>
  <si>
    <t>MH033701</t>
  </si>
  <si>
    <t>MH033750</t>
  </si>
  <si>
    <t>MH033780</t>
  </si>
  <si>
    <t>MH033786</t>
  </si>
  <si>
    <t>MH033795</t>
  </si>
  <si>
    <t>MH033825</t>
  </si>
  <si>
    <t>MH033832</t>
  </si>
  <si>
    <t>MH033879</t>
  </si>
  <si>
    <t>MH033914</t>
  </si>
  <si>
    <t>MH033922</t>
  </si>
  <si>
    <t>MH033927</t>
  </si>
  <si>
    <t>MH033940</t>
  </si>
  <si>
    <t>MH033945</t>
  </si>
  <si>
    <t>MH033985</t>
  </si>
  <si>
    <t>MH034001</t>
  </si>
  <si>
    <t>MH034007</t>
  </si>
  <si>
    <t>MH034014</t>
  </si>
  <si>
    <t>MH034016</t>
  </si>
  <si>
    <t>MH034028</t>
  </si>
  <si>
    <t>MH034041</t>
  </si>
  <si>
    <t>MH034070</t>
  </si>
  <si>
    <t>MH034090</t>
  </si>
  <si>
    <t>MH034091</t>
  </si>
  <si>
    <t>MH034101</t>
  </si>
  <si>
    <t>MH034109</t>
  </si>
  <si>
    <t>MH034131</t>
  </si>
  <si>
    <t>MH034138</t>
  </si>
  <si>
    <t>MH034178</t>
  </si>
  <si>
    <t>MH034200</t>
  </si>
  <si>
    <t>MH034220</t>
  </si>
  <si>
    <t>MH034221</t>
  </si>
  <si>
    <t>MH034225</t>
  </si>
  <si>
    <t>MH034228</t>
  </si>
  <si>
    <t>MH034234</t>
  </si>
  <si>
    <t>MH034235</t>
  </si>
  <si>
    <t>MH034241</t>
  </si>
  <si>
    <t>MH034269</t>
  </si>
  <si>
    <t>MH034274</t>
  </si>
  <si>
    <t>MH034278</t>
  </si>
  <si>
    <t>MH034354</t>
  </si>
  <si>
    <t>MH034372</t>
  </si>
  <si>
    <t>MH034393</t>
  </si>
  <si>
    <t>MH034394</t>
  </si>
  <si>
    <t>MH034400</t>
  </si>
  <si>
    <t>MH034444</t>
  </si>
  <si>
    <t>MH034450</t>
  </si>
  <si>
    <t>MH034551</t>
  </si>
  <si>
    <t>MH034559</t>
  </si>
  <si>
    <t>MH034611</t>
  </si>
  <si>
    <t>MH034612</t>
  </si>
  <si>
    <t>MH034629</t>
  </si>
  <si>
    <t>MH034638</t>
  </si>
  <si>
    <t>MH034646</t>
  </si>
  <si>
    <t>MH034734</t>
  </si>
  <si>
    <t>MH034742</t>
  </si>
  <si>
    <t>MH034744</t>
  </si>
  <si>
    <t>MH034774</t>
  </si>
  <si>
    <t>MH034822</t>
  </si>
  <si>
    <t>MH034823</t>
  </si>
  <si>
    <t>MH034831</t>
  </si>
  <si>
    <t>MH034890</t>
  </si>
  <si>
    <t>MH034891</t>
  </si>
  <si>
    <t>MH034894</t>
  </si>
  <si>
    <t>MH034913</t>
  </si>
  <si>
    <t>MH034921</t>
  </si>
  <si>
    <t>MH034944</t>
  </si>
  <si>
    <t>MH034951</t>
  </si>
  <si>
    <t>MH034961</t>
  </si>
  <si>
    <t>MH034972</t>
  </si>
  <si>
    <t>MH035004</t>
  </si>
  <si>
    <t>MH035031</t>
  </si>
  <si>
    <t>MH035053</t>
  </si>
  <si>
    <t>MH035075</t>
  </si>
  <si>
    <t>MH035089</t>
  </si>
  <si>
    <t>MH035092</t>
  </si>
  <si>
    <t>MH035108</t>
  </si>
  <si>
    <t>MH035158</t>
  </si>
  <si>
    <t>MH035295</t>
  </si>
  <si>
    <t>MH035296</t>
  </si>
  <si>
    <t>MH035318</t>
  </si>
  <si>
    <t>MH035320</t>
  </si>
  <si>
    <t>MH035404</t>
  </si>
  <si>
    <t>MH035430</t>
  </si>
  <si>
    <t>MH035440</t>
  </si>
  <si>
    <t>MH035470</t>
  </si>
  <si>
    <t>MH035484</t>
  </si>
  <si>
    <t>MH035498</t>
  </si>
  <si>
    <t>MH035516</t>
  </si>
  <si>
    <t>MH035558</t>
  </si>
  <si>
    <t>MH035585</t>
  </si>
  <si>
    <t>MH035632</t>
  </si>
  <si>
    <t>MH035650</t>
  </si>
  <si>
    <t>MH035679</t>
  </si>
  <si>
    <t>MH035702</t>
  </si>
  <si>
    <t>MH035740</t>
  </si>
  <si>
    <t>MH035766</t>
  </si>
  <si>
    <t>MH035769</t>
  </si>
  <si>
    <t>MH035782</t>
  </si>
  <si>
    <t>MH035825</t>
  </si>
  <si>
    <t>MH035911</t>
  </si>
  <si>
    <t>MH035942</t>
  </si>
  <si>
    <t>MH035974</t>
  </si>
  <si>
    <t>MH035977</t>
  </si>
  <si>
    <t>MH035998</t>
  </si>
  <si>
    <t>MH036082</t>
  </si>
  <si>
    <t>MH036106</t>
  </si>
  <si>
    <t>MH036196</t>
  </si>
  <si>
    <t>MH036198</t>
  </si>
  <si>
    <t>MH036204</t>
  </si>
  <si>
    <t>MH036222</t>
  </si>
  <si>
    <t>MH036317</t>
  </si>
  <si>
    <t>MH036319</t>
  </si>
  <si>
    <t>MH036359</t>
  </si>
  <si>
    <t>MH036383</t>
  </si>
  <si>
    <t>MH036401</t>
  </si>
  <si>
    <t>MH036425</t>
  </si>
  <si>
    <t>MH036499</t>
  </si>
  <si>
    <t>MH036607</t>
  </si>
  <si>
    <t>MH036635</t>
  </si>
  <si>
    <t>MH036682</t>
  </si>
  <si>
    <t>MH036694</t>
  </si>
  <si>
    <t>MH036696</t>
  </si>
  <si>
    <t>MH036701</t>
  </si>
  <si>
    <t>MH036709</t>
  </si>
  <si>
    <t>MH036739</t>
  </si>
  <si>
    <t>MH036755</t>
  </si>
  <si>
    <t>MH036774</t>
  </si>
  <si>
    <t>MH036785</t>
  </si>
  <si>
    <t>MH036787</t>
  </si>
  <si>
    <t>MH036808</t>
  </si>
  <si>
    <t>MH036841</t>
  </si>
  <si>
    <t>MH036871</t>
  </si>
  <si>
    <t>MH036876</t>
  </si>
  <si>
    <t>MH036884</t>
  </si>
  <si>
    <t>MH036889</t>
  </si>
  <si>
    <t>MH036914</t>
  </si>
  <si>
    <t>MH036915</t>
  </si>
  <si>
    <t>MH036918</t>
  </si>
  <si>
    <t>MH036951</t>
  </si>
  <si>
    <t>MH036998</t>
  </si>
  <si>
    <t>MH037029</t>
  </si>
  <si>
    <t>MH037045</t>
  </si>
  <si>
    <t>MH037107</t>
  </si>
  <si>
    <t>MH037126</t>
  </si>
  <si>
    <t>MH037138</t>
  </si>
  <si>
    <t>MH037162</t>
  </si>
  <si>
    <t>MH037176</t>
  </si>
  <si>
    <t>MH037200</t>
  </si>
  <si>
    <t>MH037280</t>
  </si>
  <si>
    <t>MH037299</t>
  </si>
  <si>
    <t>MH037344</t>
  </si>
  <si>
    <t>MH037347</t>
  </si>
  <si>
    <t>MH037372</t>
  </si>
  <si>
    <t>MH037375</t>
  </si>
  <si>
    <t>MH037377</t>
  </si>
  <si>
    <t>MH037381</t>
  </si>
  <si>
    <t>MH037402</t>
  </si>
  <si>
    <t>MH037411</t>
  </si>
  <si>
    <t>MH037417</t>
  </si>
  <si>
    <t>MH037429</t>
  </si>
  <si>
    <t>MH037431</t>
  </si>
  <si>
    <t>MH037503</t>
  </si>
  <si>
    <t>MH037508</t>
  </si>
  <si>
    <t>MH037540</t>
  </si>
  <si>
    <t>MH037567</t>
  </si>
  <si>
    <t>MH037580</t>
  </si>
  <si>
    <t>MH037644</t>
  </si>
  <si>
    <t>MH037687</t>
  </si>
  <si>
    <t>MH037727</t>
  </si>
  <si>
    <t>MH037732</t>
  </si>
  <si>
    <t>MH037752</t>
  </si>
  <si>
    <t>MH037762</t>
  </si>
  <si>
    <t>MH037767</t>
  </si>
  <si>
    <t>MH037771</t>
  </si>
  <si>
    <t>MH037790</t>
  </si>
  <si>
    <t>MH037803</t>
  </si>
  <si>
    <t>MH037823</t>
  </si>
  <si>
    <t>MH037824</t>
  </si>
  <si>
    <t>MH037838</t>
  </si>
  <si>
    <t>MH037845</t>
  </si>
  <si>
    <t>MH037863</t>
  </si>
  <si>
    <t>MH037873</t>
  </si>
  <si>
    <t>MH037898</t>
  </si>
  <si>
    <t>MH037988</t>
  </si>
  <si>
    <t>MH037989</t>
  </si>
  <si>
    <t>MH038010</t>
  </si>
  <si>
    <t>MH038045</t>
  </si>
  <si>
    <t>MH038056</t>
  </si>
  <si>
    <t>MH038064</t>
  </si>
  <si>
    <t>MH038096</t>
  </si>
  <si>
    <t>MH038160</t>
  </si>
  <si>
    <t>MH038164</t>
  </si>
  <si>
    <t>MH038170</t>
  </si>
  <si>
    <t>MH038173</t>
  </si>
  <si>
    <t>MH038193</t>
  </si>
  <si>
    <t>MH038203</t>
  </si>
  <si>
    <t>MH038204</t>
  </si>
  <si>
    <t>MH038222</t>
  </si>
  <si>
    <t>MH038224</t>
  </si>
  <si>
    <t>MH038225</t>
  </si>
  <si>
    <t>MH038236</t>
  </si>
  <si>
    <t>MH038244</t>
  </si>
  <si>
    <t>MH038257</t>
  </si>
  <si>
    <t>MH038262</t>
  </si>
  <si>
    <t>MH038264</t>
  </si>
  <si>
    <t>MH038297</t>
  </si>
  <si>
    <t>MH038312</t>
  </si>
  <si>
    <t>MH038322</t>
  </si>
  <si>
    <t>MH038379</t>
  </si>
  <si>
    <t>MH038382</t>
  </si>
  <si>
    <t>MH038403</t>
  </si>
  <si>
    <t>MH038412</t>
  </si>
  <si>
    <t>MH038420</t>
  </si>
  <si>
    <t>MH038421</t>
  </si>
  <si>
    <t>MH038448</t>
  </si>
  <si>
    <t>MH038482</t>
  </si>
  <si>
    <t>MH038484</t>
  </si>
  <si>
    <t>MH038485</t>
  </si>
  <si>
    <t>MH038502</t>
  </si>
  <si>
    <t>MH038503</t>
  </si>
  <si>
    <t>MH038520</t>
  </si>
  <si>
    <t>MH038541</t>
  </si>
  <si>
    <t>MH038546</t>
  </si>
  <si>
    <t>MH038561</t>
  </si>
  <si>
    <t>MH038571</t>
  </si>
  <si>
    <t>MH038574</t>
  </si>
  <si>
    <t>MH038594</t>
  </si>
  <si>
    <t>MH038609</t>
  </si>
  <si>
    <t>MH038611</t>
  </si>
  <si>
    <t>MH038613</t>
  </si>
  <si>
    <t>MH038657</t>
  </si>
  <si>
    <t>MH038662</t>
  </si>
  <si>
    <t>MH038664</t>
  </si>
  <si>
    <t>MH038668</t>
  </si>
  <si>
    <t>MH038679</t>
  </si>
  <si>
    <t>MH038723</t>
  </si>
  <si>
    <t>MH038749</t>
  </si>
  <si>
    <t>MH038809</t>
  </si>
  <si>
    <t>MH038824</t>
  </si>
  <si>
    <t>MH038831</t>
  </si>
  <si>
    <t>MH038891</t>
  </si>
  <si>
    <t>MH038920</t>
  </si>
  <si>
    <t>MH038928</t>
  </si>
  <si>
    <t>MH038952</t>
  </si>
  <si>
    <t>MH038962</t>
  </si>
  <si>
    <t>MH038973</t>
  </si>
  <si>
    <t>MH038976</t>
  </si>
  <si>
    <t>MH038981</t>
  </si>
  <si>
    <t>MH038991</t>
  </si>
  <si>
    <t>MH038998</t>
  </si>
  <si>
    <t>MH039005</t>
  </si>
  <si>
    <t>MH039006</t>
  </si>
  <si>
    <t>MH039015</t>
  </si>
  <si>
    <t>MH039024</t>
  </si>
  <si>
    <t>MH039028</t>
  </si>
  <si>
    <t>MH039054</t>
  </si>
  <si>
    <t>MH039063</t>
  </si>
  <si>
    <t>MH039093</t>
  </si>
  <si>
    <t>MH039101</t>
  </si>
  <si>
    <t>MH039109</t>
  </si>
  <si>
    <t>MH039110</t>
  </si>
  <si>
    <t>MH039112</t>
  </si>
  <si>
    <t>MH039129</t>
  </si>
  <si>
    <t>MH039133</t>
  </si>
  <si>
    <t>MH039134</t>
  </si>
  <si>
    <t>MH039138</t>
  </si>
  <si>
    <t>MH039155</t>
  </si>
  <si>
    <t>MH039161</t>
  </si>
  <si>
    <t>MH039300</t>
  </si>
  <si>
    <t>MH039306</t>
  </si>
  <si>
    <t>MH039312</t>
  </si>
  <si>
    <t>MH039343</t>
  </si>
  <si>
    <t>MH039351</t>
  </si>
  <si>
    <t>MH039352</t>
  </si>
  <si>
    <t>MH039358</t>
  </si>
  <si>
    <t>MH039367</t>
  </si>
  <si>
    <t>MH039369</t>
  </si>
  <si>
    <t>MH039373</t>
  </si>
  <si>
    <t>MH039386</t>
  </si>
  <si>
    <t>MH039389</t>
  </si>
  <si>
    <t>MH039393</t>
  </si>
  <si>
    <t>MH039398</t>
  </si>
  <si>
    <t>MH039404</t>
  </si>
  <si>
    <t>MH039407</t>
  </si>
  <si>
    <t>MH039410</t>
  </si>
  <si>
    <t>MH039421</t>
  </si>
  <si>
    <t>MH039422</t>
  </si>
  <si>
    <t>MH039428</t>
  </si>
  <si>
    <t>MH039433</t>
  </si>
  <si>
    <t>MH039491</t>
  </si>
  <si>
    <t>MH039493</t>
  </si>
  <si>
    <t>MH039504</t>
  </si>
  <si>
    <t>MH039512</t>
  </si>
  <si>
    <t>MH039538</t>
  </si>
  <si>
    <t>MH039545</t>
  </si>
  <si>
    <t>MH039565</t>
  </si>
  <si>
    <t>MH039568</t>
  </si>
  <si>
    <t>MH039583</t>
  </si>
  <si>
    <t>MH039610</t>
  </si>
  <si>
    <t>MH039611</t>
  </si>
  <si>
    <t>MH039647</t>
  </si>
  <si>
    <t>MH039652</t>
  </si>
  <si>
    <t>MH039707</t>
  </si>
  <si>
    <t>MH039709</t>
  </si>
  <si>
    <t>MH039710</t>
  </si>
  <si>
    <t>MH039742</t>
  </si>
  <si>
    <t>MH039746</t>
  </si>
  <si>
    <t>MH039758</t>
  </si>
  <si>
    <t>MH039766</t>
  </si>
  <si>
    <t>MH039783</t>
  </si>
  <si>
    <t>MH039785</t>
  </si>
  <si>
    <t>MH039853</t>
  </si>
  <si>
    <t>MH039857</t>
  </si>
  <si>
    <t>MH039868</t>
  </si>
  <si>
    <t>MH039898</t>
  </si>
  <si>
    <t>MH039899</t>
  </si>
  <si>
    <t>MH039907</t>
  </si>
  <si>
    <t>MH039931</t>
  </si>
  <si>
    <t>MH039983</t>
  </si>
  <si>
    <t>MH040008</t>
  </si>
  <si>
    <t>MH040019</t>
  </si>
  <si>
    <t>MH040040</t>
  </si>
  <si>
    <t>MH040119</t>
  </si>
  <si>
    <t>MH040150</t>
  </si>
  <si>
    <t>MH040184</t>
  </si>
  <si>
    <t>MH040188</t>
  </si>
  <si>
    <t>MH040189</t>
  </si>
  <si>
    <t>MH040251</t>
  </si>
  <si>
    <t>MH040254</t>
  </si>
  <si>
    <t>MH040315</t>
  </si>
  <si>
    <t>MH040322</t>
  </si>
  <si>
    <t>MH040344</t>
  </si>
  <si>
    <t>MH040353</t>
  </si>
  <si>
    <t>MH040374</t>
  </si>
  <si>
    <t>MH040462</t>
  </si>
  <si>
    <t>MH040494</t>
  </si>
  <si>
    <t>MH040504</t>
  </si>
  <si>
    <t>MH040833</t>
  </si>
  <si>
    <t>MH040836</t>
  </si>
  <si>
    <t>MH040841</t>
  </si>
  <si>
    <t>MH040863</t>
  </si>
  <si>
    <t>MH040889</t>
  </si>
  <si>
    <t>MH040928</t>
  </si>
  <si>
    <t>MH040980</t>
  </si>
  <si>
    <t>MH041017</t>
  </si>
  <si>
    <t>MH041040</t>
  </si>
  <si>
    <t>MH041086</t>
  </si>
  <si>
    <t>MH041090</t>
  </si>
  <si>
    <t>MH041091</t>
  </si>
  <si>
    <t>MH041138</t>
  </si>
  <si>
    <t>MH041149</t>
  </si>
  <si>
    <t>MH041151</t>
  </si>
  <si>
    <t>MH041194</t>
  </si>
  <si>
    <t>MH041195</t>
  </si>
  <si>
    <t>MH041200</t>
  </si>
  <si>
    <t>MH041212</t>
  </si>
  <si>
    <t>MH041257</t>
  </si>
  <si>
    <t>MH041298</t>
  </si>
  <si>
    <t>MH041316</t>
  </si>
  <si>
    <t>MH041373</t>
  </si>
  <si>
    <t>MH041375</t>
  </si>
  <si>
    <t>MH041393</t>
  </si>
  <si>
    <t>MH041438</t>
  </si>
  <si>
    <t>MH041520</t>
  </si>
  <si>
    <t>MH041579</t>
  </si>
  <si>
    <t>MH041616</t>
  </si>
  <si>
    <t>MH041680</t>
  </si>
  <si>
    <t>MH041686</t>
  </si>
  <si>
    <t>MH041853</t>
  </si>
  <si>
    <t>MH041907</t>
  </si>
  <si>
    <t>MH041925</t>
  </si>
  <si>
    <t>MH042047</t>
  </si>
  <si>
    <t>MH042075</t>
  </si>
  <si>
    <t>MH042090</t>
  </si>
  <si>
    <t>MH042127</t>
  </si>
  <si>
    <t>MH042229</t>
  </si>
  <si>
    <t>MH042286</t>
  </si>
  <si>
    <t>MH042382</t>
  </si>
  <si>
    <t>MH042615</t>
  </si>
  <si>
    <t>MH042826</t>
  </si>
  <si>
    <t>MH042838</t>
  </si>
  <si>
    <t>MH042861</t>
  </si>
  <si>
    <t>MH042903</t>
  </si>
  <si>
    <t>MH042997</t>
  </si>
  <si>
    <t>MH043004</t>
  </si>
  <si>
    <t>MH043082</t>
  </si>
  <si>
    <t>MH043100</t>
  </si>
  <si>
    <t>MH043146</t>
  </si>
  <si>
    <t>MH043147</t>
  </si>
  <si>
    <t>MH043148</t>
  </si>
  <si>
    <t>MH04328</t>
  </si>
  <si>
    <t>MH043375</t>
  </si>
  <si>
    <t>MH043385</t>
  </si>
  <si>
    <t>MH043424</t>
  </si>
  <si>
    <t>MH043436</t>
  </si>
  <si>
    <t>MH043513</t>
  </si>
  <si>
    <t>MH043522</t>
  </si>
  <si>
    <t>MH043591</t>
  </si>
  <si>
    <t>MH043596</t>
  </si>
  <si>
    <t>MH043710</t>
  </si>
  <si>
    <t>MH043745</t>
  </si>
  <si>
    <t>MH043839</t>
  </si>
  <si>
    <t>MH044041</t>
  </si>
  <si>
    <t>MH044106</t>
  </si>
  <si>
    <t>MH044128</t>
  </si>
  <si>
    <t>MH044135</t>
  </si>
  <si>
    <t>MH044233</t>
  </si>
  <si>
    <t>MH044436</t>
  </si>
  <si>
    <t>MH044647</t>
  </si>
  <si>
    <t>MH044979</t>
  </si>
  <si>
    <t>MH045140</t>
  </si>
  <si>
    <t>MH045159</t>
  </si>
  <si>
    <t>MH045246</t>
  </si>
  <si>
    <t>MH045365</t>
  </si>
  <si>
    <t>MH045573</t>
  </si>
  <si>
    <t>MH045584</t>
  </si>
  <si>
    <t>MH046505</t>
  </si>
  <si>
    <t>MH046516</t>
  </si>
  <si>
    <t>MH046650</t>
  </si>
  <si>
    <t>MH047061</t>
  </si>
  <si>
    <t>MH047348</t>
  </si>
  <si>
    <t>MH047587</t>
  </si>
  <si>
    <t>MH047653</t>
  </si>
  <si>
    <t>MH047659</t>
  </si>
  <si>
    <t>MH047684</t>
  </si>
  <si>
    <t>MH047716</t>
  </si>
  <si>
    <t>MH047822</t>
  </si>
  <si>
    <t>MH047890</t>
  </si>
  <si>
    <t>MH047980</t>
  </si>
  <si>
    <t>MH048014</t>
  </si>
  <si>
    <t>MH048075</t>
  </si>
  <si>
    <t>MH048126</t>
  </si>
  <si>
    <t>MH048178</t>
  </si>
  <si>
    <t>MH048200</t>
  </si>
  <si>
    <t>MH048209</t>
  </si>
  <si>
    <t>MH048216</t>
  </si>
  <si>
    <t>MH048259</t>
  </si>
  <si>
    <t>MH048335</t>
  </si>
  <si>
    <t>MH048349</t>
  </si>
  <si>
    <t>MH048610</t>
  </si>
  <si>
    <t>MH048631</t>
  </si>
  <si>
    <t>MH048790</t>
  </si>
  <si>
    <t>MH049001</t>
  </si>
  <si>
    <t>MH049139</t>
  </si>
  <si>
    <t>MH049142</t>
  </si>
  <si>
    <t>MH049153</t>
  </si>
  <si>
    <t>MH049178</t>
  </si>
  <si>
    <t>MH049181</t>
  </si>
  <si>
    <t>MH049214</t>
  </si>
  <si>
    <t>MH049262</t>
  </si>
  <si>
    <t>MH049263</t>
  </si>
  <si>
    <t>MH049268</t>
  </si>
  <si>
    <t>MH049274</t>
  </si>
  <si>
    <t>MH049280</t>
  </si>
  <si>
    <t>MH049284</t>
  </si>
  <si>
    <t>MH049290</t>
  </si>
  <si>
    <t>MH049352</t>
  </si>
  <si>
    <t>MH049353</t>
  </si>
  <si>
    <t>MH0493640</t>
  </si>
  <si>
    <t>MH049515</t>
  </si>
  <si>
    <t>MH049668</t>
  </si>
  <si>
    <t>MH049697</t>
  </si>
  <si>
    <t>MH049701</t>
  </si>
  <si>
    <t>MH049703</t>
  </si>
  <si>
    <t>MH049705</t>
  </si>
  <si>
    <t>MH049707</t>
  </si>
  <si>
    <t>MH049723</t>
  </si>
  <si>
    <t>MH049746</t>
  </si>
  <si>
    <t>MH049748</t>
  </si>
  <si>
    <t>MH049752</t>
  </si>
  <si>
    <t>MH049753</t>
  </si>
  <si>
    <t>MH049754</t>
  </si>
  <si>
    <t>MH049839</t>
  </si>
  <si>
    <t>MH050103</t>
  </si>
  <si>
    <t>MH050104</t>
  </si>
  <si>
    <t>MH050228</t>
  </si>
  <si>
    <t>MH050248</t>
  </si>
  <si>
    <t>MH050540</t>
  </si>
  <si>
    <t>MH050550</t>
  </si>
  <si>
    <t>MH050667</t>
  </si>
  <si>
    <t>MH050669</t>
  </si>
  <si>
    <t>MH050671</t>
  </si>
  <si>
    <t>MH050712</t>
  </si>
  <si>
    <t>MH050765</t>
  </si>
  <si>
    <t>MH050776</t>
  </si>
  <si>
    <t>MH051093</t>
  </si>
  <si>
    <t>MH051255</t>
  </si>
  <si>
    <t>MH051395</t>
  </si>
  <si>
    <t>MH051558</t>
  </si>
  <si>
    <t>MH051566</t>
  </si>
  <si>
    <t>MH051580</t>
  </si>
  <si>
    <t>MH051594</t>
  </si>
  <si>
    <t>MH051653</t>
  </si>
  <si>
    <t>MH051654</t>
  </si>
  <si>
    <t>MH051775</t>
  </si>
  <si>
    <t>MH051807</t>
  </si>
  <si>
    <t>MH051880</t>
  </si>
  <si>
    <t>MH052091</t>
  </si>
  <si>
    <t>MH052094</t>
  </si>
  <si>
    <t>MH052226</t>
  </si>
  <si>
    <t>MH052355</t>
  </si>
  <si>
    <t>MH052512</t>
  </si>
  <si>
    <t>MH052559</t>
  </si>
  <si>
    <t>MH052661</t>
  </si>
  <si>
    <t>MH052662</t>
  </si>
  <si>
    <t>MH052676</t>
  </si>
  <si>
    <t>MH052730</t>
  </si>
  <si>
    <t>MH052820</t>
  </si>
  <si>
    <t>MH052850</t>
  </si>
  <si>
    <t>MH052854</t>
  </si>
  <si>
    <t>MH052865</t>
  </si>
  <si>
    <t>MH053042</t>
  </si>
  <si>
    <t>MH053083</t>
  </si>
  <si>
    <t>MH053091</t>
  </si>
  <si>
    <t>MH053187</t>
  </si>
  <si>
    <t>MH053217</t>
  </si>
  <si>
    <t>MH053230</t>
  </si>
  <si>
    <t>MH053525</t>
  </si>
  <si>
    <t>MH053586</t>
  </si>
  <si>
    <t>MH053617</t>
  </si>
  <si>
    <t>MH053929</t>
  </si>
  <si>
    <t>MH053946</t>
  </si>
  <si>
    <t>MH053950</t>
  </si>
  <si>
    <t>MH054095</t>
  </si>
  <si>
    <t>MH054341</t>
  </si>
  <si>
    <t>MH054417</t>
  </si>
  <si>
    <t>MH054658</t>
  </si>
  <si>
    <t>MH054801</t>
  </si>
  <si>
    <t>MH054867</t>
  </si>
  <si>
    <t>MH054917</t>
  </si>
  <si>
    <t>MH055062</t>
  </si>
  <si>
    <t>MH055108</t>
  </si>
  <si>
    <t>MH055116</t>
  </si>
  <si>
    <t>MH055206</t>
  </si>
  <si>
    <t>MH055209</t>
  </si>
  <si>
    <t>MH055437</t>
  </si>
  <si>
    <t>MH055454</t>
  </si>
  <si>
    <t>MH055568</t>
  </si>
  <si>
    <t>MH055655</t>
  </si>
  <si>
    <t>MH055663</t>
  </si>
  <si>
    <t>MH055679</t>
  </si>
  <si>
    <t>MH055686</t>
  </si>
  <si>
    <t>MH055693</t>
  </si>
  <si>
    <t>MH055809</t>
  </si>
  <si>
    <t>MH055836</t>
  </si>
  <si>
    <t>MH055866</t>
  </si>
  <si>
    <t>MH055960</t>
  </si>
  <si>
    <t>MH055972</t>
  </si>
  <si>
    <t>MH056082</t>
  </si>
  <si>
    <t>MH056083</t>
  </si>
  <si>
    <t>MH056123</t>
  </si>
  <si>
    <t>MH056370</t>
  </si>
  <si>
    <t>MH056406</t>
  </si>
  <si>
    <t>MH056509</t>
  </si>
  <si>
    <t>MH056583</t>
  </si>
  <si>
    <t>MH056594</t>
  </si>
  <si>
    <t>MH056658</t>
  </si>
  <si>
    <t>MH056703</t>
  </si>
  <si>
    <t>MH056704</t>
  </si>
  <si>
    <t>MH056712</t>
  </si>
  <si>
    <t>MH056753</t>
  </si>
  <si>
    <t>MH056996</t>
  </si>
  <si>
    <t>MH057013</t>
  </si>
  <si>
    <t>MH057059</t>
  </si>
  <si>
    <t>MH057092</t>
  </si>
  <si>
    <t>MH057174</t>
  </si>
  <si>
    <t>MH057177</t>
  </si>
  <si>
    <t>MH057222</t>
  </si>
  <si>
    <t>MH057244</t>
  </si>
  <si>
    <t>MH057306</t>
  </si>
  <si>
    <t>MH057313</t>
  </si>
  <si>
    <t>MH057314</t>
  </si>
  <si>
    <t>MH057354</t>
  </si>
  <si>
    <t>MH057363</t>
  </si>
  <si>
    <t>MH057379</t>
  </si>
  <si>
    <t>MH057410</t>
  </si>
  <si>
    <t>MH057478</t>
  </si>
  <si>
    <t>MH057495</t>
  </si>
  <si>
    <t>MH057501</t>
  </si>
  <si>
    <t>MH057789</t>
  </si>
  <si>
    <t>MH057808</t>
  </si>
  <si>
    <t>MH057818</t>
  </si>
  <si>
    <t>MH057955</t>
  </si>
  <si>
    <t>MH057974</t>
  </si>
  <si>
    <t>MH057980</t>
  </si>
  <si>
    <t>MH058053</t>
  </si>
  <si>
    <t>MH058069</t>
  </si>
  <si>
    <t>MH058093</t>
  </si>
  <si>
    <t>MH058123</t>
  </si>
  <si>
    <t>MH058221</t>
  </si>
  <si>
    <t>MH058222</t>
  </si>
  <si>
    <t>MH058249</t>
  </si>
  <si>
    <t>MH058356</t>
  </si>
  <si>
    <t>MH058379</t>
  </si>
  <si>
    <t>MH058492</t>
  </si>
  <si>
    <t>MH058500</t>
  </si>
  <si>
    <t>MH058530</t>
  </si>
  <si>
    <t>MH058541</t>
  </si>
  <si>
    <t>MH058545</t>
  </si>
  <si>
    <t>MH058680</t>
  </si>
  <si>
    <t>MH058857</t>
  </si>
  <si>
    <t>MH058893</t>
  </si>
  <si>
    <t>MH058972</t>
  </si>
  <si>
    <t>MH058986</t>
  </si>
  <si>
    <t>MH059047</t>
  </si>
  <si>
    <t>MH059053</t>
  </si>
  <si>
    <t>MH059129</t>
  </si>
  <si>
    <t>MH059216</t>
  </si>
  <si>
    <t>MH059235</t>
  </si>
  <si>
    <t>MH059417</t>
  </si>
  <si>
    <t>MH059432</t>
  </si>
  <si>
    <t>MH059485</t>
  </si>
  <si>
    <t>MH059492</t>
  </si>
  <si>
    <t>MH059613</t>
  </si>
  <si>
    <t>MH059688</t>
  </si>
  <si>
    <t>MH059761</t>
  </si>
  <si>
    <t>MH059807</t>
  </si>
  <si>
    <t>MH060052</t>
  </si>
  <si>
    <t>MH060077</t>
  </si>
  <si>
    <t>MH060253</t>
  </si>
  <si>
    <t>MH060710</t>
  </si>
  <si>
    <t>MH061370</t>
  </si>
  <si>
    <t>MH061449</t>
  </si>
  <si>
    <t>MH061462</t>
  </si>
  <si>
    <t>MH061648</t>
  </si>
  <si>
    <t>MH061702</t>
  </si>
  <si>
    <t>MH061812</t>
  </si>
  <si>
    <t>MH061897</t>
  </si>
  <si>
    <t>MH062061</t>
  </si>
  <si>
    <t>MH062233</t>
  </si>
  <si>
    <t>MH062247</t>
  </si>
  <si>
    <t>MH062343</t>
  </si>
  <si>
    <t>MH062532</t>
  </si>
  <si>
    <t>MH062580</t>
  </si>
  <si>
    <t>MH062975</t>
  </si>
  <si>
    <t>MH063371</t>
  </si>
  <si>
    <t>MH063552</t>
  </si>
  <si>
    <t>MH063750</t>
  </si>
  <si>
    <t>MH063753</t>
  </si>
  <si>
    <t>MH063790</t>
  </si>
  <si>
    <t>MH063914</t>
  </si>
  <si>
    <t>MH063951</t>
  </si>
  <si>
    <t>MH064314</t>
  </si>
  <si>
    <t>MH064453</t>
  </si>
  <si>
    <t>MH064690</t>
  </si>
  <si>
    <t>MH064784</t>
  </si>
  <si>
    <t>MH064823</t>
  </si>
  <si>
    <t>MH064866</t>
  </si>
  <si>
    <t>MH064872</t>
  </si>
  <si>
    <t>MH064891</t>
  </si>
  <si>
    <t>MH065089</t>
  </si>
  <si>
    <t>MH065427</t>
  </si>
  <si>
    <t>MH065461</t>
  </si>
  <si>
    <t>MH065583</t>
  </si>
  <si>
    <t>MH065593</t>
  </si>
  <si>
    <t>MH065626</t>
  </si>
  <si>
    <t>MH065682</t>
  </si>
  <si>
    <t>MH065686</t>
  </si>
  <si>
    <t>MH065727</t>
  </si>
  <si>
    <t>MH065777</t>
  </si>
  <si>
    <t>MH065959</t>
  </si>
  <si>
    <t>MH065966</t>
  </si>
  <si>
    <t>MH066011</t>
  </si>
  <si>
    <t>MH066369</t>
  </si>
  <si>
    <t>MH066600</t>
  </si>
  <si>
    <t>MH066659</t>
  </si>
  <si>
    <t>MH066843</t>
  </si>
  <si>
    <t>MH067002</t>
  </si>
  <si>
    <t>MH067093</t>
  </si>
  <si>
    <t>MH067124</t>
  </si>
  <si>
    <t>MH067144</t>
  </si>
  <si>
    <t>MH067264</t>
  </si>
  <si>
    <t>MH067294</t>
  </si>
  <si>
    <t>MH067297</t>
  </si>
  <si>
    <t>MH067352</t>
  </si>
  <si>
    <t>MH067370</t>
  </si>
  <si>
    <t>MH067371</t>
  </si>
  <si>
    <t>MH067530</t>
  </si>
  <si>
    <t>MH067731</t>
  </si>
  <si>
    <t>MH067895</t>
  </si>
  <si>
    <t>MH067899</t>
  </si>
  <si>
    <t>MH067908</t>
  </si>
  <si>
    <t>MH068023</t>
  </si>
  <si>
    <t>MH068058</t>
  </si>
  <si>
    <t>MH068090</t>
  </si>
  <si>
    <t>MH068232</t>
  </si>
  <si>
    <t>MH068308</t>
  </si>
  <si>
    <t>MH068316</t>
  </si>
  <si>
    <t>MH068399</t>
  </si>
  <si>
    <t>MH069100</t>
  </si>
  <si>
    <t>MH069237</t>
  </si>
  <si>
    <t>MH069250</t>
  </si>
  <si>
    <t>MH069252</t>
  </si>
  <si>
    <t>MH069295</t>
  </si>
  <si>
    <t>MH069301</t>
  </si>
  <si>
    <t>MH069309</t>
  </si>
  <si>
    <t>MH069353</t>
  </si>
  <si>
    <t>MH069363</t>
  </si>
  <si>
    <t>MH069602</t>
  </si>
  <si>
    <t>MH069790</t>
  </si>
  <si>
    <t>MH069825</t>
  </si>
  <si>
    <t>MH069952</t>
  </si>
  <si>
    <t>MH070402</t>
  </si>
  <si>
    <t>MH070504</t>
  </si>
  <si>
    <t>MH070596</t>
  </si>
  <si>
    <t>MH070701</t>
  </si>
  <si>
    <t>MH070766</t>
  </si>
  <si>
    <t>MH070792</t>
  </si>
  <si>
    <t>MH070878</t>
  </si>
  <si>
    <t>MH071030</t>
  </si>
  <si>
    <t>MH071288</t>
  </si>
  <si>
    <t>MH071300</t>
  </si>
  <si>
    <t>MH071382</t>
  </si>
  <si>
    <t>MH071435</t>
  </si>
  <si>
    <t>MH071547</t>
  </si>
  <si>
    <t>MH071626</t>
  </si>
  <si>
    <t>MH071636</t>
  </si>
  <si>
    <t>MH071659</t>
  </si>
  <si>
    <t>MH071813</t>
  </si>
  <si>
    <t>MH071867</t>
  </si>
  <si>
    <t>MH071936</t>
  </si>
  <si>
    <t>MH072065</t>
  </si>
  <si>
    <t>MH072115</t>
  </si>
  <si>
    <t>MH072254</t>
  </si>
  <si>
    <t>MH072390</t>
  </si>
  <si>
    <t>MH072562</t>
  </si>
  <si>
    <t>MH072603</t>
  </si>
  <si>
    <t>MH072618</t>
  </si>
  <si>
    <t>MH072813</t>
  </si>
  <si>
    <t>MH072822</t>
  </si>
  <si>
    <t>MH072827</t>
  </si>
  <si>
    <t>MH072853</t>
  </si>
  <si>
    <t>MH072860</t>
  </si>
  <si>
    <t>MH072861</t>
  </si>
  <si>
    <t>MH072905</t>
  </si>
  <si>
    <t>MH072906</t>
  </si>
  <si>
    <t>MH072925</t>
  </si>
  <si>
    <t>MH072931</t>
  </si>
  <si>
    <t>MH073124</t>
  </si>
  <si>
    <t>MH073137</t>
  </si>
  <si>
    <t>MH073245</t>
  </si>
  <si>
    <t>MH073308</t>
  </si>
  <si>
    <t>MH073337</t>
  </si>
  <si>
    <t>MH073403</t>
  </si>
  <si>
    <t>MH073427</t>
  </si>
  <si>
    <t>MH073460</t>
  </si>
  <si>
    <t>MH073474</t>
  </si>
  <si>
    <t>MH073482</t>
  </si>
  <si>
    <t>MH073502</t>
  </si>
  <si>
    <t>MH073511</t>
  </si>
  <si>
    <t>MH073517</t>
  </si>
  <si>
    <t>MH073521</t>
  </si>
  <si>
    <t>MH073603</t>
  </si>
  <si>
    <t>MH073666</t>
  </si>
  <si>
    <t>MH073707</t>
  </si>
  <si>
    <t>MH073885</t>
  </si>
  <si>
    <t>MH073916</t>
  </si>
  <si>
    <t>MH073939</t>
  </si>
  <si>
    <t>MH074269</t>
  </si>
  <si>
    <t>MH074345</t>
  </si>
  <si>
    <t>MH074359</t>
  </si>
  <si>
    <t>MH074372</t>
  </si>
  <si>
    <t>MH074615</t>
  </si>
  <si>
    <t>MH074682</t>
  </si>
  <si>
    <t>MH074887</t>
  </si>
  <si>
    <t>MH074926</t>
  </si>
  <si>
    <t>MH075017</t>
  </si>
  <si>
    <t>MH075138</t>
  </si>
  <si>
    <t>MH075190</t>
  </si>
  <si>
    <t>MH075271</t>
  </si>
  <si>
    <t>MH075272</t>
  </si>
  <si>
    <t>MH075344</t>
  </si>
  <si>
    <t>MH075422</t>
  </si>
  <si>
    <t>MH075482</t>
  </si>
  <si>
    <t>MH075498</t>
  </si>
  <si>
    <t>MH075525</t>
  </si>
  <si>
    <t>MH075558</t>
  </si>
  <si>
    <t>MH075654</t>
  </si>
  <si>
    <t>MH075714</t>
  </si>
  <si>
    <t>MH075868</t>
  </si>
  <si>
    <t>MH075920</t>
  </si>
  <si>
    <t>MH076021</t>
  </si>
  <si>
    <t>MH076109</t>
  </si>
  <si>
    <t>MH076168</t>
  </si>
  <si>
    <t>MH076206</t>
  </si>
  <si>
    <t>MH076208</t>
  </si>
  <si>
    <t>MH076234</t>
  </si>
  <si>
    <t>MH076292</t>
  </si>
  <si>
    <t>MH076375</t>
  </si>
  <si>
    <t>MH076395</t>
  </si>
  <si>
    <t>MH076402</t>
  </si>
  <si>
    <t>MH076446</t>
  </si>
  <si>
    <t>MH076473</t>
  </si>
  <si>
    <t>MH076592</t>
  </si>
  <si>
    <t>MH076596</t>
  </si>
  <si>
    <t>MH076620</t>
  </si>
  <si>
    <t>MH076623</t>
  </si>
  <si>
    <t>MH076654</t>
  </si>
  <si>
    <t>MH076657</t>
  </si>
  <si>
    <t>MH076677</t>
  </si>
  <si>
    <t>MH076764</t>
  </si>
  <si>
    <t>MH076782</t>
  </si>
  <si>
    <t>MH076884</t>
  </si>
  <si>
    <t>MH076947</t>
  </si>
  <si>
    <t>MH077008</t>
  </si>
  <si>
    <t>MH077026</t>
  </si>
  <si>
    <t>MH077057</t>
  </si>
  <si>
    <t>MH077143</t>
  </si>
  <si>
    <t>MH077144</t>
  </si>
  <si>
    <t>MH077160</t>
  </si>
  <si>
    <t>MH077195</t>
  </si>
  <si>
    <t>MH077212</t>
  </si>
  <si>
    <t>MH077260</t>
  </si>
  <si>
    <t>MH077444</t>
  </si>
  <si>
    <t>MH077448</t>
  </si>
  <si>
    <t>MH077500</t>
  </si>
  <si>
    <t>MH077504</t>
  </si>
  <si>
    <t>MH077565</t>
  </si>
  <si>
    <t>MH077633</t>
  </si>
  <si>
    <t>MH077653</t>
  </si>
  <si>
    <t>MH077715</t>
  </si>
  <si>
    <t>MH077718</t>
  </si>
  <si>
    <t>MH077774</t>
  </si>
  <si>
    <t>MH077809</t>
  </si>
  <si>
    <t>MH077822</t>
  </si>
  <si>
    <t>MH077857</t>
  </si>
  <si>
    <t>MH077913</t>
  </si>
  <si>
    <t>MH077924</t>
  </si>
  <si>
    <t>MH077996</t>
  </si>
  <si>
    <t>MH078001</t>
  </si>
  <si>
    <t>MH078004</t>
  </si>
  <si>
    <t>MH078030</t>
  </si>
  <si>
    <t>MH078066</t>
  </si>
  <si>
    <t>MH078127</t>
  </si>
  <si>
    <t>MH078183</t>
  </si>
  <si>
    <t>MH078235</t>
  </si>
  <si>
    <t>MH078240</t>
  </si>
  <si>
    <t>MH078242</t>
  </si>
  <si>
    <t>MH078337</t>
  </si>
  <si>
    <t>MH078365</t>
  </si>
  <si>
    <t>MH078370</t>
  </si>
  <si>
    <t>MH078377</t>
  </si>
  <si>
    <t>MH078387</t>
  </si>
  <si>
    <t>MH078388</t>
  </si>
  <si>
    <t>MH078503</t>
  </si>
  <si>
    <t>MH078624</t>
  </si>
  <si>
    <t>MH078715</t>
  </si>
  <si>
    <t>MH078776</t>
  </si>
  <si>
    <t>MH078821</t>
  </si>
  <si>
    <t>MH078824</t>
  </si>
  <si>
    <t>MH078988</t>
  </si>
  <si>
    <t>MH079060</t>
  </si>
  <si>
    <t>MH079080</t>
  </si>
  <si>
    <t>MH079166</t>
  </si>
  <si>
    <t>MH079309</t>
  </si>
  <si>
    <t>MH079332</t>
  </si>
  <si>
    <t>MH079335</t>
  </si>
  <si>
    <t>MH079419</t>
  </si>
  <si>
    <t>MH079752</t>
  </si>
  <si>
    <t>MH079767</t>
  </si>
  <si>
    <t>MH079775</t>
  </si>
  <si>
    <t>MH079797</t>
  </si>
  <si>
    <t>MH079798</t>
  </si>
  <si>
    <t>MH080039</t>
  </si>
  <si>
    <t>MH080087</t>
  </si>
  <si>
    <t>MH080090</t>
  </si>
  <si>
    <t>MH080116</t>
  </si>
  <si>
    <t>MH080149</t>
  </si>
  <si>
    <t>MH080250</t>
  </si>
  <si>
    <t>MH080251</t>
  </si>
  <si>
    <t>MH080252</t>
  </si>
  <si>
    <t>MH080253</t>
  </si>
  <si>
    <t>MH080266</t>
  </si>
  <si>
    <t>MH080269</t>
  </si>
  <si>
    <t>MH080318</t>
  </si>
  <si>
    <t>MH080322</t>
  </si>
  <si>
    <t>MH080323</t>
  </si>
  <si>
    <t>MH080374</t>
  </si>
  <si>
    <t>MH080375</t>
  </si>
  <si>
    <t>MH080382</t>
  </si>
  <si>
    <t>MH080383</t>
  </si>
  <si>
    <t>MH080385</t>
  </si>
  <si>
    <t>MH080386</t>
  </si>
  <si>
    <t>MH080393</t>
  </si>
  <si>
    <t>MH080483</t>
  </si>
  <si>
    <t>MH080484</t>
  </si>
  <si>
    <t>MH081418</t>
  </si>
  <si>
    <t>MH081440</t>
  </si>
  <si>
    <t>MH081441</t>
  </si>
  <si>
    <t>MH081452</t>
  </si>
  <si>
    <t>MH081524</t>
  </si>
  <si>
    <t>MH081525</t>
  </si>
  <si>
    <t>MH081526</t>
  </si>
  <si>
    <t>MH081561</t>
  </si>
  <si>
    <t>MH081725</t>
  </si>
  <si>
    <t>MH082127</t>
  </si>
  <si>
    <t>MH082129</t>
  </si>
  <si>
    <t>MH082130</t>
  </si>
  <si>
    <t>MH082135</t>
  </si>
  <si>
    <t>MH082136</t>
  </si>
  <si>
    <t>MH082140</t>
  </si>
  <si>
    <t>MH082185</t>
  </si>
  <si>
    <t>MH082200</t>
  </si>
  <si>
    <t>MH082203</t>
  </si>
  <si>
    <t>MH082231</t>
  </si>
  <si>
    <t>MH082237</t>
  </si>
  <si>
    <t>MH082377</t>
  </si>
  <si>
    <t>MH082380</t>
  </si>
  <si>
    <t>MH082389</t>
  </si>
  <si>
    <t>MH082403</t>
  </si>
  <si>
    <t>MH082405</t>
  </si>
  <si>
    <t>MH082413</t>
  </si>
  <si>
    <t>MH082422</t>
  </si>
  <si>
    <t>MH082442</t>
  </si>
  <si>
    <t>MH082445</t>
  </si>
  <si>
    <t>MH082449</t>
  </si>
  <si>
    <t>MH082584</t>
  </si>
  <si>
    <t>MH082774</t>
  </si>
  <si>
    <t>MH082775</t>
  </si>
  <si>
    <t>MH082776</t>
  </si>
  <si>
    <t>MH082924</t>
  </si>
  <si>
    <t>MH082999</t>
  </si>
  <si>
    <t>MH083000</t>
  </si>
  <si>
    <t>MH083040</t>
  </si>
  <si>
    <t>MH083041</t>
  </si>
  <si>
    <t>MH083042</t>
  </si>
  <si>
    <t>MH083043</t>
  </si>
  <si>
    <t>MH083044</t>
  </si>
  <si>
    <t>MH083045</t>
  </si>
  <si>
    <t>MH083176</t>
  </si>
  <si>
    <t>MH083185</t>
  </si>
  <si>
    <t>MH083194</t>
  </si>
  <si>
    <t>MH083208</t>
  </si>
  <si>
    <t>MH083264</t>
  </si>
  <si>
    <t>MH083351</t>
  </si>
  <si>
    <t>MH083390</t>
  </si>
  <si>
    <t>MH083391</t>
  </si>
  <si>
    <t>MH083436</t>
  </si>
  <si>
    <t>MH083478</t>
  </si>
  <si>
    <t>MH083498</t>
  </si>
  <si>
    <t>MH083499</t>
  </si>
  <si>
    <t>MH083524</t>
  </si>
  <si>
    <t>MH083585</t>
  </si>
  <si>
    <t>MH083598</t>
  </si>
  <si>
    <t>MH084098</t>
  </si>
  <si>
    <t>MH087408</t>
  </si>
  <si>
    <t>MH087442</t>
  </si>
  <si>
    <t>MH088343</t>
  </si>
  <si>
    <t>MH088344</t>
  </si>
  <si>
    <t>MH088436</t>
  </si>
  <si>
    <t>MH088461</t>
  </si>
  <si>
    <t>MH088495</t>
  </si>
  <si>
    <t>MH089313</t>
  </si>
  <si>
    <t>MH089515</t>
  </si>
  <si>
    <t>MH089646</t>
  </si>
  <si>
    <t>MH089810</t>
  </si>
  <si>
    <t>MH089852</t>
  </si>
  <si>
    <t>MH089853</t>
  </si>
  <si>
    <t>MH089854</t>
  </si>
  <si>
    <t>MH089911</t>
  </si>
  <si>
    <t>MH089929</t>
  </si>
  <si>
    <t>MH089930</t>
  </si>
  <si>
    <t>MH089931</t>
  </si>
  <si>
    <t>MH089932</t>
  </si>
  <si>
    <t>MH089957</t>
  </si>
  <si>
    <t>MH089972</t>
  </si>
  <si>
    <t>MH089973</t>
  </si>
  <si>
    <t>MH089987</t>
  </si>
  <si>
    <t>MH090099</t>
  </si>
  <si>
    <t>MH090100</t>
  </si>
  <si>
    <t>MH090102</t>
  </si>
  <si>
    <t>MH090105</t>
  </si>
  <si>
    <t>MH090106</t>
  </si>
  <si>
    <t>MH090107</t>
  </si>
  <si>
    <t>MH090126</t>
  </si>
  <si>
    <t>MH090127</t>
  </si>
  <si>
    <t>MH090128</t>
  </si>
  <si>
    <t>MH090157</t>
  </si>
  <si>
    <t>MH090190</t>
  </si>
  <si>
    <t>MH090363</t>
  </si>
  <si>
    <t>MH090365</t>
  </si>
  <si>
    <t>MH090502</t>
  </si>
  <si>
    <t>MH090503</t>
  </si>
  <si>
    <t>MH090504</t>
  </si>
  <si>
    <t>MH097740</t>
  </si>
  <si>
    <t>MH097742</t>
  </si>
  <si>
    <t>MH097748</t>
  </si>
  <si>
    <t>MH097749</t>
  </si>
  <si>
    <t>MH097750</t>
  </si>
  <si>
    <t>MH097751</t>
  </si>
  <si>
    <t>MH097752</t>
  </si>
  <si>
    <t>MH097827</t>
  </si>
  <si>
    <t>MH098037</t>
  </si>
  <si>
    <t>MH098038</t>
  </si>
  <si>
    <t>MH098039</t>
  </si>
  <si>
    <t>MH098040</t>
  </si>
  <si>
    <t>MH098041</t>
  </si>
  <si>
    <t>MH098284</t>
  </si>
  <si>
    <t>MH098286</t>
  </si>
  <si>
    <t>MH098296</t>
  </si>
  <si>
    <t>MH098297</t>
  </si>
  <si>
    <t>MH098298</t>
  </si>
  <si>
    <t>MH098299</t>
  </si>
  <si>
    <t>MH098300</t>
  </si>
  <si>
    <t>MH098301</t>
  </si>
  <si>
    <t>MH098302</t>
  </si>
  <si>
    <t>MH098321</t>
  </si>
  <si>
    <t>MH098330</t>
  </si>
  <si>
    <t>MH098443</t>
  </si>
  <si>
    <t>MH098453</t>
  </si>
  <si>
    <t>MH098456</t>
  </si>
  <si>
    <t>MH098457</t>
  </si>
  <si>
    <t>MH098460</t>
  </si>
  <si>
    <t>MH098461</t>
  </si>
  <si>
    <t>MH098463</t>
  </si>
  <si>
    <t>MH098465</t>
  </si>
  <si>
    <t>MH098468</t>
  </si>
  <si>
    <t>MH098469</t>
  </si>
  <si>
    <t>MH098470</t>
  </si>
  <si>
    <t>MH098471</t>
  </si>
  <si>
    <t>MH098472</t>
  </si>
  <si>
    <t>MH098474</t>
  </si>
  <si>
    <t>MH098511</t>
  </si>
  <si>
    <t>MH098513</t>
  </si>
  <si>
    <t>MH099790</t>
  </si>
  <si>
    <t>MH099791</t>
  </si>
  <si>
    <t>MH099832</t>
  </si>
  <si>
    <t>MH099973</t>
  </si>
  <si>
    <t>MH100678</t>
  </si>
  <si>
    <t>MH100680</t>
  </si>
  <si>
    <t>MH100699</t>
  </si>
  <si>
    <t>MH100701</t>
  </si>
  <si>
    <t>MH100702</t>
  </si>
  <si>
    <t>MH100712</t>
  </si>
  <si>
    <t>MH100745</t>
  </si>
  <si>
    <t>MH101054</t>
  </si>
  <si>
    <t>MH101077</t>
  </si>
  <si>
    <t>MH101087</t>
  </si>
  <si>
    <t>MH101136</t>
  </si>
  <si>
    <t>MH101137</t>
  </si>
  <si>
    <t>MH101152</t>
  </si>
  <si>
    <t>MH101189</t>
  </si>
  <si>
    <t>MH101240</t>
  </si>
  <si>
    <t>MH101257</t>
  </si>
  <si>
    <t>MH101315</t>
  </si>
  <si>
    <t>MH101316</t>
  </si>
  <si>
    <t>MH101319</t>
  </si>
  <si>
    <t>MH101321</t>
  </si>
  <si>
    <t>MH101322</t>
  </si>
  <si>
    <t>MH101613</t>
  </si>
  <si>
    <t>MH101614</t>
  </si>
  <si>
    <t>MH101730</t>
  </si>
  <si>
    <t>MH101852</t>
  </si>
  <si>
    <t>MH101952</t>
  </si>
  <si>
    <t>MH101969</t>
  </si>
  <si>
    <t>MH102007</t>
  </si>
  <si>
    <t>MH102034</t>
  </si>
  <si>
    <t>MH102150</t>
  </si>
  <si>
    <t>MH102151</t>
  </si>
  <si>
    <t>MH102344</t>
  </si>
  <si>
    <t>MH103878</t>
  </si>
  <si>
    <t>MH103882</t>
  </si>
  <si>
    <t>MH104684</t>
  </si>
  <si>
    <t>MH104760</t>
  </si>
  <si>
    <t>MH104763</t>
  </si>
  <si>
    <t>MH104921</t>
  </si>
  <si>
    <t>MH104922</t>
  </si>
  <si>
    <t>MH104923</t>
  </si>
  <si>
    <t>MH104942</t>
  </si>
  <si>
    <t>MH104999</t>
  </si>
  <si>
    <t>MH160516</t>
  </si>
  <si>
    <t>MH475332</t>
  </si>
  <si>
    <t>MH475510</t>
  </si>
  <si>
    <t>MH475916</t>
  </si>
  <si>
    <t>MH478967</t>
  </si>
  <si>
    <t>MH479019</t>
  </si>
  <si>
    <t>MH479258</t>
  </si>
  <si>
    <t>MH479267</t>
  </si>
  <si>
    <t>MH481835</t>
  </si>
  <si>
    <t>MH481892</t>
  </si>
  <si>
    <t>MH482646</t>
  </si>
  <si>
    <t>MH490302</t>
  </si>
  <si>
    <t>MH493427</t>
  </si>
  <si>
    <t>MH493537</t>
  </si>
  <si>
    <t>MH494288</t>
  </si>
  <si>
    <t>MH494996</t>
  </si>
  <si>
    <t>MH495660</t>
  </si>
  <si>
    <t>MH495759</t>
  </si>
  <si>
    <t>MH496518</t>
  </si>
  <si>
    <t>MH497586</t>
  </si>
  <si>
    <t>ML000356</t>
  </si>
  <si>
    <t>ML000803</t>
  </si>
  <si>
    <t>ML000884</t>
  </si>
  <si>
    <t>ML000933</t>
  </si>
  <si>
    <t>ML001243</t>
  </si>
  <si>
    <t>ML001336</t>
  </si>
  <si>
    <t>ML001440</t>
  </si>
  <si>
    <t>ML001464</t>
  </si>
  <si>
    <t>ML001555</t>
  </si>
  <si>
    <t>ML001556</t>
  </si>
  <si>
    <t>ML001636</t>
  </si>
  <si>
    <t>ML001683</t>
  </si>
  <si>
    <t>ML001685</t>
  </si>
  <si>
    <t>ML001690</t>
  </si>
  <si>
    <t>ML001713</t>
  </si>
  <si>
    <t>ML001722</t>
  </si>
  <si>
    <t>ML001724</t>
  </si>
  <si>
    <t>MN000018</t>
  </si>
  <si>
    <t>MN000132</t>
  </si>
  <si>
    <t>MN000179</t>
  </si>
  <si>
    <t>MN000208</t>
  </si>
  <si>
    <t>MN000223</t>
  </si>
  <si>
    <t>MN000249</t>
  </si>
  <si>
    <t>MN000250</t>
  </si>
  <si>
    <t>MN000262</t>
  </si>
  <si>
    <t>MN000287</t>
  </si>
  <si>
    <t>MN000300</t>
  </si>
  <si>
    <t>MN000360</t>
  </si>
  <si>
    <t>MN000398</t>
  </si>
  <si>
    <t>MN000482</t>
  </si>
  <si>
    <t>MN000703</t>
  </si>
  <si>
    <t>MN000734</t>
  </si>
  <si>
    <t>MN000869</t>
  </si>
  <si>
    <t>MN001066</t>
  </si>
  <si>
    <t>MN001082</t>
  </si>
  <si>
    <t>MN001494</t>
  </si>
  <si>
    <t>MN001603</t>
  </si>
  <si>
    <t>MN001632</t>
  </si>
  <si>
    <t>MN001634</t>
  </si>
  <si>
    <t>MN001671</t>
  </si>
  <si>
    <t>MN001684</t>
  </si>
  <si>
    <t>MN001988</t>
  </si>
  <si>
    <t>MN002083</t>
  </si>
  <si>
    <t>MN002220</t>
  </si>
  <si>
    <t>MN002227</t>
  </si>
  <si>
    <t>MN002271</t>
  </si>
  <si>
    <t>MN002468</t>
  </si>
  <si>
    <t>MN002562</t>
  </si>
  <si>
    <t>MN002619</t>
  </si>
  <si>
    <t>MN002643</t>
  </si>
  <si>
    <t>MN002650</t>
  </si>
  <si>
    <t>MN002861</t>
  </si>
  <si>
    <t>MN002903</t>
  </si>
  <si>
    <t>MN002904</t>
  </si>
  <si>
    <t>MN002964</t>
  </si>
  <si>
    <t>MN002974</t>
  </si>
  <si>
    <t>MN003054</t>
  </si>
  <si>
    <t>MN003127</t>
  </si>
  <si>
    <t>MN003250</t>
  </si>
  <si>
    <t>MN028306</t>
  </si>
  <si>
    <t>MP000105</t>
  </si>
  <si>
    <t>MP000141</t>
  </si>
  <si>
    <t>MP000228</t>
  </si>
  <si>
    <t>MP000243</t>
  </si>
  <si>
    <t>MP000271</t>
  </si>
  <si>
    <t>MP000386</t>
  </si>
  <si>
    <t>MP000691</t>
  </si>
  <si>
    <t>MP000712</t>
  </si>
  <si>
    <t>MP001693</t>
  </si>
  <si>
    <t>MP001717</t>
  </si>
  <si>
    <t>MP001722</t>
  </si>
  <si>
    <t>MP001730</t>
  </si>
  <si>
    <t>MP001781</t>
  </si>
  <si>
    <t>MP001797</t>
  </si>
  <si>
    <t>MP001800</t>
  </si>
  <si>
    <t>MP001830</t>
  </si>
  <si>
    <t>MP001859</t>
  </si>
  <si>
    <t>MP001870</t>
  </si>
  <si>
    <t>MP001956</t>
  </si>
  <si>
    <t>MP002028</t>
  </si>
  <si>
    <t>MP002046</t>
  </si>
  <si>
    <t>MP002051</t>
  </si>
  <si>
    <t>MP002071</t>
  </si>
  <si>
    <t>MP002097</t>
  </si>
  <si>
    <t>MP002127</t>
  </si>
  <si>
    <t>MP002223</t>
  </si>
  <si>
    <t>MP002255</t>
  </si>
  <si>
    <t>MP002293</t>
  </si>
  <si>
    <t>MP002363</t>
  </si>
  <si>
    <t>MP002367</t>
  </si>
  <si>
    <t>MP002473</t>
  </si>
  <si>
    <t>MP002524</t>
  </si>
  <si>
    <t>MP002711</t>
  </si>
  <si>
    <t>MP002803</t>
  </si>
  <si>
    <t>MP002844</t>
  </si>
  <si>
    <t>MP002847</t>
  </si>
  <si>
    <t>MP002884</t>
  </si>
  <si>
    <t>MP003647</t>
  </si>
  <si>
    <t>MP004008</t>
  </si>
  <si>
    <t>MP004103</t>
  </si>
  <si>
    <t>MP004182</t>
  </si>
  <si>
    <t>MP004194</t>
  </si>
  <si>
    <t>MP004199</t>
  </si>
  <si>
    <t>MP004272</t>
  </si>
  <si>
    <t>MP004475</t>
  </si>
  <si>
    <t>MP004483</t>
  </si>
  <si>
    <t>MP004715</t>
  </si>
  <si>
    <t>MP005002</t>
  </si>
  <si>
    <t>MP005248</t>
  </si>
  <si>
    <t>MP005359</t>
  </si>
  <si>
    <t>MP005556</t>
  </si>
  <si>
    <t>MP005581</t>
  </si>
  <si>
    <t>MP005951</t>
  </si>
  <si>
    <t>MP006743</t>
  </si>
  <si>
    <t>MP006828</t>
  </si>
  <si>
    <t>MP007111</t>
  </si>
  <si>
    <t>MP008232</t>
  </si>
  <si>
    <t>MP008836</t>
  </si>
  <si>
    <t>MP009009</t>
  </si>
  <si>
    <t>MP009027</t>
  </si>
  <si>
    <t>MP009397</t>
  </si>
  <si>
    <t>MP009474</t>
  </si>
  <si>
    <t>MP009560</t>
  </si>
  <si>
    <t>MP009570</t>
  </si>
  <si>
    <t>MP009612</t>
  </si>
  <si>
    <t>MP009674</t>
  </si>
  <si>
    <t>MP009709</t>
  </si>
  <si>
    <t>MP009754</t>
  </si>
  <si>
    <t>MP009772</t>
  </si>
  <si>
    <t>MP009786</t>
  </si>
  <si>
    <t>MP009792</t>
  </si>
  <si>
    <t>MP009794</t>
  </si>
  <si>
    <t>MP009873</t>
  </si>
  <si>
    <t>MP009881</t>
  </si>
  <si>
    <t>MP009893</t>
  </si>
  <si>
    <t>MP009894</t>
  </si>
  <si>
    <t>MP009970</t>
  </si>
  <si>
    <t>MP009973</t>
  </si>
  <si>
    <t>MP009983</t>
  </si>
  <si>
    <t>MP009992</t>
  </si>
  <si>
    <t>MP009994</t>
  </si>
  <si>
    <t>MP009996</t>
  </si>
  <si>
    <t>MP010032</t>
  </si>
  <si>
    <t>MP010087</t>
  </si>
  <si>
    <t>MP010115</t>
  </si>
  <si>
    <t>MP010134</t>
  </si>
  <si>
    <t>MP010162</t>
  </si>
  <si>
    <t>MP010192</t>
  </si>
  <si>
    <t>MP010203</t>
  </si>
  <si>
    <t>MP010216</t>
  </si>
  <si>
    <t>MP010270</t>
  </si>
  <si>
    <t>MP010274</t>
  </si>
  <si>
    <t>MP010356</t>
  </si>
  <si>
    <t>MP010422</t>
  </si>
  <si>
    <t>MP010441</t>
  </si>
  <si>
    <t>MP010471</t>
  </si>
  <si>
    <t>MP010490</t>
  </si>
  <si>
    <t>MP010512</t>
  </si>
  <si>
    <t>MP010528</t>
  </si>
  <si>
    <t>MP010618</t>
  </si>
  <si>
    <t>MP010650</t>
  </si>
  <si>
    <t>MP010682</t>
  </si>
  <si>
    <t>MP010696</t>
  </si>
  <si>
    <t>MP010789</t>
  </si>
  <si>
    <t>MP010804</t>
  </si>
  <si>
    <t>MP010848</t>
  </si>
  <si>
    <t>MP010874</t>
  </si>
  <si>
    <t>MP010903</t>
  </si>
  <si>
    <t>MP011117</t>
  </si>
  <si>
    <t>MP011142</t>
  </si>
  <si>
    <t>MP011171</t>
  </si>
  <si>
    <t>MP011191</t>
  </si>
  <si>
    <t>MP011207</t>
  </si>
  <si>
    <t>MP011209</t>
  </si>
  <si>
    <t>MP011292</t>
  </si>
  <si>
    <t>MP011304</t>
  </si>
  <si>
    <t>MP011306</t>
  </si>
  <si>
    <t>MP011400</t>
  </si>
  <si>
    <t>MP011432</t>
  </si>
  <si>
    <t>MP011569</t>
  </si>
  <si>
    <t>MP011606</t>
  </si>
  <si>
    <t>MP011615</t>
  </si>
  <si>
    <t>MP011617</t>
  </si>
  <si>
    <t>MP011673</t>
  </si>
  <si>
    <t>MP011702</t>
  </si>
  <si>
    <t>MP011710</t>
  </si>
  <si>
    <t>MP011804</t>
  </si>
  <si>
    <t>MP011827</t>
  </si>
  <si>
    <t>MP011837</t>
  </si>
  <si>
    <t>MP011860</t>
  </si>
  <si>
    <t>MP011940</t>
  </si>
  <si>
    <t>MP011947</t>
  </si>
  <si>
    <t>MP011956</t>
  </si>
  <si>
    <t>MP011957</t>
  </si>
  <si>
    <t>MP011967</t>
  </si>
  <si>
    <t>MP011980</t>
  </si>
  <si>
    <t>MP011982</t>
  </si>
  <si>
    <t>MP011983</t>
  </si>
  <si>
    <t>MP011987</t>
  </si>
  <si>
    <t>MP012047</t>
  </si>
  <si>
    <t>MP012051</t>
  </si>
  <si>
    <t>MP012054</t>
  </si>
  <si>
    <t>MP012055</t>
  </si>
  <si>
    <t>MP012058</t>
  </si>
  <si>
    <t>MP012094</t>
  </si>
  <si>
    <t>MP012169</t>
  </si>
  <si>
    <t>MP012241</t>
  </si>
  <si>
    <t>MP012377</t>
  </si>
  <si>
    <t>MP012401</t>
  </si>
  <si>
    <t>MP012450</t>
  </si>
  <si>
    <t>MP012496</t>
  </si>
  <si>
    <t>MP012503</t>
  </si>
  <si>
    <t>MP012515</t>
  </si>
  <si>
    <t>MP012555</t>
  </si>
  <si>
    <t>MP012559</t>
  </si>
  <si>
    <t>MP012632</t>
  </si>
  <si>
    <t>MP012634</t>
  </si>
  <si>
    <t>MP012635</t>
  </si>
  <si>
    <t>MP012656</t>
  </si>
  <si>
    <t>MP012672</t>
  </si>
  <si>
    <t>MP012717</t>
  </si>
  <si>
    <t>MP012729</t>
  </si>
  <si>
    <t>MP012737</t>
  </si>
  <si>
    <t>MP012824</t>
  </si>
  <si>
    <t>MP012865</t>
  </si>
  <si>
    <t>MP012904</t>
  </si>
  <si>
    <t>MP012950</t>
  </si>
  <si>
    <t>MP012955</t>
  </si>
  <si>
    <t>MP013032</t>
  </si>
  <si>
    <t>MP013033</t>
  </si>
  <si>
    <t>MP013039</t>
  </si>
  <si>
    <t>MP013080</t>
  </si>
  <si>
    <t>MP013099</t>
  </si>
  <si>
    <t>MP013102</t>
  </si>
  <si>
    <t>MP013170</t>
  </si>
  <si>
    <t>MP013181</t>
  </si>
  <si>
    <t>MP013325</t>
  </si>
  <si>
    <t>MP013484</t>
  </si>
  <si>
    <t>MP013489</t>
  </si>
  <si>
    <t>MP013500</t>
  </si>
  <si>
    <t>MP013501</t>
  </si>
  <si>
    <t>MP013543</t>
  </si>
  <si>
    <t>MP013552</t>
  </si>
  <si>
    <t>MP013603</t>
  </si>
  <si>
    <t>MP013616</t>
  </si>
  <si>
    <t>MP013697</t>
  </si>
  <si>
    <t>MP013949</t>
  </si>
  <si>
    <t>MP014165</t>
  </si>
  <si>
    <t>MP014433</t>
  </si>
  <si>
    <t>MP014508</t>
  </si>
  <si>
    <t>MP014993</t>
  </si>
  <si>
    <t>MP015458</t>
  </si>
  <si>
    <t>MP015707</t>
  </si>
  <si>
    <t>MP015907</t>
  </si>
  <si>
    <t>MP016019</t>
  </si>
  <si>
    <t>MP016612</t>
  </si>
  <si>
    <t>MP016615</t>
  </si>
  <si>
    <t>MP016799</t>
  </si>
  <si>
    <t>MP016812</t>
  </si>
  <si>
    <t>MP016847</t>
  </si>
  <si>
    <t>MP016949</t>
  </si>
  <si>
    <t>MP016987</t>
  </si>
  <si>
    <t>MP017203</t>
  </si>
  <si>
    <t>MP017205</t>
  </si>
  <si>
    <t>MP017302</t>
  </si>
  <si>
    <t>MP017348</t>
  </si>
  <si>
    <t>MP017386</t>
  </si>
  <si>
    <t>MP017468</t>
  </si>
  <si>
    <t>MP017509</t>
  </si>
  <si>
    <t>MP017565</t>
  </si>
  <si>
    <t>MP017642</t>
  </si>
  <si>
    <t>MP017807</t>
  </si>
  <si>
    <t>MP017827</t>
  </si>
  <si>
    <t>MP018071</t>
  </si>
  <si>
    <t>MP018141</t>
  </si>
  <si>
    <t>MP018251</t>
  </si>
  <si>
    <t>MP018287</t>
  </si>
  <si>
    <t>MP018306</t>
  </si>
  <si>
    <t>MP018342</t>
  </si>
  <si>
    <t>MP018365</t>
  </si>
  <si>
    <t>MP018410</t>
  </si>
  <si>
    <t>MP018565</t>
  </si>
  <si>
    <t>MP018737</t>
  </si>
  <si>
    <t>MP018757</t>
  </si>
  <si>
    <t>MP018935</t>
  </si>
  <si>
    <t>MP019030</t>
  </si>
  <si>
    <t>MP019070</t>
  </si>
  <si>
    <t>MP019104</t>
  </si>
  <si>
    <t>MP019245</t>
  </si>
  <si>
    <t>MP019366</t>
  </si>
  <si>
    <t>MP019927</t>
  </si>
  <si>
    <t>MP019954</t>
  </si>
  <si>
    <t>MP020108</t>
  </si>
  <si>
    <t>MP020240</t>
  </si>
  <si>
    <t>MP020977</t>
  </si>
  <si>
    <t>MP021186</t>
  </si>
  <si>
    <t>MP021219</t>
  </si>
  <si>
    <t>MP021284</t>
  </si>
  <si>
    <t>MP021473</t>
  </si>
  <si>
    <t>MP021495</t>
  </si>
  <si>
    <t>MP021931</t>
  </si>
  <si>
    <t>MP022000</t>
  </si>
  <si>
    <t>MP022445</t>
  </si>
  <si>
    <t>MP022612</t>
  </si>
  <si>
    <t>MP022627</t>
  </si>
  <si>
    <t>MP022736</t>
  </si>
  <si>
    <t>MP022825</t>
  </si>
  <si>
    <t>MP023043</t>
  </si>
  <si>
    <t>MP023091</t>
  </si>
  <si>
    <t>MP023315</t>
  </si>
  <si>
    <t>MP023390</t>
  </si>
  <si>
    <t>MP023427</t>
  </si>
  <si>
    <t>MP023432</t>
  </si>
  <si>
    <t>MP023477</t>
  </si>
  <si>
    <t>MP023507</t>
  </si>
  <si>
    <t>MP023624</t>
  </si>
  <si>
    <t>MP023637</t>
  </si>
  <si>
    <t>MP023730</t>
  </si>
  <si>
    <t>MP023755</t>
  </si>
  <si>
    <t>MP023783</t>
  </si>
  <si>
    <t>MP023792</t>
  </si>
  <si>
    <t>MP023827</t>
  </si>
  <si>
    <t>MP023857</t>
  </si>
  <si>
    <t>MP024183</t>
  </si>
  <si>
    <t>MP024203</t>
  </si>
  <si>
    <t>MP024233</t>
  </si>
  <si>
    <t>MP024345</t>
  </si>
  <si>
    <t>MP024618</t>
  </si>
  <si>
    <t>MP024652</t>
  </si>
  <si>
    <t>MP024671</t>
  </si>
  <si>
    <t>MP024672</t>
  </si>
  <si>
    <t>MP024698</t>
  </si>
  <si>
    <t>MP024703</t>
  </si>
  <si>
    <t>MP024707</t>
  </si>
  <si>
    <t>MP024718</t>
  </si>
  <si>
    <t>MP024721</t>
  </si>
  <si>
    <t>MP024787</t>
  </si>
  <si>
    <t>MP024850</t>
  </si>
  <si>
    <t>MP024853</t>
  </si>
  <si>
    <t>MP024864</t>
  </si>
  <si>
    <t>MP028640</t>
  </si>
  <si>
    <t>MP028775</t>
  </si>
  <si>
    <t>MP029144</t>
  </si>
  <si>
    <t>MP029145</t>
  </si>
  <si>
    <t>MP029146</t>
  </si>
  <si>
    <t>MP029147</t>
  </si>
  <si>
    <t>MP029148</t>
  </si>
  <si>
    <t>MP029149</t>
  </si>
  <si>
    <t>MP029289</t>
  </si>
  <si>
    <t>MP029374</t>
  </si>
  <si>
    <t>MP029502</t>
  </si>
  <si>
    <t>MP029829</t>
  </si>
  <si>
    <t>MP029843</t>
  </si>
  <si>
    <t>MP029958</t>
  </si>
  <si>
    <t>MP030034</t>
  </si>
  <si>
    <t>MP030035</t>
  </si>
  <si>
    <t>MP031043</t>
  </si>
  <si>
    <t>MP490659</t>
  </si>
  <si>
    <t>MP491805</t>
  </si>
  <si>
    <t>MZ000225</t>
  </si>
  <si>
    <t>MZ000547</t>
  </si>
  <si>
    <t>MZ000778</t>
  </si>
  <si>
    <t>MZ000786</t>
  </si>
  <si>
    <t>MZ000792</t>
  </si>
  <si>
    <t>MZ489635</t>
  </si>
  <si>
    <t>NL000184</t>
  </si>
  <si>
    <t>NL000281</t>
  </si>
  <si>
    <t>NL000455</t>
  </si>
  <si>
    <t>NL000919</t>
  </si>
  <si>
    <t>NL001016</t>
  </si>
  <si>
    <t>NL001034</t>
  </si>
  <si>
    <t>NL001382</t>
  </si>
  <si>
    <t>NL038042</t>
  </si>
  <si>
    <t>NP000056</t>
  </si>
  <si>
    <t>NP000187</t>
  </si>
  <si>
    <t>NP000239</t>
  </si>
  <si>
    <t>NP000240</t>
  </si>
  <si>
    <t>NP000311</t>
  </si>
  <si>
    <t>NP000345</t>
  </si>
  <si>
    <t>NP000362</t>
  </si>
  <si>
    <t>NP000421</t>
  </si>
  <si>
    <t>NP000451</t>
  </si>
  <si>
    <t>NP000458</t>
  </si>
  <si>
    <t>NP000495</t>
  </si>
  <si>
    <t>NP000527</t>
  </si>
  <si>
    <t>NP000545</t>
  </si>
  <si>
    <t>NP000584</t>
  </si>
  <si>
    <t>NP000587</t>
  </si>
  <si>
    <t>NP000591</t>
  </si>
  <si>
    <t>NP000614</t>
  </si>
  <si>
    <t>NP000620</t>
  </si>
  <si>
    <t>NP000659</t>
  </si>
  <si>
    <t>NP000677</t>
  </si>
  <si>
    <t>NP000712</t>
  </si>
  <si>
    <t>NP000759</t>
  </si>
  <si>
    <t>NP000803</t>
  </si>
  <si>
    <t>NP000827</t>
  </si>
  <si>
    <t>NP000872</t>
  </si>
  <si>
    <t>NP000960</t>
  </si>
  <si>
    <t>NP000984</t>
  </si>
  <si>
    <t>NP001089</t>
  </si>
  <si>
    <t>NPL000011</t>
  </si>
  <si>
    <t>NPL000188</t>
  </si>
  <si>
    <t>NPL000536</t>
  </si>
  <si>
    <t>NPL000540</t>
  </si>
  <si>
    <t>NPL000589</t>
  </si>
  <si>
    <t>NPL000629</t>
  </si>
  <si>
    <t>NPL000630</t>
  </si>
  <si>
    <t>NPL000688</t>
  </si>
  <si>
    <t>NPL000872</t>
  </si>
  <si>
    <t>NPL001037</t>
  </si>
  <si>
    <t>NPL001039</t>
  </si>
  <si>
    <t>NPL001041</t>
  </si>
  <si>
    <t>NPL001042</t>
  </si>
  <si>
    <t>NPL001105</t>
  </si>
  <si>
    <t>NPL001178</t>
  </si>
  <si>
    <t>NPL001179</t>
  </si>
  <si>
    <t>NPL001192</t>
  </si>
  <si>
    <t>NPL001199</t>
  </si>
  <si>
    <t>NPL001252</t>
  </si>
  <si>
    <t>NPL002133</t>
  </si>
  <si>
    <t>NPL002139</t>
  </si>
  <si>
    <t>NPL002453</t>
  </si>
  <si>
    <t>NPL002516</t>
  </si>
  <si>
    <t>NPL002519</t>
  </si>
  <si>
    <t>NPL002564</t>
  </si>
  <si>
    <t>NPL002604</t>
  </si>
  <si>
    <t>NPL002615</t>
  </si>
  <si>
    <t>NPL002624</t>
  </si>
  <si>
    <t>NPL002625</t>
  </si>
  <si>
    <t>NPL002634</t>
  </si>
  <si>
    <t>NPL002653</t>
  </si>
  <si>
    <t>NPL002668</t>
  </si>
  <si>
    <t>NPL002698</t>
  </si>
  <si>
    <t>NPL002754</t>
  </si>
  <si>
    <t>NPL002760</t>
  </si>
  <si>
    <t>NPL002825</t>
  </si>
  <si>
    <t>NPL002828</t>
  </si>
  <si>
    <t>NPL002837</t>
  </si>
  <si>
    <t>NPL002855</t>
  </si>
  <si>
    <t>NPL003168</t>
  </si>
  <si>
    <t>NPL003173</t>
  </si>
  <si>
    <t>NPL003500</t>
  </si>
  <si>
    <t>NPL003503</t>
  </si>
  <si>
    <t>NPL003507</t>
  </si>
  <si>
    <t>NPL003524</t>
  </si>
  <si>
    <t>NPL003559</t>
  </si>
  <si>
    <t>NPL003560</t>
  </si>
  <si>
    <t>NPL003583</t>
  </si>
  <si>
    <t>NPL003584</t>
  </si>
  <si>
    <t>NPL003586</t>
  </si>
  <si>
    <t>NPL003587</t>
  </si>
  <si>
    <t>NPL003591</t>
  </si>
  <si>
    <t>NPL003595</t>
  </si>
  <si>
    <t>NPL003781</t>
  </si>
  <si>
    <t>NPL003783</t>
  </si>
  <si>
    <t>NPL003795</t>
  </si>
  <si>
    <t>NPL003844</t>
  </si>
  <si>
    <t>NPL003845</t>
  </si>
  <si>
    <t>NPL003852</t>
  </si>
  <si>
    <t>NPL003854</t>
  </si>
  <si>
    <t>NPL003878</t>
  </si>
  <si>
    <t>NPL003890</t>
  </si>
  <si>
    <t>NPL003891</t>
  </si>
  <si>
    <t>NPL004010</t>
  </si>
  <si>
    <t>NPL004012</t>
  </si>
  <si>
    <t>NPL004013</t>
  </si>
  <si>
    <t>NPL004082</t>
  </si>
  <si>
    <t>NPL004083</t>
  </si>
  <si>
    <t>NPL004097</t>
  </si>
  <si>
    <t>NPL004100</t>
  </si>
  <si>
    <t>NPL004143</t>
  </si>
  <si>
    <t>NPL004502</t>
  </si>
  <si>
    <t>NPL004597</t>
  </si>
  <si>
    <t>NPL005258</t>
  </si>
  <si>
    <t>NPL005286</t>
  </si>
  <si>
    <t>NPL005287</t>
  </si>
  <si>
    <t>NPL005552</t>
  </si>
  <si>
    <t>NPL005635</t>
  </si>
  <si>
    <t>NPL005645</t>
  </si>
  <si>
    <t>NPL005647</t>
  </si>
  <si>
    <t>NPL005665</t>
  </si>
  <si>
    <t>NPL005668</t>
  </si>
  <si>
    <t>NPL005678</t>
  </si>
  <si>
    <t>NPL005722</t>
  </si>
  <si>
    <t>NPL005747</t>
  </si>
  <si>
    <t>NPL005794</t>
  </si>
  <si>
    <t>NPL005850</t>
  </si>
  <si>
    <t>NPL005864</t>
  </si>
  <si>
    <t>NPL005869</t>
  </si>
  <si>
    <t>NPL005913</t>
  </si>
  <si>
    <t>NPL006060</t>
  </si>
  <si>
    <t>NPL006078</t>
  </si>
  <si>
    <t>NPL006116</t>
  </si>
  <si>
    <t>NPL006128</t>
  </si>
  <si>
    <t>NPL006212</t>
  </si>
  <si>
    <t>NPL006303</t>
  </si>
  <si>
    <t>NPL006334</t>
  </si>
  <si>
    <t>NPL006337</t>
  </si>
  <si>
    <t>NPL006390</t>
  </si>
  <si>
    <t>NPL006437</t>
  </si>
  <si>
    <t>NPL007683</t>
  </si>
  <si>
    <t>NPL007684</t>
  </si>
  <si>
    <t>NPL007732</t>
  </si>
  <si>
    <t>NPL007757</t>
  </si>
  <si>
    <t>NPL007861</t>
  </si>
  <si>
    <t>NPL007865</t>
  </si>
  <si>
    <t>NPL007874</t>
  </si>
  <si>
    <t>NPL007881</t>
  </si>
  <si>
    <t>NPL028943</t>
  </si>
  <si>
    <t>NPL029711</t>
  </si>
  <si>
    <t>OD000011</t>
  </si>
  <si>
    <t>OD000017</t>
  </si>
  <si>
    <t>OD000025</t>
  </si>
  <si>
    <t>OD000065</t>
  </si>
  <si>
    <t>OD000094</t>
  </si>
  <si>
    <t>OD000158</t>
  </si>
  <si>
    <t>OD000584</t>
  </si>
  <si>
    <t>OD001289</t>
  </si>
  <si>
    <t>OD001292</t>
  </si>
  <si>
    <t>OD001331</t>
  </si>
  <si>
    <t>OD001442</t>
  </si>
  <si>
    <t>OD001644</t>
  </si>
  <si>
    <t>OD001786</t>
  </si>
  <si>
    <t>OD001840</t>
  </si>
  <si>
    <t>OD001864</t>
  </si>
  <si>
    <t>OD001944</t>
  </si>
  <si>
    <t>OD002209</t>
  </si>
  <si>
    <t>OD002277</t>
  </si>
  <si>
    <t>OD002472</t>
  </si>
  <si>
    <t>OD002474</t>
  </si>
  <si>
    <t>OD002490</t>
  </si>
  <si>
    <t>OD002538</t>
  </si>
  <si>
    <t>OD002617</t>
  </si>
  <si>
    <t>OD002622</t>
  </si>
  <si>
    <t>OD003024</t>
  </si>
  <si>
    <t>OD003079</t>
  </si>
  <si>
    <t>OD003098</t>
  </si>
  <si>
    <t>OD003209</t>
  </si>
  <si>
    <t>OD003409</t>
  </si>
  <si>
    <t>OD003432</t>
  </si>
  <si>
    <t>OD003451</t>
  </si>
  <si>
    <t>OD003532</t>
  </si>
  <si>
    <t>OD003540</t>
  </si>
  <si>
    <t>OD003572</t>
  </si>
  <si>
    <t>OD003603</t>
  </si>
  <si>
    <t>OD003645</t>
  </si>
  <si>
    <t>OD003806</t>
  </si>
  <si>
    <t>OD003843</t>
  </si>
  <si>
    <t>OD004190</t>
  </si>
  <si>
    <t>OD004235</t>
  </si>
  <si>
    <t>OD004383</t>
  </si>
  <si>
    <t>OD004645</t>
  </si>
  <si>
    <t>OD005245</t>
  </si>
  <si>
    <t>OD005278</t>
  </si>
  <si>
    <t>OD005571</t>
  </si>
  <si>
    <t>OD005797</t>
  </si>
  <si>
    <t>OD005888</t>
  </si>
  <si>
    <t>OD005971</t>
  </si>
  <si>
    <t>OD005974</t>
  </si>
  <si>
    <t>OD005988</t>
  </si>
  <si>
    <t>OD005991</t>
  </si>
  <si>
    <t>OD006004</t>
  </si>
  <si>
    <t>OD006033</t>
  </si>
  <si>
    <t>OD006040</t>
  </si>
  <si>
    <t>OD006111</t>
  </si>
  <si>
    <t>OD006171</t>
  </si>
  <si>
    <t>OD006199</t>
  </si>
  <si>
    <t>OD006228</t>
  </si>
  <si>
    <t>OD006272</t>
  </si>
  <si>
    <t>OD006343</t>
  </si>
  <si>
    <t>OD006388</t>
  </si>
  <si>
    <t>OD006396</t>
  </si>
  <si>
    <t>OD006420</t>
  </si>
  <si>
    <t>OD006429</t>
  </si>
  <si>
    <t>OD006467</t>
  </si>
  <si>
    <t>OD006519</t>
  </si>
  <si>
    <t>OD006553</t>
  </si>
  <si>
    <t>OD006558</t>
  </si>
  <si>
    <t>OD006579</t>
  </si>
  <si>
    <t>OD006581</t>
  </si>
  <si>
    <t>OD006585</t>
  </si>
  <si>
    <t>OD006637</t>
  </si>
  <si>
    <t>OD006663</t>
  </si>
  <si>
    <t>OD006666</t>
  </si>
  <si>
    <t>OD006672</t>
  </si>
  <si>
    <t>OD006723</t>
  </si>
  <si>
    <t>OD006726</t>
  </si>
  <si>
    <t>OD006727</t>
  </si>
  <si>
    <t>OD006760</t>
  </si>
  <si>
    <t>OD006832</t>
  </si>
  <si>
    <t>OD006834</t>
  </si>
  <si>
    <t>OD006852</t>
  </si>
  <si>
    <t>OD006857</t>
  </si>
  <si>
    <t>OD006900</t>
  </si>
  <si>
    <t>OD006903</t>
  </si>
  <si>
    <t>OD006906</t>
  </si>
  <si>
    <t>OD006909</t>
  </si>
  <si>
    <t>OD006911</t>
  </si>
  <si>
    <t>OD006913</t>
  </si>
  <si>
    <t>OD006915</t>
  </si>
  <si>
    <t>OD006922</t>
  </si>
  <si>
    <t>OD006923</t>
  </si>
  <si>
    <t>OD006947</t>
  </si>
  <si>
    <t>OD006958</t>
  </si>
  <si>
    <t>OD006959</t>
  </si>
  <si>
    <t>OD006961</t>
  </si>
  <si>
    <t>OD006976</t>
  </si>
  <si>
    <t>OD006981</t>
  </si>
  <si>
    <t>OD007034</t>
  </si>
  <si>
    <t>OD007052</t>
  </si>
  <si>
    <t>OD007078</t>
  </si>
  <si>
    <t>OD007110</t>
  </si>
  <si>
    <t>OD007143</t>
  </si>
  <si>
    <t>OD007311</t>
  </si>
  <si>
    <t>OD007313</t>
  </si>
  <si>
    <t>OD007321</t>
  </si>
  <si>
    <t>OD007373</t>
  </si>
  <si>
    <t>OD007387</t>
  </si>
  <si>
    <t>OD007397</t>
  </si>
  <si>
    <t>OD007403</t>
  </si>
  <si>
    <t>OD007407</t>
  </si>
  <si>
    <t>OD007543</t>
  </si>
  <si>
    <t>OD007686</t>
  </si>
  <si>
    <t>OD007688</t>
  </si>
  <si>
    <t>OD007705</t>
  </si>
  <si>
    <t>OD007753</t>
  </si>
  <si>
    <t>OD007754</t>
  </si>
  <si>
    <t>OD007767</t>
  </si>
  <si>
    <t>OD007881</t>
  </si>
  <si>
    <t>OD007985</t>
  </si>
  <si>
    <t>OD007993</t>
  </si>
  <si>
    <t>OD008034</t>
  </si>
  <si>
    <t>OD008037</t>
  </si>
  <si>
    <t>OD008257</t>
  </si>
  <si>
    <t>OD008258</t>
  </si>
  <si>
    <t>OD008259</t>
  </si>
  <si>
    <t>OD008264</t>
  </si>
  <si>
    <t>OD008266</t>
  </si>
  <si>
    <t>OD008270</t>
  </si>
  <si>
    <t>OD008272</t>
  </si>
  <si>
    <t>OD008359</t>
  </si>
  <si>
    <t>OD008728</t>
  </si>
  <si>
    <t>OD009334</t>
  </si>
  <si>
    <t>OD009397</t>
  </si>
  <si>
    <t>OD009545</t>
  </si>
  <si>
    <t>OD009570</t>
  </si>
  <si>
    <t>OD009795</t>
  </si>
  <si>
    <t>OD009802</t>
  </si>
  <si>
    <t>OD009816</t>
  </si>
  <si>
    <t>OD009866</t>
  </si>
  <si>
    <t>OD009893</t>
  </si>
  <si>
    <t>OD010109</t>
  </si>
  <si>
    <t>OD010168</t>
  </si>
  <si>
    <t>OD010240</t>
  </si>
  <si>
    <t>OD010619</t>
  </si>
  <si>
    <t>OD010677</t>
  </si>
  <si>
    <t>OD010800</t>
  </si>
  <si>
    <t>OD011208</t>
  </si>
  <si>
    <t>OD011528</t>
  </si>
  <si>
    <t>OD011818</t>
  </si>
  <si>
    <t>OD011824</t>
  </si>
  <si>
    <t>OD012186</t>
  </si>
  <si>
    <t>OD012207</t>
  </si>
  <si>
    <t>OD012679</t>
  </si>
  <si>
    <t>OD012685</t>
  </si>
  <si>
    <t>OD012757</t>
  </si>
  <si>
    <t>OD012786</t>
  </si>
  <si>
    <t>OD012960</t>
  </si>
  <si>
    <t>OD012968</t>
  </si>
  <si>
    <t>OD013066</t>
  </si>
  <si>
    <t>OD013306</t>
  </si>
  <si>
    <t>OD013420</t>
  </si>
  <si>
    <t>OD013443</t>
  </si>
  <si>
    <t>OD013503</t>
  </si>
  <si>
    <t>OD013523</t>
  </si>
  <si>
    <t>OD013532</t>
  </si>
  <si>
    <t>OD013657</t>
  </si>
  <si>
    <t>OD013691</t>
  </si>
  <si>
    <t>OD013861</t>
  </si>
  <si>
    <t>OD013982</t>
  </si>
  <si>
    <t>OD014175</t>
  </si>
  <si>
    <t>OD014451</t>
  </si>
  <si>
    <t>OD014488</t>
  </si>
  <si>
    <t>OD014584</t>
  </si>
  <si>
    <t>OD014646</t>
  </si>
  <si>
    <t>OD014647</t>
  </si>
  <si>
    <t>OD014657</t>
  </si>
  <si>
    <t>OD014668</t>
  </si>
  <si>
    <t>OD014702</t>
  </si>
  <si>
    <t>OD014755</t>
  </si>
  <si>
    <t>OD014757</t>
  </si>
  <si>
    <t>OD014770</t>
  </si>
  <si>
    <t>OD014794</t>
  </si>
  <si>
    <t>OD014799</t>
  </si>
  <si>
    <t>OD015060</t>
  </si>
  <si>
    <t>OD015066</t>
  </si>
  <si>
    <t>OD015104</t>
  </si>
  <si>
    <t>OD015214</t>
  </si>
  <si>
    <t>OD015271</t>
  </si>
  <si>
    <t>OD015386</t>
  </si>
  <si>
    <t>OD015609</t>
  </si>
  <si>
    <t>OD015636</t>
  </si>
  <si>
    <t>OD015667</t>
  </si>
  <si>
    <t>OD015696</t>
  </si>
  <si>
    <t>OD015717</t>
  </si>
  <si>
    <t>OD015778</t>
  </si>
  <si>
    <t>OD015795</t>
  </si>
  <si>
    <t>OD015847</t>
  </si>
  <si>
    <t>OD015880</t>
  </si>
  <si>
    <t>OD015885</t>
  </si>
  <si>
    <t>OD015956</t>
  </si>
  <si>
    <t>OD015980</t>
  </si>
  <si>
    <t>OD016003</t>
  </si>
  <si>
    <t>OD016198</t>
  </si>
  <si>
    <t>OD016266</t>
  </si>
  <si>
    <t>OD016336</t>
  </si>
  <si>
    <t>OD016546</t>
  </si>
  <si>
    <t>OD016551</t>
  </si>
  <si>
    <t>OD016552</t>
  </si>
  <si>
    <t>OD016580</t>
  </si>
  <si>
    <t>OD016581</t>
  </si>
  <si>
    <t>OD016870</t>
  </si>
  <si>
    <t>OD016871</t>
  </si>
  <si>
    <t>OD016993</t>
  </si>
  <si>
    <t>OD017038</t>
  </si>
  <si>
    <t>OD017042</t>
  </si>
  <si>
    <t>OD017084</t>
  </si>
  <si>
    <t>OD017085</t>
  </si>
  <si>
    <t>OD017121</t>
  </si>
  <si>
    <t>OD017123</t>
  </si>
  <si>
    <t>OD017124</t>
  </si>
  <si>
    <t>OD017125</t>
  </si>
  <si>
    <t>OD017126</t>
  </si>
  <si>
    <t>OD017127</t>
  </si>
  <si>
    <t>OD017145</t>
  </si>
  <si>
    <t>OD018034</t>
  </si>
  <si>
    <t>OD021178</t>
  </si>
  <si>
    <t>OD021733</t>
  </si>
  <si>
    <t>OD021737</t>
  </si>
  <si>
    <t>OD021766</t>
  </si>
  <si>
    <t>OD021768</t>
  </si>
  <si>
    <t>OD021769</t>
  </si>
  <si>
    <t>OD021770</t>
  </si>
  <si>
    <t>OD021771</t>
  </si>
  <si>
    <t>OD021796</t>
  </si>
  <si>
    <t>OD021798</t>
  </si>
  <si>
    <t>OD021899</t>
  </si>
  <si>
    <t>OD021901</t>
  </si>
  <si>
    <t>OD021902</t>
  </si>
  <si>
    <t>OD021903</t>
  </si>
  <si>
    <t>OD021904</t>
  </si>
  <si>
    <t>OD021932</t>
  </si>
  <si>
    <t>OD022032</t>
  </si>
  <si>
    <t>OD022039</t>
  </si>
  <si>
    <t>OD022040</t>
  </si>
  <si>
    <t>OD022374</t>
  </si>
  <si>
    <t>OD022562</t>
  </si>
  <si>
    <t>OD022573</t>
  </si>
  <si>
    <t>OD022616</t>
  </si>
  <si>
    <t>OD022617</t>
  </si>
  <si>
    <t>OD022618</t>
  </si>
  <si>
    <t>OD022619</t>
  </si>
  <si>
    <t>OD022620</t>
  </si>
  <si>
    <t>OD022621</t>
  </si>
  <si>
    <t>OD022622</t>
  </si>
  <si>
    <t>OD022623</t>
  </si>
  <si>
    <t>OD022624</t>
  </si>
  <si>
    <t>OD022625</t>
  </si>
  <si>
    <t>OD022626</t>
  </si>
  <si>
    <t>OD022627</t>
  </si>
  <si>
    <t>OD022628</t>
  </si>
  <si>
    <t>OD022629</t>
  </si>
  <si>
    <t>OD022630</t>
  </si>
  <si>
    <t>OD023493</t>
  </si>
  <si>
    <t>OD029132</t>
  </si>
  <si>
    <t>OD032869</t>
  </si>
  <si>
    <t>OD479262</t>
  </si>
  <si>
    <t>OD487527</t>
  </si>
  <si>
    <t>OD490331</t>
  </si>
  <si>
    <t>OD493019</t>
  </si>
  <si>
    <t>OD495858</t>
  </si>
  <si>
    <t>ODO06355</t>
  </si>
  <si>
    <t>PB000010</t>
  </si>
  <si>
    <t>PB000032</t>
  </si>
  <si>
    <t>PB000103</t>
  </si>
  <si>
    <t>PB000123</t>
  </si>
  <si>
    <t>PB000125</t>
  </si>
  <si>
    <t>PB000214</t>
  </si>
  <si>
    <t>PB000258</t>
  </si>
  <si>
    <t>PB000306</t>
  </si>
  <si>
    <t>PB000361</t>
  </si>
  <si>
    <t>PB001137</t>
  </si>
  <si>
    <t>PB001288</t>
  </si>
  <si>
    <t>PB001461</t>
  </si>
  <si>
    <t>PB001500</t>
  </si>
  <si>
    <t>PB001502</t>
  </si>
  <si>
    <t>PB001532</t>
  </si>
  <si>
    <t>PB001534</t>
  </si>
  <si>
    <t>PB001538</t>
  </si>
  <si>
    <t>PB001541</t>
  </si>
  <si>
    <t>PB001555</t>
  </si>
  <si>
    <t>PB001582</t>
  </si>
  <si>
    <t>PB001651</t>
  </si>
  <si>
    <t>PB001707</t>
  </si>
  <si>
    <t>PB001708</t>
  </si>
  <si>
    <t>PB001716</t>
  </si>
  <si>
    <t>PB001738</t>
  </si>
  <si>
    <t>PB001815</t>
  </si>
  <si>
    <t>PB001901</t>
  </si>
  <si>
    <t>PB001924</t>
  </si>
  <si>
    <t>PB001933</t>
  </si>
  <si>
    <t>PB002007</t>
  </si>
  <si>
    <t>PB002108</t>
  </si>
  <si>
    <t>PB002115</t>
  </si>
  <si>
    <t>PB002243</t>
  </si>
  <si>
    <t>PB002261</t>
  </si>
  <si>
    <t>PB002323</t>
  </si>
  <si>
    <t>PB002329</t>
  </si>
  <si>
    <t>PB002399</t>
  </si>
  <si>
    <t>PB002536</t>
  </si>
  <si>
    <t>PB002577</t>
  </si>
  <si>
    <t>PB002579</t>
  </si>
  <si>
    <t>PB002888</t>
  </si>
  <si>
    <t>PB003001</t>
  </si>
  <si>
    <t>PB003183</t>
  </si>
  <si>
    <t>PB003203</t>
  </si>
  <si>
    <t>PB003270</t>
  </si>
  <si>
    <t>PB003377</t>
  </si>
  <si>
    <t>PB003522</t>
  </si>
  <si>
    <t>PB003642</t>
  </si>
  <si>
    <t>PB003672</t>
  </si>
  <si>
    <t>PB003764</t>
  </si>
  <si>
    <t>PB003875</t>
  </si>
  <si>
    <t>PB003882</t>
  </si>
  <si>
    <t>PB003985</t>
  </si>
  <si>
    <t>PB004114</t>
  </si>
  <si>
    <t>PB006070</t>
  </si>
  <si>
    <t>PB006072</t>
  </si>
  <si>
    <t>PB006215</t>
  </si>
  <si>
    <t>PB006232</t>
  </si>
  <si>
    <t>PB006260</t>
  </si>
  <si>
    <t>PB006742</t>
  </si>
  <si>
    <t>PB006758</t>
  </si>
  <si>
    <t>PB006785</t>
  </si>
  <si>
    <t>PB006802</t>
  </si>
  <si>
    <t>PB006857</t>
  </si>
  <si>
    <t>PB006905</t>
  </si>
  <si>
    <t>PB006910</t>
  </si>
  <si>
    <t>PB006928</t>
  </si>
  <si>
    <t>PB006947</t>
  </si>
  <si>
    <t>PB006977</t>
  </si>
  <si>
    <t>PB007035</t>
  </si>
  <si>
    <t>PB007063</t>
  </si>
  <si>
    <t>PB007094</t>
  </si>
  <si>
    <t>PB007097</t>
  </si>
  <si>
    <t>PB007112</t>
  </si>
  <si>
    <t>PB007134</t>
  </si>
  <si>
    <t>PB007136</t>
  </si>
  <si>
    <t>PB007151</t>
  </si>
  <si>
    <t>PB007164</t>
  </si>
  <si>
    <t>PB007167</t>
  </si>
  <si>
    <t>PB007169</t>
  </si>
  <si>
    <t>PB007176</t>
  </si>
  <si>
    <t>PB007193</t>
  </si>
  <si>
    <t>PB007227</t>
  </si>
  <si>
    <t>PB007236</t>
  </si>
  <si>
    <t>PB007263</t>
  </si>
  <si>
    <t>PB007289</t>
  </si>
  <si>
    <t>PB007334</t>
  </si>
  <si>
    <t>PB007372</t>
  </si>
  <si>
    <t>PB007374</t>
  </si>
  <si>
    <t>PB007383</t>
  </si>
  <si>
    <t>PB007403</t>
  </si>
  <si>
    <t>PB007428</t>
  </si>
  <si>
    <t>PB007432</t>
  </si>
  <si>
    <t>PB007437</t>
  </si>
  <si>
    <t>PB007447</t>
  </si>
  <si>
    <t>PB007453</t>
  </si>
  <si>
    <t>PB007493</t>
  </si>
  <si>
    <t>PB007494</t>
  </si>
  <si>
    <t>PB007499</t>
  </si>
  <si>
    <t>PB007500</t>
  </si>
  <si>
    <t>PB007502</t>
  </si>
  <si>
    <t>PB007529</t>
  </si>
  <si>
    <t>PB007531</t>
  </si>
  <si>
    <t>PB007555</t>
  </si>
  <si>
    <t>PB007560</t>
  </si>
  <si>
    <t>PB007563</t>
  </si>
  <si>
    <t>PB007576</t>
  </si>
  <si>
    <t>PB007591</t>
  </si>
  <si>
    <t>PB007705</t>
  </si>
  <si>
    <t>PB007721</t>
  </si>
  <si>
    <t>PB007724</t>
  </si>
  <si>
    <t>PB007725</t>
  </si>
  <si>
    <t>PB007736</t>
  </si>
  <si>
    <t>PB007742</t>
  </si>
  <si>
    <t>PB007748</t>
  </si>
  <si>
    <t>PB007766</t>
  </si>
  <si>
    <t>PB007772</t>
  </si>
  <si>
    <t>PB007774</t>
  </si>
  <si>
    <t>PB007782</t>
  </si>
  <si>
    <t>PB007796</t>
  </si>
  <si>
    <t>PB007806</t>
  </si>
  <si>
    <t>PB007823</t>
  </si>
  <si>
    <t>PB007829</t>
  </si>
  <si>
    <t>PB007860</t>
  </si>
  <si>
    <t>PB007868</t>
  </si>
  <si>
    <t>PB007885</t>
  </si>
  <si>
    <t>PB007899</t>
  </si>
  <si>
    <t>PB007929</t>
  </si>
  <si>
    <t>PB007966</t>
  </si>
  <si>
    <t>PB007967</t>
  </si>
  <si>
    <t>PB007994</t>
  </si>
  <si>
    <t>PB007995</t>
  </si>
  <si>
    <t>PB008049</t>
  </si>
  <si>
    <t>PB008052</t>
  </si>
  <si>
    <t>PB008079</t>
  </si>
  <si>
    <t>PB008083</t>
  </si>
  <si>
    <t>PB008111</t>
  </si>
  <si>
    <t>PB008132</t>
  </si>
  <si>
    <t>PB008148</t>
  </si>
  <si>
    <t>PB008159</t>
  </si>
  <si>
    <t>PB008175</t>
  </si>
  <si>
    <t>PB008185</t>
  </si>
  <si>
    <t>PB008186</t>
  </si>
  <si>
    <t>PB008189</t>
  </si>
  <si>
    <t>PB008191</t>
  </si>
  <si>
    <t>PB008199</t>
  </si>
  <si>
    <t>PB008202</t>
  </si>
  <si>
    <t>PB008213</t>
  </si>
  <si>
    <t>PB008218</t>
  </si>
  <si>
    <t>PB008221</t>
  </si>
  <si>
    <t>PB008235</t>
  </si>
  <si>
    <t>PB008239</t>
  </si>
  <si>
    <t>PB008240</t>
  </si>
  <si>
    <t>PB008246</t>
  </si>
  <si>
    <t>PB008264</t>
  </si>
  <si>
    <t>PB008363</t>
  </si>
  <si>
    <t>PB008368</t>
  </si>
  <si>
    <t>PB008370</t>
  </si>
  <si>
    <t>PB008385</t>
  </si>
  <si>
    <t>PB008435</t>
  </si>
  <si>
    <t>PB008563</t>
  </si>
  <si>
    <t>PB008604</t>
  </si>
  <si>
    <t>PB008698</t>
  </si>
  <si>
    <t>PB008700</t>
  </si>
  <si>
    <t>PB008714</t>
  </si>
  <si>
    <t>PB008716</t>
  </si>
  <si>
    <t>PB008717</t>
  </si>
  <si>
    <t>PB008762</t>
  </si>
  <si>
    <t>PB008769</t>
  </si>
  <si>
    <t>PB008795</t>
  </si>
  <si>
    <t>PB008797</t>
  </si>
  <si>
    <t>PB008819</t>
  </si>
  <si>
    <t>PB008836</t>
  </si>
  <si>
    <t>PB008840</t>
  </si>
  <si>
    <t>PB008842</t>
  </si>
  <si>
    <t>PB008860</t>
  </si>
  <si>
    <t>PB008928</t>
  </si>
  <si>
    <t>PB008931</t>
  </si>
  <si>
    <t>PB008950</t>
  </si>
  <si>
    <t>PB009106</t>
  </si>
  <si>
    <t>PB009207</t>
  </si>
  <si>
    <t>PB009231</t>
  </si>
  <si>
    <t>PB009327</t>
  </si>
  <si>
    <t>PB009389</t>
  </si>
  <si>
    <t>PB009642</t>
  </si>
  <si>
    <t>PB009699</t>
  </si>
  <si>
    <t>PB009725</t>
  </si>
  <si>
    <t>PB009857</t>
  </si>
  <si>
    <t>PB009962</t>
  </si>
  <si>
    <t>PB010072</t>
  </si>
  <si>
    <t>PB010309</t>
  </si>
  <si>
    <t>PB010425</t>
  </si>
  <si>
    <t>PB010642</t>
  </si>
  <si>
    <t>PB010718</t>
  </si>
  <si>
    <t>PB010753</t>
  </si>
  <si>
    <t>PB010821</t>
  </si>
  <si>
    <t>PB010896</t>
  </si>
  <si>
    <t>PB010916</t>
  </si>
  <si>
    <t>PB010917</t>
  </si>
  <si>
    <t>PB010950</t>
  </si>
  <si>
    <t>PB011056</t>
  </si>
  <si>
    <t>PB011130</t>
  </si>
  <si>
    <t>PB011346</t>
  </si>
  <si>
    <t>PB011629</t>
  </si>
  <si>
    <t>PB011630</t>
  </si>
  <si>
    <t>PB011854</t>
  </si>
  <si>
    <t>PB011895</t>
  </si>
  <si>
    <t>PB011903</t>
  </si>
  <si>
    <t>PB011922</t>
  </si>
  <si>
    <t>PB012042</t>
  </si>
  <si>
    <t>PB012051</t>
  </si>
  <si>
    <t>PB012129</t>
  </si>
  <si>
    <t>PB012179</t>
  </si>
  <si>
    <t>PB012202</t>
  </si>
  <si>
    <t>PB012206</t>
  </si>
  <si>
    <t>PB012229</t>
  </si>
  <si>
    <t>PB012361</t>
  </si>
  <si>
    <t>PB012521</t>
  </si>
  <si>
    <t>PB012578</t>
  </si>
  <si>
    <t>PB012596</t>
  </si>
  <si>
    <t>PB012706</t>
  </si>
  <si>
    <t>PB013230</t>
  </si>
  <si>
    <t>PB013467</t>
  </si>
  <si>
    <t>PB013469</t>
  </si>
  <si>
    <t>PB013615</t>
  </si>
  <si>
    <t>PB013899</t>
  </si>
  <si>
    <t>PB013939</t>
  </si>
  <si>
    <t>PB014129</t>
  </si>
  <si>
    <t>PB014155</t>
  </si>
  <si>
    <t>PB014214</t>
  </si>
  <si>
    <t>PB014384</t>
  </si>
  <si>
    <t>PB014576</t>
  </si>
  <si>
    <t>PB014621</t>
  </si>
  <si>
    <t>PB014790</t>
  </si>
  <si>
    <t>PB014933</t>
  </si>
  <si>
    <t>PB015217</t>
  </si>
  <si>
    <t>PB015237</t>
  </si>
  <si>
    <t>PB015292</t>
  </si>
  <si>
    <t>PB015294</t>
  </si>
  <si>
    <t>PB015399</t>
  </si>
  <si>
    <t>PB015438</t>
  </si>
  <si>
    <t>PB015550</t>
  </si>
  <si>
    <t>PB015772</t>
  </si>
  <si>
    <t>PB015893</t>
  </si>
  <si>
    <t>PB015934</t>
  </si>
  <si>
    <t>PB015965</t>
  </si>
  <si>
    <t>PB015981</t>
  </si>
  <si>
    <t>PB016003</t>
  </si>
  <si>
    <t>PB016033</t>
  </si>
  <si>
    <t>PB016068</t>
  </si>
  <si>
    <t>PB016074</t>
  </si>
  <si>
    <t>PB016083</t>
  </si>
  <si>
    <t>PB016091</t>
  </si>
  <si>
    <t>PB016105</t>
  </si>
  <si>
    <t>PB016146</t>
  </si>
  <si>
    <t>PB016166</t>
  </si>
  <si>
    <t>PB016347</t>
  </si>
  <si>
    <t>PB016377</t>
  </si>
  <si>
    <t>PB016411</t>
  </si>
  <si>
    <t>PB016438</t>
  </si>
  <si>
    <t>PB016470</t>
  </si>
  <si>
    <t>PB016480</t>
  </si>
  <si>
    <t>PB016498</t>
  </si>
  <si>
    <t>PB016586</t>
  </si>
  <si>
    <t>PB016641</t>
  </si>
  <si>
    <t>PB016820</t>
  </si>
  <si>
    <t>PB016876</t>
  </si>
  <si>
    <t>PB016884</t>
  </si>
  <si>
    <t>PB016917</t>
  </si>
  <si>
    <t>PB016962</t>
  </si>
  <si>
    <t>PB017113</t>
  </si>
  <si>
    <t>PB017120</t>
  </si>
  <si>
    <t>PB017139</t>
  </si>
  <si>
    <t>PB017141</t>
  </si>
  <si>
    <t>PB017142</t>
  </si>
  <si>
    <t>PB017216</t>
  </si>
  <si>
    <t>PB017217</t>
  </si>
  <si>
    <t>PB017218</t>
  </si>
  <si>
    <t>PB017219</t>
  </si>
  <si>
    <t>PB017228</t>
  </si>
  <si>
    <t>PB017229</t>
  </si>
  <si>
    <t>PB017235</t>
  </si>
  <si>
    <t>PB017236</t>
  </si>
  <si>
    <t>PB017238</t>
  </si>
  <si>
    <t>PB017307</t>
  </si>
  <si>
    <t>PB017327</t>
  </si>
  <si>
    <t>PB017389</t>
  </si>
  <si>
    <t>PB017390</t>
  </si>
  <si>
    <t>PB017391</t>
  </si>
  <si>
    <t>PB017392</t>
  </si>
  <si>
    <t>PB017393</t>
  </si>
  <si>
    <t>PB017396</t>
  </si>
  <si>
    <t>PB017398</t>
  </si>
  <si>
    <t>PB017679</t>
  </si>
  <si>
    <t>PB017680</t>
  </si>
  <si>
    <t>PB017735</t>
  </si>
  <si>
    <t>PB017764</t>
  </si>
  <si>
    <t>PB017768</t>
  </si>
  <si>
    <t>PB020371</t>
  </si>
  <si>
    <t>PB022603</t>
  </si>
  <si>
    <t>PB022754</t>
  </si>
  <si>
    <t>PB022804</t>
  </si>
  <si>
    <t>PB025968</t>
  </si>
  <si>
    <t>PB027555</t>
  </si>
  <si>
    <t>PB027556</t>
  </si>
  <si>
    <t>PB029130</t>
  </si>
  <si>
    <t>PB030368</t>
  </si>
  <si>
    <t>PB030472</t>
  </si>
  <si>
    <t>PB031013</t>
  </si>
  <si>
    <t>PB031028</t>
  </si>
  <si>
    <t>PB033163</t>
  </si>
  <si>
    <t>PB033726</t>
  </si>
  <si>
    <t>PB09800</t>
  </si>
  <si>
    <t>PB490402</t>
  </si>
  <si>
    <t>PB492093</t>
  </si>
  <si>
    <t>PB493426</t>
  </si>
  <si>
    <t>PC000005</t>
  </si>
  <si>
    <t>PC000017</t>
  </si>
  <si>
    <t>PC000023</t>
  </si>
  <si>
    <t>PC000030</t>
  </si>
  <si>
    <t>PC000218</t>
  </si>
  <si>
    <t>PC000219</t>
  </si>
  <si>
    <t>PC000239</t>
  </si>
  <si>
    <t>PC000283</t>
  </si>
  <si>
    <t>PC000306</t>
  </si>
  <si>
    <t>PC000378</t>
  </si>
  <si>
    <t>PC000385</t>
  </si>
  <si>
    <t>PC000389</t>
  </si>
  <si>
    <t>PC000460</t>
  </si>
  <si>
    <t>PC000461</t>
  </si>
  <si>
    <t>PC000469</t>
  </si>
  <si>
    <t>PC000544</t>
  </si>
  <si>
    <t>PC000551</t>
  </si>
  <si>
    <t>PC000577</t>
  </si>
  <si>
    <t>PC000603</t>
  </si>
  <si>
    <t>PC000654</t>
  </si>
  <si>
    <t>PC000678</t>
  </si>
  <si>
    <t>PC000693</t>
  </si>
  <si>
    <t>PC000705</t>
  </si>
  <si>
    <t>PC000810</t>
  </si>
  <si>
    <t>PC000820</t>
  </si>
  <si>
    <t>PC000824</t>
  </si>
  <si>
    <t>PC000826</t>
  </si>
  <si>
    <t>PC000828</t>
  </si>
  <si>
    <t>PC000832</t>
  </si>
  <si>
    <t>PC000853</t>
  </si>
  <si>
    <t>PC000871</t>
  </si>
  <si>
    <t>PC000884</t>
  </si>
  <si>
    <t>PC000907</t>
  </si>
  <si>
    <t>PC001080</t>
  </si>
  <si>
    <t>PC001103</t>
  </si>
  <si>
    <t>PC001137</t>
  </si>
  <si>
    <t>PC001200</t>
  </si>
  <si>
    <t>PC001206</t>
  </si>
  <si>
    <t>PC001264</t>
  </si>
  <si>
    <t>PC001330</t>
  </si>
  <si>
    <t>PC001389</t>
  </si>
  <si>
    <t>PC001399</t>
  </si>
  <si>
    <t>PC001429</t>
  </si>
  <si>
    <t>PC001492</t>
  </si>
  <si>
    <t>PC001637</t>
  </si>
  <si>
    <t>PC001644</t>
  </si>
  <si>
    <t>PC001649</t>
  </si>
  <si>
    <t>PC001702</t>
  </si>
  <si>
    <t>PC001703</t>
  </si>
  <si>
    <t>PC001704</t>
  </si>
  <si>
    <t>PC001757</t>
  </si>
  <si>
    <t>PC001758</t>
  </si>
  <si>
    <t>PC001770</t>
  </si>
  <si>
    <t>PC001771</t>
  </si>
  <si>
    <t>PC001795</t>
  </si>
  <si>
    <t>PC001796</t>
  </si>
  <si>
    <t>PC001832</t>
  </si>
  <si>
    <t>PC009739</t>
  </si>
  <si>
    <t>PC021309</t>
  </si>
  <si>
    <t>RJ000173</t>
  </si>
  <si>
    <t>RJ000210</t>
  </si>
  <si>
    <t>RJ000300</t>
  </si>
  <si>
    <t>RJ000418</t>
  </si>
  <si>
    <t>RJ000970</t>
  </si>
  <si>
    <t>RJ001151</t>
  </si>
  <si>
    <t>RJ001201</t>
  </si>
  <si>
    <t>RJ001227</t>
  </si>
  <si>
    <t>RJ001337</t>
  </si>
  <si>
    <t>RJ001473</t>
  </si>
  <si>
    <t>RJ001670</t>
  </si>
  <si>
    <t>RJ001712</t>
  </si>
  <si>
    <t>RJ001724</t>
  </si>
  <si>
    <t>RJ001905</t>
  </si>
  <si>
    <t>RJ002088</t>
  </si>
  <si>
    <t>RJ002123</t>
  </si>
  <si>
    <t>RJ002188</t>
  </si>
  <si>
    <t>RJ002416</t>
  </si>
  <si>
    <t>RJ002580</t>
  </si>
  <si>
    <t>RJ002786</t>
  </si>
  <si>
    <t>RJ002815</t>
  </si>
  <si>
    <t>RJ002965</t>
  </si>
  <si>
    <t>RJ003087</t>
  </si>
  <si>
    <t>RJ003159</t>
  </si>
  <si>
    <t>RJ003173</t>
  </si>
  <si>
    <t>RJ003174</t>
  </si>
  <si>
    <t>RJ003176</t>
  </si>
  <si>
    <t>RJ003207</t>
  </si>
  <si>
    <t>RJ003278</t>
  </si>
  <si>
    <t>RJ003288</t>
  </si>
  <si>
    <t>RJ003336</t>
  </si>
  <si>
    <t>RJ003701</t>
  </si>
  <si>
    <t>RJ004035</t>
  </si>
  <si>
    <t>RJ004069</t>
  </si>
  <si>
    <t>RJ004123</t>
  </si>
  <si>
    <t>RJ004229</t>
  </si>
  <si>
    <t>RJ004282</t>
  </si>
  <si>
    <t>RJ004365</t>
  </si>
  <si>
    <t>RJ004441</t>
  </si>
  <si>
    <t>RJ004538</t>
  </si>
  <si>
    <t>RJ004603</t>
  </si>
  <si>
    <t>RJ004606</t>
  </si>
  <si>
    <t>RJ004618</t>
  </si>
  <si>
    <t>RJ004637</t>
  </si>
  <si>
    <t>RJ004672</t>
  </si>
  <si>
    <t>RJ004676</t>
  </si>
  <si>
    <t>RJ004681</t>
  </si>
  <si>
    <t>RJ004689</t>
  </si>
  <si>
    <t>RJ004692</t>
  </si>
  <si>
    <t>RJ004708</t>
  </si>
  <si>
    <t>RJ004762</t>
  </si>
  <si>
    <t>RJ004844</t>
  </si>
  <si>
    <t>RJ004859</t>
  </si>
  <si>
    <t>RJ005087</t>
  </si>
  <si>
    <t>RJ005221</t>
  </si>
  <si>
    <t>RJ005235</t>
  </si>
  <si>
    <t>RJ005244</t>
  </si>
  <si>
    <t>RJ005494</t>
  </si>
  <si>
    <t>RJ005509</t>
  </si>
  <si>
    <t>RJ005562</t>
  </si>
  <si>
    <t>RJ005894</t>
  </si>
  <si>
    <t>RJ006087</t>
  </si>
  <si>
    <t>RJ006238</t>
  </si>
  <si>
    <t>RJ006293</t>
  </si>
  <si>
    <t>RJ006393</t>
  </si>
  <si>
    <t>RJ006570</t>
  </si>
  <si>
    <t>RJ006977</t>
  </si>
  <si>
    <t>RJ007243</t>
  </si>
  <si>
    <t>RJ007350</t>
  </si>
  <si>
    <t>RJ007386</t>
  </si>
  <si>
    <t>RJ007750</t>
  </si>
  <si>
    <t>RJ008070</t>
  </si>
  <si>
    <t>RJ008083</t>
  </si>
  <si>
    <t>RJ008091</t>
  </si>
  <si>
    <t>RJ008151</t>
  </si>
  <si>
    <t>RJ008327</t>
  </si>
  <si>
    <t>RJ009034</t>
  </si>
  <si>
    <t>RJ009165</t>
  </si>
  <si>
    <t>RJ009229</t>
  </si>
  <si>
    <t>RJ009273</t>
  </si>
  <si>
    <t>RJ009328</t>
  </si>
  <si>
    <t>RJ009345</t>
  </si>
  <si>
    <t>RJ009356</t>
  </si>
  <si>
    <t>RJ009377</t>
  </si>
  <si>
    <t>RJ009485</t>
  </si>
  <si>
    <t>RJ009494</t>
  </si>
  <si>
    <t>RJ009527</t>
  </si>
  <si>
    <t>RJ009575</t>
  </si>
  <si>
    <t>RJ009603</t>
  </si>
  <si>
    <t>RJ009623</t>
  </si>
  <si>
    <t>RJ009644</t>
  </si>
  <si>
    <t>RJ009649</t>
  </si>
  <si>
    <t>RJ009652</t>
  </si>
  <si>
    <t>RJ009669</t>
  </si>
  <si>
    <t>RJ009722</t>
  </si>
  <si>
    <t>RJ009777</t>
  </si>
  <si>
    <t>RJ009811</t>
  </si>
  <si>
    <t>RJ009829</t>
  </si>
  <si>
    <t>RJ009837</t>
  </si>
  <si>
    <t>RJ009929</t>
  </si>
  <si>
    <t>RJ009937</t>
  </si>
  <si>
    <t>RJ009965</t>
  </si>
  <si>
    <t>RJ010033</t>
  </si>
  <si>
    <t>RJ010097</t>
  </si>
  <si>
    <t>RJ010125</t>
  </si>
  <si>
    <t>RJ010127</t>
  </si>
  <si>
    <t>RJ010169</t>
  </si>
  <si>
    <t>RJ010210</t>
  </si>
  <si>
    <t>RJ010224</t>
  </si>
  <si>
    <t>RJ010258</t>
  </si>
  <si>
    <t>RJ010301</t>
  </si>
  <si>
    <t>RJ010302</t>
  </si>
  <si>
    <t>RJ010309</t>
  </si>
  <si>
    <t>RJ010361</t>
  </si>
  <si>
    <t>RJ010365</t>
  </si>
  <si>
    <t>RJ010369</t>
  </si>
  <si>
    <t>RJ010384</t>
  </si>
  <si>
    <t>RJ010399</t>
  </si>
  <si>
    <t>RJ010427</t>
  </si>
  <si>
    <t>RJ010432</t>
  </si>
  <si>
    <t>RJ010433</t>
  </si>
  <si>
    <t>RJ010436</t>
  </si>
  <si>
    <t>RJ010448</t>
  </si>
  <si>
    <t>RJ010503</t>
  </si>
  <si>
    <t>RJ010523</t>
  </si>
  <si>
    <t>RJ010534</t>
  </si>
  <si>
    <t>RJ010536</t>
  </si>
  <si>
    <t>RJ010555</t>
  </si>
  <si>
    <t>RJ010587</t>
  </si>
  <si>
    <t>RJ010608</t>
  </si>
  <si>
    <t>RJ010619</t>
  </si>
  <si>
    <t>RJ010658</t>
  </si>
  <si>
    <t>RJ010729</t>
  </si>
  <si>
    <t>RJ010755</t>
  </si>
  <si>
    <t>RJ010794</t>
  </si>
  <si>
    <t>RJ010825</t>
  </si>
  <si>
    <t>RJ010859</t>
  </si>
  <si>
    <t>RJ010866</t>
  </si>
  <si>
    <t>RJ010960</t>
  </si>
  <si>
    <t>RJ010970</t>
  </si>
  <si>
    <t>RJ011027</t>
  </si>
  <si>
    <t>RJ011039</t>
  </si>
  <si>
    <t>RJ011053</t>
  </si>
  <si>
    <t>RJ011070</t>
  </si>
  <si>
    <t>RJ011073</t>
  </si>
  <si>
    <t>RJ011074</t>
  </si>
  <si>
    <t>RJ011075</t>
  </si>
  <si>
    <t>RJ011076</t>
  </si>
  <si>
    <t>RJ011110</t>
  </si>
  <si>
    <t>RJ011134</t>
  </si>
  <si>
    <t>RJ011156</t>
  </si>
  <si>
    <t>RJ011174</t>
  </si>
  <si>
    <t>RJ011179</t>
  </si>
  <si>
    <t>RJ011185</t>
  </si>
  <si>
    <t>RJ011195</t>
  </si>
  <si>
    <t>RJ011202</t>
  </si>
  <si>
    <t>RJ011213</t>
  </si>
  <si>
    <t>RJ011219</t>
  </si>
  <si>
    <t>RJ011224</t>
  </si>
  <si>
    <t>RJ011233</t>
  </si>
  <si>
    <t>RJ011265</t>
  </si>
  <si>
    <t>RJ011271</t>
  </si>
  <si>
    <t>RJ011343</t>
  </si>
  <si>
    <t>RJ011414</t>
  </si>
  <si>
    <t>RJ011427</t>
  </si>
  <si>
    <t>RJ011438</t>
  </si>
  <si>
    <t>RJ011448</t>
  </si>
  <si>
    <t>RJ011500</t>
  </si>
  <si>
    <t>RJ011541</t>
  </si>
  <si>
    <t>RJ011564</t>
  </si>
  <si>
    <t>RJ011593</t>
  </si>
  <si>
    <t>RJ011597</t>
  </si>
  <si>
    <t>RJ011606</t>
  </si>
  <si>
    <t>RJ011607</t>
  </si>
  <si>
    <t>RJ011611</t>
  </si>
  <si>
    <t>RJ011634</t>
  </si>
  <si>
    <t>RJ011694</t>
  </si>
  <si>
    <t>RJ011698</t>
  </si>
  <si>
    <t>RJ011718</t>
  </si>
  <si>
    <t>RJ011732</t>
  </si>
  <si>
    <t>RJ011739</t>
  </si>
  <si>
    <t>RJ011759</t>
  </si>
  <si>
    <t>RJ011768</t>
  </si>
  <si>
    <t>RJ011803</t>
  </si>
  <si>
    <t>RJ011808</t>
  </si>
  <si>
    <t>RJ011847</t>
  </si>
  <si>
    <t>RJ011978</t>
  </si>
  <si>
    <t>RJ012033</t>
  </si>
  <si>
    <t>RJ012035</t>
  </si>
  <si>
    <t>RJ012137</t>
  </si>
  <si>
    <t>RJ012150</t>
  </si>
  <si>
    <t>RJ012163</t>
  </si>
  <si>
    <t>RJ012221</t>
  </si>
  <si>
    <t>RJ012242</t>
  </si>
  <si>
    <t>RJ012244</t>
  </si>
  <si>
    <t>RJ012250</t>
  </si>
  <si>
    <t>RJ012295</t>
  </si>
  <si>
    <t>RJ012297</t>
  </si>
  <si>
    <t>RJ012306</t>
  </si>
  <si>
    <t>RJ012335</t>
  </si>
  <si>
    <t>RJ012386</t>
  </si>
  <si>
    <t>RJ012401</t>
  </si>
  <si>
    <t>RJ012421</t>
  </si>
  <si>
    <t>RJ012433</t>
  </si>
  <si>
    <t>RJ012491</t>
  </si>
  <si>
    <t>RJ012501</t>
  </si>
  <si>
    <t>RJ012538</t>
  </si>
  <si>
    <t>RJ012561</t>
  </si>
  <si>
    <t>RJ012569</t>
  </si>
  <si>
    <t>RJ012581</t>
  </si>
  <si>
    <t>RJ012583</t>
  </si>
  <si>
    <t>RJ012587</t>
  </si>
  <si>
    <t>RJ012590</t>
  </si>
  <si>
    <t>RJ012591</t>
  </si>
  <si>
    <t>RJ012602</t>
  </si>
  <si>
    <t>RJ012603</t>
  </si>
  <si>
    <t>RJ012604</t>
  </si>
  <si>
    <t>RJ012611</t>
  </si>
  <si>
    <t>RJ012614</t>
  </si>
  <si>
    <t>RJ012616</t>
  </si>
  <si>
    <t>RJ012621</t>
  </si>
  <si>
    <t>RJ012634</t>
  </si>
  <si>
    <t>RJ012679</t>
  </si>
  <si>
    <t>RJ012686</t>
  </si>
  <si>
    <t>RJ012696</t>
  </si>
  <si>
    <t>RJ012698</t>
  </si>
  <si>
    <t>RJ012718</t>
  </si>
  <si>
    <t>RJ012722</t>
  </si>
  <si>
    <t>RJ012728</t>
  </si>
  <si>
    <t>RJ012732</t>
  </si>
  <si>
    <t>RJ012743</t>
  </si>
  <si>
    <t>RJ012749</t>
  </si>
  <si>
    <t>RJ012758</t>
  </si>
  <si>
    <t>RJ012759</t>
  </si>
  <si>
    <t>RJ012761</t>
  </si>
  <si>
    <t>RJ012762</t>
  </si>
  <si>
    <t>RJ012773</t>
  </si>
  <si>
    <t>RJ012777</t>
  </si>
  <si>
    <t>RJ012796</t>
  </si>
  <si>
    <t>RJ012812</t>
  </si>
  <si>
    <t>RJ012820</t>
  </si>
  <si>
    <t>RJ012837</t>
  </si>
  <si>
    <t>RJ012943</t>
  </si>
  <si>
    <t>RJ012970</t>
  </si>
  <si>
    <t>RJ012988</t>
  </si>
  <si>
    <t>RJ013005</t>
  </si>
  <si>
    <t>RJ013200</t>
  </si>
  <si>
    <t>RJ013203</t>
  </si>
  <si>
    <t>RJ013216</t>
  </si>
  <si>
    <t>RJ013229</t>
  </si>
  <si>
    <t>RJ013233</t>
  </si>
  <si>
    <t>RJ013257</t>
  </si>
  <si>
    <t>RJ013289</t>
  </si>
  <si>
    <t>RJ013292</t>
  </si>
  <si>
    <t>RJ013389</t>
  </si>
  <si>
    <t>RJ013398</t>
  </si>
  <si>
    <t>RJ013407</t>
  </si>
  <si>
    <t>RJ013408</t>
  </si>
  <si>
    <t>RJ013409</t>
  </si>
  <si>
    <t>RJ013414</t>
  </si>
  <si>
    <t>RJ013415</t>
  </si>
  <si>
    <t>RJ013416</t>
  </si>
  <si>
    <t>RJ013418</t>
  </si>
  <si>
    <t>RJ013421</t>
  </si>
  <si>
    <t>RJ013724</t>
  </si>
  <si>
    <t>RJ013728</t>
  </si>
  <si>
    <t>RJ013742</t>
  </si>
  <si>
    <t>RJ013744</t>
  </si>
  <si>
    <t>RJ013751</t>
  </si>
  <si>
    <t>RJ013952</t>
  </si>
  <si>
    <t>RJ013999</t>
  </si>
  <si>
    <t>RJ014094</t>
  </si>
  <si>
    <t>RJ014158</t>
  </si>
  <si>
    <t>RJ014296</t>
  </si>
  <si>
    <t>RJ014302</t>
  </si>
  <si>
    <t>RJ014305</t>
  </si>
  <si>
    <t>RJ014306</t>
  </si>
  <si>
    <t>RJ014307</t>
  </si>
  <si>
    <t>RJ014308</t>
  </si>
  <si>
    <t>RJ014310</t>
  </si>
  <si>
    <t>RJ014313</t>
  </si>
  <si>
    <t>RJ014316</t>
  </si>
  <si>
    <t>RJ014319</t>
  </si>
  <si>
    <t>RJ014456</t>
  </si>
  <si>
    <t>RJ014741</t>
  </si>
  <si>
    <t>RJ014760</t>
  </si>
  <si>
    <t>RJ014781</t>
  </si>
  <si>
    <t>RJ014955</t>
  </si>
  <si>
    <t>RJ015009</t>
  </si>
  <si>
    <t>RJ015070</t>
  </si>
  <si>
    <t>RJ015213</t>
  </si>
  <si>
    <t>RJ015431</t>
  </si>
  <si>
    <t>RJ015435</t>
  </si>
  <si>
    <t>RJ015785</t>
  </si>
  <si>
    <t>RJ016061</t>
  </si>
  <si>
    <t>RJ016090</t>
  </si>
  <si>
    <t>RJ016122</t>
  </si>
  <si>
    <t>RJ016200</t>
  </si>
  <si>
    <t>RJ016381</t>
  </si>
  <si>
    <t>RJ016441</t>
  </si>
  <si>
    <t>RJ016558</t>
  </si>
  <si>
    <t>RJ016758</t>
  </si>
  <si>
    <t>RJ016859</t>
  </si>
  <si>
    <t>RJ017068</t>
  </si>
  <si>
    <t>RJ017089</t>
  </si>
  <si>
    <t>RJ017470</t>
  </si>
  <si>
    <t>RJ017685</t>
  </si>
  <si>
    <t>RJ017708</t>
  </si>
  <si>
    <t>RJ017842</t>
  </si>
  <si>
    <t>RJ017930</t>
  </si>
  <si>
    <t>RJ017955</t>
  </si>
  <si>
    <t>RJ018073</t>
  </si>
  <si>
    <t>RJ018135</t>
  </si>
  <si>
    <t>RJ018165</t>
  </si>
  <si>
    <t>RJ018178</t>
  </si>
  <si>
    <t>RJ018222</t>
  </si>
  <si>
    <t>RJ018324</t>
  </si>
  <si>
    <t>RJ018325</t>
  </si>
  <si>
    <t>RJ018388</t>
  </si>
  <si>
    <t>RJ018844</t>
  </si>
  <si>
    <t>RJ018903</t>
  </si>
  <si>
    <t>RJ019276</t>
  </si>
  <si>
    <t>RJ019292</t>
  </si>
  <si>
    <t>RJ019410</t>
  </si>
  <si>
    <t>RJ019534</t>
  </si>
  <si>
    <t>RJ020052</t>
  </si>
  <si>
    <t>RJ020350</t>
  </si>
  <si>
    <t>RJ020442</t>
  </si>
  <si>
    <t>RJ020466</t>
  </si>
  <si>
    <t>RJ020607</t>
  </si>
  <si>
    <t>RJ020640</t>
  </si>
  <si>
    <t>RJ020667</t>
  </si>
  <si>
    <t>RJ020842</t>
  </si>
  <si>
    <t>RJ020983</t>
  </si>
  <si>
    <t>RJ021033</t>
  </si>
  <si>
    <t>RJ021105</t>
  </si>
  <si>
    <t>RJ021229</t>
  </si>
  <si>
    <t>RJ021251</t>
  </si>
  <si>
    <t>RJ021324</t>
  </si>
  <si>
    <t>RJ021531</t>
  </si>
  <si>
    <t>RJ021579</t>
  </si>
  <si>
    <t>RJ021748</t>
  </si>
  <si>
    <t>RJ021785</t>
  </si>
  <si>
    <t>RJ021797</t>
  </si>
  <si>
    <t>RJ021877</t>
  </si>
  <si>
    <t>RJ021945</t>
  </si>
  <si>
    <t>RJ021948</t>
  </si>
  <si>
    <t>RJ021949</t>
  </si>
  <si>
    <t>RJ021950</t>
  </si>
  <si>
    <t>RJ021951</t>
  </si>
  <si>
    <t>RJ021952</t>
  </si>
  <si>
    <t>RJ021954</t>
  </si>
  <si>
    <t>RJ021955</t>
  </si>
  <si>
    <t>RJ021956</t>
  </si>
  <si>
    <t>RJ021979</t>
  </si>
  <si>
    <t>RJ021988</t>
  </si>
  <si>
    <t>RJ022014</t>
  </si>
  <si>
    <t>RJ022051</t>
  </si>
  <si>
    <t>RJ022064</t>
  </si>
  <si>
    <t>RJ022072</t>
  </si>
  <si>
    <t>RJ022076</t>
  </si>
  <si>
    <t>RJ022100</t>
  </si>
  <si>
    <t>RJ022240</t>
  </si>
  <si>
    <t>RJ022319</t>
  </si>
  <si>
    <t>RJ022386</t>
  </si>
  <si>
    <t>RJ022399</t>
  </si>
  <si>
    <t>RJ022466</t>
  </si>
  <si>
    <t>RJ022479</t>
  </si>
  <si>
    <t>RJ022658</t>
  </si>
  <si>
    <t>RJ022664</t>
  </si>
  <si>
    <t>RJ023051</t>
  </si>
  <si>
    <t>RJ023229</t>
  </si>
  <si>
    <t>RJ023564</t>
  </si>
  <si>
    <t>RJ023928</t>
  </si>
  <si>
    <t>RJ023929</t>
  </si>
  <si>
    <t>RJ023989</t>
  </si>
  <si>
    <t>RJ023990</t>
  </si>
  <si>
    <t>RJ024042</t>
  </si>
  <si>
    <t>RJ024137</t>
  </si>
  <si>
    <t>RJ024198</t>
  </si>
  <si>
    <t>RJ024202</t>
  </si>
  <si>
    <t>RJ024228</t>
  </si>
  <si>
    <t>RJ024239</t>
  </si>
  <si>
    <t>RJ024315</t>
  </si>
  <si>
    <t>RJ024335</t>
  </si>
  <si>
    <t>RJ024338</t>
  </si>
  <si>
    <t>RJ024342</t>
  </si>
  <si>
    <t>RJ024521</t>
  </si>
  <si>
    <t>RJ024562</t>
  </si>
  <si>
    <t>RJ024563</t>
  </si>
  <si>
    <t>RJ024584</t>
  </si>
  <si>
    <t>RJ024656</t>
  </si>
  <si>
    <t>RJ024687</t>
  </si>
  <si>
    <t>RJ024704</t>
  </si>
  <si>
    <t>RJ024831</t>
  </si>
  <si>
    <t>RJ024832</t>
  </si>
  <si>
    <t>RJ024923</t>
  </si>
  <si>
    <t>RJ024926</t>
  </si>
  <si>
    <t>RJ025162</t>
  </si>
  <si>
    <t>RJ025248</t>
  </si>
  <si>
    <t>RJ025303</t>
  </si>
  <si>
    <t>RJ025344</t>
  </si>
  <si>
    <t>RJ025395</t>
  </si>
  <si>
    <t>RJ025396</t>
  </si>
  <si>
    <t>RJ025398</t>
  </si>
  <si>
    <t>RJ025399</t>
  </si>
  <si>
    <t>RJ025401</t>
  </si>
  <si>
    <t>RJ025402</t>
  </si>
  <si>
    <t>RJ025404</t>
  </si>
  <si>
    <t>RJ025414</t>
  </si>
  <si>
    <t>RJ025422</t>
  </si>
  <si>
    <t>RJ025457</t>
  </si>
  <si>
    <t>RJ025459</t>
  </si>
  <si>
    <t>RJ025460</t>
  </si>
  <si>
    <t>RJ025478</t>
  </si>
  <si>
    <t>RJ025952</t>
  </si>
  <si>
    <t>RJ025964</t>
  </si>
  <si>
    <t>RJ025967</t>
  </si>
  <si>
    <t>RJ026095</t>
  </si>
  <si>
    <t>RJ026259</t>
  </si>
  <si>
    <t>RJ026293</t>
  </si>
  <si>
    <t>RJ026303</t>
  </si>
  <si>
    <t>RJ026304</t>
  </si>
  <si>
    <t>RJ026305</t>
  </si>
  <si>
    <t>RJ026306</t>
  </si>
  <si>
    <t>RJ026307</t>
  </si>
  <si>
    <t>RJ026493</t>
  </si>
  <si>
    <t>RJ026555</t>
  </si>
  <si>
    <t>RJ027701</t>
  </si>
  <si>
    <t>RJ027702</t>
  </si>
  <si>
    <t>RJ028125</t>
  </si>
  <si>
    <t>RJ028497</t>
  </si>
  <si>
    <t>RJ030800</t>
  </si>
  <si>
    <t>RJ030802</t>
  </si>
  <si>
    <t>RJ030803</t>
  </si>
  <si>
    <t>RJ030805</t>
  </si>
  <si>
    <t>RJ030868</t>
  </si>
  <si>
    <t>RJ030896</t>
  </si>
  <si>
    <t>RJ030910</t>
  </si>
  <si>
    <t>RJ030913</t>
  </si>
  <si>
    <t>RJ030914</t>
  </si>
  <si>
    <t>RJ031105</t>
  </si>
  <si>
    <t>RJ031125</t>
  </si>
  <si>
    <t>RJ031127</t>
  </si>
  <si>
    <t>RJ031132</t>
  </si>
  <si>
    <t>RJ031136</t>
  </si>
  <si>
    <t>RJ031201</t>
  </si>
  <si>
    <t>RJ031202</t>
  </si>
  <si>
    <t>RJ031203</t>
  </si>
  <si>
    <t>RJ031204</t>
  </si>
  <si>
    <t>RJ031205</t>
  </si>
  <si>
    <t>RJ031206</t>
  </si>
  <si>
    <t>RJ031658</t>
  </si>
  <si>
    <t>RJ031892</t>
  </si>
  <si>
    <t>RJ031972</t>
  </si>
  <si>
    <t>RJ032003</t>
  </si>
  <si>
    <t>RJ032096</t>
  </si>
  <si>
    <t>RJ032128</t>
  </si>
  <si>
    <t>RJ032129</t>
  </si>
  <si>
    <t>RJ033624</t>
  </si>
  <si>
    <t>RJ033857</t>
  </si>
  <si>
    <t>RJ033858</t>
  </si>
  <si>
    <t>RJ033859</t>
  </si>
  <si>
    <t>RJ033900</t>
  </si>
  <si>
    <t>RJ033901</t>
  </si>
  <si>
    <t>RJ033911</t>
  </si>
  <si>
    <t>RJ033912</t>
  </si>
  <si>
    <t>RJ488131</t>
  </si>
  <si>
    <t>RJ491471</t>
  </si>
  <si>
    <t>RJ492019</t>
  </si>
  <si>
    <t>RJ492770</t>
  </si>
  <si>
    <t>RJ493403</t>
  </si>
  <si>
    <t>RJ494992</t>
  </si>
  <si>
    <t>SK000009</t>
  </si>
  <si>
    <t>SK000064</t>
  </si>
  <si>
    <t>SK000065</t>
  </si>
  <si>
    <t>SK000148</t>
  </si>
  <si>
    <t>SK000188</t>
  </si>
  <si>
    <t>SK000222</t>
  </si>
  <si>
    <t>SK000233</t>
  </si>
  <si>
    <t>TN000012</t>
  </si>
  <si>
    <t>TN000013</t>
  </si>
  <si>
    <t>TN000029</t>
  </si>
  <si>
    <t>TN000039</t>
  </si>
  <si>
    <t>TN000042</t>
  </si>
  <si>
    <t>TN000049</t>
  </si>
  <si>
    <t>TN000062</t>
  </si>
  <si>
    <t>TN000075</t>
  </si>
  <si>
    <t>TN000076</t>
  </si>
  <si>
    <t>TN000086</t>
  </si>
  <si>
    <t>TN000091</t>
  </si>
  <si>
    <t>TN000112</t>
  </si>
  <si>
    <t>TN000129</t>
  </si>
  <si>
    <t>TN000133</t>
  </si>
  <si>
    <t>TN000135</t>
  </si>
  <si>
    <t>TN000136</t>
  </si>
  <si>
    <t>TN000153</t>
  </si>
  <si>
    <t>TN000172</t>
  </si>
  <si>
    <t>TN000212</t>
  </si>
  <si>
    <t>TN000225</t>
  </si>
  <si>
    <t>TN000230</t>
  </si>
  <si>
    <t>TN000241</t>
  </si>
  <si>
    <t>TN000245</t>
  </si>
  <si>
    <t>TN000268</t>
  </si>
  <si>
    <t>TN000276</t>
  </si>
  <si>
    <t>TN000311</t>
  </si>
  <si>
    <t>TN000313</t>
  </si>
  <si>
    <t>TN000358</t>
  </si>
  <si>
    <t>TN000366</t>
  </si>
  <si>
    <t>TN000386</t>
  </si>
  <si>
    <t>TN000387</t>
  </si>
  <si>
    <t>TN000402</t>
  </si>
  <si>
    <t>TN000413</t>
  </si>
  <si>
    <t>TN000416</t>
  </si>
  <si>
    <t>TN000436</t>
  </si>
  <si>
    <t>TN000437</t>
  </si>
  <si>
    <t>TN000440</t>
  </si>
  <si>
    <t>TN000448</t>
  </si>
  <si>
    <t>TN000478</t>
  </si>
  <si>
    <t>TN000500</t>
  </si>
  <si>
    <t>TN000509</t>
  </si>
  <si>
    <t>TN000513</t>
  </si>
  <si>
    <t>TN000514</t>
  </si>
  <si>
    <t>TN000517</t>
  </si>
  <si>
    <t>TN000527</t>
  </si>
  <si>
    <t>TN000535</t>
  </si>
  <si>
    <t>TN000540</t>
  </si>
  <si>
    <t>TN000552</t>
  </si>
  <si>
    <t>TN000566</t>
  </si>
  <si>
    <t>TN000570</t>
  </si>
  <si>
    <t>TN000571</t>
  </si>
  <si>
    <t>TN000583</t>
  </si>
  <si>
    <t>TN000586</t>
  </si>
  <si>
    <t>TN000596</t>
  </si>
  <si>
    <t>TN000614</t>
  </si>
  <si>
    <t>TN000615</t>
  </si>
  <si>
    <t>TN000636</t>
  </si>
  <si>
    <t>TN000671</t>
  </si>
  <si>
    <t>TN000678</t>
  </si>
  <si>
    <t>TN000695</t>
  </si>
  <si>
    <t>TN000703</t>
  </si>
  <si>
    <t>TN000704</t>
  </si>
  <si>
    <t>TN000732</t>
  </si>
  <si>
    <t>TN000743</t>
  </si>
  <si>
    <t>TN000808</t>
  </si>
  <si>
    <t>TN000829</t>
  </si>
  <si>
    <t>TN000830</t>
  </si>
  <si>
    <t>TN000871</t>
  </si>
  <si>
    <t>TN000872</t>
  </si>
  <si>
    <t>TN000881</t>
  </si>
  <si>
    <t>TN000911</t>
  </si>
  <si>
    <t>TN000948</t>
  </si>
  <si>
    <t>TN000976</t>
  </si>
  <si>
    <t>TN000978</t>
  </si>
  <si>
    <t>TN000986</t>
  </si>
  <si>
    <t>TN000990</t>
  </si>
  <si>
    <t>TN000991</t>
  </si>
  <si>
    <t>TN000997</t>
  </si>
  <si>
    <t>TN001000</t>
  </si>
  <si>
    <t>TN001001</t>
  </si>
  <si>
    <t>TN001022</t>
  </si>
  <si>
    <t>TN001026</t>
  </si>
  <si>
    <t>TN001027</t>
  </si>
  <si>
    <t>TN001040</t>
  </si>
  <si>
    <t>TN001052</t>
  </si>
  <si>
    <t>TN001056</t>
  </si>
  <si>
    <t>TN001065</t>
  </si>
  <si>
    <t>TN001073</t>
  </si>
  <si>
    <t>TN001091</t>
  </si>
  <si>
    <t>TN001123</t>
  </si>
  <si>
    <t>TN001127</t>
  </si>
  <si>
    <t>TN001144</t>
  </si>
  <si>
    <t>TN001149</t>
  </si>
  <si>
    <t>TN001154</t>
  </si>
  <si>
    <t>TN001163</t>
  </si>
  <si>
    <t>TN001181</t>
  </si>
  <si>
    <t>TN001183</t>
  </si>
  <si>
    <t>TN001185</t>
  </si>
  <si>
    <t>TN001202</t>
  </si>
  <si>
    <t>TN001218</t>
  </si>
  <si>
    <t>TN001300</t>
  </si>
  <si>
    <t>TN001349</t>
  </si>
  <si>
    <t>TN001437</t>
  </si>
  <si>
    <t>TN001452</t>
  </si>
  <si>
    <t>TN001505</t>
  </si>
  <si>
    <t>TN001542</t>
  </si>
  <si>
    <t>TN001548</t>
  </si>
  <si>
    <t>TN001551</t>
  </si>
  <si>
    <t>TN001567</t>
  </si>
  <si>
    <t>TN001631</t>
  </si>
  <si>
    <t>TN001659</t>
  </si>
  <si>
    <t>TN001715</t>
  </si>
  <si>
    <t>TN001725</t>
  </si>
  <si>
    <t>TN001758</t>
  </si>
  <si>
    <t>TN001774</t>
  </si>
  <si>
    <t>TN001830</t>
  </si>
  <si>
    <t>TN001854</t>
  </si>
  <si>
    <t>TN001970</t>
  </si>
  <si>
    <t>TN001985</t>
  </si>
  <si>
    <t>TN001987</t>
  </si>
  <si>
    <t>TN002149</t>
  </si>
  <si>
    <t>TN002151</t>
  </si>
  <si>
    <t>TN002156</t>
  </si>
  <si>
    <t>TN002239</t>
  </si>
  <si>
    <t>TN002249</t>
  </si>
  <si>
    <t>TN002313</t>
  </si>
  <si>
    <t>TN002341</t>
  </si>
  <si>
    <t>TN002446</t>
  </si>
  <si>
    <t>TN002474</t>
  </si>
  <si>
    <t>TN002486</t>
  </si>
  <si>
    <t>TN002643</t>
  </si>
  <si>
    <t>TN002657</t>
  </si>
  <si>
    <t>TN002683</t>
  </si>
  <si>
    <t>TN002716</t>
  </si>
  <si>
    <t>TN002972</t>
  </si>
  <si>
    <t>TN003133</t>
  </si>
  <si>
    <t>TN003137</t>
  </si>
  <si>
    <t>TN003275</t>
  </si>
  <si>
    <t>TN003409</t>
  </si>
  <si>
    <t>TN003534</t>
  </si>
  <si>
    <t>TN003564</t>
  </si>
  <si>
    <t>TN003582</t>
  </si>
  <si>
    <t>TN003607</t>
  </si>
  <si>
    <t>TN003618</t>
  </si>
  <si>
    <t>TN003646</t>
  </si>
  <si>
    <t>TN003662</t>
  </si>
  <si>
    <t>TN003666</t>
  </si>
  <si>
    <t>TN003707</t>
  </si>
  <si>
    <t>TN003708</t>
  </si>
  <si>
    <t>TN003718</t>
  </si>
  <si>
    <t>TN003725</t>
  </si>
  <si>
    <t>TN003729</t>
  </si>
  <si>
    <t>TN003735</t>
  </si>
  <si>
    <t>TN003769</t>
  </si>
  <si>
    <t>TN003777</t>
  </si>
  <si>
    <t>TN003787</t>
  </si>
  <si>
    <t>TN003792</t>
  </si>
  <si>
    <t>TN003793</t>
  </si>
  <si>
    <t>TN003802</t>
  </si>
  <si>
    <t>TN003817</t>
  </si>
  <si>
    <t>TN003824</t>
  </si>
  <si>
    <t>TN003832</t>
  </si>
  <si>
    <t>TN003842</t>
  </si>
  <si>
    <t>TN003845</t>
  </si>
  <si>
    <t>TN003848</t>
  </si>
  <si>
    <t>TN003849</t>
  </si>
  <si>
    <t>TN003868</t>
  </si>
  <si>
    <t>TN003869</t>
  </si>
  <si>
    <t>TN003872</t>
  </si>
  <si>
    <t>TN003873</t>
  </si>
  <si>
    <t>TN003888</t>
  </si>
  <si>
    <t>TN003928</t>
  </si>
  <si>
    <t>TN003936</t>
  </si>
  <si>
    <t>TN003946</t>
  </si>
  <si>
    <t>TN003948</t>
  </si>
  <si>
    <t>TN003969</t>
  </si>
  <si>
    <t>TN003970</t>
  </si>
  <si>
    <t>TN003973</t>
  </si>
  <si>
    <t>TN003980</t>
  </si>
  <si>
    <t>TN004001</t>
  </si>
  <si>
    <t>TN004046</t>
  </si>
  <si>
    <t>TN004073</t>
  </si>
  <si>
    <t>TN004106</t>
  </si>
  <si>
    <t>TN004110</t>
  </si>
  <si>
    <t>TN004128</t>
  </si>
  <si>
    <t>TN004137</t>
  </si>
  <si>
    <t>TN004161</t>
  </si>
  <si>
    <t>TN004164</t>
  </si>
  <si>
    <t>TN004194</t>
  </si>
  <si>
    <t>TN004216</t>
  </si>
  <si>
    <t>TN004251</t>
  </si>
  <si>
    <t>TN004296</t>
  </si>
  <si>
    <t>TN004344</t>
  </si>
  <si>
    <t>TN004359</t>
  </si>
  <si>
    <t>TN004369</t>
  </si>
  <si>
    <t>TN004394</t>
  </si>
  <si>
    <t>TN004396</t>
  </si>
  <si>
    <t>TN004413</t>
  </si>
  <si>
    <t>TN004427</t>
  </si>
  <si>
    <t>TN004474</t>
  </si>
  <si>
    <t>TN004481</t>
  </si>
  <si>
    <t>TN004501</t>
  </si>
  <si>
    <t>TN004744</t>
  </si>
  <si>
    <t>TN004847</t>
  </si>
  <si>
    <t>TN004853</t>
  </si>
  <si>
    <t>TN004877</t>
  </si>
  <si>
    <t>TN004958</t>
  </si>
  <si>
    <t>TN004997</t>
  </si>
  <si>
    <t>TN005062</t>
  </si>
  <si>
    <t>TN005117</t>
  </si>
  <si>
    <t>TN005137</t>
  </si>
  <si>
    <t>TN005170</t>
  </si>
  <si>
    <t>TN005234</t>
  </si>
  <si>
    <t>TN005329</t>
  </si>
  <si>
    <t>TN005371</t>
  </si>
  <si>
    <t>TN005455</t>
  </si>
  <si>
    <t>TN005488</t>
  </si>
  <si>
    <t>TN005495</t>
  </si>
  <si>
    <t>TN005515</t>
  </si>
  <si>
    <t>TN005518</t>
  </si>
  <si>
    <t>TN005523</t>
  </si>
  <si>
    <t>TN005536</t>
  </si>
  <si>
    <t>TN005554</t>
  </si>
  <si>
    <t>TN005596</t>
  </si>
  <si>
    <t>TN005635</t>
  </si>
  <si>
    <t>TN005662</t>
  </si>
  <si>
    <t>TN005690</t>
  </si>
  <si>
    <t>TN005695</t>
  </si>
  <si>
    <t>TN005703</t>
  </si>
  <si>
    <t>TN005718</t>
  </si>
  <si>
    <t>TN005728</t>
  </si>
  <si>
    <t>TN005809</t>
  </si>
  <si>
    <t>TN005907</t>
  </si>
  <si>
    <t>TN005938</t>
  </si>
  <si>
    <t>TN005941</t>
  </si>
  <si>
    <t>TN005943</t>
  </si>
  <si>
    <t>TN005975</t>
  </si>
  <si>
    <t>TN006008</t>
  </si>
  <si>
    <t>TN006032</t>
  </si>
  <si>
    <t>TN006069</t>
  </si>
  <si>
    <t>TN006073</t>
  </si>
  <si>
    <t>TN006099</t>
  </si>
  <si>
    <t>TN006115</t>
  </si>
  <si>
    <t>TN006140</t>
  </si>
  <si>
    <t>TN006143</t>
  </si>
  <si>
    <t>TN006149</t>
  </si>
  <si>
    <t>TN006172</t>
  </si>
  <si>
    <t>TN006202</t>
  </si>
  <si>
    <t>TN006207</t>
  </si>
  <si>
    <t>TN006211</t>
  </si>
  <si>
    <t>TN006236</t>
  </si>
  <si>
    <t>TN006320</t>
  </si>
  <si>
    <t>TN006330</t>
  </si>
  <si>
    <t>TN006331</t>
  </si>
  <si>
    <t>TN006334</t>
  </si>
  <si>
    <t>TN006348</t>
  </si>
  <si>
    <t>TN006352</t>
  </si>
  <si>
    <t>TN006387</t>
  </si>
  <si>
    <t>TN006400</t>
  </si>
  <si>
    <t>TN006443</t>
  </si>
  <si>
    <t>TN006447</t>
  </si>
  <si>
    <t>TN006450</t>
  </si>
  <si>
    <t>TN006483</t>
  </si>
  <si>
    <t>TN006484</t>
  </si>
  <si>
    <t>TN006513</t>
  </si>
  <si>
    <t>TN006520</t>
  </si>
  <si>
    <t>TN006572</t>
  </si>
  <si>
    <t>TN006598</t>
  </si>
  <si>
    <t>TN006622</t>
  </si>
  <si>
    <t>TN006641</t>
  </si>
  <si>
    <t>TN006672</t>
  </si>
  <si>
    <t>TN006716</t>
  </si>
  <si>
    <t>TN006728</t>
  </si>
  <si>
    <t>TN006730</t>
  </si>
  <si>
    <t>TN006732</t>
  </si>
  <si>
    <t>TN006735</t>
  </si>
  <si>
    <t>TN006737</t>
  </si>
  <si>
    <t>TN006738</t>
  </si>
  <si>
    <t>TN006745</t>
  </si>
  <si>
    <t>TN006753</t>
  </si>
  <si>
    <t>TN006794</t>
  </si>
  <si>
    <t>TN006820</t>
  </si>
  <si>
    <t>TN006840</t>
  </si>
  <si>
    <t>TN006866</t>
  </si>
  <si>
    <t>TN006877</t>
  </si>
  <si>
    <t>TN006896</t>
  </si>
  <si>
    <t>TN006904</t>
  </si>
  <si>
    <t>TN006934</t>
  </si>
  <si>
    <t>TN006967</t>
  </si>
  <si>
    <t>TN006991</t>
  </si>
  <si>
    <t>TN007045</t>
  </si>
  <si>
    <t>TN007059</t>
  </si>
  <si>
    <t>TN007183</t>
  </si>
  <si>
    <t>TN007295</t>
  </si>
  <si>
    <t>TN007384</t>
  </si>
  <si>
    <t>TN007421</t>
  </si>
  <si>
    <t>TN007441</t>
  </si>
  <si>
    <t>TN007448</t>
  </si>
  <si>
    <t>TN007681</t>
  </si>
  <si>
    <t>TN007746</t>
  </si>
  <si>
    <t>TN007750</t>
  </si>
  <si>
    <t>TN007755</t>
  </si>
  <si>
    <t>TN007769</t>
  </si>
  <si>
    <t>TN007771</t>
  </si>
  <si>
    <t>TN007801</t>
  </si>
  <si>
    <t>TN007821</t>
  </si>
  <si>
    <t>TN007827</t>
  </si>
  <si>
    <t>TN007853</t>
  </si>
  <si>
    <t>TN008030</t>
  </si>
  <si>
    <t>TN008041</t>
  </si>
  <si>
    <t>TN008152</t>
  </si>
  <si>
    <t>TN008305</t>
  </si>
  <si>
    <t>TN008379</t>
  </si>
  <si>
    <t>TN008389</t>
  </si>
  <si>
    <t>TN008476</t>
  </si>
  <si>
    <t>TN008487</t>
  </si>
  <si>
    <t>TN008509</t>
  </si>
  <si>
    <t>TN008533</t>
  </si>
  <si>
    <t>TN008567</t>
  </si>
  <si>
    <t>TN008577</t>
  </si>
  <si>
    <t>TN008626</t>
  </si>
  <si>
    <t>TN008627</t>
  </si>
  <si>
    <t>TN008642</t>
  </si>
  <si>
    <t>TN008649</t>
  </si>
  <si>
    <t>TN008666</t>
  </si>
  <si>
    <t>TN008669</t>
  </si>
  <si>
    <t>TN008683</t>
  </si>
  <si>
    <t>TN008695</t>
  </si>
  <si>
    <t>TN008709</t>
  </si>
  <si>
    <t>TN008710</t>
  </si>
  <si>
    <t>TN008792</t>
  </si>
  <si>
    <t>TN008795</t>
  </si>
  <si>
    <t>TN008800</t>
  </si>
  <si>
    <t>TN008804</t>
  </si>
  <si>
    <t>TN008820</t>
  </si>
  <si>
    <t>TN008837</t>
  </si>
  <si>
    <t>TN008850</t>
  </si>
  <si>
    <t>TN008920</t>
  </si>
  <si>
    <t>TN009061</t>
  </si>
  <si>
    <t>TN009115</t>
  </si>
  <si>
    <t>TN009136</t>
  </si>
  <si>
    <t>TN009159</t>
  </si>
  <si>
    <t>TN009210</t>
  </si>
  <si>
    <t>TN009245</t>
  </si>
  <si>
    <t>TN009287</t>
  </si>
  <si>
    <t>TN009318</t>
  </si>
  <si>
    <t>TN009323</t>
  </si>
  <si>
    <t>TN009327</t>
  </si>
  <si>
    <t>TN009338</t>
  </si>
  <si>
    <t>TN009354</t>
  </si>
  <si>
    <t>TN009382</t>
  </si>
  <si>
    <t>TN009389</t>
  </si>
  <si>
    <t>TN009401</t>
  </si>
  <si>
    <t>TN009413</t>
  </si>
  <si>
    <t>TN009414</t>
  </si>
  <si>
    <t>TN009417</t>
  </si>
  <si>
    <t>TN009526</t>
  </si>
  <si>
    <t>TN009619</t>
  </si>
  <si>
    <t>TN009656</t>
  </si>
  <si>
    <t>TN009741</t>
  </si>
  <si>
    <t>TN009813</t>
  </si>
  <si>
    <t>TN009824</t>
  </si>
  <si>
    <t>TN009847</t>
  </si>
  <si>
    <t>TN009869</t>
  </si>
  <si>
    <t>TN009886</t>
  </si>
  <si>
    <t>TN009890</t>
  </si>
  <si>
    <t>TN009902</t>
  </si>
  <si>
    <t>TN009940</t>
  </si>
  <si>
    <t>TN009990</t>
  </si>
  <si>
    <t>TN010023</t>
  </si>
  <si>
    <t>TN010033</t>
  </si>
  <si>
    <t>TN010068</t>
  </si>
  <si>
    <t>TN010085</t>
  </si>
  <si>
    <t>TN010086</t>
  </si>
  <si>
    <t>TN010090</t>
  </si>
  <si>
    <t>TN010093</t>
  </si>
  <si>
    <t>TN010108</t>
  </si>
  <si>
    <t>TN010118</t>
  </si>
  <si>
    <t>TN010131</t>
  </si>
  <si>
    <t>TN010150</t>
  </si>
  <si>
    <t>TN010165</t>
  </si>
  <si>
    <t>TN010168</t>
  </si>
  <si>
    <t>TN010249</t>
  </si>
  <si>
    <t>TN010260</t>
  </si>
  <si>
    <t>TN010276</t>
  </si>
  <si>
    <t>TN010302</t>
  </si>
  <si>
    <t>TN010344</t>
  </si>
  <si>
    <t>TN010360</t>
  </si>
  <si>
    <t>TN010385</t>
  </si>
  <si>
    <t>TN010460</t>
  </si>
  <si>
    <t>TN010466</t>
  </si>
  <si>
    <t>TN010486</t>
  </si>
  <si>
    <t>TN010510</t>
  </si>
  <si>
    <t>TN010578</t>
  </si>
  <si>
    <t>TN010582</t>
  </si>
  <si>
    <t>TN010606</t>
  </si>
  <si>
    <t>TN010618</t>
  </si>
  <si>
    <t>TN010624</t>
  </si>
  <si>
    <t>TN010682</t>
  </si>
  <si>
    <t>TN010725</t>
  </si>
  <si>
    <t>TN010758</t>
  </si>
  <si>
    <t>TN010790</t>
  </si>
  <si>
    <t>TN010876</t>
  </si>
  <si>
    <t>TN010940</t>
  </si>
  <si>
    <t>TN010957</t>
  </si>
  <si>
    <t>TN011003</t>
  </si>
  <si>
    <t>TN011057</t>
  </si>
  <si>
    <t>TN011063</t>
  </si>
  <si>
    <t>TN011080</t>
  </si>
  <si>
    <t>TN011108</t>
  </si>
  <si>
    <t>TN011129</t>
  </si>
  <si>
    <t>TN011131</t>
  </si>
  <si>
    <t>TN011132</t>
  </si>
  <si>
    <t>TN011150</t>
  </si>
  <si>
    <t>TN011151</t>
  </si>
  <si>
    <t>TN011156</t>
  </si>
  <si>
    <t>TN011158</t>
  </si>
  <si>
    <t>TN011165</t>
  </si>
  <si>
    <t>TN011205</t>
  </si>
  <si>
    <t>TN011217</t>
  </si>
  <si>
    <t>TN011223</t>
  </si>
  <si>
    <t>TN011233</t>
  </si>
  <si>
    <t>TN011235</t>
  </si>
  <si>
    <t>TN011241</t>
  </si>
  <si>
    <t>TN011244</t>
  </si>
  <si>
    <t>TN011260</t>
  </si>
  <si>
    <t>TN011282</t>
  </si>
  <si>
    <t>TN011302</t>
  </si>
  <si>
    <t>TN011306</t>
  </si>
  <si>
    <t>TN011308</t>
  </si>
  <si>
    <t>TN011356</t>
  </si>
  <si>
    <t>TN011364</t>
  </si>
  <si>
    <t>TN011370</t>
  </si>
  <si>
    <t>TN011376</t>
  </si>
  <si>
    <t>TN011404</t>
  </si>
  <si>
    <t>TN011415</t>
  </si>
  <si>
    <t>TN011416</t>
  </si>
  <si>
    <t>TN011425</t>
  </si>
  <si>
    <t>TN011463</t>
  </si>
  <si>
    <t>TN011497</t>
  </si>
  <si>
    <t>TN011508</t>
  </si>
  <si>
    <t>TN011511</t>
  </si>
  <si>
    <t>TN011522</t>
  </si>
  <si>
    <t>TN011562</t>
  </si>
  <si>
    <t>TN011575</t>
  </si>
  <si>
    <t>TN011584</t>
  </si>
  <si>
    <t>TN011629</t>
  </si>
  <si>
    <t>TN011650</t>
  </si>
  <si>
    <t>TN011667</t>
  </si>
  <si>
    <t>TN011691</t>
  </si>
  <si>
    <t>TN011693</t>
  </si>
  <si>
    <t>TN011713</t>
  </si>
  <si>
    <t>TN011725</t>
  </si>
  <si>
    <t>TN011728</t>
  </si>
  <si>
    <t>TN011744</t>
  </si>
  <si>
    <t>TN011794</t>
  </si>
  <si>
    <t>TN011816</t>
  </si>
  <si>
    <t>TN011933</t>
  </si>
  <si>
    <t>TN011986</t>
  </si>
  <si>
    <t>TN012085</t>
  </si>
  <si>
    <t>TN012193</t>
  </si>
  <si>
    <t>TN012196</t>
  </si>
  <si>
    <t>TN012197</t>
  </si>
  <si>
    <t>TN012302</t>
  </si>
  <si>
    <t>TN012342</t>
  </si>
  <si>
    <t>TN012387</t>
  </si>
  <si>
    <t>TN012401</t>
  </si>
  <si>
    <t>TN012491</t>
  </si>
  <si>
    <t>TN012496</t>
  </si>
  <si>
    <t>TN012511</t>
  </si>
  <si>
    <t>TN012513</t>
  </si>
  <si>
    <t>TN012554</t>
  </si>
  <si>
    <t>TN012561</t>
  </si>
  <si>
    <t>TN012589</t>
  </si>
  <si>
    <t>TN012622</t>
  </si>
  <si>
    <t>TN012626</t>
  </si>
  <si>
    <t>TN012659</t>
  </si>
  <si>
    <t>TN012703</t>
  </si>
  <si>
    <t>TN012715</t>
  </si>
  <si>
    <t>TN012717</t>
  </si>
  <si>
    <t>TN012720</t>
  </si>
  <si>
    <t>TN012739</t>
  </si>
  <si>
    <t>TN012766</t>
  </si>
  <si>
    <t>TN012802</t>
  </si>
  <si>
    <t>TN012886</t>
  </si>
  <si>
    <t>TN012892</t>
  </si>
  <si>
    <t>TN012923</t>
  </si>
  <si>
    <t>TN012943</t>
  </si>
  <si>
    <t>TN012986</t>
  </si>
  <si>
    <t>TN013022</t>
  </si>
  <si>
    <t>TN013032</t>
  </si>
  <si>
    <t>TN013046</t>
  </si>
  <si>
    <t>TN013062</t>
  </si>
  <si>
    <t>TN013116</t>
  </si>
  <si>
    <t>TN013125</t>
  </si>
  <si>
    <t>TN013128</t>
  </si>
  <si>
    <t>TN013149</t>
  </si>
  <si>
    <t>TN013226</t>
  </si>
  <si>
    <t>TN013288</t>
  </si>
  <si>
    <t>TN013371</t>
  </si>
  <si>
    <t>TN013392</t>
  </si>
  <si>
    <t>TN013394</t>
  </si>
  <si>
    <t>TN013461</t>
  </si>
  <si>
    <t>TN013510</t>
  </si>
  <si>
    <t>TN013539</t>
  </si>
  <si>
    <t>TN013569</t>
  </si>
  <si>
    <t>TN013611</t>
  </si>
  <si>
    <t>TN013667</t>
  </si>
  <si>
    <t>TN013853</t>
  </si>
  <si>
    <t>TN013914</t>
  </si>
  <si>
    <t>TN013950</t>
  </si>
  <si>
    <t>TN013998</t>
  </si>
  <si>
    <t>TN014021</t>
  </si>
  <si>
    <t>TN014034</t>
  </si>
  <si>
    <t>TN014103</t>
  </si>
  <si>
    <t>TN014145</t>
  </si>
  <si>
    <t>TN014246</t>
  </si>
  <si>
    <t>TN014252</t>
  </si>
  <si>
    <t>TN014305</t>
  </si>
  <si>
    <t>TN014361</t>
  </si>
  <si>
    <t>TN014380</t>
  </si>
  <si>
    <t>TN014386</t>
  </si>
  <si>
    <t>TN014401</t>
  </si>
  <si>
    <t>TN014429</t>
  </si>
  <si>
    <t>TN014443</t>
  </si>
  <si>
    <t>TN014506</t>
  </si>
  <si>
    <t>TN014511</t>
  </si>
  <si>
    <t>TN014580</t>
  </si>
  <si>
    <t>TN014581</t>
  </si>
  <si>
    <t>TN014653</t>
  </si>
  <si>
    <t>TN014654</t>
  </si>
  <si>
    <t>TN014666</t>
  </si>
  <si>
    <t>TN014690</t>
  </si>
  <si>
    <t>TN014697</t>
  </si>
  <si>
    <t>TN014700</t>
  </si>
  <si>
    <t>TN014705</t>
  </si>
  <si>
    <t>TN014750</t>
  </si>
  <si>
    <t>TN014752</t>
  </si>
  <si>
    <t>TN014768</t>
  </si>
  <si>
    <t>TN014796</t>
  </si>
  <si>
    <t>TN014867</t>
  </si>
  <si>
    <t>TN014903</t>
  </si>
  <si>
    <t>TN014921</t>
  </si>
  <si>
    <t>TN014925</t>
  </si>
  <si>
    <t>TN014931</t>
  </si>
  <si>
    <t>TN014939</t>
  </si>
  <si>
    <t>TN014952</t>
  </si>
  <si>
    <t>TN014969</t>
  </si>
  <si>
    <t>TN015000</t>
  </si>
  <si>
    <t>TN015042</t>
  </si>
  <si>
    <t>TN015049</t>
  </si>
  <si>
    <t>TN015063</t>
  </si>
  <si>
    <t>TN015084</t>
  </si>
  <si>
    <t>TN015146</t>
  </si>
  <si>
    <t>TN015187</t>
  </si>
  <si>
    <t>TN015202</t>
  </si>
  <si>
    <t>TN015291</t>
  </si>
  <si>
    <t>TN015324</t>
  </si>
  <si>
    <t>TN015326</t>
  </si>
  <si>
    <t>TN015358</t>
  </si>
  <si>
    <t>TN015379</t>
  </si>
  <si>
    <t>TN015398</t>
  </si>
  <si>
    <t>TN015432</t>
  </si>
  <si>
    <t>TN015436</t>
  </si>
  <si>
    <t>TN015443</t>
  </si>
  <si>
    <t>TN015445</t>
  </si>
  <si>
    <t>TN015454</t>
  </si>
  <si>
    <t>TN015457</t>
  </si>
  <si>
    <t>TN015494</t>
  </si>
  <si>
    <t>TN015498</t>
  </si>
  <si>
    <t>TN015503</t>
  </si>
  <si>
    <t>TN015505</t>
  </si>
  <si>
    <t>TN015534</t>
  </si>
  <si>
    <t>TN015550</t>
  </si>
  <si>
    <t>TN015554</t>
  </si>
  <si>
    <t>TN015566</t>
  </si>
  <si>
    <t>TN015587</t>
  </si>
  <si>
    <t>TN015619</t>
  </si>
  <si>
    <t>TN015622</t>
  </si>
  <si>
    <t>TN015630</t>
  </si>
  <si>
    <t>TN015653</t>
  </si>
  <si>
    <t>TN015677</t>
  </si>
  <si>
    <t>TN015701</t>
  </si>
  <si>
    <t>TN015703</t>
  </si>
  <si>
    <t>TN015708</t>
  </si>
  <si>
    <t>TN015710</t>
  </si>
  <si>
    <t>TN015720</t>
  </si>
  <si>
    <t>TN015744</t>
  </si>
  <si>
    <t>TN015750</t>
  </si>
  <si>
    <t>TN015770</t>
  </si>
  <si>
    <t>TN015787</t>
  </si>
  <si>
    <t>TN015807</t>
  </si>
  <si>
    <t>TN015834</t>
  </si>
  <si>
    <t>TN015859</t>
  </si>
  <si>
    <t>TN016333</t>
  </si>
  <si>
    <t>TN016427</t>
  </si>
  <si>
    <t>TN016431</t>
  </si>
  <si>
    <t>TN016443</t>
  </si>
  <si>
    <t>TN016624</t>
  </si>
  <si>
    <t>TN016697</t>
  </si>
  <si>
    <t>TN016955</t>
  </si>
  <si>
    <t>TN017230</t>
  </si>
  <si>
    <t>TN017308</t>
  </si>
  <si>
    <t>TN017319</t>
  </si>
  <si>
    <t>TN017895</t>
  </si>
  <si>
    <t>TN018050</t>
  </si>
  <si>
    <t>TN018065</t>
  </si>
  <si>
    <t>TN018069</t>
  </si>
  <si>
    <t>TN018089</t>
  </si>
  <si>
    <t>TN018234</t>
  </si>
  <si>
    <t>TN018349</t>
  </si>
  <si>
    <t>TN018565</t>
  </si>
  <si>
    <t>TN018603</t>
  </si>
  <si>
    <t>TN018632</t>
  </si>
  <si>
    <t>TN018650</t>
  </si>
  <si>
    <t>TN018950</t>
  </si>
  <si>
    <t>TN019228</t>
  </si>
  <si>
    <t>TN019291</t>
  </si>
  <si>
    <t>TN019466</t>
  </si>
  <si>
    <t>TN019837</t>
  </si>
  <si>
    <t>TN019937</t>
  </si>
  <si>
    <t>TN019955</t>
  </si>
  <si>
    <t>TN019990</t>
  </si>
  <si>
    <t>TN020153</t>
  </si>
  <si>
    <t>TN020177</t>
  </si>
  <si>
    <t>TN020440</t>
  </si>
  <si>
    <t>TN020474</t>
  </si>
  <si>
    <t>TN020514</t>
  </si>
  <si>
    <t>TN020529</t>
  </si>
  <si>
    <t>TN020530</t>
  </si>
  <si>
    <t>TN020539</t>
  </si>
  <si>
    <t>TN020552</t>
  </si>
  <si>
    <t>TN020583</t>
  </si>
  <si>
    <t>TN020616</t>
  </si>
  <si>
    <t>TN020617</t>
  </si>
  <si>
    <t>TN020630</t>
  </si>
  <si>
    <t>TN020633</t>
  </si>
  <si>
    <t>TN020668</t>
  </si>
  <si>
    <t>TN020669</t>
  </si>
  <si>
    <t>TN020671</t>
  </si>
  <si>
    <t>TN020676</t>
  </si>
  <si>
    <t>TN020679</t>
  </si>
  <si>
    <t>TN020730</t>
  </si>
  <si>
    <t>TN020752</t>
  </si>
  <si>
    <t>TN020753</t>
  </si>
  <si>
    <t>TN020754</t>
  </si>
  <si>
    <t>TN020761</t>
  </si>
  <si>
    <t>TN020773</t>
  </si>
  <si>
    <t>TN020782</t>
  </si>
  <si>
    <t>TN020788</t>
  </si>
  <si>
    <t>TN020793</t>
  </si>
  <si>
    <t>TN020799</t>
  </si>
  <si>
    <t>TN020805</t>
  </si>
  <si>
    <t>TN020846</t>
  </si>
  <si>
    <t>TN020858</t>
  </si>
  <si>
    <t>TN020867</t>
  </si>
  <si>
    <t>TN020871</t>
  </si>
  <si>
    <t>TN020882</t>
  </si>
  <si>
    <t>TN020887</t>
  </si>
  <si>
    <t>TN020889</t>
  </si>
  <si>
    <t>TN020910</t>
  </si>
  <si>
    <t>TN020920</t>
  </si>
  <si>
    <t>TN021123</t>
  </si>
  <si>
    <t>TN021124</t>
  </si>
  <si>
    <t>TN021134</t>
  </si>
  <si>
    <t>TN021172</t>
  </si>
  <si>
    <t>TN021194</t>
  </si>
  <si>
    <t>TN021261</t>
  </si>
  <si>
    <t>TN021332</t>
  </si>
  <si>
    <t>TN021374</t>
  </si>
  <si>
    <t>TN021384</t>
  </si>
  <si>
    <t>TN021389</t>
  </si>
  <si>
    <t>TN021396</t>
  </si>
  <si>
    <t>TN021399</t>
  </si>
  <si>
    <t>TN021429</t>
  </si>
  <si>
    <t>TN021482</t>
  </si>
  <si>
    <t>TN021487</t>
  </si>
  <si>
    <t>TN021490</t>
  </si>
  <si>
    <t>TN021494</t>
  </si>
  <si>
    <t>TN021503</t>
  </si>
  <si>
    <t>TN021506</t>
  </si>
  <si>
    <t>TN021519</t>
  </si>
  <si>
    <t>TN021520</t>
  </si>
  <si>
    <t>TN021532</t>
  </si>
  <si>
    <t>TN021535</t>
  </si>
  <si>
    <t>TN021545</t>
  </si>
  <si>
    <t>TN021557</t>
  </si>
  <si>
    <t>TN021584</t>
  </si>
  <si>
    <t>TN021676</t>
  </si>
  <si>
    <t>TN021694</t>
  </si>
  <si>
    <t>TN021713</t>
  </si>
  <si>
    <t>TN021737</t>
  </si>
  <si>
    <t>TN021748</t>
  </si>
  <si>
    <t>TN021760</t>
  </si>
  <si>
    <t>TN021829</t>
  </si>
  <si>
    <t>TN021860</t>
  </si>
  <si>
    <t>TN021862</t>
  </si>
  <si>
    <t>TN021872</t>
  </si>
  <si>
    <t>TN021949</t>
  </si>
  <si>
    <t>TN021992</t>
  </si>
  <si>
    <t>TN022036</t>
  </si>
  <si>
    <t>TN022076</t>
  </si>
  <si>
    <t>TN022078</t>
  </si>
  <si>
    <t>TN022079</t>
  </si>
  <si>
    <t>TN022080</t>
  </si>
  <si>
    <t>TN022092</t>
  </si>
  <si>
    <t>TN022113</t>
  </si>
  <si>
    <t>TN022114</t>
  </si>
  <si>
    <t>TN022117</t>
  </si>
  <si>
    <t>TN022118</t>
  </si>
  <si>
    <t>TN022123</t>
  </si>
  <si>
    <t>TN022130</t>
  </si>
  <si>
    <t>TN022133</t>
  </si>
  <si>
    <t>TN022137</t>
  </si>
  <si>
    <t>TN022141</t>
  </si>
  <si>
    <t>TN022149</t>
  </si>
  <si>
    <t>TN022178</t>
  </si>
  <si>
    <t>TN022181</t>
  </si>
  <si>
    <t>TN022183</t>
  </si>
  <si>
    <t>TN022184</t>
  </si>
  <si>
    <t>TN022190</t>
  </si>
  <si>
    <t>TN022191</t>
  </si>
  <si>
    <t>TN022193</t>
  </si>
  <si>
    <t>TN022198</t>
  </si>
  <si>
    <t>TN022200</t>
  </si>
  <si>
    <t>TN022209</t>
  </si>
  <si>
    <t>TN022223</t>
  </si>
  <si>
    <t>TN022234</t>
  </si>
  <si>
    <t>TN022284</t>
  </si>
  <si>
    <t>TN022299</t>
  </si>
  <si>
    <t>TN022323</t>
  </si>
  <si>
    <t>TN022328</t>
  </si>
  <si>
    <t>TN022349</t>
  </si>
  <si>
    <t>TN022358</t>
  </si>
  <si>
    <t>TN022411</t>
  </si>
  <si>
    <t>TN022412</t>
  </si>
  <si>
    <t>TN022432</t>
  </si>
  <si>
    <t>TN022445</t>
  </si>
  <si>
    <t>TN022455</t>
  </si>
  <si>
    <t>TN022463</t>
  </si>
  <si>
    <t>TN022494</t>
  </si>
  <si>
    <t>TN022536</t>
  </si>
  <si>
    <t>TN022542</t>
  </si>
  <si>
    <t>TN022636</t>
  </si>
  <si>
    <t>TN022736</t>
  </si>
  <si>
    <t>TN022750</t>
  </si>
  <si>
    <t>TN022761</t>
  </si>
  <si>
    <t>TN022791</t>
  </si>
  <si>
    <t>TN022828</t>
  </si>
  <si>
    <t>TN022831</t>
  </si>
  <si>
    <t>TN022855</t>
  </si>
  <si>
    <t>TN022893</t>
  </si>
  <si>
    <t>TN022897</t>
  </si>
  <si>
    <t>TN022906</t>
  </si>
  <si>
    <t>TN022911</t>
  </si>
  <si>
    <t>TN022936</t>
  </si>
  <si>
    <t>TN022950</t>
  </si>
  <si>
    <t>TN022966</t>
  </si>
  <si>
    <t>TN022980</t>
  </si>
  <si>
    <t>TN022982</t>
  </si>
  <si>
    <t>TN023018</t>
  </si>
  <si>
    <t>TN023045</t>
  </si>
  <si>
    <t>TN023053</t>
  </si>
  <si>
    <t>TN023064</t>
  </si>
  <si>
    <t>TN023074</t>
  </si>
  <si>
    <t>TN023084</t>
  </si>
  <si>
    <t>TN023086</t>
  </si>
  <si>
    <t>TN023090</t>
  </si>
  <si>
    <t>TN023119</t>
  </si>
  <si>
    <t>TN023143</t>
  </si>
  <si>
    <t>TN023147</t>
  </si>
  <si>
    <t>TN023154</t>
  </si>
  <si>
    <t>TN023174</t>
  </si>
  <si>
    <t>TN023176</t>
  </si>
  <si>
    <t>TN023179</t>
  </si>
  <si>
    <t>TN023183</t>
  </si>
  <si>
    <t>TN023195</t>
  </si>
  <si>
    <t>TN023197</t>
  </si>
  <si>
    <t>TN023229</t>
  </si>
  <si>
    <t>TN023234</t>
  </si>
  <si>
    <t>TN023235</t>
  </si>
  <si>
    <t>TN023260</t>
  </si>
  <si>
    <t>TN023266</t>
  </si>
  <si>
    <t>TN023315</t>
  </si>
  <si>
    <t>TN023317</t>
  </si>
  <si>
    <t>TN023318</t>
  </si>
  <si>
    <t>TN023325</t>
  </si>
  <si>
    <t>TN023330</t>
  </si>
  <si>
    <t>TN023332</t>
  </si>
  <si>
    <t>TN023338</t>
  </si>
  <si>
    <t>TN023372</t>
  </si>
  <si>
    <t>TN023386</t>
  </si>
  <si>
    <t>TN023413</t>
  </si>
  <si>
    <t>TN023441</t>
  </si>
  <si>
    <t>TN023450</t>
  </si>
  <si>
    <t>TN023482</t>
  </si>
  <si>
    <t>TN023494</t>
  </si>
  <si>
    <t>TN023495</t>
  </si>
  <si>
    <t>TN023511</t>
  </si>
  <si>
    <t>TN023534</t>
  </si>
  <si>
    <t>TN023543</t>
  </si>
  <si>
    <t>TN023556</t>
  </si>
  <si>
    <t>TN023570</t>
  </si>
  <si>
    <t>TN023573</t>
  </si>
  <si>
    <t>TN023575</t>
  </si>
  <si>
    <t>TN023576</t>
  </si>
  <si>
    <t>TN023577</t>
  </si>
  <si>
    <t>TN023618</t>
  </si>
  <si>
    <t>TN023619</t>
  </si>
  <si>
    <t>TN023633</t>
  </si>
  <si>
    <t>TN023655</t>
  </si>
  <si>
    <t>TN023657</t>
  </si>
  <si>
    <t>TN023699</t>
  </si>
  <si>
    <t>TN023722</t>
  </si>
  <si>
    <t>TN023742</t>
  </si>
  <si>
    <t>TN023812</t>
  </si>
  <si>
    <t>TN023821</t>
  </si>
  <si>
    <t>TN023835</t>
  </si>
  <si>
    <t>TN023856</t>
  </si>
  <si>
    <t>TN023901</t>
  </si>
  <si>
    <t>TN023921</t>
  </si>
  <si>
    <t>TN023957</t>
  </si>
  <si>
    <t>TN024004</t>
  </si>
  <si>
    <t>TN024030</t>
  </si>
  <si>
    <t>TN024038</t>
  </si>
  <si>
    <t>TN024039</t>
  </si>
  <si>
    <t>TN024042</t>
  </si>
  <si>
    <t>TN024045</t>
  </si>
  <si>
    <t>TN024048</t>
  </si>
  <si>
    <t>TN024080</t>
  </si>
  <si>
    <t>TN024140</t>
  </si>
  <si>
    <t>TN024150</t>
  </si>
  <si>
    <t>TN024174</t>
  </si>
  <si>
    <t>TN024175</t>
  </si>
  <si>
    <t>TN024180</t>
  </si>
  <si>
    <t>TN024181</t>
  </si>
  <si>
    <t>TN024183</t>
  </si>
  <si>
    <t>TN024191</t>
  </si>
  <si>
    <t>TN024194</t>
  </si>
  <si>
    <t>TN024197</t>
  </si>
  <si>
    <t>TN024215</t>
  </si>
  <si>
    <t>TN024217</t>
  </si>
  <si>
    <t>TN024219</t>
  </si>
  <si>
    <t>TN024228</t>
  </si>
  <si>
    <t>TN024236</t>
  </si>
  <si>
    <t>TN024250</t>
  </si>
  <si>
    <t>TN024262</t>
  </si>
  <si>
    <t>TN024268</t>
  </si>
  <si>
    <t>TN024274</t>
  </si>
  <si>
    <t>TN024295</t>
  </si>
  <si>
    <t>TN024321</t>
  </si>
  <si>
    <t>TN024328</t>
  </si>
  <si>
    <t>TN024343</t>
  </si>
  <si>
    <t>TN024384</t>
  </si>
  <si>
    <t>TN024421</t>
  </si>
  <si>
    <t>TN024436</t>
  </si>
  <si>
    <t>TN024448</t>
  </si>
  <si>
    <t>TN024453</t>
  </si>
  <si>
    <t>TN024461</t>
  </si>
  <si>
    <t>TN024474</t>
  </si>
  <si>
    <t>TN024508</t>
  </si>
  <si>
    <t>TN024514</t>
  </si>
  <si>
    <t>TN024557</t>
  </si>
  <si>
    <t>TN024561</t>
  </si>
  <si>
    <t>TN024564</t>
  </si>
  <si>
    <t>TN024574</t>
  </si>
  <si>
    <t>TN024722</t>
  </si>
  <si>
    <t>TN024762</t>
  </si>
  <si>
    <t>TN024792</t>
  </si>
  <si>
    <t>TN024801</t>
  </si>
  <si>
    <t>TN024828</t>
  </si>
  <si>
    <t>TN024836</t>
  </si>
  <si>
    <t>TN024882</t>
  </si>
  <si>
    <t>TN024891</t>
  </si>
  <si>
    <t>TN024929</t>
  </si>
  <si>
    <t>TN024940</t>
  </si>
  <si>
    <t>TN025041</t>
  </si>
  <si>
    <t>TN025042</t>
  </si>
  <si>
    <t>TN025047</t>
  </si>
  <si>
    <t>TN025048</t>
  </si>
  <si>
    <t>TN025053</t>
  </si>
  <si>
    <t>TN025060</t>
  </si>
  <si>
    <t>TN025064</t>
  </si>
  <si>
    <t>TN025070</t>
  </si>
  <si>
    <t>TN025076</t>
  </si>
  <si>
    <t>TN025079</t>
  </si>
  <si>
    <t>TN025081</t>
  </si>
  <si>
    <t>TN025084</t>
  </si>
  <si>
    <t>TN025128</t>
  </si>
  <si>
    <t>TN025129</t>
  </si>
  <si>
    <t>TN025130</t>
  </si>
  <si>
    <t>TN025133</t>
  </si>
  <si>
    <t>TN025135</t>
  </si>
  <si>
    <t>TN025138</t>
  </si>
  <si>
    <t>TN025189</t>
  </si>
  <si>
    <t>TN025220</t>
  </si>
  <si>
    <t>TN025249</t>
  </si>
  <si>
    <t>TN025281</t>
  </si>
  <si>
    <t>TN025328</t>
  </si>
  <si>
    <t>TN025339</t>
  </si>
  <si>
    <t>TN025343</t>
  </si>
  <si>
    <t>TN025345</t>
  </si>
  <si>
    <t>TN025399</t>
  </si>
  <si>
    <t>TN025404</t>
  </si>
  <si>
    <t>TN025489</t>
  </si>
  <si>
    <t>TN025504</t>
  </si>
  <si>
    <t>TN025521</t>
  </si>
  <si>
    <t>TN025537</t>
  </si>
  <si>
    <t>TN025549</t>
  </si>
  <si>
    <t>TN025566</t>
  </si>
  <si>
    <t>TN025570</t>
  </si>
  <si>
    <t>TN025572</t>
  </si>
  <si>
    <t>TN025583</t>
  </si>
  <si>
    <t>TN025605</t>
  </si>
  <si>
    <t>TN025630</t>
  </si>
  <si>
    <t>TN025632</t>
  </si>
  <si>
    <t>TN025658</t>
  </si>
  <si>
    <t>TN025683</t>
  </si>
  <si>
    <t>TN025694</t>
  </si>
  <si>
    <t>TN025700</t>
  </si>
  <si>
    <t>TN025712</t>
  </si>
  <si>
    <t>TN025722</t>
  </si>
  <si>
    <t>TN025744</t>
  </si>
  <si>
    <t>TN025746</t>
  </si>
  <si>
    <t>TN025753</t>
  </si>
  <si>
    <t>TN025757</t>
  </si>
  <si>
    <t>TN025770</t>
  </si>
  <si>
    <t>TN025776</t>
  </si>
  <si>
    <t>TN025805</t>
  </si>
  <si>
    <t>TN025808</t>
  </si>
  <si>
    <t>TN025850</t>
  </si>
  <si>
    <t>TN025860</t>
  </si>
  <si>
    <t>TN025913</t>
  </si>
  <si>
    <t>TN025930</t>
  </si>
  <si>
    <t>TN025987</t>
  </si>
  <si>
    <t>TN026021</t>
  </si>
  <si>
    <t>TN026031</t>
  </si>
  <si>
    <t>TN026080</t>
  </si>
  <si>
    <t>TN026085</t>
  </si>
  <si>
    <t>TN026109</t>
  </si>
  <si>
    <t>TN026158</t>
  </si>
  <si>
    <t>TN026301</t>
  </si>
  <si>
    <t>TN026309</t>
  </si>
  <si>
    <t>TN026312</t>
  </si>
  <si>
    <t>TN026313</t>
  </si>
  <si>
    <t>TN026379</t>
  </si>
  <si>
    <t>TN026392</t>
  </si>
  <si>
    <t>TN026409</t>
  </si>
  <si>
    <t>TN026472</t>
  </si>
  <si>
    <t>TN026508</t>
  </si>
  <si>
    <t>TN026599</t>
  </si>
  <si>
    <t>TN026613</t>
  </si>
  <si>
    <t>TN026622</t>
  </si>
  <si>
    <t>TN026625</t>
  </si>
  <si>
    <t>TN026636</t>
  </si>
  <si>
    <t>TN026695</t>
  </si>
  <si>
    <t>TN026706</t>
  </si>
  <si>
    <t>TN026747</t>
  </si>
  <si>
    <t>TN026832</t>
  </si>
  <si>
    <t>TN026901</t>
  </si>
  <si>
    <t>TN026928</t>
  </si>
  <si>
    <t>TN027017</t>
  </si>
  <si>
    <t>TN027019</t>
  </si>
  <si>
    <t>TN027070</t>
  </si>
  <si>
    <t>TN027129</t>
  </si>
  <si>
    <t>TN027140</t>
  </si>
  <si>
    <t>TN027178</t>
  </si>
  <si>
    <t>TN027184</t>
  </si>
  <si>
    <t>TN027185</t>
  </si>
  <si>
    <t>TN027190</t>
  </si>
  <si>
    <t>TN027196</t>
  </si>
  <si>
    <t>TN027203</t>
  </si>
  <si>
    <t>TN027217</t>
  </si>
  <si>
    <t>TN027267</t>
  </si>
  <si>
    <t>TN027292</t>
  </si>
  <si>
    <t>TN027293</t>
  </si>
  <si>
    <t>TN027364</t>
  </si>
  <si>
    <t>TN027385</t>
  </si>
  <si>
    <t>TN027416</t>
  </si>
  <si>
    <t>TN027456</t>
  </si>
  <si>
    <t>TN027459</t>
  </si>
  <si>
    <t>TN027475</t>
  </si>
  <si>
    <t>TN027526</t>
  </si>
  <si>
    <t>TN027572</t>
  </si>
  <si>
    <t>TN027594</t>
  </si>
  <si>
    <t>TN027653</t>
  </si>
  <si>
    <t>TN027762</t>
  </si>
  <si>
    <t>TN028137</t>
  </si>
  <si>
    <t>TN028252</t>
  </si>
  <si>
    <t>TN028576</t>
  </si>
  <si>
    <t>TN028580</t>
  </si>
  <si>
    <t>TN028938</t>
  </si>
  <si>
    <t>TN028979</t>
  </si>
  <si>
    <t>TN029371</t>
  </si>
  <si>
    <t>TN029528</t>
  </si>
  <si>
    <t>TN029683</t>
  </si>
  <si>
    <t>TN029723</t>
  </si>
  <si>
    <t>TN029825</t>
  </si>
  <si>
    <t>TN029895</t>
  </si>
  <si>
    <t>TN030263</t>
  </si>
  <si>
    <t>TN030576</t>
  </si>
  <si>
    <t>TN030605</t>
  </si>
  <si>
    <t>TN030773</t>
  </si>
  <si>
    <t>TN030943</t>
  </si>
  <si>
    <t>TN030970</t>
  </si>
  <si>
    <t>TN031040</t>
  </si>
  <si>
    <t>TN031046</t>
  </si>
  <si>
    <t>TN031080</t>
  </si>
  <si>
    <t>TN031183</t>
  </si>
  <si>
    <t>TN031190</t>
  </si>
  <si>
    <t>TN031310</t>
  </si>
  <si>
    <t>TN031419</t>
  </si>
  <si>
    <t>TN031422</t>
  </si>
  <si>
    <t>TN031501</t>
  </si>
  <si>
    <t>TN031546</t>
  </si>
  <si>
    <t>TN031601</t>
  </si>
  <si>
    <t>TN031643</t>
  </si>
  <si>
    <t>TN031761</t>
  </si>
  <si>
    <t>TN031767</t>
  </si>
  <si>
    <t>TN031769</t>
  </si>
  <si>
    <t>TN031770</t>
  </si>
  <si>
    <t>TN031792</t>
  </si>
  <si>
    <t>TN031820</t>
  </si>
  <si>
    <t>TN031945</t>
  </si>
  <si>
    <t>TN032058</t>
  </si>
  <si>
    <t>TN032063</t>
  </si>
  <si>
    <t>TN032065</t>
  </si>
  <si>
    <t>TN032115</t>
  </si>
  <si>
    <t>TN032124</t>
  </si>
  <si>
    <t>TN032187</t>
  </si>
  <si>
    <t>TN032202</t>
  </si>
  <si>
    <t>TN032283</t>
  </si>
  <si>
    <t>TN032294</t>
  </si>
  <si>
    <t>TN032318</t>
  </si>
  <si>
    <t>TN032343</t>
  </si>
  <si>
    <t>TN032515</t>
  </si>
  <si>
    <t>TN032517</t>
  </si>
  <si>
    <t>TN03272</t>
  </si>
  <si>
    <t>TN032746</t>
  </si>
  <si>
    <t>TN032756</t>
  </si>
  <si>
    <t>TN032757</t>
  </si>
  <si>
    <t>TN032977</t>
  </si>
  <si>
    <t>TN032979</t>
  </si>
  <si>
    <t>TN033105</t>
  </si>
  <si>
    <t>TN033199</t>
  </si>
  <si>
    <t>TN033416</t>
  </si>
  <si>
    <t>TN033491</t>
  </si>
  <si>
    <t>TN033525</t>
  </si>
  <si>
    <t>TN033640</t>
  </si>
  <si>
    <t>TN033878</t>
  </si>
  <si>
    <t>TN033892</t>
  </si>
  <si>
    <t>TN033951</t>
  </si>
  <si>
    <t>TN033963</t>
  </si>
  <si>
    <t>TN034036</t>
  </si>
  <si>
    <t>TN034041</t>
  </si>
  <si>
    <t>TN034145</t>
  </si>
  <si>
    <t>TN034146</t>
  </si>
  <si>
    <t>TN034184</t>
  </si>
  <si>
    <t>TN034214</t>
  </si>
  <si>
    <t>TN034388</t>
  </si>
  <si>
    <t>TN034542</t>
  </si>
  <si>
    <t>TN034549</t>
  </si>
  <si>
    <t>TN034559</t>
  </si>
  <si>
    <t>TN034595</t>
  </si>
  <si>
    <t>TN034655</t>
  </si>
  <si>
    <t>TN034690</t>
  </si>
  <si>
    <t>TN034691</t>
  </si>
  <si>
    <t>TN034735</t>
  </si>
  <si>
    <t>TN034837</t>
  </si>
  <si>
    <t>TN034842</t>
  </si>
  <si>
    <t>TN034931</t>
  </si>
  <si>
    <t>TN034982</t>
  </si>
  <si>
    <t>TN035174</t>
  </si>
  <si>
    <t>TN035284</t>
  </si>
  <si>
    <t>TN035349</t>
  </si>
  <si>
    <t>TN035409</t>
  </si>
  <si>
    <t>TN035472</t>
  </si>
  <si>
    <t>TN035556</t>
  </si>
  <si>
    <t>TN035581</t>
  </si>
  <si>
    <t>TN035678</t>
  </si>
  <si>
    <t>TN035693</t>
  </si>
  <si>
    <t>TN035703</t>
  </si>
  <si>
    <t>TN035709</t>
  </si>
  <si>
    <t>TN035715</t>
  </si>
  <si>
    <t>TN035722</t>
  </si>
  <si>
    <t>TN035727</t>
  </si>
  <si>
    <t>TN035743</t>
  </si>
  <si>
    <t>TN035801</t>
  </si>
  <si>
    <t>TN035837</t>
  </si>
  <si>
    <t>TN035989</t>
  </si>
  <si>
    <t>TN035996</t>
  </si>
  <si>
    <t>TN036043</t>
  </si>
  <si>
    <t>TN036072</t>
  </si>
  <si>
    <t>TN036120</t>
  </si>
  <si>
    <t>TN036124</t>
  </si>
  <si>
    <t>TN036152</t>
  </si>
  <si>
    <t>TN036168</t>
  </si>
  <si>
    <t>TN036381</t>
  </si>
  <si>
    <t>TN036387</t>
  </si>
  <si>
    <t>TN036440</t>
  </si>
  <si>
    <t>TN036444</t>
  </si>
  <si>
    <t>TN036453</t>
  </si>
  <si>
    <t>TN036478</t>
  </si>
  <si>
    <t>TN036481</t>
  </si>
  <si>
    <t>TN036482</t>
  </si>
  <si>
    <t>TN036483</t>
  </si>
  <si>
    <t>TN036490</t>
  </si>
  <si>
    <t>TN036541</t>
  </si>
  <si>
    <t>TN036548</t>
  </si>
  <si>
    <t>TN036549</t>
  </si>
  <si>
    <t>TN036550</t>
  </si>
  <si>
    <t>TN036553</t>
  </si>
  <si>
    <t>TN036575</t>
  </si>
  <si>
    <t>TN036770</t>
  </si>
  <si>
    <t>TN036805</t>
  </si>
  <si>
    <t>TN036817</t>
  </si>
  <si>
    <t>TN036849</t>
  </si>
  <si>
    <t>TN036918</t>
  </si>
  <si>
    <t>TN036929</t>
  </si>
  <si>
    <t>TN036942</t>
  </si>
  <si>
    <t>TN036963</t>
  </si>
  <si>
    <t>TN037007</t>
  </si>
  <si>
    <t>TN037052</t>
  </si>
  <si>
    <t>TN037132</t>
  </si>
  <si>
    <t>TN037202</t>
  </si>
  <si>
    <t>TN037244</t>
  </si>
  <si>
    <t>TN037539</t>
  </si>
  <si>
    <t>TN037589</t>
  </si>
  <si>
    <t>TN037680</t>
  </si>
  <si>
    <t>TN037696</t>
  </si>
  <si>
    <t>TN037709</t>
  </si>
  <si>
    <t>TN037944</t>
  </si>
  <si>
    <t>TN038134</t>
  </si>
  <si>
    <t>TN038318</t>
  </si>
  <si>
    <t>TN038333</t>
  </si>
  <si>
    <t>TN038383</t>
  </si>
  <si>
    <t>TN038631</t>
  </si>
  <si>
    <t>TN038667</t>
  </si>
  <si>
    <t>TN038690</t>
  </si>
  <si>
    <t>TN038722</t>
  </si>
  <si>
    <t>TN038897</t>
  </si>
  <si>
    <t>TN038948</t>
  </si>
  <si>
    <t>TN039154</t>
  </si>
  <si>
    <t>TN039240</t>
  </si>
  <si>
    <t>TN039243</t>
  </si>
  <si>
    <t>TN039334</t>
  </si>
  <si>
    <t>TN039340</t>
  </si>
  <si>
    <t>TN039347</t>
  </si>
  <si>
    <t>TN039358</t>
  </si>
  <si>
    <t>TN039463</t>
  </si>
  <si>
    <t>TN039510</t>
  </si>
  <si>
    <t>TN039577</t>
  </si>
  <si>
    <t>TN039597</t>
  </si>
  <si>
    <t>TN039624</t>
  </si>
  <si>
    <t>TN039658</t>
  </si>
  <si>
    <t>TN039678</t>
  </si>
  <si>
    <t>TN039682</t>
  </si>
  <si>
    <t>TN039823</t>
  </si>
  <si>
    <t>TN039825</t>
  </si>
  <si>
    <t>TN039889</t>
  </si>
  <si>
    <t>TN039962</t>
  </si>
  <si>
    <t>TN040015</t>
  </si>
  <si>
    <t>TN040071</t>
  </si>
  <si>
    <t>TN040072</t>
  </si>
  <si>
    <t>TN040073</t>
  </si>
  <si>
    <t>TN040075</t>
  </si>
  <si>
    <t>TN040147</t>
  </si>
  <si>
    <t>TN040160</t>
  </si>
  <si>
    <t>TN040187</t>
  </si>
  <si>
    <t>TN040247</t>
  </si>
  <si>
    <t>TN040289</t>
  </si>
  <si>
    <t>TN040290</t>
  </si>
  <si>
    <t>TN040299</t>
  </si>
  <si>
    <t>TN040304</t>
  </si>
  <si>
    <t>TN040346</t>
  </si>
  <si>
    <t>TN040426</t>
  </si>
  <si>
    <t>TN040443</t>
  </si>
  <si>
    <t>TN040444</t>
  </si>
  <si>
    <t>TN040506</t>
  </si>
  <si>
    <t>TN040531</t>
  </si>
  <si>
    <t>TN040558</t>
  </si>
  <si>
    <t>TN040580</t>
  </si>
  <si>
    <t>TN040600</t>
  </si>
  <si>
    <t>TN040618</t>
  </si>
  <si>
    <t>TN040622</t>
  </si>
  <si>
    <t>TN040631</t>
  </si>
  <si>
    <t>TN040643</t>
  </si>
  <si>
    <t>TN040658</t>
  </si>
  <si>
    <t>TN040663</t>
  </si>
  <si>
    <t>TN040668</t>
  </si>
  <si>
    <t>TN040669</t>
  </si>
  <si>
    <t>TN040670</t>
  </si>
  <si>
    <t>TN040686</t>
  </si>
  <si>
    <t>TN040787</t>
  </si>
  <si>
    <t>TN040830</t>
  </si>
  <si>
    <t>TN040873</t>
  </si>
  <si>
    <t>TN040885</t>
  </si>
  <si>
    <t>TN040895</t>
  </si>
  <si>
    <t>TN040948</t>
  </si>
  <si>
    <t>TN040958</t>
  </si>
  <si>
    <t>TN040961</t>
  </si>
  <si>
    <t>TN040981</t>
  </si>
  <si>
    <t>TN041054</t>
  </si>
  <si>
    <t>TN041056</t>
  </si>
  <si>
    <t>TN041072</t>
  </si>
  <si>
    <t>TN041159</t>
  </si>
  <si>
    <t>TN041177</t>
  </si>
  <si>
    <t>TN041193</t>
  </si>
  <si>
    <t>TN041243</t>
  </si>
  <si>
    <t>TN041300</t>
  </si>
  <si>
    <t>TN041377</t>
  </si>
  <si>
    <t>TN041387</t>
  </si>
  <si>
    <t>TN041388</t>
  </si>
  <si>
    <t>TN041444</t>
  </si>
  <si>
    <t>TN041529</t>
  </si>
  <si>
    <t>TN041655</t>
  </si>
  <si>
    <t>TN041659</t>
  </si>
  <si>
    <t>TN041662</t>
  </si>
  <si>
    <t>TN041693</t>
  </si>
  <si>
    <t>TN041697</t>
  </si>
  <si>
    <t>TN041703</t>
  </si>
  <si>
    <t>TN041754</t>
  </si>
  <si>
    <t>TN041783</t>
  </si>
  <si>
    <t>TN041789</t>
  </si>
  <si>
    <t>TN041810</t>
  </si>
  <si>
    <t>TN041817</t>
  </si>
  <si>
    <t>TN041824</t>
  </si>
  <si>
    <t>TN041829</t>
  </si>
  <si>
    <t>TN041838</t>
  </si>
  <si>
    <t>TN041859</t>
  </si>
  <si>
    <t>TN041898</t>
  </si>
  <si>
    <t>TN041906</t>
  </si>
  <si>
    <t>TN041907</t>
  </si>
  <si>
    <t>TN041910</t>
  </si>
  <si>
    <t>TN041912</t>
  </si>
  <si>
    <t>TN041921</t>
  </si>
  <si>
    <t>TN041952</t>
  </si>
  <si>
    <t>TN041954</t>
  </si>
  <si>
    <t>TN041958</t>
  </si>
  <si>
    <t>TN042104</t>
  </si>
  <si>
    <t>TN042225</t>
  </si>
  <si>
    <t>TN042300</t>
  </si>
  <si>
    <t>TN042320</t>
  </si>
  <si>
    <t>TN042324</t>
  </si>
  <si>
    <t>TN042334</t>
  </si>
  <si>
    <t>TN042346</t>
  </si>
  <si>
    <t>TN042356</t>
  </si>
  <si>
    <t>TN042369</t>
  </si>
  <si>
    <t>TN042397</t>
  </si>
  <si>
    <t>TN042459</t>
  </si>
  <si>
    <t>TN042466</t>
  </si>
  <si>
    <t>TN042474</t>
  </si>
  <si>
    <t>TN042579</t>
  </si>
  <si>
    <t>TN042584</t>
  </si>
  <si>
    <t>TN042630</t>
  </si>
  <si>
    <t>TN042735</t>
  </si>
  <si>
    <t>TN042766</t>
  </si>
  <si>
    <t>TN042768</t>
  </si>
  <si>
    <t>TN042793</t>
  </si>
  <si>
    <t>TN042827</t>
  </si>
  <si>
    <t>TN042930</t>
  </si>
  <si>
    <t>TN042934</t>
  </si>
  <si>
    <t>TN043360</t>
  </si>
  <si>
    <t>TN043412</t>
  </si>
  <si>
    <t>TN043453</t>
  </si>
  <si>
    <t>TN043495</t>
  </si>
  <si>
    <t>TN043549</t>
  </si>
  <si>
    <t>TN043610</t>
  </si>
  <si>
    <t>TN043611</t>
  </si>
  <si>
    <t>TN043653</t>
  </si>
  <si>
    <t>TN043743</t>
  </si>
  <si>
    <t>TN043751</t>
  </si>
  <si>
    <t>TN043787</t>
  </si>
  <si>
    <t>TN043965</t>
  </si>
  <si>
    <t>TN044051</t>
  </si>
  <si>
    <t>TN044071</t>
  </si>
  <si>
    <t>TN044105</t>
  </si>
  <si>
    <t>TN044106</t>
  </si>
  <si>
    <t>TN044110</t>
  </si>
  <si>
    <t>TN044116</t>
  </si>
  <si>
    <t>TN044134</t>
  </si>
  <si>
    <t>TN044169</t>
  </si>
  <si>
    <t>TN044176</t>
  </si>
  <si>
    <t>TN044190</t>
  </si>
  <si>
    <t>TN044284</t>
  </si>
  <si>
    <t>TN044346</t>
  </si>
  <si>
    <t>TN044486</t>
  </si>
  <si>
    <t>TN044513</t>
  </si>
  <si>
    <t>TN044519</t>
  </si>
  <si>
    <t>TN044526</t>
  </si>
  <si>
    <t>TN044537</t>
  </si>
  <si>
    <t>TN044539</t>
  </si>
  <si>
    <t>TN044542</t>
  </si>
  <si>
    <t>TN044713</t>
  </si>
  <si>
    <t>TN044841</t>
  </si>
  <si>
    <t>TN044868</t>
  </si>
  <si>
    <t>TN044882</t>
  </si>
  <si>
    <t>TN044902</t>
  </si>
  <si>
    <t>TN044908</t>
  </si>
  <si>
    <t>TN044930</t>
  </si>
  <si>
    <t>TN044952</t>
  </si>
  <si>
    <t>TN044962</t>
  </si>
  <si>
    <t>TN044983</t>
  </si>
  <si>
    <t>TN045003</t>
  </si>
  <si>
    <t>TN045048</t>
  </si>
  <si>
    <t>TN045109</t>
  </si>
  <si>
    <t>TN045187</t>
  </si>
  <si>
    <t>TN045236</t>
  </si>
  <si>
    <t>TN045327</t>
  </si>
  <si>
    <t>TN045443</t>
  </si>
  <si>
    <t>TN045447</t>
  </si>
  <si>
    <t>TN045492</t>
  </si>
  <si>
    <t>TN045540</t>
  </si>
  <si>
    <t>TN045547</t>
  </si>
  <si>
    <t>TN045582</t>
  </si>
  <si>
    <t>TN045588</t>
  </si>
  <si>
    <t>TN045612</t>
  </si>
  <si>
    <t>TN045648</t>
  </si>
  <si>
    <t>TN045663</t>
  </si>
  <si>
    <t>TN045689</t>
  </si>
  <si>
    <t>TN045706</t>
  </si>
  <si>
    <t>TN045707</t>
  </si>
  <si>
    <t>TN045714</t>
  </si>
  <si>
    <t>TN045722</t>
  </si>
  <si>
    <t>TN045738</t>
  </si>
  <si>
    <t>TN045781</t>
  </si>
  <si>
    <t>TN045821</t>
  </si>
  <si>
    <t>TN045856</t>
  </si>
  <si>
    <t>TN045907</t>
  </si>
  <si>
    <t>TN045934</t>
  </si>
  <si>
    <t>TN045951</t>
  </si>
  <si>
    <t>TN045960</t>
  </si>
  <si>
    <t>TN045997</t>
  </si>
  <si>
    <t>TN046109</t>
  </si>
  <si>
    <t>TN046115</t>
  </si>
  <si>
    <t>TN046145</t>
  </si>
  <si>
    <t>TN046148</t>
  </si>
  <si>
    <t>TN046167</t>
  </si>
  <si>
    <t>TN046192</t>
  </si>
  <si>
    <t>TN046193</t>
  </si>
  <si>
    <t>TN046266</t>
  </si>
  <si>
    <t>TN046271</t>
  </si>
  <si>
    <t>TN046351</t>
  </si>
  <si>
    <t>TN046450</t>
  </si>
  <si>
    <t>TN046463</t>
  </si>
  <si>
    <t>TN046513</t>
  </si>
  <si>
    <t>TN046561</t>
  </si>
  <si>
    <t>TN046575</t>
  </si>
  <si>
    <t>TN046591</t>
  </si>
  <si>
    <t>TN046605</t>
  </si>
  <si>
    <t>TN046620</t>
  </si>
  <si>
    <t>TN046823</t>
  </si>
  <si>
    <t>TN046883</t>
  </si>
  <si>
    <t>TN046896</t>
  </si>
  <si>
    <t>TN046903</t>
  </si>
  <si>
    <t>TN046981</t>
  </si>
  <si>
    <t>TN047028</t>
  </si>
  <si>
    <t>TN047032</t>
  </si>
  <si>
    <t>TN047043</t>
  </si>
  <si>
    <t>TN047080</t>
  </si>
  <si>
    <t>TN047157</t>
  </si>
  <si>
    <t>TN047158</t>
  </si>
  <si>
    <t>TN047184</t>
  </si>
  <si>
    <t>TN047243</t>
  </si>
  <si>
    <t>TN047251</t>
  </si>
  <si>
    <t>TN047321</t>
  </si>
  <si>
    <t>TN047369</t>
  </si>
  <si>
    <t>TN047410</t>
  </si>
  <si>
    <t>TN047478</t>
  </si>
  <si>
    <t>TN047549</t>
  </si>
  <si>
    <t>TN047598</t>
  </si>
  <si>
    <t>TN047636</t>
  </si>
  <si>
    <t>TN047744</t>
  </si>
  <si>
    <t>TN047750</t>
  </si>
  <si>
    <t>TN047821</t>
  </si>
  <si>
    <t>TN047866</t>
  </si>
  <si>
    <t>TN047927</t>
  </si>
  <si>
    <t>TN047966</t>
  </si>
  <si>
    <t>TN047968</t>
  </si>
  <si>
    <t>TN048005</t>
  </si>
  <si>
    <t>TN048022</t>
  </si>
  <si>
    <t>TN048043</t>
  </si>
  <si>
    <t>TN048123</t>
  </si>
  <si>
    <t>TN048131</t>
  </si>
  <si>
    <t>TN048138</t>
  </si>
  <si>
    <t>TN048154</t>
  </si>
  <si>
    <t>TN048173</t>
  </si>
  <si>
    <t>TN048254</t>
  </si>
  <si>
    <t>TN048422</t>
  </si>
  <si>
    <t>TN048423</t>
  </si>
  <si>
    <t>TN048448</t>
  </si>
  <si>
    <t>TN048553</t>
  </si>
  <si>
    <t>TN048635</t>
  </si>
  <si>
    <t>TN048685</t>
  </si>
  <si>
    <t>TN048707</t>
  </si>
  <si>
    <t>TN048710</t>
  </si>
  <si>
    <t>TN048729</t>
  </si>
  <si>
    <t>TN048754</t>
  </si>
  <si>
    <t>TN048760</t>
  </si>
  <si>
    <t>TN048851</t>
  </si>
  <si>
    <t>TN048857</t>
  </si>
  <si>
    <t>TN048940</t>
  </si>
  <si>
    <t>TN048952</t>
  </si>
  <si>
    <t>TN048988</t>
  </si>
  <si>
    <t>TN049041</t>
  </si>
  <si>
    <t>TN049043</t>
  </si>
  <si>
    <t>TN049201</t>
  </si>
  <si>
    <t>TN049284</t>
  </si>
  <si>
    <t>TN049291</t>
  </si>
  <si>
    <t>TN049348</t>
  </si>
  <si>
    <t>TN049378</t>
  </si>
  <si>
    <t>TN049398</t>
  </si>
  <si>
    <t>TN049414</t>
  </si>
  <si>
    <t>TN049566</t>
  </si>
  <si>
    <t>TN049571</t>
  </si>
  <si>
    <t>TN049572</t>
  </si>
  <si>
    <t>TN049612</t>
  </si>
  <si>
    <t>TN049682</t>
  </si>
  <si>
    <t>TN049729</t>
  </si>
  <si>
    <t>TN049749</t>
  </si>
  <si>
    <t>TN049786</t>
  </si>
  <si>
    <t>TN049904</t>
  </si>
  <si>
    <t>TN049905</t>
  </si>
  <si>
    <t>TN050002</t>
  </si>
  <si>
    <t>TN050004</t>
  </si>
  <si>
    <t>TN050017</t>
  </si>
  <si>
    <t>TN050122</t>
  </si>
  <si>
    <t>TN050163</t>
  </si>
  <si>
    <t>TN050172</t>
  </si>
  <si>
    <t>TN050254</t>
  </si>
  <si>
    <t>TN050359</t>
  </si>
  <si>
    <t>TN050382</t>
  </si>
  <si>
    <t>TN050442</t>
  </si>
  <si>
    <t>TN050752</t>
  </si>
  <si>
    <t>TN051008</t>
  </si>
  <si>
    <t>TN051009</t>
  </si>
  <si>
    <t>TN051040</t>
  </si>
  <si>
    <t>TN051271</t>
  </si>
  <si>
    <t>TN051272</t>
  </si>
  <si>
    <t>TN051273</t>
  </si>
  <si>
    <t>TN051274</t>
  </si>
  <si>
    <t>TN051277</t>
  </si>
  <si>
    <t>TN051279</t>
  </si>
  <si>
    <t>TN051280</t>
  </si>
  <si>
    <t>TN051281</t>
  </si>
  <si>
    <t>TN051283</t>
  </si>
  <si>
    <t>TN051286</t>
  </si>
  <si>
    <t>TN051339</t>
  </si>
  <si>
    <t>TN051344</t>
  </si>
  <si>
    <t>TN051355</t>
  </si>
  <si>
    <t>TN051406</t>
  </si>
  <si>
    <t>TN051407</t>
  </si>
  <si>
    <t>TN051408</t>
  </si>
  <si>
    <t>TN051472</t>
  </si>
  <si>
    <t>TN051473</t>
  </si>
  <si>
    <t>TN051520</t>
  </si>
  <si>
    <t>TN051530</t>
  </si>
  <si>
    <t>TN05155</t>
  </si>
  <si>
    <t>TN051565</t>
  </si>
  <si>
    <t>TN051638</t>
  </si>
  <si>
    <t>TN051740</t>
  </si>
  <si>
    <t>TN051793</t>
  </si>
  <si>
    <t>TN051807</t>
  </si>
  <si>
    <t>TN051811</t>
  </si>
  <si>
    <t>TN051831</t>
  </si>
  <si>
    <t>TN051856</t>
  </si>
  <si>
    <t>TN051882</t>
  </si>
  <si>
    <t>TN051912</t>
  </si>
  <si>
    <t>TN051967</t>
  </si>
  <si>
    <t>TN051972</t>
  </si>
  <si>
    <t>TN051978</t>
  </si>
  <si>
    <t>TN051984</t>
  </si>
  <si>
    <t>TN051992</t>
  </si>
  <si>
    <t>TN051995</t>
  </si>
  <si>
    <t>TN052028</t>
  </si>
  <si>
    <t>TN052036</t>
  </si>
  <si>
    <t>TN052041</t>
  </si>
  <si>
    <t>TN052082</t>
  </si>
  <si>
    <t>TN052094</t>
  </si>
  <si>
    <t>TN052122</t>
  </si>
  <si>
    <t>TN052128</t>
  </si>
  <si>
    <t>TN052150</t>
  </si>
  <si>
    <t>TN052186</t>
  </si>
  <si>
    <t>TN052206</t>
  </si>
  <si>
    <t>TN052216</t>
  </si>
  <si>
    <t>TN052257</t>
  </si>
  <si>
    <t>TN052259</t>
  </si>
  <si>
    <t>TN052331</t>
  </si>
  <si>
    <t>TN052369</t>
  </si>
  <si>
    <t>TN052386</t>
  </si>
  <si>
    <t>TN052507</t>
  </si>
  <si>
    <t>TN052513</t>
  </si>
  <si>
    <t>TN052547</t>
  </si>
  <si>
    <t>TN052567</t>
  </si>
  <si>
    <t>TN052597</t>
  </si>
  <si>
    <t>TN052603</t>
  </si>
  <si>
    <t>TN052719</t>
  </si>
  <si>
    <t>TN052795</t>
  </si>
  <si>
    <t>TN052803</t>
  </si>
  <si>
    <t>TN052868</t>
  </si>
  <si>
    <t>TN052886</t>
  </si>
  <si>
    <t>TN052905</t>
  </si>
  <si>
    <t>TN052906</t>
  </si>
  <si>
    <t>TN052925</t>
  </si>
  <si>
    <t>TN052937</t>
  </si>
  <si>
    <t>TN052942</t>
  </si>
  <si>
    <t>TN052943</t>
  </si>
  <si>
    <t>TN052962</t>
  </si>
  <si>
    <t>TN052964</t>
  </si>
  <si>
    <t>TN052965</t>
  </si>
  <si>
    <t>TN052969</t>
  </si>
  <si>
    <t>TN052986</t>
  </si>
  <si>
    <t>TN053012</t>
  </si>
  <si>
    <t>TN053042</t>
  </si>
  <si>
    <t>TN053098</t>
  </si>
  <si>
    <t>TN053142</t>
  </si>
  <si>
    <t>TN053161</t>
  </si>
  <si>
    <t>TN053168</t>
  </si>
  <si>
    <t>TN053175</t>
  </si>
  <si>
    <t>TN053187</t>
  </si>
  <si>
    <t>TN053218</t>
  </si>
  <si>
    <t>TN053239</t>
  </si>
  <si>
    <t>TN053247</t>
  </si>
  <si>
    <t>TN053248</t>
  </si>
  <si>
    <t>TN053257</t>
  </si>
  <si>
    <t>TN053291</t>
  </si>
  <si>
    <t>TN053341</t>
  </si>
  <si>
    <t>TN053360</t>
  </si>
  <si>
    <t>TN053406</t>
  </si>
  <si>
    <t>TN053448</t>
  </si>
  <si>
    <t>TN053449</t>
  </si>
  <si>
    <t>TN053452</t>
  </si>
  <si>
    <t>TN053465</t>
  </si>
  <si>
    <t>TN053474</t>
  </si>
  <si>
    <t>TN053487</t>
  </si>
  <si>
    <t>TN053519</t>
  </si>
  <si>
    <t>TN053523</t>
  </si>
  <si>
    <t>TN053535</t>
  </si>
  <si>
    <t>TN053537</t>
  </si>
  <si>
    <t>TN053538</t>
  </si>
  <si>
    <t>TN053548</t>
  </si>
  <si>
    <t>TN053580</t>
  </si>
  <si>
    <t>TN053586</t>
  </si>
  <si>
    <t>TN053594</t>
  </si>
  <si>
    <t>TN053645</t>
  </si>
  <si>
    <t>TN053716</t>
  </si>
  <si>
    <t>TN053741</t>
  </si>
  <si>
    <t>TN053745</t>
  </si>
  <si>
    <t>TN053752</t>
  </si>
  <si>
    <t>TN053813</t>
  </si>
  <si>
    <t>TN053868</t>
  </si>
  <si>
    <t>TN053885</t>
  </si>
  <si>
    <t>TN053887</t>
  </si>
  <si>
    <t>TN053909</t>
  </si>
  <si>
    <t>TN054106</t>
  </si>
  <si>
    <t>TN054119</t>
  </si>
  <si>
    <t>TN054179</t>
  </si>
  <si>
    <t>TN054210</t>
  </si>
  <si>
    <t>TN054211</t>
  </si>
  <si>
    <t>TN054219</t>
  </si>
  <si>
    <t>TN054221</t>
  </si>
  <si>
    <t>TN054229</t>
  </si>
  <si>
    <t>TN054231</t>
  </si>
  <si>
    <t>TN054253</t>
  </si>
  <si>
    <t>TN054294</t>
  </si>
  <si>
    <t>TN054318</t>
  </si>
  <si>
    <t>TN054319</t>
  </si>
  <si>
    <t>TN054320</t>
  </si>
  <si>
    <t>TN054376</t>
  </si>
  <si>
    <t>TN054377</t>
  </si>
  <si>
    <t>TN054382</t>
  </si>
  <si>
    <t>TN054386</t>
  </si>
  <si>
    <t>TN054396</t>
  </si>
  <si>
    <t>TN054452</t>
  </si>
  <si>
    <t>TN054571</t>
  </si>
  <si>
    <t>TN054626</t>
  </si>
  <si>
    <t>TN054639</t>
  </si>
  <si>
    <t>TN054641</t>
  </si>
  <si>
    <t>TN054673</t>
  </si>
  <si>
    <t>TN054674</t>
  </si>
  <si>
    <t>TN054676</t>
  </si>
  <si>
    <t>TN054681</t>
  </si>
  <si>
    <t>TN054685</t>
  </si>
  <si>
    <t>TN054694</t>
  </si>
  <si>
    <t>TN054699</t>
  </si>
  <si>
    <t>TN054700</t>
  </si>
  <si>
    <t>TN054713</t>
  </si>
  <si>
    <t>TN054718</t>
  </si>
  <si>
    <t>TN054727</t>
  </si>
  <si>
    <t>TN054753</t>
  </si>
  <si>
    <t>TN054756</t>
  </si>
  <si>
    <t>TN055267</t>
  </si>
  <si>
    <t>TN055268</t>
  </si>
  <si>
    <t>TN055270</t>
  </si>
  <si>
    <t>TN055274</t>
  </si>
  <si>
    <t>TN055275</t>
  </si>
  <si>
    <t>TN055294</t>
  </si>
  <si>
    <t>TN055296</t>
  </si>
  <si>
    <t>TN055298</t>
  </si>
  <si>
    <t>TN055300</t>
  </si>
  <si>
    <t>TN055345</t>
  </si>
  <si>
    <t>TN055350</t>
  </si>
  <si>
    <t>TN055355</t>
  </si>
  <si>
    <t>TN055489</t>
  </si>
  <si>
    <t>TN055551</t>
  </si>
  <si>
    <t>TN055552</t>
  </si>
  <si>
    <t>TN055564</t>
  </si>
  <si>
    <t>TN055568</t>
  </si>
  <si>
    <t>TN055576</t>
  </si>
  <si>
    <t>TN055577</t>
  </si>
  <si>
    <t>TN055578</t>
  </si>
  <si>
    <t>TN055579</t>
  </si>
  <si>
    <t>TN055587</t>
  </si>
  <si>
    <t>TN055589</t>
  </si>
  <si>
    <t>TN055592</t>
  </si>
  <si>
    <t>TN055593</t>
  </si>
  <si>
    <t>TN055634</t>
  </si>
  <si>
    <t>TN055635</t>
  </si>
  <si>
    <t>TN055638</t>
  </si>
  <si>
    <t>TN055640</t>
  </si>
  <si>
    <t>TN055641</t>
  </si>
  <si>
    <t>TN055642</t>
  </si>
  <si>
    <t>TN055643</t>
  </si>
  <si>
    <t>TN055644</t>
  </si>
  <si>
    <t>TN055645</t>
  </si>
  <si>
    <t>TN055646</t>
  </si>
  <si>
    <t>TN055647</t>
  </si>
  <si>
    <t>TN055648</t>
  </si>
  <si>
    <t>TN055649</t>
  </si>
  <si>
    <t>TN055650</t>
  </si>
  <si>
    <t>TN055651</t>
  </si>
  <si>
    <t>TN055652</t>
  </si>
  <si>
    <t>TN055653</t>
  </si>
  <si>
    <t>TN055654</t>
  </si>
  <si>
    <t>TN055655</t>
  </si>
  <si>
    <t>TN055660</t>
  </si>
  <si>
    <t>TN055683</t>
  </si>
  <si>
    <t>TN055794</t>
  </si>
  <si>
    <t>TN055798</t>
  </si>
  <si>
    <t>TN055813</t>
  </si>
  <si>
    <t>TN055819</t>
  </si>
  <si>
    <t>TN055820</t>
  </si>
  <si>
    <t>TN055821</t>
  </si>
  <si>
    <t>TN055822</t>
  </si>
  <si>
    <t>TN055823</t>
  </si>
  <si>
    <t>TN055824</t>
  </si>
  <si>
    <t>TN055867</t>
  </si>
  <si>
    <t>TN055889</t>
  </si>
  <si>
    <t>TN055890</t>
  </si>
  <si>
    <t>TN055891</t>
  </si>
  <si>
    <t>TN055892</t>
  </si>
  <si>
    <t>TN055893</t>
  </si>
  <si>
    <t>TN055894</t>
  </si>
  <si>
    <t>TN055895</t>
  </si>
  <si>
    <t>TN055896</t>
  </si>
  <si>
    <t>TN055898</t>
  </si>
  <si>
    <t>TN055899</t>
  </si>
  <si>
    <t>TN055900</t>
  </si>
  <si>
    <t>TN055901</t>
  </si>
  <si>
    <t>TN055902</t>
  </si>
  <si>
    <t>TN056007</t>
  </si>
  <si>
    <t>TN056034</t>
  </si>
  <si>
    <t>TN056068</t>
  </si>
  <si>
    <t>TN056071</t>
  </si>
  <si>
    <t>TN056072</t>
  </si>
  <si>
    <t>TN056073</t>
  </si>
  <si>
    <t>TN056074</t>
  </si>
  <si>
    <t>TN056078</t>
  </si>
  <si>
    <t>TN056079</t>
  </si>
  <si>
    <t>TN056081</t>
  </si>
  <si>
    <t>TN056110</t>
  </si>
  <si>
    <t>TN056141</t>
  </si>
  <si>
    <t>TN056151</t>
  </si>
  <si>
    <t>TN056154</t>
  </si>
  <si>
    <t>TN056234</t>
  </si>
  <si>
    <t>TN056356</t>
  </si>
  <si>
    <t>TN056469</t>
  </si>
  <si>
    <t>TN056470</t>
  </si>
  <si>
    <t>TN056474</t>
  </si>
  <si>
    <t>TN056484</t>
  </si>
  <si>
    <t>TN056485</t>
  </si>
  <si>
    <t>TN056534</t>
  </si>
  <si>
    <t>TN056741</t>
  </si>
  <si>
    <t>TN056742</t>
  </si>
  <si>
    <t>TN056743</t>
  </si>
  <si>
    <t>TN056744</t>
  </si>
  <si>
    <t>TN056745</t>
  </si>
  <si>
    <t>TN056898</t>
  </si>
  <si>
    <t>TN057142</t>
  </si>
  <si>
    <t>TN057143</t>
  </si>
  <si>
    <t>TN057144</t>
  </si>
  <si>
    <t>TN057145</t>
  </si>
  <si>
    <t>TN057146</t>
  </si>
  <si>
    <t>TN057147</t>
  </si>
  <si>
    <t>TN057148</t>
  </si>
  <si>
    <t>TN057165</t>
  </si>
  <si>
    <t>TN057166</t>
  </si>
  <si>
    <t>TN057210</t>
  </si>
  <si>
    <t>TN057259</t>
  </si>
  <si>
    <t>TN057829</t>
  </si>
  <si>
    <t>TN057830</t>
  </si>
  <si>
    <t>TN057831</t>
  </si>
  <si>
    <t>TN057832</t>
  </si>
  <si>
    <t>TN057833</t>
  </si>
  <si>
    <t>TN057834</t>
  </si>
  <si>
    <t>TN057835</t>
  </si>
  <si>
    <t>TN057836</t>
  </si>
  <si>
    <t>TN057837</t>
  </si>
  <si>
    <t>TN057838</t>
  </si>
  <si>
    <t>TN057839</t>
  </si>
  <si>
    <t>TN057840</t>
  </si>
  <si>
    <t>TN057890</t>
  </si>
  <si>
    <t>TN057894</t>
  </si>
  <si>
    <t>TN057939</t>
  </si>
  <si>
    <t>TN057940</t>
  </si>
  <si>
    <t>TN057941</t>
  </si>
  <si>
    <t>TN058225</t>
  </si>
  <si>
    <t>TN476150</t>
  </si>
  <si>
    <t>TN479172</t>
  </si>
  <si>
    <t>TN481819</t>
  </si>
  <si>
    <t>TN481840</t>
  </si>
  <si>
    <t>TN487384</t>
  </si>
  <si>
    <t>TN490422</t>
  </si>
  <si>
    <t>TN490498</t>
  </si>
  <si>
    <t>TN491409</t>
  </si>
  <si>
    <t>TN492655</t>
  </si>
  <si>
    <t>TN493092</t>
  </si>
  <si>
    <t>TN493199</t>
  </si>
  <si>
    <t>TN493236</t>
  </si>
  <si>
    <t>TN497294</t>
  </si>
  <si>
    <t>TR000016</t>
  </si>
  <si>
    <t>TR000057</t>
  </si>
  <si>
    <t>TR000124</t>
  </si>
  <si>
    <t>TR000159</t>
  </si>
  <si>
    <t>TR000182</t>
  </si>
  <si>
    <t>TR000210</t>
  </si>
  <si>
    <t>TR000247</t>
  </si>
  <si>
    <t>TR000271</t>
  </si>
  <si>
    <t>TR000370</t>
  </si>
  <si>
    <t>TR000392</t>
  </si>
  <si>
    <t>TR000574</t>
  </si>
  <si>
    <t>TR000776</t>
  </si>
  <si>
    <t>TR000891</t>
  </si>
  <si>
    <t>TR000895</t>
  </si>
  <si>
    <t>TR000942</t>
  </si>
  <si>
    <t>TR000951</t>
  </si>
  <si>
    <t>TR000982</t>
  </si>
  <si>
    <t>TR000990</t>
  </si>
  <si>
    <t>TR001002</t>
  </si>
  <si>
    <t>TR001014</t>
  </si>
  <si>
    <t>TR001038</t>
  </si>
  <si>
    <t>TR0010428</t>
  </si>
  <si>
    <t>TR001047</t>
  </si>
  <si>
    <t>TR001060</t>
  </si>
  <si>
    <t>TR001085</t>
  </si>
  <si>
    <t>TR001118</t>
  </si>
  <si>
    <t>TR001121</t>
  </si>
  <si>
    <t>TR001135</t>
  </si>
  <si>
    <t>TR001240</t>
  </si>
  <si>
    <t>TR001304</t>
  </si>
  <si>
    <t>TR001469</t>
  </si>
  <si>
    <t>TR001509</t>
  </si>
  <si>
    <t>TR001535</t>
  </si>
  <si>
    <t>TR001579</t>
  </si>
  <si>
    <t>TR001593</t>
  </si>
  <si>
    <t>TR001598</t>
  </si>
  <si>
    <t>TR001601</t>
  </si>
  <si>
    <t>TR001650</t>
  </si>
  <si>
    <t>TR001718</t>
  </si>
  <si>
    <t>TR001828</t>
  </si>
  <si>
    <t>TR001846</t>
  </si>
  <si>
    <t>TR001901</t>
  </si>
  <si>
    <t>TR002100</t>
  </si>
  <si>
    <t>TR002174</t>
  </si>
  <si>
    <t>TR002439</t>
  </si>
  <si>
    <t>TR005388</t>
  </si>
  <si>
    <t>TS000075</t>
  </si>
  <si>
    <t>TS000111</t>
  </si>
  <si>
    <t>TS000130</t>
  </si>
  <si>
    <t>TS000137</t>
  </si>
  <si>
    <t>TS000183</t>
  </si>
  <si>
    <t>TS000201</t>
  </si>
  <si>
    <t>TS000213</t>
  </si>
  <si>
    <t>TS000218</t>
  </si>
  <si>
    <t>TS000235</t>
  </si>
  <si>
    <t>TS000252</t>
  </si>
  <si>
    <t>TS000255</t>
  </si>
  <si>
    <t>TS000265</t>
  </si>
  <si>
    <t>TS000422</t>
  </si>
  <si>
    <t>TS000425</t>
  </si>
  <si>
    <t>TS000464</t>
  </si>
  <si>
    <t>TS000627</t>
  </si>
  <si>
    <t>TS000665</t>
  </si>
  <si>
    <t>TS001235</t>
  </si>
  <si>
    <t>TS001310</t>
  </si>
  <si>
    <t>TS001376</t>
  </si>
  <si>
    <t>TS001730</t>
  </si>
  <si>
    <t>TS002107</t>
  </si>
  <si>
    <t>TS002118</t>
  </si>
  <si>
    <t>TS002181</t>
  </si>
  <si>
    <t>TS002191</t>
  </si>
  <si>
    <t>TS002276</t>
  </si>
  <si>
    <t>TS002328</t>
  </si>
  <si>
    <t>TS002343</t>
  </si>
  <si>
    <t>TS002353</t>
  </si>
  <si>
    <t>TS002415</t>
  </si>
  <si>
    <t>TS002452</t>
  </si>
  <si>
    <t>TS002501</t>
  </si>
  <si>
    <t>TS002549</t>
  </si>
  <si>
    <t>TS002560</t>
  </si>
  <si>
    <t>TS002595</t>
  </si>
  <si>
    <t>TS002606</t>
  </si>
  <si>
    <t>TS002608</t>
  </si>
  <si>
    <t>TS002638</t>
  </si>
  <si>
    <t>TS002684</t>
  </si>
  <si>
    <t>TS002721</t>
  </si>
  <si>
    <t>TS002722</t>
  </si>
  <si>
    <t>TS002731</t>
  </si>
  <si>
    <t>TS002745</t>
  </si>
  <si>
    <t>TS002749</t>
  </si>
  <si>
    <t>TS002810</t>
  </si>
  <si>
    <t>TS002818</t>
  </si>
  <si>
    <t>TS002821</t>
  </si>
  <si>
    <t>TS002849</t>
  </si>
  <si>
    <t>TS002853</t>
  </si>
  <si>
    <t>TS002880</t>
  </si>
  <si>
    <t>TS002896</t>
  </si>
  <si>
    <t>TS002916</t>
  </si>
  <si>
    <t>TS002942</t>
  </si>
  <si>
    <t>TS002972</t>
  </si>
  <si>
    <t>TS002997</t>
  </si>
  <si>
    <t>TS003020</t>
  </si>
  <si>
    <t>TS003037</t>
  </si>
  <si>
    <t>TS003041</t>
  </si>
  <si>
    <t>TS003107</t>
  </si>
  <si>
    <t>TS003179</t>
  </si>
  <si>
    <t>TS003186</t>
  </si>
  <si>
    <t>TS003198</t>
  </si>
  <si>
    <t>TS003214</t>
  </si>
  <si>
    <t>TS003219</t>
  </si>
  <si>
    <t>TS003278</t>
  </si>
  <si>
    <t>TS003359</t>
  </si>
  <si>
    <t>TS003383</t>
  </si>
  <si>
    <t>TS003394</t>
  </si>
  <si>
    <t>TS003561</t>
  </si>
  <si>
    <t>TS003593</t>
  </si>
  <si>
    <t>TS003634</t>
  </si>
  <si>
    <t>TS003667</t>
  </si>
  <si>
    <t>TS003695</t>
  </si>
  <si>
    <t>TS003716</t>
  </si>
  <si>
    <t>TS003735</t>
  </si>
  <si>
    <t>TS003747</t>
  </si>
  <si>
    <t>TS003750</t>
  </si>
  <si>
    <t>TS003761</t>
  </si>
  <si>
    <t>TS003762</t>
  </si>
  <si>
    <t>TS003823</t>
  </si>
  <si>
    <t>TS003829</t>
  </si>
  <si>
    <t>TS003846</t>
  </si>
  <si>
    <t>TS003953</t>
  </si>
  <si>
    <t>TS003954</t>
  </si>
  <si>
    <t>TS004031</t>
  </si>
  <si>
    <t>TS004053</t>
  </si>
  <si>
    <t>TS004055</t>
  </si>
  <si>
    <t>TS004067</t>
  </si>
  <si>
    <t>TS004074</t>
  </si>
  <si>
    <t>TS004096</t>
  </si>
  <si>
    <t>TS004105</t>
  </si>
  <si>
    <t>TS004118</t>
  </si>
  <si>
    <t>TS004135</t>
  </si>
  <si>
    <t>TS004138</t>
  </si>
  <si>
    <t>TS004145</t>
  </si>
  <si>
    <t>TS004151</t>
  </si>
  <si>
    <t>TS004180</t>
  </si>
  <si>
    <t>TS004249</t>
  </si>
  <si>
    <t>TS004345</t>
  </si>
  <si>
    <t>TS004472</t>
  </si>
  <si>
    <t>TS004476</t>
  </si>
  <si>
    <t>TS004484</t>
  </si>
  <si>
    <t>TS004544</t>
  </si>
  <si>
    <t>TS004563</t>
  </si>
  <si>
    <t>TS004583</t>
  </si>
  <si>
    <t>TS004595</t>
  </si>
  <si>
    <t>TS004658</t>
  </si>
  <si>
    <t>TS004666</t>
  </si>
  <si>
    <t>TS004669</t>
  </si>
  <si>
    <t>TS004690</t>
  </si>
  <si>
    <t>TS004709</t>
  </si>
  <si>
    <t>TS004737</t>
  </si>
  <si>
    <t>TS004858</t>
  </si>
  <si>
    <t>TS004886</t>
  </si>
  <si>
    <t>TS004897</t>
  </si>
  <si>
    <t>TS004921</t>
  </si>
  <si>
    <t>TS004951</t>
  </si>
  <si>
    <t>TS004952</t>
  </si>
  <si>
    <t>TS004982</t>
  </si>
  <si>
    <t>TS004991</t>
  </si>
  <si>
    <t>TS005118</t>
  </si>
  <si>
    <t>TS005162</t>
  </si>
  <si>
    <t>TS005177</t>
  </si>
  <si>
    <t>TS005225</t>
  </si>
  <si>
    <t>TS005284</t>
  </si>
  <si>
    <t>TS005444</t>
  </si>
  <si>
    <t>TS005474</t>
  </si>
  <si>
    <t>TS005528</t>
  </si>
  <si>
    <t>TS005536</t>
  </si>
  <si>
    <t>TS005542</t>
  </si>
  <si>
    <t>TS005557</t>
  </si>
  <si>
    <t>TS005708</t>
  </si>
  <si>
    <t>TS005712</t>
  </si>
  <si>
    <t>TS005775</t>
  </si>
  <si>
    <t>TS005791</t>
  </si>
  <si>
    <t>TS005827</t>
  </si>
  <si>
    <t>TS005834</t>
  </si>
  <si>
    <t>TS005877</t>
  </si>
  <si>
    <t>TS005938</t>
  </si>
  <si>
    <t>TS005949</t>
  </si>
  <si>
    <t>TS006011</t>
  </si>
  <si>
    <t>TS006015</t>
  </si>
  <si>
    <t>TS006026</t>
  </si>
  <si>
    <t>TS006123</t>
  </si>
  <si>
    <t>TS006125</t>
  </si>
  <si>
    <t>TS006131</t>
  </si>
  <si>
    <t>TS006160</t>
  </si>
  <si>
    <t>TS006162</t>
  </si>
  <si>
    <t>TS006261</t>
  </si>
  <si>
    <t>TS006342</t>
  </si>
  <si>
    <t>TS007389</t>
  </si>
  <si>
    <t>TS007390</t>
  </si>
  <si>
    <t>TS007566</t>
  </si>
  <si>
    <t>TS007575</t>
  </si>
  <si>
    <t>TS007580</t>
  </si>
  <si>
    <t>TS007607</t>
  </si>
  <si>
    <t>TS007620</t>
  </si>
  <si>
    <t>TS007628</t>
  </si>
  <si>
    <t>TS007645</t>
  </si>
  <si>
    <t>TS007666</t>
  </si>
  <si>
    <t>TS007682</t>
  </si>
  <si>
    <t>TS007687</t>
  </si>
  <si>
    <t>TS007704</t>
  </si>
  <si>
    <t>TS007737</t>
  </si>
  <si>
    <t>TS007819</t>
  </si>
  <si>
    <t>TS007844</t>
  </si>
  <si>
    <t>TS007886</t>
  </si>
  <si>
    <t>TS007887</t>
  </si>
  <si>
    <t>TS007940</t>
  </si>
  <si>
    <t>TS007944</t>
  </si>
  <si>
    <t>TS007945</t>
  </si>
  <si>
    <t>TS007998</t>
  </si>
  <si>
    <t>TS007999</t>
  </si>
  <si>
    <t>TS008027</t>
  </si>
  <si>
    <t>TS008078</t>
  </si>
  <si>
    <t>TS008113</t>
  </si>
  <si>
    <t>TS008133</t>
  </si>
  <si>
    <t>TS008164</t>
  </si>
  <si>
    <t>TS008168</t>
  </si>
  <si>
    <t>TS008173</t>
  </si>
  <si>
    <t>TS008178</t>
  </si>
  <si>
    <t>TS008186</t>
  </si>
  <si>
    <t>TS008200</t>
  </si>
  <si>
    <t>TS008206</t>
  </si>
  <si>
    <t>TS008287</t>
  </si>
  <si>
    <t>TS008290</t>
  </si>
  <si>
    <t>TS008298</t>
  </si>
  <si>
    <t>TS008352</t>
  </si>
  <si>
    <t>TS008388</t>
  </si>
  <si>
    <t>TS008399</t>
  </si>
  <si>
    <t>TS008459</t>
  </si>
  <si>
    <t>TS008488</t>
  </si>
  <si>
    <t>TS008516</t>
  </si>
  <si>
    <t>TS008551</t>
  </si>
  <si>
    <t>TS008595</t>
  </si>
  <si>
    <t>TS008610</t>
  </si>
  <si>
    <t>TS008618</t>
  </si>
  <si>
    <t>TS008628</t>
  </si>
  <si>
    <t>TS008644</t>
  </si>
  <si>
    <t>TS008691</t>
  </si>
  <si>
    <t>TS008751</t>
  </si>
  <si>
    <t>TS008787</t>
  </si>
  <si>
    <t>TS008825</t>
  </si>
  <si>
    <t>TS008839</t>
  </si>
  <si>
    <t>TS008895</t>
  </si>
  <si>
    <t>TS008906</t>
  </si>
  <si>
    <t>TS008909</t>
  </si>
  <si>
    <t>TS008919</t>
  </si>
  <si>
    <t>TS008928</t>
  </si>
  <si>
    <t>TS008952</t>
  </si>
  <si>
    <t>TS008962</t>
  </si>
  <si>
    <t>TS008964</t>
  </si>
  <si>
    <t>TS008982</t>
  </si>
  <si>
    <t>TS009014</t>
  </si>
  <si>
    <t>TS009029</t>
  </si>
  <si>
    <t>TS009118</t>
  </si>
  <si>
    <t>TS009379</t>
  </si>
  <si>
    <t>TS009385</t>
  </si>
  <si>
    <t>TS009472</t>
  </si>
  <si>
    <t>TS009508</t>
  </si>
  <si>
    <t>TS010225</t>
  </si>
  <si>
    <t>TS010256</t>
  </si>
  <si>
    <t>TS010368</t>
  </si>
  <si>
    <t>TS010377</t>
  </si>
  <si>
    <t>TS010439</t>
  </si>
  <si>
    <t>TS010452</t>
  </si>
  <si>
    <t>TS010464</t>
  </si>
  <si>
    <t>TS011168</t>
  </si>
  <si>
    <t>TS011259</t>
  </si>
  <si>
    <t>TS011264</t>
  </si>
  <si>
    <t>TS011422</t>
  </si>
  <si>
    <t>TS011425</t>
  </si>
  <si>
    <t>TS011434</t>
  </si>
  <si>
    <t>TS011538</t>
  </si>
  <si>
    <t>TS011544</t>
  </si>
  <si>
    <t>TS011595</t>
  </si>
  <si>
    <t>TS011619</t>
  </si>
  <si>
    <t>TS011636</t>
  </si>
  <si>
    <t>TS011708</t>
  </si>
  <si>
    <t>TS011785</t>
  </si>
  <si>
    <t>TS012019</t>
  </si>
  <si>
    <t>TS012058</t>
  </si>
  <si>
    <t>TS012128</t>
  </si>
  <si>
    <t>TS012237</t>
  </si>
  <si>
    <t>TS012238</t>
  </si>
  <si>
    <t>TS012241</t>
  </si>
  <si>
    <t>TS012255</t>
  </si>
  <si>
    <t>TS012402</t>
  </si>
  <si>
    <t>TS012404</t>
  </si>
  <si>
    <t>TS012405</t>
  </si>
  <si>
    <t>TS012406</t>
  </si>
  <si>
    <t>TS012410</t>
  </si>
  <si>
    <t>TS012412</t>
  </si>
  <si>
    <t>TS012499</t>
  </si>
  <si>
    <t>TS012725</t>
  </si>
  <si>
    <t>TS012792</t>
  </si>
  <si>
    <t>TS012796</t>
  </si>
  <si>
    <t>TS012828</t>
  </si>
  <si>
    <t>TS012886</t>
  </si>
  <si>
    <t>TS013129</t>
  </si>
  <si>
    <t>TS013132</t>
  </si>
  <si>
    <t>TS013139</t>
  </si>
  <si>
    <t>TS013141</t>
  </si>
  <si>
    <t>TS013144</t>
  </si>
  <si>
    <t>TS013145</t>
  </si>
  <si>
    <t>TS013148</t>
  </si>
  <si>
    <t>TS013149</t>
  </si>
  <si>
    <t>TS013164</t>
  </si>
  <si>
    <t>TS013167</t>
  </si>
  <si>
    <t>TS013177</t>
  </si>
  <si>
    <t>TS013190</t>
  </si>
  <si>
    <t>TS013194</t>
  </si>
  <si>
    <t>TS013195</t>
  </si>
  <si>
    <t>TS013196</t>
  </si>
  <si>
    <t>TS013199</t>
  </si>
  <si>
    <t>TS013200</t>
  </si>
  <si>
    <t>TS013206</t>
  </si>
  <si>
    <t>TS013372</t>
  </si>
  <si>
    <t>TS013389</t>
  </si>
  <si>
    <t>TS013513</t>
  </si>
  <si>
    <t>TS013544</t>
  </si>
  <si>
    <t>TS013856</t>
  </si>
  <si>
    <t>TS013877</t>
  </si>
  <si>
    <t>TS013942</t>
  </si>
  <si>
    <t>TS013948</t>
  </si>
  <si>
    <t>TS013952</t>
  </si>
  <si>
    <t>TS013965</t>
  </si>
  <si>
    <t>TS013969</t>
  </si>
  <si>
    <t>TS014035</t>
  </si>
  <si>
    <t>TS014057</t>
  </si>
  <si>
    <t>TS014065</t>
  </si>
  <si>
    <t>TS014074</t>
  </si>
  <si>
    <t>TS014082</t>
  </si>
  <si>
    <t>TS014098</t>
  </si>
  <si>
    <t>TS014105</t>
  </si>
  <si>
    <t>TS014164</t>
  </si>
  <si>
    <t>TS014165</t>
  </si>
  <si>
    <t>TS014220</t>
  </si>
  <si>
    <t>TS014226</t>
  </si>
  <si>
    <t>TS014373</t>
  </si>
  <si>
    <t>TS014497</t>
  </si>
  <si>
    <t>TS014502</t>
  </si>
  <si>
    <t>TS014507</t>
  </si>
  <si>
    <t>TS014570</t>
  </si>
  <si>
    <t>TS014584</t>
  </si>
  <si>
    <t>TS014643</t>
  </si>
  <si>
    <t>TS014749</t>
  </si>
  <si>
    <t>TS014754</t>
  </si>
  <si>
    <t>TS014758</t>
  </si>
  <si>
    <t>TS014890</t>
  </si>
  <si>
    <t>TS014896</t>
  </si>
  <si>
    <t>TS015071</t>
  </si>
  <si>
    <t>TS015078</t>
  </si>
  <si>
    <t>TS015107</t>
  </si>
  <si>
    <t>TS015213</t>
  </si>
  <si>
    <t>TS015505</t>
  </si>
  <si>
    <t>TS015847</t>
  </si>
  <si>
    <t>TS016024</t>
  </si>
  <si>
    <t>TS016113</t>
  </si>
  <si>
    <t>TS016961</t>
  </si>
  <si>
    <t>TS016980</t>
  </si>
  <si>
    <t>TS017061</t>
  </si>
  <si>
    <t>TS017154</t>
  </si>
  <si>
    <t>TS017170</t>
  </si>
  <si>
    <t>TS017181</t>
  </si>
  <si>
    <t>TS017360</t>
  </si>
  <si>
    <t>TS017444</t>
  </si>
  <si>
    <t>TS017490</t>
  </si>
  <si>
    <t>TS017526</t>
  </si>
  <si>
    <t>TS017549</t>
  </si>
  <si>
    <t>TS017579</t>
  </si>
  <si>
    <t>TS017591</t>
  </si>
  <si>
    <t>TS017790</t>
  </si>
  <si>
    <t>TS017808</t>
  </si>
  <si>
    <t>TS017908</t>
  </si>
  <si>
    <t>TS017946</t>
  </si>
  <si>
    <t>TS017948</t>
  </si>
  <si>
    <t>TS017983</t>
  </si>
  <si>
    <t>TS018018</t>
  </si>
  <si>
    <t>TS018040</t>
  </si>
  <si>
    <t>TS018046</t>
  </si>
  <si>
    <t>TS018049</t>
  </si>
  <si>
    <t>TS018063</t>
  </si>
  <si>
    <t>TS018195</t>
  </si>
  <si>
    <t>TS018277</t>
  </si>
  <si>
    <t>TS018302</t>
  </si>
  <si>
    <t>TS018303</t>
  </si>
  <si>
    <t>TS018329</t>
  </si>
  <si>
    <t>TS018565</t>
  </si>
  <si>
    <t>TS018664</t>
  </si>
  <si>
    <t>TS018705</t>
  </si>
  <si>
    <t>TS018730</t>
  </si>
  <si>
    <t>TS018740</t>
  </si>
  <si>
    <t>TS018798</t>
  </si>
  <si>
    <t>TS018818</t>
  </si>
  <si>
    <t>TS018997</t>
  </si>
  <si>
    <t>TS019069</t>
  </si>
  <si>
    <t>TS019094</t>
  </si>
  <si>
    <t>TS019118</t>
  </si>
  <si>
    <t>TS019119</t>
  </si>
  <si>
    <t>TS019158</t>
  </si>
  <si>
    <t>TS019167</t>
  </si>
  <si>
    <t>TS019170</t>
  </si>
  <si>
    <t>TS019277</t>
  </si>
  <si>
    <t>TS019350</t>
  </si>
  <si>
    <t>TS019502</t>
  </si>
  <si>
    <t>TS019639</t>
  </si>
  <si>
    <t>TS019641</t>
  </si>
  <si>
    <t>TS019662</t>
  </si>
  <si>
    <t>TS019703</t>
  </si>
  <si>
    <t>TS019754</t>
  </si>
  <si>
    <t>TS019823</t>
  </si>
  <si>
    <t>TS019958</t>
  </si>
  <si>
    <t>TS020111</t>
  </si>
  <si>
    <t>TS020116</t>
  </si>
  <si>
    <t>TS020217</t>
  </si>
  <si>
    <t>TS020268</t>
  </si>
  <si>
    <t>TS020298</t>
  </si>
  <si>
    <t>TS020395</t>
  </si>
  <si>
    <t>TS020419</t>
  </si>
  <si>
    <t>TS020429</t>
  </si>
  <si>
    <t>TS020469</t>
  </si>
  <si>
    <t>TS020537</t>
  </si>
  <si>
    <t>TS020801</t>
  </si>
  <si>
    <t>TS020815</t>
  </si>
  <si>
    <t>TS020839</t>
  </si>
  <si>
    <t>TS021024</t>
  </si>
  <si>
    <t>TS021224</t>
  </si>
  <si>
    <t>TS021240</t>
  </si>
  <si>
    <t>TS021254</t>
  </si>
  <si>
    <t>TS021256</t>
  </si>
  <si>
    <t>TS021263</t>
  </si>
  <si>
    <t>TS021304</t>
  </si>
  <si>
    <t>TS021411</t>
  </si>
  <si>
    <t>TS021435</t>
  </si>
  <si>
    <t>TS021443</t>
  </si>
  <si>
    <t>TS021482</t>
  </si>
  <si>
    <t>TS021519</t>
  </si>
  <si>
    <t>TS021580</t>
  </si>
  <si>
    <t>TS021593</t>
  </si>
  <si>
    <t>TS021616</t>
  </si>
  <si>
    <t>TS021661</t>
  </si>
  <si>
    <t>TS021854</t>
  </si>
  <si>
    <t>TS021859</t>
  </si>
  <si>
    <t>TS021929</t>
  </si>
  <si>
    <t>TS021944</t>
  </si>
  <si>
    <t>TS021961</t>
  </si>
  <si>
    <t>TS021982</t>
  </si>
  <si>
    <t>TS021991</t>
  </si>
  <si>
    <t>TS022023</t>
  </si>
  <si>
    <t>TS022031</t>
  </si>
  <si>
    <t>TS022059</t>
  </si>
  <si>
    <t>TS022083</t>
  </si>
  <si>
    <t>TS022096</t>
  </si>
  <si>
    <t>TS022134</t>
  </si>
  <si>
    <t>TS022159</t>
  </si>
  <si>
    <t>TS022252</t>
  </si>
  <si>
    <t>TS022311</t>
  </si>
  <si>
    <t>TS022356</t>
  </si>
  <si>
    <t>TS022364</t>
  </si>
  <si>
    <t>TS022373</t>
  </si>
  <si>
    <t>TS022531</t>
  </si>
  <si>
    <t>TS022610</t>
  </si>
  <si>
    <t>TS022663</t>
  </si>
  <si>
    <t>TS022736</t>
  </si>
  <si>
    <t>TS022776</t>
  </si>
  <si>
    <t>TS022828</t>
  </si>
  <si>
    <t>TS022836</t>
  </si>
  <si>
    <t>TS022874</t>
  </si>
  <si>
    <t>TS022936</t>
  </si>
  <si>
    <t>TS023037</t>
  </si>
  <si>
    <t>TS023066</t>
  </si>
  <si>
    <t>TS023087</t>
  </si>
  <si>
    <t>TS023306</t>
  </si>
  <si>
    <t>TS023370</t>
  </si>
  <si>
    <t>TS023373</t>
  </si>
  <si>
    <t>TS023401</t>
  </si>
  <si>
    <t>TS023449</t>
  </si>
  <si>
    <t>TS023498</t>
  </si>
  <si>
    <t>TS023499</t>
  </si>
  <si>
    <t>TS023513</t>
  </si>
  <si>
    <t>TS023568</t>
  </si>
  <si>
    <t>TS023677</t>
  </si>
  <si>
    <t>TS023793</t>
  </si>
  <si>
    <t>TS023836</t>
  </si>
  <si>
    <t>TS023889</t>
  </si>
  <si>
    <t>TS024050</t>
  </si>
  <si>
    <t>TS024092</t>
  </si>
  <si>
    <t>TS024108</t>
  </si>
  <si>
    <t>TS024161</t>
  </si>
  <si>
    <t>TS024171</t>
  </si>
  <si>
    <t>TS024267</t>
  </si>
  <si>
    <t>TS024290</t>
  </si>
  <si>
    <t>TS024317</t>
  </si>
  <si>
    <t>TS024484</t>
  </si>
  <si>
    <t>TS024489</t>
  </si>
  <si>
    <t>TS024569</t>
  </si>
  <si>
    <t>TS024612</t>
  </si>
  <si>
    <t>TS024630</t>
  </si>
  <si>
    <t>TS024685</t>
  </si>
  <si>
    <t>TS024727</t>
  </si>
  <si>
    <t>TS024767</t>
  </si>
  <si>
    <t>TS024810</t>
  </si>
  <si>
    <t>TS024889</t>
  </si>
  <si>
    <t>TS024898</t>
  </si>
  <si>
    <t>TS025028</t>
  </si>
  <si>
    <t>TS025041</t>
  </si>
  <si>
    <t>TS025050</t>
  </si>
  <si>
    <t>TS025097</t>
  </si>
  <si>
    <t>TS025135</t>
  </si>
  <si>
    <t>TS025154</t>
  </si>
  <si>
    <t>TS025168</t>
  </si>
  <si>
    <t>TS025184</t>
  </si>
  <si>
    <t>TS025211</t>
  </si>
  <si>
    <t>TS025212</t>
  </si>
  <si>
    <t>TS025277</t>
  </si>
  <si>
    <t>TS025338</t>
  </si>
  <si>
    <t>TS025340</t>
  </si>
  <si>
    <t>TS025341</t>
  </si>
  <si>
    <t>TS025352</t>
  </si>
  <si>
    <t>TS025380</t>
  </si>
  <si>
    <t>TS025407</t>
  </si>
  <si>
    <t>TS025430</t>
  </si>
  <si>
    <t>TS025433</t>
  </si>
  <si>
    <t>TS025502</t>
  </si>
  <si>
    <t>TS025503</t>
  </si>
  <si>
    <t>TS025623</t>
  </si>
  <si>
    <t>TS025638</t>
  </si>
  <si>
    <t>TS025641</t>
  </si>
  <si>
    <t>TS025646</t>
  </si>
  <si>
    <t>TS025663</t>
  </si>
  <si>
    <t>TS025687</t>
  </si>
  <si>
    <t>TS025705</t>
  </si>
  <si>
    <t>TS025709</t>
  </si>
  <si>
    <t>TS025732</t>
  </si>
  <si>
    <t>TS025780</t>
  </si>
  <si>
    <t>TS025784</t>
  </si>
  <si>
    <t>TS025833</t>
  </si>
  <si>
    <t>TS025843</t>
  </si>
  <si>
    <t>TS025896</t>
  </si>
  <si>
    <t>TS026000</t>
  </si>
  <si>
    <t>TS026158</t>
  </si>
  <si>
    <t>TS026190</t>
  </si>
  <si>
    <t>TS026216</t>
  </si>
  <si>
    <t>TS026345</t>
  </si>
  <si>
    <t>TS026351</t>
  </si>
  <si>
    <t>TS026596</t>
  </si>
  <si>
    <t>TS026630</t>
  </si>
  <si>
    <t>TS026666</t>
  </si>
  <si>
    <t>TS026739</t>
  </si>
  <si>
    <t>TS026783</t>
  </si>
  <si>
    <t>TS026797</t>
  </si>
  <si>
    <t>TS026836</t>
  </si>
  <si>
    <t>TS026879</t>
  </si>
  <si>
    <t>TS027014</t>
  </si>
  <si>
    <t>TS027077</t>
  </si>
  <si>
    <t>TS027153</t>
  </si>
  <si>
    <t>TS027239</t>
  </si>
  <si>
    <t>TS027247</t>
  </si>
  <si>
    <t>TS027284</t>
  </si>
  <si>
    <t>TS027381</t>
  </si>
  <si>
    <t>TS027431</t>
  </si>
  <si>
    <t>TS027518</t>
  </si>
  <si>
    <t>TS027522</t>
  </si>
  <si>
    <t>TS027526</t>
  </si>
  <si>
    <t>TS027543</t>
  </si>
  <si>
    <t>TS027628</t>
  </si>
  <si>
    <t>TS027657</t>
  </si>
  <si>
    <t>TS027686</t>
  </si>
  <si>
    <t>TS027708</t>
  </si>
  <si>
    <t>TS027766</t>
  </si>
  <si>
    <t>TS027848</t>
  </si>
  <si>
    <t>TS027860</t>
  </si>
  <si>
    <t>TS027861</t>
  </si>
  <si>
    <t>TS027875</t>
  </si>
  <si>
    <t>TS027890</t>
  </si>
  <si>
    <t>TS027928</t>
  </si>
  <si>
    <t>TS027937</t>
  </si>
  <si>
    <t>TS027979</t>
  </si>
  <si>
    <t>TS028184</t>
  </si>
  <si>
    <t>TS028229</t>
  </si>
  <si>
    <t>TS028286</t>
  </si>
  <si>
    <t>TS028342</t>
  </si>
  <si>
    <t>TS028373</t>
  </si>
  <si>
    <t>TS028472</t>
  </si>
  <si>
    <t>TS028520</t>
  </si>
  <si>
    <t>TS028544</t>
  </si>
  <si>
    <t>TS028553</t>
  </si>
  <si>
    <t>TS028566</t>
  </si>
  <si>
    <t>TS028599</t>
  </si>
  <si>
    <t>TS028600</t>
  </si>
  <si>
    <t>TS028607</t>
  </si>
  <si>
    <t>TS028609</t>
  </si>
  <si>
    <t>TS028617</t>
  </si>
  <si>
    <t>TS028627</t>
  </si>
  <si>
    <t>TS028636</t>
  </si>
  <si>
    <t>TS028687</t>
  </si>
  <si>
    <t>TS028703</t>
  </si>
  <si>
    <t>TS028705</t>
  </si>
  <si>
    <t>TS028715</t>
  </si>
  <si>
    <t>TS028723</t>
  </si>
  <si>
    <t>TS028777</t>
  </si>
  <si>
    <t>TS028795</t>
  </si>
  <si>
    <t>TS028798</t>
  </si>
  <si>
    <t>TS028882</t>
  </si>
  <si>
    <t>TS028902</t>
  </si>
  <si>
    <t>TS028913</t>
  </si>
  <si>
    <t>TS028914</t>
  </si>
  <si>
    <t>TS028921</t>
  </si>
  <si>
    <t>TS028925</t>
  </si>
  <si>
    <t>TS028928</t>
  </si>
  <si>
    <t>TS028929</t>
  </si>
  <si>
    <t>TS028965</t>
  </si>
  <si>
    <t>TS029047</t>
  </si>
  <si>
    <t>TS029078</t>
  </si>
  <si>
    <t>TS029166</t>
  </si>
  <si>
    <t>TS029219</t>
  </si>
  <si>
    <t>TS029221</t>
  </si>
  <si>
    <t>TS029226</t>
  </si>
  <si>
    <t>TS029267</t>
  </si>
  <si>
    <t>TS029308</t>
  </si>
  <si>
    <t>TS029511</t>
  </si>
  <si>
    <t>TS029706</t>
  </si>
  <si>
    <t>TS029790</t>
  </si>
  <si>
    <t>TS029798</t>
  </si>
  <si>
    <t>TS029838</t>
  </si>
  <si>
    <t>TS029856</t>
  </si>
  <si>
    <t>TS029858</t>
  </si>
  <si>
    <t>TS029863</t>
  </si>
  <si>
    <t>TS029869</t>
  </si>
  <si>
    <t>TS029914</t>
  </si>
  <si>
    <t>TS029915</t>
  </si>
  <si>
    <t>TS029916</t>
  </si>
  <si>
    <t>TS029938</t>
  </si>
  <si>
    <t>TS031377</t>
  </si>
  <si>
    <t>TS031482</t>
  </si>
  <si>
    <t>TS031487</t>
  </si>
  <si>
    <t>TS031499</t>
  </si>
  <si>
    <t>TS031522</t>
  </si>
  <si>
    <t>TS031543</t>
  </si>
  <si>
    <t>TS031616</t>
  </si>
  <si>
    <t>TS031646</t>
  </si>
  <si>
    <t>TS031647</t>
  </si>
  <si>
    <t>TS031680</t>
  </si>
  <si>
    <t>TS031685</t>
  </si>
  <si>
    <t>TS031771</t>
  </si>
  <si>
    <t>TS031789</t>
  </si>
  <si>
    <t>TS031792</t>
  </si>
  <si>
    <t>TS031794</t>
  </si>
  <si>
    <t>TS031799</t>
  </si>
  <si>
    <t>TS031851</t>
  </si>
  <si>
    <t>TS031873</t>
  </si>
  <si>
    <t>TS031893</t>
  </si>
  <si>
    <t>TS032142</t>
  </si>
  <si>
    <t>TS032143</t>
  </si>
  <si>
    <t>TS032144</t>
  </si>
  <si>
    <t>TS032145</t>
  </si>
  <si>
    <t>TS032150</t>
  </si>
  <si>
    <t>TS032151</t>
  </si>
  <si>
    <t>TS032154</t>
  </si>
  <si>
    <t>TS032198</t>
  </si>
  <si>
    <t>TS032246</t>
  </si>
  <si>
    <t>TS032258</t>
  </si>
  <si>
    <t>TS032366</t>
  </si>
  <si>
    <t>TS032369</t>
  </si>
  <si>
    <t>TS032412</t>
  </si>
  <si>
    <t>TS032413</t>
  </si>
  <si>
    <t>TS032414</t>
  </si>
  <si>
    <t>TS032415</t>
  </si>
  <si>
    <t>TS032417</t>
  </si>
  <si>
    <t>TS032418</t>
  </si>
  <si>
    <t>TS032419</t>
  </si>
  <si>
    <t>TS032420</t>
  </si>
  <si>
    <t>TS032422</t>
  </si>
  <si>
    <t>TS032423</t>
  </si>
  <si>
    <t>TS032424</t>
  </si>
  <si>
    <t>TS032433</t>
  </si>
  <si>
    <t>TS032434</t>
  </si>
  <si>
    <t>TS032435</t>
  </si>
  <si>
    <t>TS032436</t>
  </si>
  <si>
    <t>TS032437</t>
  </si>
  <si>
    <t>TS032438</t>
  </si>
  <si>
    <t>TS032439</t>
  </si>
  <si>
    <t>TS032443</t>
  </si>
  <si>
    <t>TS032444</t>
  </si>
  <si>
    <t>TS032475</t>
  </si>
  <si>
    <t>TS032557</t>
  </si>
  <si>
    <t>TS032599</t>
  </si>
  <si>
    <t>TS032751</t>
  </si>
  <si>
    <t>TS032765</t>
  </si>
  <si>
    <t>TS032766</t>
  </si>
  <si>
    <t>TS032833</t>
  </si>
  <si>
    <t>TS032834</t>
  </si>
  <si>
    <t>TS032876</t>
  </si>
  <si>
    <t>TS032880</t>
  </si>
  <si>
    <t>TS032937</t>
  </si>
  <si>
    <t>TS032945</t>
  </si>
  <si>
    <t>TS032946</t>
  </si>
  <si>
    <t>TS032947</t>
  </si>
  <si>
    <t>TS032948</t>
  </si>
  <si>
    <t>TS032958</t>
  </si>
  <si>
    <t>TS032959</t>
  </si>
  <si>
    <t>TS032962</t>
  </si>
  <si>
    <t>TS033178</t>
  </si>
  <si>
    <t>TS033194</t>
  </si>
  <si>
    <t>TS033339</t>
  </si>
  <si>
    <t>TS033429</t>
  </si>
  <si>
    <t>TS033682</t>
  </si>
  <si>
    <t>TS033994</t>
  </si>
  <si>
    <t>TS034045</t>
  </si>
  <si>
    <t>TS035100</t>
  </si>
  <si>
    <t>TS035365</t>
  </si>
  <si>
    <t>TS035516</t>
  </si>
  <si>
    <t>TS035676</t>
  </si>
  <si>
    <t>TS035687</t>
  </si>
  <si>
    <t>TS035689</t>
  </si>
  <si>
    <t>TS035690</t>
  </si>
  <si>
    <t>TS035707</t>
  </si>
  <si>
    <t>TS035773</t>
  </si>
  <si>
    <t>TS036122</t>
  </si>
  <si>
    <t>TS036333</t>
  </si>
  <si>
    <t>TS036336</t>
  </si>
  <si>
    <t>TS036519</t>
  </si>
  <si>
    <t>TS036684</t>
  </si>
  <si>
    <t>TS037102</t>
  </si>
  <si>
    <t>TS037105</t>
  </si>
  <si>
    <t>TS037234</t>
  </si>
  <si>
    <t>TS037235</t>
  </si>
  <si>
    <t>TS037236</t>
  </si>
  <si>
    <t>TS037244</t>
  </si>
  <si>
    <t>TS037246</t>
  </si>
  <si>
    <t>TS037247</t>
  </si>
  <si>
    <t>TS037291</t>
  </si>
  <si>
    <t>TS037292</t>
  </si>
  <si>
    <t>TS038290</t>
  </si>
  <si>
    <t>TS484119</t>
  </si>
  <si>
    <t>TS487036</t>
  </si>
  <si>
    <t>TS487239</t>
  </si>
  <si>
    <t>TS493211</t>
  </si>
  <si>
    <t>TS494673</t>
  </si>
  <si>
    <t>TS495509</t>
  </si>
  <si>
    <t>TS495612</t>
  </si>
  <si>
    <t>TS495662</t>
  </si>
  <si>
    <t>UK000065</t>
  </si>
  <si>
    <t>UK000161</t>
  </si>
  <si>
    <t>UK000214</t>
  </si>
  <si>
    <t>UK000415</t>
  </si>
  <si>
    <t>UK000489</t>
  </si>
  <si>
    <t>UK000656</t>
  </si>
  <si>
    <t>UK000712</t>
  </si>
  <si>
    <t>UK000715</t>
  </si>
  <si>
    <t>UK000716</t>
  </si>
  <si>
    <t>UK000898</t>
  </si>
  <si>
    <t>UK000948</t>
  </si>
  <si>
    <t>UK000951</t>
  </si>
  <si>
    <t>UK001099</t>
  </si>
  <si>
    <t>UK001105</t>
  </si>
  <si>
    <t>UK001134</t>
  </si>
  <si>
    <t>UK001479</t>
  </si>
  <si>
    <t>UK001627</t>
  </si>
  <si>
    <t>UK002087</t>
  </si>
  <si>
    <t>UK002243</t>
  </si>
  <si>
    <t>UK002349</t>
  </si>
  <si>
    <t>UK002419</t>
  </si>
  <si>
    <t>UK002485</t>
  </si>
  <si>
    <t>UK002505</t>
  </si>
  <si>
    <t>UK002584</t>
  </si>
  <si>
    <t>UK002633</t>
  </si>
  <si>
    <t>UK002643</t>
  </si>
  <si>
    <t>UK002667</t>
  </si>
  <si>
    <t>UK002668</t>
  </si>
  <si>
    <t>UK002670</t>
  </si>
  <si>
    <t>UK002705</t>
  </si>
  <si>
    <t>UK002777</t>
  </si>
  <si>
    <t>UK002840</t>
  </si>
  <si>
    <t>UK002896</t>
  </si>
  <si>
    <t>UK002904</t>
  </si>
  <si>
    <t>UK002907</t>
  </si>
  <si>
    <t>UK002927</t>
  </si>
  <si>
    <t>UK002933</t>
  </si>
  <si>
    <t>UK002948</t>
  </si>
  <si>
    <t>UK002953</t>
  </si>
  <si>
    <t>UK002957</t>
  </si>
  <si>
    <t>UK002964</t>
  </si>
  <si>
    <t>UK002993</t>
  </si>
  <si>
    <t>UK003156</t>
  </si>
  <si>
    <t>UK003343</t>
  </si>
  <si>
    <t>UK003500</t>
  </si>
  <si>
    <t>UK003501</t>
  </si>
  <si>
    <t>UK003503</t>
  </si>
  <si>
    <t>UK003505</t>
  </si>
  <si>
    <t>UK003573</t>
  </si>
  <si>
    <t>UK003928</t>
  </si>
  <si>
    <t>UK003955</t>
  </si>
  <si>
    <t>UK003997</t>
  </si>
  <si>
    <t>UK004344</t>
  </si>
  <si>
    <t>UK004451</t>
  </si>
  <si>
    <t>UK004592</t>
  </si>
  <si>
    <t>UK004645</t>
  </si>
  <si>
    <t>UK004650</t>
  </si>
  <si>
    <t>UK004838</t>
  </si>
  <si>
    <t>UK004843</t>
  </si>
  <si>
    <t>UK004992</t>
  </si>
  <si>
    <t>UK005235</t>
  </si>
  <si>
    <t>UK005350</t>
  </si>
  <si>
    <t>UK005381</t>
  </si>
  <si>
    <t>UK005505</t>
  </si>
  <si>
    <t>UK005509</t>
  </si>
  <si>
    <t>UK005578</t>
  </si>
  <si>
    <t>UK005640</t>
  </si>
  <si>
    <t>UK005701</t>
  </si>
  <si>
    <t>UK005891</t>
  </si>
  <si>
    <t>UK005901</t>
  </si>
  <si>
    <t>UK006027</t>
  </si>
  <si>
    <t>UK006119</t>
  </si>
  <si>
    <t>UK006147</t>
  </si>
  <si>
    <t>UK006148</t>
  </si>
  <si>
    <t>UK006150</t>
  </si>
  <si>
    <t>UK006283</t>
  </si>
  <si>
    <t>UK006370</t>
  </si>
  <si>
    <t>UK006433</t>
  </si>
  <si>
    <t>UK006528</t>
  </si>
  <si>
    <t>UK007624</t>
  </si>
  <si>
    <t>UK007636</t>
  </si>
  <si>
    <t>UK007693</t>
  </si>
  <si>
    <t>UK007723</t>
  </si>
  <si>
    <t>UK007724</t>
  </si>
  <si>
    <t>UK007725</t>
  </si>
  <si>
    <t>UK007726</t>
  </si>
  <si>
    <t>UK007727</t>
  </si>
  <si>
    <t>UK007728</t>
  </si>
  <si>
    <t>UK007729</t>
  </si>
  <si>
    <t>UK007730</t>
  </si>
  <si>
    <t>UK007731</t>
  </si>
  <si>
    <t>UK007758</t>
  </si>
  <si>
    <t>UK007795</t>
  </si>
  <si>
    <t>UK007828</t>
  </si>
  <si>
    <t>UK007829</t>
  </si>
  <si>
    <t>UK007919</t>
  </si>
  <si>
    <t>UK007986</t>
  </si>
  <si>
    <t>UK007987</t>
  </si>
  <si>
    <t>UK007989</t>
  </si>
  <si>
    <t>UK007990</t>
  </si>
  <si>
    <t>UK007991</t>
  </si>
  <si>
    <t>UK008048</t>
  </si>
  <si>
    <t>UK012989</t>
  </si>
  <si>
    <t>UK030592</t>
  </si>
  <si>
    <t>UK493997</t>
  </si>
  <si>
    <t>UP000097</t>
  </si>
  <si>
    <t>UP000109</t>
  </si>
  <si>
    <t>UP000278</t>
  </si>
  <si>
    <t>UP000404</t>
  </si>
  <si>
    <t>UP000424</t>
  </si>
  <si>
    <t>UP000435</t>
  </si>
  <si>
    <t>UP000547</t>
  </si>
  <si>
    <t>UP000568</t>
  </si>
  <si>
    <t>UP000571</t>
  </si>
  <si>
    <t>UP000718</t>
  </si>
  <si>
    <t>UP000758</t>
  </si>
  <si>
    <t>UP000841</t>
  </si>
  <si>
    <t>UP000892</t>
  </si>
  <si>
    <t>UP000921</t>
  </si>
  <si>
    <t>UP000941</t>
  </si>
  <si>
    <t>UP000946</t>
  </si>
  <si>
    <t>UP001071</t>
  </si>
  <si>
    <t>UP001072</t>
  </si>
  <si>
    <t>UP001087</t>
  </si>
  <si>
    <t>UP001119</t>
  </si>
  <si>
    <t>UP001140</t>
  </si>
  <si>
    <t>UP001150</t>
  </si>
  <si>
    <t>UP001178</t>
  </si>
  <si>
    <t>UP001207</t>
  </si>
  <si>
    <t>UP001419</t>
  </si>
  <si>
    <t>UP002231</t>
  </si>
  <si>
    <t>UP002458</t>
  </si>
  <si>
    <t>UP003035</t>
  </si>
  <si>
    <t>UP003094</t>
  </si>
  <si>
    <t>UP003212</t>
  </si>
  <si>
    <t>UP003362</t>
  </si>
  <si>
    <t>UP003376</t>
  </si>
  <si>
    <t>UP003478</t>
  </si>
  <si>
    <t>UP003716</t>
  </si>
  <si>
    <t>UP003974</t>
  </si>
  <si>
    <t>UP004051</t>
  </si>
  <si>
    <t>UP004158</t>
  </si>
  <si>
    <t>UP004246</t>
  </si>
  <si>
    <t>UP004339</t>
  </si>
  <si>
    <t>UP004393</t>
  </si>
  <si>
    <t>UP004654</t>
  </si>
  <si>
    <t>UP004672</t>
  </si>
  <si>
    <t>UP004831</t>
  </si>
  <si>
    <t>UP004896</t>
  </si>
  <si>
    <t>UP004901</t>
  </si>
  <si>
    <t>UP005495</t>
  </si>
  <si>
    <t>UP005520</t>
  </si>
  <si>
    <t>UP005640</t>
  </si>
  <si>
    <t>UP005649</t>
  </si>
  <si>
    <t>UP005650</t>
  </si>
  <si>
    <t>UP005926</t>
  </si>
  <si>
    <t>UP005974</t>
  </si>
  <si>
    <t>UP006066</t>
  </si>
  <si>
    <t>UP006071</t>
  </si>
  <si>
    <t>UP006178</t>
  </si>
  <si>
    <t>UP006650</t>
  </si>
  <si>
    <t>UP006681</t>
  </si>
  <si>
    <t>UP0067634</t>
  </si>
  <si>
    <t>UP006804</t>
  </si>
  <si>
    <t>UP006823</t>
  </si>
  <si>
    <t>UP006825</t>
  </si>
  <si>
    <t>UP006872</t>
  </si>
  <si>
    <t>UP006934</t>
  </si>
  <si>
    <t>UP006935</t>
  </si>
  <si>
    <t>UP006957</t>
  </si>
  <si>
    <t>UP006963</t>
  </si>
  <si>
    <t>UP007012</t>
  </si>
  <si>
    <t>UP007363</t>
  </si>
  <si>
    <t>UP007616</t>
  </si>
  <si>
    <t>UP007633</t>
  </si>
  <si>
    <t>UP007721</t>
  </si>
  <si>
    <t>UP007729</t>
  </si>
  <si>
    <t>UP007770</t>
  </si>
  <si>
    <t>UP007865</t>
  </si>
  <si>
    <t>UP007997</t>
  </si>
  <si>
    <t>UP008001</t>
  </si>
  <si>
    <t>UP008179</t>
  </si>
  <si>
    <t>UP008194</t>
  </si>
  <si>
    <t>UP008231</t>
  </si>
  <si>
    <t>UP008279</t>
  </si>
  <si>
    <t>UP008327</t>
  </si>
  <si>
    <t>UP008381</t>
  </si>
  <si>
    <t>UP008425</t>
  </si>
  <si>
    <t>UP008432</t>
  </si>
  <si>
    <t>UP008486</t>
  </si>
  <si>
    <t>UP008502</t>
  </si>
  <si>
    <t>UP008559</t>
  </si>
  <si>
    <t>UP008659</t>
  </si>
  <si>
    <t>UP008678</t>
  </si>
  <si>
    <t>UP008694</t>
  </si>
  <si>
    <t>UP009174</t>
  </si>
  <si>
    <t>UP009355</t>
  </si>
  <si>
    <t>UP009858</t>
  </si>
  <si>
    <t>UP010038</t>
  </si>
  <si>
    <t>UP010193</t>
  </si>
  <si>
    <t>UP010218</t>
  </si>
  <si>
    <t>UP010391</t>
  </si>
  <si>
    <t>UP010455</t>
  </si>
  <si>
    <t>UP010534</t>
  </si>
  <si>
    <t>UP010683</t>
  </si>
  <si>
    <t>UP010712</t>
  </si>
  <si>
    <t>UP010714</t>
  </si>
  <si>
    <t>UP010715</t>
  </si>
  <si>
    <t>UP010746</t>
  </si>
  <si>
    <t>UP010749</t>
  </si>
  <si>
    <t>UP010764</t>
  </si>
  <si>
    <t>UP010767</t>
  </si>
  <si>
    <t>UP010775</t>
  </si>
  <si>
    <t>UP010802</t>
  </si>
  <si>
    <t>UP010811</t>
  </si>
  <si>
    <t>UP011271</t>
  </si>
  <si>
    <t>UP011434</t>
  </si>
  <si>
    <t>UP011675</t>
  </si>
  <si>
    <t>UP011800</t>
  </si>
  <si>
    <t>UP012031</t>
  </si>
  <si>
    <t>UP012269</t>
  </si>
  <si>
    <t>UP012461</t>
  </si>
  <si>
    <t>UP012889</t>
  </si>
  <si>
    <t>UP012988</t>
  </si>
  <si>
    <t>UP013029</t>
  </si>
  <si>
    <t>UP013093</t>
  </si>
  <si>
    <t>UP013108</t>
  </si>
  <si>
    <t>UP013254</t>
  </si>
  <si>
    <t>UP013484</t>
  </si>
  <si>
    <t>UP013568</t>
  </si>
  <si>
    <t>UP013926</t>
  </si>
  <si>
    <t>UP014052</t>
  </si>
  <si>
    <t>UP014522</t>
  </si>
  <si>
    <t>UP014665</t>
  </si>
  <si>
    <t>UP014750</t>
  </si>
  <si>
    <t>UP014866</t>
  </si>
  <si>
    <t>UP014914</t>
  </si>
  <si>
    <t>UP014937</t>
  </si>
  <si>
    <t>UP014956</t>
  </si>
  <si>
    <t>UP015730</t>
  </si>
  <si>
    <t>UP015771</t>
  </si>
  <si>
    <t>UP015785</t>
  </si>
  <si>
    <t>UP015817</t>
  </si>
  <si>
    <t>UP015932</t>
  </si>
  <si>
    <t>UP015953</t>
  </si>
  <si>
    <t>UP015994</t>
  </si>
  <si>
    <t>UP016001</t>
  </si>
  <si>
    <t>UP016060</t>
  </si>
  <si>
    <t>UP016138</t>
  </si>
  <si>
    <t>UP016153</t>
  </si>
  <si>
    <t>UP016182</t>
  </si>
  <si>
    <t>UP016243</t>
  </si>
  <si>
    <t>UP016254</t>
  </si>
  <si>
    <t>UP016336</t>
  </si>
  <si>
    <t>UP016344</t>
  </si>
  <si>
    <t>UP016348</t>
  </si>
  <si>
    <t>UP016360</t>
  </si>
  <si>
    <t>UP016362</t>
  </si>
  <si>
    <t>UP016401</t>
  </si>
  <si>
    <t>UP016424</t>
  </si>
  <si>
    <t>UP016676</t>
  </si>
  <si>
    <t>UP016693</t>
  </si>
  <si>
    <t>UP016862</t>
  </si>
  <si>
    <t>UP016935</t>
  </si>
  <si>
    <t>UP016965</t>
  </si>
  <si>
    <t>UP016991</t>
  </si>
  <si>
    <t>UP017253</t>
  </si>
  <si>
    <t>UP017540</t>
  </si>
  <si>
    <t>UP017669</t>
  </si>
  <si>
    <t>UP018213</t>
  </si>
  <si>
    <t>UP018616</t>
  </si>
  <si>
    <t>UP018640</t>
  </si>
  <si>
    <t>UP018852</t>
  </si>
  <si>
    <t>UP019102</t>
  </si>
  <si>
    <t>UP019302</t>
  </si>
  <si>
    <t>UP019309</t>
  </si>
  <si>
    <t>UP019350</t>
  </si>
  <si>
    <t>UP019361</t>
  </si>
  <si>
    <t>UP019476</t>
  </si>
  <si>
    <t>UP020662</t>
  </si>
  <si>
    <t>UP020901</t>
  </si>
  <si>
    <t>UP021366</t>
  </si>
  <si>
    <t>UP021940</t>
  </si>
  <si>
    <t>UP022147</t>
  </si>
  <si>
    <t>UP022673</t>
  </si>
  <si>
    <t>UP022902</t>
  </si>
  <si>
    <t>UP023405</t>
  </si>
  <si>
    <t>UP023704</t>
  </si>
  <si>
    <t>UP023951</t>
  </si>
  <si>
    <t>UP024042</t>
  </si>
  <si>
    <t>UP024903</t>
  </si>
  <si>
    <t>UP025310</t>
  </si>
  <si>
    <t>UP025505</t>
  </si>
  <si>
    <t>UP026542</t>
  </si>
  <si>
    <t>UP026585</t>
  </si>
  <si>
    <t>UP026614</t>
  </si>
  <si>
    <t>UP026641</t>
  </si>
  <si>
    <t>UP026661</t>
  </si>
  <si>
    <t>UP026664</t>
  </si>
  <si>
    <t>UP026681</t>
  </si>
  <si>
    <t>UP026691</t>
  </si>
  <si>
    <t>UP026699</t>
  </si>
  <si>
    <t>UP026725</t>
  </si>
  <si>
    <t>UP026733</t>
  </si>
  <si>
    <t>UP026758</t>
  </si>
  <si>
    <t>UP026776</t>
  </si>
  <si>
    <t>UP026799</t>
  </si>
  <si>
    <t>UP026942</t>
  </si>
  <si>
    <t>UP026951</t>
  </si>
  <si>
    <t>UP026967</t>
  </si>
  <si>
    <t>UP026981</t>
  </si>
  <si>
    <t>UP026989</t>
  </si>
  <si>
    <t>UP027001</t>
  </si>
  <si>
    <t>UP027024</t>
  </si>
  <si>
    <t>UP027045</t>
  </si>
  <si>
    <t>UP027084</t>
  </si>
  <si>
    <t>UP027103</t>
  </si>
  <si>
    <t>UP027242</t>
  </si>
  <si>
    <t>UP027303</t>
  </si>
  <si>
    <t>UP027324</t>
  </si>
  <si>
    <t>UP027330</t>
  </si>
  <si>
    <t>UP027347</t>
  </si>
  <si>
    <t>UP027362</t>
  </si>
  <si>
    <t>UP027367</t>
  </si>
  <si>
    <t>UP027385</t>
  </si>
  <si>
    <t>UP027403</t>
  </si>
  <si>
    <t>UP027419</t>
  </si>
  <si>
    <t>UP027424</t>
  </si>
  <si>
    <t>UP027489</t>
  </si>
  <si>
    <t>UP027499</t>
  </si>
  <si>
    <t>UP027529</t>
  </si>
  <si>
    <t>UP027543</t>
  </si>
  <si>
    <t>UP027548</t>
  </si>
  <si>
    <t>UP027639</t>
  </si>
  <si>
    <t>UP027706</t>
  </si>
  <si>
    <t>UP027717</t>
  </si>
  <si>
    <t>UP027718</t>
  </si>
  <si>
    <t>UP027725</t>
  </si>
  <si>
    <t>UP027739</t>
  </si>
  <si>
    <t>UP027805</t>
  </si>
  <si>
    <t>UP027867</t>
  </si>
  <si>
    <t>UP027905</t>
  </si>
  <si>
    <t>UP027922</t>
  </si>
  <si>
    <t>UP028029</t>
  </si>
  <si>
    <t>UP028066</t>
  </si>
  <si>
    <t>UP028074</t>
  </si>
  <si>
    <t>UP028096</t>
  </si>
  <si>
    <t>UP028097</t>
  </si>
  <si>
    <t>UP028161</t>
  </si>
  <si>
    <t>UP028163</t>
  </si>
  <si>
    <t>UP028167</t>
  </si>
  <si>
    <t>UP028192</t>
  </si>
  <si>
    <t>UP028259</t>
  </si>
  <si>
    <t>UP028313</t>
  </si>
  <si>
    <t>UP028406</t>
  </si>
  <si>
    <t>UP028407</t>
  </si>
  <si>
    <t>UP028466</t>
  </si>
  <si>
    <t>UP028507</t>
  </si>
  <si>
    <t>UP028508</t>
  </si>
  <si>
    <t>UP028522</t>
  </si>
  <si>
    <t>UP028586</t>
  </si>
  <si>
    <t>UP028588</t>
  </si>
  <si>
    <t>UP028693</t>
  </si>
  <si>
    <t>UP028788</t>
  </si>
  <si>
    <t>UP028837</t>
  </si>
  <si>
    <t>UP028869</t>
  </si>
  <si>
    <t>UP028902</t>
  </si>
  <si>
    <t>UP028951</t>
  </si>
  <si>
    <t>UP028994</t>
  </si>
  <si>
    <t>UP028997</t>
  </si>
  <si>
    <t>UP029001</t>
  </si>
  <si>
    <t>UP029011</t>
  </si>
  <si>
    <t>UP029056</t>
  </si>
  <si>
    <t>UP029064</t>
  </si>
  <si>
    <t>UP029085</t>
  </si>
  <si>
    <t>UP029108</t>
  </si>
  <si>
    <t>UP029151</t>
  </si>
  <si>
    <t>UP029164</t>
  </si>
  <si>
    <t>UP029171</t>
  </si>
  <si>
    <t>UP029185</t>
  </si>
  <si>
    <t>UP029250</t>
  </si>
  <si>
    <t>UP029337</t>
  </si>
  <si>
    <t>UP029345</t>
  </si>
  <si>
    <t>UP029473</t>
  </si>
  <si>
    <t>UP029474</t>
  </si>
  <si>
    <t>UP029477</t>
  </si>
  <si>
    <t>UP029528</t>
  </si>
  <si>
    <t>UP029545</t>
  </si>
  <si>
    <t>UP029586</t>
  </si>
  <si>
    <t>UP029590</t>
  </si>
  <si>
    <t>UP029595</t>
  </si>
  <si>
    <t>UP029648</t>
  </si>
  <si>
    <t>UP029654</t>
  </si>
  <si>
    <t>UP029702</t>
  </si>
  <si>
    <t>UP029741</t>
  </si>
  <si>
    <t>UP029761</t>
  </si>
  <si>
    <t>UP029781</t>
  </si>
  <si>
    <t>UP029817</t>
  </si>
  <si>
    <t>UP029838</t>
  </si>
  <si>
    <t>UP029848</t>
  </si>
  <si>
    <t>UP029849</t>
  </si>
  <si>
    <t>UP029855</t>
  </si>
  <si>
    <t>UP029861</t>
  </si>
  <si>
    <t>UP029947</t>
  </si>
  <si>
    <t>UP029951</t>
  </si>
  <si>
    <t>UP030034</t>
  </si>
  <si>
    <t>UP030047</t>
  </si>
  <si>
    <t>UP030188</t>
  </si>
  <si>
    <t>UP030193</t>
  </si>
  <si>
    <t>UP030194</t>
  </si>
  <si>
    <t>UP030205</t>
  </si>
  <si>
    <t>UP030216</t>
  </si>
  <si>
    <t>UP030235</t>
  </si>
  <si>
    <t>UP030237</t>
  </si>
  <si>
    <t>UP030243</t>
  </si>
  <si>
    <t>UP030299</t>
  </si>
  <si>
    <t>UP030313</t>
  </si>
  <si>
    <t>UP030422</t>
  </si>
  <si>
    <t>UP030433</t>
  </si>
  <si>
    <t>UP030468</t>
  </si>
  <si>
    <t>UP030504</t>
  </si>
  <si>
    <t>UP030515</t>
  </si>
  <si>
    <t>UP030549</t>
  </si>
  <si>
    <t>UP030908</t>
  </si>
  <si>
    <t>UP030939</t>
  </si>
  <si>
    <t>UP030956</t>
  </si>
  <si>
    <t>UP031025</t>
  </si>
  <si>
    <t>UP031053</t>
  </si>
  <si>
    <t>UP031066</t>
  </si>
  <si>
    <t>UP031099</t>
  </si>
  <si>
    <t>UP031128</t>
  </si>
  <si>
    <t>UP031167</t>
  </si>
  <si>
    <t>UP031182</t>
  </si>
  <si>
    <t>UP031227</t>
  </si>
  <si>
    <t>UP031240</t>
  </si>
  <si>
    <t>UP031263</t>
  </si>
  <si>
    <t>UP031422</t>
  </si>
  <si>
    <t>UP031456</t>
  </si>
  <si>
    <t>UP031519</t>
  </si>
  <si>
    <t>UP031540</t>
  </si>
  <si>
    <t>UP031570</t>
  </si>
  <si>
    <t>UP031646</t>
  </si>
  <si>
    <t>UP031665</t>
  </si>
  <si>
    <t>UP031693</t>
  </si>
  <si>
    <t>UP031741</t>
  </si>
  <si>
    <t>UP031750</t>
  </si>
  <si>
    <t>UP031754</t>
  </si>
  <si>
    <t>UP031771</t>
  </si>
  <si>
    <t>UP031776</t>
  </si>
  <si>
    <t>UP031887</t>
  </si>
  <si>
    <t>UP031891</t>
  </si>
  <si>
    <t>UP031917</t>
  </si>
  <si>
    <t>UP032019</t>
  </si>
  <si>
    <t>UP032057</t>
  </si>
  <si>
    <t>UP032075</t>
  </si>
  <si>
    <t>UP032078</t>
  </si>
  <si>
    <t>UP032111</t>
  </si>
  <si>
    <t>UP032113</t>
  </si>
  <si>
    <t>UP032242</t>
  </si>
  <si>
    <t>UP032367</t>
  </si>
  <si>
    <t>UP032415</t>
  </si>
  <si>
    <t>UP032444</t>
  </si>
  <si>
    <t>UP032465</t>
  </si>
  <si>
    <t>UP032472</t>
  </si>
  <si>
    <t>UP032506</t>
  </si>
  <si>
    <t>UP032521</t>
  </si>
  <si>
    <t>UP032530</t>
  </si>
  <si>
    <t>UP032570</t>
  </si>
  <si>
    <t>UP032643</t>
  </si>
  <si>
    <t>UP032675</t>
  </si>
  <si>
    <t>UP032690</t>
  </si>
  <si>
    <t>UP032699</t>
  </si>
  <si>
    <t>UP032700</t>
  </si>
  <si>
    <t>UP032703</t>
  </si>
  <si>
    <t>UP032734</t>
  </si>
  <si>
    <t>UP032750</t>
  </si>
  <si>
    <t>UP032757</t>
  </si>
  <si>
    <t>UP032776</t>
  </si>
  <si>
    <t>UP032781</t>
  </si>
  <si>
    <t>UP032847</t>
  </si>
  <si>
    <t>UP032875</t>
  </si>
  <si>
    <t>UP033010</t>
  </si>
  <si>
    <t>UP033026</t>
  </si>
  <si>
    <t>UP033105</t>
  </si>
  <si>
    <t>UP033163</t>
  </si>
  <si>
    <t>UP033168</t>
  </si>
  <si>
    <t>UP033173</t>
  </si>
  <si>
    <t>UP033177</t>
  </si>
  <si>
    <t>UP033213</t>
  </si>
  <si>
    <t>UP033214</t>
  </si>
  <si>
    <t>UP033223</t>
  </si>
  <si>
    <t>UP033224</t>
  </si>
  <si>
    <t>UP033277</t>
  </si>
  <si>
    <t>UP033314</t>
  </si>
  <si>
    <t>UP033317</t>
  </si>
  <si>
    <t>UP033337</t>
  </si>
  <si>
    <t>UP033414</t>
  </si>
  <si>
    <t>UP033453</t>
  </si>
  <si>
    <t>UP033487</t>
  </si>
  <si>
    <t>UP033569</t>
  </si>
  <si>
    <t>UP033576</t>
  </si>
  <si>
    <t>UP033582</t>
  </si>
  <si>
    <t>UP033602</t>
  </si>
  <si>
    <t>UP033605</t>
  </si>
  <si>
    <t>UP033607</t>
  </si>
  <si>
    <t>UP033613</t>
  </si>
  <si>
    <t>UP033638</t>
  </si>
  <si>
    <t>UP033641</t>
  </si>
  <si>
    <t>UP033728</t>
  </si>
  <si>
    <t>UP033739</t>
  </si>
  <si>
    <t>UP033744</t>
  </si>
  <si>
    <t>UP033769</t>
  </si>
  <si>
    <t>UP033795</t>
  </si>
  <si>
    <t>UP033854</t>
  </si>
  <si>
    <t>UP033858</t>
  </si>
  <si>
    <t>UP033861</t>
  </si>
  <si>
    <t>UP033863</t>
  </si>
  <si>
    <t>UP033874</t>
  </si>
  <si>
    <t>UP033876</t>
  </si>
  <si>
    <t>UP033878</t>
  </si>
  <si>
    <t>UP033880</t>
  </si>
  <si>
    <t>UP033882</t>
  </si>
  <si>
    <t>UP033883</t>
  </si>
  <si>
    <t>UP033884</t>
  </si>
  <si>
    <t>UP033887</t>
  </si>
  <si>
    <t>UP033888</t>
  </si>
  <si>
    <t>UP033892</t>
  </si>
  <si>
    <t>UP033898</t>
  </si>
  <si>
    <t>UP033936</t>
  </si>
  <si>
    <t>UP033961</t>
  </si>
  <si>
    <t>UP033965</t>
  </si>
  <si>
    <t>UP033975</t>
  </si>
  <si>
    <t>UP034001</t>
  </si>
  <si>
    <t>UP034003</t>
  </si>
  <si>
    <t>UP034054</t>
  </si>
  <si>
    <t>UP034085</t>
  </si>
  <si>
    <t>UP034131</t>
  </si>
  <si>
    <t>UP034134</t>
  </si>
  <si>
    <t>UP034201</t>
  </si>
  <si>
    <t>UP034206</t>
  </si>
  <si>
    <t>UP034224</t>
  </si>
  <si>
    <t>UP034239</t>
  </si>
  <si>
    <t>UP034259</t>
  </si>
  <si>
    <t>UP034269</t>
  </si>
  <si>
    <t>UP034298</t>
  </si>
  <si>
    <t>UP034303</t>
  </si>
  <si>
    <t>UP034311</t>
  </si>
  <si>
    <t>UP034369</t>
  </si>
  <si>
    <t>UP034371</t>
  </si>
  <si>
    <t>UP034373</t>
  </si>
  <si>
    <t>UP034396</t>
  </si>
  <si>
    <t>UP034404</t>
  </si>
  <si>
    <t>UP034409</t>
  </si>
  <si>
    <t>UP034476</t>
  </si>
  <si>
    <t>UP034532</t>
  </si>
  <si>
    <t>UP034568</t>
  </si>
  <si>
    <t>UP034634</t>
  </si>
  <si>
    <t>UP034635</t>
  </si>
  <si>
    <t>UP034685</t>
  </si>
  <si>
    <t>UP034702</t>
  </si>
  <si>
    <t>UP034794</t>
  </si>
  <si>
    <t>UP034888</t>
  </si>
  <si>
    <t>UP034897</t>
  </si>
  <si>
    <t>UP034898</t>
  </si>
  <si>
    <t>UP034917</t>
  </si>
  <si>
    <t>UP035000</t>
  </si>
  <si>
    <t>UP035001</t>
  </si>
  <si>
    <t>UP035059</t>
  </si>
  <si>
    <t>UP035233</t>
  </si>
  <si>
    <t>UP035264</t>
  </si>
  <si>
    <t>UP035273</t>
  </si>
  <si>
    <t>UP035627</t>
  </si>
  <si>
    <t>UP035648</t>
  </si>
  <si>
    <t>UP035675</t>
  </si>
  <si>
    <t>UP035681</t>
  </si>
  <si>
    <t>UP035683</t>
  </si>
  <si>
    <t>UP035698</t>
  </si>
  <si>
    <t>UP035781</t>
  </si>
  <si>
    <t>UP035817</t>
  </si>
  <si>
    <t>UP035836</t>
  </si>
  <si>
    <t>UP035907</t>
  </si>
  <si>
    <t>UP035922</t>
  </si>
  <si>
    <t>UP035952</t>
  </si>
  <si>
    <t>UP036006</t>
  </si>
  <si>
    <t>UP036035</t>
  </si>
  <si>
    <t>UP036045</t>
  </si>
  <si>
    <t>UP036075</t>
  </si>
  <si>
    <t>UP036181</t>
  </si>
  <si>
    <t>UP036182</t>
  </si>
  <si>
    <t>UP036276</t>
  </si>
  <si>
    <t>UP036406</t>
  </si>
  <si>
    <t>UP036417</t>
  </si>
  <si>
    <t>UP036457</t>
  </si>
  <si>
    <t>UP036484</t>
  </si>
  <si>
    <t>UP036517</t>
  </si>
  <si>
    <t>UP036519</t>
  </si>
  <si>
    <t>UP036521</t>
  </si>
  <si>
    <t>UP036523</t>
  </si>
  <si>
    <t>UP036537</t>
  </si>
  <si>
    <t>UP036549</t>
  </si>
  <si>
    <t>UP036573</t>
  </si>
  <si>
    <t>UP036597</t>
  </si>
  <si>
    <t>UP036609</t>
  </si>
  <si>
    <t>UP036631</t>
  </si>
  <si>
    <t>UP036634</t>
  </si>
  <si>
    <t>UP036654</t>
  </si>
  <si>
    <t>UP036659</t>
  </si>
  <si>
    <t>UP036698</t>
  </si>
  <si>
    <t>UP036703</t>
  </si>
  <si>
    <t>UP036711</t>
  </si>
  <si>
    <t>UP036810</t>
  </si>
  <si>
    <t>UP036814</t>
  </si>
  <si>
    <t>UP036816</t>
  </si>
  <si>
    <t>UP036847</t>
  </si>
  <si>
    <t>UP036859</t>
  </si>
  <si>
    <t>UP036881</t>
  </si>
  <si>
    <t>UP036896</t>
  </si>
  <si>
    <t>UP037028</t>
  </si>
  <si>
    <t>UP037044</t>
  </si>
  <si>
    <t>UP037046</t>
  </si>
  <si>
    <t>UP037048</t>
  </si>
  <si>
    <t>UP037055</t>
  </si>
  <si>
    <t>UP037068</t>
  </si>
  <si>
    <t>UP037072</t>
  </si>
  <si>
    <t>UP037091</t>
  </si>
  <si>
    <t>UP037131</t>
  </si>
  <si>
    <t>UP037141</t>
  </si>
  <si>
    <t>UP037142</t>
  </si>
  <si>
    <t>UP037143</t>
  </si>
  <si>
    <t>UP037144</t>
  </si>
  <si>
    <t>UP037160</t>
  </si>
  <si>
    <t>UP037162</t>
  </si>
  <si>
    <t>UP037163</t>
  </si>
  <si>
    <t>UP037167</t>
  </si>
  <si>
    <t>UP037169</t>
  </si>
  <si>
    <t>UP037203</t>
  </si>
  <si>
    <t>UP037205</t>
  </si>
  <si>
    <t>UP037209</t>
  </si>
  <si>
    <t>UP037218</t>
  </si>
  <si>
    <t>UP037221</t>
  </si>
  <si>
    <t>UP037226</t>
  </si>
  <si>
    <t>UP037234</t>
  </si>
  <si>
    <t>UP037237</t>
  </si>
  <si>
    <t>UP037288</t>
  </si>
  <si>
    <t>UP037296</t>
  </si>
  <si>
    <t>UP037325</t>
  </si>
  <si>
    <t>UP037345</t>
  </si>
  <si>
    <t>UP037348</t>
  </si>
  <si>
    <t>UP037349</t>
  </si>
  <si>
    <t>UP037350</t>
  </si>
  <si>
    <t>UP037351</t>
  </si>
  <si>
    <t>UP037357</t>
  </si>
  <si>
    <t>UP037379</t>
  </si>
  <si>
    <t>UP037380</t>
  </si>
  <si>
    <t>UP037381</t>
  </si>
  <si>
    <t>UP037382</t>
  </si>
  <si>
    <t>UP037383</t>
  </si>
  <si>
    <t>UP037385</t>
  </si>
  <si>
    <t>UP037387</t>
  </si>
  <si>
    <t>UP037391</t>
  </si>
  <si>
    <t>UP037479</t>
  </si>
  <si>
    <t>UP037536</t>
  </si>
  <si>
    <t>UP037740</t>
  </si>
  <si>
    <t>UP037829</t>
  </si>
  <si>
    <t>UP037884</t>
  </si>
  <si>
    <t>UP038035</t>
  </si>
  <si>
    <t>UP038111</t>
  </si>
  <si>
    <t>UP038241</t>
  </si>
  <si>
    <t>UP038301</t>
  </si>
  <si>
    <t>UP038487</t>
  </si>
  <si>
    <t>UP039263</t>
  </si>
  <si>
    <t>UP039379</t>
  </si>
  <si>
    <t>UP039627</t>
  </si>
  <si>
    <t>UP039969</t>
  </si>
  <si>
    <t>UP040038</t>
  </si>
  <si>
    <t>UP040056</t>
  </si>
  <si>
    <t>UP040842</t>
  </si>
  <si>
    <t>UP040864</t>
  </si>
  <si>
    <t>UP040865</t>
  </si>
  <si>
    <t>UP040909</t>
  </si>
  <si>
    <t>UP040948</t>
  </si>
  <si>
    <t>UP040958</t>
  </si>
  <si>
    <t>UP041212</t>
  </si>
  <si>
    <t>UP041230</t>
  </si>
  <si>
    <t>UP041505</t>
  </si>
  <si>
    <t>UP041674</t>
  </si>
  <si>
    <t>UP041688</t>
  </si>
  <si>
    <t>UP041696</t>
  </si>
  <si>
    <t>UP041834</t>
  </si>
  <si>
    <t>UP041856</t>
  </si>
  <si>
    <t>UP041885</t>
  </si>
  <si>
    <t>UP041891</t>
  </si>
  <si>
    <t>UP042205</t>
  </si>
  <si>
    <t>UP042324</t>
  </si>
  <si>
    <t>UP042840</t>
  </si>
  <si>
    <t>UP042955</t>
  </si>
  <si>
    <t>UP043137</t>
  </si>
  <si>
    <t>UP043560</t>
  </si>
  <si>
    <t>UP045325</t>
  </si>
  <si>
    <t>UP045373</t>
  </si>
  <si>
    <t>UP045618</t>
  </si>
  <si>
    <t>UP046253</t>
  </si>
  <si>
    <t>UP046356</t>
  </si>
  <si>
    <t>UP046369</t>
  </si>
  <si>
    <t>UP046519</t>
  </si>
  <si>
    <t>UP046692</t>
  </si>
  <si>
    <t>UP046777</t>
  </si>
  <si>
    <t>UP046841</t>
  </si>
  <si>
    <t>UP046944</t>
  </si>
  <si>
    <t>UP046966</t>
  </si>
  <si>
    <t>UP046987</t>
  </si>
  <si>
    <t>UP046988</t>
  </si>
  <si>
    <t>UP046989</t>
  </si>
  <si>
    <t>UP047018</t>
  </si>
  <si>
    <t>UP047086</t>
  </si>
  <si>
    <t>UP047097</t>
  </si>
  <si>
    <t>UP047125</t>
  </si>
  <si>
    <t>UP047126</t>
  </si>
  <si>
    <t>UP047150</t>
  </si>
  <si>
    <t>UP047180</t>
  </si>
  <si>
    <t>UP047187</t>
  </si>
  <si>
    <t>UP047277</t>
  </si>
  <si>
    <t>UP047657</t>
  </si>
  <si>
    <t>UP047704</t>
  </si>
  <si>
    <t>UP047822</t>
  </si>
  <si>
    <t>UP047938</t>
  </si>
  <si>
    <t>UP048169</t>
  </si>
  <si>
    <t>UP048277</t>
  </si>
  <si>
    <t>UP048439</t>
  </si>
  <si>
    <t>UP048639</t>
  </si>
  <si>
    <t>UP048744</t>
  </si>
  <si>
    <t>UP048844</t>
  </si>
  <si>
    <t>UP049853</t>
  </si>
  <si>
    <t>UP049957</t>
  </si>
  <si>
    <t>UP049964</t>
  </si>
  <si>
    <t>UP050280</t>
  </si>
  <si>
    <t>UP050441</t>
  </si>
  <si>
    <t>UP050458</t>
  </si>
  <si>
    <t>UP050484</t>
  </si>
  <si>
    <t>UP050585</t>
  </si>
  <si>
    <t>UP050924</t>
  </si>
  <si>
    <t>UP051298</t>
  </si>
  <si>
    <t>UP051526</t>
  </si>
  <si>
    <t>UP051685</t>
  </si>
  <si>
    <t>UP052258</t>
  </si>
  <si>
    <t>UP052552</t>
  </si>
  <si>
    <t>UP052648</t>
  </si>
  <si>
    <t>UP052659</t>
  </si>
  <si>
    <t>UP052667</t>
  </si>
  <si>
    <t>UP052731</t>
  </si>
  <si>
    <t>UP052768</t>
  </si>
  <si>
    <t>UP052794</t>
  </si>
  <si>
    <t>UP052812</t>
  </si>
  <si>
    <t>UP052916</t>
  </si>
  <si>
    <t>UP053253</t>
  </si>
  <si>
    <t>UP053554</t>
  </si>
  <si>
    <t>UP053582</t>
  </si>
  <si>
    <t>UP053585</t>
  </si>
  <si>
    <t>UP053626</t>
  </si>
  <si>
    <t>UP053697</t>
  </si>
  <si>
    <t>UP053706</t>
  </si>
  <si>
    <t>UP053710</t>
  </si>
  <si>
    <t>UP053891</t>
  </si>
  <si>
    <t>UP053943</t>
  </si>
  <si>
    <t>UP053952</t>
  </si>
  <si>
    <t>UP054212</t>
  </si>
  <si>
    <t>UP054429</t>
  </si>
  <si>
    <t>UP054432</t>
  </si>
  <si>
    <t>UP054487</t>
  </si>
  <si>
    <t>UP054762</t>
  </si>
  <si>
    <t>UP054777</t>
  </si>
  <si>
    <t>UP054816</t>
  </si>
  <si>
    <t>UP054839</t>
  </si>
  <si>
    <t>UP054885</t>
  </si>
  <si>
    <t>UP054893</t>
  </si>
  <si>
    <t>UP054904</t>
  </si>
  <si>
    <t>UP054909</t>
  </si>
  <si>
    <t>UP054915</t>
  </si>
  <si>
    <t>UP054959</t>
  </si>
  <si>
    <t>UP055003</t>
  </si>
  <si>
    <t>UP055005</t>
  </si>
  <si>
    <t>UP055010</t>
  </si>
  <si>
    <t>UP055032</t>
  </si>
  <si>
    <t>UP055033</t>
  </si>
  <si>
    <t>UP055036</t>
  </si>
  <si>
    <t>UP055038</t>
  </si>
  <si>
    <t>UP055043</t>
  </si>
  <si>
    <t>UP055084</t>
  </si>
  <si>
    <t>UP055112</t>
  </si>
  <si>
    <t>UP055131</t>
  </si>
  <si>
    <t>UP055167</t>
  </si>
  <si>
    <t>UP055181</t>
  </si>
  <si>
    <t>UP055214</t>
  </si>
  <si>
    <t>UP055268</t>
  </si>
  <si>
    <t>UP055272</t>
  </si>
  <si>
    <t>UP055395</t>
  </si>
  <si>
    <t>UP055433</t>
  </si>
  <si>
    <t>UP055448</t>
  </si>
  <si>
    <t>UP055483</t>
  </si>
  <si>
    <t>UP055485</t>
  </si>
  <si>
    <t>UP055509</t>
  </si>
  <si>
    <t>UP055542</t>
  </si>
  <si>
    <t>UP055775</t>
  </si>
  <si>
    <t>UP055904</t>
  </si>
  <si>
    <t>UP056099</t>
  </si>
  <si>
    <t>UP056129</t>
  </si>
  <si>
    <t>UP056192</t>
  </si>
  <si>
    <t>UP056301</t>
  </si>
  <si>
    <t>UP056328</t>
  </si>
  <si>
    <t>UP056615</t>
  </si>
  <si>
    <t>UP056741</t>
  </si>
  <si>
    <t>UP057177</t>
  </si>
  <si>
    <t>UP057212</t>
  </si>
  <si>
    <t>UP057574</t>
  </si>
  <si>
    <t>UP058130</t>
  </si>
  <si>
    <t>UP058488</t>
  </si>
  <si>
    <t>UP058522</t>
  </si>
  <si>
    <t>UP058586</t>
  </si>
  <si>
    <t>UP059014</t>
  </si>
  <si>
    <t>UP059187</t>
  </si>
  <si>
    <t>UP059668</t>
  </si>
  <si>
    <t>UP061009</t>
  </si>
  <si>
    <t>UP061120</t>
  </si>
  <si>
    <t>UP061342</t>
  </si>
  <si>
    <t>UP061388</t>
  </si>
  <si>
    <t>UP061391</t>
  </si>
  <si>
    <t>UP062377</t>
  </si>
  <si>
    <t>UP062617</t>
  </si>
  <si>
    <t>UP062660</t>
  </si>
  <si>
    <t>UP062684</t>
  </si>
  <si>
    <t>UP062779</t>
  </si>
  <si>
    <t>UP062944</t>
  </si>
  <si>
    <t>UP063233</t>
  </si>
  <si>
    <t>UP063246</t>
  </si>
  <si>
    <t>UP063396</t>
  </si>
  <si>
    <t>UP063555</t>
  </si>
  <si>
    <t>UP063632</t>
  </si>
  <si>
    <t>UP063637</t>
  </si>
  <si>
    <t>UP063664</t>
  </si>
  <si>
    <t>UP063843</t>
  </si>
  <si>
    <t>UP063860</t>
  </si>
  <si>
    <t>UP063864</t>
  </si>
  <si>
    <t>UP063927</t>
  </si>
  <si>
    <t>UP064031</t>
  </si>
  <si>
    <t>UP064209</t>
  </si>
  <si>
    <t>UP064263</t>
  </si>
  <si>
    <t>UP064330</t>
  </si>
  <si>
    <t>UP064484</t>
  </si>
  <si>
    <t>UP064619</t>
  </si>
  <si>
    <t>UP064661</t>
  </si>
  <si>
    <t>UP064685</t>
  </si>
  <si>
    <t>UP064841</t>
  </si>
  <si>
    <t>UP064908</t>
  </si>
  <si>
    <t>UP064962</t>
  </si>
  <si>
    <t>UP065040</t>
  </si>
  <si>
    <t>UP065300</t>
  </si>
  <si>
    <t>UP065314</t>
  </si>
  <si>
    <t>UP065332</t>
  </si>
  <si>
    <t>UP065418</t>
  </si>
  <si>
    <t>UP065430</t>
  </si>
  <si>
    <t>UP065661</t>
  </si>
  <si>
    <t>UP065753</t>
  </si>
  <si>
    <t>UP065771</t>
  </si>
  <si>
    <t>UP065786</t>
  </si>
  <si>
    <t>UP065825</t>
  </si>
  <si>
    <t>UP065857</t>
  </si>
  <si>
    <t>UP065931</t>
  </si>
  <si>
    <t>UP065994</t>
  </si>
  <si>
    <t>UP066017</t>
  </si>
  <si>
    <t>UP066037</t>
  </si>
  <si>
    <t>UP066064</t>
  </si>
  <si>
    <t>UP066199</t>
  </si>
  <si>
    <t>UP066369</t>
  </si>
  <si>
    <t>UP066440</t>
  </si>
  <si>
    <t>UP066445</t>
  </si>
  <si>
    <t>UP066482</t>
  </si>
  <si>
    <t>UP066520</t>
  </si>
  <si>
    <t>UP066673</t>
  </si>
  <si>
    <t>UP066816</t>
  </si>
  <si>
    <t>UP066877</t>
  </si>
  <si>
    <t>UP066911</t>
  </si>
  <si>
    <t>UP066937</t>
  </si>
  <si>
    <t>UP066952</t>
  </si>
  <si>
    <t>UP066965</t>
  </si>
  <si>
    <t>UP067135</t>
  </si>
  <si>
    <t>UP067161</t>
  </si>
  <si>
    <t>UP067289</t>
  </si>
  <si>
    <t>UP067293</t>
  </si>
  <si>
    <t>UP067351</t>
  </si>
  <si>
    <t>UP067496</t>
  </si>
  <si>
    <t>UP067513</t>
  </si>
  <si>
    <t>UP067514</t>
  </si>
  <si>
    <t>UP067537</t>
  </si>
  <si>
    <t>UP067614</t>
  </si>
  <si>
    <t>UP067627</t>
  </si>
  <si>
    <t>UP067644</t>
  </si>
  <si>
    <t>UP067737</t>
  </si>
  <si>
    <t>UP067924</t>
  </si>
  <si>
    <t>UP067931</t>
  </si>
  <si>
    <t>UP067932</t>
  </si>
  <si>
    <t>UP068038</t>
  </si>
  <si>
    <t>UP068042</t>
  </si>
  <si>
    <t>UP068048</t>
  </si>
  <si>
    <t>UP068218</t>
  </si>
  <si>
    <t>UP068399</t>
  </si>
  <si>
    <t>UP068440</t>
  </si>
  <si>
    <t>UP068466</t>
  </si>
  <si>
    <t>UP068506</t>
  </si>
  <si>
    <t>UP068514</t>
  </si>
  <si>
    <t>UP068546</t>
  </si>
  <si>
    <t>UP068748</t>
  </si>
  <si>
    <t>UP068754</t>
  </si>
  <si>
    <t>UP068755</t>
  </si>
  <si>
    <t>UP068820</t>
  </si>
  <si>
    <t>UP068922</t>
  </si>
  <si>
    <t>UP069003</t>
  </si>
  <si>
    <t>UP069618</t>
  </si>
  <si>
    <t>UP070292</t>
  </si>
  <si>
    <t>UP070323</t>
  </si>
  <si>
    <t>UP070324</t>
  </si>
  <si>
    <t>UP070325</t>
  </si>
  <si>
    <t>UP070327</t>
  </si>
  <si>
    <t>UP070329</t>
  </si>
  <si>
    <t>UP070353</t>
  </si>
  <si>
    <t>UP070359</t>
  </si>
  <si>
    <t>UP070394</t>
  </si>
  <si>
    <t>UP070400</t>
  </si>
  <si>
    <t>UP070401</t>
  </si>
  <si>
    <t>UP070402</t>
  </si>
  <si>
    <t>UP070410</t>
  </si>
  <si>
    <t>UP070412</t>
  </si>
  <si>
    <t>UP070502</t>
  </si>
  <si>
    <t>UP070503</t>
  </si>
  <si>
    <t>UP077756</t>
  </si>
  <si>
    <t>UP079623</t>
  </si>
  <si>
    <t>UP079730</t>
  </si>
  <si>
    <t>UP079849</t>
  </si>
  <si>
    <t>UP080468</t>
  </si>
  <si>
    <t>UP080840</t>
  </si>
  <si>
    <t>UP080843</t>
  </si>
  <si>
    <t>UP080855</t>
  </si>
  <si>
    <t>UP081010</t>
  </si>
  <si>
    <t>UP081011</t>
  </si>
  <si>
    <t>UP081503</t>
  </si>
  <si>
    <t>UP081505</t>
  </si>
  <si>
    <t>UP081564</t>
  </si>
  <si>
    <t>UP081680</t>
  </si>
  <si>
    <t>UP081825</t>
  </si>
  <si>
    <t>UP082032</t>
  </si>
  <si>
    <t>UP082153</t>
  </si>
  <si>
    <t>UP082243</t>
  </si>
  <si>
    <t>UP082244</t>
  </si>
  <si>
    <t>UP082245</t>
  </si>
  <si>
    <t>UP082674</t>
  </si>
  <si>
    <t>UP082677</t>
  </si>
  <si>
    <t>UP082894</t>
  </si>
  <si>
    <t>UP082917</t>
  </si>
  <si>
    <t>UP082918</t>
  </si>
  <si>
    <t>UP082919</t>
  </si>
  <si>
    <t>UP082943</t>
  </si>
  <si>
    <t>UP082985</t>
  </si>
  <si>
    <t>UP082986</t>
  </si>
  <si>
    <t>UP082988</t>
  </si>
  <si>
    <t>UP082989</t>
  </si>
  <si>
    <t>UP082990</t>
  </si>
  <si>
    <t>UP082991</t>
  </si>
  <si>
    <t>UP082992</t>
  </si>
  <si>
    <t>UP082993</t>
  </si>
  <si>
    <t>UP082994</t>
  </si>
  <si>
    <t>UP082996</t>
  </si>
  <si>
    <t>UP082997</t>
  </si>
  <si>
    <t>UP082998</t>
  </si>
  <si>
    <t>UP082999</t>
  </si>
  <si>
    <t>UP083001</t>
  </si>
  <si>
    <t>UP083002</t>
  </si>
  <si>
    <t>UP083003</t>
  </si>
  <si>
    <t>UP083004</t>
  </si>
  <si>
    <t>UP083005</t>
  </si>
  <si>
    <t>UP083006</t>
  </si>
  <si>
    <t>UP083007</t>
  </si>
  <si>
    <t>UP083008</t>
  </si>
  <si>
    <t>UP083009</t>
  </si>
  <si>
    <t>UP083010</t>
  </si>
  <si>
    <t>UP083011</t>
  </si>
  <si>
    <t>UP083012</t>
  </si>
  <si>
    <t>UP083013</t>
  </si>
  <si>
    <t>UP083014</t>
  </si>
  <si>
    <t>UP083015</t>
  </si>
  <si>
    <t>UP083016</t>
  </si>
  <si>
    <t>UP083017</t>
  </si>
  <si>
    <t>UP083019</t>
  </si>
  <si>
    <t>UP083020</t>
  </si>
  <si>
    <t>UP083021</t>
  </si>
  <si>
    <t>UP083027</t>
  </si>
  <si>
    <t>UP083486</t>
  </si>
  <si>
    <t>UP083488</t>
  </si>
  <si>
    <t>UP083490</t>
  </si>
  <si>
    <t>UP083581</t>
  </si>
  <si>
    <t>UP083597</t>
  </si>
  <si>
    <t>UP085000</t>
  </si>
  <si>
    <t>UP085362</t>
  </si>
  <si>
    <t>UP085366</t>
  </si>
  <si>
    <t>UP086753</t>
  </si>
  <si>
    <t>UP087265</t>
  </si>
  <si>
    <t>UP088154</t>
  </si>
  <si>
    <t>UP088420</t>
  </si>
  <si>
    <t>UP088642</t>
  </si>
  <si>
    <t>UP088873</t>
  </si>
  <si>
    <t>UP088972</t>
  </si>
  <si>
    <t>UP088973</t>
  </si>
  <si>
    <t>UP088974</t>
  </si>
  <si>
    <t>UP088975</t>
  </si>
  <si>
    <t>UP088976</t>
  </si>
  <si>
    <t>UP088977</t>
  </si>
  <si>
    <t>UP088979</t>
  </si>
  <si>
    <t>UP088980</t>
  </si>
  <si>
    <t>UP088981</t>
  </si>
  <si>
    <t>UP088982</t>
  </si>
  <si>
    <t>UP088983</t>
  </si>
  <si>
    <t>UP089001</t>
  </si>
  <si>
    <t>UP089002</t>
  </si>
  <si>
    <t>UP089010</t>
  </si>
  <si>
    <t>UP089016</t>
  </si>
  <si>
    <t>UP089017</t>
  </si>
  <si>
    <t>UP089018</t>
  </si>
  <si>
    <t>UP089019</t>
  </si>
  <si>
    <t>UP089020</t>
  </si>
  <si>
    <t>UP487327</t>
  </si>
  <si>
    <t>UP487551</t>
  </si>
  <si>
    <t>UP490680</t>
  </si>
  <si>
    <t>UP492722</t>
  </si>
  <si>
    <t>UP495464</t>
  </si>
  <si>
    <t>UP496662</t>
  </si>
  <si>
    <t>WB000071</t>
  </si>
  <si>
    <t>WB000080</t>
  </si>
  <si>
    <t>WB000235</t>
  </si>
  <si>
    <t>WB000260</t>
  </si>
  <si>
    <t>WB000281</t>
  </si>
  <si>
    <t>WB000304</t>
  </si>
  <si>
    <t>WB000353</t>
  </si>
  <si>
    <t>WB000450</t>
  </si>
  <si>
    <t>WB000471</t>
  </si>
  <si>
    <t>WB001030</t>
  </si>
  <si>
    <t>WB001080</t>
  </si>
  <si>
    <t>WB001701</t>
  </si>
  <si>
    <t>WB001980</t>
  </si>
  <si>
    <t>WB001991</t>
  </si>
  <si>
    <t>WB001995</t>
  </si>
  <si>
    <t>WB002085</t>
  </si>
  <si>
    <t>WB002228</t>
  </si>
  <si>
    <t>WB002270</t>
  </si>
  <si>
    <t>WB002466</t>
  </si>
  <si>
    <t>WB002537</t>
  </si>
  <si>
    <t>WB002581</t>
  </si>
  <si>
    <t>WB002631</t>
  </si>
  <si>
    <t>WB002724</t>
  </si>
  <si>
    <t>WB002865</t>
  </si>
  <si>
    <t>WB002901</t>
  </si>
  <si>
    <t>WB002906</t>
  </si>
  <si>
    <t>WB002907</t>
  </si>
  <si>
    <t>WB003090</t>
  </si>
  <si>
    <t>WB003284</t>
  </si>
  <si>
    <t>WB003327</t>
  </si>
  <si>
    <t>WB003386</t>
  </si>
  <si>
    <t>WB003544</t>
  </si>
  <si>
    <t>WB003623</t>
  </si>
  <si>
    <t>WB003641</t>
  </si>
  <si>
    <t>WB003667</t>
  </si>
  <si>
    <t>WB003807</t>
  </si>
  <si>
    <t>WB004068</t>
  </si>
  <si>
    <t>WB004277</t>
  </si>
  <si>
    <t>WB004493</t>
  </si>
  <si>
    <t>WB004613</t>
  </si>
  <si>
    <t>WB004638</t>
  </si>
  <si>
    <t>WB004664</t>
  </si>
  <si>
    <t>WB004694</t>
  </si>
  <si>
    <t>WB004919</t>
  </si>
  <si>
    <t>WB004946</t>
  </si>
  <si>
    <t>WB004961</t>
  </si>
  <si>
    <t>WB005012</t>
  </si>
  <si>
    <t>WB005029</t>
  </si>
  <si>
    <t>WB005039</t>
  </si>
  <si>
    <t>WB005047</t>
  </si>
  <si>
    <t>WB005070</t>
  </si>
  <si>
    <t>WB005081</t>
  </si>
  <si>
    <t>WB005088</t>
  </si>
  <si>
    <t>WB005129</t>
  </si>
  <si>
    <t>WB005168</t>
  </si>
  <si>
    <t>WB005201</t>
  </si>
  <si>
    <t>WB005214</t>
  </si>
  <si>
    <t>WB005320</t>
  </si>
  <si>
    <t>WB005330</t>
  </si>
  <si>
    <t>WB005342</t>
  </si>
  <si>
    <t>WB005343</t>
  </si>
  <si>
    <t>WB005344</t>
  </si>
  <si>
    <t>WB005526</t>
  </si>
  <si>
    <t>WB006102</t>
  </si>
  <si>
    <t>WB006173</t>
  </si>
  <si>
    <t>WB006205</t>
  </si>
  <si>
    <t>WB006227</t>
  </si>
  <si>
    <t>WB006232</t>
  </si>
  <si>
    <t>WB006253</t>
  </si>
  <si>
    <t>WB006258</t>
  </si>
  <si>
    <t>WB006423</t>
  </si>
  <si>
    <t>WB006630</t>
  </si>
  <si>
    <t>WB006644</t>
  </si>
  <si>
    <t>WB006646</t>
  </si>
  <si>
    <t>WB006746</t>
  </si>
  <si>
    <t>WB007030</t>
  </si>
  <si>
    <t>WB007083</t>
  </si>
  <si>
    <t>WB007297</t>
  </si>
  <si>
    <t>WB007402</t>
  </si>
  <si>
    <t>WB007568</t>
  </si>
  <si>
    <t>WB007578</t>
  </si>
  <si>
    <t>WB007923</t>
  </si>
  <si>
    <t>WB007925</t>
  </si>
  <si>
    <t>WB007985</t>
  </si>
  <si>
    <t>WB008150</t>
  </si>
  <si>
    <t>WB008175</t>
  </si>
  <si>
    <t>WB008230</t>
  </si>
  <si>
    <t>WB008317</t>
  </si>
  <si>
    <t>WB008360</t>
  </si>
  <si>
    <t>WB008463</t>
  </si>
  <si>
    <t>WB008478</t>
  </si>
  <si>
    <t>WB008533</t>
  </si>
  <si>
    <t>WB008570</t>
  </si>
  <si>
    <t>WB008653</t>
  </si>
  <si>
    <t>WB008729</t>
  </si>
  <si>
    <t>WB008775</t>
  </si>
  <si>
    <t>WB008811</t>
  </si>
  <si>
    <t>WB008847</t>
  </si>
  <si>
    <t>WB008910</t>
  </si>
  <si>
    <t>WB008998</t>
  </si>
  <si>
    <t>WB009025</t>
  </si>
  <si>
    <t>WB009040</t>
  </si>
  <si>
    <t>WB009095</t>
  </si>
  <si>
    <t>WB009129</t>
  </si>
  <si>
    <t>WB009214</t>
  </si>
  <si>
    <t>WB009346</t>
  </si>
  <si>
    <t>WB010040</t>
  </si>
  <si>
    <t>WB010117</t>
  </si>
  <si>
    <t>WB010123</t>
  </si>
  <si>
    <t>WB010208</t>
  </si>
  <si>
    <t>WB010513</t>
  </si>
  <si>
    <t>WB010621</t>
  </si>
  <si>
    <t>WB011142</t>
  </si>
  <si>
    <t>WB011397</t>
  </si>
  <si>
    <t>WB011976</t>
  </si>
  <si>
    <t>WB012388</t>
  </si>
  <si>
    <t>WB012495</t>
  </si>
  <si>
    <t>WB012685</t>
  </si>
  <si>
    <t>WB012755</t>
  </si>
  <si>
    <t>WB012904</t>
  </si>
  <si>
    <t>WB013016</t>
  </si>
  <si>
    <t>WB013021</t>
  </si>
  <si>
    <t>WB013310</t>
  </si>
  <si>
    <t>WB013453</t>
  </si>
  <si>
    <t>WB013561</t>
  </si>
  <si>
    <t>WB014644</t>
  </si>
  <si>
    <t>WB014921</t>
  </si>
  <si>
    <t>WB014928</t>
  </si>
  <si>
    <t>WB015183</t>
  </si>
  <si>
    <t>WB015638</t>
  </si>
  <si>
    <t>WB015648</t>
  </si>
  <si>
    <t>WB015763</t>
  </si>
  <si>
    <t>WB015844</t>
  </si>
  <si>
    <t>WB015859</t>
  </si>
  <si>
    <t>WB015869</t>
  </si>
  <si>
    <t>WB015871</t>
  </si>
  <si>
    <t>WB015895</t>
  </si>
  <si>
    <t>WB015943</t>
  </si>
  <si>
    <t>WB015964</t>
  </si>
  <si>
    <t>WB015972</t>
  </si>
  <si>
    <t>WB015994</t>
  </si>
  <si>
    <t>WB016069</t>
  </si>
  <si>
    <t>WB016091</t>
  </si>
  <si>
    <t>WB016107</t>
  </si>
  <si>
    <t>WB016209</t>
  </si>
  <si>
    <t>WB016214</t>
  </si>
  <si>
    <t>WB016274</t>
  </si>
  <si>
    <t>WB016375</t>
  </si>
  <si>
    <t>WB016385</t>
  </si>
  <si>
    <t>WB016421</t>
  </si>
  <si>
    <t>WB016470</t>
  </si>
  <si>
    <t>WB016512</t>
  </si>
  <si>
    <t>WB016520</t>
  </si>
  <si>
    <t>WB016602</t>
  </si>
  <si>
    <t>WB016658</t>
  </si>
  <si>
    <t>WB016692</t>
  </si>
  <si>
    <t>WB016705</t>
  </si>
  <si>
    <t>WB016735</t>
  </si>
  <si>
    <t>WB016753</t>
  </si>
  <si>
    <t>WB016760</t>
  </si>
  <si>
    <t>WB016805</t>
  </si>
  <si>
    <t>WB016847</t>
  </si>
  <si>
    <t>WB016858</t>
  </si>
  <si>
    <t>WB016889</t>
  </si>
  <si>
    <t>WB016897</t>
  </si>
  <si>
    <t>WB016947</t>
  </si>
  <si>
    <t>WB016964</t>
  </si>
  <si>
    <t>WB016980</t>
  </si>
  <si>
    <t>WB016983</t>
  </si>
  <si>
    <t>WB017153</t>
  </si>
  <si>
    <t>WB017170</t>
  </si>
  <si>
    <t>WB017204</t>
  </si>
  <si>
    <t>WB017241</t>
  </si>
  <si>
    <t>WB017263</t>
  </si>
  <si>
    <t>WB017314</t>
  </si>
  <si>
    <t>WB017316</t>
  </si>
  <si>
    <t>WB017328</t>
  </si>
  <si>
    <t>WB017349</t>
  </si>
  <si>
    <t>WB017356</t>
  </si>
  <si>
    <t>WB017372</t>
  </si>
  <si>
    <t>WB017385</t>
  </si>
  <si>
    <t>WB017460</t>
  </si>
  <si>
    <t>WB017495</t>
  </si>
  <si>
    <t>WB017536</t>
  </si>
  <si>
    <t>WB017552</t>
  </si>
  <si>
    <t>WB017568</t>
  </si>
  <si>
    <t>WB017585</t>
  </si>
  <si>
    <t>WB017602</t>
  </si>
  <si>
    <t>WB017637</t>
  </si>
  <si>
    <t>WB017676</t>
  </si>
  <si>
    <t>WB017699</t>
  </si>
  <si>
    <t>WB017731</t>
  </si>
  <si>
    <t>WB017733</t>
  </si>
  <si>
    <t>WB017770</t>
  </si>
  <si>
    <t>WB017868</t>
  </si>
  <si>
    <t>WB017887</t>
  </si>
  <si>
    <t>WB017897</t>
  </si>
  <si>
    <t>WB017943</t>
  </si>
  <si>
    <t>WB017983</t>
  </si>
  <si>
    <t>WB017995</t>
  </si>
  <si>
    <t>WB018017</t>
  </si>
  <si>
    <t>WB018090</t>
  </si>
  <si>
    <t>WB018094</t>
  </si>
  <si>
    <t>WB018123</t>
  </si>
  <si>
    <t>WB018147</t>
  </si>
  <si>
    <t>WB018155</t>
  </si>
  <si>
    <t>WB018191</t>
  </si>
  <si>
    <t>WB018209</t>
  </si>
  <si>
    <t>WB018247</t>
  </si>
  <si>
    <t>WB018264</t>
  </si>
  <si>
    <t>WB018288</t>
  </si>
  <si>
    <t>WB018294</t>
  </si>
  <si>
    <t>WB018398</t>
  </si>
  <si>
    <t>WB018408</t>
  </si>
  <si>
    <t>WB018414</t>
  </si>
  <si>
    <t>WB018429</t>
  </si>
  <si>
    <t>WB018460</t>
  </si>
  <si>
    <t>WB018521</t>
  </si>
  <si>
    <t>WB018574</t>
  </si>
  <si>
    <t>WB018625</t>
  </si>
  <si>
    <t>WB018732</t>
  </si>
  <si>
    <t>WB018749</t>
  </si>
  <si>
    <t>WB018887</t>
  </si>
  <si>
    <t>WB018893</t>
  </si>
  <si>
    <t>WB018998</t>
  </si>
  <si>
    <t>WB019022</t>
  </si>
  <si>
    <t>WB019025</t>
  </si>
  <si>
    <t>WB019037</t>
  </si>
  <si>
    <t>WB019058</t>
  </si>
  <si>
    <t>WB019061</t>
  </si>
  <si>
    <t>WB019195</t>
  </si>
  <si>
    <t>WB019231</t>
  </si>
  <si>
    <t>WB019253</t>
  </si>
  <si>
    <t>WB019271</t>
  </si>
  <si>
    <t>WB019314</t>
  </si>
  <si>
    <t>WB019369</t>
  </si>
  <si>
    <t>WB019383</t>
  </si>
  <si>
    <t>WB019431</t>
  </si>
  <si>
    <t>WB019498</t>
  </si>
  <si>
    <t>WB019505</t>
  </si>
  <si>
    <t>WB019546</t>
  </si>
  <si>
    <t>WB019552</t>
  </si>
  <si>
    <t>WB019599</t>
  </si>
  <si>
    <t>WB019600</t>
  </si>
  <si>
    <t>WB019640</t>
  </si>
  <si>
    <t>WB019656</t>
  </si>
  <si>
    <t>WB019750</t>
  </si>
  <si>
    <t>WB019837</t>
  </si>
  <si>
    <t>WB019839</t>
  </si>
  <si>
    <t>WB019923</t>
  </si>
  <si>
    <t>WB019928</t>
  </si>
  <si>
    <t>WB019929</t>
  </si>
  <si>
    <t>WB019950</t>
  </si>
  <si>
    <t>WB019981</t>
  </si>
  <si>
    <t>WB020088</t>
  </si>
  <si>
    <t>WB020092</t>
  </si>
  <si>
    <t>WB020151</t>
  </si>
  <si>
    <t>WB020196</t>
  </si>
  <si>
    <t>WB020198</t>
  </si>
  <si>
    <t>WB020257</t>
  </si>
  <si>
    <t>WB020264</t>
  </si>
  <si>
    <t>WB020292</t>
  </si>
  <si>
    <t>WB020365</t>
  </si>
  <si>
    <t>WB020368</t>
  </si>
  <si>
    <t>WB020380</t>
  </si>
  <si>
    <t>WB020392</t>
  </si>
  <si>
    <t>WB020406</t>
  </si>
  <si>
    <t>WB020519</t>
  </si>
  <si>
    <t>WB020522</t>
  </si>
  <si>
    <t>WB020532</t>
  </si>
  <si>
    <t>WB020542</t>
  </si>
  <si>
    <t>WB020544</t>
  </si>
  <si>
    <t>WB020546</t>
  </si>
  <si>
    <t>WB020551</t>
  </si>
  <si>
    <t>WB020557</t>
  </si>
  <si>
    <t>WB020569</t>
  </si>
  <si>
    <t>WB020572</t>
  </si>
  <si>
    <t>WB020573</t>
  </si>
  <si>
    <t>WB020596</t>
  </si>
  <si>
    <t>WB020644</t>
  </si>
  <si>
    <t>WB020658</t>
  </si>
  <si>
    <t>WB020677</t>
  </si>
  <si>
    <t>WB020694</t>
  </si>
  <si>
    <t>WB020761</t>
  </si>
  <si>
    <t>WB020772</t>
  </si>
  <si>
    <t>WB020784</t>
  </si>
  <si>
    <t>WB020787</t>
  </si>
  <si>
    <t>WB020896</t>
  </si>
  <si>
    <t>WB020923</t>
  </si>
  <si>
    <t>WB020925</t>
  </si>
  <si>
    <t>WB021030</t>
  </si>
  <si>
    <t>WB021041</t>
  </si>
  <si>
    <t>WB021082</t>
  </si>
  <si>
    <t>WB021119</t>
  </si>
  <si>
    <t>WB021184</t>
  </si>
  <si>
    <t>WB021188</t>
  </si>
  <si>
    <t>WB021202</t>
  </si>
  <si>
    <t>WB021208</t>
  </si>
  <si>
    <t>WB021230</t>
  </si>
  <si>
    <t>WB021326</t>
  </si>
  <si>
    <t>WB021338</t>
  </si>
  <si>
    <t>WB021359</t>
  </si>
  <si>
    <t>WB021360</t>
  </si>
  <si>
    <t>WB021364</t>
  </si>
  <si>
    <t>WB021392</t>
  </si>
  <si>
    <t>WB021402</t>
  </si>
  <si>
    <t>WB021429</t>
  </si>
  <si>
    <t>WB021459</t>
  </si>
  <si>
    <t>WB021461</t>
  </si>
  <si>
    <t>WB021484</t>
  </si>
  <si>
    <t>WB021490</t>
  </si>
  <si>
    <t>WB021496</t>
  </si>
  <si>
    <t>WB021511</t>
  </si>
  <si>
    <t>WB021512</t>
  </si>
  <si>
    <t>WB021525</t>
  </si>
  <si>
    <t>WB021527</t>
  </si>
  <si>
    <t>WB021535</t>
  </si>
  <si>
    <t>WB021536</t>
  </si>
  <si>
    <t>WB021539</t>
  </si>
  <si>
    <t>WB021560</t>
  </si>
  <si>
    <t>WB021570</t>
  </si>
  <si>
    <t>WB021592</t>
  </si>
  <si>
    <t>WB021603</t>
  </si>
  <si>
    <t>WB021628</t>
  </si>
  <si>
    <t>WB021648</t>
  </si>
  <si>
    <t>WB021652</t>
  </si>
  <si>
    <t>WB021664</t>
  </si>
  <si>
    <t>WB021671</t>
  </si>
  <si>
    <t>WB021681</t>
  </si>
  <si>
    <t>WB021703</t>
  </si>
  <si>
    <t>WB021729</t>
  </si>
  <si>
    <t>WB021738</t>
  </si>
  <si>
    <t>WB021754</t>
  </si>
  <si>
    <t>WB021759</t>
  </si>
  <si>
    <t>WB021773</t>
  </si>
  <si>
    <t>WB021848</t>
  </si>
  <si>
    <t>WB021859</t>
  </si>
  <si>
    <t>WB021921</t>
  </si>
  <si>
    <t>WB021943</t>
  </si>
  <si>
    <t>WB021952</t>
  </si>
  <si>
    <t>WB021973</t>
  </si>
  <si>
    <t>WB021982</t>
  </si>
  <si>
    <t>WB021985</t>
  </si>
  <si>
    <t>WB022021</t>
  </si>
  <si>
    <t>WB022063</t>
  </si>
  <si>
    <t>WB022145</t>
  </si>
  <si>
    <t>WB022156</t>
  </si>
  <si>
    <t>WB022175</t>
  </si>
  <si>
    <t>WB022180</t>
  </si>
  <si>
    <t>WB022181</t>
  </si>
  <si>
    <t>WB022243</t>
  </si>
  <si>
    <t>WB022269</t>
  </si>
  <si>
    <t>WB022270</t>
  </si>
  <si>
    <t>WB022287</t>
  </si>
  <si>
    <t>WB022371</t>
  </si>
  <si>
    <t>WB022464</t>
  </si>
  <si>
    <t>WB022470</t>
  </si>
  <si>
    <t>WB022703</t>
  </si>
  <si>
    <t>WB022705</t>
  </si>
  <si>
    <t>WB022744</t>
  </si>
  <si>
    <t>WB022772</t>
  </si>
  <si>
    <t>WB022894</t>
  </si>
  <si>
    <t>WB022942</t>
  </si>
  <si>
    <t>WB023034</t>
  </si>
  <si>
    <t>WB023045</t>
  </si>
  <si>
    <t>WB023047</t>
  </si>
  <si>
    <t>WB023083</t>
  </si>
  <si>
    <t>WB023134</t>
  </si>
  <si>
    <t>WB023145</t>
  </si>
  <si>
    <t>WB023173</t>
  </si>
  <si>
    <t>WB023174</t>
  </si>
  <si>
    <t>WB023191</t>
  </si>
  <si>
    <t>WB023194</t>
  </si>
  <si>
    <t>WB023196</t>
  </si>
  <si>
    <t>WB023200</t>
  </si>
  <si>
    <t>WB023203</t>
  </si>
  <si>
    <t>WB023204</t>
  </si>
  <si>
    <t>WB023352</t>
  </si>
  <si>
    <t>WB023353</t>
  </si>
  <si>
    <t>WB023371</t>
  </si>
  <si>
    <t>WB023419</t>
  </si>
  <si>
    <t>WB023423</t>
  </si>
  <si>
    <t>WB023458</t>
  </si>
  <si>
    <t>WB023459</t>
  </si>
  <si>
    <t>WB023475</t>
  </si>
  <si>
    <t>WB023485</t>
  </si>
  <si>
    <t>WB023519</t>
  </si>
  <si>
    <t>WB023565</t>
  </si>
  <si>
    <t>WB023571</t>
  </si>
  <si>
    <t>WB023590</t>
  </si>
  <si>
    <t>WB023604</t>
  </si>
  <si>
    <t>WB023622</t>
  </si>
  <si>
    <t>WB023645</t>
  </si>
  <si>
    <t>WB023686</t>
  </si>
  <si>
    <t>WB023748</t>
  </si>
  <si>
    <t>WB023761</t>
  </si>
  <si>
    <t>WB023776</t>
  </si>
  <si>
    <t>WB023871</t>
  </si>
  <si>
    <t>WB023994</t>
  </si>
  <si>
    <t>WB024095</t>
  </si>
  <si>
    <t>WB024096</t>
  </si>
  <si>
    <t>WB024099</t>
  </si>
  <si>
    <t>WB024101</t>
  </si>
  <si>
    <t>WB024105</t>
  </si>
  <si>
    <t>WB024108</t>
  </si>
  <si>
    <t>WB024121</t>
  </si>
  <si>
    <t>WB024123</t>
  </si>
  <si>
    <t>WB024152</t>
  </si>
  <si>
    <t>WB024158</t>
  </si>
  <si>
    <t>WB024298</t>
  </si>
  <si>
    <t>WB024462</t>
  </si>
  <si>
    <t>WB024493</t>
  </si>
  <si>
    <t>WB024516</t>
  </si>
  <si>
    <t>WB024517</t>
  </si>
  <si>
    <t>WB024526</t>
  </si>
  <si>
    <t>WB024533</t>
  </si>
  <si>
    <t>WB024534</t>
  </si>
  <si>
    <t>WB024538</t>
  </si>
  <si>
    <t>WB024541</t>
  </si>
  <si>
    <t>WB024647</t>
  </si>
  <si>
    <t>WB024911</t>
  </si>
  <si>
    <t>WB024932</t>
  </si>
  <si>
    <t>WB024940</t>
  </si>
  <si>
    <t>WB024964</t>
  </si>
  <si>
    <t>WB024986</t>
  </si>
  <si>
    <t>WB025311</t>
  </si>
  <si>
    <t>WB025401</t>
  </si>
  <si>
    <t>WB025728</t>
  </si>
  <si>
    <t>WB025779</t>
  </si>
  <si>
    <t>WB026067</t>
  </si>
  <si>
    <t>WB026595</t>
  </si>
  <si>
    <t>WB026609</t>
  </si>
  <si>
    <t>WB026708</t>
  </si>
  <si>
    <t>WB027000</t>
  </si>
  <si>
    <t>WB027051</t>
  </si>
  <si>
    <t>WB027054</t>
  </si>
  <si>
    <t>WB027056</t>
  </si>
  <si>
    <t>WB027062</t>
  </si>
  <si>
    <t>WB027120</t>
  </si>
  <si>
    <t>WB027228</t>
  </si>
  <si>
    <t>WB027403</t>
  </si>
  <si>
    <t>WB027431</t>
  </si>
  <si>
    <t>WB027556</t>
  </si>
  <si>
    <t>WB027593</t>
  </si>
  <si>
    <t>WB027594</t>
  </si>
  <si>
    <t>WB027595</t>
  </si>
  <si>
    <t>WB027624</t>
  </si>
  <si>
    <t>WB027801</t>
  </si>
  <si>
    <t>WB027810</t>
  </si>
  <si>
    <t>WB027811</t>
  </si>
  <si>
    <t>WB027814</t>
  </si>
  <si>
    <t>WB027868</t>
  </si>
  <si>
    <t>WB027876</t>
  </si>
  <si>
    <t>WB027877</t>
  </si>
  <si>
    <t>WB027882</t>
  </si>
  <si>
    <t>WB027883</t>
  </si>
  <si>
    <t>WB027898</t>
  </si>
  <si>
    <t>WB027899</t>
  </si>
  <si>
    <t>WB027903</t>
  </si>
  <si>
    <t>WB027941</t>
  </si>
  <si>
    <t>WB028151</t>
  </si>
  <si>
    <t>WB028154</t>
  </si>
  <si>
    <t>WB028156</t>
  </si>
  <si>
    <t>WB028597</t>
  </si>
  <si>
    <t>WB028752</t>
  </si>
  <si>
    <t>WB028980</t>
  </si>
  <si>
    <t>WB029038</t>
  </si>
  <si>
    <t>WB029044</t>
  </si>
  <si>
    <t>WB029058</t>
  </si>
  <si>
    <t>WB029334</t>
  </si>
  <si>
    <t>WB029665</t>
  </si>
  <si>
    <t>WB029687</t>
  </si>
  <si>
    <t>WB029737</t>
  </si>
  <si>
    <t>WB029773</t>
  </si>
  <si>
    <t>WB029798</t>
  </si>
  <si>
    <t>WB029853</t>
  </si>
  <si>
    <t>WB029876</t>
  </si>
  <si>
    <t>WB029931</t>
  </si>
  <si>
    <t>WB029946</t>
  </si>
  <si>
    <t>WB030105</t>
  </si>
  <si>
    <t>WB030262</t>
  </si>
  <si>
    <t>WB030323</t>
  </si>
  <si>
    <t>WB030330</t>
  </si>
  <si>
    <t>WB030564</t>
  </si>
  <si>
    <t>WB030599</t>
  </si>
  <si>
    <t>WB030642</t>
  </si>
  <si>
    <t>WB030807</t>
  </si>
  <si>
    <t>WB030911</t>
  </si>
  <si>
    <t>WB031006</t>
  </si>
  <si>
    <t>WB031007</t>
  </si>
  <si>
    <t>WB031009</t>
  </si>
  <si>
    <t>WB031158</t>
  </si>
  <si>
    <t>WB031214</t>
  </si>
  <si>
    <t>WB031277</t>
  </si>
  <si>
    <t>WB031321</t>
  </si>
  <si>
    <t>WB031425</t>
  </si>
  <si>
    <t>WB031523</t>
  </si>
  <si>
    <t>WB031640</t>
  </si>
  <si>
    <t>WB031692</t>
  </si>
  <si>
    <t>WB032201</t>
  </si>
  <si>
    <t>WB032314</t>
  </si>
  <si>
    <t>WB032447</t>
  </si>
  <si>
    <t>WB032611</t>
  </si>
  <si>
    <t>WB033258</t>
  </si>
  <si>
    <t>WB033269</t>
  </si>
  <si>
    <t>WB033326</t>
  </si>
  <si>
    <t>WB033384</t>
  </si>
  <si>
    <t>WB033385</t>
  </si>
  <si>
    <t>WB033453</t>
  </si>
  <si>
    <t>WB033455</t>
  </si>
  <si>
    <t>WB033544</t>
  </si>
  <si>
    <t>WB033636</t>
  </si>
  <si>
    <t>WB033738</t>
  </si>
  <si>
    <t>WB033795</t>
  </si>
  <si>
    <t>WB034015</t>
  </si>
  <si>
    <t>WB034019</t>
  </si>
  <si>
    <t>WB034258</t>
  </si>
  <si>
    <t>WB034497</t>
  </si>
  <si>
    <t>WB034805</t>
  </si>
  <si>
    <t>WB034811</t>
  </si>
  <si>
    <t>WB034817</t>
  </si>
  <si>
    <t>WB034857</t>
  </si>
  <si>
    <t>WB034886</t>
  </si>
  <si>
    <t>WB034914</t>
  </si>
  <si>
    <t>WB034922</t>
  </si>
  <si>
    <t>WB034927</t>
  </si>
  <si>
    <t>WB035005</t>
  </si>
  <si>
    <t>WB035101</t>
  </si>
  <si>
    <t>WB035172</t>
  </si>
  <si>
    <t>WB035356</t>
  </si>
  <si>
    <t>WB035424</t>
  </si>
  <si>
    <t>WB035458</t>
  </si>
  <si>
    <t>WB035475</t>
  </si>
  <si>
    <t>WB035719</t>
  </si>
  <si>
    <t>WB035727</t>
  </si>
  <si>
    <t>WB035783</t>
  </si>
  <si>
    <t>WB035815</t>
  </si>
  <si>
    <t>WB035965</t>
  </si>
  <si>
    <t>WB035982</t>
  </si>
  <si>
    <t>WB035997</t>
  </si>
  <si>
    <t>WB036012</t>
  </si>
  <si>
    <t>WB036150</t>
  </si>
  <si>
    <t>WB036196</t>
  </si>
  <si>
    <t>WB036336</t>
  </si>
  <si>
    <t>WB036344</t>
  </si>
  <si>
    <t>WB036348</t>
  </si>
  <si>
    <t>WB036557</t>
  </si>
  <si>
    <t>WB036571</t>
  </si>
  <si>
    <t>WB036682</t>
  </si>
  <si>
    <t>WB036839</t>
  </si>
  <si>
    <t>WB037131</t>
  </si>
  <si>
    <t>WB037392</t>
  </si>
  <si>
    <t>WB037452</t>
  </si>
  <si>
    <t>WB037607</t>
  </si>
  <si>
    <t>WB037627</t>
  </si>
  <si>
    <t>WB037649</t>
  </si>
  <si>
    <t>WB038019</t>
  </si>
  <si>
    <t>WB038136</t>
  </si>
  <si>
    <t>WB038226</t>
  </si>
  <si>
    <t>WB038355</t>
  </si>
  <si>
    <t>WB038440</t>
  </si>
  <si>
    <t>WB038859</t>
  </si>
  <si>
    <t>WB038999</t>
  </si>
  <si>
    <t>WB039126</t>
  </si>
  <si>
    <t>WB039157</t>
  </si>
  <si>
    <t>WB039169</t>
  </si>
  <si>
    <t>WB039183</t>
  </si>
  <si>
    <t>WB039259</t>
  </si>
  <si>
    <t>WB039583</t>
  </si>
  <si>
    <t>WB039604</t>
  </si>
  <si>
    <t>WB039624</t>
  </si>
  <si>
    <t>WB039886</t>
  </si>
  <si>
    <t>WB040107</t>
  </si>
  <si>
    <t>WB040236</t>
  </si>
  <si>
    <t>WB040388</t>
  </si>
  <si>
    <t>WB040389</t>
  </si>
  <si>
    <t>WB040458</t>
  </si>
  <si>
    <t>WB040517</t>
  </si>
  <si>
    <t>WB040625</t>
  </si>
  <si>
    <t>WB040800</t>
  </si>
  <si>
    <t>WB040852</t>
  </si>
  <si>
    <t>WB040854</t>
  </si>
  <si>
    <t>WB040911</t>
  </si>
  <si>
    <t>WB040975</t>
  </si>
  <si>
    <t>WB041012</t>
  </si>
  <si>
    <t>WB041020</t>
  </si>
  <si>
    <t>WB041131</t>
  </si>
  <si>
    <t>WB041269</t>
  </si>
  <si>
    <t>WB041497</t>
  </si>
  <si>
    <t>WB041515</t>
  </si>
  <si>
    <t>WB041559</t>
  </si>
  <si>
    <t>WB041560</t>
  </si>
  <si>
    <t>WB041591</t>
  </si>
  <si>
    <t>WB041728</t>
  </si>
  <si>
    <t>WB041736</t>
  </si>
  <si>
    <t>WB041748</t>
  </si>
  <si>
    <t>WB041816</t>
  </si>
  <si>
    <t>WB041826</t>
  </si>
  <si>
    <t>WB041832</t>
  </si>
  <si>
    <t>WB041908</t>
  </si>
  <si>
    <t>WB041968</t>
  </si>
  <si>
    <t>WB042029</t>
  </si>
  <si>
    <t>WB042040</t>
  </si>
  <si>
    <t>WB042192</t>
  </si>
  <si>
    <t>WB042249</t>
  </si>
  <si>
    <t>WB042306</t>
  </si>
  <si>
    <t>WB042333</t>
  </si>
  <si>
    <t>WB042432</t>
  </si>
  <si>
    <t>WB042483</t>
  </si>
  <si>
    <t>WB042509</t>
  </si>
  <si>
    <t>WB042526</t>
  </si>
  <si>
    <t>WB042534</t>
  </si>
  <si>
    <t>WB042621</t>
  </si>
  <si>
    <t>WB042634</t>
  </si>
  <si>
    <t>WB042650</t>
  </si>
  <si>
    <t>WB042715</t>
  </si>
  <si>
    <t>WB042770</t>
  </si>
  <si>
    <t>WB042813</t>
  </si>
  <si>
    <t>WB042996</t>
  </si>
  <si>
    <t>WB043017</t>
  </si>
  <si>
    <t>WB043034</t>
  </si>
  <si>
    <t>WB043212</t>
  </si>
  <si>
    <t>WB043293</t>
  </si>
  <si>
    <t>WB043327</t>
  </si>
  <si>
    <t>WB043504</t>
  </si>
  <si>
    <t>WB043686</t>
  </si>
  <si>
    <t>WB043723</t>
  </si>
  <si>
    <t>WB043808</t>
  </si>
  <si>
    <t>WB043847</t>
  </si>
  <si>
    <t>WB043863</t>
  </si>
  <si>
    <t>WB044163</t>
  </si>
  <si>
    <t>WB044271</t>
  </si>
  <si>
    <t>WB044286</t>
  </si>
  <si>
    <t>WB044335</t>
  </si>
  <si>
    <t>WB044347</t>
  </si>
  <si>
    <t>WB044353</t>
  </si>
  <si>
    <t>WB044368</t>
  </si>
  <si>
    <t>WB044400</t>
  </si>
  <si>
    <t>WB044507</t>
  </si>
  <si>
    <t>WB044508</t>
  </si>
  <si>
    <t>WB044509</t>
  </si>
  <si>
    <t>WB044548</t>
  </si>
  <si>
    <t>WB044582</t>
  </si>
  <si>
    <t>WB044689</t>
  </si>
  <si>
    <t>WB044756</t>
  </si>
  <si>
    <t>WB044825</t>
  </si>
  <si>
    <t>WB044858</t>
  </si>
  <si>
    <t>WB044986</t>
  </si>
  <si>
    <t>WB045121</t>
  </si>
  <si>
    <t>WB045300</t>
  </si>
  <si>
    <t>WB045336</t>
  </si>
  <si>
    <t>WB045350</t>
  </si>
  <si>
    <t>WB045505</t>
  </si>
  <si>
    <t>WB045718</t>
  </si>
  <si>
    <t>WB045834</t>
  </si>
  <si>
    <t>WB045911</t>
  </si>
  <si>
    <t>WB045997</t>
  </si>
  <si>
    <t>WB046064</t>
  </si>
  <si>
    <t>WB046155</t>
  </si>
  <si>
    <t>WB046340</t>
  </si>
  <si>
    <t>WB046346</t>
  </si>
  <si>
    <t>WB046353</t>
  </si>
  <si>
    <t>WB046424</t>
  </si>
  <si>
    <t>WB046568</t>
  </si>
  <si>
    <t>WB046666</t>
  </si>
  <si>
    <t>WB046757</t>
  </si>
  <si>
    <t>WB046857</t>
  </si>
  <si>
    <t>WB047016</t>
  </si>
  <si>
    <t>WB047148</t>
  </si>
  <si>
    <t>WB047162</t>
  </si>
  <si>
    <t>WB047312</t>
  </si>
  <si>
    <t>WB047313</t>
  </si>
  <si>
    <t>WB047349</t>
  </si>
  <si>
    <t>WB047365</t>
  </si>
  <si>
    <t>WB047383</t>
  </si>
  <si>
    <t>WB047439</t>
  </si>
  <si>
    <t>WB047454</t>
  </si>
  <si>
    <t>WB047540</t>
  </si>
  <si>
    <t>WB047768</t>
  </si>
  <si>
    <t>WB047959</t>
  </si>
  <si>
    <t>WB047973</t>
  </si>
  <si>
    <t>WB048165</t>
  </si>
  <si>
    <t>WB048543</t>
  </si>
  <si>
    <t>WB048584</t>
  </si>
  <si>
    <t>WB048911</t>
  </si>
  <si>
    <t>WB049317</t>
  </si>
  <si>
    <t>WB049584</t>
  </si>
  <si>
    <t>WB049640</t>
  </si>
  <si>
    <t>WB049670</t>
  </si>
  <si>
    <t>WB049681</t>
  </si>
  <si>
    <t>WB049842</t>
  </si>
  <si>
    <t>WB049956</t>
  </si>
  <si>
    <t>WB049988</t>
  </si>
  <si>
    <t>WB050153</t>
  </si>
  <si>
    <t>WB050216</t>
  </si>
  <si>
    <t>WB050237</t>
  </si>
  <si>
    <t>WB050269</t>
  </si>
  <si>
    <t>WB050282</t>
  </si>
  <si>
    <t>WB050422</t>
  </si>
  <si>
    <t>WB050592</t>
  </si>
  <si>
    <t>WB050747</t>
  </si>
  <si>
    <t>WB050936</t>
  </si>
  <si>
    <t>WB050941</t>
  </si>
  <si>
    <t>WB050997</t>
  </si>
  <si>
    <t>WB051050</t>
  </si>
  <si>
    <t>WB051211</t>
  </si>
  <si>
    <t>WB051245</t>
  </si>
  <si>
    <t>WB051265</t>
  </si>
  <si>
    <t>WB051397</t>
  </si>
  <si>
    <t>WB051473</t>
  </si>
  <si>
    <t>WB051850</t>
  </si>
  <si>
    <t>WB051853</t>
  </si>
  <si>
    <t>WB051854</t>
  </si>
  <si>
    <t>WB051856</t>
  </si>
  <si>
    <t>WB051881</t>
  </si>
  <si>
    <t>WB051882</t>
  </si>
  <si>
    <t>WB051883</t>
  </si>
  <si>
    <t>WB051884</t>
  </si>
  <si>
    <t>WB051885</t>
  </si>
  <si>
    <t>WB051886</t>
  </si>
  <si>
    <t>WB051887</t>
  </si>
  <si>
    <t>WB051912</t>
  </si>
  <si>
    <t>WB051913</t>
  </si>
  <si>
    <t>WB051932</t>
  </si>
  <si>
    <t>WB051933</t>
  </si>
  <si>
    <t>WB051934</t>
  </si>
  <si>
    <t>WB051936</t>
  </si>
  <si>
    <t>WB051987</t>
  </si>
  <si>
    <t>WB051988</t>
  </si>
  <si>
    <t>WB051990</t>
  </si>
  <si>
    <t>WB052014</t>
  </si>
  <si>
    <t>WB052016</t>
  </si>
  <si>
    <t>WB052018</t>
  </si>
  <si>
    <t>WB052019</t>
  </si>
  <si>
    <t>WB052020</t>
  </si>
  <si>
    <t>WB052443</t>
  </si>
  <si>
    <t>WB052466</t>
  </si>
  <si>
    <t>WB052543</t>
  </si>
  <si>
    <t>WB052783</t>
  </si>
  <si>
    <t>WB052807</t>
  </si>
  <si>
    <t>WB052897</t>
  </si>
  <si>
    <t>WB052981</t>
  </si>
  <si>
    <t>WB052995</t>
  </si>
  <si>
    <t>WB052996</t>
  </si>
  <si>
    <t>WB053010</t>
  </si>
  <si>
    <t>WB053074</t>
  </si>
  <si>
    <t>WB053104</t>
  </si>
  <si>
    <t>WB053105</t>
  </si>
  <si>
    <t>WB053129</t>
  </si>
  <si>
    <t>WB053183</t>
  </si>
  <si>
    <t>WB053211</t>
  </si>
  <si>
    <t>WB053213</t>
  </si>
  <si>
    <t>WB053216</t>
  </si>
  <si>
    <t>WB053217</t>
  </si>
  <si>
    <t>WB053222</t>
  </si>
  <si>
    <t>WB053295</t>
  </si>
  <si>
    <t>WB053298</t>
  </si>
  <si>
    <t>WB053299</t>
  </si>
  <si>
    <t>WB053301</t>
  </si>
  <si>
    <t>WB053302</t>
  </si>
  <si>
    <t>WB053303</t>
  </si>
  <si>
    <t>WB053330</t>
  </si>
  <si>
    <t>WB053331</t>
  </si>
  <si>
    <t>WB053387</t>
  </si>
  <si>
    <t>WB053420</t>
  </si>
  <si>
    <t>WB053437</t>
  </si>
  <si>
    <t>WB053438</t>
  </si>
  <si>
    <t>WB053440</t>
  </si>
  <si>
    <t>WB053443</t>
  </si>
  <si>
    <t>WB053449</t>
  </si>
  <si>
    <t>WB053469</t>
  </si>
  <si>
    <t>WB053641</t>
  </si>
  <si>
    <t>WB053642</t>
  </si>
  <si>
    <t>WB053643</t>
  </si>
  <si>
    <t>WB053644</t>
  </si>
  <si>
    <t>WB053645</t>
  </si>
  <si>
    <t>WB054042</t>
  </si>
  <si>
    <t>WB054067</t>
  </si>
  <si>
    <t>WB054069</t>
  </si>
  <si>
    <t>WB054087</t>
  </si>
  <si>
    <t>WB054088</t>
  </si>
  <si>
    <t>WB054121</t>
  </si>
  <si>
    <t>WB054137</t>
  </si>
  <si>
    <t>WB054140</t>
  </si>
  <si>
    <t>WB054141</t>
  </si>
  <si>
    <t>WB054142</t>
  </si>
  <si>
    <t>WB054143</t>
  </si>
  <si>
    <t>WB054144</t>
  </si>
  <si>
    <t>WB054145</t>
  </si>
  <si>
    <t>WB054146</t>
  </si>
  <si>
    <t>WB054185</t>
  </si>
  <si>
    <t>WB054248</t>
  </si>
  <si>
    <t>WB054402</t>
  </si>
  <si>
    <t>WB054413</t>
  </si>
  <si>
    <t>WB054414</t>
  </si>
  <si>
    <t>WB054600</t>
  </si>
  <si>
    <t>WB054628</t>
  </si>
  <si>
    <t>WB054658</t>
  </si>
  <si>
    <t>WB054682</t>
  </si>
  <si>
    <t>WB054860</t>
  </si>
  <si>
    <t>WB054861</t>
  </si>
  <si>
    <t>WB054949</t>
  </si>
  <si>
    <t>WB054950</t>
  </si>
  <si>
    <t>WB055113</t>
  </si>
  <si>
    <t>WB055114</t>
  </si>
  <si>
    <t>WB055132</t>
  </si>
  <si>
    <t>WB055456</t>
  </si>
  <si>
    <t>WB056066</t>
  </si>
  <si>
    <t>WB056094</t>
  </si>
  <si>
    <t>WB056275</t>
  </si>
  <si>
    <t>WB056392</t>
  </si>
  <si>
    <t>WB056422</t>
  </si>
  <si>
    <t>WB056462</t>
  </si>
  <si>
    <t>WB056463</t>
  </si>
  <si>
    <t>WB056464</t>
  </si>
  <si>
    <t>WB056477</t>
  </si>
  <si>
    <t>WB056478</t>
  </si>
  <si>
    <t>WB056526</t>
  </si>
  <si>
    <t>WB056530</t>
  </si>
  <si>
    <t>WB475311</t>
  </si>
  <si>
    <t>WB490164</t>
  </si>
  <si>
    <t>WB490582</t>
  </si>
  <si>
    <t>WB493270</t>
  </si>
  <si>
    <t>WB495789</t>
  </si>
  <si>
    <t>WB496236</t>
  </si>
  <si>
    <t>WB496557</t>
  </si>
  <si>
    <t>WB497006</t>
  </si>
  <si>
    <t>WB497490</t>
  </si>
  <si>
    <t>WB987643</t>
  </si>
  <si>
    <t>WBO20576</t>
  </si>
  <si>
    <t>WBO28759</t>
  </si>
  <si>
    <t>UIN_LC</t>
  </si>
  <si>
    <t>UIN_Batches &lt;- UIN_LC</t>
  </si>
  <si>
    <t>UIN_LC that exist in UIN_Batches</t>
  </si>
  <si>
    <t>Status</t>
  </si>
  <si>
    <t>Repetition</t>
  </si>
  <si>
    <t>UIN_LC Missing from UIN batches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</si>
</sst>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81BD-A32F-43B3-AD7E-DF620445B94B}">
  <dimension ref="A1:C20936"/>
  <sheetViews>
    <sheetView zoomScaleNormal="100" workbookViewId="0">
      <selection activeCell="B1" sqref="B1:B1048576"/>
    </sheetView>
  </sheetViews>
  <sheetFormatPr defaultRowHeight="14.4" x14ac:dyDescent="0.3"/>
  <cols>
    <col min="1" max="2" width="11.6640625" bestFit="1" customWidth="1"/>
    <col min="3" max="3" width="20.6640625" bestFit="1" customWidth="1"/>
  </cols>
  <sheetData>
    <row r="1" spans="1:3" x14ac:dyDescent="0.3">
      <c r="A1" t="s">
        <v>10000</v>
      </c>
      <c r="B1" t="s">
        <v>23022</v>
      </c>
      <c r="C1" t="s">
        <v>23023</v>
      </c>
    </row>
    <row r="2" spans="1:3" x14ac:dyDescent="0.3">
      <c r="A2" t="s">
        <v>0</v>
      </c>
      <c r="B2" t="s">
        <v>0</v>
      </c>
      <c r="C2" t="str">
        <f>IF(ROW(A2)-1 &lt;= COUNTA(A:A)-1, INDEX(A:A, ROW(A2)), INDEX(B:B, ROW(A2)-COUNTA(A:A)+1))</f>
        <v>AP000091</v>
      </c>
    </row>
    <row r="3" spans="1:3" x14ac:dyDescent="0.3">
      <c r="A3" t="s">
        <v>1</v>
      </c>
      <c r="B3" t="s">
        <v>0</v>
      </c>
      <c r="C3" t="str">
        <f t="shared" ref="C3:C66" si="0">IF(ROW(A3)-1 &lt;= COUNTA(A:A)-1, INDEX(A:A, ROW(A3)), INDEX(B:B, ROW(A3)-COUNTA(A:A)+1))</f>
        <v>AP000130</v>
      </c>
    </row>
    <row r="4" spans="1:3" x14ac:dyDescent="0.3">
      <c r="A4" t="s">
        <v>2</v>
      </c>
      <c r="B4" t="s">
        <v>10001</v>
      </c>
      <c r="C4" t="str">
        <f t="shared" si="0"/>
        <v>AP000160</v>
      </c>
    </row>
    <row r="5" spans="1:3" x14ac:dyDescent="0.3">
      <c r="A5" t="s">
        <v>3</v>
      </c>
      <c r="B5" t="s">
        <v>1</v>
      </c>
      <c r="C5" t="str">
        <f t="shared" si="0"/>
        <v>AP000171</v>
      </c>
    </row>
    <row r="6" spans="1:3" x14ac:dyDescent="0.3">
      <c r="A6" t="s">
        <v>4</v>
      </c>
      <c r="B6" t="s">
        <v>3</v>
      </c>
      <c r="C6" t="str">
        <f t="shared" si="0"/>
        <v>AP000187</v>
      </c>
    </row>
    <row r="7" spans="1:3" x14ac:dyDescent="0.3">
      <c r="A7" t="s">
        <v>5</v>
      </c>
      <c r="B7" t="s">
        <v>4</v>
      </c>
      <c r="C7" t="str">
        <f t="shared" si="0"/>
        <v>AP000341</v>
      </c>
    </row>
    <row r="8" spans="1:3" x14ac:dyDescent="0.3">
      <c r="A8" t="s">
        <v>6</v>
      </c>
      <c r="B8" t="s">
        <v>10002</v>
      </c>
      <c r="C8" t="str">
        <f t="shared" si="0"/>
        <v>AP000349</v>
      </c>
    </row>
    <row r="9" spans="1:3" x14ac:dyDescent="0.3">
      <c r="A9" t="s">
        <v>7</v>
      </c>
      <c r="B9" t="s">
        <v>6</v>
      </c>
      <c r="C9" t="str">
        <f t="shared" si="0"/>
        <v>AP000409</v>
      </c>
    </row>
    <row r="10" spans="1:3" x14ac:dyDescent="0.3">
      <c r="A10" t="s">
        <v>8</v>
      </c>
      <c r="B10" t="s">
        <v>7</v>
      </c>
      <c r="C10" t="str">
        <f t="shared" si="0"/>
        <v>AP000422</v>
      </c>
    </row>
    <row r="11" spans="1:3" x14ac:dyDescent="0.3">
      <c r="A11" t="s">
        <v>9</v>
      </c>
      <c r="B11" t="s">
        <v>10003</v>
      </c>
      <c r="C11" t="str">
        <f t="shared" si="0"/>
        <v>AP000429</v>
      </c>
    </row>
    <row r="12" spans="1:3" x14ac:dyDescent="0.3">
      <c r="A12" t="s">
        <v>10</v>
      </c>
      <c r="B12" t="s">
        <v>10004</v>
      </c>
      <c r="C12" t="str">
        <f t="shared" si="0"/>
        <v>AP000470</v>
      </c>
    </row>
    <row r="13" spans="1:3" x14ac:dyDescent="0.3">
      <c r="A13" t="s">
        <v>11</v>
      </c>
      <c r="B13" t="s">
        <v>8</v>
      </c>
      <c r="C13" t="str">
        <f t="shared" si="0"/>
        <v>AP000485</v>
      </c>
    </row>
    <row r="14" spans="1:3" x14ac:dyDescent="0.3">
      <c r="A14" t="s">
        <v>12</v>
      </c>
      <c r="B14" t="s">
        <v>9</v>
      </c>
      <c r="C14" t="str">
        <f t="shared" si="0"/>
        <v>AP000512</v>
      </c>
    </row>
    <row r="15" spans="1:3" x14ac:dyDescent="0.3">
      <c r="A15" t="s">
        <v>13</v>
      </c>
      <c r="B15" t="s">
        <v>9</v>
      </c>
      <c r="C15" t="str">
        <f t="shared" si="0"/>
        <v>AP000573</v>
      </c>
    </row>
    <row r="16" spans="1:3" x14ac:dyDescent="0.3">
      <c r="A16" t="s">
        <v>14</v>
      </c>
      <c r="B16" t="s">
        <v>10005</v>
      </c>
      <c r="C16" t="str">
        <f t="shared" si="0"/>
        <v>AP000591</v>
      </c>
    </row>
    <row r="17" spans="1:3" x14ac:dyDescent="0.3">
      <c r="A17" t="s">
        <v>15</v>
      </c>
      <c r="B17" t="s">
        <v>10</v>
      </c>
      <c r="C17" t="str">
        <f t="shared" si="0"/>
        <v>AP000593</v>
      </c>
    </row>
    <row r="18" spans="1:3" x14ac:dyDescent="0.3">
      <c r="A18" t="s">
        <v>16</v>
      </c>
      <c r="B18" t="s">
        <v>10006</v>
      </c>
      <c r="C18" t="str">
        <f t="shared" si="0"/>
        <v>AP000638</v>
      </c>
    </row>
    <row r="19" spans="1:3" x14ac:dyDescent="0.3">
      <c r="A19" t="s">
        <v>17</v>
      </c>
      <c r="B19" t="s">
        <v>11</v>
      </c>
      <c r="C19" t="str">
        <f t="shared" si="0"/>
        <v>AP000790</v>
      </c>
    </row>
    <row r="20" spans="1:3" x14ac:dyDescent="0.3">
      <c r="A20" t="s">
        <v>18</v>
      </c>
      <c r="B20" t="s">
        <v>12</v>
      </c>
      <c r="C20" t="str">
        <f t="shared" si="0"/>
        <v>AP000848</v>
      </c>
    </row>
    <row r="21" spans="1:3" x14ac:dyDescent="0.3">
      <c r="A21" t="s">
        <v>19</v>
      </c>
      <c r="B21" t="s">
        <v>10007</v>
      </c>
      <c r="C21" t="str">
        <f t="shared" si="0"/>
        <v>AP000873</v>
      </c>
    </row>
    <row r="22" spans="1:3" x14ac:dyDescent="0.3">
      <c r="A22" t="s">
        <v>20</v>
      </c>
      <c r="B22" t="s">
        <v>10008</v>
      </c>
      <c r="C22" t="str">
        <f t="shared" si="0"/>
        <v>AP000893</v>
      </c>
    </row>
    <row r="23" spans="1:3" x14ac:dyDescent="0.3">
      <c r="A23" t="s">
        <v>21</v>
      </c>
      <c r="B23" t="s">
        <v>10009</v>
      </c>
      <c r="C23" t="str">
        <f t="shared" si="0"/>
        <v>AP000905</v>
      </c>
    </row>
    <row r="24" spans="1:3" x14ac:dyDescent="0.3">
      <c r="A24" t="s">
        <v>22</v>
      </c>
      <c r="B24" t="s">
        <v>10010</v>
      </c>
      <c r="C24" t="str">
        <f t="shared" si="0"/>
        <v>AP000919</v>
      </c>
    </row>
    <row r="25" spans="1:3" x14ac:dyDescent="0.3">
      <c r="A25" t="s">
        <v>23</v>
      </c>
      <c r="B25" t="s">
        <v>13</v>
      </c>
      <c r="C25" t="str">
        <f t="shared" si="0"/>
        <v>AP001045</v>
      </c>
    </row>
    <row r="26" spans="1:3" x14ac:dyDescent="0.3">
      <c r="A26" t="s">
        <v>24</v>
      </c>
      <c r="B26" t="s">
        <v>10011</v>
      </c>
      <c r="C26" t="str">
        <f t="shared" si="0"/>
        <v>AP001070</v>
      </c>
    </row>
    <row r="27" spans="1:3" x14ac:dyDescent="0.3">
      <c r="A27" t="s">
        <v>25</v>
      </c>
      <c r="B27" t="s">
        <v>10012</v>
      </c>
      <c r="C27" t="str">
        <f t="shared" si="0"/>
        <v>AP001200</v>
      </c>
    </row>
    <row r="28" spans="1:3" x14ac:dyDescent="0.3">
      <c r="A28" t="s">
        <v>26</v>
      </c>
      <c r="B28" t="s">
        <v>14</v>
      </c>
      <c r="C28" t="str">
        <f t="shared" si="0"/>
        <v>AP001201</v>
      </c>
    </row>
    <row r="29" spans="1:3" x14ac:dyDescent="0.3">
      <c r="A29" t="s">
        <v>27</v>
      </c>
      <c r="B29" t="s">
        <v>15</v>
      </c>
      <c r="C29" t="str">
        <f t="shared" si="0"/>
        <v>AP001229</v>
      </c>
    </row>
    <row r="30" spans="1:3" x14ac:dyDescent="0.3">
      <c r="A30" t="s">
        <v>28</v>
      </c>
      <c r="B30" t="s">
        <v>16</v>
      </c>
      <c r="C30" t="str">
        <f t="shared" si="0"/>
        <v>AP001274</v>
      </c>
    </row>
    <row r="31" spans="1:3" x14ac:dyDescent="0.3">
      <c r="A31" t="s">
        <v>29</v>
      </c>
      <c r="B31" t="s">
        <v>10013</v>
      </c>
      <c r="C31" t="str">
        <f t="shared" si="0"/>
        <v>AP001305</v>
      </c>
    </row>
    <row r="32" spans="1:3" x14ac:dyDescent="0.3">
      <c r="A32" t="s">
        <v>30</v>
      </c>
      <c r="B32" t="s">
        <v>10014</v>
      </c>
      <c r="C32" t="str">
        <f t="shared" si="0"/>
        <v>AP001363</v>
      </c>
    </row>
    <row r="33" spans="1:3" x14ac:dyDescent="0.3">
      <c r="A33" t="s">
        <v>31</v>
      </c>
      <c r="B33" t="s">
        <v>10015</v>
      </c>
      <c r="C33" t="str">
        <f t="shared" si="0"/>
        <v>AP001405</v>
      </c>
    </row>
    <row r="34" spans="1:3" x14ac:dyDescent="0.3">
      <c r="A34" t="s">
        <v>32</v>
      </c>
      <c r="B34" t="s">
        <v>10016</v>
      </c>
      <c r="C34" t="str">
        <f t="shared" si="0"/>
        <v>AP001443</v>
      </c>
    </row>
    <row r="35" spans="1:3" x14ac:dyDescent="0.3">
      <c r="A35" t="s">
        <v>33</v>
      </c>
      <c r="B35" t="s">
        <v>17</v>
      </c>
      <c r="C35" t="str">
        <f t="shared" si="0"/>
        <v>AP001481</v>
      </c>
    </row>
    <row r="36" spans="1:3" x14ac:dyDescent="0.3">
      <c r="A36" t="s">
        <v>34</v>
      </c>
      <c r="B36" t="s">
        <v>17</v>
      </c>
      <c r="C36" t="str">
        <f t="shared" si="0"/>
        <v>AP001544</v>
      </c>
    </row>
    <row r="37" spans="1:3" x14ac:dyDescent="0.3">
      <c r="A37" t="s">
        <v>35</v>
      </c>
      <c r="B37" t="s">
        <v>10017</v>
      </c>
      <c r="C37" t="str">
        <f t="shared" si="0"/>
        <v>AP001559</v>
      </c>
    </row>
    <row r="38" spans="1:3" x14ac:dyDescent="0.3">
      <c r="A38" t="s">
        <v>36</v>
      </c>
      <c r="B38" t="s">
        <v>10018</v>
      </c>
      <c r="C38" t="str">
        <f t="shared" si="0"/>
        <v>AP001573</v>
      </c>
    </row>
    <row r="39" spans="1:3" x14ac:dyDescent="0.3">
      <c r="A39" t="s">
        <v>37</v>
      </c>
      <c r="B39" t="s">
        <v>10019</v>
      </c>
      <c r="C39" t="str">
        <f t="shared" si="0"/>
        <v>AP001666</v>
      </c>
    </row>
    <row r="40" spans="1:3" x14ac:dyDescent="0.3">
      <c r="A40" t="s">
        <v>38</v>
      </c>
      <c r="B40" t="s">
        <v>18</v>
      </c>
      <c r="C40" t="str">
        <f t="shared" si="0"/>
        <v>AP001673</v>
      </c>
    </row>
    <row r="41" spans="1:3" x14ac:dyDescent="0.3">
      <c r="A41" t="s">
        <v>39</v>
      </c>
      <c r="B41" t="s">
        <v>10020</v>
      </c>
      <c r="C41" t="str">
        <f t="shared" si="0"/>
        <v>AP001678</v>
      </c>
    </row>
    <row r="42" spans="1:3" x14ac:dyDescent="0.3">
      <c r="A42" t="s">
        <v>40</v>
      </c>
      <c r="B42" t="s">
        <v>10021</v>
      </c>
      <c r="C42" t="str">
        <f t="shared" si="0"/>
        <v>AP001692</v>
      </c>
    </row>
    <row r="43" spans="1:3" x14ac:dyDescent="0.3">
      <c r="A43" t="s">
        <v>41</v>
      </c>
      <c r="B43" t="s">
        <v>10022</v>
      </c>
      <c r="C43" t="str">
        <f t="shared" si="0"/>
        <v>AP001718</v>
      </c>
    </row>
    <row r="44" spans="1:3" x14ac:dyDescent="0.3">
      <c r="A44" t="s">
        <v>42</v>
      </c>
      <c r="B44" t="s">
        <v>21</v>
      </c>
      <c r="C44" t="str">
        <f t="shared" si="0"/>
        <v>AP001805</v>
      </c>
    </row>
    <row r="45" spans="1:3" x14ac:dyDescent="0.3">
      <c r="A45" t="s">
        <v>43</v>
      </c>
      <c r="B45" t="s">
        <v>22</v>
      </c>
      <c r="C45" t="str">
        <f t="shared" si="0"/>
        <v>AP001862</v>
      </c>
    </row>
    <row r="46" spans="1:3" x14ac:dyDescent="0.3">
      <c r="A46" t="s">
        <v>44</v>
      </c>
      <c r="B46" t="s">
        <v>10023</v>
      </c>
      <c r="C46" t="str">
        <f t="shared" si="0"/>
        <v>AP002198</v>
      </c>
    </row>
    <row r="47" spans="1:3" x14ac:dyDescent="0.3">
      <c r="A47" t="s">
        <v>45</v>
      </c>
      <c r="B47" t="s">
        <v>23</v>
      </c>
      <c r="C47" t="str">
        <f t="shared" si="0"/>
        <v>AP002489</v>
      </c>
    </row>
    <row r="48" spans="1:3" x14ac:dyDescent="0.3">
      <c r="A48" t="s">
        <v>46</v>
      </c>
      <c r="B48" t="s">
        <v>10024</v>
      </c>
      <c r="C48" t="str">
        <f t="shared" si="0"/>
        <v>AP002585</v>
      </c>
    </row>
    <row r="49" spans="1:3" x14ac:dyDescent="0.3">
      <c r="A49" t="s">
        <v>47</v>
      </c>
      <c r="B49" t="s">
        <v>25</v>
      </c>
      <c r="C49" t="str">
        <f t="shared" si="0"/>
        <v>AP002739</v>
      </c>
    </row>
    <row r="50" spans="1:3" x14ac:dyDescent="0.3">
      <c r="A50" t="s">
        <v>48</v>
      </c>
      <c r="B50" t="s">
        <v>27</v>
      </c>
      <c r="C50" t="str">
        <f t="shared" si="0"/>
        <v>AP002784</v>
      </c>
    </row>
    <row r="51" spans="1:3" x14ac:dyDescent="0.3">
      <c r="A51" t="s">
        <v>49</v>
      </c>
      <c r="B51" t="s">
        <v>27</v>
      </c>
      <c r="C51" t="str">
        <f t="shared" si="0"/>
        <v>AP002797</v>
      </c>
    </row>
    <row r="52" spans="1:3" x14ac:dyDescent="0.3">
      <c r="A52" t="s">
        <v>50</v>
      </c>
      <c r="B52" t="s">
        <v>10025</v>
      </c>
      <c r="C52" t="str">
        <f t="shared" si="0"/>
        <v>AP002805</v>
      </c>
    </row>
    <row r="53" spans="1:3" x14ac:dyDescent="0.3">
      <c r="A53" t="s">
        <v>51</v>
      </c>
      <c r="B53" t="s">
        <v>28</v>
      </c>
      <c r="C53" t="str">
        <f t="shared" si="0"/>
        <v>AP003152</v>
      </c>
    </row>
    <row r="54" spans="1:3" x14ac:dyDescent="0.3">
      <c r="A54" t="s">
        <v>52</v>
      </c>
      <c r="B54" t="s">
        <v>10026</v>
      </c>
      <c r="C54" t="str">
        <f t="shared" si="0"/>
        <v>AP003194</v>
      </c>
    </row>
    <row r="55" spans="1:3" x14ac:dyDescent="0.3">
      <c r="A55" t="s">
        <v>53</v>
      </c>
      <c r="B55" t="s">
        <v>29</v>
      </c>
      <c r="C55" t="str">
        <f t="shared" si="0"/>
        <v>AP003245</v>
      </c>
    </row>
    <row r="56" spans="1:3" x14ac:dyDescent="0.3">
      <c r="A56" t="s">
        <v>54</v>
      </c>
      <c r="B56" t="s">
        <v>32</v>
      </c>
      <c r="C56" t="str">
        <f t="shared" si="0"/>
        <v>AP003540</v>
      </c>
    </row>
    <row r="57" spans="1:3" x14ac:dyDescent="0.3">
      <c r="A57" t="s">
        <v>55</v>
      </c>
      <c r="B57" t="s">
        <v>10027</v>
      </c>
      <c r="C57" t="str">
        <f t="shared" si="0"/>
        <v>AP003605</v>
      </c>
    </row>
    <row r="58" spans="1:3" x14ac:dyDescent="0.3">
      <c r="A58" t="s">
        <v>56</v>
      </c>
      <c r="B58" t="s">
        <v>33</v>
      </c>
      <c r="C58" t="str">
        <f t="shared" si="0"/>
        <v>AP003635</v>
      </c>
    </row>
    <row r="59" spans="1:3" x14ac:dyDescent="0.3">
      <c r="A59" t="s">
        <v>57</v>
      </c>
      <c r="B59" t="s">
        <v>10028</v>
      </c>
      <c r="C59" t="str">
        <f t="shared" si="0"/>
        <v>AP003709</v>
      </c>
    </row>
    <row r="60" spans="1:3" x14ac:dyDescent="0.3">
      <c r="A60" t="s">
        <v>58</v>
      </c>
      <c r="B60" t="s">
        <v>10029</v>
      </c>
      <c r="C60" t="str">
        <f t="shared" si="0"/>
        <v>AP003874</v>
      </c>
    </row>
    <row r="61" spans="1:3" x14ac:dyDescent="0.3">
      <c r="A61" t="s">
        <v>59</v>
      </c>
      <c r="B61" t="s">
        <v>34</v>
      </c>
      <c r="C61" t="str">
        <f t="shared" si="0"/>
        <v>AP004016</v>
      </c>
    </row>
    <row r="62" spans="1:3" x14ac:dyDescent="0.3">
      <c r="A62" t="s">
        <v>60</v>
      </c>
      <c r="B62" t="s">
        <v>35</v>
      </c>
      <c r="C62" t="str">
        <f t="shared" si="0"/>
        <v>AP004085</v>
      </c>
    </row>
    <row r="63" spans="1:3" x14ac:dyDescent="0.3">
      <c r="A63" t="s">
        <v>61</v>
      </c>
      <c r="B63" t="s">
        <v>36</v>
      </c>
      <c r="C63" t="str">
        <f t="shared" si="0"/>
        <v>AP004089</v>
      </c>
    </row>
    <row r="64" spans="1:3" x14ac:dyDescent="0.3">
      <c r="A64" t="s">
        <v>62</v>
      </c>
      <c r="B64" t="s">
        <v>37</v>
      </c>
      <c r="C64" t="str">
        <f t="shared" si="0"/>
        <v>AP004138</v>
      </c>
    </row>
    <row r="65" spans="1:3" x14ac:dyDescent="0.3">
      <c r="A65" t="s">
        <v>63</v>
      </c>
      <c r="B65" t="s">
        <v>39</v>
      </c>
      <c r="C65" t="str">
        <f t="shared" si="0"/>
        <v>AP004172</v>
      </c>
    </row>
    <row r="66" spans="1:3" x14ac:dyDescent="0.3">
      <c r="A66" t="s">
        <v>64</v>
      </c>
      <c r="B66" t="s">
        <v>10030</v>
      </c>
      <c r="C66" t="str">
        <f t="shared" si="0"/>
        <v>AP004211</v>
      </c>
    </row>
    <row r="67" spans="1:3" x14ac:dyDescent="0.3">
      <c r="A67" t="s">
        <v>65</v>
      </c>
      <c r="B67" t="s">
        <v>41</v>
      </c>
      <c r="C67" t="str">
        <f t="shared" ref="C67:C130" si="1">IF(ROW(A67)-1 &lt;= COUNTA(A:A)-1, INDEX(A:A, ROW(A67)), INDEX(B:B, ROW(A67)-COUNTA(A:A)+1))</f>
        <v>AP004237</v>
      </c>
    </row>
    <row r="68" spans="1:3" x14ac:dyDescent="0.3">
      <c r="A68" t="s">
        <v>66</v>
      </c>
      <c r="B68" t="s">
        <v>10031</v>
      </c>
      <c r="C68" t="str">
        <f t="shared" si="1"/>
        <v>AP004299</v>
      </c>
    </row>
    <row r="69" spans="1:3" x14ac:dyDescent="0.3">
      <c r="A69" t="s">
        <v>67</v>
      </c>
      <c r="B69" t="s">
        <v>10032</v>
      </c>
      <c r="C69" t="str">
        <f t="shared" si="1"/>
        <v>AP004359</v>
      </c>
    </row>
    <row r="70" spans="1:3" x14ac:dyDescent="0.3">
      <c r="A70" t="s">
        <v>68</v>
      </c>
      <c r="B70" t="s">
        <v>10033</v>
      </c>
      <c r="C70" t="str">
        <f t="shared" si="1"/>
        <v>AP004363</v>
      </c>
    </row>
    <row r="71" spans="1:3" x14ac:dyDescent="0.3">
      <c r="A71" t="s">
        <v>69</v>
      </c>
      <c r="B71" t="s">
        <v>10034</v>
      </c>
      <c r="C71" t="str">
        <f t="shared" si="1"/>
        <v>AP004445</v>
      </c>
    </row>
    <row r="72" spans="1:3" x14ac:dyDescent="0.3">
      <c r="A72" t="s">
        <v>70</v>
      </c>
      <c r="B72" t="s">
        <v>43</v>
      </c>
      <c r="C72" t="str">
        <f t="shared" si="1"/>
        <v>AP004464</v>
      </c>
    </row>
    <row r="73" spans="1:3" x14ac:dyDescent="0.3">
      <c r="A73" t="s">
        <v>71</v>
      </c>
      <c r="B73" t="s">
        <v>43</v>
      </c>
      <c r="C73" t="str">
        <f t="shared" si="1"/>
        <v>AP004525</v>
      </c>
    </row>
    <row r="74" spans="1:3" x14ac:dyDescent="0.3">
      <c r="A74" t="s">
        <v>72</v>
      </c>
      <c r="B74" t="s">
        <v>10035</v>
      </c>
      <c r="C74" t="str">
        <f t="shared" si="1"/>
        <v>AP004575</v>
      </c>
    </row>
    <row r="75" spans="1:3" x14ac:dyDescent="0.3">
      <c r="A75" t="s">
        <v>73</v>
      </c>
      <c r="B75" t="s">
        <v>44</v>
      </c>
      <c r="C75" t="str">
        <f t="shared" si="1"/>
        <v>AP004655</v>
      </c>
    </row>
    <row r="76" spans="1:3" x14ac:dyDescent="0.3">
      <c r="A76" t="s">
        <v>74</v>
      </c>
      <c r="B76" t="s">
        <v>10036</v>
      </c>
      <c r="C76" t="str">
        <f t="shared" si="1"/>
        <v>AP004731</v>
      </c>
    </row>
    <row r="77" spans="1:3" x14ac:dyDescent="0.3">
      <c r="A77" t="s">
        <v>75</v>
      </c>
      <c r="B77" t="s">
        <v>10037</v>
      </c>
      <c r="C77" t="str">
        <f t="shared" si="1"/>
        <v>AP004745</v>
      </c>
    </row>
    <row r="78" spans="1:3" x14ac:dyDescent="0.3">
      <c r="A78" t="s">
        <v>76</v>
      </c>
      <c r="B78" t="s">
        <v>45</v>
      </c>
      <c r="C78" t="str">
        <f t="shared" si="1"/>
        <v>AP004749</v>
      </c>
    </row>
    <row r="79" spans="1:3" x14ac:dyDescent="0.3">
      <c r="A79" t="s">
        <v>77</v>
      </c>
      <c r="B79" t="s">
        <v>10038</v>
      </c>
      <c r="C79" t="str">
        <f t="shared" si="1"/>
        <v>AP004787</v>
      </c>
    </row>
    <row r="80" spans="1:3" x14ac:dyDescent="0.3">
      <c r="A80" t="s">
        <v>78</v>
      </c>
      <c r="B80" t="s">
        <v>10039</v>
      </c>
      <c r="C80" t="str">
        <f t="shared" si="1"/>
        <v>AP004794</v>
      </c>
    </row>
    <row r="81" spans="1:3" x14ac:dyDescent="0.3">
      <c r="A81" t="s">
        <v>79</v>
      </c>
      <c r="B81" t="s">
        <v>46</v>
      </c>
      <c r="C81" t="str">
        <f t="shared" si="1"/>
        <v>AP004810</v>
      </c>
    </row>
    <row r="82" spans="1:3" x14ac:dyDescent="0.3">
      <c r="A82" t="s">
        <v>80</v>
      </c>
      <c r="B82" t="s">
        <v>10040</v>
      </c>
      <c r="C82" t="str">
        <f t="shared" si="1"/>
        <v>AP004862</v>
      </c>
    </row>
    <row r="83" spans="1:3" x14ac:dyDescent="0.3">
      <c r="A83" t="s">
        <v>81</v>
      </c>
      <c r="B83" t="s">
        <v>10041</v>
      </c>
      <c r="C83" t="str">
        <f t="shared" si="1"/>
        <v>AP004877</v>
      </c>
    </row>
    <row r="84" spans="1:3" x14ac:dyDescent="0.3">
      <c r="A84" t="s">
        <v>82</v>
      </c>
      <c r="B84" t="s">
        <v>47</v>
      </c>
      <c r="C84" t="str">
        <f t="shared" si="1"/>
        <v>AP004895</v>
      </c>
    </row>
    <row r="85" spans="1:3" x14ac:dyDescent="0.3">
      <c r="A85" t="s">
        <v>83</v>
      </c>
      <c r="B85" t="s">
        <v>48</v>
      </c>
      <c r="C85" t="str">
        <f t="shared" si="1"/>
        <v>AP004920</v>
      </c>
    </row>
    <row r="86" spans="1:3" x14ac:dyDescent="0.3">
      <c r="A86" t="s">
        <v>84</v>
      </c>
      <c r="B86" t="s">
        <v>49</v>
      </c>
      <c r="C86" t="str">
        <f t="shared" si="1"/>
        <v>AP004922</v>
      </c>
    </row>
    <row r="87" spans="1:3" x14ac:dyDescent="0.3">
      <c r="A87" t="s">
        <v>85</v>
      </c>
      <c r="B87" t="s">
        <v>50</v>
      </c>
      <c r="C87" t="str">
        <f t="shared" si="1"/>
        <v>AP004937</v>
      </c>
    </row>
    <row r="88" spans="1:3" x14ac:dyDescent="0.3">
      <c r="A88" t="s">
        <v>86</v>
      </c>
      <c r="B88" t="s">
        <v>10042</v>
      </c>
      <c r="C88" t="str">
        <f t="shared" si="1"/>
        <v>AP004956</v>
      </c>
    </row>
    <row r="89" spans="1:3" x14ac:dyDescent="0.3">
      <c r="A89" t="s">
        <v>87</v>
      </c>
      <c r="B89" t="s">
        <v>10043</v>
      </c>
      <c r="C89" t="str">
        <f t="shared" si="1"/>
        <v>AP004978</v>
      </c>
    </row>
    <row r="90" spans="1:3" x14ac:dyDescent="0.3">
      <c r="A90" t="s">
        <v>88</v>
      </c>
      <c r="B90" t="s">
        <v>10044</v>
      </c>
      <c r="C90" t="str">
        <f t="shared" si="1"/>
        <v>AP005005</v>
      </c>
    </row>
    <row r="91" spans="1:3" x14ac:dyDescent="0.3">
      <c r="A91" t="s">
        <v>89</v>
      </c>
      <c r="B91" t="s">
        <v>10045</v>
      </c>
      <c r="C91" t="str">
        <f t="shared" si="1"/>
        <v>AP005067</v>
      </c>
    </row>
    <row r="92" spans="1:3" x14ac:dyDescent="0.3">
      <c r="A92" t="s">
        <v>90</v>
      </c>
      <c r="B92" t="s">
        <v>10046</v>
      </c>
      <c r="C92" t="str">
        <f t="shared" si="1"/>
        <v>AP005115</v>
      </c>
    </row>
    <row r="93" spans="1:3" x14ac:dyDescent="0.3">
      <c r="A93" t="s">
        <v>91</v>
      </c>
      <c r="B93" t="s">
        <v>51</v>
      </c>
      <c r="C93" t="str">
        <f t="shared" si="1"/>
        <v>AP005147</v>
      </c>
    </row>
    <row r="94" spans="1:3" x14ac:dyDescent="0.3">
      <c r="A94" t="s">
        <v>92</v>
      </c>
      <c r="B94" t="s">
        <v>10047</v>
      </c>
      <c r="C94" t="str">
        <f t="shared" si="1"/>
        <v>AP005187</v>
      </c>
    </row>
    <row r="95" spans="1:3" x14ac:dyDescent="0.3">
      <c r="A95" t="s">
        <v>93</v>
      </c>
      <c r="B95" t="s">
        <v>10048</v>
      </c>
      <c r="C95" t="str">
        <f t="shared" si="1"/>
        <v>AP005189</v>
      </c>
    </row>
    <row r="96" spans="1:3" x14ac:dyDescent="0.3">
      <c r="A96" t="s">
        <v>94</v>
      </c>
      <c r="B96" t="s">
        <v>10049</v>
      </c>
      <c r="C96" t="str">
        <f t="shared" si="1"/>
        <v>AP005234</v>
      </c>
    </row>
    <row r="97" spans="1:3" x14ac:dyDescent="0.3">
      <c r="A97" t="s">
        <v>95</v>
      </c>
      <c r="B97" t="s">
        <v>10050</v>
      </c>
      <c r="C97" t="str">
        <f t="shared" si="1"/>
        <v>AP005256</v>
      </c>
    </row>
    <row r="98" spans="1:3" x14ac:dyDescent="0.3">
      <c r="A98" t="s">
        <v>96</v>
      </c>
      <c r="B98" t="s">
        <v>10051</v>
      </c>
      <c r="C98" t="str">
        <f t="shared" si="1"/>
        <v>AP005261</v>
      </c>
    </row>
    <row r="99" spans="1:3" x14ac:dyDescent="0.3">
      <c r="A99" t="s">
        <v>97</v>
      </c>
      <c r="B99" t="s">
        <v>53</v>
      </c>
      <c r="C99" t="str">
        <f t="shared" si="1"/>
        <v>AP005275</v>
      </c>
    </row>
    <row r="100" spans="1:3" x14ac:dyDescent="0.3">
      <c r="A100" t="s">
        <v>98</v>
      </c>
      <c r="B100" t="s">
        <v>10052</v>
      </c>
      <c r="C100" t="str">
        <f t="shared" si="1"/>
        <v>AP005279</v>
      </c>
    </row>
    <row r="101" spans="1:3" x14ac:dyDescent="0.3">
      <c r="A101" t="s">
        <v>99</v>
      </c>
      <c r="B101" t="s">
        <v>10053</v>
      </c>
      <c r="C101" t="str">
        <f t="shared" si="1"/>
        <v>AP005393</v>
      </c>
    </row>
    <row r="102" spans="1:3" x14ac:dyDescent="0.3">
      <c r="A102" t="s">
        <v>100</v>
      </c>
      <c r="B102" t="s">
        <v>10054</v>
      </c>
      <c r="C102" t="str">
        <f t="shared" si="1"/>
        <v>AP005410</v>
      </c>
    </row>
    <row r="103" spans="1:3" x14ac:dyDescent="0.3">
      <c r="A103" t="s">
        <v>101</v>
      </c>
      <c r="B103" t="s">
        <v>10055</v>
      </c>
      <c r="C103" t="str">
        <f t="shared" si="1"/>
        <v>AP005441</v>
      </c>
    </row>
    <row r="104" spans="1:3" x14ac:dyDescent="0.3">
      <c r="A104" t="s">
        <v>102</v>
      </c>
      <c r="B104" t="s">
        <v>10056</v>
      </c>
      <c r="C104" t="str">
        <f t="shared" si="1"/>
        <v>AP005520</v>
      </c>
    </row>
    <row r="105" spans="1:3" x14ac:dyDescent="0.3">
      <c r="A105" t="s">
        <v>103</v>
      </c>
      <c r="B105" t="s">
        <v>55</v>
      </c>
      <c r="C105" t="str">
        <f t="shared" si="1"/>
        <v>AP005613</v>
      </c>
    </row>
    <row r="106" spans="1:3" x14ac:dyDescent="0.3">
      <c r="A106" t="s">
        <v>104</v>
      </c>
      <c r="B106" t="s">
        <v>10057</v>
      </c>
      <c r="C106" t="str">
        <f t="shared" si="1"/>
        <v>AP005767</v>
      </c>
    </row>
    <row r="107" spans="1:3" x14ac:dyDescent="0.3">
      <c r="A107" t="s">
        <v>105</v>
      </c>
      <c r="B107" t="s">
        <v>10057</v>
      </c>
      <c r="C107" t="str">
        <f t="shared" si="1"/>
        <v>AP005809</v>
      </c>
    </row>
    <row r="108" spans="1:3" x14ac:dyDescent="0.3">
      <c r="A108" t="s">
        <v>106</v>
      </c>
      <c r="B108" t="s">
        <v>56</v>
      </c>
      <c r="C108" t="str">
        <f t="shared" si="1"/>
        <v>AP005957</v>
      </c>
    </row>
    <row r="109" spans="1:3" x14ac:dyDescent="0.3">
      <c r="A109" t="s">
        <v>107</v>
      </c>
      <c r="B109" t="s">
        <v>10058</v>
      </c>
      <c r="C109" t="str">
        <f t="shared" si="1"/>
        <v>AP006268</v>
      </c>
    </row>
    <row r="110" spans="1:3" x14ac:dyDescent="0.3">
      <c r="A110" t="s">
        <v>108</v>
      </c>
      <c r="B110" t="s">
        <v>10059</v>
      </c>
      <c r="C110" t="str">
        <f t="shared" si="1"/>
        <v>AP006292</v>
      </c>
    </row>
    <row r="111" spans="1:3" x14ac:dyDescent="0.3">
      <c r="A111" t="s">
        <v>109</v>
      </c>
      <c r="B111" t="s">
        <v>10060</v>
      </c>
      <c r="C111" t="str">
        <f t="shared" si="1"/>
        <v>AP006309</v>
      </c>
    </row>
    <row r="112" spans="1:3" x14ac:dyDescent="0.3">
      <c r="A112" t="s">
        <v>110</v>
      </c>
      <c r="B112" t="s">
        <v>57</v>
      </c>
      <c r="C112" t="str">
        <f t="shared" si="1"/>
        <v>AP006522</v>
      </c>
    </row>
    <row r="113" spans="1:3" x14ac:dyDescent="0.3">
      <c r="A113" t="s">
        <v>111</v>
      </c>
      <c r="B113" t="s">
        <v>10061</v>
      </c>
      <c r="C113" t="str">
        <f t="shared" si="1"/>
        <v>AP006698</v>
      </c>
    </row>
    <row r="114" spans="1:3" x14ac:dyDescent="0.3">
      <c r="A114" t="s">
        <v>112</v>
      </c>
      <c r="B114" t="s">
        <v>10062</v>
      </c>
      <c r="C114" t="str">
        <f t="shared" si="1"/>
        <v>AP006704</v>
      </c>
    </row>
    <row r="115" spans="1:3" x14ac:dyDescent="0.3">
      <c r="A115" t="s">
        <v>113</v>
      </c>
      <c r="B115" t="s">
        <v>10063</v>
      </c>
      <c r="C115" t="str">
        <f t="shared" si="1"/>
        <v>AP006758</v>
      </c>
    </row>
    <row r="116" spans="1:3" x14ac:dyDescent="0.3">
      <c r="A116" t="s">
        <v>114</v>
      </c>
      <c r="B116" t="s">
        <v>10064</v>
      </c>
      <c r="C116" t="str">
        <f t="shared" si="1"/>
        <v>AP007189</v>
      </c>
    </row>
    <row r="117" spans="1:3" x14ac:dyDescent="0.3">
      <c r="A117" t="s">
        <v>115</v>
      </c>
      <c r="B117" t="s">
        <v>10065</v>
      </c>
      <c r="C117" t="str">
        <f t="shared" si="1"/>
        <v>AP007430</v>
      </c>
    </row>
    <row r="118" spans="1:3" x14ac:dyDescent="0.3">
      <c r="A118" t="s">
        <v>116</v>
      </c>
      <c r="B118" t="s">
        <v>59</v>
      </c>
      <c r="C118" t="str">
        <f t="shared" si="1"/>
        <v>AP007468</v>
      </c>
    </row>
    <row r="119" spans="1:3" x14ac:dyDescent="0.3">
      <c r="A119" t="s">
        <v>117</v>
      </c>
      <c r="B119" t="s">
        <v>60</v>
      </c>
      <c r="C119" t="str">
        <f t="shared" si="1"/>
        <v>AP007932</v>
      </c>
    </row>
    <row r="120" spans="1:3" x14ac:dyDescent="0.3">
      <c r="A120" t="s">
        <v>118</v>
      </c>
      <c r="B120" t="s">
        <v>61</v>
      </c>
      <c r="C120" t="str">
        <f t="shared" si="1"/>
        <v>AP008240</v>
      </c>
    </row>
    <row r="121" spans="1:3" x14ac:dyDescent="0.3">
      <c r="A121" t="s">
        <v>119</v>
      </c>
      <c r="B121" t="s">
        <v>10066</v>
      </c>
      <c r="C121" t="str">
        <f t="shared" si="1"/>
        <v>AP008362</v>
      </c>
    </row>
    <row r="122" spans="1:3" x14ac:dyDescent="0.3">
      <c r="A122" t="s">
        <v>120</v>
      </c>
      <c r="B122" t="s">
        <v>10067</v>
      </c>
      <c r="C122" t="str">
        <f t="shared" si="1"/>
        <v>AP008611</v>
      </c>
    </row>
    <row r="123" spans="1:3" x14ac:dyDescent="0.3">
      <c r="A123" t="s">
        <v>121</v>
      </c>
      <c r="B123" t="s">
        <v>62</v>
      </c>
      <c r="C123" t="str">
        <f t="shared" si="1"/>
        <v>AP009568</v>
      </c>
    </row>
    <row r="124" spans="1:3" x14ac:dyDescent="0.3">
      <c r="A124" t="s">
        <v>122</v>
      </c>
      <c r="B124" t="s">
        <v>10068</v>
      </c>
      <c r="C124" t="str">
        <f t="shared" si="1"/>
        <v>AP009621</v>
      </c>
    </row>
    <row r="125" spans="1:3" x14ac:dyDescent="0.3">
      <c r="A125" t="s">
        <v>123</v>
      </c>
      <c r="B125" t="s">
        <v>10069</v>
      </c>
      <c r="C125" t="str">
        <f t="shared" si="1"/>
        <v>AP009680</v>
      </c>
    </row>
    <row r="126" spans="1:3" x14ac:dyDescent="0.3">
      <c r="A126" t="s">
        <v>124</v>
      </c>
      <c r="B126" t="s">
        <v>63</v>
      </c>
      <c r="C126" t="str">
        <f t="shared" si="1"/>
        <v>AP009707</v>
      </c>
    </row>
    <row r="127" spans="1:3" x14ac:dyDescent="0.3">
      <c r="A127" t="s">
        <v>125</v>
      </c>
      <c r="B127" t="s">
        <v>64</v>
      </c>
      <c r="C127" t="str">
        <f t="shared" si="1"/>
        <v>AP010045</v>
      </c>
    </row>
    <row r="128" spans="1:3" x14ac:dyDescent="0.3">
      <c r="A128" t="s">
        <v>126</v>
      </c>
      <c r="B128" t="s">
        <v>10070</v>
      </c>
      <c r="C128" t="str">
        <f t="shared" si="1"/>
        <v>AP010080</v>
      </c>
    </row>
    <row r="129" spans="1:3" x14ac:dyDescent="0.3">
      <c r="A129" t="s">
        <v>127</v>
      </c>
      <c r="B129" t="s">
        <v>10071</v>
      </c>
      <c r="C129" t="str">
        <f t="shared" si="1"/>
        <v>AP010166</v>
      </c>
    </row>
    <row r="130" spans="1:3" x14ac:dyDescent="0.3">
      <c r="A130" t="s">
        <v>128</v>
      </c>
      <c r="B130" t="s">
        <v>65</v>
      </c>
      <c r="C130" t="str">
        <f t="shared" si="1"/>
        <v>AP010182</v>
      </c>
    </row>
    <row r="131" spans="1:3" x14ac:dyDescent="0.3">
      <c r="A131" t="s">
        <v>129</v>
      </c>
      <c r="B131" t="s">
        <v>10072</v>
      </c>
      <c r="C131" t="str">
        <f t="shared" ref="C131:C194" si="2">IF(ROW(A131)-1 &lt;= COUNTA(A:A)-1, INDEX(A:A, ROW(A131)), INDEX(B:B, ROW(A131)-COUNTA(A:A)+1))</f>
        <v>AP010246</v>
      </c>
    </row>
    <row r="132" spans="1:3" x14ac:dyDescent="0.3">
      <c r="A132" t="s">
        <v>130</v>
      </c>
      <c r="B132" t="s">
        <v>66</v>
      </c>
      <c r="C132" t="str">
        <f t="shared" si="2"/>
        <v>AP010442</v>
      </c>
    </row>
    <row r="133" spans="1:3" x14ac:dyDescent="0.3">
      <c r="A133" t="s">
        <v>131</v>
      </c>
      <c r="B133" t="s">
        <v>10073</v>
      </c>
      <c r="C133" t="str">
        <f t="shared" si="2"/>
        <v>AP010450</v>
      </c>
    </row>
    <row r="134" spans="1:3" x14ac:dyDescent="0.3">
      <c r="A134" t="s">
        <v>132</v>
      </c>
      <c r="B134" t="s">
        <v>67</v>
      </c>
      <c r="C134" t="str">
        <f t="shared" si="2"/>
        <v>AP010567</v>
      </c>
    </row>
    <row r="135" spans="1:3" x14ac:dyDescent="0.3">
      <c r="A135" t="s">
        <v>133</v>
      </c>
      <c r="B135" t="s">
        <v>10074</v>
      </c>
      <c r="C135" t="str">
        <f t="shared" si="2"/>
        <v>AP010603</v>
      </c>
    </row>
    <row r="136" spans="1:3" x14ac:dyDescent="0.3">
      <c r="A136" t="s">
        <v>134</v>
      </c>
      <c r="B136" t="s">
        <v>10075</v>
      </c>
      <c r="C136" t="str">
        <f t="shared" si="2"/>
        <v>AP010633</v>
      </c>
    </row>
    <row r="137" spans="1:3" x14ac:dyDescent="0.3">
      <c r="A137" t="s">
        <v>135</v>
      </c>
      <c r="B137" t="s">
        <v>68</v>
      </c>
      <c r="C137" t="str">
        <f t="shared" si="2"/>
        <v>AP010753</v>
      </c>
    </row>
    <row r="138" spans="1:3" x14ac:dyDescent="0.3">
      <c r="A138" t="s">
        <v>136</v>
      </c>
      <c r="B138" t="s">
        <v>10076</v>
      </c>
      <c r="C138" t="str">
        <f t="shared" si="2"/>
        <v>AP010794</v>
      </c>
    </row>
    <row r="139" spans="1:3" x14ac:dyDescent="0.3">
      <c r="A139" t="s">
        <v>137</v>
      </c>
      <c r="B139" t="s">
        <v>10077</v>
      </c>
      <c r="C139" t="str">
        <f t="shared" si="2"/>
        <v>AP010837</v>
      </c>
    </row>
    <row r="140" spans="1:3" x14ac:dyDescent="0.3">
      <c r="A140" t="s">
        <v>138</v>
      </c>
      <c r="B140" t="s">
        <v>10078</v>
      </c>
      <c r="C140" t="str">
        <f t="shared" si="2"/>
        <v>AP010846</v>
      </c>
    </row>
    <row r="141" spans="1:3" x14ac:dyDescent="0.3">
      <c r="A141" t="s">
        <v>139</v>
      </c>
      <c r="B141" t="s">
        <v>10079</v>
      </c>
      <c r="C141" t="str">
        <f t="shared" si="2"/>
        <v>AP010934</v>
      </c>
    </row>
    <row r="142" spans="1:3" x14ac:dyDescent="0.3">
      <c r="A142" t="s">
        <v>140</v>
      </c>
      <c r="B142" t="s">
        <v>10079</v>
      </c>
      <c r="C142" t="str">
        <f t="shared" si="2"/>
        <v>AP011015</v>
      </c>
    </row>
    <row r="143" spans="1:3" x14ac:dyDescent="0.3">
      <c r="A143" t="s">
        <v>141</v>
      </c>
      <c r="B143" t="s">
        <v>10080</v>
      </c>
      <c r="C143" t="str">
        <f t="shared" si="2"/>
        <v>AP011087</v>
      </c>
    </row>
    <row r="144" spans="1:3" x14ac:dyDescent="0.3">
      <c r="A144" t="s">
        <v>142</v>
      </c>
      <c r="B144" t="s">
        <v>10081</v>
      </c>
      <c r="C144" t="str">
        <f t="shared" si="2"/>
        <v>AP011233</v>
      </c>
    </row>
    <row r="145" spans="1:3" x14ac:dyDescent="0.3">
      <c r="A145" t="s">
        <v>143</v>
      </c>
      <c r="B145" t="s">
        <v>10082</v>
      </c>
      <c r="C145" t="str">
        <f t="shared" si="2"/>
        <v>AP011237</v>
      </c>
    </row>
    <row r="146" spans="1:3" x14ac:dyDescent="0.3">
      <c r="A146" t="s">
        <v>144</v>
      </c>
      <c r="B146" t="s">
        <v>10083</v>
      </c>
      <c r="C146" t="str">
        <f t="shared" si="2"/>
        <v>AP011262</v>
      </c>
    </row>
    <row r="147" spans="1:3" x14ac:dyDescent="0.3">
      <c r="A147" t="s">
        <v>145</v>
      </c>
      <c r="B147" t="s">
        <v>70</v>
      </c>
      <c r="C147" t="str">
        <f t="shared" si="2"/>
        <v>AP011263</v>
      </c>
    </row>
    <row r="148" spans="1:3" x14ac:dyDescent="0.3">
      <c r="A148" t="s">
        <v>146</v>
      </c>
      <c r="B148" t="s">
        <v>71</v>
      </c>
      <c r="C148" t="str">
        <f t="shared" si="2"/>
        <v>AP011264</v>
      </c>
    </row>
    <row r="149" spans="1:3" x14ac:dyDescent="0.3">
      <c r="A149" t="s">
        <v>147</v>
      </c>
      <c r="B149" t="s">
        <v>10084</v>
      </c>
      <c r="C149" t="str">
        <f t="shared" si="2"/>
        <v>AP011282</v>
      </c>
    </row>
    <row r="150" spans="1:3" x14ac:dyDescent="0.3">
      <c r="A150" t="s">
        <v>148</v>
      </c>
      <c r="B150" t="s">
        <v>10085</v>
      </c>
      <c r="C150" t="str">
        <f t="shared" si="2"/>
        <v>AP011293</v>
      </c>
    </row>
    <row r="151" spans="1:3" x14ac:dyDescent="0.3">
      <c r="A151" t="s">
        <v>149</v>
      </c>
      <c r="B151" t="s">
        <v>72</v>
      </c>
      <c r="C151" t="str">
        <f t="shared" si="2"/>
        <v>AP011299</v>
      </c>
    </row>
    <row r="152" spans="1:3" x14ac:dyDescent="0.3">
      <c r="A152" t="s">
        <v>150</v>
      </c>
      <c r="B152" t="s">
        <v>73</v>
      </c>
      <c r="C152" t="str">
        <f t="shared" si="2"/>
        <v>AP011406</v>
      </c>
    </row>
    <row r="153" spans="1:3" x14ac:dyDescent="0.3">
      <c r="A153" t="s">
        <v>151</v>
      </c>
      <c r="B153" t="s">
        <v>73</v>
      </c>
      <c r="C153" t="str">
        <f t="shared" si="2"/>
        <v>AP011446</v>
      </c>
    </row>
    <row r="154" spans="1:3" x14ac:dyDescent="0.3">
      <c r="A154" t="s">
        <v>152</v>
      </c>
      <c r="B154" t="s">
        <v>74</v>
      </c>
      <c r="C154" t="str">
        <f t="shared" si="2"/>
        <v>AP011487</v>
      </c>
    </row>
    <row r="155" spans="1:3" x14ac:dyDescent="0.3">
      <c r="A155" t="s">
        <v>153</v>
      </c>
      <c r="B155" t="s">
        <v>75</v>
      </c>
      <c r="C155" t="str">
        <f t="shared" si="2"/>
        <v>AP011523</v>
      </c>
    </row>
    <row r="156" spans="1:3" x14ac:dyDescent="0.3">
      <c r="A156" t="s">
        <v>154</v>
      </c>
      <c r="B156" t="s">
        <v>76</v>
      </c>
      <c r="C156" t="str">
        <f t="shared" si="2"/>
        <v>AP011621</v>
      </c>
    </row>
    <row r="157" spans="1:3" x14ac:dyDescent="0.3">
      <c r="A157" t="s">
        <v>155</v>
      </c>
      <c r="B157" t="s">
        <v>10086</v>
      </c>
      <c r="C157" t="str">
        <f t="shared" si="2"/>
        <v>AP011648</v>
      </c>
    </row>
    <row r="158" spans="1:3" x14ac:dyDescent="0.3">
      <c r="A158" t="s">
        <v>156</v>
      </c>
      <c r="B158" t="s">
        <v>77</v>
      </c>
      <c r="C158" t="str">
        <f t="shared" si="2"/>
        <v>AP011671</v>
      </c>
    </row>
    <row r="159" spans="1:3" x14ac:dyDescent="0.3">
      <c r="A159" t="s">
        <v>157</v>
      </c>
      <c r="B159" t="s">
        <v>10087</v>
      </c>
      <c r="C159" t="str">
        <f t="shared" si="2"/>
        <v>AP011685</v>
      </c>
    </row>
    <row r="160" spans="1:3" x14ac:dyDescent="0.3">
      <c r="A160" t="s">
        <v>158</v>
      </c>
      <c r="B160" t="s">
        <v>78</v>
      </c>
      <c r="C160" t="str">
        <f t="shared" si="2"/>
        <v>AP011727</v>
      </c>
    </row>
    <row r="161" spans="1:3" x14ac:dyDescent="0.3">
      <c r="A161" t="s">
        <v>159</v>
      </c>
      <c r="B161" t="s">
        <v>78</v>
      </c>
      <c r="C161" t="str">
        <f t="shared" si="2"/>
        <v>AP012011</v>
      </c>
    </row>
    <row r="162" spans="1:3" x14ac:dyDescent="0.3">
      <c r="A162" t="s">
        <v>160</v>
      </c>
      <c r="B162" t="s">
        <v>79</v>
      </c>
      <c r="C162" t="str">
        <f t="shared" si="2"/>
        <v>AP012025</v>
      </c>
    </row>
    <row r="163" spans="1:3" x14ac:dyDescent="0.3">
      <c r="A163" t="s">
        <v>161</v>
      </c>
      <c r="B163" t="s">
        <v>10088</v>
      </c>
      <c r="C163" t="str">
        <f t="shared" si="2"/>
        <v>AP012048</v>
      </c>
    </row>
    <row r="164" spans="1:3" x14ac:dyDescent="0.3">
      <c r="A164" t="s">
        <v>162</v>
      </c>
      <c r="B164" t="s">
        <v>10089</v>
      </c>
      <c r="C164" t="str">
        <f t="shared" si="2"/>
        <v>AP012050</v>
      </c>
    </row>
    <row r="165" spans="1:3" x14ac:dyDescent="0.3">
      <c r="A165" t="s">
        <v>163</v>
      </c>
      <c r="B165" t="s">
        <v>80</v>
      </c>
      <c r="C165" t="str">
        <f t="shared" si="2"/>
        <v>AP012147</v>
      </c>
    </row>
    <row r="166" spans="1:3" x14ac:dyDescent="0.3">
      <c r="A166" t="s">
        <v>164</v>
      </c>
      <c r="B166" t="s">
        <v>82</v>
      </c>
      <c r="C166" t="str">
        <f t="shared" si="2"/>
        <v>AP012215</v>
      </c>
    </row>
    <row r="167" spans="1:3" x14ac:dyDescent="0.3">
      <c r="A167" t="s">
        <v>165</v>
      </c>
      <c r="B167" t="s">
        <v>10090</v>
      </c>
      <c r="C167" t="str">
        <f t="shared" si="2"/>
        <v>AP012236</v>
      </c>
    </row>
    <row r="168" spans="1:3" x14ac:dyDescent="0.3">
      <c r="A168" t="s">
        <v>166</v>
      </c>
      <c r="B168" t="s">
        <v>83</v>
      </c>
      <c r="C168" t="str">
        <f t="shared" si="2"/>
        <v>AP012261</v>
      </c>
    </row>
    <row r="169" spans="1:3" x14ac:dyDescent="0.3">
      <c r="A169" t="s">
        <v>167</v>
      </c>
      <c r="B169" t="s">
        <v>84</v>
      </c>
      <c r="C169" t="str">
        <f t="shared" si="2"/>
        <v>AP012303</v>
      </c>
    </row>
    <row r="170" spans="1:3" x14ac:dyDescent="0.3">
      <c r="A170" t="s">
        <v>168</v>
      </c>
      <c r="B170" t="s">
        <v>10091</v>
      </c>
      <c r="C170" t="str">
        <f t="shared" si="2"/>
        <v>AP012380</v>
      </c>
    </row>
    <row r="171" spans="1:3" x14ac:dyDescent="0.3">
      <c r="A171" t="s">
        <v>169</v>
      </c>
      <c r="B171" t="s">
        <v>10092</v>
      </c>
      <c r="C171" t="str">
        <f t="shared" si="2"/>
        <v>AP012428</v>
      </c>
    </row>
    <row r="172" spans="1:3" x14ac:dyDescent="0.3">
      <c r="A172" t="s">
        <v>170</v>
      </c>
      <c r="B172" t="s">
        <v>85</v>
      </c>
      <c r="C172" t="str">
        <f t="shared" si="2"/>
        <v>AP012493</v>
      </c>
    </row>
    <row r="173" spans="1:3" x14ac:dyDescent="0.3">
      <c r="A173" t="s">
        <v>171</v>
      </c>
      <c r="B173" t="s">
        <v>86</v>
      </c>
      <c r="C173" t="str">
        <f t="shared" si="2"/>
        <v>AP012586</v>
      </c>
    </row>
    <row r="174" spans="1:3" x14ac:dyDescent="0.3">
      <c r="A174" t="s">
        <v>172</v>
      </c>
      <c r="B174" t="s">
        <v>87</v>
      </c>
      <c r="C174" t="str">
        <f t="shared" si="2"/>
        <v>AP012587</v>
      </c>
    </row>
    <row r="175" spans="1:3" x14ac:dyDescent="0.3">
      <c r="A175" t="s">
        <v>173</v>
      </c>
      <c r="B175" t="s">
        <v>10093</v>
      </c>
      <c r="C175" t="str">
        <f t="shared" si="2"/>
        <v>AP012667</v>
      </c>
    </row>
    <row r="176" spans="1:3" x14ac:dyDescent="0.3">
      <c r="A176" t="s">
        <v>174</v>
      </c>
      <c r="B176" t="s">
        <v>10094</v>
      </c>
      <c r="C176" t="str">
        <f t="shared" si="2"/>
        <v>AP012709</v>
      </c>
    </row>
    <row r="177" spans="1:3" x14ac:dyDescent="0.3">
      <c r="A177" t="s">
        <v>175</v>
      </c>
      <c r="B177" t="s">
        <v>89</v>
      </c>
      <c r="C177" t="str">
        <f t="shared" si="2"/>
        <v>AP012843</v>
      </c>
    </row>
    <row r="178" spans="1:3" x14ac:dyDescent="0.3">
      <c r="A178" t="s">
        <v>176</v>
      </c>
      <c r="B178" t="s">
        <v>10095</v>
      </c>
      <c r="C178" t="str">
        <f t="shared" si="2"/>
        <v>AP012890</v>
      </c>
    </row>
    <row r="179" spans="1:3" x14ac:dyDescent="0.3">
      <c r="A179" t="s">
        <v>177</v>
      </c>
      <c r="B179" t="s">
        <v>10096</v>
      </c>
      <c r="C179" t="str">
        <f t="shared" si="2"/>
        <v>AP012902</v>
      </c>
    </row>
    <row r="180" spans="1:3" x14ac:dyDescent="0.3">
      <c r="A180" t="s">
        <v>178</v>
      </c>
      <c r="B180" t="s">
        <v>90</v>
      </c>
      <c r="C180" t="str">
        <f t="shared" si="2"/>
        <v>AP012910</v>
      </c>
    </row>
    <row r="181" spans="1:3" x14ac:dyDescent="0.3">
      <c r="A181" t="s">
        <v>179</v>
      </c>
      <c r="B181" t="s">
        <v>10097</v>
      </c>
      <c r="C181" t="str">
        <f t="shared" si="2"/>
        <v>AP012957</v>
      </c>
    </row>
    <row r="182" spans="1:3" x14ac:dyDescent="0.3">
      <c r="A182" t="s">
        <v>180</v>
      </c>
      <c r="B182" t="s">
        <v>10098</v>
      </c>
      <c r="C182" t="str">
        <f t="shared" si="2"/>
        <v>AP012976</v>
      </c>
    </row>
    <row r="183" spans="1:3" x14ac:dyDescent="0.3">
      <c r="A183" t="s">
        <v>181</v>
      </c>
      <c r="B183" t="s">
        <v>10098</v>
      </c>
      <c r="C183" t="str">
        <f t="shared" si="2"/>
        <v>AP012987</v>
      </c>
    </row>
    <row r="184" spans="1:3" x14ac:dyDescent="0.3">
      <c r="A184" t="s">
        <v>182</v>
      </c>
      <c r="B184" t="s">
        <v>10099</v>
      </c>
      <c r="C184" t="str">
        <f t="shared" si="2"/>
        <v>AP012989</v>
      </c>
    </row>
    <row r="185" spans="1:3" x14ac:dyDescent="0.3">
      <c r="A185" t="s">
        <v>183</v>
      </c>
      <c r="B185" t="s">
        <v>91</v>
      </c>
      <c r="C185" t="str">
        <f t="shared" si="2"/>
        <v>AP013014</v>
      </c>
    </row>
    <row r="186" spans="1:3" x14ac:dyDescent="0.3">
      <c r="A186" t="s">
        <v>184</v>
      </c>
      <c r="B186" t="s">
        <v>92</v>
      </c>
      <c r="C186" t="str">
        <f t="shared" si="2"/>
        <v>AP013123</v>
      </c>
    </row>
    <row r="187" spans="1:3" x14ac:dyDescent="0.3">
      <c r="A187" t="s">
        <v>185</v>
      </c>
      <c r="B187" t="s">
        <v>93</v>
      </c>
      <c r="C187" t="str">
        <f t="shared" si="2"/>
        <v>AP013125</v>
      </c>
    </row>
    <row r="188" spans="1:3" x14ac:dyDescent="0.3">
      <c r="A188" t="s">
        <v>186</v>
      </c>
      <c r="B188" t="s">
        <v>10100</v>
      </c>
      <c r="C188" t="str">
        <f t="shared" si="2"/>
        <v>AP013136</v>
      </c>
    </row>
    <row r="189" spans="1:3" x14ac:dyDescent="0.3">
      <c r="A189" t="s">
        <v>187</v>
      </c>
      <c r="B189" t="s">
        <v>10101</v>
      </c>
      <c r="C189" t="str">
        <f t="shared" si="2"/>
        <v>AP013144</v>
      </c>
    </row>
    <row r="190" spans="1:3" x14ac:dyDescent="0.3">
      <c r="A190" t="s">
        <v>188</v>
      </c>
      <c r="B190" t="s">
        <v>94</v>
      </c>
      <c r="C190" t="str">
        <f t="shared" si="2"/>
        <v>AP013147</v>
      </c>
    </row>
    <row r="191" spans="1:3" x14ac:dyDescent="0.3">
      <c r="A191" t="s">
        <v>189</v>
      </c>
      <c r="B191" t="s">
        <v>10102</v>
      </c>
      <c r="C191" t="str">
        <f t="shared" si="2"/>
        <v>AP013170</v>
      </c>
    </row>
    <row r="192" spans="1:3" x14ac:dyDescent="0.3">
      <c r="A192" t="s">
        <v>190</v>
      </c>
      <c r="B192" t="s">
        <v>95</v>
      </c>
      <c r="C192" t="str">
        <f t="shared" si="2"/>
        <v>AP013176</v>
      </c>
    </row>
    <row r="193" spans="1:3" x14ac:dyDescent="0.3">
      <c r="A193" t="s">
        <v>191</v>
      </c>
      <c r="B193" t="s">
        <v>96</v>
      </c>
      <c r="C193" t="str">
        <f t="shared" si="2"/>
        <v>AP013193</v>
      </c>
    </row>
    <row r="194" spans="1:3" x14ac:dyDescent="0.3">
      <c r="A194" t="s">
        <v>192</v>
      </c>
      <c r="B194" t="s">
        <v>10103</v>
      </c>
      <c r="C194" t="str">
        <f t="shared" si="2"/>
        <v>AP013204</v>
      </c>
    </row>
    <row r="195" spans="1:3" x14ac:dyDescent="0.3">
      <c r="A195" t="s">
        <v>193</v>
      </c>
      <c r="B195" t="s">
        <v>97</v>
      </c>
      <c r="C195" t="str">
        <f t="shared" ref="C195:C258" si="3">IF(ROW(A195)-1 &lt;= COUNTA(A:A)-1, INDEX(A:A, ROW(A195)), INDEX(B:B, ROW(A195)-COUNTA(A:A)+1))</f>
        <v>AP013227</v>
      </c>
    </row>
    <row r="196" spans="1:3" x14ac:dyDescent="0.3">
      <c r="A196" t="s">
        <v>194</v>
      </c>
      <c r="B196" t="s">
        <v>98</v>
      </c>
      <c r="C196" t="str">
        <f t="shared" si="3"/>
        <v>AP013259</v>
      </c>
    </row>
    <row r="197" spans="1:3" x14ac:dyDescent="0.3">
      <c r="A197" t="s">
        <v>195</v>
      </c>
      <c r="B197" t="s">
        <v>10104</v>
      </c>
      <c r="C197" t="str">
        <f t="shared" si="3"/>
        <v>AP013341</v>
      </c>
    </row>
    <row r="198" spans="1:3" x14ac:dyDescent="0.3">
      <c r="A198" t="s">
        <v>196</v>
      </c>
      <c r="B198" t="s">
        <v>10105</v>
      </c>
      <c r="C198" t="str">
        <f t="shared" si="3"/>
        <v>AP013356</v>
      </c>
    </row>
    <row r="199" spans="1:3" x14ac:dyDescent="0.3">
      <c r="A199" t="s">
        <v>197</v>
      </c>
      <c r="B199" t="s">
        <v>99</v>
      </c>
      <c r="C199" t="str">
        <f t="shared" si="3"/>
        <v>AP013371</v>
      </c>
    </row>
    <row r="200" spans="1:3" x14ac:dyDescent="0.3">
      <c r="A200" t="s">
        <v>198</v>
      </c>
      <c r="B200" t="s">
        <v>100</v>
      </c>
      <c r="C200" t="str">
        <f t="shared" si="3"/>
        <v>AP013420</v>
      </c>
    </row>
    <row r="201" spans="1:3" x14ac:dyDescent="0.3">
      <c r="A201" t="s">
        <v>199</v>
      </c>
      <c r="B201" t="s">
        <v>10106</v>
      </c>
      <c r="C201" t="str">
        <f t="shared" si="3"/>
        <v>AP013462</v>
      </c>
    </row>
    <row r="202" spans="1:3" x14ac:dyDescent="0.3">
      <c r="A202" t="s">
        <v>200</v>
      </c>
      <c r="B202" t="s">
        <v>101</v>
      </c>
      <c r="C202" t="str">
        <f t="shared" si="3"/>
        <v>AP013542</v>
      </c>
    </row>
    <row r="203" spans="1:3" x14ac:dyDescent="0.3">
      <c r="A203" t="s">
        <v>201</v>
      </c>
      <c r="B203" t="s">
        <v>10107</v>
      </c>
      <c r="C203" t="str">
        <f t="shared" si="3"/>
        <v>AP013659</v>
      </c>
    </row>
    <row r="204" spans="1:3" x14ac:dyDescent="0.3">
      <c r="A204" t="s">
        <v>202</v>
      </c>
      <c r="B204" t="s">
        <v>10108</v>
      </c>
      <c r="C204" t="str">
        <f t="shared" si="3"/>
        <v>AP013743</v>
      </c>
    </row>
    <row r="205" spans="1:3" x14ac:dyDescent="0.3">
      <c r="A205" t="s">
        <v>203</v>
      </c>
      <c r="B205" t="s">
        <v>10109</v>
      </c>
      <c r="C205" t="str">
        <f t="shared" si="3"/>
        <v>AP013892</v>
      </c>
    </row>
    <row r="206" spans="1:3" x14ac:dyDescent="0.3">
      <c r="A206" t="s">
        <v>204</v>
      </c>
      <c r="B206" t="s">
        <v>10110</v>
      </c>
      <c r="C206" t="str">
        <f t="shared" si="3"/>
        <v>AP014004</v>
      </c>
    </row>
    <row r="207" spans="1:3" x14ac:dyDescent="0.3">
      <c r="A207" t="s">
        <v>205</v>
      </c>
      <c r="B207" t="s">
        <v>102</v>
      </c>
      <c r="C207" t="str">
        <f t="shared" si="3"/>
        <v>AP014771</v>
      </c>
    </row>
    <row r="208" spans="1:3" x14ac:dyDescent="0.3">
      <c r="A208" t="s">
        <v>206</v>
      </c>
      <c r="B208" t="s">
        <v>102</v>
      </c>
      <c r="C208" t="str">
        <f t="shared" si="3"/>
        <v>AP014830</v>
      </c>
    </row>
    <row r="209" spans="1:3" x14ac:dyDescent="0.3">
      <c r="A209" t="s">
        <v>207</v>
      </c>
      <c r="B209" t="s">
        <v>10111</v>
      </c>
      <c r="C209" t="str">
        <f t="shared" si="3"/>
        <v>AP014835</v>
      </c>
    </row>
    <row r="210" spans="1:3" x14ac:dyDescent="0.3">
      <c r="A210" t="s">
        <v>208</v>
      </c>
      <c r="B210" t="s">
        <v>10112</v>
      </c>
      <c r="C210" t="str">
        <f t="shared" si="3"/>
        <v>AP014857</v>
      </c>
    </row>
    <row r="211" spans="1:3" x14ac:dyDescent="0.3">
      <c r="A211" t="s">
        <v>209</v>
      </c>
      <c r="B211" t="s">
        <v>103</v>
      </c>
      <c r="C211" t="str">
        <f t="shared" si="3"/>
        <v>AP014900</v>
      </c>
    </row>
    <row r="212" spans="1:3" x14ac:dyDescent="0.3">
      <c r="A212" t="s">
        <v>210</v>
      </c>
      <c r="B212" t="s">
        <v>10113</v>
      </c>
      <c r="C212" t="str">
        <f t="shared" si="3"/>
        <v>AP014915</v>
      </c>
    </row>
    <row r="213" spans="1:3" x14ac:dyDescent="0.3">
      <c r="A213" t="s">
        <v>211</v>
      </c>
      <c r="B213" t="s">
        <v>10114</v>
      </c>
      <c r="C213" t="str">
        <f t="shared" si="3"/>
        <v>AP015049</v>
      </c>
    </row>
    <row r="214" spans="1:3" x14ac:dyDescent="0.3">
      <c r="A214" t="s">
        <v>212</v>
      </c>
      <c r="B214" t="s">
        <v>10115</v>
      </c>
      <c r="C214" t="str">
        <f t="shared" si="3"/>
        <v>AP015050</v>
      </c>
    </row>
    <row r="215" spans="1:3" x14ac:dyDescent="0.3">
      <c r="A215" t="s">
        <v>213</v>
      </c>
      <c r="B215" t="s">
        <v>10116</v>
      </c>
      <c r="C215" t="str">
        <f t="shared" si="3"/>
        <v>AP015109</v>
      </c>
    </row>
    <row r="216" spans="1:3" x14ac:dyDescent="0.3">
      <c r="A216" t="s">
        <v>214</v>
      </c>
      <c r="B216" t="s">
        <v>10117</v>
      </c>
      <c r="C216" t="str">
        <f t="shared" si="3"/>
        <v>AP015141</v>
      </c>
    </row>
    <row r="217" spans="1:3" x14ac:dyDescent="0.3">
      <c r="A217" t="s">
        <v>215</v>
      </c>
      <c r="B217" t="s">
        <v>10118</v>
      </c>
      <c r="C217" t="str">
        <f t="shared" si="3"/>
        <v>AP015491</v>
      </c>
    </row>
    <row r="218" spans="1:3" x14ac:dyDescent="0.3">
      <c r="A218" t="s">
        <v>216</v>
      </c>
      <c r="B218" t="s">
        <v>104</v>
      </c>
      <c r="C218" t="str">
        <f t="shared" si="3"/>
        <v>AP015493</v>
      </c>
    </row>
    <row r="219" spans="1:3" x14ac:dyDescent="0.3">
      <c r="A219" t="s">
        <v>217</v>
      </c>
      <c r="B219" t="s">
        <v>10119</v>
      </c>
      <c r="C219" t="str">
        <f t="shared" si="3"/>
        <v>AP015513</v>
      </c>
    </row>
    <row r="220" spans="1:3" x14ac:dyDescent="0.3">
      <c r="A220" t="s">
        <v>218</v>
      </c>
      <c r="B220" t="s">
        <v>10120</v>
      </c>
      <c r="C220" t="str">
        <f t="shared" si="3"/>
        <v>AP015609</v>
      </c>
    </row>
    <row r="221" spans="1:3" x14ac:dyDescent="0.3">
      <c r="A221" t="s">
        <v>219</v>
      </c>
      <c r="B221" t="s">
        <v>105</v>
      </c>
      <c r="C221" t="str">
        <f t="shared" si="3"/>
        <v>AP015725</v>
      </c>
    </row>
    <row r="222" spans="1:3" x14ac:dyDescent="0.3">
      <c r="A222" t="s">
        <v>220</v>
      </c>
      <c r="B222" t="s">
        <v>105</v>
      </c>
      <c r="C222" t="str">
        <f t="shared" si="3"/>
        <v>AP015890</v>
      </c>
    </row>
    <row r="223" spans="1:3" x14ac:dyDescent="0.3">
      <c r="A223" t="s">
        <v>221</v>
      </c>
      <c r="B223" t="s">
        <v>10121</v>
      </c>
      <c r="C223" t="str">
        <f t="shared" si="3"/>
        <v>AP015941</v>
      </c>
    </row>
    <row r="224" spans="1:3" x14ac:dyDescent="0.3">
      <c r="A224" t="s">
        <v>222</v>
      </c>
      <c r="B224" t="s">
        <v>10122</v>
      </c>
      <c r="C224" t="str">
        <f t="shared" si="3"/>
        <v>AP016225</v>
      </c>
    </row>
    <row r="225" spans="1:3" x14ac:dyDescent="0.3">
      <c r="A225" t="s">
        <v>223</v>
      </c>
      <c r="B225" t="s">
        <v>10123</v>
      </c>
      <c r="C225" t="str">
        <f t="shared" si="3"/>
        <v>AP016272</v>
      </c>
    </row>
    <row r="226" spans="1:3" x14ac:dyDescent="0.3">
      <c r="A226" t="s">
        <v>224</v>
      </c>
      <c r="B226" t="s">
        <v>10124</v>
      </c>
      <c r="C226" t="str">
        <f t="shared" si="3"/>
        <v>AP016295</v>
      </c>
    </row>
    <row r="227" spans="1:3" x14ac:dyDescent="0.3">
      <c r="A227" t="s">
        <v>225</v>
      </c>
      <c r="B227" t="s">
        <v>10125</v>
      </c>
      <c r="C227" t="str">
        <f t="shared" si="3"/>
        <v>AP016337</v>
      </c>
    </row>
    <row r="228" spans="1:3" x14ac:dyDescent="0.3">
      <c r="A228" t="s">
        <v>226</v>
      </c>
      <c r="B228" t="s">
        <v>10126</v>
      </c>
      <c r="C228" t="str">
        <f t="shared" si="3"/>
        <v>AP016526</v>
      </c>
    </row>
    <row r="229" spans="1:3" x14ac:dyDescent="0.3">
      <c r="A229" t="s">
        <v>227</v>
      </c>
      <c r="B229" t="s">
        <v>10127</v>
      </c>
      <c r="C229" t="str">
        <f t="shared" si="3"/>
        <v>AP017073</v>
      </c>
    </row>
    <row r="230" spans="1:3" x14ac:dyDescent="0.3">
      <c r="A230" t="s">
        <v>228</v>
      </c>
      <c r="B230" t="s">
        <v>10128</v>
      </c>
      <c r="C230" t="str">
        <f t="shared" si="3"/>
        <v>AP017168</v>
      </c>
    </row>
    <row r="231" spans="1:3" x14ac:dyDescent="0.3">
      <c r="A231" t="s">
        <v>229</v>
      </c>
      <c r="B231" t="s">
        <v>10129</v>
      </c>
      <c r="C231" t="str">
        <f t="shared" si="3"/>
        <v>AP017196</v>
      </c>
    </row>
    <row r="232" spans="1:3" x14ac:dyDescent="0.3">
      <c r="A232" t="s">
        <v>230</v>
      </c>
      <c r="B232" t="s">
        <v>10130</v>
      </c>
      <c r="C232" t="str">
        <f t="shared" si="3"/>
        <v>AP017254</v>
      </c>
    </row>
    <row r="233" spans="1:3" x14ac:dyDescent="0.3">
      <c r="A233" t="s">
        <v>231</v>
      </c>
      <c r="B233" t="s">
        <v>10131</v>
      </c>
      <c r="C233" t="str">
        <f t="shared" si="3"/>
        <v>AP017401</v>
      </c>
    </row>
    <row r="234" spans="1:3" x14ac:dyDescent="0.3">
      <c r="A234" t="s">
        <v>232</v>
      </c>
      <c r="B234" t="s">
        <v>10132</v>
      </c>
      <c r="C234" t="str">
        <f t="shared" si="3"/>
        <v>AP017537</v>
      </c>
    </row>
    <row r="235" spans="1:3" x14ac:dyDescent="0.3">
      <c r="A235" t="s">
        <v>233</v>
      </c>
      <c r="B235" t="s">
        <v>10133</v>
      </c>
      <c r="C235" t="str">
        <f t="shared" si="3"/>
        <v>AP017558</v>
      </c>
    </row>
    <row r="236" spans="1:3" x14ac:dyDescent="0.3">
      <c r="A236" t="s">
        <v>234</v>
      </c>
      <c r="B236" t="s">
        <v>10134</v>
      </c>
      <c r="C236" t="str">
        <f t="shared" si="3"/>
        <v>AP017563</v>
      </c>
    </row>
    <row r="237" spans="1:3" x14ac:dyDescent="0.3">
      <c r="A237" t="s">
        <v>235</v>
      </c>
      <c r="B237" t="s">
        <v>10135</v>
      </c>
      <c r="C237" t="str">
        <f t="shared" si="3"/>
        <v>AP017705</v>
      </c>
    </row>
    <row r="238" spans="1:3" x14ac:dyDescent="0.3">
      <c r="A238" t="s">
        <v>236</v>
      </c>
      <c r="B238" t="s">
        <v>107</v>
      </c>
      <c r="C238" t="str">
        <f t="shared" si="3"/>
        <v>AP017715</v>
      </c>
    </row>
    <row r="239" spans="1:3" x14ac:dyDescent="0.3">
      <c r="A239" t="s">
        <v>237</v>
      </c>
      <c r="B239" t="s">
        <v>10136</v>
      </c>
      <c r="C239" t="str">
        <f t="shared" si="3"/>
        <v>AP017763</v>
      </c>
    </row>
    <row r="240" spans="1:3" x14ac:dyDescent="0.3">
      <c r="A240" t="s">
        <v>238</v>
      </c>
      <c r="B240" t="s">
        <v>108</v>
      </c>
      <c r="C240" t="str">
        <f t="shared" si="3"/>
        <v>AP017764</v>
      </c>
    </row>
    <row r="241" spans="1:3" x14ac:dyDescent="0.3">
      <c r="A241" t="s">
        <v>239</v>
      </c>
      <c r="B241" t="s">
        <v>109</v>
      </c>
      <c r="C241" t="str">
        <f t="shared" si="3"/>
        <v>AP017822</v>
      </c>
    </row>
    <row r="242" spans="1:3" x14ac:dyDescent="0.3">
      <c r="A242" t="s">
        <v>240</v>
      </c>
      <c r="B242" t="s">
        <v>10137</v>
      </c>
      <c r="C242" t="str">
        <f t="shared" si="3"/>
        <v>AP017840</v>
      </c>
    </row>
    <row r="243" spans="1:3" x14ac:dyDescent="0.3">
      <c r="A243" t="s">
        <v>241</v>
      </c>
      <c r="B243" t="s">
        <v>10138</v>
      </c>
      <c r="C243" t="str">
        <f t="shared" si="3"/>
        <v>AP018064</v>
      </c>
    </row>
    <row r="244" spans="1:3" x14ac:dyDescent="0.3">
      <c r="A244" t="s">
        <v>242</v>
      </c>
      <c r="B244" t="s">
        <v>10139</v>
      </c>
      <c r="C244" t="str">
        <f t="shared" si="3"/>
        <v>AP018142</v>
      </c>
    </row>
    <row r="245" spans="1:3" x14ac:dyDescent="0.3">
      <c r="A245" t="s">
        <v>243</v>
      </c>
      <c r="B245" t="s">
        <v>10140</v>
      </c>
      <c r="C245" t="str">
        <f t="shared" si="3"/>
        <v>AP018145</v>
      </c>
    </row>
    <row r="246" spans="1:3" x14ac:dyDescent="0.3">
      <c r="A246" t="s">
        <v>244</v>
      </c>
      <c r="B246" t="s">
        <v>110</v>
      </c>
      <c r="C246" t="str">
        <f t="shared" si="3"/>
        <v>AP018188</v>
      </c>
    </row>
    <row r="247" spans="1:3" x14ac:dyDescent="0.3">
      <c r="A247" t="s">
        <v>245</v>
      </c>
      <c r="B247" t="s">
        <v>112</v>
      </c>
      <c r="C247" t="str">
        <f t="shared" si="3"/>
        <v>AP018271</v>
      </c>
    </row>
    <row r="248" spans="1:3" x14ac:dyDescent="0.3">
      <c r="A248" t="s">
        <v>246</v>
      </c>
      <c r="B248" t="s">
        <v>10141</v>
      </c>
      <c r="C248" t="str">
        <f t="shared" si="3"/>
        <v>AP018288</v>
      </c>
    </row>
    <row r="249" spans="1:3" x14ac:dyDescent="0.3">
      <c r="A249" t="s">
        <v>247</v>
      </c>
      <c r="B249" t="s">
        <v>113</v>
      </c>
      <c r="C249" t="str">
        <f t="shared" si="3"/>
        <v>AP018301</v>
      </c>
    </row>
    <row r="250" spans="1:3" x14ac:dyDescent="0.3">
      <c r="A250" t="s">
        <v>248</v>
      </c>
      <c r="B250" t="s">
        <v>10142</v>
      </c>
      <c r="C250" t="str">
        <f t="shared" si="3"/>
        <v>AP018306</v>
      </c>
    </row>
    <row r="251" spans="1:3" x14ac:dyDescent="0.3">
      <c r="A251" t="s">
        <v>249</v>
      </c>
      <c r="B251" t="s">
        <v>115</v>
      </c>
      <c r="C251" t="str">
        <f t="shared" si="3"/>
        <v>AP018338</v>
      </c>
    </row>
    <row r="252" spans="1:3" x14ac:dyDescent="0.3">
      <c r="A252" t="s">
        <v>250</v>
      </c>
      <c r="B252" t="s">
        <v>10143</v>
      </c>
      <c r="C252" t="str">
        <f t="shared" si="3"/>
        <v>AP018392</v>
      </c>
    </row>
    <row r="253" spans="1:3" x14ac:dyDescent="0.3">
      <c r="A253" t="s">
        <v>251</v>
      </c>
      <c r="B253" t="s">
        <v>10144</v>
      </c>
      <c r="C253" t="str">
        <f t="shared" si="3"/>
        <v>AP018406</v>
      </c>
    </row>
    <row r="254" spans="1:3" x14ac:dyDescent="0.3">
      <c r="A254" t="s">
        <v>252</v>
      </c>
      <c r="B254" t="s">
        <v>116</v>
      </c>
      <c r="C254" t="str">
        <f t="shared" si="3"/>
        <v>AP018440</v>
      </c>
    </row>
    <row r="255" spans="1:3" x14ac:dyDescent="0.3">
      <c r="A255" t="s">
        <v>253</v>
      </c>
      <c r="B255" t="s">
        <v>10145</v>
      </c>
      <c r="C255" t="str">
        <f t="shared" si="3"/>
        <v>AP018458</v>
      </c>
    </row>
    <row r="256" spans="1:3" x14ac:dyDescent="0.3">
      <c r="A256" t="s">
        <v>254</v>
      </c>
      <c r="B256" t="s">
        <v>10146</v>
      </c>
      <c r="C256" t="str">
        <f t="shared" si="3"/>
        <v>AP018509</v>
      </c>
    </row>
    <row r="257" spans="1:3" x14ac:dyDescent="0.3">
      <c r="A257" t="s">
        <v>255</v>
      </c>
      <c r="B257" t="s">
        <v>10147</v>
      </c>
      <c r="C257" t="str">
        <f t="shared" si="3"/>
        <v>AP018513</v>
      </c>
    </row>
    <row r="258" spans="1:3" x14ac:dyDescent="0.3">
      <c r="A258" t="s">
        <v>256</v>
      </c>
      <c r="B258" t="s">
        <v>119</v>
      </c>
      <c r="C258" t="str">
        <f t="shared" si="3"/>
        <v>AP018625</v>
      </c>
    </row>
    <row r="259" spans="1:3" x14ac:dyDescent="0.3">
      <c r="A259" t="s">
        <v>257</v>
      </c>
      <c r="B259" t="s">
        <v>120</v>
      </c>
      <c r="C259" t="str">
        <f t="shared" ref="C259:C322" si="4">IF(ROW(A259)-1 &lt;= COUNTA(A:A)-1, INDEX(A:A, ROW(A259)), INDEX(B:B, ROW(A259)-COUNTA(A:A)+1))</f>
        <v>AP018685</v>
      </c>
    </row>
    <row r="260" spans="1:3" x14ac:dyDescent="0.3">
      <c r="A260" t="s">
        <v>258</v>
      </c>
      <c r="B260" t="s">
        <v>10148</v>
      </c>
      <c r="C260" t="str">
        <f t="shared" si="4"/>
        <v>AP018703</v>
      </c>
    </row>
    <row r="261" spans="1:3" x14ac:dyDescent="0.3">
      <c r="A261" t="s">
        <v>259</v>
      </c>
      <c r="B261" t="s">
        <v>122</v>
      </c>
      <c r="C261" t="str">
        <f t="shared" si="4"/>
        <v>AP018705</v>
      </c>
    </row>
    <row r="262" spans="1:3" x14ac:dyDescent="0.3">
      <c r="A262" t="s">
        <v>260</v>
      </c>
      <c r="B262" t="s">
        <v>123</v>
      </c>
      <c r="C262" t="str">
        <f t="shared" si="4"/>
        <v>AP018713</v>
      </c>
    </row>
    <row r="263" spans="1:3" x14ac:dyDescent="0.3">
      <c r="A263" t="s">
        <v>261</v>
      </c>
      <c r="B263" t="s">
        <v>124</v>
      </c>
      <c r="C263" t="str">
        <f t="shared" si="4"/>
        <v>AP018717</v>
      </c>
    </row>
    <row r="264" spans="1:3" x14ac:dyDescent="0.3">
      <c r="A264" t="s">
        <v>262</v>
      </c>
      <c r="B264" t="s">
        <v>10149</v>
      </c>
      <c r="C264" t="str">
        <f t="shared" si="4"/>
        <v>AP018766</v>
      </c>
    </row>
    <row r="265" spans="1:3" x14ac:dyDescent="0.3">
      <c r="A265" t="s">
        <v>263</v>
      </c>
      <c r="B265" t="s">
        <v>10150</v>
      </c>
      <c r="C265" t="str">
        <f t="shared" si="4"/>
        <v>AP018786</v>
      </c>
    </row>
    <row r="266" spans="1:3" x14ac:dyDescent="0.3">
      <c r="A266" t="s">
        <v>264</v>
      </c>
      <c r="B266" t="s">
        <v>126</v>
      </c>
      <c r="C266" t="str">
        <f t="shared" si="4"/>
        <v>AP018895</v>
      </c>
    </row>
    <row r="267" spans="1:3" x14ac:dyDescent="0.3">
      <c r="A267" t="s">
        <v>265</v>
      </c>
      <c r="B267" t="s">
        <v>10151</v>
      </c>
      <c r="C267" t="str">
        <f t="shared" si="4"/>
        <v>AP018936</v>
      </c>
    </row>
    <row r="268" spans="1:3" x14ac:dyDescent="0.3">
      <c r="A268" t="s">
        <v>266</v>
      </c>
      <c r="B268" t="s">
        <v>10152</v>
      </c>
      <c r="C268" t="str">
        <f t="shared" si="4"/>
        <v>AP018976</v>
      </c>
    </row>
    <row r="269" spans="1:3" x14ac:dyDescent="0.3">
      <c r="A269" t="s">
        <v>267</v>
      </c>
      <c r="B269" t="s">
        <v>10153</v>
      </c>
      <c r="C269" t="str">
        <f t="shared" si="4"/>
        <v>AP018977</v>
      </c>
    </row>
    <row r="270" spans="1:3" x14ac:dyDescent="0.3">
      <c r="A270" t="s">
        <v>268</v>
      </c>
      <c r="B270" t="s">
        <v>10154</v>
      </c>
      <c r="C270" t="str">
        <f t="shared" si="4"/>
        <v>AP018991</v>
      </c>
    </row>
    <row r="271" spans="1:3" x14ac:dyDescent="0.3">
      <c r="A271" t="s">
        <v>269</v>
      </c>
      <c r="B271" t="s">
        <v>127</v>
      </c>
      <c r="C271" t="str">
        <f t="shared" si="4"/>
        <v>AP019013</v>
      </c>
    </row>
    <row r="272" spans="1:3" x14ac:dyDescent="0.3">
      <c r="A272" t="s">
        <v>270</v>
      </c>
      <c r="B272" t="s">
        <v>10155</v>
      </c>
      <c r="C272" t="str">
        <f t="shared" si="4"/>
        <v>AP019053</v>
      </c>
    </row>
    <row r="273" spans="1:3" x14ac:dyDescent="0.3">
      <c r="A273" t="s">
        <v>271</v>
      </c>
      <c r="B273" t="s">
        <v>128</v>
      </c>
      <c r="C273" t="str">
        <f t="shared" si="4"/>
        <v>AP019084</v>
      </c>
    </row>
    <row r="274" spans="1:3" x14ac:dyDescent="0.3">
      <c r="A274" t="s">
        <v>272</v>
      </c>
      <c r="B274" t="s">
        <v>10156</v>
      </c>
      <c r="C274" t="str">
        <f t="shared" si="4"/>
        <v>AP019088</v>
      </c>
    </row>
    <row r="275" spans="1:3" x14ac:dyDescent="0.3">
      <c r="A275" t="s">
        <v>273</v>
      </c>
      <c r="B275" t="s">
        <v>10157</v>
      </c>
      <c r="C275" t="str">
        <f t="shared" si="4"/>
        <v>AP019129</v>
      </c>
    </row>
    <row r="276" spans="1:3" x14ac:dyDescent="0.3">
      <c r="A276" t="s">
        <v>274</v>
      </c>
      <c r="B276" t="s">
        <v>10158</v>
      </c>
      <c r="C276" t="str">
        <f t="shared" si="4"/>
        <v>AP019168</v>
      </c>
    </row>
    <row r="277" spans="1:3" x14ac:dyDescent="0.3">
      <c r="A277" t="s">
        <v>275</v>
      </c>
      <c r="B277" t="s">
        <v>130</v>
      </c>
      <c r="C277" t="str">
        <f t="shared" si="4"/>
        <v>AP019213</v>
      </c>
    </row>
    <row r="278" spans="1:3" x14ac:dyDescent="0.3">
      <c r="A278" t="s">
        <v>276</v>
      </c>
      <c r="B278" t="s">
        <v>131</v>
      </c>
      <c r="C278" t="str">
        <f t="shared" si="4"/>
        <v>AP019255</v>
      </c>
    </row>
    <row r="279" spans="1:3" x14ac:dyDescent="0.3">
      <c r="A279" t="s">
        <v>277</v>
      </c>
      <c r="B279" t="s">
        <v>132</v>
      </c>
      <c r="C279" t="str">
        <f t="shared" si="4"/>
        <v>AP019259</v>
      </c>
    </row>
    <row r="280" spans="1:3" x14ac:dyDescent="0.3">
      <c r="A280" t="s">
        <v>278</v>
      </c>
      <c r="B280" t="s">
        <v>10159</v>
      </c>
      <c r="C280" t="str">
        <f t="shared" si="4"/>
        <v>AP019344</v>
      </c>
    </row>
    <row r="281" spans="1:3" x14ac:dyDescent="0.3">
      <c r="A281" t="s">
        <v>279</v>
      </c>
      <c r="B281" t="s">
        <v>133</v>
      </c>
      <c r="C281" t="str">
        <f t="shared" si="4"/>
        <v>AP019375</v>
      </c>
    </row>
    <row r="282" spans="1:3" x14ac:dyDescent="0.3">
      <c r="A282" t="s">
        <v>280</v>
      </c>
      <c r="B282" t="s">
        <v>10160</v>
      </c>
      <c r="C282" t="str">
        <f t="shared" si="4"/>
        <v>AP019380</v>
      </c>
    </row>
    <row r="283" spans="1:3" x14ac:dyDescent="0.3">
      <c r="A283" t="s">
        <v>281</v>
      </c>
      <c r="B283" t="s">
        <v>135</v>
      </c>
      <c r="C283" t="str">
        <f t="shared" si="4"/>
        <v>AP019385</v>
      </c>
    </row>
    <row r="284" spans="1:3" x14ac:dyDescent="0.3">
      <c r="A284" t="s">
        <v>282</v>
      </c>
      <c r="B284" t="s">
        <v>10161</v>
      </c>
      <c r="C284" t="str">
        <f t="shared" si="4"/>
        <v>AP019388</v>
      </c>
    </row>
    <row r="285" spans="1:3" x14ac:dyDescent="0.3">
      <c r="A285" t="s">
        <v>283</v>
      </c>
      <c r="B285" t="s">
        <v>10162</v>
      </c>
      <c r="C285" t="str">
        <f t="shared" si="4"/>
        <v>AP019396</v>
      </c>
    </row>
    <row r="286" spans="1:3" x14ac:dyDescent="0.3">
      <c r="A286" t="s">
        <v>284</v>
      </c>
      <c r="B286" t="s">
        <v>10163</v>
      </c>
      <c r="C286" t="str">
        <f t="shared" si="4"/>
        <v>AP019403</v>
      </c>
    </row>
    <row r="287" spans="1:3" x14ac:dyDescent="0.3">
      <c r="A287" t="s">
        <v>285</v>
      </c>
      <c r="B287" t="s">
        <v>10164</v>
      </c>
      <c r="C287" t="str">
        <f t="shared" si="4"/>
        <v>AP019407</v>
      </c>
    </row>
    <row r="288" spans="1:3" x14ac:dyDescent="0.3">
      <c r="A288" t="s">
        <v>286</v>
      </c>
      <c r="B288" t="s">
        <v>137</v>
      </c>
      <c r="C288" t="str">
        <f t="shared" si="4"/>
        <v>AP019428</v>
      </c>
    </row>
    <row r="289" spans="1:3" x14ac:dyDescent="0.3">
      <c r="A289" t="s">
        <v>287</v>
      </c>
      <c r="B289" t="s">
        <v>10165</v>
      </c>
      <c r="C289" t="str">
        <f t="shared" si="4"/>
        <v>AP019444</v>
      </c>
    </row>
    <row r="290" spans="1:3" x14ac:dyDescent="0.3">
      <c r="A290" t="s">
        <v>288</v>
      </c>
      <c r="B290" t="s">
        <v>10166</v>
      </c>
      <c r="C290" t="str">
        <f t="shared" si="4"/>
        <v>AP019470</v>
      </c>
    </row>
    <row r="291" spans="1:3" x14ac:dyDescent="0.3">
      <c r="A291" t="s">
        <v>289</v>
      </c>
      <c r="B291" t="s">
        <v>10167</v>
      </c>
      <c r="C291" t="str">
        <f t="shared" si="4"/>
        <v>AP019580</v>
      </c>
    </row>
    <row r="292" spans="1:3" x14ac:dyDescent="0.3">
      <c r="A292" t="s">
        <v>290</v>
      </c>
      <c r="B292" t="s">
        <v>10168</v>
      </c>
      <c r="C292" t="str">
        <f t="shared" si="4"/>
        <v>AP019603</v>
      </c>
    </row>
    <row r="293" spans="1:3" x14ac:dyDescent="0.3">
      <c r="A293" t="s">
        <v>291</v>
      </c>
      <c r="B293" t="s">
        <v>10169</v>
      </c>
      <c r="C293" t="str">
        <f t="shared" si="4"/>
        <v>AP019604</v>
      </c>
    </row>
    <row r="294" spans="1:3" x14ac:dyDescent="0.3">
      <c r="A294" t="s">
        <v>292</v>
      </c>
      <c r="B294" t="s">
        <v>10170</v>
      </c>
      <c r="C294" t="str">
        <f t="shared" si="4"/>
        <v>AP019611</v>
      </c>
    </row>
    <row r="295" spans="1:3" x14ac:dyDescent="0.3">
      <c r="A295" t="s">
        <v>293</v>
      </c>
      <c r="B295" t="s">
        <v>10171</v>
      </c>
      <c r="C295" t="str">
        <f t="shared" si="4"/>
        <v>AP019674</v>
      </c>
    </row>
    <row r="296" spans="1:3" x14ac:dyDescent="0.3">
      <c r="A296" t="s">
        <v>294</v>
      </c>
      <c r="B296" t="s">
        <v>10172</v>
      </c>
      <c r="C296" t="str">
        <f t="shared" si="4"/>
        <v>AP019703</v>
      </c>
    </row>
    <row r="297" spans="1:3" x14ac:dyDescent="0.3">
      <c r="A297" t="s">
        <v>295</v>
      </c>
      <c r="B297" t="s">
        <v>10173</v>
      </c>
      <c r="C297" t="str">
        <f t="shared" si="4"/>
        <v>AP019716</v>
      </c>
    </row>
    <row r="298" spans="1:3" x14ac:dyDescent="0.3">
      <c r="A298" t="s">
        <v>296</v>
      </c>
      <c r="B298" t="s">
        <v>10174</v>
      </c>
      <c r="C298" t="str">
        <f t="shared" si="4"/>
        <v>AP019718</v>
      </c>
    </row>
    <row r="299" spans="1:3" x14ac:dyDescent="0.3">
      <c r="A299" t="s">
        <v>297</v>
      </c>
      <c r="B299" t="s">
        <v>141</v>
      </c>
      <c r="C299" t="str">
        <f t="shared" si="4"/>
        <v>AP019740</v>
      </c>
    </row>
    <row r="300" spans="1:3" x14ac:dyDescent="0.3">
      <c r="A300" t="s">
        <v>298</v>
      </c>
      <c r="B300" t="s">
        <v>10175</v>
      </c>
      <c r="C300" t="str">
        <f t="shared" si="4"/>
        <v>AP019775</v>
      </c>
    </row>
    <row r="301" spans="1:3" x14ac:dyDescent="0.3">
      <c r="A301" t="s">
        <v>299</v>
      </c>
      <c r="B301" t="s">
        <v>10176</v>
      </c>
      <c r="C301" t="str">
        <f t="shared" si="4"/>
        <v>AP019790</v>
      </c>
    </row>
    <row r="302" spans="1:3" x14ac:dyDescent="0.3">
      <c r="A302" t="s">
        <v>300</v>
      </c>
      <c r="B302" t="s">
        <v>10177</v>
      </c>
      <c r="C302" t="str">
        <f t="shared" si="4"/>
        <v>AP019791</v>
      </c>
    </row>
    <row r="303" spans="1:3" x14ac:dyDescent="0.3">
      <c r="A303" t="s">
        <v>301</v>
      </c>
      <c r="B303" t="s">
        <v>142</v>
      </c>
      <c r="C303" t="str">
        <f t="shared" si="4"/>
        <v>AP019838</v>
      </c>
    </row>
    <row r="304" spans="1:3" x14ac:dyDescent="0.3">
      <c r="A304" t="s">
        <v>302</v>
      </c>
      <c r="B304" t="s">
        <v>143</v>
      </c>
      <c r="C304" t="str">
        <f t="shared" si="4"/>
        <v>AP019853</v>
      </c>
    </row>
    <row r="305" spans="1:3" x14ac:dyDescent="0.3">
      <c r="A305" t="s">
        <v>303</v>
      </c>
      <c r="B305" t="s">
        <v>10178</v>
      </c>
      <c r="C305" t="str">
        <f t="shared" si="4"/>
        <v>AP019864</v>
      </c>
    </row>
    <row r="306" spans="1:3" x14ac:dyDescent="0.3">
      <c r="A306" t="s">
        <v>304</v>
      </c>
      <c r="B306" t="s">
        <v>144</v>
      </c>
      <c r="C306" t="str">
        <f t="shared" si="4"/>
        <v>AP019929</v>
      </c>
    </row>
    <row r="307" spans="1:3" x14ac:dyDescent="0.3">
      <c r="A307" t="s">
        <v>305</v>
      </c>
      <c r="B307" t="s">
        <v>145</v>
      </c>
      <c r="C307" t="str">
        <f t="shared" si="4"/>
        <v>AP019931</v>
      </c>
    </row>
    <row r="308" spans="1:3" x14ac:dyDescent="0.3">
      <c r="A308" t="s">
        <v>306</v>
      </c>
      <c r="B308" t="s">
        <v>146</v>
      </c>
      <c r="C308" t="str">
        <f t="shared" si="4"/>
        <v>AP019932</v>
      </c>
    </row>
    <row r="309" spans="1:3" x14ac:dyDescent="0.3">
      <c r="A309" t="s">
        <v>307</v>
      </c>
      <c r="B309" t="s">
        <v>10179</v>
      </c>
      <c r="C309" t="str">
        <f t="shared" si="4"/>
        <v>AP019941</v>
      </c>
    </row>
    <row r="310" spans="1:3" x14ac:dyDescent="0.3">
      <c r="A310" t="s">
        <v>308</v>
      </c>
      <c r="B310" t="s">
        <v>147</v>
      </c>
      <c r="C310" t="str">
        <f t="shared" si="4"/>
        <v>AP019944</v>
      </c>
    </row>
    <row r="311" spans="1:3" x14ac:dyDescent="0.3">
      <c r="A311" t="s">
        <v>309</v>
      </c>
      <c r="B311" t="s">
        <v>148</v>
      </c>
      <c r="C311" t="str">
        <f t="shared" si="4"/>
        <v>AP019966</v>
      </c>
    </row>
    <row r="312" spans="1:3" x14ac:dyDescent="0.3">
      <c r="A312" t="s">
        <v>310</v>
      </c>
      <c r="B312" t="s">
        <v>149</v>
      </c>
      <c r="C312" t="str">
        <f t="shared" si="4"/>
        <v>AP019979</v>
      </c>
    </row>
    <row r="313" spans="1:3" x14ac:dyDescent="0.3">
      <c r="A313" t="s">
        <v>311</v>
      </c>
      <c r="B313" t="s">
        <v>150</v>
      </c>
      <c r="C313" t="str">
        <f t="shared" si="4"/>
        <v>AP019987</v>
      </c>
    </row>
    <row r="314" spans="1:3" x14ac:dyDescent="0.3">
      <c r="A314" t="s">
        <v>312</v>
      </c>
      <c r="B314" t="s">
        <v>150</v>
      </c>
      <c r="C314" t="str">
        <f t="shared" si="4"/>
        <v>AP019988</v>
      </c>
    </row>
    <row r="315" spans="1:3" x14ac:dyDescent="0.3">
      <c r="A315" t="s">
        <v>313</v>
      </c>
      <c r="B315" t="s">
        <v>10180</v>
      </c>
      <c r="C315" t="str">
        <f t="shared" si="4"/>
        <v>AP019991</v>
      </c>
    </row>
    <row r="316" spans="1:3" x14ac:dyDescent="0.3">
      <c r="A316" t="s">
        <v>314</v>
      </c>
      <c r="B316" t="s">
        <v>151</v>
      </c>
      <c r="C316" t="str">
        <f t="shared" si="4"/>
        <v>AP020000</v>
      </c>
    </row>
    <row r="317" spans="1:3" x14ac:dyDescent="0.3">
      <c r="A317" t="s">
        <v>315</v>
      </c>
      <c r="B317" t="s">
        <v>152</v>
      </c>
      <c r="C317" t="str">
        <f t="shared" si="4"/>
        <v>AP020080</v>
      </c>
    </row>
    <row r="318" spans="1:3" x14ac:dyDescent="0.3">
      <c r="A318" t="s">
        <v>316</v>
      </c>
      <c r="B318" t="s">
        <v>153</v>
      </c>
      <c r="C318" t="str">
        <f t="shared" si="4"/>
        <v>AP020098</v>
      </c>
    </row>
    <row r="319" spans="1:3" x14ac:dyDescent="0.3">
      <c r="A319" t="s">
        <v>317</v>
      </c>
      <c r="B319" t="s">
        <v>10181</v>
      </c>
      <c r="C319" t="str">
        <f t="shared" si="4"/>
        <v>AP020109</v>
      </c>
    </row>
    <row r="320" spans="1:3" x14ac:dyDescent="0.3">
      <c r="A320" t="s">
        <v>318</v>
      </c>
      <c r="B320" t="s">
        <v>156</v>
      </c>
      <c r="C320" t="str">
        <f t="shared" si="4"/>
        <v>AP020113</v>
      </c>
    </row>
    <row r="321" spans="1:3" x14ac:dyDescent="0.3">
      <c r="A321" t="s">
        <v>319</v>
      </c>
      <c r="B321" t="s">
        <v>157</v>
      </c>
      <c r="C321" t="str">
        <f t="shared" si="4"/>
        <v>AP020114</v>
      </c>
    </row>
    <row r="322" spans="1:3" x14ac:dyDescent="0.3">
      <c r="A322" t="s">
        <v>320</v>
      </c>
      <c r="B322" t="s">
        <v>10182</v>
      </c>
      <c r="C322" t="str">
        <f t="shared" si="4"/>
        <v>AP020140</v>
      </c>
    </row>
    <row r="323" spans="1:3" x14ac:dyDescent="0.3">
      <c r="A323" t="s">
        <v>321</v>
      </c>
      <c r="B323" t="s">
        <v>10183</v>
      </c>
      <c r="C323" t="str">
        <f t="shared" ref="C323:C386" si="5">IF(ROW(A323)-1 &lt;= COUNTA(A:A)-1, INDEX(A:A, ROW(A323)), INDEX(B:B, ROW(A323)-COUNTA(A:A)+1))</f>
        <v>AP020229</v>
      </c>
    </row>
    <row r="324" spans="1:3" x14ac:dyDescent="0.3">
      <c r="A324" t="s">
        <v>322</v>
      </c>
      <c r="B324" t="s">
        <v>10184</v>
      </c>
      <c r="C324" t="str">
        <f t="shared" si="5"/>
        <v>AP020236</v>
      </c>
    </row>
    <row r="325" spans="1:3" x14ac:dyDescent="0.3">
      <c r="A325" t="s">
        <v>323</v>
      </c>
      <c r="B325" t="s">
        <v>10185</v>
      </c>
      <c r="C325" t="str">
        <f t="shared" si="5"/>
        <v>AP020241</v>
      </c>
    </row>
    <row r="326" spans="1:3" x14ac:dyDescent="0.3">
      <c r="A326" t="s">
        <v>324</v>
      </c>
      <c r="B326" t="s">
        <v>158</v>
      </c>
      <c r="C326" t="str">
        <f t="shared" si="5"/>
        <v>AP020262</v>
      </c>
    </row>
    <row r="327" spans="1:3" x14ac:dyDescent="0.3">
      <c r="A327" t="s">
        <v>325</v>
      </c>
      <c r="B327" t="s">
        <v>10186</v>
      </c>
      <c r="C327" t="str">
        <f t="shared" si="5"/>
        <v>AP020292</v>
      </c>
    </row>
    <row r="328" spans="1:3" x14ac:dyDescent="0.3">
      <c r="A328" t="s">
        <v>326</v>
      </c>
      <c r="B328" t="s">
        <v>10187</v>
      </c>
      <c r="C328" t="str">
        <f t="shared" si="5"/>
        <v>AP020294</v>
      </c>
    </row>
    <row r="329" spans="1:3" x14ac:dyDescent="0.3">
      <c r="A329" t="s">
        <v>327</v>
      </c>
      <c r="B329" t="s">
        <v>10188</v>
      </c>
      <c r="C329" t="str">
        <f t="shared" si="5"/>
        <v>AP020303</v>
      </c>
    </row>
    <row r="330" spans="1:3" x14ac:dyDescent="0.3">
      <c r="A330" t="s">
        <v>328</v>
      </c>
      <c r="B330" t="s">
        <v>10189</v>
      </c>
      <c r="C330" t="str">
        <f t="shared" si="5"/>
        <v>AP020304</v>
      </c>
    </row>
    <row r="331" spans="1:3" x14ac:dyDescent="0.3">
      <c r="A331" t="s">
        <v>329</v>
      </c>
      <c r="B331" t="s">
        <v>10190</v>
      </c>
      <c r="C331" t="str">
        <f t="shared" si="5"/>
        <v>AP020307</v>
      </c>
    </row>
    <row r="332" spans="1:3" x14ac:dyDescent="0.3">
      <c r="A332" t="s">
        <v>330</v>
      </c>
      <c r="B332" t="s">
        <v>10191</v>
      </c>
      <c r="C332" t="str">
        <f t="shared" si="5"/>
        <v>AP020309</v>
      </c>
    </row>
    <row r="333" spans="1:3" x14ac:dyDescent="0.3">
      <c r="A333" t="s">
        <v>331</v>
      </c>
      <c r="B333" t="s">
        <v>10192</v>
      </c>
      <c r="C333" t="str">
        <f t="shared" si="5"/>
        <v>AP020312</v>
      </c>
    </row>
    <row r="334" spans="1:3" x14ac:dyDescent="0.3">
      <c r="A334" t="s">
        <v>332</v>
      </c>
      <c r="B334" t="s">
        <v>10193</v>
      </c>
      <c r="C334" t="str">
        <f t="shared" si="5"/>
        <v>AP020354</v>
      </c>
    </row>
    <row r="335" spans="1:3" x14ac:dyDescent="0.3">
      <c r="A335" t="s">
        <v>333</v>
      </c>
      <c r="B335" t="s">
        <v>10194</v>
      </c>
      <c r="C335" t="str">
        <f t="shared" si="5"/>
        <v>AP020360</v>
      </c>
    </row>
    <row r="336" spans="1:3" x14ac:dyDescent="0.3">
      <c r="A336" t="s">
        <v>334</v>
      </c>
      <c r="B336" t="s">
        <v>10195</v>
      </c>
      <c r="C336" t="str">
        <f t="shared" si="5"/>
        <v>AP020377</v>
      </c>
    </row>
    <row r="337" spans="1:3" x14ac:dyDescent="0.3">
      <c r="A337" t="s">
        <v>335</v>
      </c>
      <c r="B337" t="s">
        <v>159</v>
      </c>
      <c r="C337" t="str">
        <f t="shared" si="5"/>
        <v>AP020383</v>
      </c>
    </row>
    <row r="338" spans="1:3" x14ac:dyDescent="0.3">
      <c r="A338" t="s">
        <v>336</v>
      </c>
      <c r="B338" t="s">
        <v>160</v>
      </c>
      <c r="C338" t="str">
        <f t="shared" si="5"/>
        <v>AP020411</v>
      </c>
    </row>
    <row r="339" spans="1:3" x14ac:dyDescent="0.3">
      <c r="A339" t="s">
        <v>337</v>
      </c>
      <c r="B339" t="s">
        <v>10196</v>
      </c>
      <c r="C339" t="str">
        <f t="shared" si="5"/>
        <v>AP020471</v>
      </c>
    </row>
    <row r="340" spans="1:3" x14ac:dyDescent="0.3">
      <c r="A340" t="s">
        <v>338</v>
      </c>
      <c r="B340" t="s">
        <v>10197</v>
      </c>
      <c r="C340" t="str">
        <f t="shared" si="5"/>
        <v>AP020478</v>
      </c>
    </row>
    <row r="341" spans="1:3" x14ac:dyDescent="0.3">
      <c r="A341" t="s">
        <v>339</v>
      </c>
      <c r="B341" t="s">
        <v>161</v>
      </c>
      <c r="C341" t="str">
        <f t="shared" si="5"/>
        <v>AP020500</v>
      </c>
    </row>
    <row r="342" spans="1:3" x14ac:dyDescent="0.3">
      <c r="A342" t="s">
        <v>340</v>
      </c>
      <c r="B342" t="s">
        <v>162</v>
      </c>
      <c r="C342" t="str">
        <f t="shared" si="5"/>
        <v>AP020529</v>
      </c>
    </row>
    <row r="343" spans="1:3" x14ac:dyDescent="0.3">
      <c r="A343" t="s">
        <v>341</v>
      </c>
      <c r="B343" t="s">
        <v>10198</v>
      </c>
      <c r="C343" t="str">
        <f t="shared" si="5"/>
        <v>AP020531</v>
      </c>
    </row>
    <row r="344" spans="1:3" x14ac:dyDescent="0.3">
      <c r="A344" t="s">
        <v>342</v>
      </c>
      <c r="B344" t="s">
        <v>10199</v>
      </c>
      <c r="C344" t="str">
        <f t="shared" si="5"/>
        <v>AP020596</v>
      </c>
    </row>
    <row r="345" spans="1:3" x14ac:dyDescent="0.3">
      <c r="A345" t="s">
        <v>343</v>
      </c>
      <c r="B345" t="s">
        <v>163</v>
      </c>
      <c r="C345" t="str">
        <f t="shared" si="5"/>
        <v>AP020599</v>
      </c>
    </row>
    <row r="346" spans="1:3" x14ac:dyDescent="0.3">
      <c r="A346" t="s">
        <v>344</v>
      </c>
      <c r="B346" t="s">
        <v>10200</v>
      </c>
      <c r="C346" t="str">
        <f t="shared" si="5"/>
        <v>AP020600</v>
      </c>
    </row>
    <row r="347" spans="1:3" x14ac:dyDescent="0.3">
      <c r="A347" t="s">
        <v>345</v>
      </c>
      <c r="B347" t="s">
        <v>10201</v>
      </c>
      <c r="C347" t="str">
        <f t="shared" si="5"/>
        <v>AP020618</v>
      </c>
    </row>
    <row r="348" spans="1:3" x14ac:dyDescent="0.3">
      <c r="A348" t="s">
        <v>346</v>
      </c>
      <c r="B348" t="s">
        <v>10202</v>
      </c>
      <c r="C348" t="str">
        <f t="shared" si="5"/>
        <v>AP020634</v>
      </c>
    </row>
    <row r="349" spans="1:3" x14ac:dyDescent="0.3">
      <c r="A349" t="s">
        <v>347</v>
      </c>
      <c r="B349" t="s">
        <v>10203</v>
      </c>
      <c r="C349" t="str">
        <f t="shared" si="5"/>
        <v>AP020681</v>
      </c>
    </row>
    <row r="350" spans="1:3" x14ac:dyDescent="0.3">
      <c r="A350" t="s">
        <v>348</v>
      </c>
      <c r="B350" t="s">
        <v>165</v>
      </c>
      <c r="C350" t="str">
        <f t="shared" si="5"/>
        <v>AP020703</v>
      </c>
    </row>
    <row r="351" spans="1:3" x14ac:dyDescent="0.3">
      <c r="A351" t="s">
        <v>349</v>
      </c>
      <c r="B351" t="s">
        <v>165</v>
      </c>
      <c r="C351" t="str">
        <f t="shared" si="5"/>
        <v>AP020717</v>
      </c>
    </row>
    <row r="352" spans="1:3" x14ac:dyDescent="0.3">
      <c r="A352" t="s">
        <v>350</v>
      </c>
      <c r="B352" t="s">
        <v>10204</v>
      </c>
      <c r="C352" t="str">
        <f t="shared" si="5"/>
        <v>AP020735</v>
      </c>
    </row>
    <row r="353" spans="1:3" x14ac:dyDescent="0.3">
      <c r="A353" t="s">
        <v>351</v>
      </c>
      <c r="B353" t="s">
        <v>167</v>
      </c>
      <c r="C353" t="str">
        <f t="shared" si="5"/>
        <v>AP020743</v>
      </c>
    </row>
    <row r="354" spans="1:3" x14ac:dyDescent="0.3">
      <c r="A354" t="s">
        <v>352</v>
      </c>
      <c r="B354" t="s">
        <v>10205</v>
      </c>
      <c r="C354" t="str">
        <f t="shared" si="5"/>
        <v>AP020883</v>
      </c>
    </row>
    <row r="355" spans="1:3" x14ac:dyDescent="0.3">
      <c r="A355" t="s">
        <v>353</v>
      </c>
      <c r="B355" t="s">
        <v>10206</v>
      </c>
      <c r="C355" t="str">
        <f t="shared" si="5"/>
        <v>AP020887</v>
      </c>
    </row>
    <row r="356" spans="1:3" x14ac:dyDescent="0.3">
      <c r="A356" t="s">
        <v>354</v>
      </c>
      <c r="B356" t="s">
        <v>10207</v>
      </c>
      <c r="C356" t="str">
        <f t="shared" si="5"/>
        <v>AP020910</v>
      </c>
    </row>
    <row r="357" spans="1:3" x14ac:dyDescent="0.3">
      <c r="A357" t="s">
        <v>355</v>
      </c>
      <c r="B357" t="s">
        <v>10208</v>
      </c>
      <c r="C357" t="str">
        <f t="shared" si="5"/>
        <v>AP020912</v>
      </c>
    </row>
    <row r="358" spans="1:3" x14ac:dyDescent="0.3">
      <c r="A358" t="s">
        <v>356</v>
      </c>
      <c r="B358" t="s">
        <v>10209</v>
      </c>
      <c r="C358" t="str">
        <f t="shared" si="5"/>
        <v>AP020951</v>
      </c>
    </row>
    <row r="359" spans="1:3" x14ac:dyDescent="0.3">
      <c r="A359" t="s">
        <v>357</v>
      </c>
      <c r="B359" t="s">
        <v>168</v>
      </c>
      <c r="C359" t="str">
        <f t="shared" si="5"/>
        <v>AP020963</v>
      </c>
    </row>
    <row r="360" spans="1:3" x14ac:dyDescent="0.3">
      <c r="A360" t="s">
        <v>358</v>
      </c>
      <c r="B360" t="s">
        <v>10210</v>
      </c>
      <c r="C360" t="str">
        <f t="shared" si="5"/>
        <v>AP020975</v>
      </c>
    </row>
    <row r="361" spans="1:3" x14ac:dyDescent="0.3">
      <c r="A361" t="s">
        <v>359</v>
      </c>
      <c r="B361" t="s">
        <v>10211</v>
      </c>
      <c r="C361" t="str">
        <f t="shared" si="5"/>
        <v>AP021047</v>
      </c>
    </row>
    <row r="362" spans="1:3" x14ac:dyDescent="0.3">
      <c r="A362" t="s">
        <v>360</v>
      </c>
      <c r="B362" t="s">
        <v>10212</v>
      </c>
      <c r="C362" t="str">
        <f t="shared" si="5"/>
        <v>AP021049</v>
      </c>
    </row>
    <row r="363" spans="1:3" x14ac:dyDescent="0.3">
      <c r="A363" t="s">
        <v>361</v>
      </c>
      <c r="B363" t="s">
        <v>169</v>
      </c>
      <c r="C363" t="str">
        <f t="shared" si="5"/>
        <v>AP021051</v>
      </c>
    </row>
    <row r="364" spans="1:3" x14ac:dyDescent="0.3">
      <c r="A364" t="s">
        <v>362</v>
      </c>
      <c r="B364" t="s">
        <v>10213</v>
      </c>
      <c r="C364" t="str">
        <f t="shared" si="5"/>
        <v>AP021077</v>
      </c>
    </row>
    <row r="365" spans="1:3" x14ac:dyDescent="0.3">
      <c r="A365" t="s">
        <v>363</v>
      </c>
      <c r="B365" t="s">
        <v>10214</v>
      </c>
      <c r="C365" t="str">
        <f t="shared" si="5"/>
        <v>AP021081</v>
      </c>
    </row>
    <row r="366" spans="1:3" x14ac:dyDescent="0.3">
      <c r="A366" t="s">
        <v>364</v>
      </c>
      <c r="B366" t="s">
        <v>10215</v>
      </c>
      <c r="C366" t="str">
        <f t="shared" si="5"/>
        <v>AP021084</v>
      </c>
    </row>
    <row r="367" spans="1:3" x14ac:dyDescent="0.3">
      <c r="A367" t="s">
        <v>365</v>
      </c>
      <c r="B367" t="s">
        <v>10216</v>
      </c>
      <c r="C367" t="str">
        <f t="shared" si="5"/>
        <v>AP021102</v>
      </c>
    </row>
    <row r="368" spans="1:3" x14ac:dyDescent="0.3">
      <c r="A368" t="s">
        <v>366</v>
      </c>
      <c r="B368" t="s">
        <v>10217</v>
      </c>
      <c r="C368" t="str">
        <f t="shared" si="5"/>
        <v>AP021131</v>
      </c>
    </row>
    <row r="369" spans="1:3" x14ac:dyDescent="0.3">
      <c r="A369" t="s">
        <v>367</v>
      </c>
      <c r="B369" t="s">
        <v>10218</v>
      </c>
      <c r="C369" t="str">
        <f t="shared" si="5"/>
        <v>AP021168</v>
      </c>
    </row>
    <row r="370" spans="1:3" x14ac:dyDescent="0.3">
      <c r="A370" t="s">
        <v>368</v>
      </c>
      <c r="B370" t="s">
        <v>10219</v>
      </c>
      <c r="C370" t="str">
        <f t="shared" si="5"/>
        <v>AP021194</v>
      </c>
    </row>
    <row r="371" spans="1:3" x14ac:dyDescent="0.3">
      <c r="A371" t="s">
        <v>369</v>
      </c>
      <c r="B371" t="s">
        <v>10220</v>
      </c>
      <c r="C371" t="str">
        <f t="shared" si="5"/>
        <v>AP021206</v>
      </c>
    </row>
    <row r="372" spans="1:3" x14ac:dyDescent="0.3">
      <c r="A372" t="s">
        <v>370</v>
      </c>
      <c r="B372" t="s">
        <v>10221</v>
      </c>
      <c r="C372" t="str">
        <f t="shared" si="5"/>
        <v>AP021216</v>
      </c>
    </row>
    <row r="373" spans="1:3" x14ac:dyDescent="0.3">
      <c r="A373" t="s">
        <v>371</v>
      </c>
      <c r="B373" t="s">
        <v>10222</v>
      </c>
      <c r="C373" t="str">
        <f t="shared" si="5"/>
        <v>AP021225</v>
      </c>
    </row>
    <row r="374" spans="1:3" x14ac:dyDescent="0.3">
      <c r="A374" t="s">
        <v>372</v>
      </c>
      <c r="B374" t="s">
        <v>10223</v>
      </c>
      <c r="C374" t="str">
        <f t="shared" si="5"/>
        <v>AP021283</v>
      </c>
    </row>
    <row r="375" spans="1:3" x14ac:dyDescent="0.3">
      <c r="A375" t="s">
        <v>373</v>
      </c>
      <c r="B375" t="s">
        <v>171</v>
      </c>
      <c r="C375" t="str">
        <f t="shared" si="5"/>
        <v>AP021288</v>
      </c>
    </row>
    <row r="376" spans="1:3" x14ac:dyDescent="0.3">
      <c r="A376" t="s">
        <v>374</v>
      </c>
      <c r="B376" t="s">
        <v>172</v>
      </c>
      <c r="C376" t="str">
        <f t="shared" si="5"/>
        <v>AP021309</v>
      </c>
    </row>
    <row r="377" spans="1:3" x14ac:dyDescent="0.3">
      <c r="A377" t="s">
        <v>375</v>
      </c>
      <c r="B377" t="s">
        <v>172</v>
      </c>
      <c r="C377" t="str">
        <f t="shared" si="5"/>
        <v>AP021310</v>
      </c>
    </row>
    <row r="378" spans="1:3" x14ac:dyDescent="0.3">
      <c r="A378" t="s">
        <v>376</v>
      </c>
      <c r="B378" t="s">
        <v>10224</v>
      </c>
      <c r="C378" t="str">
        <f t="shared" si="5"/>
        <v>AP021330</v>
      </c>
    </row>
    <row r="379" spans="1:3" x14ac:dyDescent="0.3">
      <c r="A379" t="s">
        <v>377</v>
      </c>
      <c r="B379" t="s">
        <v>10225</v>
      </c>
      <c r="C379" t="str">
        <f t="shared" si="5"/>
        <v>AP021353</v>
      </c>
    </row>
    <row r="380" spans="1:3" x14ac:dyDescent="0.3">
      <c r="A380" t="s">
        <v>378</v>
      </c>
      <c r="B380" t="s">
        <v>10226</v>
      </c>
      <c r="C380" t="str">
        <f t="shared" si="5"/>
        <v>AP021358</v>
      </c>
    </row>
    <row r="381" spans="1:3" x14ac:dyDescent="0.3">
      <c r="A381" t="s">
        <v>379</v>
      </c>
      <c r="B381" t="s">
        <v>173</v>
      </c>
      <c r="C381" t="str">
        <f t="shared" si="5"/>
        <v>AP021371</v>
      </c>
    </row>
    <row r="382" spans="1:3" x14ac:dyDescent="0.3">
      <c r="A382" t="s">
        <v>380</v>
      </c>
      <c r="B382" t="s">
        <v>10227</v>
      </c>
      <c r="C382" t="str">
        <f t="shared" si="5"/>
        <v>AP021460</v>
      </c>
    </row>
    <row r="383" spans="1:3" x14ac:dyDescent="0.3">
      <c r="A383" t="s">
        <v>381</v>
      </c>
      <c r="B383" t="s">
        <v>174</v>
      </c>
      <c r="C383" t="str">
        <f t="shared" si="5"/>
        <v>AP021533</v>
      </c>
    </row>
    <row r="384" spans="1:3" x14ac:dyDescent="0.3">
      <c r="A384" t="s">
        <v>382</v>
      </c>
      <c r="B384" t="s">
        <v>10228</v>
      </c>
      <c r="C384" t="str">
        <f t="shared" si="5"/>
        <v>AP021538</v>
      </c>
    </row>
    <row r="385" spans="1:3" x14ac:dyDescent="0.3">
      <c r="A385" t="s">
        <v>383</v>
      </c>
      <c r="B385" t="s">
        <v>10229</v>
      </c>
      <c r="C385" t="str">
        <f t="shared" si="5"/>
        <v>AP021558</v>
      </c>
    </row>
    <row r="386" spans="1:3" x14ac:dyDescent="0.3">
      <c r="A386" t="s">
        <v>384</v>
      </c>
      <c r="B386" t="s">
        <v>175</v>
      </c>
      <c r="C386" t="str">
        <f t="shared" si="5"/>
        <v>AP021607</v>
      </c>
    </row>
    <row r="387" spans="1:3" x14ac:dyDescent="0.3">
      <c r="A387" t="s">
        <v>385</v>
      </c>
      <c r="B387" t="s">
        <v>10230</v>
      </c>
      <c r="C387" t="str">
        <f t="shared" ref="C387:C450" si="6">IF(ROW(A387)-1 &lt;= COUNTA(A:A)-1, INDEX(A:A, ROW(A387)), INDEX(B:B, ROW(A387)-COUNTA(A:A)+1))</f>
        <v>AP021673</v>
      </c>
    </row>
    <row r="388" spans="1:3" x14ac:dyDescent="0.3">
      <c r="A388" t="s">
        <v>386</v>
      </c>
      <c r="B388" t="s">
        <v>10231</v>
      </c>
      <c r="C388" t="str">
        <f t="shared" si="6"/>
        <v>AP021674</v>
      </c>
    </row>
    <row r="389" spans="1:3" x14ac:dyDescent="0.3">
      <c r="A389" t="s">
        <v>387</v>
      </c>
      <c r="B389" t="s">
        <v>178</v>
      </c>
      <c r="C389" t="str">
        <f t="shared" si="6"/>
        <v>AP021687</v>
      </c>
    </row>
    <row r="390" spans="1:3" x14ac:dyDescent="0.3">
      <c r="A390" t="s">
        <v>388</v>
      </c>
      <c r="B390" t="s">
        <v>10232</v>
      </c>
      <c r="C390" t="str">
        <f t="shared" si="6"/>
        <v>AP021742</v>
      </c>
    </row>
    <row r="391" spans="1:3" x14ac:dyDescent="0.3">
      <c r="A391" t="s">
        <v>389</v>
      </c>
      <c r="B391" t="s">
        <v>10233</v>
      </c>
      <c r="C391" t="str">
        <f t="shared" si="6"/>
        <v>AP021783</v>
      </c>
    </row>
    <row r="392" spans="1:3" x14ac:dyDescent="0.3">
      <c r="A392" t="s">
        <v>390</v>
      </c>
      <c r="B392" t="s">
        <v>179</v>
      </c>
      <c r="C392" t="str">
        <f t="shared" si="6"/>
        <v>AP021794</v>
      </c>
    </row>
    <row r="393" spans="1:3" x14ac:dyDescent="0.3">
      <c r="A393" t="s">
        <v>391</v>
      </c>
      <c r="B393" t="s">
        <v>179</v>
      </c>
      <c r="C393" t="str">
        <f t="shared" si="6"/>
        <v>AP021813</v>
      </c>
    </row>
    <row r="394" spans="1:3" x14ac:dyDescent="0.3">
      <c r="A394" t="s">
        <v>392</v>
      </c>
      <c r="B394" t="s">
        <v>180</v>
      </c>
      <c r="C394" t="str">
        <f t="shared" si="6"/>
        <v>AP021836</v>
      </c>
    </row>
    <row r="395" spans="1:3" x14ac:dyDescent="0.3">
      <c r="A395" t="s">
        <v>393</v>
      </c>
      <c r="B395" t="s">
        <v>10234</v>
      </c>
      <c r="C395" t="str">
        <f t="shared" si="6"/>
        <v>AP021841</v>
      </c>
    </row>
    <row r="396" spans="1:3" x14ac:dyDescent="0.3">
      <c r="A396" t="s">
        <v>394</v>
      </c>
      <c r="B396" t="s">
        <v>181</v>
      </c>
      <c r="C396" t="str">
        <f t="shared" si="6"/>
        <v>AP021866</v>
      </c>
    </row>
    <row r="397" spans="1:3" x14ac:dyDescent="0.3">
      <c r="A397" t="s">
        <v>395</v>
      </c>
      <c r="B397" t="s">
        <v>182</v>
      </c>
      <c r="C397" t="str">
        <f t="shared" si="6"/>
        <v>AP021884</v>
      </c>
    </row>
    <row r="398" spans="1:3" x14ac:dyDescent="0.3">
      <c r="A398" t="s">
        <v>396</v>
      </c>
      <c r="B398" t="s">
        <v>10235</v>
      </c>
      <c r="C398" t="str">
        <f t="shared" si="6"/>
        <v>AP021895</v>
      </c>
    </row>
    <row r="399" spans="1:3" x14ac:dyDescent="0.3">
      <c r="A399" t="s">
        <v>397</v>
      </c>
      <c r="B399" t="s">
        <v>10236</v>
      </c>
      <c r="C399" t="str">
        <f t="shared" si="6"/>
        <v>AP021916</v>
      </c>
    </row>
    <row r="400" spans="1:3" x14ac:dyDescent="0.3">
      <c r="A400" t="s">
        <v>398</v>
      </c>
      <c r="B400" t="s">
        <v>183</v>
      </c>
      <c r="C400" t="str">
        <f t="shared" si="6"/>
        <v>AP021949</v>
      </c>
    </row>
    <row r="401" spans="1:3" x14ac:dyDescent="0.3">
      <c r="A401" t="s">
        <v>399</v>
      </c>
      <c r="B401" t="s">
        <v>10237</v>
      </c>
      <c r="C401" t="str">
        <f t="shared" si="6"/>
        <v>AP022023</v>
      </c>
    </row>
    <row r="402" spans="1:3" x14ac:dyDescent="0.3">
      <c r="A402" t="s">
        <v>400</v>
      </c>
      <c r="B402" t="s">
        <v>10238</v>
      </c>
      <c r="C402" t="str">
        <f t="shared" si="6"/>
        <v>AP022062</v>
      </c>
    </row>
    <row r="403" spans="1:3" x14ac:dyDescent="0.3">
      <c r="A403" t="s">
        <v>401</v>
      </c>
      <c r="B403" t="s">
        <v>10239</v>
      </c>
      <c r="C403" t="str">
        <f t="shared" si="6"/>
        <v>AP022067</v>
      </c>
    </row>
    <row r="404" spans="1:3" x14ac:dyDescent="0.3">
      <c r="A404" t="s">
        <v>402</v>
      </c>
      <c r="B404" t="s">
        <v>10240</v>
      </c>
      <c r="C404" t="str">
        <f t="shared" si="6"/>
        <v>AP022158</v>
      </c>
    </row>
    <row r="405" spans="1:3" x14ac:dyDescent="0.3">
      <c r="A405" t="s">
        <v>403</v>
      </c>
      <c r="B405" t="s">
        <v>10241</v>
      </c>
      <c r="C405" t="str">
        <f t="shared" si="6"/>
        <v>AP022159</v>
      </c>
    </row>
    <row r="406" spans="1:3" x14ac:dyDescent="0.3">
      <c r="A406" t="s">
        <v>404</v>
      </c>
      <c r="B406" t="s">
        <v>10242</v>
      </c>
      <c r="C406" t="str">
        <f t="shared" si="6"/>
        <v>AP022164</v>
      </c>
    </row>
    <row r="407" spans="1:3" x14ac:dyDescent="0.3">
      <c r="A407" t="s">
        <v>405</v>
      </c>
      <c r="B407" t="s">
        <v>10243</v>
      </c>
      <c r="C407" t="str">
        <f t="shared" si="6"/>
        <v>AP022173</v>
      </c>
    </row>
    <row r="408" spans="1:3" x14ac:dyDescent="0.3">
      <c r="A408" t="s">
        <v>406</v>
      </c>
      <c r="B408" t="s">
        <v>10244</v>
      </c>
      <c r="C408" t="str">
        <f t="shared" si="6"/>
        <v>AP022179</v>
      </c>
    </row>
    <row r="409" spans="1:3" x14ac:dyDescent="0.3">
      <c r="A409" t="s">
        <v>407</v>
      </c>
      <c r="B409" t="s">
        <v>10245</v>
      </c>
      <c r="C409" t="str">
        <f t="shared" si="6"/>
        <v>AP022222</v>
      </c>
    </row>
    <row r="410" spans="1:3" x14ac:dyDescent="0.3">
      <c r="A410" t="s">
        <v>408</v>
      </c>
      <c r="B410" t="s">
        <v>10246</v>
      </c>
      <c r="C410" t="str">
        <f t="shared" si="6"/>
        <v>AP022226</v>
      </c>
    </row>
    <row r="411" spans="1:3" x14ac:dyDescent="0.3">
      <c r="A411" t="s">
        <v>409</v>
      </c>
      <c r="B411" t="s">
        <v>10247</v>
      </c>
      <c r="C411" t="str">
        <f t="shared" si="6"/>
        <v>AP022284</v>
      </c>
    </row>
    <row r="412" spans="1:3" x14ac:dyDescent="0.3">
      <c r="A412" t="s">
        <v>410</v>
      </c>
      <c r="B412" t="s">
        <v>10248</v>
      </c>
      <c r="C412" t="str">
        <f t="shared" si="6"/>
        <v>AP022324</v>
      </c>
    </row>
    <row r="413" spans="1:3" x14ac:dyDescent="0.3">
      <c r="A413" t="s">
        <v>411</v>
      </c>
      <c r="B413" t="s">
        <v>184</v>
      </c>
      <c r="C413" t="str">
        <f t="shared" si="6"/>
        <v>AP022333</v>
      </c>
    </row>
    <row r="414" spans="1:3" x14ac:dyDescent="0.3">
      <c r="A414" t="s">
        <v>412</v>
      </c>
      <c r="B414" t="s">
        <v>185</v>
      </c>
      <c r="C414" t="str">
        <f t="shared" si="6"/>
        <v>AP022346</v>
      </c>
    </row>
    <row r="415" spans="1:3" x14ac:dyDescent="0.3">
      <c r="A415" t="s">
        <v>413</v>
      </c>
      <c r="B415" t="s">
        <v>186</v>
      </c>
      <c r="C415" t="str">
        <f t="shared" si="6"/>
        <v>AP022360</v>
      </c>
    </row>
    <row r="416" spans="1:3" x14ac:dyDescent="0.3">
      <c r="A416" t="s">
        <v>414</v>
      </c>
      <c r="B416" t="s">
        <v>10249</v>
      </c>
      <c r="C416" t="str">
        <f t="shared" si="6"/>
        <v>AP022368</v>
      </c>
    </row>
    <row r="417" spans="1:3" x14ac:dyDescent="0.3">
      <c r="A417" t="s">
        <v>415</v>
      </c>
      <c r="B417" t="s">
        <v>187</v>
      </c>
      <c r="C417" t="str">
        <f t="shared" si="6"/>
        <v>AP022369</v>
      </c>
    </row>
    <row r="418" spans="1:3" x14ac:dyDescent="0.3">
      <c r="A418" t="s">
        <v>416</v>
      </c>
      <c r="B418" t="s">
        <v>10250</v>
      </c>
      <c r="C418" t="str">
        <f t="shared" si="6"/>
        <v>AP022415</v>
      </c>
    </row>
    <row r="419" spans="1:3" x14ac:dyDescent="0.3">
      <c r="A419" t="s">
        <v>417</v>
      </c>
      <c r="B419" t="s">
        <v>10251</v>
      </c>
      <c r="C419" t="str">
        <f t="shared" si="6"/>
        <v>AP022438</v>
      </c>
    </row>
    <row r="420" spans="1:3" x14ac:dyDescent="0.3">
      <c r="A420" t="s">
        <v>418</v>
      </c>
      <c r="B420" t="s">
        <v>189</v>
      </c>
      <c r="C420" t="str">
        <f t="shared" si="6"/>
        <v>AP022445</v>
      </c>
    </row>
    <row r="421" spans="1:3" x14ac:dyDescent="0.3">
      <c r="A421" t="s">
        <v>419</v>
      </c>
      <c r="B421" t="s">
        <v>10252</v>
      </c>
      <c r="C421" t="str">
        <f t="shared" si="6"/>
        <v>AP022472</v>
      </c>
    </row>
    <row r="422" spans="1:3" x14ac:dyDescent="0.3">
      <c r="A422" t="s">
        <v>420</v>
      </c>
      <c r="B422" t="s">
        <v>10253</v>
      </c>
      <c r="C422" t="str">
        <f t="shared" si="6"/>
        <v>AP022475</v>
      </c>
    </row>
    <row r="423" spans="1:3" x14ac:dyDescent="0.3">
      <c r="A423" t="s">
        <v>421</v>
      </c>
      <c r="B423" t="s">
        <v>190</v>
      </c>
      <c r="C423" t="str">
        <f t="shared" si="6"/>
        <v>AP022481</v>
      </c>
    </row>
    <row r="424" spans="1:3" x14ac:dyDescent="0.3">
      <c r="A424" t="s">
        <v>422</v>
      </c>
      <c r="B424" t="s">
        <v>10254</v>
      </c>
      <c r="C424" t="str">
        <f t="shared" si="6"/>
        <v>AP022495</v>
      </c>
    </row>
    <row r="425" spans="1:3" x14ac:dyDescent="0.3">
      <c r="A425" t="s">
        <v>423</v>
      </c>
      <c r="B425" t="s">
        <v>10255</v>
      </c>
      <c r="C425" t="str">
        <f t="shared" si="6"/>
        <v>AP022497</v>
      </c>
    </row>
    <row r="426" spans="1:3" x14ac:dyDescent="0.3">
      <c r="A426" t="s">
        <v>424</v>
      </c>
      <c r="B426" t="s">
        <v>192</v>
      </c>
      <c r="C426" t="str">
        <f t="shared" si="6"/>
        <v>AP022539</v>
      </c>
    </row>
    <row r="427" spans="1:3" x14ac:dyDescent="0.3">
      <c r="A427" t="s">
        <v>425</v>
      </c>
      <c r="B427" t="s">
        <v>10256</v>
      </c>
      <c r="C427" t="str">
        <f t="shared" si="6"/>
        <v>AP022546</v>
      </c>
    </row>
    <row r="428" spans="1:3" x14ac:dyDescent="0.3">
      <c r="A428" t="s">
        <v>426</v>
      </c>
      <c r="B428" t="s">
        <v>10257</v>
      </c>
      <c r="C428" t="str">
        <f t="shared" si="6"/>
        <v>AP022581</v>
      </c>
    </row>
    <row r="429" spans="1:3" x14ac:dyDescent="0.3">
      <c r="A429" t="s">
        <v>427</v>
      </c>
      <c r="B429" t="s">
        <v>193</v>
      </c>
      <c r="C429" t="str">
        <f t="shared" si="6"/>
        <v>AP022585</v>
      </c>
    </row>
    <row r="430" spans="1:3" x14ac:dyDescent="0.3">
      <c r="A430" t="s">
        <v>428</v>
      </c>
      <c r="B430" t="s">
        <v>194</v>
      </c>
      <c r="C430" t="str">
        <f t="shared" si="6"/>
        <v>AP022599</v>
      </c>
    </row>
    <row r="431" spans="1:3" x14ac:dyDescent="0.3">
      <c r="A431" t="s">
        <v>429</v>
      </c>
      <c r="B431" t="s">
        <v>10258</v>
      </c>
      <c r="C431" t="str">
        <f t="shared" si="6"/>
        <v>AP022645</v>
      </c>
    </row>
    <row r="432" spans="1:3" x14ac:dyDescent="0.3">
      <c r="A432" t="s">
        <v>430</v>
      </c>
      <c r="B432" t="s">
        <v>10259</v>
      </c>
      <c r="C432" t="str">
        <f t="shared" si="6"/>
        <v>AP022712</v>
      </c>
    </row>
    <row r="433" spans="1:3" x14ac:dyDescent="0.3">
      <c r="A433" t="s">
        <v>431</v>
      </c>
      <c r="B433" t="s">
        <v>10260</v>
      </c>
      <c r="C433" t="str">
        <f t="shared" si="6"/>
        <v>AP022714</v>
      </c>
    </row>
    <row r="434" spans="1:3" x14ac:dyDescent="0.3">
      <c r="A434" t="s">
        <v>432</v>
      </c>
      <c r="B434" t="s">
        <v>195</v>
      </c>
      <c r="C434" t="str">
        <f t="shared" si="6"/>
        <v>AP022744</v>
      </c>
    </row>
    <row r="435" spans="1:3" x14ac:dyDescent="0.3">
      <c r="A435" t="s">
        <v>433</v>
      </c>
      <c r="B435" t="s">
        <v>10261</v>
      </c>
      <c r="C435" t="str">
        <f t="shared" si="6"/>
        <v>AP022748</v>
      </c>
    </row>
    <row r="436" spans="1:3" x14ac:dyDescent="0.3">
      <c r="A436" t="s">
        <v>434</v>
      </c>
      <c r="B436" t="s">
        <v>10262</v>
      </c>
      <c r="C436" t="str">
        <f t="shared" si="6"/>
        <v>AP022750</v>
      </c>
    </row>
    <row r="437" spans="1:3" x14ac:dyDescent="0.3">
      <c r="A437" t="s">
        <v>435</v>
      </c>
      <c r="B437" t="s">
        <v>10263</v>
      </c>
      <c r="C437" t="str">
        <f t="shared" si="6"/>
        <v>AP022875</v>
      </c>
    </row>
    <row r="438" spans="1:3" x14ac:dyDescent="0.3">
      <c r="A438" t="s">
        <v>436</v>
      </c>
      <c r="B438" t="s">
        <v>10264</v>
      </c>
      <c r="C438" t="str">
        <f t="shared" si="6"/>
        <v>AP022877</v>
      </c>
    </row>
    <row r="439" spans="1:3" x14ac:dyDescent="0.3">
      <c r="A439" t="s">
        <v>437</v>
      </c>
      <c r="B439" t="s">
        <v>10265</v>
      </c>
      <c r="C439" t="str">
        <f t="shared" si="6"/>
        <v>AP022885</v>
      </c>
    </row>
    <row r="440" spans="1:3" x14ac:dyDescent="0.3">
      <c r="A440" t="s">
        <v>438</v>
      </c>
      <c r="B440" t="s">
        <v>10266</v>
      </c>
      <c r="C440" t="str">
        <f t="shared" si="6"/>
        <v>AP022895</v>
      </c>
    </row>
    <row r="441" spans="1:3" x14ac:dyDescent="0.3">
      <c r="A441" t="s">
        <v>439</v>
      </c>
      <c r="B441" t="s">
        <v>10267</v>
      </c>
      <c r="C441" t="str">
        <f t="shared" si="6"/>
        <v>AP022984</v>
      </c>
    </row>
    <row r="442" spans="1:3" x14ac:dyDescent="0.3">
      <c r="A442" t="s">
        <v>440</v>
      </c>
      <c r="B442" t="s">
        <v>10268</v>
      </c>
      <c r="C442" t="str">
        <f t="shared" si="6"/>
        <v>AP023078</v>
      </c>
    </row>
    <row r="443" spans="1:3" x14ac:dyDescent="0.3">
      <c r="A443" t="s">
        <v>441</v>
      </c>
      <c r="B443" t="s">
        <v>10269</v>
      </c>
      <c r="C443" t="str">
        <f t="shared" si="6"/>
        <v>AP023266</v>
      </c>
    </row>
    <row r="444" spans="1:3" x14ac:dyDescent="0.3">
      <c r="A444" t="s">
        <v>442</v>
      </c>
      <c r="B444" t="s">
        <v>10270</v>
      </c>
      <c r="C444" t="str">
        <f t="shared" si="6"/>
        <v>AP023286</v>
      </c>
    </row>
    <row r="445" spans="1:3" x14ac:dyDescent="0.3">
      <c r="A445" t="s">
        <v>443</v>
      </c>
      <c r="B445" t="s">
        <v>10271</v>
      </c>
      <c r="C445" t="str">
        <f t="shared" si="6"/>
        <v>AP023369</v>
      </c>
    </row>
    <row r="446" spans="1:3" x14ac:dyDescent="0.3">
      <c r="A446" t="s">
        <v>444</v>
      </c>
      <c r="B446" t="s">
        <v>10272</v>
      </c>
      <c r="C446" t="str">
        <f t="shared" si="6"/>
        <v>AP023399</v>
      </c>
    </row>
    <row r="447" spans="1:3" x14ac:dyDescent="0.3">
      <c r="A447" t="s">
        <v>445</v>
      </c>
      <c r="B447" t="s">
        <v>197</v>
      </c>
      <c r="C447" t="str">
        <f t="shared" si="6"/>
        <v>AP023403</v>
      </c>
    </row>
    <row r="448" spans="1:3" x14ac:dyDescent="0.3">
      <c r="A448" t="s">
        <v>446</v>
      </c>
      <c r="B448" t="s">
        <v>10273</v>
      </c>
      <c r="C448" t="str">
        <f t="shared" si="6"/>
        <v>AP023404</v>
      </c>
    </row>
    <row r="449" spans="1:3" x14ac:dyDescent="0.3">
      <c r="A449" t="s">
        <v>447</v>
      </c>
      <c r="B449" t="s">
        <v>10274</v>
      </c>
      <c r="C449" t="str">
        <f t="shared" si="6"/>
        <v>AP023423</v>
      </c>
    </row>
    <row r="450" spans="1:3" x14ac:dyDescent="0.3">
      <c r="A450" t="s">
        <v>448</v>
      </c>
      <c r="B450" t="s">
        <v>10275</v>
      </c>
      <c r="C450" t="str">
        <f t="shared" si="6"/>
        <v>AP023424</v>
      </c>
    </row>
    <row r="451" spans="1:3" x14ac:dyDescent="0.3">
      <c r="A451" t="s">
        <v>449</v>
      </c>
      <c r="B451" t="s">
        <v>10276</v>
      </c>
      <c r="C451" t="str">
        <f t="shared" ref="C451:C514" si="7">IF(ROW(A451)-1 &lt;= COUNTA(A:A)-1, INDEX(A:A, ROW(A451)), INDEX(B:B, ROW(A451)-COUNTA(A:A)+1))</f>
        <v>AP023638</v>
      </c>
    </row>
    <row r="452" spans="1:3" x14ac:dyDescent="0.3">
      <c r="A452" t="s">
        <v>450</v>
      </c>
      <c r="B452" t="s">
        <v>10277</v>
      </c>
      <c r="C452" t="str">
        <f t="shared" si="7"/>
        <v>AP024087</v>
      </c>
    </row>
    <row r="453" spans="1:3" x14ac:dyDescent="0.3">
      <c r="A453" t="s">
        <v>451</v>
      </c>
      <c r="B453" t="s">
        <v>10278</v>
      </c>
      <c r="C453" t="str">
        <f t="shared" si="7"/>
        <v>AP024172</v>
      </c>
    </row>
    <row r="454" spans="1:3" x14ac:dyDescent="0.3">
      <c r="A454" t="s">
        <v>452</v>
      </c>
      <c r="B454" t="s">
        <v>10279</v>
      </c>
      <c r="C454" t="str">
        <f t="shared" si="7"/>
        <v>AP024192</v>
      </c>
    </row>
    <row r="455" spans="1:3" x14ac:dyDescent="0.3">
      <c r="A455" t="s">
        <v>453</v>
      </c>
      <c r="B455" t="s">
        <v>10280</v>
      </c>
      <c r="C455" t="str">
        <f t="shared" si="7"/>
        <v>AP024226</v>
      </c>
    </row>
    <row r="456" spans="1:3" x14ac:dyDescent="0.3">
      <c r="A456" t="s">
        <v>454</v>
      </c>
      <c r="B456" t="s">
        <v>10281</v>
      </c>
      <c r="C456" t="str">
        <f t="shared" si="7"/>
        <v>AP024359</v>
      </c>
    </row>
    <row r="457" spans="1:3" x14ac:dyDescent="0.3">
      <c r="A457" t="s">
        <v>455</v>
      </c>
      <c r="B457" t="s">
        <v>198</v>
      </c>
      <c r="C457" t="str">
        <f t="shared" si="7"/>
        <v>AP024390</v>
      </c>
    </row>
    <row r="458" spans="1:3" x14ac:dyDescent="0.3">
      <c r="A458" t="s">
        <v>456</v>
      </c>
      <c r="B458" t="s">
        <v>10282</v>
      </c>
      <c r="C458" t="str">
        <f t="shared" si="7"/>
        <v>AP024406</v>
      </c>
    </row>
    <row r="459" spans="1:3" x14ac:dyDescent="0.3">
      <c r="A459" t="s">
        <v>457</v>
      </c>
      <c r="B459" t="s">
        <v>10283</v>
      </c>
      <c r="C459" t="str">
        <f t="shared" si="7"/>
        <v>AP024447</v>
      </c>
    </row>
    <row r="460" spans="1:3" x14ac:dyDescent="0.3">
      <c r="A460" t="s">
        <v>458</v>
      </c>
      <c r="B460" t="s">
        <v>10284</v>
      </c>
      <c r="C460" t="str">
        <f t="shared" si="7"/>
        <v>AP024501</v>
      </c>
    </row>
    <row r="461" spans="1:3" x14ac:dyDescent="0.3">
      <c r="A461" t="s">
        <v>459</v>
      </c>
      <c r="B461" t="s">
        <v>10285</v>
      </c>
      <c r="C461" t="str">
        <f t="shared" si="7"/>
        <v>AP024540</v>
      </c>
    </row>
    <row r="462" spans="1:3" x14ac:dyDescent="0.3">
      <c r="A462" t="s">
        <v>460</v>
      </c>
      <c r="B462" t="s">
        <v>10286</v>
      </c>
      <c r="C462" t="str">
        <f t="shared" si="7"/>
        <v>AP024573</v>
      </c>
    </row>
    <row r="463" spans="1:3" x14ac:dyDescent="0.3">
      <c r="A463" t="s">
        <v>461</v>
      </c>
      <c r="B463" t="s">
        <v>10287</v>
      </c>
      <c r="C463" t="str">
        <f t="shared" si="7"/>
        <v>AP024620</v>
      </c>
    </row>
    <row r="464" spans="1:3" x14ac:dyDescent="0.3">
      <c r="A464" t="s">
        <v>462</v>
      </c>
      <c r="B464" t="s">
        <v>199</v>
      </c>
      <c r="C464" t="str">
        <f t="shared" si="7"/>
        <v>AP024802</v>
      </c>
    </row>
    <row r="465" spans="1:3" x14ac:dyDescent="0.3">
      <c r="A465" t="s">
        <v>463</v>
      </c>
      <c r="B465" t="s">
        <v>10288</v>
      </c>
      <c r="C465" t="str">
        <f t="shared" si="7"/>
        <v>AP024824</v>
      </c>
    </row>
    <row r="466" spans="1:3" x14ac:dyDescent="0.3">
      <c r="A466" t="s">
        <v>464</v>
      </c>
      <c r="B466" t="s">
        <v>10289</v>
      </c>
      <c r="C466" t="str">
        <f t="shared" si="7"/>
        <v>AP024849</v>
      </c>
    </row>
    <row r="467" spans="1:3" x14ac:dyDescent="0.3">
      <c r="A467" t="s">
        <v>465</v>
      </c>
      <c r="B467" t="s">
        <v>10290</v>
      </c>
      <c r="C467" t="str">
        <f t="shared" si="7"/>
        <v>AP024936</v>
      </c>
    </row>
    <row r="468" spans="1:3" x14ac:dyDescent="0.3">
      <c r="A468" t="s">
        <v>466</v>
      </c>
      <c r="B468" t="s">
        <v>10291</v>
      </c>
      <c r="C468" t="str">
        <f t="shared" si="7"/>
        <v>AP025028</v>
      </c>
    </row>
    <row r="469" spans="1:3" x14ac:dyDescent="0.3">
      <c r="A469" t="s">
        <v>467</v>
      </c>
      <c r="B469" t="s">
        <v>10292</v>
      </c>
      <c r="C469" t="str">
        <f t="shared" si="7"/>
        <v>AP025039</v>
      </c>
    </row>
    <row r="470" spans="1:3" x14ac:dyDescent="0.3">
      <c r="A470" t="s">
        <v>468</v>
      </c>
      <c r="B470" t="s">
        <v>200</v>
      </c>
      <c r="C470" t="str">
        <f t="shared" si="7"/>
        <v>AP025144</v>
      </c>
    </row>
    <row r="471" spans="1:3" x14ac:dyDescent="0.3">
      <c r="A471" t="s">
        <v>469</v>
      </c>
      <c r="B471" t="s">
        <v>10293</v>
      </c>
      <c r="C471" t="str">
        <f t="shared" si="7"/>
        <v>AP025182</v>
      </c>
    </row>
    <row r="472" spans="1:3" x14ac:dyDescent="0.3">
      <c r="A472" t="s">
        <v>470</v>
      </c>
      <c r="B472" t="s">
        <v>10294</v>
      </c>
      <c r="C472" t="str">
        <f t="shared" si="7"/>
        <v>AP025264</v>
      </c>
    </row>
    <row r="473" spans="1:3" x14ac:dyDescent="0.3">
      <c r="A473" t="s">
        <v>471</v>
      </c>
      <c r="B473" t="s">
        <v>10295</v>
      </c>
      <c r="C473" t="str">
        <f t="shared" si="7"/>
        <v>AP025280</v>
      </c>
    </row>
    <row r="474" spans="1:3" x14ac:dyDescent="0.3">
      <c r="A474" t="s">
        <v>472</v>
      </c>
      <c r="B474" t="s">
        <v>10296</v>
      </c>
      <c r="C474" t="str">
        <f t="shared" si="7"/>
        <v>AP025293</v>
      </c>
    </row>
    <row r="475" spans="1:3" x14ac:dyDescent="0.3">
      <c r="A475" t="s">
        <v>473</v>
      </c>
      <c r="B475" t="s">
        <v>10297</v>
      </c>
      <c r="C475" t="str">
        <f t="shared" si="7"/>
        <v>AP025425</v>
      </c>
    </row>
    <row r="476" spans="1:3" x14ac:dyDescent="0.3">
      <c r="A476" t="s">
        <v>474</v>
      </c>
      <c r="B476" t="s">
        <v>201</v>
      </c>
      <c r="C476" t="str">
        <f t="shared" si="7"/>
        <v>AP025694</v>
      </c>
    </row>
    <row r="477" spans="1:3" x14ac:dyDescent="0.3">
      <c r="A477" t="s">
        <v>475</v>
      </c>
      <c r="B477" t="s">
        <v>10298</v>
      </c>
      <c r="C477" t="str">
        <f t="shared" si="7"/>
        <v>AP025749</v>
      </c>
    </row>
    <row r="478" spans="1:3" x14ac:dyDescent="0.3">
      <c r="A478" t="s">
        <v>476</v>
      </c>
      <c r="B478" t="s">
        <v>10299</v>
      </c>
      <c r="C478" t="str">
        <f t="shared" si="7"/>
        <v>AP025771</v>
      </c>
    </row>
    <row r="479" spans="1:3" x14ac:dyDescent="0.3">
      <c r="A479" t="s">
        <v>477</v>
      </c>
      <c r="B479" t="s">
        <v>202</v>
      </c>
      <c r="C479" t="str">
        <f t="shared" si="7"/>
        <v>AP025772</v>
      </c>
    </row>
    <row r="480" spans="1:3" x14ac:dyDescent="0.3">
      <c r="A480" t="s">
        <v>478</v>
      </c>
      <c r="B480" t="s">
        <v>10300</v>
      </c>
      <c r="C480" t="str">
        <f t="shared" si="7"/>
        <v>AP025773</v>
      </c>
    </row>
    <row r="481" spans="1:3" x14ac:dyDescent="0.3">
      <c r="A481" t="s">
        <v>479</v>
      </c>
      <c r="B481" t="s">
        <v>10301</v>
      </c>
      <c r="C481" t="str">
        <f t="shared" si="7"/>
        <v>AP025784</v>
      </c>
    </row>
    <row r="482" spans="1:3" x14ac:dyDescent="0.3">
      <c r="A482" t="s">
        <v>480</v>
      </c>
      <c r="B482" t="s">
        <v>203</v>
      </c>
      <c r="C482" t="str">
        <f t="shared" si="7"/>
        <v>AP025808</v>
      </c>
    </row>
    <row r="483" spans="1:3" x14ac:dyDescent="0.3">
      <c r="A483" t="s">
        <v>481</v>
      </c>
      <c r="B483" t="s">
        <v>10302</v>
      </c>
      <c r="C483" t="str">
        <f t="shared" si="7"/>
        <v>AP025922</v>
      </c>
    </row>
    <row r="484" spans="1:3" x14ac:dyDescent="0.3">
      <c r="A484" t="s">
        <v>482</v>
      </c>
      <c r="B484" t="s">
        <v>10303</v>
      </c>
      <c r="C484" t="str">
        <f t="shared" si="7"/>
        <v>AP026184</v>
      </c>
    </row>
    <row r="485" spans="1:3" x14ac:dyDescent="0.3">
      <c r="A485" t="s">
        <v>483</v>
      </c>
      <c r="B485" t="s">
        <v>10304</v>
      </c>
      <c r="C485" t="str">
        <f t="shared" si="7"/>
        <v>AP026197</v>
      </c>
    </row>
    <row r="486" spans="1:3" x14ac:dyDescent="0.3">
      <c r="A486" t="s">
        <v>484</v>
      </c>
      <c r="B486" t="s">
        <v>10305</v>
      </c>
      <c r="C486" t="str">
        <f t="shared" si="7"/>
        <v>AP026268</v>
      </c>
    </row>
    <row r="487" spans="1:3" x14ac:dyDescent="0.3">
      <c r="A487" t="s">
        <v>485</v>
      </c>
      <c r="B487" t="s">
        <v>10306</v>
      </c>
      <c r="C487" t="str">
        <f t="shared" si="7"/>
        <v>AP026370</v>
      </c>
    </row>
    <row r="488" spans="1:3" x14ac:dyDescent="0.3">
      <c r="A488" t="s">
        <v>486</v>
      </c>
      <c r="B488" t="s">
        <v>10307</v>
      </c>
      <c r="C488" t="str">
        <f t="shared" si="7"/>
        <v>AP027309</v>
      </c>
    </row>
    <row r="489" spans="1:3" x14ac:dyDescent="0.3">
      <c r="A489" t="s">
        <v>487</v>
      </c>
      <c r="B489" t="s">
        <v>10308</v>
      </c>
      <c r="C489" t="str">
        <f t="shared" si="7"/>
        <v>AP027332</v>
      </c>
    </row>
    <row r="490" spans="1:3" x14ac:dyDescent="0.3">
      <c r="A490" t="s">
        <v>488</v>
      </c>
      <c r="B490" t="s">
        <v>10309</v>
      </c>
      <c r="C490" t="str">
        <f t="shared" si="7"/>
        <v>AP027586</v>
      </c>
    </row>
    <row r="491" spans="1:3" x14ac:dyDescent="0.3">
      <c r="A491" t="s">
        <v>489</v>
      </c>
      <c r="B491" t="s">
        <v>10310</v>
      </c>
      <c r="C491" t="str">
        <f t="shared" si="7"/>
        <v>AP027657</v>
      </c>
    </row>
    <row r="492" spans="1:3" x14ac:dyDescent="0.3">
      <c r="A492" t="s">
        <v>490</v>
      </c>
      <c r="B492" t="s">
        <v>205</v>
      </c>
      <c r="C492" t="str">
        <f t="shared" si="7"/>
        <v>AP027663</v>
      </c>
    </row>
    <row r="493" spans="1:3" x14ac:dyDescent="0.3">
      <c r="A493" t="s">
        <v>491</v>
      </c>
      <c r="B493" t="s">
        <v>10311</v>
      </c>
      <c r="C493" t="str">
        <f t="shared" si="7"/>
        <v>AP027730</v>
      </c>
    </row>
    <row r="494" spans="1:3" x14ac:dyDescent="0.3">
      <c r="A494" t="s">
        <v>492</v>
      </c>
      <c r="B494" t="s">
        <v>10312</v>
      </c>
      <c r="C494" t="str">
        <f t="shared" si="7"/>
        <v>AP027939</v>
      </c>
    </row>
    <row r="495" spans="1:3" x14ac:dyDescent="0.3">
      <c r="A495" t="s">
        <v>493</v>
      </c>
      <c r="B495" t="s">
        <v>10313</v>
      </c>
      <c r="C495" t="str">
        <f t="shared" si="7"/>
        <v>AP028042</v>
      </c>
    </row>
    <row r="496" spans="1:3" x14ac:dyDescent="0.3">
      <c r="A496" t="s">
        <v>494</v>
      </c>
      <c r="B496" t="s">
        <v>10314</v>
      </c>
      <c r="C496" t="str">
        <f t="shared" si="7"/>
        <v>AP028088</v>
      </c>
    </row>
    <row r="497" spans="1:3" x14ac:dyDescent="0.3">
      <c r="A497" t="s">
        <v>495</v>
      </c>
      <c r="B497" t="s">
        <v>206</v>
      </c>
      <c r="C497" t="str">
        <f t="shared" si="7"/>
        <v>AP028168</v>
      </c>
    </row>
    <row r="498" spans="1:3" x14ac:dyDescent="0.3">
      <c r="A498" t="s">
        <v>496</v>
      </c>
      <c r="B498" t="s">
        <v>207</v>
      </c>
      <c r="C498" t="str">
        <f t="shared" si="7"/>
        <v>AP028190</v>
      </c>
    </row>
    <row r="499" spans="1:3" x14ac:dyDescent="0.3">
      <c r="A499" t="s">
        <v>497</v>
      </c>
      <c r="B499" t="s">
        <v>208</v>
      </c>
      <c r="C499" t="str">
        <f t="shared" si="7"/>
        <v>AP028196</v>
      </c>
    </row>
    <row r="500" spans="1:3" x14ac:dyDescent="0.3">
      <c r="A500" t="s">
        <v>498</v>
      </c>
      <c r="B500" t="s">
        <v>210</v>
      </c>
      <c r="C500" t="str">
        <f t="shared" si="7"/>
        <v>AP028227</v>
      </c>
    </row>
    <row r="501" spans="1:3" x14ac:dyDescent="0.3">
      <c r="A501" t="s">
        <v>499</v>
      </c>
      <c r="B501" t="s">
        <v>10315</v>
      </c>
      <c r="C501" t="str">
        <f t="shared" si="7"/>
        <v>AP028229</v>
      </c>
    </row>
    <row r="502" spans="1:3" x14ac:dyDescent="0.3">
      <c r="A502" t="s">
        <v>500</v>
      </c>
      <c r="B502" t="s">
        <v>10316</v>
      </c>
      <c r="C502" t="str">
        <f t="shared" si="7"/>
        <v>AP028240</v>
      </c>
    </row>
    <row r="503" spans="1:3" x14ac:dyDescent="0.3">
      <c r="A503" t="s">
        <v>501</v>
      </c>
      <c r="B503" t="s">
        <v>212</v>
      </c>
      <c r="C503" t="str">
        <f t="shared" si="7"/>
        <v>AP028382</v>
      </c>
    </row>
    <row r="504" spans="1:3" x14ac:dyDescent="0.3">
      <c r="A504" t="s">
        <v>502</v>
      </c>
      <c r="B504" t="s">
        <v>10317</v>
      </c>
      <c r="C504" t="str">
        <f t="shared" si="7"/>
        <v>AP028410</v>
      </c>
    </row>
    <row r="505" spans="1:3" x14ac:dyDescent="0.3">
      <c r="A505" t="s">
        <v>503</v>
      </c>
      <c r="B505" t="s">
        <v>213</v>
      </c>
      <c r="C505" t="str">
        <f t="shared" si="7"/>
        <v>AP028412</v>
      </c>
    </row>
    <row r="506" spans="1:3" x14ac:dyDescent="0.3">
      <c r="A506" t="s">
        <v>504</v>
      </c>
      <c r="B506" t="s">
        <v>10318</v>
      </c>
      <c r="C506" t="str">
        <f t="shared" si="7"/>
        <v>AP028416</v>
      </c>
    </row>
    <row r="507" spans="1:3" x14ac:dyDescent="0.3">
      <c r="A507" t="s">
        <v>505</v>
      </c>
      <c r="B507" t="s">
        <v>215</v>
      </c>
      <c r="C507" t="str">
        <f t="shared" si="7"/>
        <v>AP028440</v>
      </c>
    </row>
    <row r="508" spans="1:3" x14ac:dyDescent="0.3">
      <c r="A508" t="s">
        <v>506</v>
      </c>
      <c r="B508" t="s">
        <v>10319</v>
      </c>
      <c r="C508" t="str">
        <f t="shared" si="7"/>
        <v>AP028464</v>
      </c>
    </row>
    <row r="509" spans="1:3" x14ac:dyDescent="0.3">
      <c r="A509" t="s">
        <v>507</v>
      </c>
      <c r="B509" t="s">
        <v>10320</v>
      </c>
      <c r="C509" t="str">
        <f t="shared" si="7"/>
        <v>AP028524</v>
      </c>
    </row>
    <row r="510" spans="1:3" x14ac:dyDescent="0.3">
      <c r="A510" t="s">
        <v>508</v>
      </c>
      <c r="B510" t="s">
        <v>218</v>
      </c>
      <c r="C510" t="str">
        <f t="shared" si="7"/>
        <v>AP028525</v>
      </c>
    </row>
    <row r="511" spans="1:3" x14ac:dyDescent="0.3">
      <c r="A511" t="s">
        <v>509</v>
      </c>
      <c r="B511" t="s">
        <v>10321</v>
      </c>
      <c r="C511" t="str">
        <f t="shared" si="7"/>
        <v>AP028568</v>
      </c>
    </row>
    <row r="512" spans="1:3" x14ac:dyDescent="0.3">
      <c r="A512" t="s">
        <v>510</v>
      </c>
      <c r="B512" t="s">
        <v>10322</v>
      </c>
      <c r="C512" t="str">
        <f t="shared" si="7"/>
        <v>AP028729</v>
      </c>
    </row>
    <row r="513" spans="1:3" x14ac:dyDescent="0.3">
      <c r="A513" t="s">
        <v>511</v>
      </c>
      <c r="B513" t="s">
        <v>10323</v>
      </c>
      <c r="C513" t="str">
        <f t="shared" si="7"/>
        <v>AP028731</v>
      </c>
    </row>
    <row r="514" spans="1:3" x14ac:dyDescent="0.3">
      <c r="A514" t="s">
        <v>512</v>
      </c>
      <c r="B514" t="s">
        <v>10324</v>
      </c>
      <c r="C514" t="str">
        <f t="shared" si="7"/>
        <v>AP028762</v>
      </c>
    </row>
    <row r="515" spans="1:3" x14ac:dyDescent="0.3">
      <c r="A515" t="s">
        <v>513</v>
      </c>
      <c r="B515" t="s">
        <v>219</v>
      </c>
      <c r="C515" t="str">
        <f t="shared" ref="C515:C578" si="8">IF(ROW(A515)-1 &lt;= COUNTA(A:A)-1, INDEX(A:A, ROW(A515)), INDEX(B:B, ROW(A515)-COUNTA(A:A)+1))</f>
        <v>AP028859</v>
      </c>
    </row>
    <row r="516" spans="1:3" x14ac:dyDescent="0.3">
      <c r="A516" t="s">
        <v>514</v>
      </c>
      <c r="B516" t="s">
        <v>10325</v>
      </c>
      <c r="C516" t="str">
        <f t="shared" si="8"/>
        <v>AP028928</v>
      </c>
    </row>
    <row r="517" spans="1:3" x14ac:dyDescent="0.3">
      <c r="A517" t="s">
        <v>515</v>
      </c>
      <c r="B517" t="s">
        <v>10326</v>
      </c>
      <c r="C517" t="str">
        <f t="shared" si="8"/>
        <v>AP028930</v>
      </c>
    </row>
    <row r="518" spans="1:3" x14ac:dyDescent="0.3">
      <c r="A518" t="s">
        <v>516</v>
      </c>
      <c r="B518" t="s">
        <v>10327</v>
      </c>
      <c r="C518" t="str">
        <f t="shared" si="8"/>
        <v>AP029091</v>
      </c>
    </row>
    <row r="519" spans="1:3" x14ac:dyDescent="0.3">
      <c r="A519" t="s">
        <v>517</v>
      </c>
      <c r="B519" t="s">
        <v>10328</v>
      </c>
      <c r="C519" t="str">
        <f t="shared" si="8"/>
        <v>AP029147</v>
      </c>
    </row>
    <row r="520" spans="1:3" x14ac:dyDescent="0.3">
      <c r="A520" t="s">
        <v>518</v>
      </c>
      <c r="B520" t="s">
        <v>10329</v>
      </c>
      <c r="C520" t="str">
        <f t="shared" si="8"/>
        <v>AP029150</v>
      </c>
    </row>
    <row r="521" spans="1:3" x14ac:dyDescent="0.3">
      <c r="A521" t="s">
        <v>519</v>
      </c>
      <c r="B521" t="s">
        <v>10330</v>
      </c>
      <c r="C521" t="str">
        <f t="shared" si="8"/>
        <v>AP029326</v>
      </c>
    </row>
    <row r="522" spans="1:3" x14ac:dyDescent="0.3">
      <c r="A522" t="s">
        <v>520</v>
      </c>
      <c r="B522" t="s">
        <v>10331</v>
      </c>
      <c r="C522" t="str">
        <f t="shared" si="8"/>
        <v>AP029366</v>
      </c>
    </row>
    <row r="523" spans="1:3" x14ac:dyDescent="0.3">
      <c r="A523" t="s">
        <v>521</v>
      </c>
      <c r="B523" t="s">
        <v>220</v>
      </c>
      <c r="C523" t="str">
        <f t="shared" si="8"/>
        <v>AP029569</v>
      </c>
    </row>
    <row r="524" spans="1:3" x14ac:dyDescent="0.3">
      <c r="A524" t="s">
        <v>522</v>
      </c>
      <c r="B524" t="s">
        <v>10332</v>
      </c>
      <c r="C524" t="str">
        <f t="shared" si="8"/>
        <v>AP030059</v>
      </c>
    </row>
    <row r="525" spans="1:3" x14ac:dyDescent="0.3">
      <c r="A525" t="s">
        <v>523</v>
      </c>
      <c r="B525" t="s">
        <v>221</v>
      </c>
      <c r="C525" t="str">
        <f t="shared" si="8"/>
        <v>AP030285</v>
      </c>
    </row>
    <row r="526" spans="1:3" x14ac:dyDescent="0.3">
      <c r="A526" t="s">
        <v>524</v>
      </c>
      <c r="B526" t="s">
        <v>10333</v>
      </c>
      <c r="C526" t="str">
        <f t="shared" si="8"/>
        <v>AP030318</v>
      </c>
    </row>
    <row r="527" spans="1:3" x14ac:dyDescent="0.3">
      <c r="A527" t="s">
        <v>525</v>
      </c>
      <c r="B527" t="s">
        <v>222</v>
      </c>
      <c r="C527" t="str">
        <f t="shared" si="8"/>
        <v>AP030412</v>
      </c>
    </row>
    <row r="528" spans="1:3" x14ac:dyDescent="0.3">
      <c r="A528" t="s">
        <v>526</v>
      </c>
      <c r="B528" t="s">
        <v>224</v>
      </c>
      <c r="C528" t="str">
        <f t="shared" si="8"/>
        <v>AP030431</v>
      </c>
    </row>
    <row r="529" spans="1:3" x14ac:dyDescent="0.3">
      <c r="A529" t="s">
        <v>527</v>
      </c>
      <c r="B529" t="s">
        <v>10334</v>
      </c>
      <c r="C529" t="str">
        <f t="shared" si="8"/>
        <v>AP030681</v>
      </c>
    </row>
    <row r="530" spans="1:3" x14ac:dyDescent="0.3">
      <c r="A530" t="s">
        <v>528</v>
      </c>
      <c r="B530" t="s">
        <v>225</v>
      </c>
      <c r="C530" t="str">
        <f t="shared" si="8"/>
        <v>AP031022</v>
      </c>
    </row>
    <row r="531" spans="1:3" x14ac:dyDescent="0.3">
      <c r="A531" t="s">
        <v>529</v>
      </c>
      <c r="B531" t="s">
        <v>10335</v>
      </c>
      <c r="C531" t="str">
        <f t="shared" si="8"/>
        <v>AP031194</v>
      </c>
    </row>
    <row r="532" spans="1:3" x14ac:dyDescent="0.3">
      <c r="A532" t="s">
        <v>530</v>
      </c>
      <c r="B532" t="s">
        <v>10336</v>
      </c>
      <c r="C532" t="str">
        <f t="shared" si="8"/>
        <v>AP031331</v>
      </c>
    </row>
    <row r="533" spans="1:3" x14ac:dyDescent="0.3">
      <c r="A533" t="s">
        <v>531</v>
      </c>
      <c r="B533" t="s">
        <v>226</v>
      </c>
      <c r="C533" t="str">
        <f t="shared" si="8"/>
        <v>AP031427</v>
      </c>
    </row>
    <row r="534" spans="1:3" x14ac:dyDescent="0.3">
      <c r="A534" t="s">
        <v>532</v>
      </c>
      <c r="B534" t="s">
        <v>10337</v>
      </c>
      <c r="C534" t="str">
        <f t="shared" si="8"/>
        <v>AP031530</v>
      </c>
    </row>
    <row r="535" spans="1:3" x14ac:dyDescent="0.3">
      <c r="A535" t="s">
        <v>533</v>
      </c>
      <c r="B535" t="s">
        <v>10338</v>
      </c>
      <c r="C535" t="str">
        <f t="shared" si="8"/>
        <v>AP031588</v>
      </c>
    </row>
    <row r="536" spans="1:3" x14ac:dyDescent="0.3">
      <c r="A536" t="s">
        <v>534</v>
      </c>
      <c r="B536" t="s">
        <v>10339</v>
      </c>
      <c r="C536" t="str">
        <f t="shared" si="8"/>
        <v>AP031634</v>
      </c>
    </row>
    <row r="537" spans="1:3" x14ac:dyDescent="0.3">
      <c r="A537" t="s">
        <v>535</v>
      </c>
      <c r="B537" t="s">
        <v>10340</v>
      </c>
      <c r="C537" t="str">
        <f t="shared" si="8"/>
        <v>AP031660</v>
      </c>
    </row>
    <row r="538" spans="1:3" x14ac:dyDescent="0.3">
      <c r="A538" t="s">
        <v>536</v>
      </c>
      <c r="B538" t="s">
        <v>227</v>
      </c>
      <c r="C538" t="str">
        <f t="shared" si="8"/>
        <v>AP031780</v>
      </c>
    </row>
    <row r="539" spans="1:3" x14ac:dyDescent="0.3">
      <c r="A539" t="s">
        <v>537</v>
      </c>
      <c r="B539" t="s">
        <v>10341</v>
      </c>
      <c r="C539" t="str">
        <f t="shared" si="8"/>
        <v>AP031826</v>
      </c>
    </row>
    <row r="540" spans="1:3" x14ac:dyDescent="0.3">
      <c r="A540" t="s">
        <v>538</v>
      </c>
      <c r="B540" t="s">
        <v>228</v>
      </c>
      <c r="C540" t="str">
        <f t="shared" si="8"/>
        <v>AP031950</v>
      </c>
    </row>
    <row r="541" spans="1:3" x14ac:dyDescent="0.3">
      <c r="A541" t="s">
        <v>539</v>
      </c>
      <c r="B541" t="s">
        <v>229</v>
      </c>
      <c r="C541" t="str">
        <f t="shared" si="8"/>
        <v>AP032073</v>
      </c>
    </row>
    <row r="542" spans="1:3" x14ac:dyDescent="0.3">
      <c r="A542" t="s">
        <v>540</v>
      </c>
      <c r="B542" t="s">
        <v>10342</v>
      </c>
      <c r="C542" t="str">
        <f t="shared" si="8"/>
        <v>AP032133</v>
      </c>
    </row>
    <row r="543" spans="1:3" x14ac:dyDescent="0.3">
      <c r="A543" t="s">
        <v>541</v>
      </c>
      <c r="B543" t="s">
        <v>10343</v>
      </c>
      <c r="C543" t="str">
        <f t="shared" si="8"/>
        <v>AP032162</v>
      </c>
    </row>
    <row r="544" spans="1:3" x14ac:dyDescent="0.3">
      <c r="A544" t="s">
        <v>542</v>
      </c>
      <c r="B544" t="s">
        <v>10344</v>
      </c>
      <c r="C544" t="str">
        <f t="shared" si="8"/>
        <v>AP032398</v>
      </c>
    </row>
    <row r="545" spans="1:3" x14ac:dyDescent="0.3">
      <c r="A545" t="s">
        <v>543</v>
      </c>
      <c r="B545" t="s">
        <v>230</v>
      </c>
      <c r="C545" t="str">
        <f t="shared" si="8"/>
        <v>AP032500</v>
      </c>
    </row>
    <row r="546" spans="1:3" x14ac:dyDescent="0.3">
      <c r="A546" t="s">
        <v>544</v>
      </c>
      <c r="B546" t="s">
        <v>10345</v>
      </c>
      <c r="C546" t="str">
        <f t="shared" si="8"/>
        <v>AP032612</v>
      </c>
    </row>
    <row r="547" spans="1:3" x14ac:dyDescent="0.3">
      <c r="A547" t="s">
        <v>545</v>
      </c>
      <c r="B547" t="s">
        <v>231</v>
      </c>
      <c r="C547" t="str">
        <f t="shared" si="8"/>
        <v>AP032717</v>
      </c>
    </row>
    <row r="548" spans="1:3" x14ac:dyDescent="0.3">
      <c r="A548" t="s">
        <v>546</v>
      </c>
      <c r="B548" t="s">
        <v>10346</v>
      </c>
      <c r="C548" t="str">
        <f t="shared" si="8"/>
        <v>AP032768</v>
      </c>
    </row>
    <row r="549" spans="1:3" x14ac:dyDescent="0.3">
      <c r="A549" t="s">
        <v>547</v>
      </c>
      <c r="B549" t="s">
        <v>232</v>
      </c>
      <c r="C549" t="str">
        <f t="shared" si="8"/>
        <v>AP032802</v>
      </c>
    </row>
    <row r="550" spans="1:3" x14ac:dyDescent="0.3">
      <c r="A550" t="s">
        <v>548</v>
      </c>
      <c r="B550" t="s">
        <v>233</v>
      </c>
      <c r="C550" t="str">
        <f t="shared" si="8"/>
        <v>AP032915</v>
      </c>
    </row>
    <row r="551" spans="1:3" x14ac:dyDescent="0.3">
      <c r="A551" t="s">
        <v>549</v>
      </c>
      <c r="B551" t="s">
        <v>10347</v>
      </c>
      <c r="C551" t="str">
        <f t="shared" si="8"/>
        <v>AP032945</v>
      </c>
    </row>
    <row r="552" spans="1:3" x14ac:dyDescent="0.3">
      <c r="A552" t="s">
        <v>550</v>
      </c>
      <c r="B552" t="s">
        <v>10348</v>
      </c>
      <c r="C552" t="str">
        <f t="shared" si="8"/>
        <v>AP033025</v>
      </c>
    </row>
    <row r="553" spans="1:3" x14ac:dyDescent="0.3">
      <c r="A553" t="s">
        <v>551</v>
      </c>
      <c r="B553" t="s">
        <v>10349</v>
      </c>
      <c r="C553" t="str">
        <f t="shared" si="8"/>
        <v>AP033070</v>
      </c>
    </row>
    <row r="554" spans="1:3" x14ac:dyDescent="0.3">
      <c r="A554" t="s">
        <v>552</v>
      </c>
      <c r="B554" t="s">
        <v>10350</v>
      </c>
      <c r="C554" t="str">
        <f t="shared" si="8"/>
        <v>AP033194</v>
      </c>
    </row>
    <row r="555" spans="1:3" x14ac:dyDescent="0.3">
      <c r="A555" t="s">
        <v>553</v>
      </c>
      <c r="B555" t="s">
        <v>236</v>
      </c>
      <c r="C555" t="str">
        <f t="shared" si="8"/>
        <v>AP033230</v>
      </c>
    </row>
    <row r="556" spans="1:3" x14ac:dyDescent="0.3">
      <c r="A556" t="s">
        <v>554</v>
      </c>
      <c r="B556" t="s">
        <v>10351</v>
      </c>
      <c r="C556" t="str">
        <f t="shared" si="8"/>
        <v>AP033260</v>
      </c>
    </row>
    <row r="557" spans="1:3" x14ac:dyDescent="0.3">
      <c r="A557" t="s">
        <v>555</v>
      </c>
      <c r="B557" t="s">
        <v>237</v>
      </c>
      <c r="C557" t="str">
        <f t="shared" si="8"/>
        <v>AP033280</v>
      </c>
    </row>
    <row r="558" spans="1:3" x14ac:dyDescent="0.3">
      <c r="A558" t="s">
        <v>556</v>
      </c>
      <c r="B558" t="s">
        <v>238</v>
      </c>
      <c r="C558" t="str">
        <f t="shared" si="8"/>
        <v>AP033316</v>
      </c>
    </row>
    <row r="559" spans="1:3" x14ac:dyDescent="0.3">
      <c r="A559" t="s">
        <v>557</v>
      </c>
      <c r="B559" t="s">
        <v>238</v>
      </c>
      <c r="C559" t="str">
        <f t="shared" si="8"/>
        <v>AP033399</v>
      </c>
    </row>
    <row r="560" spans="1:3" x14ac:dyDescent="0.3">
      <c r="A560" t="s">
        <v>558</v>
      </c>
      <c r="B560" t="s">
        <v>10352</v>
      </c>
      <c r="C560" t="str">
        <f t="shared" si="8"/>
        <v>AP033411</v>
      </c>
    </row>
    <row r="561" spans="1:3" x14ac:dyDescent="0.3">
      <c r="A561" t="s">
        <v>559</v>
      </c>
      <c r="B561" t="s">
        <v>10353</v>
      </c>
      <c r="C561" t="str">
        <f t="shared" si="8"/>
        <v>AP033444</v>
      </c>
    </row>
    <row r="562" spans="1:3" x14ac:dyDescent="0.3">
      <c r="A562" t="s">
        <v>560</v>
      </c>
      <c r="B562" t="s">
        <v>10354</v>
      </c>
      <c r="C562" t="str">
        <f t="shared" si="8"/>
        <v>AP033498</v>
      </c>
    </row>
    <row r="563" spans="1:3" x14ac:dyDescent="0.3">
      <c r="A563" t="s">
        <v>561</v>
      </c>
      <c r="B563" t="s">
        <v>239</v>
      </c>
      <c r="C563" t="str">
        <f t="shared" si="8"/>
        <v>AP033579</v>
      </c>
    </row>
    <row r="564" spans="1:3" x14ac:dyDescent="0.3">
      <c r="A564" t="s">
        <v>562</v>
      </c>
      <c r="B564" t="s">
        <v>240</v>
      </c>
      <c r="C564" t="str">
        <f t="shared" si="8"/>
        <v>AP033676</v>
      </c>
    </row>
    <row r="565" spans="1:3" x14ac:dyDescent="0.3">
      <c r="A565" t="s">
        <v>563</v>
      </c>
      <c r="B565" t="s">
        <v>10355</v>
      </c>
      <c r="C565" t="str">
        <f t="shared" si="8"/>
        <v>AP033745</v>
      </c>
    </row>
    <row r="566" spans="1:3" x14ac:dyDescent="0.3">
      <c r="A566" t="s">
        <v>564</v>
      </c>
      <c r="B566" t="s">
        <v>10356</v>
      </c>
      <c r="C566" t="str">
        <f t="shared" si="8"/>
        <v>AP033764</v>
      </c>
    </row>
    <row r="567" spans="1:3" x14ac:dyDescent="0.3">
      <c r="A567" t="s">
        <v>565</v>
      </c>
      <c r="B567" t="s">
        <v>10357</v>
      </c>
      <c r="C567" t="str">
        <f t="shared" si="8"/>
        <v>AP033788</v>
      </c>
    </row>
    <row r="568" spans="1:3" x14ac:dyDescent="0.3">
      <c r="A568" t="s">
        <v>566</v>
      </c>
      <c r="B568" t="s">
        <v>241</v>
      </c>
      <c r="C568" t="str">
        <f t="shared" si="8"/>
        <v>AP033790</v>
      </c>
    </row>
    <row r="569" spans="1:3" x14ac:dyDescent="0.3">
      <c r="A569" t="s">
        <v>567</v>
      </c>
      <c r="B569" t="s">
        <v>10358</v>
      </c>
      <c r="C569" t="str">
        <f t="shared" si="8"/>
        <v>AP033840</v>
      </c>
    </row>
    <row r="570" spans="1:3" x14ac:dyDescent="0.3">
      <c r="A570" t="s">
        <v>568</v>
      </c>
      <c r="B570" t="s">
        <v>10359</v>
      </c>
      <c r="C570" t="str">
        <f t="shared" si="8"/>
        <v>AP033906</v>
      </c>
    </row>
    <row r="571" spans="1:3" x14ac:dyDescent="0.3">
      <c r="A571" t="s">
        <v>569</v>
      </c>
      <c r="B571" t="s">
        <v>242</v>
      </c>
      <c r="C571" t="str">
        <f t="shared" si="8"/>
        <v>AP034175</v>
      </c>
    </row>
    <row r="572" spans="1:3" x14ac:dyDescent="0.3">
      <c r="A572" t="s">
        <v>570</v>
      </c>
      <c r="B572" t="s">
        <v>243</v>
      </c>
      <c r="C572" t="str">
        <f t="shared" si="8"/>
        <v>AP034182</v>
      </c>
    </row>
    <row r="573" spans="1:3" x14ac:dyDescent="0.3">
      <c r="A573" t="s">
        <v>571</v>
      </c>
      <c r="B573" t="s">
        <v>244</v>
      </c>
      <c r="C573" t="str">
        <f t="shared" si="8"/>
        <v>AP034187</v>
      </c>
    </row>
    <row r="574" spans="1:3" x14ac:dyDescent="0.3">
      <c r="A574" t="s">
        <v>572</v>
      </c>
      <c r="B574" t="s">
        <v>10360</v>
      </c>
      <c r="C574" t="str">
        <f t="shared" si="8"/>
        <v>AP034222</v>
      </c>
    </row>
    <row r="575" spans="1:3" x14ac:dyDescent="0.3">
      <c r="A575" t="s">
        <v>573</v>
      </c>
      <c r="B575" t="s">
        <v>10361</v>
      </c>
      <c r="C575" t="str">
        <f t="shared" si="8"/>
        <v>AP034241</v>
      </c>
    </row>
    <row r="576" spans="1:3" x14ac:dyDescent="0.3">
      <c r="A576" t="s">
        <v>574</v>
      </c>
      <c r="B576" t="s">
        <v>10362</v>
      </c>
      <c r="C576" t="str">
        <f t="shared" si="8"/>
        <v>AP034364</v>
      </c>
    </row>
    <row r="577" spans="1:3" x14ac:dyDescent="0.3">
      <c r="A577" t="s">
        <v>575</v>
      </c>
      <c r="B577" t="s">
        <v>10363</v>
      </c>
      <c r="C577" t="str">
        <f t="shared" si="8"/>
        <v>AP034365</v>
      </c>
    </row>
    <row r="578" spans="1:3" x14ac:dyDescent="0.3">
      <c r="A578" t="s">
        <v>576</v>
      </c>
      <c r="B578" t="s">
        <v>10364</v>
      </c>
      <c r="C578" t="str">
        <f t="shared" si="8"/>
        <v>AP034609</v>
      </c>
    </row>
    <row r="579" spans="1:3" x14ac:dyDescent="0.3">
      <c r="A579" t="s">
        <v>577</v>
      </c>
      <c r="B579" t="s">
        <v>10365</v>
      </c>
      <c r="C579" t="str">
        <f t="shared" ref="C579:C642" si="9">IF(ROW(A579)-1 &lt;= COUNTA(A:A)-1, INDEX(A:A, ROW(A579)), INDEX(B:B, ROW(A579)-COUNTA(A:A)+1))</f>
        <v>AP034626</v>
      </c>
    </row>
    <row r="580" spans="1:3" x14ac:dyDescent="0.3">
      <c r="A580" t="s">
        <v>578</v>
      </c>
      <c r="B580" t="s">
        <v>248</v>
      </c>
      <c r="C580" t="str">
        <f t="shared" si="9"/>
        <v>AP034758</v>
      </c>
    </row>
    <row r="581" spans="1:3" x14ac:dyDescent="0.3">
      <c r="A581" t="s">
        <v>579</v>
      </c>
      <c r="B581" t="s">
        <v>10366</v>
      </c>
      <c r="C581" t="str">
        <f t="shared" si="9"/>
        <v>AP034769</v>
      </c>
    </row>
    <row r="582" spans="1:3" x14ac:dyDescent="0.3">
      <c r="A582" t="s">
        <v>580</v>
      </c>
      <c r="B582" t="s">
        <v>249</v>
      </c>
      <c r="C582" t="str">
        <f t="shared" si="9"/>
        <v>AP034787</v>
      </c>
    </row>
    <row r="583" spans="1:3" x14ac:dyDescent="0.3">
      <c r="A583" t="s">
        <v>581</v>
      </c>
      <c r="B583" t="s">
        <v>10367</v>
      </c>
      <c r="C583" t="str">
        <f t="shared" si="9"/>
        <v>AP034816</v>
      </c>
    </row>
    <row r="584" spans="1:3" x14ac:dyDescent="0.3">
      <c r="A584" t="s">
        <v>582</v>
      </c>
      <c r="B584" t="s">
        <v>10368</v>
      </c>
      <c r="C584" t="str">
        <f t="shared" si="9"/>
        <v>AP034830</v>
      </c>
    </row>
    <row r="585" spans="1:3" x14ac:dyDescent="0.3">
      <c r="A585" t="s">
        <v>583</v>
      </c>
      <c r="B585" t="s">
        <v>10369</v>
      </c>
      <c r="C585" t="str">
        <f t="shared" si="9"/>
        <v>AP034893</v>
      </c>
    </row>
    <row r="586" spans="1:3" x14ac:dyDescent="0.3">
      <c r="A586" t="s">
        <v>584</v>
      </c>
      <c r="B586" t="s">
        <v>10370</v>
      </c>
      <c r="C586" t="str">
        <f t="shared" si="9"/>
        <v>AP034919</v>
      </c>
    </row>
    <row r="587" spans="1:3" x14ac:dyDescent="0.3">
      <c r="A587" t="s">
        <v>585</v>
      </c>
      <c r="B587" t="s">
        <v>10371</v>
      </c>
      <c r="C587" t="str">
        <f t="shared" si="9"/>
        <v>AP034920</v>
      </c>
    </row>
    <row r="588" spans="1:3" x14ac:dyDescent="0.3">
      <c r="A588" t="s">
        <v>586</v>
      </c>
      <c r="B588" t="s">
        <v>10372</v>
      </c>
      <c r="C588" t="str">
        <f t="shared" si="9"/>
        <v>AP035064</v>
      </c>
    </row>
    <row r="589" spans="1:3" x14ac:dyDescent="0.3">
      <c r="A589" t="s">
        <v>587</v>
      </c>
      <c r="B589" t="s">
        <v>10373</v>
      </c>
      <c r="C589" t="str">
        <f t="shared" si="9"/>
        <v>AP035067</v>
      </c>
    </row>
    <row r="590" spans="1:3" x14ac:dyDescent="0.3">
      <c r="A590" t="s">
        <v>588</v>
      </c>
      <c r="B590" t="s">
        <v>10374</v>
      </c>
      <c r="C590" t="str">
        <f t="shared" si="9"/>
        <v>AP035069</v>
      </c>
    </row>
    <row r="591" spans="1:3" x14ac:dyDescent="0.3">
      <c r="A591" t="s">
        <v>589</v>
      </c>
      <c r="B591" t="s">
        <v>252</v>
      </c>
      <c r="C591" t="str">
        <f t="shared" si="9"/>
        <v>AP035140</v>
      </c>
    </row>
    <row r="592" spans="1:3" x14ac:dyDescent="0.3">
      <c r="A592" t="s">
        <v>590</v>
      </c>
      <c r="B592" t="s">
        <v>10375</v>
      </c>
      <c r="C592" t="str">
        <f t="shared" si="9"/>
        <v>AP035505</v>
      </c>
    </row>
    <row r="593" spans="1:3" x14ac:dyDescent="0.3">
      <c r="A593" t="s">
        <v>591</v>
      </c>
      <c r="B593" t="s">
        <v>10376</v>
      </c>
      <c r="C593" t="str">
        <f t="shared" si="9"/>
        <v>AP035587</v>
      </c>
    </row>
    <row r="594" spans="1:3" x14ac:dyDescent="0.3">
      <c r="A594" t="s">
        <v>592</v>
      </c>
      <c r="B594" t="s">
        <v>10377</v>
      </c>
      <c r="C594" t="str">
        <f t="shared" si="9"/>
        <v>AP035758</v>
      </c>
    </row>
    <row r="595" spans="1:3" x14ac:dyDescent="0.3">
      <c r="A595" t="s">
        <v>593</v>
      </c>
      <c r="B595" t="s">
        <v>10378</v>
      </c>
      <c r="C595" t="str">
        <f t="shared" si="9"/>
        <v>AP035787</v>
      </c>
    </row>
    <row r="596" spans="1:3" x14ac:dyDescent="0.3">
      <c r="A596" t="s">
        <v>594</v>
      </c>
      <c r="B596" t="s">
        <v>254</v>
      </c>
      <c r="C596" t="str">
        <f t="shared" si="9"/>
        <v>AP035789</v>
      </c>
    </row>
    <row r="597" spans="1:3" x14ac:dyDescent="0.3">
      <c r="A597" t="s">
        <v>595</v>
      </c>
      <c r="B597" t="s">
        <v>255</v>
      </c>
      <c r="C597" t="str">
        <f t="shared" si="9"/>
        <v>AP035790</v>
      </c>
    </row>
    <row r="598" spans="1:3" x14ac:dyDescent="0.3">
      <c r="A598" t="s">
        <v>596</v>
      </c>
      <c r="B598" t="s">
        <v>10379</v>
      </c>
      <c r="C598" t="str">
        <f t="shared" si="9"/>
        <v>AP035792</v>
      </c>
    </row>
    <row r="599" spans="1:3" x14ac:dyDescent="0.3">
      <c r="A599" t="s">
        <v>597</v>
      </c>
      <c r="B599" t="s">
        <v>10380</v>
      </c>
      <c r="C599" t="str">
        <f t="shared" si="9"/>
        <v>AP481064</v>
      </c>
    </row>
    <row r="600" spans="1:3" x14ac:dyDescent="0.3">
      <c r="A600" t="s">
        <v>598</v>
      </c>
      <c r="B600" t="s">
        <v>10381</v>
      </c>
      <c r="C600" t="str">
        <f t="shared" si="9"/>
        <v>AP481170</v>
      </c>
    </row>
    <row r="601" spans="1:3" x14ac:dyDescent="0.3">
      <c r="A601" t="s">
        <v>599</v>
      </c>
      <c r="B601" t="s">
        <v>10382</v>
      </c>
      <c r="C601" t="str">
        <f t="shared" si="9"/>
        <v>AP490307</v>
      </c>
    </row>
    <row r="602" spans="1:3" x14ac:dyDescent="0.3">
      <c r="A602" t="s">
        <v>600</v>
      </c>
      <c r="B602" t="s">
        <v>10383</v>
      </c>
      <c r="C602" t="str">
        <f t="shared" si="9"/>
        <v>AP490367</v>
      </c>
    </row>
    <row r="603" spans="1:3" x14ac:dyDescent="0.3">
      <c r="A603" t="s">
        <v>601</v>
      </c>
      <c r="B603" t="s">
        <v>10384</v>
      </c>
      <c r="C603" t="str">
        <f t="shared" si="9"/>
        <v>AP491251</v>
      </c>
    </row>
    <row r="604" spans="1:3" x14ac:dyDescent="0.3">
      <c r="A604" t="s">
        <v>602</v>
      </c>
      <c r="B604" t="s">
        <v>10385</v>
      </c>
      <c r="C604" t="str">
        <f t="shared" si="9"/>
        <v>AP493310</v>
      </c>
    </row>
    <row r="605" spans="1:3" x14ac:dyDescent="0.3">
      <c r="A605" t="s">
        <v>603</v>
      </c>
      <c r="B605" t="s">
        <v>10386</v>
      </c>
      <c r="C605" t="str">
        <f t="shared" si="9"/>
        <v>AR000046</v>
      </c>
    </row>
    <row r="606" spans="1:3" x14ac:dyDescent="0.3">
      <c r="A606" t="s">
        <v>604</v>
      </c>
      <c r="B606" t="s">
        <v>10387</v>
      </c>
      <c r="C606" t="str">
        <f t="shared" si="9"/>
        <v>AR016294</v>
      </c>
    </row>
    <row r="607" spans="1:3" x14ac:dyDescent="0.3">
      <c r="A607" t="s">
        <v>605</v>
      </c>
      <c r="B607" t="s">
        <v>10388</v>
      </c>
      <c r="C607" t="str">
        <f t="shared" si="9"/>
        <v>AS000043</v>
      </c>
    </row>
    <row r="608" spans="1:3" x14ac:dyDescent="0.3">
      <c r="A608" t="s">
        <v>606</v>
      </c>
      <c r="B608" t="s">
        <v>10389</v>
      </c>
      <c r="C608" t="str">
        <f t="shared" si="9"/>
        <v>AS000047</v>
      </c>
    </row>
    <row r="609" spans="1:3" x14ac:dyDescent="0.3">
      <c r="A609" t="s">
        <v>607</v>
      </c>
      <c r="B609" t="s">
        <v>256</v>
      </c>
      <c r="C609" t="str">
        <f t="shared" si="9"/>
        <v>AS000087</v>
      </c>
    </row>
    <row r="610" spans="1:3" x14ac:dyDescent="0.3">
      <c r="A610" t="s">
        <v>608</v>
      </c>
      <c r="B610" t="s">
        <v>10390</v>
      </c>
      <c r="C610" t="str">
        <f t="shared" si="9"/>
        <v>AS000090</v>
      </c>
    </row>
    <row r="611" spans="1:3" x14ac:dyDescent="0.3">
      <c r="A611" t="s">
        <v>609</v>
      </c>
      <c r="B611" t="s">
        <v>257</v>
      </c>
      <c r="C611" t="str">
        <f t="shared" si="9"/>
        <v>AS000096</v>
      </c>
    </row>
    <row r="612" spans="1:3" x14ac:dyDescent="0.3">
      <c r="A612" t="s">
        <v>610</v>
      </c>
      <c r="B612" t="s">
        <v>10391</v>
      </c>
      <c r="C612" t="str">
        <f t="shared" si="9"/>
        <v>AS000099</v>
      </c>
    </row>
    <row r="613" spans="1:3" x14ac:dyDescent="0.3">
      <c r="A613" t="s">
        <v>611</v>
      </c>
      <c r="B613" t="s">
        <v>10392</v>
      </c>
      <c r="C613" t="str">
        <f t="shared" si="9"/>
        <v>AS000106</v>
      </c>
    </row>
    <row r="614" spans="1:3" x14ac:dyDescent="0.3">
      <c r="A614" t="s">
        <v>612</v>
      </c>
      <c r="B614" t="s">
        <v>258</v>
      </c>
      <c r="C614" t="str">
        <f t="shared" si="9"/>
        <v>AS000150</v>
      </c>
    </row>
    <row r="615" spans="1:3" x14ac:dyDescent="0.3">
      <c r="A615" t="s">
        <v>613</v>
      </c>
      <c r="B615" t="s">
        <v>10393</v>
      </c>
      <c r="C615" t="str">
        <f t="shared" si="9"/>
        <v>AS000167</v>
      </c>
    </row>
    <row r="616" spans="1:3" x14ac:dyDescent="0.3">
      <c r="A616" t="s">
        <v>614</v>
      </c>
      <c r="B616" t="s">
        <v>260</v>
      </c>
      <c r="C616" t="str">
        <f t="shared" si="9"/>
        <v>AS000190</v>
      </c>
    </row>
    <row r="617" spans="1:3" x14ac:dyDescent="0.3">
      <c r="A617" t="s">
        <v>615</v>
      </c>
      <c r="B617" t="s">
        <v>10394</v>
      </c>
      <c r="C617" t="str">
        <f t="shared" si="9"/>
        <v>AS000227</v>
      </c>
    </row>
    <row r="618" spans="1:3" x14ac:dyDescent="0.3">
      <c r="A618" t="s">
        <v>616</v>
      </c>
      <c r="B618" t="s">
        <v>261</v>
      </c>
      <c r="C618" t="str">
        <f t="shared" si="9"/>
        <v>AS000244</v>
      </c>
    </row>
    <row r="619" spans="1:3" x14ac:dyDescent="0.3">
      <c r="A619" t="s">
        <v>617</v>
      </c>
      <c r="B619" t="s">
        <v>10395</v>
      </c>
      <c r="C619" t="str">
        <f t="shared" si="9"/>
        <v>AS000311</v>
      </c>
    </row>
    <row r="620" spans="1:3" x14ac:dyDescent="0.3">
      <c r="A620" t="s">
        <v>618</v>
      </c>
      <c r="B620" t="s">
        <v>10396</v>
      </c>
      <c r="C620" t="str">
        <f t="shared" si="9"/>
        <v>AS000314</v>
      </c>
    </row>
    <row r="621" spans="1:3" x14ac:dyDescent="0.3">
      <c r="A621" t="s">
        <v>619</v>
      </c>
      <c r="B621" t="s">
        <v>10397</v>
      </c>
      <c r="C621" t="str">
        <f t="shared" si="9"/>
        <v>AS000338</v>
      </c>
    </row>
    <row r="622" spans="1:3" x14ac:dyDescent="0.3">
      <c r="A622" t="s">
        <v>620</v>
      </c>
      <c r="B622" t="s">
        <v>10398</v>
      </c>
      <c r="C622" t="str">
        <f t="shared" si="9"/>
        <v>AS000347</v>
      </c>
    </row>
    <row r="623" spans="1:3" x14ac:dyDescent="0.3">
      <c r="A623" t="s">
        <v>621</v>
      </c>
      <c r="B623" t="s">
        <v>10399</v>
      </c>
      <c r="C623" t="str">
        <f t="shared" si="9"/>
        <v>AS000399</v>
      </c>
    </row>
    <row r="624" spans="1:3" x14ac:dyDescent="0.3">
      <c r="A624" t="s">
        <v>622</v>
      </c>
      <c r="B624" t="s">
        <v>10400</v>
      </c>
      <c r="C624" t="str">
        <f t="shared" si="9"/>
        <v>AS000427</v>
      </c>
    </row>
    <row r="625" spans="1:3" x14ac:dyDescent="0.3">
      <c r="A625" t="s">
        <v>623</v>
      </c>
      <c r="B625" t="s">
        <v>10401</v>
      </c>
      <c r="C625" t="str">
        <f t="shared" si="9"/>
        <v>AS000855</v>
      </c>
    </row>
    <row r="626" spans="1:3" x14ac:dyDescent="0.3">
      <c r="A626" t="s">
        <v>624</v>
      </c>
      <c r="B626" t="s">
        <v>263</v>
      </c>
      <c r="C626" t="str">
        <f t="shared" si="9"/>
        <v>AS000920</v>
      </c>
    </row>
    <row r="627" spans="1:3" x14ac:dyDescent="0.3">
      <c r="A627" t="s">
        <v>625</v>
      </c>
      <c r="B627" t="s">
        <v>10402</v>
      </c>
      <c r="C627" t="str">
        <f t="shared" si="9"/>
        <v>AS001010</v>
      </c>
    </row>
    <row r="628" spans="1:3" x14ac:dyDescent="0.3">
      <c r="A628" t="s">
        <v>626</v>
      </c>
      <c r="B628" t="s">
        <v>10403</v>
      </c>
      <c r="C628" t="str">
        <f t="shared" si="9"/>
        <v>AS001073</v>
      </c>
    </row>
    <row r="629" spans="1:3" x14ac:dyDescent="0.3">
      <c r="A629" t="s">
        <v>627</v>
      </c>
      <c r="B629" t="s">
        <v>10404</v>
      </c>
      <c r="C629" t="str">
        <f t="shared" si="9"/>
        <v>AS001076</v>
      </c>
    </row>
    <row r="630" spans="1:3" x14ac:dyDescent="0.3">
      <c r="A630" t="s">
        <v>628</v>
      </c>
      <c r="B630" t="s">
        <v>264</v>
      </c>
      <c r="C630" t="str">
        <f t="shared" si="9"/>
        <v>AS001158</v>
      </c>
    </row>
    <row r="631" spans="1:3" x14ac:dyDescent="0.3">
      <c r="A631" t="s">
        <v>629</v>
      </c>
      <c r="B631" t="s">
        <v>10405</v>
      </c>
      <c r="C631" t="str">
        <f t="shared" si="9"/>
        <v>AS001355</v>
      </c>
    </row>
    <row r="632" spans="1:3" x14ac:dyDescent="0.3">
      <c r="A632" t="s">
        <v>630</v>
      </c>
      <c r="B632" t="s">
        <v>265</v>
      </c>
      <c r="C632" t="str">
        <f t="shared" si="9"/>
        <v>AS001368</v>
      </c>
    </row>
    <row r="633" spans="1:3" x14ac:dyDescent="0.3">
      <c r="A633" t="s">
        <v>631</v>
      </c>
      <c r="B633" t="s">
        <v>10406</v>
      </c>
      <c r="C633" t="str">
        <f t="shared" si="9"/>
        <v>AS001379</v>
      </c>
    </row>
    <row r="634" spans="1:3" x14ac:dyDescent="0.3">
      <c r="A634" t="s">
        <v>632</v>
      </c>
      <c r="B634" t="s">
        <v>10407</v>
      </c>
      <c r="C634" t="str">
        <f t="shared" si="9"/>
        <v>AS001383</v>
      </c>
    </row>
    <row r="635" spans="1:3" x14ac:dyDescent="0.3">
      <c r="A635" t="s">
        <v>633</v>
      </c>
      <c r="B635" t="s">
        <v>10408</v>
      </c>
      <c r="C635" t="str">
        <f t="shared" si="9"/>
        <v>AS001448</v>
      </c>
    </row>
    <row r="636" spans="1:3" x14ac:dyDescent="0.3">
      <c r="A636" t="s">
        <v>634</v>
      </c>
      <c r="B636" t="s">
        <v>266</v>
      </c>
      <c r="C636" t="str">
        <f t="shared" si="9"/>
        <v>AS001477</v>
      </c>
    </row>
    <row r="637" spans="1:3" x14ac:dyDescent="0.3">
      <c r="A637" t="s">
        <v>635</v>
      </c>
      <c r="B637" t="s">
        <v>268</v>
      </c>
      <c r="C637" t="str">
        <f t="shared" si="9"/>
        <v>AS001625</v>
      </c>
    </row>
    <row r="638" spans="1:3" x14ac:dyDescent="0.3">
      <c r="A638" t="s">
        <v>636</v>
      </c>
      <c r="B638" t="s">
        <v>269</v>
      </c>
      <c r="C638" t="str">
        <f t="shared" si="9"/>
        <v>AS001730</v>
      </c>
    </row>
    <row r="639" spans="1:3" x14ac:dyDescent="0.3">
      <c r="A639" t="s">
        <v>637</v>
      </c>
      <c r="B639" t="s">
        <v>269</v>
      </c>
      <c r="C639" t="str">
        <f t="shared" si="9"/>
        <v>AS001775</v>
      </c>
    </row>
    <row r="640" spans="1:3" x14ac:dyDescent="0.3">
      <c r="A640" t="s">
        <v>638</v>
      </c>
      <c r="B640" t="s">
        <v>10409</v>
      </c>
      <c r="C640" t="str">
        <f t="shared" si="9"/>
        <v>AS001901</v>
      </c>
    </row>
    <row r="641" spans="1:3" x14ac:dyDescent="0.3">
      <c r="A641" t="s">
        <v>639</v>
      </c>
      <c r="B641" t="s">
        <v>10410</v>
      </c>
      <c r="C641" t="str">
        <f t="shared" si="9"/>
        <v>AS001933</v>
      </c>
    </row>
    <row r="642" spans="1:3" x14ac:dyDescent="0.3">
      <c r="A642" t="s">
        <v>640</v>
      </c>
      <c r="B642" t="s">
        <v>10411</v>
      </c>
      <c r="C642" t="str">
        <f t="shared" si="9"/>
        <v>AS001951</v>
      </c>
    </row>
    <row r="643" spans="1:3" x14ac:dyDescent="0.3">
      <c r="A643" t="s">
        <v>641</v>
      </c>
      <c r="B643" t="s">
        <v>271</v>
      </c>
      <c r="C643" t="str">
        <f t="shared" ref="C643:C706" si="10">IF(ROW(A643)-1 &lt;= COUNTA(A:A)-1, INDEX(A:A, ROW(A643)), INDEX(B:B, ROW(A643)-COUNTA(A:A)+1))</f>
        <v>AS001982</v>
      </c>
    </row>
    <row r="644" spans="1:3" x14ac:dyDescent="0.3">
      <c r="A644" t="s">
        <v>642</v>
      </c>
      <c r="B644" t="s">
        <v>10412</v>
      </c>
      <c r="C644" t="str">
        <f t="shared" si="10"/>
        <v>AS002002</v>
      </c>
    </row>
    <row r="645" spans="1:3" x14ac:dyDescent="0.3">
      <c r="A645" t="s">
        <v>643</v>
      </c>
      <c r="B645" t="s">
        <v>10413</v>
      </c>
      <c r="C645" t="str">
        <f t="shared" si="10"/>
        <v>AS002003</v>
      </c>
    </row>
    <row r="646" spans="1:3" x14ac:dyDescent="0.3">
      <c r="A646" t="s">
        <v>644</v>
      </c>
      <c r="B646" t="s">
        <v>273</v>
      </c>
      <c r="C646" t="str">
        <f t="shared" si="10"/>
        <v>AS002005</v>
      </c>
    </row>
    <row r="647" spans="1:3" x14ac:dyDescent="0.3">
      <c r="A647" t="s">
        <v>645</v>
      </c>
      <c r="B647" t="s">
        <v>10414</v>
      </c>
      <c r="C647" t="str">
        <f t="shared" si="10"/>
        <v>AS002007</v>
      </c>
    </row>
    <row r="648" spans="1:3" x14ac:dyDescent="0.3">
      <c r="A648" t="s">
        <v>646</v>
      </c>
      <c r="B648" t="s">
        <v>10415</v>
      </c>
      <c r="C648" t="str">
        <f t="shared" si="10"/>
        <v>AS002039</v>
      </c>
    </row>
    <row r="649" spans="1:3" x14ac:dyDescent="0.3">
      <c r="A649" t="s">
        <v>647</v>
      </c>
      <c r="B649" t="s">
        <v>10416</v>
      </c>
      <c r="C649" t="str">
        <f t="shared" si="10"/>
        <v>AS002053</v>
      </c>
    </row>
    <row r="650" spans="1:3" x14ac:dyDescent="0.3">
      <c r="A650" t="s">
        <v>648</v>
      </c>
      <c r="B650" t="s">
        <v>276</v>
      </c>
      <c r="C650" t="str">
        <f t="shared" si="10"/>
        <v>AS002056</v>
      </c>
    </row>
    <row r="651" spans="1:3" x14ac:dyDescent="0.3">
      <c r="A651" t="s">
        <v>649</v>
      </c>
      <c r="B651" t="s">
        <v>10417</v>
      </c>
      <c r="C651" t="str">
        <f t="shared" si="10"/>
        <v>AS002231</v>
      </c>
    </row>
    <row r="652" spans="1:3" x14ac:dyDescent="0.3">
      <c r="A652" t="s">
        <v>650</v>
      </c>
      <c r="B652" t="s">
        <v>277</v>
      </c>
      <c r="C652" t="str">
        <f t="shared" si="10"/>
        <v>AS002237</v>
      </c>
    </row>
    <row r="653" spans="1:3" x14ac:dyDescent="0.3">
      <c r="A653" t="s">
        <v>651</v>
      </c>
      <c r="B653" t="s">
        <v>10418</v>
      </c>
      <c r="C653" t="str">
        <f t="shared" si="10"/>
        <v>AS002378</v>
      </c>
    </row>
    <row r="654" spans="1:3" x14ac:dyDescent="0.3">
      <c r="A654" t="s">
        <v>652</v>
      </c>
      <c r="B654" t="s">
        <v>10419</v>
      </c>
      <c r="C654" t="str">
        <f t="shared" si="10"/>
        <v>AS002403</v>
      </c>
    </row>
    <row r="655" spans="1:3" x14ac:dyDescent="0.3">
      <c r="A655" t="s">
        <v>653</v>
      </c>
      <c r="B655" t="s">
        <v>279</v>
      </c>
      <c r="C655" t="str">
        <f t="shared" si="10"/>
        <v>AS002463</v>
      </c>
    </row>
    <row r="656" spans="1:3" x14ac:dyDescent="0.3">
      <c r="A656" t="s">
        <v>654</v>
      </c>
      <c r="B656" t="s">
        <v>280</v>
      </c>
      <c r="C656" t="str">
        <f t="shared" si="10"/>
        <v>AS002559</v>
      </c>
    </row>
    <row r="657" spans="1:3" x14ac:dyDescent="0.3">
      <c r="A657" t="s">
        <v>655</v>
      </c>
      <c r="B657" t="s">
        <v>10420</v>
      </c>
      <c r="C657" t="str">
        <f t="shared" si="10"/>
        <v>AS002574</v>
      </c>
    </row>
    <row r="658" spans="1:3" x14ac:dyDescent="0.3">
      <c r="A658" t="s">
        <v>656</v>
      </c>
      <c r="B658" t="s">
        <v>281</v>
      </c>
      <c r="C658" t="str">
        <f t="shared" si="10"/>
        <v>AS002613</v>
      </c>
    </row>
    <row r="659" spans="1:3" x14ac:dyDescent="0.3">
      <c r="A659" t="s">
        <v>657</v>
      </c>
      <c r="B659" t="s">
        <v>282</v>
      </c>
      <c r="C659" t="str">
        <f t="shared" si="10"/>
        <v>AS002650</v>
      </c>
    </row>
    <row r="660" spans="1:3" x14ac:dyDescent="0.3">
      <c r="A660" t="s">
        <v>658</v>
      </c>
      <c r="B660" t="s">
        <v>283</v>
      </c>
      <c r="C660" t="str">
        <f t="shared" si="10"/>
        <v>AS002776</v>
      </c>
    </row>
    <row r="661" spans="1:3" x14ac:dyDescent="0.3">
      <c r="A661" t="s">
        <v>659</v>
      </c>
      <c r="B661" t="s">
        <v>10421</v>
      </c>
      <c r="C661" t="str">
        <f t="shared" si="10"/>
        <v>AS002779</v>
      </c>
    </row>
    <row r="662" spans="1:3" x14ac:dyDescent="0.3">
      <c r="A662" t="s">
        <v>660</v>
      </c>
      <c r="B662" t="s">
        <v>284</v>
      </c>
      <c r="C662" t="str">
        <f t="shared" si="10"/>
        <v>AS002872</v>
      </c>
    </row>
    <row r="663" spans="1:3" x14ac:dyDescent="0.3">
      <c r="A663" t="s">
        <v>661</v>
      </c>
      <c r="B663" t="s">
        <v>285</v>
      </c>
      <c r="C663" t="str">
        <f t="shared" si="10"/>
        <v>AS002964</v>
      </c>
    </row>
    <row r="664" spans="1:3" x14ac:dyDescent="0.3">
      <c r="A664" t="s">
        <v>662</v>
      </c>
      <c r="B664" t="s">
        <v>287</v>
      </c>
      <c r="C664" t="str">
        <f t="shared" si="10"/>
        <v>AS002966</v>
      </c>
    </row>
    <row r="665" spans="1:3" x14ac:dyDescent="0.3">
      <c r="A665" t="s">
        <v>663</v>
      </c>
      <c r="B665" t="s">
        <v>10422</v>
      </c>
      <c r="C665" t="str">
        <f t="shared" si="10"/>
        <v>AS002979</v>
      </c>
    </row>
    <row r="666" spans="1:3" x14ac:dyDescent="0.3">
      <c r="A666" t="s">
        <v>664</v>
      </c>
      <c r="B666" t="s">
        <v>10423</v>
      </c>
      <c r="C666" t="str">
        <f t="shared" si="10"/>
        <v>AS002983</v>
      </c>
    </row>
    <row r="667" spans="1:3" x14ac:dyDescent="0.3">
      <c r="A667" t="s">
        <v>665</v>
      </c>
      <c r="B667" t="s">
        <v>10424</v>
      </c>
      <c r="C667" t="str">
        <f t="shared" si="10"/>
        <v>AS002984</v>
      </c>
    </row>
    <row r="668" spans="1:3" x14ac:dyDescent="0.3">
      <c r="A668" t="s">
        <v>666</v>
      </c>
      <c r="B668" t="s">
        <v>10425</v>
      </c>
      <c r="C668" t="str">
        <f t="shared" si="10"/>
        <v>AS003009</v>
      </c>
    </row>
    <row r="669" spans="1:3" x14ac:dyDescent="0.3">
      <c r="A669" t="s">
        <v>667</v>
      </c>
      <c r="B669" t="s">
        <v>10426</v>
      </c>
      <c r="C669" t="str">
        <f t="shared" si="10"/>
        <v>AS003035</v>
      </c>
    </row>
    <row r="670" spans="1:3" x14ac:dyDescent="0.3">
      <c r="A670" t="s">
        <v>668</v>
      </c>
      <c r="B670" t="s">
        <v>288</v>
      </c>
      <c r="C670" t="str">
        <f t="shared" si="10"/>
        <v>AS003097</v>
      </c>
    </row>
    <row r="671" spans="1:3" x14ac:dyDescent="0.3">
      <c r="A671" t="s">
        <v>669</v>
      </c>
      <c r="B671" t="s">
        <v>10427</v>
      </c>
      <c r="C671" t="str">
        <f t="shared" si="10"/>
        <v>AS003189</v>
      </c>
    </row>
    <row r="672" spans="1:3" x14ac:dyDescent="0.3">
      <c r="A672" t="s">
        <v>670</v>
      </c>
      <c r="B672" t="s">
        <v>10428</v>
      </c>
      <c r="C672" t="str">
        <f t="shared" si="10"/>
        <v>AS003243</v>
      </c>
    </row>
    <row r="673" spans="1:3" x14ac:dyDescent="0.3">
      <c r="A673" t="s">
        <v>671</v>
      </c>
      <c r="B673" t="s">
        <v>10429</v>
      </c>
      <c r="C673" t="str">
        <f t="shared" si="10"/>
        <v>AS003452</v>
      </c>
    </row>
    <row r="674" spans="1:3" x14ac:dyDescent="0.3">
      <c r="A674" t="s">
        <v>672</v>
      </c>
      <c r="B674" t="s">
        <v>289</v>
      </c>
      <c r="C674" t="str">
        <f t="shared" si="10"/>
        <v>AS003456</v>
      </c>
    </row>
    <row r="675" spans="1:3" x14ac:dyDescent="0.3">
      <c r="A675" t="s">
        <v>673</v>
      </c>
      <c r="B675" t="s">
        <v>10430</v>
      </c>
      <c r="C675" t="str">
        <f t="shared" si="10"/>
        <v>AS003550</v>
      </c>
    </row>
    <row r="676" spans="1:3" x14ac:dyDescent="0.3">
      <c r="A676" t="s">
        <v>674</v>
      </c>
      <c r="B676" t="s">
        <v>10431</v>
      </c>
      <c r="C676" t="str">
        <f t="shared" si="10"/>
        <v>AS003621</v>
      </c>
    </row>
    <row r="677" spans="1:3" x14ac:dyDescent="0.3">
      <c r="A677" t="s">
        <v>675</v>
      </c>
      <c r="B677" t="s">
        <v>10432</v>
      </c>
      <c r="C677" t="str">
        <f t="shared" si="10"/>
        <v>AS004193</v>
      </c>
    </row>
    <row r="678" spans="1:3" x14ac:dyDescent="0.3">
      <c r="A678" t="s">
        <v>676</v>
      </c>
      <c r="B678" t="s">
        <v>290</v>
      </c>
      <c r="C678" t="str">
        <f t="shared" si="10"/>
        <v>AS004552</v>
      </c>
    </row>
    <row r="679" spans="1:3" x14ac:dyDescent="0.3">
      <c r="A679" t="s">
        <v>677</v>
      </c>
      <c r="B679" t="s">
        <v>291</v>
      </c>
      <c r="C679" t="str">
        <f t="shared" si="10"/>
        <v>AS004782</v>
      </c>
    </row>
    <row r="680" spans="1:3" x14ac:dyDescent="0.3">
      <c r="A680" t="s">
        <v>678</v>
      </c>
      <c r="B680" t="s">
        <v>10433</v>
      </c>
      <c r="C680" t="str">
        <f t="shared" si="10"/>
        <v>AS004855</v>
      </c>
    </row>
    <row r="681" spans="1:3" x14ac:dyDescent="0.3">
      <c r="A681" t="s">
        <v>679</v>
      </c>
      <c r="B681" t="s">
        <v>292</v>
      </c>
      <c r="C681" t="str">
        <f t="shared" si="10"/>
        <v>AS005057</v>
      </c>
    </row>
    <row r="682" spans="1:3" x14ac:dyDescent="0.3">
      <c r="A682" t="s">
        <v>680</v>
      </c>
      <c r="B682" t="s">
        <v>10434</v>
      </c>
      <c r="C682" t="str">
        <f t="shared" si="10"/>
        <v>AS005342</v>
      </c>
    </row>
    <row r="683" spans="1:3" x14ac:dyDescent="0.3">
      <c r="A683" t="s">
        <v>681</v>
      </c>
      <c r="B683" t="s">
        <v>10435</v>
      </c>
      <c r="C683" t="str">
        <f t="shared" si="10"/>
        <v>AS005397</v>
      </c>
    </row>
    <row r="684" spans="1:3" x14ac:dyDescent="0.3">
      <c r="A684" t="s">
        <v>682</v>
      </c>
      <c r="B684" t="s">
        <v>10435</v>
      </c>
      <c r="C684" t="str">
        <f t="shared" si="10"/>
        <v>AS005535</v>
      </c>
    </row>
    <row r="685" spans="1:3" x14ac:dyDescent="0.3">
      <c r="A685" t="s">
        <v>683</v>
      </c>
      <c r="B685" t="s">
        <v>10436</v>
      </c>
      <c r="C685" t="str">
        <f t="shared" si="10"/>
        <v>AS005542</v>
      </c>
    </row>
    <row r="686" spans="1:3" x14ac:dyDescent="0.3">
      <c r="A686" t="s">
        <v>684</v>
      </c>
      <c r="B686" t="s">
        <v>10437</v>
      </c>
      <c r="C686" t="str">
        <f t="shared" si="10"/>
        <v>AS005543</v>
      </c>
    </row>
    <row r="687" spans="1:3" x14ac:dyDescent="0.3">
      <c r="A687" t="s">
        <v>685</v>
      </c>
      <c r="B687" t="s">
        <v>10438</v>
      </c>
      <c r="C687" t="str">
        <f t="shared" si="10"/>
        <v>AS005562</v>
      </c>
    </row>
    <row r="688" spans="1:3" x14ac:dyDescent="0.3">
      <c r="A688" t="s">
        <v>686</v>
      </c>
      <c r="B688" t="s">
        <v>10439</v>
      </c>
      <c r="C688" t="str">
        <f t="shared" si="10"/>
        <v>AS005563</v>
      </c>
    </row>
    <row r="689" spans="1:3" x14ac:dyDescent="0.3">
      <c r="A689" t="s">
        <v>687</v>
      </c>
      <c r="B689" t="s">
        <v>10440</v>
      </c>
      <c r="C689" t="str">
        <f t="shared" si="10"/>
        <v>AS005583</v>
      </c>
    </row>
    <row r="690" spans="1:3" x14ac:dyDescent="0.3">
      <c r="A690" t="s">
        <v>688</v>
      </c>
      <c r="B690" t="s">
        <v>293</v>
      </c>
      <c r="C690" t="str">
        <f t="shared" si="10"/>
        <v>AS005603</v>
      </c>
    </row>
    <row r="691" spans="1:3" x14ac:dyDescent="0.3">
      <c r="A691" t="s">
        <v>689</v>
      </c>
      <c r="B691" t="s">
        <v>10441</v>
      </c>
      <c r="C691" t="str">
        <f t="shared" si="10"/>
        <v>AS005637</v>
      </c>
    </row>
    <row r="692" spans="1:3" x14ac:dyDescent="0.3">
      <c r="A692" t="s">
        <v>690</v>
      </c>
      <c r="B692" t="s">
        <v>10442</v>
      </c>
      <c r="C692" t="str">
        <f t="shared" si="10"/>
        <v>AS005657</v>
      </c>
    </row>
    <row r="693" spans="1:3" x14ac:dyDescent="0.3">
      <c r="A693" t="s">
        <v>691</v>
      </c>
      <c r="B693" t="s">
        <v>296</v>
      </c>
      <c r="C693" t="str">
        <f t="shared" si="10"/>
        <v>AS005662</v>
      </c>
    </row>
    <row r="694" spans="1:3" x14ac:dyDescent="0.3">
      <c r="A694" t="s">
        <v>692</v>
      </c>
      <c r="B694" t="s">
        <v>297</v>
      </c>
      <c r="C694" t="str">
        <f t="shared" si="10"/>
        <v>AS005686</v>
      </c>
    </row>
    <row r="695" spans="1:3" x14ac:dyDescent="0.3">
      <c r="A695" t="s">
        <v>693</v>
      </c>
      <c r="B695" t="s">
        <v>10443</v>
      </c>
      <c r="C695" t="str">
        <f t="shared" si="10"/>
        <v>AS005723</v>
      </c>
    </row>
    <row r="696" spans="1:3" x14ac:dyDescent="0.3">
      <c r="A696" t="s">
        <v>694</v>
      </c>
      <c r="B696" t="s">
        <v>10444</v>
      </c>
      <c r="C696" t="str">
        <f t="shared" si="10"/>
        <v>AS005742</v>
      </c>
    </row>
    <row r="697" spans="1:3" x14ac:dyDescent="0.3">
      <c r="A697" t="s">
        <v>695</v>
      </c>
      <c r="B697" t="s">
        <v>298</v>
      </c>
      <c r="C697" t="str">
        <f t="shared" si="10"/>
        <v>AS005765</v>
      </c>
    </row>
    <row r="698" spans="1:3" x14ac:dyDescent="0.3">
      <c r="A698" t="s">
        <v>696</v>
      </c>
      <c r="B698" t="s">
        <v>10445</v>
      </c>
      <c r="C698" t="str">
        <f t="shared" si="10"/>
        <v>AS005778</v>
      </c>
    </row>
    <row r="699" spans="1:3" x14ac:dyDescent="0.3">
      <c r="A699" t="s">
        <v>697</v>
      </c>
      <c r="B699" t="s">
        <v>10446</v>
      </c>
      <c r="C699" t="str">
        <f t="shared" si="10"/>
        <v>AS005789</v>
      </c>
    </row>
    <row r="700" spans="1:3" x14ac:dyDescent="0.3">
      <c r="A700" t="s">
        <v>698</v>
      </c>
      <c r="B700" t="s">
        <v>299</v>
      </c>
      <c r="C700" t="str">
        <f t="shared" si="10"/>
        <v>AS005791</v>
      </c>
    </row>
    <row r="701" spans="1:3" x14ac:dyDescent="0.3">
      <c r="A701" t="s">
        <v>699</v>
      </c>
      <c r="B701" t="s">
        <v>300</v>
      </c>
      <c r="C701" t="str">
        <f t="shared" si="10"/>
        <v>AS005814</v>
      </c>
    </row>
    <row r="702" spans="1:3" x14ac:dyDescent="0.3">
      <c r="A702" t="s">
        <v>700</v>
      </c>
      <c r="B702" t="s">
        <v>10447</v>
      </c>
      <c r="C702" t="str">
        <f t="shared" si="10"/>
        <v>AS005824</v>
      </c>
    </row>
    <row r="703" spans="1:3" x14ac:dyDescent="0.3">
      <c r="A703" t="s">
        <v>701</v>
      </c>
      <c r="B703" t="s">
        <v>10448</v>
      </c>
      <c r="C703" t="str">
        <f t="shared" si="10"/>
        <v>AS005836</v>
      </c>
    </row>
    <row r="704" spans="1:3" x14ac:dyDescent="0.3">
      <c r="A704" t="s">
        <v>702</v>
      </c>
      <c r="B704" t="s">
        <v>10449</v>
      </c>
      <c r="C704" t="str">
        <f t="shared" si="10"/>
        <v>AS005839</v>
      </c>
    </row>
    <row r="705" spans="1:3" x14ac:dyDescent="0.3">
      <c r="A705" t="s">
        <v>703</v>
      </c>
      <c r="B705" t="s">
        <v>10450</v>
      </c>
      <c r="C705" t="str">
        <f t="shared" si="10"/>
        <v>AS005852</v>
      </c>
    </row>
    <row r="706" spans="1:3" x14ac:dyDescent="0.3">
      <c r="A706" t="s">
        <v>704</v>
      </c>
      <c r="B706" t="s">
        <v>302</v>
      </c>
      <c r="C706" t="str">
        <f t="shared" si="10"/>
        <v>AS005881</v>
      </c>
    </row>
    <row r="707" spans="1:3" x14ac:dyDescent="0.3">
      <c r="A707" t="s">
        <v>705</v>
      </c>
      <c r="B707" t="s">
        <v>10451</v>
      </c>
      <c r="C707" t="str">
        <f t="shared" ref="C707:C770" si="11">IF(ROW(A707)-1 &lt;= COUNTA(A:A)-1, INDEX(A:A, ROW(A707)), INDEX(B:B, ROW(A707)-COUNTA(A:A)+1))</f>
        <v>AS005883</v>
      </c>
    </row>
    <row r="708" spans="1:3" x14ac:dyDescent="0.3">
      <c r="A708" t="s">
        <v>706</v>
      </c>
      <c r="B708" t="s">
        <v>303</v>
      </c>
      <c r="C708" t="str">
        <f t="shared" si="11"/>
        <v>AS006029</v>
      </c>
    </row>
    <row r="709" spans="1:3" x14ac:dyDescent="0.3">
      <c r="A709" t="s">
        <v>707</v>
      </c>
      <c r="B709" t="s">
        <v>10452</v>
      </c>
      <c r="C709" t="str">
        <f t="shared" si="11"/>
        <v>AS006049</v>
      </c>
    </row>
    <row r="710" spans="1:3" x14ac:dyDescent="0.3">
      <c r="A710" t="s">
        <v>708</v>
      </c>
      <c r="B710" t="s">
        <v>10453</v>
      </c>
      <c r="C710" t="str">
        <f t="shared" si="11"/>
        <v>AS006053</v>
      </c>
    </row>
    <row r="711" spans="1:3" x14ac:dyDescent="0.3">
      <c r="A711" t="s">
        <v>709</v>
      </c>
      <c r="B711" t="s">
        <v>10454</v>
      </c>
      <c r="C711" t="str">
        <f t="shared" si="11"/>
        <v>AS006055</v>
      </c>
    </row>
    <row r="712" spans="1:3" x14ac:dyDescent="0.3">
      <c r="A712" t="s">
        <v>710</v>
      </c>
      <c r="B712" t="s">
        <v>10455</v>
      </c>
      <c r="C712" t="str">
        <f t="shared" si="11"/>
        <v>AS006063</v>
      </c>
    </row>
    <row r="713" spans="1:3" x14ac:dyDescent="0.3">
      <c r="A713" t="s">
        <v>711</v>
      </c>
      <c r="B713" t="s">
        <v>10456</v>
      </c>
      <c r="C713" t="str">
        <f t="shared" si="11"/>
        <v>AS006085</v>
      </c>
    </row>
    <row r="714" spans="1:3" x14ac:dyDescent="0.3">
      <c r="A714" t="s">
        <v>712</v>
      </c>
      <c r="B714" t="s">
        <v>10457</v>
      </c>
      <c r="C714" t="str">
        <f t="shared" si="11"/>
        <v>AS006095</v>
      </c>
    </row>
    <row r="715" spans="1:3" x14ac:dyDescent="0.3">
      <c r="A715" t="s">
        <v>713</v>
      </c>
      <c r="B715" t="s">
        <v>305</v>
      </c>
      <c r="C715" t="str">
        <f t="shared" si="11"/>
        <v>AS006130</v>
      </c>
    </row>
    <row r="716" spans="1:3" x14ac:dyDescent="0.3">
      <c r="A716" t="s">
        <v>714</v>
      </c>
      <c r="B716" t="s">
        <v>306</v>
      </c>
      <c r="C716" t="str">
        <f t="shared" si="11"/>
        <v>AS006159</v>
      </c>
    </row>
    <row r="717" spans="1:3" x14ac:dyDescent="0.3">
      <c r="A717" t="s">
        <v>715</v>
      </c>
      <c r="B717" t="s">
        <v>307</v>
      </c>
      <c r="C717" t="str">
        <f t="shared" si="11"/>
        <v>AS006181</v>
      </c>
    </row>
    <row r="718" spans="1:3" x14ac:dyDescent="0.3">
      <c r="A718" t="s">
        <v>716</v>
      </c>
      <c r="B718" t="s">
        <v>308</v>
      </c>
      <c r="C718" t="str">
        <f t="shared" si="11"/>
        <v>AS006201</v>
      </c>
    </row>
    <row r="719" spans="1:3" x14ac:dyDescent="0.3">
      <c r="A719" t="s">
        <v>717</v>
      </c>
      <c r="B719" t="s">
        <v>10458</v>
      </c>
      <c r="C719" t="str">
        <f t="shared" si="11"/>
        <v>AS006212</v>
      </c>
    </row>
    <row r="720" spans="1:3" x14ac:dyDescent="0.3">
      <c r="A720" t="s">
        <v>718</v>
      </c>
      <c r="B720" t="s">
        <v>10459</v>
      </c>
      <c r="C720" t="str">
        <f t="shared" si="11"/>
        <v>AS006250</v>
      </c>
    </row>
    <row r="721" spans="1:3" x14ac:dyDescent="0.3">
      <c r="A721" t="s">
        <v>719</v>
      </c>
      <c r="B721" t="s">
        <v>10460</v>
      </c>
      <c r="C721" t="str">
        <f t="shared" si="11"/>
        <v>AS006254</v>
      </c>
    </row>
    <row r="722" spans="1:3" x14ac:dyDescent="0.3">
      <c r="A722" t="s">
        <v>720</v>
      </c>
      <c r="B722" t="s">
        <v>309</v>
      </c>
      <c r="C722" t="str">
        <f t="shared" si="11"/>
        <v>AS006279</v>
      </c>
    </row>
    <row r="723" spans="1:3" x14ac:dyDescent="0.3">
      <c r="A723" t="s">
        <v>721</v>
      </c>
      <c r="B723" t="s">
        <v>10461</v>
      </c>
      <c r="C723" t="str">
        <f t="shared" si="11"/>
        <v>AS006333</v>
      </c>
    </row>
    <row r="724" spans="1:3" x14ac:dyDescent="0.3">
      <c r="A724" t="s">
        <v>722</v>
      </c>
      <c r="B724" t="s">
        <v>310</v>
      </c>
      <c r="C724" t="str">
        <f t="shared" si="11"/>
        <v>AS006344</v>
      </c>
    </row>
    <row r="725" spans="1:3" x14ac:dyDescent="0.3">
      <c r="A725" t="s">
        <v>723</v>
      </c>
      <c r="B725" t="s">
        <v>312</v>
      </c>
      <c r="C725" t="str">
        <f t="shared" si="11"/>
        <v>AS006357</v>
      </c>
    </row>
    <row r="726" spans="1:3" x14ac:dyDescent="0.3">
      <c r="A726" t="s">
        <v>724</v>
      </c>
      <c r="B726" t="s">
        <v>313</v>
      </c>
      <c r="C726" t="str">
        <f t="shared" si="11"/>
        <v>AS006372</v>
      </c>
    </row>
    <row r="727" spans="1:3" x14ac:dyDescent="0.3">
      <c r="A727" t="s">
        <v>725</v>
      </c>
      <c r="B727" t="s">
        <v>314</v>
      </c>
      <c r="C727" t="str">
        <f t="shared" si="11"/>
        <v>AS006392</v>
      </c>
    </row>
    <row r="728" spans="1:3" x14ac:dyDescent="0.3">
      <c r="A728" t="s">
        <v>726</v>
      </c>
      <c r="B728" t="s">
        <v>10462</v>
      </c>
      <c r="C728" t="str">
        <f t="shared" si="11"/>
        <v>AS006427</v>
      </c>
    </row>
    <row r="729" spans="1:3" x14ac:dyDescent="0.3">
      <c r="A729" t="s">
        <v>727</v>
      </c>
      <c r="B729" t="s">
        <v>10463</v>
      </c>
      <c r="C729" t="str">
        <f t="shared" si="11"/>
        <v>AS006532</v>
      </c>
    </row>
    <row r="730" spans="1:3" x14ac:dyDescent="0.3">
      <c r="A730" t="s">
        <v>728</v>
      </c>
      <c r="B730" t="s">
        <v>10464</v>
      </c>
      <c r="C730" t="str">
        <f t="shared" si="11"/>
        <v>AS006535</v>
      </c>
    </row>
    <row r="731" spans="1:3" x14ac:dyDescent="0.3">
      <c r="A731" t="s">
        <v>729</v>
      </c>
      <c r="B731" t="s">
        <v>10465</v>
      </c>
      <c r="C731" t="str">
        <f t="shared" si="11"/>
        <v>AS006544</v>
      </c>
    </row>
    <row r="732" spans="1:3" x14ac:dyDescent="0.3">
      <c r="A732" t="s">
        <v>730</v>
      </c>
      <c r="B732" t="s">
        <v>10466</v>
      </c>
      <c r="C732" t="str">
        <f t="shared" si="11"/>
        <v>AS006550</v>
      </c>
    </row>
    <row r="733" spans="1:3" x14ac:dyDescent="0.3">
      <c r="A733" t="s">
        <v>731</v>
      </c>
      <c r="B733" t="s">
        <v>10467</v>
      </c>
      <c r="C733" t="str">
        <f t="shared" si="11"/>
        <v>AS006552</v>
      </c>
    </row>
    <row r="734" spans="1:3" x14ac:dyDescent="0.3">
      <c r="A734" t="s">
        <v>732</v>
      </c>
      <c r="B734" t="s">
        <v>10468</v>
      </c>
      <c r="C734" t="str">
        <f t="shared" si="11"/>
        <v>AS006561</v>
      </c>
    </row>
    <row r="735" spans="1:3" x14ac:dyDescent="0.3">
      <c r="A735" t="s">
        <v>733</v>
      </c>
      <c r="B735" t="s">
        <v>10469</v>
      </c>
      <c r="C735" t="str">
        <f t="shared" si="11"/>
        <v>AS006569</v>
      </c>
    </row>
    <row r="736" spans="1:3" x14ac:dyDescent="0.3">
      <c r="A736" t="s">
        <v>734</v>
      </c>
      <c r="B736" t="s">
        <v>10470</v>
      </c>
      <c r="C736" t="str">
        <f t="shared" si="11"/>
        <v>AS006585</v>
      </c>
    </row>
    <row r="737" spans="1:3" x14ac:dyDescent="0.3">
      <c r="A737" t="s">
        <v>735</v>
      </c>
      <c r="B737" t="s">
        <v>315</v>
      </c>
      <c r="C737" t="str">
        <f t="shared" si="11"/>
        <v>AS006605</v>
      </c>
    </row>
    <row r="738" spans="1:3" x14ac:dyDescent="0.3">
      <c r="A738" t="s">
        <v>736</v>
      </c>
      <c r="B738" t="s">
        <v>10471</v>
      </c>
      <c r="C738" t="str">
        <f t="shared" si="11"/>
        <v>AS006621</v>
      </c>
    </row>
    <row r="739" spans="1:3" x14ac:dyDescent="0.3">
      <c r="A739" t="s">
        <v>737</v>
      </c>
      <c r="B739" t="s">
        <v>316</v>
      </c>
      <c r="C739" t="str">
        <f t="shared" si="11"/>
        <v>AS006757</v>
      </c>
    </row>
    <row r="740" spans="1:3" x14ac:dyDescent="0.3">
      <c r="A740" t="s">
        <v>738</v>
      </c>
      <c r="B740" t="s">
        <v>317</v>
      </c>
      <c r="C740" t="str">
        <f t="shared" si="11"/>
        <v>AS006779</v>
      </c>
    </row>
    <row r="741" spans="1:3" x14ac:dyDescent="0.3">
      <c r="A741" t="s">
        <v>739</v>
      </c>
      <c r="B741" t="s">
        <v>318</v>
      </c>
      <c r="C741" t="str">
        <f t="shared" si="11"/>
        <v>AS006816</v>
      </c>
    </row>
    <row r="742" spans="1:3" x14ac:dyDescent="0.3">
      <c r="A742" t="s">
        <v>740</v>
      </c>
      <c r="B742" t="s">
        <v>10472</v>
      </c>
      <c r="C742" t="str">
        <f t="shared" si="11"/>
        <v>AS006836</v>
      </c>
    </row>
    <row r="743" spans="1:3" x14ac:dyDescent="0.3">
      <c r="A743" t="s">
        <v>741</v>
      </c>
      <c r="B743" t="s">
        <v>320</v>
      </c>
      <c r="C743" t="str">
        <f t="shared" si="11"/>
        <v>AS006849</v>
      </c>
    </row>
    <row r="744" spans="1:3" x14ac:dyDescent="0.3">
      <c r="A744" t="s">
        <v>742</v>
      </c>
      <c r="B744" t="s">
        <v>10473</v>
      </c>
      <c r="C744" t="str">
        <f t="shared" si="11"/>
        <v>AS006874</v>
      </c>
    </row>
    <row r="745" spans="1:3" x14ac:dyDescent="0.3">
      <c r="A745" t="s">
        <v>743</v>
      </c>
      <c r="B745" t="s">
        <v>10474</v>
      </c>
      <c r="C745" t="str">
        <f t="shared" si="11"/>
        <v>AS006964</v>
      </c>
    </row>
    <row r="746" spans="1:3" x14ac:dyDescent="0.3">
      <c r="A746" t="s">
        <v>744</v>
      </c>
      <c r="B746" t="s">
        <v>10475</v>
      </c>
      <c r="C746" t="str">
        <f t="shared" si="11"/>
        <v>AS006977</v>
      </c>
    </row>
    <row r="747" spans="1:3" x14ac:dyDescent="0.3">
      <c r="A747" t="s">
        <v>745</v>
      </c>
      <c r="B747" t="s">
        <v>10476</v>
      </c>
      <c r="C747" t="str">
        <f t="shared" si="11"/>
        <v>AS007033</v>
      </c>
    </row>
    <row r="748" spans="1:3" x14ac:dyDescent="0.3">
      <c r="A748" t="s">
        <v>746</v>
      </c>
      <c r="B748" t="s">
        <v>10477</v>
      </c>
      <c r="C748" t="str">
        <f t="shared" si="11"/>
        <v>AS007061</v>
      </c>
    </row>
    <row r="749" spans="1:3" x14ac:dyDescent="0.3">
      <c r="A749" t="s">
        <v>747</v>
      </c>
      <c r="B749" t="s">
        <v>10478</v>
      </c>
      <c r="C749" t="str">
        <f t="shared" si="11"/>
        <v>AS007088</v>
      </c>
    </row>
    <row r="750" spans="1:3" x14ac:dyDescent="0.3">
      <c r="A750" t="s">
        <v>748</v>
      </c>
      <c r="B750" t="s">
        <v>10479</v>
      </c>
      <c r="C750" t="str">
        <f t="shared" si="11"/>
        <v>AS007090</v>
      </c>
    </row>
    <row r="751" spans="1:3" x14ac:dyDescent="0.3">
      <c r="A751" t="s">
        <v>749</v>
      </c>
      <c r="B751" t="s">
        <v>322</v>
      </c>
      <c r="C751" t="str">
        <f t="shared" si="11"/>
        <v>AS007092</v>
      </c>
    </row>
    <row r="752" spans="1:3" x14ac:dyDescent="0.3">
      <c r="A752" t="s">
        <v>750</v>
      </c>
      <c r="B752" t="s">
        <v>323</v>
      </c>
      <c r="C752" t="str">
        <f t="shared" si="11"/>
        <v>AS007118</v>
      </c>
    </row>
    <row r="753" spans="1:3" x14ac:dyDescent="0.3">
      <c r="A753" t="s">
        <v>751</v>
      </c>
      <c r="B753" t="s">
        <v>10480</v>
      </c>
      <c r="C753" t="str">
        <f t="shared" si="11"/>
        <v>AS007120</v>
      </c>
    </row>
    <row r="754" spans="1:3" x14ac:dyDescent="0.3">
      <c r="A754" t="s">
        <v>752</v>
      </c>
      <c r="B754" t="s">
        <v>10481</v>
      </c>
      <c r="C754" t="str">
        <f t="shared" si="11"/>
        <v>AS007125</v>
      </c>
    </row>
    <row r="755" spans="1:3" x14ac:dyDescent="0.3">
      <c r="A755" t="s">
        <v>753</v>
      </c>
      <c r="B755" t="s">
        <v>324</v>
      </c>
      <c r="C755" t="str">
        <f t="shared" si="11"/>
        <v>AS007132</v>
      </c>
    </row>
    <row r="756" spans="1:3" x14ac:dyDescent="0.3">
      <c r="A756" t="s">
        <v>754</v>
      </c>
      <c r="B756" t="s">
        <v>10482</v>
      </c>
      <c r="C756" t="str">
        <f t="shared" si="11"/>
        <v>AS007142</v>
      </c>
    </row>
    <row r="757" spans="1:3" x14ac:dyDescent="0.3">
      <c r="A757" t="s">
        <v>755</v>
      </c>
      <c r="B757" t="s">
        <v>10483</v>
      </c>
      <c r="C757" t="str">
        <f t="shared" si="11"/>
        <v>AS007171</v>
      </c>
    </row>
    <row r="758" spans="1:3" x14ac:dyDescent="0.3">
      <c r="A758" t="s">
        <v>756</v>
      </c>
      <c r="B758" t="s">
        <v>325</v>
      </c>
      <c r="C758" t="str">
        <f t="shared" si="11"/>
        <v>AS007185</v>
      </c>
    </row>
    <row r="759" spans="1:3" x14ac:dyDescent="0.3">
      <c r="A759" t="s">
        <v>757</v>
      </c>
      <c r="B759" t="s">
        <v>326</v>
      </c>
      <c r="C759" t="str">
        <f t="shared" si="11"/>
        <v>AS007189</v>
      </c>
    </row>
    <row r="760" spans="1:3" x14ac:dyDescent="0.3">
      <c r="A760" t="s">
        <v>758</v>
      </c>
      <c r="B760" t="s">
        <v>10484</v>
      </c>
      <c r="C760" t="str">
        <f t="shared" si="11"/>
        <v>AS007195</v>
      </c>
    </row>
    <row r="761" spans="1:3" x14ac:dyDescent="0.3">
      <c r="A761" t="s">
        <v>759</v>
      </c>
      <c r="B761" t="s">
        <v>328</v>
      </c>
      <c r="C761" t="str">
        <f t="shared" si="11"/>
        <v>AS007226</v>
      </c>
    </row>
    <row r="762" spans="1:3" x14ac:dyDescent="0.3">
      <c r="A762" t="s">
        <v>760</v>
      </c>
      <c r="B762" t="s">
        <v>331</v>
      </c>
      <c r="C762" t="str">
        <f t="shared" si="11"/>
        <v>AS007245</v>
      </c>
    </row>
    <row r="763" spans="1:3" x14ac:dyDescent="0.3">
      <c r="A763" t="s">
        <v>761</v>
      </c>
      <c r="B763" t="s">
        <v>10485</v>
      </c>
      <c r="C763" t="str">
        <f t="shared" si="11"/>
        <v>AS007273</v>
      </c>
    </row>
    <row r="764" spans="1:3" x14ac:dyDescent="0.3">
      <c r="A764" t="s">
        <v>762</v>
      </c>
      <c r="B764" t="s">
        <v>10486</v>
      </c>
      <c r="C764" t="str">
        <f t="shared" si="11"/>
        <v>AS007274</v>
      </c>
    </row>
    <row r="765" spans="1:3" x14ac:dyDescent="0.3">
      <c r="A765" t="s">
        <v>763</v>
      </c>
      <c r="B765" t="s">
        <v>10487</v>
      </c>
      <c r="C765" t="str">
        <f t="shared" si="11"/>
        <v>AS007299</v>
      </c>
    </row>
    <row r="766" spans="1:3" x14ac:dyDescent="0.3">
      <c r="A766" t="s">
        <v>764</v>
      </c>
      <c r="B766" t="s">
        <v>332</v>
      </c>
      <c r="C766" t="str">
        <f t="shared" si="11"/>
        <v>AS007301</v>
      </c>
    </row>
    <row r="767" spans="1:3" x14ac:dyDescent="0.3">
      <c r="A767" t="s">
        <v>765</v>
      </c>
      <c r="B767" t="s">
        <v>333</v>
      </c>
      <c r="C767" t="str">
        <f t="shared" si="11"/>
        <v>AS007317</v>
      </c>
    </row>
    <row r="768" spans="1:3" x14ac:dyDescent="0.3">
      <c r="A768" t="s">
        <v>766</v>
      </c>
      <c r="B768" t="s">
        <v>10488</v>
      </c>
      <c r="C768" t="str">
        <f t="shared" si="11"/>
        <v>AS007361</v>
      </c>
    </row>
    <row r="769" spans="1:3" x14ac:dyDescent="0.3">
      <c r="A769" t="s">
        <v>767</v>
      </c>
      <c r="B769" t="s">
        <v>10489</v>
      </c>
      <c r="C769" t="str">
        <f t="shared" si="11"/>
        <v>AS007390</v>
      </c>
    </row>
    <row r="770" spans="1:3" x14ac:dyDescent="0.3">
      <c r="A770" t="s">
        <v>768</v>
      </c>
      <c r="B770" t="s">
        <v>335</v>
      </c>
      <c r="C770" t="str">
        <f t="shared" si="11"/>
        <v>AS007433</v>
      </c>
    </row>
    <row r="771" spans="1:3" x14ac:dyDescent="0.3">
      <c r="A771" t="s">
        <v>769</v>
      </c>
      <c r="B771" t="s">
        <v>10490</v>
      </c>
      <c r="C771" t="str">
        <f t="shared" ref="C771:C834" si="12">IF(ROW(A771)-1 &lt;= COUNTA(A:A)-1, INDEX(A:A, ROW(A771)), INDEX(B:B, ROW(A771)-COUNTA(A:A)+1))</f>
        <v>AS007507</v>
      </c>
    </row>
    <row r="772" spans="1:3" x14ac:dyDescent="0.3">
      <c r="A772" t="s">
        <v>770</v>
      </c>
      <c r="B772" t="s">
        <v>10491</v>
      </c>
      <c r="C772" t="str">
        <f t="shared" si="12"/>
        <v>AS007509</v>
      </c>
    </row>
    <row r="773" spans="1:3" x14ac:dyDescent="0.3">
      <c r="A773" t="s">
        <v>771</v>
      </c>
      <c r="B773" t="s">
        <v>336</v>
      </c>
      <c r="C773" t="str">
        <f t="shared" si="12"/>
        <v>AS007545</v>
      </c>
    </row>
    <row r="774" spans="1:3" x14ac:dyDescent="0.3">
      <c r="A774" t="s">
        <v>772</v>
      </c>
      <c r="B774" t="s">
        <v>10492</v>
      </c>
      <c r="C774" t="str">
        <f t="shared" si="12"/>
        <v>AS007567</v>
      </c>
    </row>
    <row r="775" spans="1:3" x14ac:dyDescent="0.3">
      <c r="A775" t="s">
        <v>773</v>
      </c>
      <c r="B775" t="s">
        <v>10493</v>
      </c>
      <c r="C775" t="str">
        <f t="shared" si="12"/>
        <v>AS007582</v>
      </c>
    </row>
    <row r="776" spans="1:3" x14ac:dyDescent="0.3">
      <c r="A776" t="s">
        <v>774</v>
      </c>
      <c r="B776" t="s">
        <v>10494</v>
      </c>
      <c r="C776" t="str">
        <f t="shared" si="12"/>
        <v>AS007658</v>
      </c>
    </row>
    <row r="777" spans="1:3" x14ac:dyDescent="0.3">
      <c r="A777" t="s">
        <v>775</v>
      </c>
      <c r="B777" t="s">
        <v>10495</v>
      </c>
      <c r="C777" t="str">
        <f t="shared" si="12"/>
        <v>AS007722</v>
      </c>
    </row>
    <row r="778" spans="1:3" x14ac:dyDescent="0.3">
      <c r="A778" t="s">
        <v>776</v>
      </c>
      <c r="B778" t="s">
        <v>337</v>
      </c>
      <c r="C778" t="str">
        <f t="shared" si="12"/>
        <v>AS007731</v>
      </c>
    </row>
    <row r="779" spans="1:3" x14ac:dyDescent="0.3">
      <c r="A779" t="s">
        <v>777</v>
      </c>
      <c r="B779" t="s">
        <v>338</v>
      </c>
      <c r="C779" t="str">
        <f t="shared" si="12"/>
        <v>AS007786</v>
      </c>
    </row>
    <row r="780" spans="1:3" x14ac:dyDescent="0.3">
      <c r="A780" t="s">
        <v>778</v>
      </c>
      <c r="B780" t="s">
        <v>10496</v>
      </c>
      <c r="C780" t="str">
        <f t="shared" si="12"/>
        <v>AS007854</v>
      </c>
    </row>
    <row r="781" spans="1:3" x14ac:dyDescent="0.3">
      <c r="A781" t="s">
        <v>779</v>
      </c>
      <c r="B781" t="s">
        <v>339</v>
      </c>
      <c r="C781" t="str">
        <f t="shared" si="12"/>
        <v>AS007861</v>
      </c>
    </row>
    <row r="782" spans="1:3" x14ac:dyDescent="0.3">
      <c r="A782" t="s">
        <v>780</v>
      </c>
      <c r="B782" t="s">
        <v>10497</v>
      </c>
      <c r="C782" t="str">
        <f t="shared" si="12"/>
        <v>AS007886</v>
      </c>
    </row>
    <row r="783" spans="1:3" x14ac:dyDescent="0.3">
      <c r="A783" t="s">
        <v>781</v>
      </c>
      <c r="B783" t="s">
        <v>340</v>
      </c>
      <c r="C783" t="str">
        <f t="shared" si="12"/>
        <v>AS007891</v>
      </c>
    </row>
    <row r="784" spans="1:3" x14ac:dyDescent="0.3">
      <c r="A784" t="s">
        <v>782</v>
      </c>
      <c r="B784" t="s">
        <v>10498</v>
      </c>
      <c r="C784" t="str">
        <f t="shared" si="12"/>
        <v>AS007895</v>
      </c>
    </row>
    <row r="785" spans="1:3" x14ac:dyDescent="0.3">
      <c r="A785" t="s">
        <v>783</v>
      </c>
      <c r="B785" t="s">
        <v>10499</v>
      </c>
      <c r="C785" t="str">
        <f t="shared" si="12"/>
        <v>AS007896</v>
      </c>
    </row>
    <row r="786" spans="1:3" x14ac:dyDescent="0.3">
      <c r="A786" t="s">
        <v>784</v>
      </c>
      <c r="B786" t="s">
        <v>10500</v>
      </c>
      <c r="C786" t="str">
        <f t="shared" si="12"/>
        <v>AS007898</v>
      </c>
    </row>
    <row r="787" spans="1:3" x14ac:dyDescent="0.3">
      <c r="A787" t="s">
        <v>785</v>
      </c>
      <c r="B787" t="s">
        <v>10501</v>
      </c>
      <c r="C787" t="str">
        <f t="shared" si="12"/>
        <v>AS007901</v>
      </c>
    </row>
    <row r="788" spans="1:3" x14ac:dyDescent="0.3">
      <c r="A788" t="s">
        <v>786</v>
      </c>
      <c r="B788" t="s">
        <v>10502</v>
      </c>
      <c r="C788" t="str">
        <f t="shared" si="12"/>
        <v>AS007928</v>
      </c>
    </row>
    <row r="789" spans="1:3" x14ac:dyDescent="0.3">
      <c r="A789" t="s">
        <v>787</v>
      </c>
      <c r="B789" t="s">
        <v>342</v>
      </c>
      <c r="C789" t="str">
        <f t="shared" si="12"/>
        <v>AS007953</v>
      </c>
    </row>
    <row r="790" spans="1:3" x14ac:dyDescent="0.3">
      <c r="A790" t="s">
        <v>788</v>
      </c>
      <c r="B790" t="s">
        <v>343</v>
      </c>
      <c r="C790" t="str">
        <f t="shared" si="12"/>
        <v>AS008171</v>
      </c>
    </row>
    <row r="791" spans="1:3" x14ac:dyDescent="0.3">
      <c r="A791" t="s">
        <v>789</v>
      </c>
      <c r="B791" t="s">
        <v>344</v>
      </c>
      <c r="C791" t="str">
        <f t="shared" si="12"/>
        <v>AS008245</v>
      </c>
    </row>
    <row r="792" spans="1:3" x14ac:dyDescent="0.3">
      <c r="A792" t="s">
        <v>790</v>
      </c>
      <c r="B792" t="s">
        <v>10503</v>
      </c>
      <c r="C792" t="str">
        <f t="shared" si="12"/>
        <v>AS008255</v>
      </c>
    </row>
    <row r="793" spans="1:3" x14ac:dyDescent="0.3">
      <c r="A793" t="s">
        <v>791</v>
      </c>
      <c r="B793" t="s">
        <v>345</v>
      </c>
      <c r="C793" t="str">
        <f t="shared" si="12"/>
        <v>AS008347</v>
      </c>
    </row>
    <row r="794" spans="1:3" x14ac:dyDescent="0.3">
      <c r="A794" t="s">
        <v>792</v>
      </c>
      <c r="B794" t="s">
        <v>10504</v>
      </c>
      <c r="C794" t="str">
        <f t="shared" si="12"/>
        <v>AS008367</v>
      </c>
    </row>
    <row r="795" spans="1:3" x14ac:dyDescent="0.3">
      <c r="A795" t="s">
        <v>793</v>
      </c>
      <c r="B795" t="s">
        <v>346</v>
      </c>
      <c r="C795" t="str">
        <f t="shared" si="12"/>
        <v>AS008368</v>
      </c>
    </row>
    <row r="796" spans="1:3" x14ac:dyDescent="0.3">
      <c r="A796" t="s">
        <v>794</v>
      </c>
      <c r="B796" t="s">
        <v>10505</v>
      </c>
      <c r="C796" t="str">
        <f t="shared" si="12"/>
        <v>AS008416</v>
      </c>
    </row>
    <row r="797" spans="1:3" x14ac:dyDescent="0.3">
      <c r="A797" t="s">
        <v>795</v>
      </c>
      <c r="B797" t="s">
        <v>10506</v>
      </c>
      <c r="C797" t="str">
        <f t="shared" si="12"/>
        <v>AS008563</v>
      </c>
    </row>
    <row r="798" spans="1:3" x14ac:dyDescent="0.3">
      <c r="A798" t="s">
        <v>796</v>
      </c>
      <c r="B798" t="s">
        <v>347</v>
      </c>
      <c r="C798" t="str">
        <f t="shared" si="12"/>
        <v>AS008689</v>
      </c>
    </row>
    <row r="799" spans="1:3" x14ac:dyDescent="0.3">
      <c r="A799" t="s">
        <v>797</v>
      </c>
      <c r="B799" t="s">
        <v>10507</v>
      </c>
      <c r="C799" t="str">
        <f t="shared" si="12"/>
        <v>AS009116</v>
      </c>
    </row>
    <row r="800" spans="1:3" x14ac:dyDescent="0.3">
      <c r="A800" t="s">
        <v>798</v>
      </c>
      <c r="B800" t="s">
        <v>10508</v>
      </c>
      <c r="C800" t="str">
        <f t="shared" si="12"/>
        <v>AS009117</v>
      </c>
    </row>
    <row r="801" spans="1:3" x14ac:dyDescent="0.3">
      <c r="A801" t="s">
        <v>799</v>
      </c>
      <c r="B801" t="s">
        <v>349</v>
      </c>
      <c r="C801" t="str">
        <f t="shared" si="12"/>
        <v>AS009313</v>
      </c>
    </row>
    <row r="802" spans="1:3" x14ac:dyDescent="0.3">
      <c r="A802" t="s">
        <v>800</v>
      </c>
      <c r="B802" t="s">
        <v>10509</v>
      </c>
      <c r="C802" t="str">
        <f t="shared" si="12"/>
        <v>AS010352</v>
      </c>
    </row>
    <row r="803" spans="1:3" x14ac:dyDescent="0.3">
      <c r="A803" t="s">
        <v>801</v>
      </c>
      <c r="B803" t="s">
        <v>350</v>
      </c>
      <c r="C803" t="str">
        <f t="shared" si="12"/>
        <v>AS010566</v>
      </c>
    </row>
    <row r="804" spans="1:3" x14ac:dyDescent="0.3">
      <c r="A804" t="s">
        <v>802</v>
      </c>
      <c r="B804" t="s">
        <v>350</v>
      </c>
      <c r="C804" t="str">
        <f t="shared" si="12"/>
        <v>AS010612</v>
      </c>
    </row>
    <row r="805" spans="1:3" x14ac:dyDescent="0.3">
      <c r="A805" t="s">
        <v>803</v>
      </c>
      <c r="B805" t="s">
        <v>10510</v>
      </c>
      <c r="C805" t="str">
        <f t="shared" si="12"/>
        <v>AS010823</v>
      </c>
    </row>
    <row r="806" spans="1:3" x14ac:dyDescent="0.3">
      <c r="A806" t="s">
        <v>804</v>
      </c>
      <c r="B806" t="s">
        <v>351</v>
      </c>
      <c r="C806" t="str">
        <f t="shared" si="12"/>
        <v>AS010831</v>
      </c>
    </row>
    <row r="807" spans="1:3" x14ac:dyDescent="0.3">
      <c r="A807" t="s">
        <v>805</v>
      </c>
      <c r="B807" t="s">
        <v>10511</v>
      </c>
      <c r="C807" t="str">
        <f t="shared" si="12"/>
        <v>AS010877</v>
      </c>
    </row>
    <row r="808" spans="1:3" x14ac:dyDescent="0.3">
      <c r="A808" t="s">
        <v>806</v>
      </c>
      <c r="B808" t="s">
        <v>10512</v>
      </c>
      <c r="C808" t="str">
        <f t="shared" si="12"/>
        <v>AS011122</v>
      </c>
    </row>
    <row r="809" spans="1:3" x14ac:dyDescent="0.3">
      <c r="A809" t="s">
        <v>807</v>
      </c>
      <c r="B809" t="s">
        <v>10513</v>
      </c>
      <c r="C809" t="str">
        <f t="shared" si="12"/>
        <v>AS011183</v>
      </c>
    </row>
    <row r="810" spans="1:3" x14ac:dyDescent="0.3">
      <c r="A810" t="s">
        <v>808</v>
      </c>
      <c r="B810" t="s">
        <v>10514</v>
      </c>
      <c r="C810" t="str">
        <f t="shared" si="12"/>
        <v>AS011196</v>
      </c>
    </row>
    <row r="811" spans="1:3" x14ac:dyDescent="0.3">
      <c r="A811" t="s">
        <v>809</v>
      </c>
      <c r="B811" t="s">
        <v>10515</v>
      </c>
      <c r="C811" t="str">
        <f t="shared" si="12"/>
        <v>AS011262</v>
      </c>
    </row>
    <row r="812" spans="1:3" x14ac:dyDescent="0.3">
      <c r="A812" t="s">
        <v>810</v>
      </c>
      <c r="B812" t="s">
        <v>10516</v>
      </c>
      <c r="C812" t="str">
        <f t="shared" si="12"/>
        <v>AS011272</v>
      </c>
    </row>
    <row r="813" spans="1:3" x14ac:dyDescent="0.3">
      <c r="A813" t="s">
        <v>811</v>
      </c>
      <c r="B813" t="s">
        <v>10517</v>
      </c>
      <c r="C813" t="str">
        <f t="shared" si="12"/>
        <v>AS011327</v>
      </c>
    </row>
    <row r="814" spans="1:3" x14ac:dyDescent="0.3">
      <c r="A814" t="s">
        <v>812</v>
      </c>
      <c r="B814" t="s">
        <v>352</v>
      </c>
      <c r="C814" t="str">
        <f t="shared" si="12"/>
        <v>AS011333</v>
      </c>
    </row>
    <row r="815" spans="1:3" x14ac:dyDescent="0.3">
      <c r="A815" t="s">
        <v>813</v>
      </c>
      <c r="B815" t="s">
        <v>353</v>
      </c>
      <c r="C815" t="str">
        <f t="shared" si="12"/>
        <v>AS011348</v>
      </c>
    </row>
    <row r="816" spans="1:3" x14ac:dyDescent="0.3">
      <c r="A816" t="s">
        <v>814</v>
      </c>
      <c r="B816" t="s">
        <v>10518</v>
      </c>
      <c r="C816" t="str">
        <f t="shared" si="12"/>
        <v>AS011421</v>
      </c>
    </row>
    <row r="817" spans="1:3" x14ac:dyDescent="0.3">
      <c r="A817" t="s">
        <v>815</v>
      </c>
      <c r="B817" t="s">
        <v>10519</v>
      </c>
      <c r="C817" t="str">
        <f t="shared" si="12"/>
        <v>AS011460</v>
      </c>
    </row>
    <row r="818" spans="1:3" x14ac:dyDescent="0.3">
      <c r="A818" t="s">
        <v>816</v>
      </c>
      <c r="B818" t="s">
        <v>10520</v>
      </c>
      <c r="C818" t="str">
        <f t="shared" si="12"/>
        <v>AS011516</v>
      </c>
    </row>
    <row r="819" spans="1:3" x14ac:dyDescent="0.3">
      <c r="A819" t="s">
        <v>817</v>
      </c>
      <c r="B819" t="s">
        <v>354</v>
      </c>
      <c r="C819" t="str">
        <f t="shared" si="12"/>
        <v>AS011546</v>
      </c>
    </row>
    <row r="820" spans="1:3" x14ac:dyDescent="0.3">
      <c r="A820" t="s">
        <v>818</v>
      </c>
      <c r="B820" t="s">
        <v>355</v>
      </c>
      <c r="C820" t="str">
        <f t="shared" si="12"/>
        <v>AS011617</v>
      </c>
    </row>
    <row r="821" spans="1:3" x14ac:dyDescent="0.3">
      <c r="A821" t="s">
        <v>819</v>
      </c>
      <c r="B821" t="s">
        <v>356</v>
      </c>
      <c r="C821" t="str">
        <f t="shared" si="12"/>
        <v>AS011765</v>
      </c>
    </row>
    <row r="822" spans="1:3" x14ac:dyDescent="0.3">
      <c r="A822" t="s">
        <v>820</v>
      </c>
      <c r="B822" t="s">
        <v>357</v>
      </c>
      <c r="C822" t="str">
        <f t="shared" si="12"/>
        <v>AS011856</v>
      </c>
    </row>
    <row r="823" spans="1:3" x14ac:dyDescent="0.3">
      <c r="A823" t="s">
        <v>821</v>
      </c>
      <c r="B823" t="s">
        <v>10521</v>
      </c>
      <c r="C823" t="str">
        <f t="shared" si="12"/>
        <v>AS011990</v>
      </c>
    </row>
    <row r="824" spans="1:3" x14ac:dyDescent="0.3">
      <c r="A824" t="s">
        <v>822</v>
      </c>
      <c r="B824" t="s">
        <v>10522</v>
      </c>
      <c r="C824" t="str">
        <f t="shared" si="12"/>
        <v>AS012089</v>
      </c>
    </row>
    <row r="825" spans="1:3" x14ac:dyDescent="0.3">
      <c r="A825" t="s">
        <v>823</v>
      </c>
      <c r="B825" t="s">
        <v>10523</v>
      </c>
      <c r="C825" t="str">
        <f t="shared" si="12"/>
        <v>AS012177</v>
      </c>
    </row>
    <row r="826" spans="1:3" x14ac:dyDescent="0.3">
      <c r="A826" t="s">
        <v>824</v>
      </c>
      <c r="B826" t="s">
        <v>10524</v>
      </c>
      <c r="C826" t="str">
        <f t="shared" si="12"/>
        <v>AS012195</v>
      </c>
    </row>
    <row r="827" spans="1:3" x14ac:dyDescent="0.3">
      <c r="A827" t="s">
        <v>825</v>
      </c>
      <c r="B827" t="s">
        <v>359</v>
      </c>
      <c r="C827" t="str">
        <f t="shared" si="12"/>
        <v>AS012204</v>
      </c>
    </row>
    <row r="828" spans="1:3" x14ac:dyDescent="0.3">
      <c r="A828" t="s">
        <v>826</v>
      </c>
      <c r="B828" t="s">
        <v>360</v>
      </c>
      <c r="C828" t="str">
        <f t="shared" si="12"/>
        <v>AS012260</v>
      </c>
    </row>
    <row r="829" spans="1:3" x14ac:dyDescent="0.3">
      <c r="A829" t="s">
        <v>827</v>
      </c>
      <c r="B829" t="s">
        <v>361</v>
      </c>
      <c r="C829" t="str">
        <f t="shared" si="12"/>
        <v>AS012377</v>
      </c>
    </row>
    <row r="830" spans="1:3" x14ac:dyDescent="0.3">
      <c r="A830" t="s">
        <v>828</v>
      </c>
      <c r="B830" t="s">
        <v>10525</v>
      </c>
      <c r="C830" t="str">
        <f t="shared" si="12"/>
        <v>AS012500</v>
      </c>
    </row>
    <row r="831" spans="1:3" x14ac:dyDescent="0.3">
      <c r="A831" t="s">
        <v>829</v>
      </c>
      <c r="B831" t="s">
        <v>362</v>
      </c>
      <c r="C831" t="str">
        <f t="shared" si="12"/>
        <v>AS012563</v>
      </c>
    </row>
    <row r="832" spans="1:3" x14ac:dyDescent="0.3">
      <c r="A832" t="s">
        <v>830</v>
      </c>
      <c r="B832" t="s">
        <v>363</v>
      </c>
      <c r="C832" t="str">
        <f t="shared" si="12"/>
        <v>AS012628</v>
      </c>
    </row>
    <row r="833" spans="1:3" x14ac:dyDescent="0.3">
      <c r="A833" t="s">
        <v>831</v>
      </c>
      <c r="B833" t="s">
        <v>364</v>
      </c>
      <c r="C833" t="str">
        <f t="shared" si="12"/>
        <v>AS012928</v>
      </c>
    </row>
    <row r="834" spans="1:3" x14ac:dyDescent="0.3">
      <c r="A834" t="s">
        <v>832</v>
      </c>
      <c r="B834" t="s">
        <v>10526</v>
      </c>
      <c r="C834" t="str">
        <f t="shared" si="12"/>
        <v>AS013044</v>
      </c>
    </row>
    <row r="835" spans="1:3" x14ac:dyDescent="0.3">
      <c r="A835" t="s">
        <v>833</v>
      </c>
      <c r="B835" t="s">
        <v>366</v>
      </c>
      <c r="C835" t="str">
        <f t="shared" ref="C835:C898" si="13">IF(ROW(A835)-1 &lt;= COUNTA(A:A)-1, INDEX(A:A, ROW(A835)), INDEX(B:B, ROW(A835)-COUNTA(A:A)+1))</f>
        <v>AS013130</v>
      </c>
    </row>
    <row r="836" spans="1:3" x14ac:dyDescent="0.3">
      <c r="A836" t="s">
        <v>834</v>
      </c>
      <c r="B836" t="s">
        <v>10527</v>
      </c>
      <c r="C836" t="str">
        <f t="shared" si="13"/>
        <v>AS014234</v>
      </c>
    </row>
    <row r="837" spans="1:3" x14ac:dyDescent="0.3">
      <c r="A837" t="s">
        <v>835</v>
      </c>
      <c r="B837" t="s">
        <v>10528</v>
      </c>
      <c r="C837" t="str">
        <f t="shared" si="13"/>
        <v>AS014520</v>
      </c>
    </row>
    <row r="838" spans="1:3" x14ac:dyDescent="0.3">
      <c r="A838" t="s">
        <v>836</v>
      </c>
      <c r="B838" t="s">
        <v>10529</v>
      </c>
      <c r="C838" t="str">
        <f t="shared" si="13"/>
        <v>AS014527</v>
      </c>
    </row>
    <row r="839" spans="1:3" x14ac:dyDescent="0.3">
      <c r="A839" t="s">
        <v>837</v>
      </c>
      <c r="B839" t="s">
        <v>368</v>
      </c>
      <c r="C839" t="str">
        <f t="shared" si="13"/>
        <v>AS014694</v>
      </c>
    </row>
    <row r="840" spans="1:3" x14ac:dyDescent="0.3">
      <c r="A840" t="s">
        <v>838</v>
      </c>
      <c r="B840" t="s">
        <v>10530</v>
      </c>
      <c r="C840" t="str">
        <f t="shared" si="13"/>
        <v>AS014726</v>
      </c>
    </row>
    <row r="841" spans="1:3" x14ac:dyDescent="0.3">
      <c r="A841" t="s">
        <v>839</v>
      </c>
      <c r="B841" t="s">
        <v>369</v>
      </c>
      <c r="C841" t="str">
        <f t="shared" si="13"/>
        <v>AS014735</v>
      </c>
    </row>
    <row r="842" spans="1:3" x14ac:dyDescent="0.3">
      <c r="A842" t="s">
        <v>840</v>
      </c>
      <c r="B842" t="s">
        <v>10531</v>
      </c>
      <c r="C842" t="str">
        <f t="shared" si="13"/>
        <v>AS014849</v>
      </c>
    </row>
    <row r="843" spans="1:3" x14ac:dyDescent="0.3">
      <c r="A843" t="s">
        <v>841</v>
      </c>
      <c r="B843" t="s">
        <v>370</v>
      </c>
      <c r="C843" t="str">
        <f t="shared" si="13"/>
        <v>AS014870</v>
      </c>
    </row>
    <row r="844" spans="1:3" x14ac:dyDescent="0.3">
      <c r="A844" t="s">
        <v>842</v>
      </c>
      <c r="B844" t="s">
        <v>371</v>
      </c>
      <c r="C844" t="str">
        <f t="shared" si="13"/>
        <v>AS014921</v>
      </c>
    </row>
    <row r="845" spans="1:3" x14ac:dyDescent="0.3">
      <c r="A845" t="s">
        <v>843</v>
      </c>
      <c r="B845" t="s">
        <v>371</v>
      </c>
      <c r="C845" t="str">
        <f t="shared" si="13"/>
        <v>AS014997</v>
      </c>
    </row>
    <row r="846" spans="1:3" x14ac:dyDescent="0.3">
      <c r="A846" t="s">
        <v>844</v>
      </c>
      <c r="B846" t="s">
        <v>10532</v>
      </c>
      <c r="C846" t="str">
        <f t="shared" si="13"/>
        <v>AS015061</v>
      </c>
    </row>
    <row r="847" spans="1:3" x14ac:dyDescent="0.3">
      <c r="A847" t="s">
        <v>845</v>
      </c>
      <c r="B847" t="s">
        <v>10533</v>
      </c>
      <c r="C847" t="str">
        <f t="shared" si="13"/>
        <v>AS015283</v>
      </c>
    </row>
    <row r="848" spans="1:3" x14ac:dyDescent="0.3">
      <c r="A848" t="s">
        <v>846</v>
      </c>
      <c r="B848" t="s">
        <v>10534</v>
      </c>
      <c r="C848" t="str">
        <f t="shared" si="13"/>
        <v>AS015312</v>
      </c>
    </row>
    <row r="849" spans="1:3" x14ac:dyDescent="0.3">
      <c r="A849" t="s">
        <v>847</v>
      </c>
      <c r="B849" t="s">
        <v>372</v>
      </c>
      <c r="C849" t="str">
        <f t="shared" si="13"/>
        <v>AS015341</v>
      </c>
    </row>
    <row r="850" spans="1:3" x14ac:dyDescent="0.3">
      <c r="A850" t="s">
        <v>848</v>
      </c>
      <c r="B850" t="s">
        <v>10535</v>
      </c>
      <c r="C850" t="str">
        <f t="shared" si="13"/>
        <v>AS015519</v>
      </c>
    </row>
    <row r="851" spans="1:3" x14ac:dyDescent="0.3">
      <c r="A851" t="s">
        <v>849</v>
      </c>
      <c r="B851" t="s">
        <v>373</v>
      </c>
      <c r="C851" t="str">
        <f t="shared" si="13"/>
        <v>AS015607</v>
      </c>
    </row>
    <row r="852" spans="1:3" x14ac:dyDescent="0.3">
      <c r="A852" t="s">
        <v>850</v>
      </c>
      <c r="B852" t="s">
        <v>10536</v>
      </c>
      <c r="C852" t="str">
        <f t="shared" si="13"/>
        <v>AS015659</v>
      </c>
    </row>
    <row r="853" spans="1:3" x14ac:dyDescent="0.3">
      <c r="A853" t="s">
        <v>851</v>
      </c>
      <c r="B853" t="s">
        <v>374</v>
      </c>
      <c r="C853" t="str">
        <f t="shared" si="13"/>
        <v>AS015705</v>
      </c>
    </row>
    <row r="854" spans="1:3" x14ac:dyDescent="0.3">
      <c r="A854" t="s">
        <v>852</v>
      </c>
      <c r="B854" t="s">
        <v>375</v>
      </c>
      <c r="C854" t="str">
        <f t="shared" si="13"/>
        <v>AS015803</v>
      </c>
    </row>
    <row r="855" spans="1:3" x14ac:dyDescent="0.3">
      <c r="A855" t="s">
        <v>853</v>
      </c>
      <c r="B855" t="s">
        <v>10537</v>
      </c>
      <c r="C855" t="str">
        <f t="shared" si="13"/>
        <v>AS015811</v>
      </c>
    </row>
    <row r="856" spans="1:3" x14ac:dyDescent="0.3">
      <c r="A856" t="s">
        <v>854</v>
      </c>
      <c r="B856" t="s">
        <v>376</v>
      </c>
      <c r="C856" t="str">
        <f t="shared" si="13"/>
        <v>AS015987</v>
      </c>
    </row>
    <row r="857" spans="1:3" x14ac:dyDescent="0.3">
      <c r="A857" t="s">
        <v>855</v>
      </c>
      <c r="B857" t="s">
        <v>10538</v>
      </c>
      <c r="C857" t="str">
        <f t="shared" si="13"/>
        <v>AS016000</v>
      </c>
    </row>
    <row r="858" spans="1:3" x14ac:dyDescent="0.3">
      <c r="A858" t="s">
        <v>856</v>
      </c>
      <c r="B858" t="s">
        <v>10539</v>
      </c>
      <c r="C858" t="str">
        <f t="shared" si="13"/>
        <v>AS016001</v>
      </c>
    </row>
    <row r="859" spans="1:3" x14ac:dyDescent="0.3">
      <c r="A859" t="s">
        <v>857</v>
      </c>
      <c r="B859" t="s">
        <v>377</v>
      </c>
      <c r="C859" t="str">
        <f t="shared" si="13"/>
        <v>AS016015</v>
      </c>
    </row>
    <row r="860" spans="1:3" x14ac:dyDescent="0.3">
      <c r="A860" t="s">
        <v>858</v>
      </c>
      <c r="B860" t="s">
        <v>10540</v>
      </c>
      <c r="C860" t="str">
        <f t="shared" si="13"/>
        <v>AS016016</v>
      </c>
    </row>
    <row r="861" spans="1:3" x14ac:dyDescent="0.3">
      <c r="A861" t="s">
        <v>859</v>
      </c>
      <c r="B861" t="s">
        <v>378</v>
      </c>
      <c r="C861" t="str">
        <f t="shared" si="13"/>
        <v>AS016018</v>
      </c>
    </row>
    <row r="862" spans="1:3" x14ac:dyDescent="0.3">
      <c r="A862" t="s">
        <v>860</v>
      </c>
      <c r="B862" t="s">
        <v>10541</v>
      </c>
      <c r="C862" t="str">
        <f t="shared" si="13"/>
        <v>AS016026</v>
      </c>
    </row>
    <row r="863" spans="1:3" x14ac:dyDescent="0.3">
      <c r="A863" t="s">
        <v>861</v>
      </c>
      <c r="B863" t="s">
        <v>379</v>
      </c>
      <c r="C863" t="str">
        <f t="shared" si="13"/>
        <v>AS016054</v>
      </c>
    </row>
    <row r="864" spans="1:3" x14ac:dyDescent="0.3">
      <c r="A864" t="s">
        <v>862</v>
      </c>
      <c r="B864" t="s">
        <v>10542</v>
      </c>
      <c r="C864" t="str">
        <f t="shared" si="13"/>
        <v>AS016865</v>
      </c>
    </row>
    <row r="865" spans="1:3" x14ac:dyDescent="0.3">
      <c r="A865" t="s">
        <v>863</v>
      </c>
      <c r="B865" t="s">
        <v>10543</v>
      </c>
      <c r="C865" t="str">
        <f t="shared" si="13"/>
        <v>AS017043</v>
      </c>
    </row>
    <row r="866" spans="1:3" x14ac:dyDescent="0.3">
      <c r="A866" t="s">
        <v>864</v>
      </c>
      <c r="B866" t="s">
        <v>10544</v>
      </c>
      <c r="C866" t="str">
        <f t="shared" si="13"/>
        <v>AS017100</v>
      </c>
    </row>
    <row r="867" spans="1:3" x14ac:dyDescent="0.3">
      <c r="A867" t="s">
        <v>865</v>
      </c>
      <c r="B867" t="s">
        <v>381</v>
      </c>
      <c r="C867" t="str">
        <f t="shared" si="13"/>
        <v>AS017145</v>
      </c>
    </row>
    <row r="868" spans="1:3" x14ac:dyDescent="0.3">
      <c r="A868" t="s">
        <v>866</v>
      </c>
      <c r="B868" t="s">
        <v>10545</v>
      </c>
      <c r="C868" t="str">
        <f t="shared" si="13"/>
        <v>AS017146</v>
      </c>
    </row>
    <row r="869" spans="1:3" x14ac:dyDescent="0.3">
      <c r="A869" t="s">
        <v>867</v>
      </c>
      <c r="B869" t="s">
        <v>382</v>
      </c>
      <c r="C869" t="str">
        <f t="shared" si="13"/>
        <v>AS017156</v>
      </c>
    </row>
    <row r="870" spans="1:3" x14ac:dyDescent="0.3">
      <c r="A870" t="s">
        <v>868</v>
      </c>
      <c r="B870" t="s">
        <v>10546</v>
      </c>
      <c r="C870" t="str">
        <f t="shared" si="13"/>
        <v>AS017186</v>
      </c>
    </row>
    <row r="871" spans="1:3" x14ac:dyDescent="0.3">
      <c r="A871" t="s">
        <v>869</v>
      </c>
      <c r="B871" t="s">
        <v>383</v>
      </c>
      <c r="C871" t="str">
        <f t="shared" si="13"/>
        <v>AS017471</v>
      </c>
    </row>
    <row r="872" spans="1:3" x14ac:dyDescent="0.3">
      <c r="A872" t="s">
        <v>870</v>
      </c>
      <c r="B872" t="s">
        <v>10547</v>
      </c>
      <c r="C872" t="str">
        <f t="shared" si="13"/>
        <v>AS017501</v>
      </c>
    </row>
    <row r="873" spans="1:3" x14ac:dyDescent="0.3">
      <c r="A873" t="s">
        <v>871</v>
      </c>
      <c r="B873" t="s">
        <v>384</v>
      </c>
      <c r="C873" t="str">
        <f t="shared" si="13"/>
        <v>AS017502</v>
      </c>
    </row>
    <row r="874" spans="1:3" x14ac:dyDescent="0.3">
      <c r="A874" t="s">
        <v>872</v>
      </c>
      <c r="B874" t="s">
        <v>10548</v>
      </c>
      <c r="C874" t="str">
        <f t="shared" si="13"/>
        <v>AS017652</v>
      </c>
    </row>
    <row r="875" spans="1:3" x14ac:dyDescent="0.3">
      <c r="A875" t="s">
        <v>873</v>
      </c>
      <c r="B875" t="s">
        <v>10549</v>
      </c>
      <c r="C875" t="str">
        <f t="shared" si="13"/>
        <v>AS017876</v>
      </c>
    </row>
    <row r="876" spans="1:3" x14ac:dyDescent="0.3">
      <c r="A876" t="s">
        <v>874</v>
      </c>
      <c r="B876" t="s">
        <v>385</v>
      </c>
      <c r="C876" t="str">
        <f t="shared" si="13"/>
        <v>AS018391</v>
      </c>
    </row>
    <row r="877" spans="1:3" x14ac:dyDescent="0.3">
      <c r="A877" t="s">
        <v>875</v>
      </c>
      <c r="B877" t="s">
        <v>386</v>
      </c>
      <c r="C877" t="str">
        <f t="shared" si="13"/>
        <v>AS018501</v>
      </c>
    </row>
    <row r="878" spans="1:3" x14ac:dyDescent="0.3">
      <c r="A878" t="s">
        <v>876</v>
      </c>
      <c r="B878" t="s">
        <v>10550</v>
      </c>
      <c r="C878" t="str">
        <f t="shared" si="13"/>
        <v>AS018897</v>
      </c>
    </row>
    <row r="879" spans="1:3" x14ac:dyDescent="0.3">
      <c r="A879" t="s">
        <v>877</v>
      </c>
      <c r="B879" t="s">
        <v>10551</v>
      </c>
      <c r="C879" t="str">
        <f t="shared" si="13"/>
        <v>AS019041</v>
      </c>
    </row>
    <row r="880" spans="1:3" x14ac:dyDescent="0.3">
      <c r="A880" t="s">
        <v>878</v>
      </c>
      <c r="B880" t="s">
        <v>10552</v>
      </c>
      <c r="C880" t="str">
        <f t="shared" si="13"/>
        <v>AS019061</v>
      </c>
    </row>
    <row r="881" spans="1:3" x14ac:dyDescent="0.3">
      <c r="A881" t="s">
        <v>879</v>
      </c>
      <c r="B881" t="s">
        <v>10553</v>
      </c>
      <c r="C881" t="str">
        <f t="shared" si="13"/>
        <v>AS019065</v>
      </c>
    </row>
    <row r="882" spans="1:3" x14ac:dyDescent="0.3">
      <c r="A882" t="s">
        <v>880</v>
      </c>
      <c r="B882" t="s">
        <v>10554</v>
      </c>
      <c r="C882" t="str">
        <f t="shared" si="13"/>
        <v>AS019140</v>
      </c>
    </row>
    <row r="883" spans="1:3" x14ac:dyDescent="0.3">
      <c r="A883" t="s">
        <v>881</v>
      </c>
      <c r="B883" t="s">
        <v>10555</v>
      </c>
      <c r="C883" t="str">
        <f t="shared" si="13"/>
        <v>AS019155</v>
      </c>
    </row>
    <row r="884" spans="1:3" x14ac:dyDescent="0.3">
      <c r="A884" t="s">
        <v>882</v>
      </c>
      <c r="B884" t="s">
        <v>10556</v>
      </c>
      <c r="C884" t="str">
        <f t="shared" si="13"/>
        <v>AS020484</v>
      </c>
    </row>
    <row r="885" spans="1:3" x14ac:dyDescent="0.3">
      <c r="A885" t="s">
        <v>883</v>
      </c>
      <c r="B885" t="s">
        <v>10557</v>
      </c>
      <c r="C885" t="str">
        <f t="shared" si="13"/>
        <v>AS022392</v>
      </c>
    </row>
    <row r="886" spans="1:3" x14ac:dyDescent="0.3">
      <c r="A886" t="s">
        <v>884</v>
      </c>
      <c r="B886" t="s">
        <v>10558</v>
      </c>
      <c r="C886" t="str">
        <f t="shared" si="13"/>
        <v>AS022785</v>
      </c>
    </row>
    <row r="887" spans="1:3" x14ac:dyDescent="0.3">
      <c r="A887" t="s">
        <v>885</v>
      </c>
      <c r="B887" t="s">
        <v>390</v>
      </c>
      <c r="C887" t="str">
        <f t="shared" si="13"/>
        <v>AS027562</v>
      </c>
    </row>
    <row r="888" spans="1:3" x14ac:dyDescent="0.3">
      <c r="A888" t="s">
        <v>886</v>
      </c>
      <c r="B888" t="s">
        <v>391</v>
      </c>
      <c r="C888" t="str">
        <f t="shared" si="13"/>
        <v>AS030181</v>
      </c>
    </row>
    <row r="889" spans="1:3" x14ac:dyDescent="0.3">
      <c r="A889" t="s">
        <v>887</v>
      </c>
      <c r="B889" t="s">
        <v>10559</v>
      </c>
      <c r="C889" t="str">
        <f t="shared" si="13"/>
        <v>AS033515</v>
      </c>
    </row>
    <row r="890" spans="1:3" x14ac:dyDescent="0.3">
      <c r="A890" t="s">
        <v>888</v>
      </c>
      <c r="B890" t="s">
        <v>392</v>
      </c>
      <c r="C890" t="str">
        <f t="shared" si="13"/>
        <v>AS036346</v>
      </c>
    </row>
    <row r="891" spans="1:3" x14ac:dyDescent="0.3">
      <c r="A891" t="s">
        <v>889</v>
      </c>
      <c r="B891" t="s">
        <v>10560</v>
      </c>
      <c r="C891" t="str">
        <f t="shared" si="13"/>
        <v>AS038040</v>
      </c>
    </row>
    <row r="892" spans="1:3" x14ac:dyDescent="0.3">
      <c r="A892" t="s">
        <v>890</v>
      </c>
      <c r="B892" t="s">
        <v>393</v>
      </c>
      <c r="C892" t="str">
        <f t="shared" si="13"/>
        <v>AS488872</v>
      </c>
    </row>
    <row r="893" spans="1:3" x14ac:dyDescent="0.3">
      <c r="A893" t="s">
        <v>891</v>
      </c>
      <c r="B893" t="s">
        <v>10561</v>
      </c>
      <c r="C893" t="str">
        <f t="shared" si="13"/>
        <v>AS494985</v>
      </c>
    </row>
    <row r="894" spans="1:3" x14ac:dyDescent="0.3">
      <c r="A894" t="s">
        <v>892</v>
      </c>
      <c r="B894" t="s">
        <v>394</v>
      </c>
      <c r="C894" t="str">
        <f t="shared" si="13"/>
        <v>BR000029</v>
      </c>
    </row>
    <row r="895" spans="1:3" x14ac:dyDescent="0.3">
      <c r="A895" t="s">
        <v>893</v>
      </c>
      <c r="B895" t="s">
        <v>396</v>
      </c>
      <c r="C895" t="str">
        <f t="shared" si="13"/>
        <v>BR000094</v>
      </c>
    </row>
    <row r="896" spans="1:3" x14ac:dyDescent="0.3">
      <c r="A896" t="s">
        <v>894</v>
      </c>
      <c r="B896" t="s">
        <v>396</v>
      </c>
      <c r="C896" t="str">
        <f t="shared" si="13"/>
        <v>BR000096</v>
      </c>
    </row>
    <row r="897" spans="1:3" x14ac:dyDescent="0.3">
      <c r="A897" t="s">
        <v>895</v>
      </c>
      <c r="B897" t="s">
        <v>397</v>
      </c>
      <c r="C897" t="str">
        <f t="shared" si="13"/>
        <v>BR000152</v>
      </c>
    </row>
    <row r="898" spans="1:3" x14ac:dyDescent="0.3">
      <c r="A898" t="s">
        <v>896</v>
      </c>
      <c r="B898" t="s">
        <v>10562</v>
      </c>
      <c r="C898" t="str">
        <f t="shared" si="13"/>
        <v>BR000165</v>
      </c>
    </row>
    <row r="899" spans="1:3" x14ac:dyDescent="0.3">
      <c r="A899" t="s">
        <v>897</v>
      </c>
      <c r="B899" t="s">
        <v>10563</v>
      </c>
      <c r="C899" t="str">
        <f t="shared" ref="C899:C962" si="14">IF(ROW(A899)-1 &lt;= COUNTA(A:A)-1, INDEX(A:A, ROW(A899)), INDEX(B:B, ROW(A899)-COUNTA(A:A)+1))</f>
        <v>BR000169</v>
      </c>
    </row>
    <row r="900" spans="1:3" x14ac:dyDescent="0.3">
      <c r="A900" t="s">
        <v>898</v>
      </c>
      <c r="B900" t="s">
        <v>10564</v>
      </c>
      <c r="C900" t="str">
        <f t="shared" si="14"/>
        <v>BR000184</v>
      </c>
    </row>
    <row r="901" spans="1:3" x14ac:dyDescent="0.3">
      <c r="A901" t="s">
        <v>899</v>
      </c>
      <c r="B901" t="s">
        <v>399</v>
      </c>
      <c r="C901" t="str">
        <f t="shared" si="14"/>
        <v>BR000230</v>
      </c>
    </row>
    <row r="902" spans="1:3" x14ac:dyDescent="0.3">
      <c r="A902" t="s">
        <v>900</v>
      </c>
      <c r="B902" t="s">
        <v>10565</v>
      </c>
      <c r="C902" t="str">
        <f t="shared" si="14"/>
        <v>BR000238</v>
      </c>
    </row>
    <row r="903" spans="1:3" x14ac:dyDescent="0.3">
      <c r="A903" t="s">
        <v>901</v>
      </c>
      <c r="B903" t="s">
        <v>400</v>
      </c>
      <c r="C903" t="str">
        <f t="shared" si="14"/>
        <v>BR000463</v>
      </c>
    </row>
    <row r="904" spans="1:3" x14ac:dyDescent="0.3">
      <c r="A904" t="s">
        <v>902</v>
      </c>
      <c r="B904" t="s">
        <v>401</v>
      </c>
      <c r="C904" t="str">
        <f t="shared" si="14"/>
        <v>BR000562</v>
      </c>
    </row>
    <row r="905" spans="1:3" x14ac:dyDescent="0.3">
      <c r="A905" t="s">
        <v>903</v>
      </c>
      <c r="B905" t="s">
        <v>10566</v>
      </c>
      <c r="C905" t="str">
        <f t="shared" si="14"/>
        <v>BR000631</v>
      </c>
    </row>
    <row r="906" spans="1:3" x14ac:dyDescent="0.3">
      <c r="A906" t="s">
        <v>904</v>
      </c>
      <c r="B906" t="s">
        <v>10567</v>
      </c>
      <c r="C906" t="str">
        <f t="shared" si="14"/>
        <v>BR001385</v>
      </c>
    </row>
    <row r="907" spans="1:3" x14ac:dyDescent="0.3">
      <c r="A907" t="s">
        <v>905</v>
      </c>
      <c r="B907" t="s">
        <v>10568</v>
      </c>
      <c r="C907" t="str">
        <f t="shared" si="14"/>
        <v>BR002542</v>
      </c>
    </row>
    <row r="908" spans="1:3" x14ac:dyDescent="0.3">
      <c r="A908" t="s">
        <v>906</v>
      </c>
      <c r="B908" t="s">
        <v>10569</v>
      </c>
      <c r="C908" t="str">
        <f t="shared" si="14"/>
        <v>BR002599</v>
      </c>
    </row>
    <row r="909" spans="1:3" x14ac:dyDescent="0.3">
      <c r="A909" t="s">
        <v>907</v>
      </c>
      <c r="B909" t="s">
        <v>10570</v>
      </c>
      <c r="C909" t="str">
        <f t="shared" si="14"/>
        <v>BR002643</v>
      </c>
    </row>
    <row r="910" spans="1:3" x14ac:dyDescent="0.3">
      <c r="A910" t="s">
        <v>908</v>
      </c>
      <c r="B910" t="s">
        <v>10571</v>
      </c>
      <c r="C910" t="str">
        <f t="shared" si="14"/>
        <v>BR002694</v>
      </c>
    </row>
    <row r="911" spans="1:3" x14ac:dyDescent="0.3">
      <c r="A911" t="s">
        <v>909</v>
      </c>
      <c r="B911" t="s">
        <v>10572</v>
      </c>
      <c r="C911" t="str">
        <f t="shared" si="14"/>
        <v>BR002789</v>
      </c>
    </row>
    <row r="912" spans="1:3" x14ac:dyDescent="0.3">
      <c r="A912" t="s">
        <v>910</v>
      </c>
      <c r="B912" t="s">
        <v>402</v>
      </c>
      <c r="C912" t="str">
        <f t="shared" si="14"/>
        <v>BR002818</v>
      </c>
    </row>
    <row r="913" spans="1:3" x14ac:dyDescent="0.3">
      <c r="A913" t="s">
        <v>911</v>
      </c>
      <c r="B913" t="s">
        <v>403</v>
      </c>
      <c r="C913" t="str">
        <f t="shared" si="14"/>
        <v>BR002821</v>
      </c>
    </row>
    <row r="914" spans="1:3" x14ac:dyDescent="0.3">
      <c r="A914" t="s">
        <v>912</v>
      </c>
      <c r="B914" t="s">
        <v>404</v>
      </c>
      <c r="C914" t="str">
        <f t="shared" si="14"/>
        <v>BR003068</v>
      </c>
    </row>
    <row r="915" spans="1:3" x14ac:dyDescent="0.3">
      <c r="A915" t="s">
        <v>913</v>
      </c>
      <c r="B915" t="s">
        <v>10573</v>
      </c>
      <c r="C915" t="str">
        <f t="shared" si="14"/>
        <v>BR003094</v>
      </c>
    </row>
    <row r="916" spans="1:3" x14ac:dyDescent="0.3">
      <c r="A916" t="s">
        <v>914</v>
      </c>
      <c r="B916" t="s">
        <v>405</v>
      </c>
      <c r="C916" t="str">
        <f t="shared" si="14"/>
        <v>BR003124</v>
      </c>
    </row>
    <row r="917" spans="1:3" x14ac:dyDescent="0.3">
      <c r="A917" t="s">
        <v>915</v>
      </c>
      <c r="B917" t="s">
        <v>10574</v>
      </c>
      <c r="C917" t="str">
        <f t="shared" si="14"/>
        <v>BR003560</v>
      </c>
    </row>
    <row r="918" spans="1:3" x14ac:dyDescent="0.3">
      <c r="A918" t="s">
        <v>916</v>
      </c>
      <c r="B918" t="s">
        <v>407</v>
      </c>
      <c r="C918" t="str">
        <f t="shared" si="14"/>
        <v>BR003621</v>
      </c>
    </row>
    <row r="919" spans="1:3" x14ac:dyDescent="0.3">
      <c r="A919" t="s">
        <v>917</v>
      </c>
      <c r="B919" t="s">
        <v>408</v>
      </c>
      <c r="C919" t="str">
        <f t="shared" si="14"/>
        <v>BR003654</v>
      </c>
    </row>
    <row r="920" spans="1:3" x14ac:dyDescent="0.3">
      <c r="A920" t="s">
        <v>918</v>
      </c>
      <c r="B920" t="s">
        <v>409</v>
      </c>
      <c r="C920" t="str">
        <f t="shared" si="14"/>
        <v>BR003708</v>
      </c>
    </row>
    <row r="921" spans="1:3" x14ac:dyDescent="0.3">
      <c r="A921" t="s">
        <v>919</v>
      </c>
      <c r="B921" t="s">
        <v>10575</v>
      </c>
      <c r="C921" t="str">
        <f t="shared" si="14"/>
        <v>BR003729</v>
      </c>
    </row>
    <row r="922" spans="1:3" x14ac:dyDescent="0.3">
      <c r="A922" t="s">
        <v>920</v>
      </c>
      <c r="B922" t="s">
        <v>10576</v>
      </c>
      <c r="C922" t="str">
        <f t="shared" si="14"/>
        <v>BR003740</v>
      </c>
    </row>
    <row r="923" spans="1:3" x14ac:dyDescent="0.3">
      <c r="A923" t="s">
        <v>921</v>
      </c>
      <c r="B923" t="s">
        <v>10577</v>
      </c>
      <c r="C923" t="str">
        <f t="shared" si="14"/>
        <v>BR003749</v>
      </c>
    </row>
    <row r="924" spans="1:3" x14ac:dyDescent="0.3">
      <c r="A924" t="s">
        <v>922</v>
      </c>
      <c r="B924" t="s">
        <v>411</v>
      </c>
      <c r="C924" t="str">
        <f t="shared" si="14"/>
        <v>BR003799</v>
      </c>
    </row>
    <row r="925" spans="1:3" x14ac:dyDescent="0.3">
      <c r="A925" t="s">
        <v>923</v>
      </c>
      <c r="B925" t="s">
        <v>10578</v>
      </c>
      <c r="C925" t="str">
        <f t="shared" si="14"/>
        <v>BR003809</v>
      </c>
    </row>
    <row r="926" spans="1:3" x14ac:dyDescent="0.3">
      <c r="A926" t="s">
        <v>924</v>
      </c>
      <c r="B926" t="s">
        <v>412</v>
      </c>
      <c r="C926" t="str">
        <f t="shared" si="14"/>
        <v>BR003906</v>
      </c>
    </row>
    <row r="927" spans="1:3" x14ac:dyDescent="0.3">
      <c r="A927" t="s">
        <v>925</v>
      </c>
      <c r="B927" t="s">
        <v>10579</v>
      </c>
      <c r="C927" t="str">
        <f t="shared" si="14"/>
        <v>BR004068</v>
      </c>
    </row>
    <row r="928" spans="1:3" x14ac:dyDescent="0.3">
      <c r="A928" t="s">
        <v>926</v>
      </c>
      <c r="B928" t="s">
        <v>10580</v>
      </c>
      <c r="C928" t="str">
        <f t="shared" si="14"/>
        <v>BR004193</v>
      </c>
    </row>
    <row r="929" spans="1:3" x14ac:dyDescent="0.3">
      <c r="A929" t="s">
        <v>927</v>
      </c>
      <c r="B929" t="s">
        <v>413</v>
      </c>
      <c r="C929" t="str">
        <f t="shared" si="14"/>
        <v>BR004205</v>
      </c>
    </row>
    <row r="930" spans="1:3" x14ac:dyDescent="0.3">
      <c r="A930" t="s">
        <v>928</v>
      </c>
      <c r="B930" t="s">
        <v>415</v>
      </c>
      <c r="C930" t="str">
        <f t="shared" si="14"/>
        <v>BR005202</v>
      </c>
    </row>
    <row r="931" spans="1:3" x14ac:dyDescent="0.3">
      <c r="A931" t="s">
        <v>929</v>
      </c>
      <c r="B931" t="s">
        <v>10581</v>
      </c>
      <c r="C931" t="str">
        <f t="shared" si="14"/>
        <v>BR005369</v>
      </c>
    </row>
    <row r="932" spans="1:3" x14ac:dyDescent="0.3">
      <c r="A932" t="s">
        <v>930</v>
      </c>
      <c r="B932" t="s">
        <v>10582</v>
      </c>
      <c r="C932" t="str">
        <f t="shared" si="14"/>
        <v>BR005499</v>
      </c>
    </row>
    <row r="933" spans="1:3" x14ac:dyDescent="0.3">
      <c r="A933" t="s">
        <v>931</v>
      </c>
      <c r="B933" t="s">
        <v>417</v>
      </c>
      <c r="C933" t="str">
        <f t="shared" si="14"/>
        <v>BR005831</v>
      </c>
    </row>
    <row r="934" spans="1:3" x14ac:dyDescent="0.3">
      <c r="A934" t="s">
        <v>932</v>
      </c>
      <c r="B934" t="s">
        <v>418</v>
      </c>
      <c r="C934" t="str">
        <f t="shared" si="14"/>
        <v>BR005940</v>
      </c>
    </row>
    <row r="935" spans="1:3" x14ac:dyDescent="0.3">
      <c r="A935" t="s">
        <v>933</v>
      </c>
      <c r="B935" t="s">
        <v>10583</v>
      </c>
      <c r="C935" t="str">
        <f t="shared" si="14"/>
        <v>BR006098</v>
      </c>
    </row>
    <row r="936" spans="1:3" x14ac:dyDescent="0.3">
      <c r="A936" t="s">
        <v>934</v>
      </c>
      <c r="B936" t="s">
        <v>10584</v>
      </c>
      <c r="C936" t="str">
        <f t="shared" si="14"/>
        <v>BR006107</v>
      </c>
    </row>
    <row r="937" spans="1:3" x14ac:dyDescent="0.3">
      <c r="A937" t="s">
        <v>935</v>
      </c>
      <c r="B937" t="s">
        <v>420</v>
      </c>
      <c r="C937" t="str">
        <f t="shared" si="14"/>
        <v>BR006112</v>
      </c>
    </row>
    <row r="938" spans="1:3" x14ac:dyDescent="0.3">
      <c r="A938" t="s">
        <v>936</v>
      </c>
      <c r="B938" t="s">
        <v>10585</v>
      </c>
      <c r="C938" t="str">
        <f t="shared" si="14"/>
        <v>BR006129</v>
      </c>
    </row>
    <row r="939" spans="1:3" x14ac:dyDescent="0.3">
      <c r="A939" t="s">
        <v>937</v>
      </c>
      <c r="B939" t="s">
        <v>421</v>
      </c>
      <c r="C939" t="str">
        <f t="shared" si="14"/>
        <v>BR006167</v>
      </c>
    </row>
    <row r="940" spans="1:3" x14ac:dyDescent="0.3">
      <c r="A940" t="s">
        <v>938</v>
      </c>
      <c r="B940" t="s">
        <v>10586</v>
      </c>
      <c r="C940" t="str">
        <f t="shared" si="14"/>
        <v>BR006169</v>
      </c>
    </row>
    <row r="941" spans="1:3" x14ac:dyDescent="0.3">
      <c r="A941" t="s">
        <v>939</v>
      </c>
      <c r="B941" t="s">
        <v>10587</v>
      </c>
      <c r="C941" t="str">
        <f t="shared" si="14"/>
        <v>BR006201</v>
      </c>
    </row>
    <row r="942" spans="1:3" x14ac:dyDescent="0.3">
      <c r="A942" t="s">
        <v>940</v>
      </c>
      <c r="B942" t="s">
        <v>10588</v>
      </c>
      <c r="C942" t="str">
        <f t="shared" si="14"/>
        <v>BR006317</v>
      </c>
    </row>
    <row r="943" spans="1:3" x14ac:dyDescent="0.3">
      <c r="A943" t="s">
        <v>941</v>
      </c>
      <c r="B943" t="s">
        <v>422</v>
      </c>
      <c r="C943" t="str">
        <f t="shared" si="14"/>
        <v>BR006337</v>
      </c>
    </row>
    <row r="944" spans="1:3" x14ac:dyDescent="0.3">
      <c r="A944" t="s">
        <v>942</v>
      </c>
      <c r="B944" t="s">
        <v>423</v>
      </c>
      <c r="C944" t="str">
        <f t="shared" si="14"/>
        <v>BR006467</v>
      </c>
    </row>
    <row r="945" spans="1:3" x14ac:dyDescent="0.3">
      <c r="A945" t="s">
        <v>943</v>
      </c>
      <c r="B945" t="s">
        <v>10589</v>
      </c>
      <c r="C945" t="str">
        <f t="shared" si="14"/>
        <v>BR006498</v>
      </c>
    </row>
    <row r="946" spans="1:3" x14ac:dyDescent="0.3">
      <c r="A946" t="s">
        <v>944</v>
      </c>
      <c r="B946" t="s">
        <v>424</v>
      </c>
      <c r="C946" t="str">
        <f t="shared" si="14"/>
        <v>BR006608</v>
      </c>
    </row>
    <row r="947" spans="1:3" x14ac:dyDescent="0.3">
      <c r="A947" t="s">
        <v>945</v>
      </c>
      <c r="B947" t="s">
        <v>425</v>
      </c>
      <c r="C947" t="str">
        <f t="shared" si="14"/>
        <v>BR006654</v>
      </c>
    </row>
    <row r="948" spans="1:3" x14ac:dyDescent="0.3">
      <c r="A948" t="s">
        <v>946</v>
      </c>
      <c r="B948" t="s">
        <v>426</v>
      </c>
      <c r="C948" t="str">
        <f t="shared" si="14"/>
        <v>BR006715</v>
      </c>
    </row>
    <row r="949" spans="1:3" x14ac:dyDescent="0.3">
      <c r="A949" t="s">
        <v>947</v>
      </c>
      <c r="B949" t="s">
        <v>427</v>
      </c>
      <c r="C949" t="str">
        <f t="shared" si="14"/>
        <v>BR006740</v>
      </c>
    </row>
    <row r="950" spans="1:3" x14ac:dyDescent="0.3">
      <c r="A950" t="s">
        <v>948</v>
      </c>
      <c r="B950" t="s">
        <v>428</v>
      </c>
      <c r="C950" t="str">
        <f t="shared" si="14"/>
        <v>BR007089</v>
      </c>
    </row>
    <row r="951" spans="1:3" x14ac:dyDescent="0.3">
      <c r="A951" t="s">
        <v>949</v>
      </c>
      <c r="B951" t="s">
        <v>10590</v>
      </c>
      <c r="C951" t="str">
        <f t="shared" si="14"/>
        <v>BR007415</v>
      </c>
    </row>
    <row r="952" spans="1:3" x14ac:dyDescent="0.3">
      <c r="A952" t="s">
        <v>950</v>
      </c>
      <c r="B952" t="s">
        <v>10591</v>
      </c>
      <c r="C952" t="str">
        <f t="shared" si="14"/>
        <v>BR007674</v>
      </c>
    </row>
    <row r="953" spans="1:3" x14ac:dyDescent="0.3">
      <c r="A953" t="s">
        <v>951</v>
      </c>
      <c r="B953" t="s">
        <v>429</v>
      </c>
      <c r="C953" t="str">
        <f t="shared" si="14"/>
        <v>BR007920</v>
      </c>
    </row>
    <row r="954" spans="1:3" x14ac:dyDescent="0.3">
      <c r="A954" t="s">
        <v>952</v>
      </c>
      <c r="B954" t="s">
        <v>10592</v>
      </c>
      <c r="C954" t="str">
        <f t="shared" si="14"/>
        <v>BR008172</v>
      </c>
    </row>
    <row r="955" spans="1:3" x14ac:dyDescent="0.3">
      <c r="A955" t="s">
        <v>953</v>
      </c>
      <c r="B955" t="s">
        <v>430</v>
      </c>
      <c r="C955" t="str">
        <f t="shared" si="14"/>
        <v>BR008291</v>
      </c>
    </row>
    <row r="956" spans="1:3" x14ac:dyDescent="0.3">
      <c r="A956" t="s">
        <v>954</v>
      </c>
      <c r="B956" t="s">
        <v>431</v>
      </c>
      <c r="C956" t="str">
        <f t="shared" si="14"/>
        <v>BR008358</v>
      </c>
    </row>
    <row r="957" spans="1:3" x14ac:dyDescent="0.3">
      <c r="A957" t="s">
        <v>955</v>
      </c>
      <c r="B957" t="s">
        <v>432</v>
      </c>
      <c r="C957" t="str">
        <f t="shared" si="14"/>
        <v>BR008376</v>
      </c>
    </row>
    <row r="958" spans="1:3" x14ac:dyDescent="0.3">
      <c r="A958" t="s">
        <v>956</v>
      </c>
      <c r="B958" t="s">
        <v>433</v>
      </c>
      <c r="C958" t="str">
        <f t="shared" si="14"/>
        <v>BR008777</v>
      </c>
    </row>
    <row r="959" spans="1:3" x14ac:dyDescent="0.3">
      <c r="A959" t="s">
        <v>957</v>
      </c>
      <c r="B959" t="s">
        <v>434</v>
      </c>
      <c r="C959" t="str">
        <f t="shared" si="14"/>
        <v>BR008871</v>
      </c>
    </row>
    <row r="960" spans="1:3" x14ac:dyDescent="0.3">
      <c r="A960" t="s">
        <v>958</v>
      </c>
      <c r="B960" t="s">
        <v>10593</v>
      </c>
      <c r="C960" t="str">
        <f t="shared" si="14"/>
        <v>BR009384</v>
      </c>
    </row>
    <row r="961" spans="1:3" x14ac:dyDescent="0.3">
      <c r="A961" t="s">
        <v>959</v>
      </c>
      <c r="B961" t="s">
        <v>10594</v>
      </c>
      <c r="C961" t="str">
        <f t="shared" si="14"/>
        <v>BR010542</v>
      </c>
    </row>
    <row r="962" spans="1:3" x14ac:dyDescent="0.3">
      <c r="A962" t="s">
        <v>960</v>
      </c>
      <c r="B962" t="s">
        <v>10595</v>
      </c>
      <c r="C962" t="str">
        <f t="shared" si="14"/>
        <v>BR010603</v>
      </c>
    </row>
    <row r="963" spans="1:3" x14ac:dyDescent="0.3">
      <c r="A963" t="s">
        <v>961</v>
      </c>
      <c r="B963" t="s">
        <v>10596</v>
      </c>
      <c r="C963" t="str">
        <f t="shared" ref="C963:C1026" si="15">IF(ROW(A963)-1 &lt;= COUNTA(A:A)-1, INDEX(A:A, ROW(A963)), INDEX(B:B, ROW(A963)-COUNTA(A:A)+1))</f>
        <v>BR010606</v>
      </c>
    </row>
    <row r="964" spans="1:3" x14ac:dyDescent="0.3">
      <c r="A964" t="s">
        <v>962</v>
      </c>
      <c r="B964" t="s">
        <v>435</v>
      </c>
      <c r="C964" t="str">
        <f t="shared" si="15"/>
        <v>BR010644</v>
      </c>
    </row>
    <row r="965" spans="1:3" x14ac:dyDescent="0.3">
      <c r="A965" t="s">
        <v>963</v>
      </c>
      <c r="B965" t="s">
        <v>435</v>
      </c>
      <c r="C965" t="str">
        <f t="shared" si="15"/>
        <v>BR010650</v>
      </c>
    </row>
    <row r="966" spans="1:3" x14ac:dyDescent="0.3">
      <c r="A966" t="s">
        <v>964</v>
      </c>
      <c r="B966" t="s">
        <v>436</v>
      </c>
      <c r="C966" t="str">
        <f t="shared" si="15"/>
        <v>BR010656</v>
      </c>
    </row>
    <row r="967" spans="1:3" x14ac:dyDescent="0.3">
      <c r="A967" t="s">
        <v>965</v>
      </c>
      <c r="B967" t="s">
        <v>436</v>
      </c>
      <c r="C967" t="str">
        <f t="shared" si="15"/>
        <v>BR010704</v>
      </c>
    </row>
    <row r="968" spans="1:3" x14ac:dyDescent="0.3">
      <c r="A968" t="s">
        <v>966</v>
      </c>
      <c r="B968" t="s">
        <v>437</v>
      </c>
      <c r="C968" t="str">
        <f t="shared" si="15"/>
        <v>BR010798</v>
      </c>
    </row>
    <row r="969" spans="1:3" x14ac:dyDescent="0.3">
      <c r="A969" t="s">
        <v>967</v>
      </c>
      <c r="B969" t="s">
        <v>10597</v>
      </c>
      <c r="C969" t="str">
        <f t="shared" si="15"/>
        <v>BR010857</v>
      </c>
    </row>
    <row r="970" spans="1:3" x14ac:dyDescent="0.3">
      <c r="A970" t="s">
        <v>968</v>
      </c>
      <c r="B970" t="s">
        <v>438</v>
      </c>
      <c r="C970" t="str">
        <f t="shared" si="15"/>
        <v>BR010866</v>
      </c>
    </row>
    <row r="971" spans="1:3" x14ac:dyDescent="0.3">
      <c r="A971" t="s">
        <v>969</v>
      </c>
      <c r="B971" t="s">
        <v>10598</v>
      </c>
      <c r="C971" t="str">
        <f t="shared" si="15"/>
        <v>BR010984</v>
      </c>
    </row>
    <row r="972" spans="1:3" x14ac:dyDescent="0.3">
      <c r="A972" t="s">
        <v>970</v>
      </c>
      <c r="B972" t="s">
        <v>10599</v>
      </c>
      <c r="C972" t="str">
        <f t="shared" si="15"/>
        <v>BR011029</v>
      </c>
    </row>
    <row r="973" spans="1:3" x14ac:dyDescent="0.3">
      <c r="A973" t="s">
        <v>971</v>
      </c>
      <c r="B973" t="s">
        <v>439</v>
      </c>
      <c r="C973" t="str">
        <f t="shared" si="15"/>
        <v>BR011032</v>
      </c>
    </row>
    <row r="974" spans="1:3" x14ac:dyDescent="0.3">
      <c r="A974" t="s">
        <v>972</v>
      </c>
      <c r="B974" t="s">
        <v>10600</v>
      </c>
      <c r="C974" t="str">
        <f t="shared" si="15"/>
        <v>BR011033</v>
      </c>
    </row>
    <row r="975" spans="1:3" x14ac:dyDescent="0.3">
      <c r="A975" t="s">
        <v>973</v>
      </c>
      <c r="B975" t="s">
        <v>10601</v>
      </c>
      <c r="C975" t="str">
        <f t="shared" si="15"/>
        <v>BR011043</v>
      </c>
    </row>
    <row r="976" spans="1:3" x14ac:dyDescent="0.3">
      <c r="A976" t="s">
        <v>974</v>
      </c>
      <c r="B976" t="s">
        <v>10602</v>
      </c>
      <c r="C976" t="str">
        <f t="shared" si="15"/>
        <v>BR011045</v>
      </c>
    </row>
    <row r="977" spans="1:3" x14ac:dyDescent="0.3">
      <c r="A977" t="s">
        <v>975</v>
      </c>
      <c r="B977" t="s">
        <v>10603</v>
      </c>
      <c r="C977" t="str">
        <f t="shared" si="15"/>
        <v>BR011048</v>
      </c>
    </row>
    <row r="978" spans="1:3" x14ac:dyDescent="0.3">
      <c r="A978" t="s">
        <v>976</v>
      </c>
      <c r="B978" t="s">
        <v>10604</v>
      </c>
      <c r="C978" t="str">
        <f t="shared" si="15"/>
        <v>BR011052</v>
      </c>
    </row>
    <row r="979" spans="1:3" x14ac:dyDescent="0.3">
      <c r="A979" t="s">
        <v>977</v>
      </c>
      <c r="B979" t="s">
        <v>10605</v>
      </c>
      <c r="C979" t="str">
        <f t="shared" si="15"/>
        <v>BR011106</v>
      </c>
    </row>
    <row r="980" spans="1:3" x14ac:dyDescent="0.3">
      <c r="A980" t="s">
        <v>978</v>
      </c>
      <c r="B980" t="s">
        <v>440</v>
      </c>
      <c r="C980" t="str">
        <f t="shared" si="15"/>
        <v>BR011110</v>
      </c>
    </row>
    <row r="981" spans="1:3" x14ac:dyDescent="0.3">
      <c r="A981" t="s">
        <v>979</v>
      </c>
      <c r="B981" t="s">
        <v>10606</v>
      </c>
      <c r="C981" t="str">
        <f t="shared" si="15"/>
        <v>BR011112</v>
      </c>
    </row>
    <row r="982" spans="1:3" x14ac:dyDescent="0.3">
      <c r="A982" t="s">
        <v>980</v>
      </c>
      <c r="B982" t="s">
        <v>10607</v>
      </c>
      <c r="C982" t="str">
        <f t="shared" si="15"/>
        <v>BR011413</v>
      </c>
    </row>
    <row r="983" spans="1:3" x14ac:dyDescent="0.3">
      <c r="A983" t="s">
        <v>981</v>
      </c>
      <c r="B983" t="s">
        <v>10608</v>
      </c>
      <c r="C983" t="str">
        <f t="shared" si="15"/>
        <v>BR011508</v>
      </c>
    </row>
    <row r="984" spans="1:3" x14ac:dyDescent="0.3">
      <c r="A984" t="s">
        <v>982</v>
      </c>
      <c r="B984" t="s">
        <v>10609</v>
      </c>
      <c r="C984" t="str">
        <f t="shared" si="15"/>
        <v>BR011615</v>
      </c>
    </row>
    <row r="985" spans="1:3" x14ac:dyDescent="0.3">
      <c r="A985" t="s">
        <v>983</v>
      </c>
      <c r="B985" t="s">
        <v>441</v>
      </c>
      <c r="C985" t="str">
        <f t="shared" si="15"/>
        <v>BR011652</v>
      </c>
    </row>
    <row r="986" spans="1:3" x14ac:dyDescent="0.3">
      <c r="A986" t="s">
        <v>984</v>
      </c>
      <c r="B986" t="s">
        <v>10610</v>
      </c>
      <c r="C986" t="str">
        <f t="shared" si="15"/>
        <v>BR011655</v>
      </c>
    </row>
    <row r="987" spans="1:3" x14ac:dyDescent="0.3">
      <c r="A987" t="s">
        <v>985</v>
      </c>
      <c r="B987" t="s">
        <v>442</v>
      </c>
      <c r="C987" t="str">
        <f t="shared" si="15"/>
        <v>BR011876</v>
      </c>
    </row>
    <row r="988" spans="1:3" x14ac:dyDescent="0.3">
      <c r="A988" t="s">
        <v>986</v>
      </c>
      <c r="B988" t="s">
        <v>10611</v>
      </c>
      <c r="C988" t="str">
        <f t="shared" si="15"/>
        <v>BR011878</v>
      </c>
    </row>
    <row r="989" spans="1:3" x14ac:dyDescent="0.3">
      <c r="A989" t="s">
        <v>987</v>
      </c>
      <c r="B989" t="s">
        <v>443</v>
      </c>
      <c r="C989" t="str">
        <f t="shared" si="15"/>
        <v>BR011881</v>
      </c>
    </row>
    <row r="990" spans="1:3" x14ac:dyDescent="0.3">
      <c r="A990" t="s">
        <v>988</v>
      </c>
      <c r="B990" t="s">
        <v>10612</v>
      </c>
      <c r="C990" t="str">
        <f t="shared" si="15"/>
        <v>BR011987</v>
      </c>
    </row>
    <row r="991" spans="1:3" x14ac:dyDescent="0.3">
      <c r="A991" t="s">
        <v>989</v>
      </c>
      <c r="B991" t="s">
        <v>444</v>
      </c>
      <c r="C991" t="str">
        <f t="shared" si="15"/>
        <v>BR012000</v>
      </c>
    </row>
    <row r="992" spans="1:3" x14ac:dyDescent="0.3">
      <c r="A992" t="s">
        <v>990</v>
      </c>
      <c r="B992" t="s">
        <v>445</v>
      </c>
      <c r="C992" t="str">
        <f t="shared" si="15"/>
        <v>BR012016</v>
      </c>
    </row>
    <row r="993" spans="1:3" x14ac:dyDescent="0.3">
      <c r="A993" t="s">
        <v>991</v>
      </c>
      <c r="B993" t="s">
        <v>446</v>
      </c>
      <c r="C993" t="str">
        <f t="shared" si="15"/>
        <v>BR012034</v>
      </c>
    </row>
    <row r="994" spans="1:3" x14ac:dyDescent="0.3">
      <c r="A994" t="s">
        <v>992</v>
      </c>
      <c r="B994" t="s">
        <v>447</v>
      </c>
      <c r="C994" t="str">
        <f t="shared" si="15"/>
        <v>BR012067</v>
      </c>
    </row>
    <row r="995" spans="1:3" x14ac:dyDescent="0.3">
      <c r="A995" t="s">
        <v>993</v>
      </c>
      <c r="B995" t="s">
        <v>449</v>
      </c>
      <c r="C995" t="str">
        <f t="shared" si="15"/>
        <v>BR012098</v>
      </c>
    </row>
    <row r="996" spans="1:3" x14ac:dyDescent="0.3">
      <c r="A996" t="s">
        <v>994</v>
      </c>
      <c r="B996" t="s">
        <v>10613</v>
      </c>
      <c r="C996" t="str">
        <f t="shared" si="15"/>
        <v>BR012163</v>
      </c>
    </row>
    <row r="997" spans="1:3" x14ac:dyDescent="0.3">
      <c r="A997" t="s">
        <v>995</v>
      </c>
      <c r="B997" t="s">
        <v>452</v>
      </c>
      <c r="C997" t="str">
        <f t="shared" si="15"/>
        <v>BR012195</v>
      </c>
    </row>
    <row r="998" spans="1:3" x14ac:dyDescent="0.3">
      <c r="A998" t="s">
        <v>996</v>
      </c>
      <c r="B998" t="s">
        <v>453</v>
      </c>
      <c r="C998" t="str">
        <f t="shared" si="15"/>
        <v>BR012306</v>
      </c>
    </row>
    <row r="999" spans="1:3" x14ac:dyDescent="0.3">
      <c r="A999" t="s">
        <v>997</v>
      </c>
      <c r="B999" t="s">
        <v>10614</v>
      </c>
      <c r="C999" t="str">
        <f t="shared" si="15"/>
        <v>BR012308</v>
      </c>
    </row>
    <row r="1000" spans="1:3" x14ac:dyDescent="0.3">
      <c r="A1000" t="s">
        <v>998</v>
      </c>
      <c r="B1000" t="s">
        <v>10615</v>
      </c>
      <c r="C1000" t="str">
        <f t="shared" si="15"/>
        <v>BR012316</v>
      </c>
    </row>
    <row r="1001" spans="1:3" x14ac:dyDescent="0.3">
      <c r="A1001" t="s">
        <v>999</v>
      </c>
      <c r="B1001" t="s">
        <v>10616</v>
      </c>
      <c r="C1001" t="str">
        <f t="shared" si="15"/>
        <v>BR012507</v>
      </c>
    </row>
    <row r="1002" spans="1:3" x14ac:dyDescent="0.3">
      <c r="A1002" t="s">
        <v>1000</v>
      </c>
      <c r="B1002" t="s">
        <v>454</v>
      </c>
      <c r="C1002" t="str">
        <f t="shared" si="15"/>
        <v>BR012538</v>
      </c>
    </row>
    <row r="1003" spans="1:3" x14ac:dyDescent="0.3">
      <c r="A1003" t="s">
        <v>1001</v>
      </c>
      <c r="B1003" t="s">
        <v>10617</v>
      </c>
      <c r="C1003" t="str">
        <f t="shared" si="15"/>
        <v>BR012551</v>
      </c>
    </row>
    <row r="1004" spans="1:3" x14ac:dyDescent="0.3">
      <c r="A1004" t="s">
        <v>1002</v>
      </c>
      <c r="B1004" t="s">
        <v>10618</v>
      </c>
      <c r="C1004" t="str">
        <f t="shared" si="15"/>
        <v>BR012555</v>
      </c>
    </row>
    <row r="1005" spans="1:3" x14ac:dyDescent="0.3">
      <c r="A1005" t="s">
        <v>1003</v>
      </c>
      <c r="B1005" t="s">
        <v>455</v>
      </c>
      <c r="C1005" t="str">
        <f t="shared" si="15"/>
        <v>BR012580</v>
      </c>
    </row>
    <row r="1006" spans="1:3" x14ac:dyDescent="0.3">
      <c r="A1006" t="s">
        <v>1004</v>
      </c>
      <c r="B1006" t="s">
        <v>10619</v>
      </c>
      <c r="C1006" t="str">
        <f t="shared" si="15"/>
        <v>BR012598</v>
      </c>
    </row>
    <row r="1007" spans="1:3" x14ac:dyDescent="0.3">
      <c r="A1007" t="s">
        <v>1005</v>
      </c>
      <c r="B1007" t="s">
        <v>10620</v>
      </c>
      <c r="C1007" t="str">
        <f t="shared" si="15"/>
        <v>BR012636</v>
      </c>
    </row>
    <row r="1008" spans="1:3" x14ac:dyDescent="0.3">
      <c r="A1008" t="s">
        <v>1006</v>
      </c>
      <c r="B1008" t="s">
        <v>456</v>
      </c>
      <c r="C1008" t="str">
        <f t="shared" si="15"/>
        <v>BR012689</v>
      </c>
    </row>
    <row r="1009" spans="1:3" x14ac:dyDescent="0.3">
      <c r="A1009" t="s">
        <v>1007</v>
      </c>
      <c r="B1009" t="s">
        <v>10621</v>
      </c>
      <c r="C1009" t="str">
        <f t="shared" si="15"/>
        <v>BR012702</v>
      </c>
    </row>
    <row r="1010" spans="1:3" x14ac:dyDescent="0.3">
      <c r="A1010" t="s">
        <v>1008</v>
      </c>
      <c r="B1010" t="s">
        <v>10622</v>
      </c>
      <c r="C1010" t="str">
        <f t="shared" si="15"/>
        <v>BR012708</v>
      </c>
    </row>
    <row r="1011" spans="1:3" x14ac:dyDescent="0.3">
      <c r="A1011" t="s">
        <v>1009</v>
      </c>
      <c r="B1011" t="s">
        <v>10623</v>
      </c>
      <c r="C1011" t="str">
        <f t="shared" si="15"/>
        <v>BR012719</v>
      </c>
    </row>
    <row r="1012" spans="1:3" x14ac:dyDescent="0.3">
      <c r="A1012" t="s">
        <v>1010</v>
      </c>
      <c r="B1012" t="s">
        <v>457</v>
      </c>
      <c r="C1012" t="str">
        <f t="shared" si="15"/>
        <v>BR012720</v>
      </c>
    </row>
    <row r="1013" spans="1:3" x14ac:dyDescent="0.3">
      <c r="A1013" t="s">
        <v>1011</v>
      </c>
      <c r="B1013" t="s">
        <v>458</v>
      </c>
      <c r="C1013" t="str">
        <f t="shared" si="15"/>
        <v>BR012909</v>
      </c>
    </row>
    <row r="1014" spans="1:3" x14ac:dyDescent="0.3">
      <c r="A1014" t="s">
        <v>1012</v>
      </c>
      <c r="B1014" t="s">
        <v>10624</v>
      </c>
      <c r="C1014" t="str">
        <f t="shared" si="15"/>
        <v>BR012931</v>
      </c>
    </row>
    <row r="1015" spans="1:3" x14ac:dyDescent="0.3">
      <c r="A1015" t="s">
        <v>1013</v>
      </c>
      <c r="B1015" t="s">
        <v>10625</v>
      </c>
      <c r="C1015" t="str">
        <f t="shared" si="15"/>
        <v>BR012956</v>
      </c>
    </row>
    <row r="1016" spans="1:3" x14ac:dyDescent="0.3">
      <c r="A1016" t="s">
        <v>1014</v>
      </c>
      <c r="B1016" t="s">
        <v>10626</v>
      </c>
      <c r="C1016" t="str">
        <f t="shared" si="15"/>
        <v>BR013036</v>
      </c>
    </row>
    <row r="1017" spans="1:3" x14ac:dyDescent="0.3">
      <c r="A1017" t="s">
        <v>1015</v>
      </c>
      <c r="B1017" t="s">
        <v>459</v>
      </c>
      <c r="C1017" t="str">
        <f t="shared" si="15"/>
        <v>BR013059</v>
      </c>
    </row>
    <row r="1018" spans="1:3" x14ac:dyDescent="0.3">
      <c r="A1018" t="s">
        <v>1016</v>
      </c>
      <c r="B1018" t="s">
        <v>460</v>
      </c>
      <c r="C1018" t="str">
        <f t="shared" si="15"/>
        <v>BR013191</v>
      </c>
    </row>
    <row r="1019" spans="1:3" x14ac:dyDescent="0.3">
      <c r="A1019" t="s">
        <v>1017</v>
      </c>
      <c r="B1019" t="s">
        <v>10627</v>
      </c>
      <c r="C1019" t="str">
        <f t="shared" si="15"/>
        <v>BR013193</v>
      </c>
    </row>
    <row r="1020" spans="1:3" x14ac:dyDescent="0.3">
      <c r="A1020" t="s">
        <v>1018</v>
      </c>
      <c r="B1020" t="s">
        <v>461</v>
      </c>
      <c r="C1020" t="str">
        <f t="shared" si="15"/>
        <v>BR013199</v>
      </c>
    </row>
    <row r="1021" spans="1:3" x14ac:dyDescent="0.3">
      <c r="A1021" t="s">
        <v>1019</v>
      </c>
      <c r="B1021" t="s">
        <v>10628</v>
      </c>
      <c r="C1021" t="str">
        <f t="shared" si="15"/>
        <v>BR013225</v>
      </c>
    </row>
    <row r="1022" spans="1:3" x14ac:dyDescent="0.3">
      <c r="A1022" t="s">
        <v>1020</v>
      </c>
      <c r="B1022" t="s">
        <v>10629</v>
      </c>
      <c r="C1022" t="str">
        <f t="shared" si="15"/>
        <v>BR013295</v>
      </c>
    </row>
    <row r="1023" spans="1:3" x14ac:dyDescent="0.3">
      <c r="A1023" t="s">
        <v>1021</v>
      </c>
      <c r="B1023" t="s">
        <v>10630</v>
      </c>
      <c r="C1023" t="str">
        <f t="shared" si="15"/>
        <v>BR013319</v>
      </c>
    </row>
    <row r="1024" spans="1:3" x14ac:dyDescent="0.3">
      <c r="A1024" t="s">
        <v>1022</v>
      </c>
      <c r="B1024" t="s">
        <v>10631</v>
      </c>
      <c r="C1024" t="str">
        <f t="shared" si="15"/>
        <v>BR013343</v>
      </c>
    </row>
    <row r="1025" spans="1:3" x14ac:dyDescent="0.3">
      <c r="A1025" t="s">
        <v>1023</v>
      </c>
      <c r="B1025" t="s">
        <v>10632</v>
      </c>
      <c r="C1025" t="str">
        <f t="shared" si="15"/>
        <v>BR013488</v>
      </c>
    </row>
    <row r="1026" spans="1:3" x14ac:dyDescent="0.3">
      <c r="A1026" t="s">
        <v>1024</v>
      </c>
      <c r="B1026" t="s">
        <v>462</v>
      </c>
      <c r="C1026" t="str">
        <f t="shared" si="15"/>
        <v>BR013597</v>
      </c>
    </row>
    <row r="1027" spans="1:3" x14ac:dyDescent="0.3">
      <c r="A1027" t="s">
        <v>1025</v>
      </c>
      <c r="B1027" t="s">
        <v>10633</v>
      </c>
      <c r="C1027" t="str">
        <f t="shared" ref="C1027:C1090" si="16">IF(ROW(A1027)-1 &lt;= COUNTA(A:A)-1, INDEX(A:A, ROW(A1027)), INDEX(B:B, ROW(A1027)-COUNTA(A:A)+1))</f>
        <v>BR013598</v>
      </c>
    </row>
    <row r="1028" spans="1:3" x14ac:dyDescent="0.3">
      <c r="A1028" t="s">
        <v>1026</v>
      </c>
      <c r="B1028" t="s">
        <v>10633</v>
      </c>
      <c r="C1028" t="str">
        <f t="shared" si="16"/>
        <v>BR013617</v>
      </c>
    </row>
    <row r="1029" spans="1:3" x14ac:dyDescent="0.3">
      <c r="A1029" t="s">
        <v>1027</v>
      </c>
      <c r="B1029" t="s">
        <v>463</v>
      </c>
      <c r="C1029" t="str">
        <f t="shared" si="16"/>
        <v>BR013652</v>
      </c>
    </row>
    <row r="1030" spans="1:3" x14ac:dyDescent="0.3">
      <c r="A1030" t="s">
        <v>1028</v>
      </c>
      <c r="B1030" t="s">
        <v>464</v>
      </c>
      <c r="C1030" t="str">
        <f t="shared" si="16"/>
        <v>BR013661</v>
      </c>
    </row>
    <row r="1031" spans="1:3" x14ac:dyDescent="0.3">
      <c r="A1031" t="s">
        <v>1029</v>
      </c>
      <c r="B1031" t="s">
        <v>10634</v>
      </c>
      <c r="C1031" t="str">
        <f t="shared" si="16"/>
        <v>BR013693</v>
      </c>
    </row>
    <row r="1032" spans="1:3" x14ac:dyDescent="0.3">
      <c r="A1032" t="s">
        <v>1030</v>
      </c>
      <c r="B1032" t="s">
        <v>465</v>
      </c>
      <c r="C1032" t="str">
        <f t="shared" si="16"/>
        <v>BR013705</v>
      </c>
    </row>
    <row r="1033" spans="1:3" x14ac:dyDescent="0.3">
      <c r="A1033" t="s">
        <v>1031</v>
      </c>
      <c r="B1033" t="s">
        <v>10635</v>
      </c>
      <c r="C1033" t="str">
        <f t="shared" si="16"/>
        <v>BR014062</v>
      </c>
    </row>
    <row r="1034" spans="1:3" x14ac:dyDescent="0.3">
      <c r="A1034" t="s">
        <v>1032</v>
      </c>
      <c r="B1034" t="s">
        <v>466</v>
      </c>
      <c r="C1034" t="str">
        <f t="shared" si="16"/>
        <v>BR014196</v>
      </c>
    </row>
    <row r="1035" spans="1:3" x14ac:dyDescent="0.3">
      <c r="A1035" t="s">
        <v>1033</v>
      </c>
      <c r="B1035" t="s">
        <v>467</v>
      </c>
      <c r="C1035" t="str">
        <f t="shared" si="16"/>
        <v>BR014311</v>
      </c>
    </row>
    <row r="1036" spans="1:3" x14ac:dyDescent="0.3">
      <c r="A1036" t="s">
        <v>1034</v>
      </c>
      <c r="B1036" t="s">
        <v>10636</v>
      </c>
      <c r="C1036" t="str">
        <f t="shared" si="16"/>
        <v>BR014402</v>
      </c>
    </row>
    <row r="1037" spans="1:3" x14ac:dyDescent="0.3">
      <c r="A1037" t="s">
        <v>1035</v>
      </c>
      <c r="B1037" t="s">
        <v>10637</v>
      </c>
      <c r="C1037" t="str">
        <f t="shared" si="16"/>
        <v>BR014427</v>
      </c>
    </row>
    <row r="1038" spans="1:3" x14ac:dyDescent="0.3">
      <c r="A1038" t="s">
        <v>1036</v>
      </c>
      <c r="B1038" t="s">
        <v>468</v>
      </c>
      <c r="C1038" t="str">
        <f t="shared" si="16"/>
        <v>BR014463</v>
      </c>
    </row>
    <row r="1039" spans="1:3" x14ac:dyDescent="0.3">
      <c r="A1039" t="s">
        <v>1037</v>
      </c>
      <c r="B1039" t="s">
        <v>469</v>
      </c>
      <c r="C1039" t="str">
        <f t="shared" si="16"/>
        <v>BR014489</v>
      </c>
    </row>
    <row r="1040" spans="1:3" x14ac:dyDescent="0.3">
      <c r="A1040" t="s">
        <v>1038</v>
      </c>
      <c r="B1040" t="s">
        <v>10638</v>
      </c>
      <c r="C1040" t="str">
        <f t="shared" si="16"/>
        <v>BR014698</v>
      </c>
    </row>
    <row r="1041" spans="1:3" x14ac:dyDescent="0.3">
      <c r="A1041" t="s">
        <v>1039</v>
      </c>
      <c r="B1041" t="s">
        <v>470</v>
      </c>
      <c r="C1041" t="str">
        <f t="shared" si="16"/>
        <v>BR014804</v>
      </c>
    </row>
    <row r="1042" spans="1:3" x14ac:dyDescent="0.3">
      <c r="A1042" t="s">
        <v>1040</v>
      </c>
      <c r="B1042" t="s">
        <v>471</v>
      </c>
      <c r="C1042" t="str">
        <f t="shared" si="16"/>
        <v>BR014831</v>
      </c>
    </row>
    <row r="1043" spans="1:3" x14ac:dyDescent="0.3">
      <c r="A1043" t="s">
        <v>1041</v>
      </c>
      <c r="B1043" t="s">
        <v>10639</v>
      </c>
      <c r="C1043" t="str">
        <f t="shared" si="16"/>
        <v>BR014862</v>
      </c>
    </row>
    <row r="1044" spans="1:3" x14ac:dyDescent="0.3">
      <c r="A1044" t="s">
        <v>1042</v>
      </c>
      <c r="B1044" t="s">
        <v>472</v>
      </c>
      <c r="C1044" t="str">
        <f t="shared" si="16"/>
        <v>BR014923</v>
      </c>
    </row>
    <row r="1045" spans="1:3" x14ac:dyDescent="0.3">
      <c r="A1045" t="s">
        <v>1043</v>
      </c>
      <c r="B1045" t="s">
        <v>10640</v>
      </c>
      <c r="C1045" t="str">
        <f t="shared" si="16"/>
        <v>BR015093</v>
      </c>
    </row>
    <row r="1046" spans="1:3" x14ac:dyDescent="0.3">
      <c r="A1046" t="s">
        <v>1044</v>
      </c>
      <c r="B1046" t="s">
        <v>10641</v>
      </c>
      <c r="C1046" t="str">
        <f t="shared" si="16"/>
        <v>BR015391</v>
      </c>
    </row>
    <row r="1047" spans="1:3" x14ac:dyDescent="0.3">
      <c r="A1047" t="s">
        <v>1045</v>
      </c>
      <c r="B1047" t="s">
        <v>473</v>
      </c>
      <c r="C1047" t="str">
        <f t="shared" si="16"/>
        <v>BR016112</v>
      </c>
    </row>
    <row r="1048" spans="1:3" x14ac:dyDescent="0.3">
      <c r="A1048" t="s">
        <v>1046</v>
      </c>
      <c r="B1048" t="s">
        <v>10642</v>
      </c>
      <c r="C1048" t="str">
        <f t="shared" si="16"/>
        <v>BR018651</v>
      </c>
    </row>
    <row r="1049" spans="1:3" x14ac:dyDescent="0.3">
      <c r="A1049" t="s">
        <v>1047</v>
      </c>
      <c r="B1049" t="s">
        <v>10643</v>
      </c>
      <c r="C1049" t="str">
        <f t="shared" si="16"/>
        <v>BR018758</v>
      </c>
    </row>
    <row r="1050" spans="1:3" x14ac:dyDescent="0.3">
      <c r="A1050" t="s">
        <v>1048</v>
      </c>
      <c r="B1050" t="s">
        <v>10644</v>
      </c>
      <c r="C1050" t="str">
        <f t="shared" si="16"/>
        <v>BR018960</v>
      </c>
    </row>
    <row r="1051" spans="1:3" x14ac:dyDescent="0.3">
      <c r="A1051" t="s">
        <v>1049</v>
      </c>
      <c r="B1051" t="s">
        <v>10645</v>
      </c>
      <c r="C1051" t="str">
        <f t="shared" si="16"/>
        <v>BR019060</v>
      </c>
    </row>
    <row r="1052" spans="1:3" x14ac:dyDescent="0.3">
      <c r="A1052" t="s">
        <v>1050</v>
      </c>
      <c r="B1052" t="s">
        <v>10646</v>
      </c>
      <c r="C1052" t="str">
        <f t="shared" si="16"/>
        <v>BR019159</v>
      </c>
    </row>
    <row r="1053" spans="1:3" x14ac:dyDescent="0.3">
      <c r="A1053" t="s">
        <v>1051</v>
      </c>
      <c r="B1053" t="s">
        <v>10647</v>
      </c>
      <c r="C1053" t="str">
        <f t="shared" si="16"/>
        <v>BR019268</v>
      </c>
    </row>
    <row r="1054" spans="1:3" x14ac:dyDescent="0.3">
      <c r="A1054" t="s">
        <v>1052</v>
      </c>
      <c r="B1054" t="s">
        <v>10648</v>
      </c>
      <c r="C1054" t="str">
        <f t="shared" si="16"/>
        <v>BR019307</v>
      </c>
    </row>
    <row r="1055" spans="1:3" x14ac:dyDescent="0.3">
      <c r="A1055" t="s">
        <v>1053</v>
      </c>
      <c r="B1055" t="s">
        <v>10649</v>
      </c>
      <c r="C1055" t="str">
        <f t="shared" si="16"/>
        <v>BR019352</v>
      </c>
    </row>
    <row r="1056" spans="1:3" x14ac:dyDescent="0.3">
      <c r="A1056" t="s">
        <v>1054</v>
      </c>
      <c r="B1056" t="s">
        <v>10650</v>
      </c>
      <c r="C1056" t="str">
        <f t="shared" si="16"/>
        <v>BR019375</v>
      </c>
    </row>
    <row r="1057" spans="1:3" x14ac:dyDescent="0.3">
      <c r="A1057" t="s">
        <v>1055</v>
      </c>
      <c r="B1057" t="s">
        <v>10651</v>
      </c>
      <c r="C1057" t="str">
        <f t="shared" si="16"/>
        <v>BR019575</v>
      </c>
    </row>
    <row r="1058" spans="1:3" x14ac:dyDescent="0.3">
      <c r="A1058" t="s">
        <v>1056</v>
      </c>
      <c r="B1058" t="s">
        <v>474</v>
      </c>
      <c r="C1058" t="str">
        <f t="shared" si="16"/>
        <v>BR019790</v>
      </c>
    </row>
    <row r="1059" spans="1:3" x14ac:dyDescent="0.3">
      <c r="A1059" t="s">
        <v>1057</v>
      </c>
      <c r="B1059" t="s">
        <v>10652</v>
      </c>
      <c r="C1059" t="str">
        <f t="shared" si="16"/>
        <v>BR020229</v>
      </c>
    </row>
    <row r="1060" spans="1:3" x14ac:dyDescent="0.3">
      <c r="A1060" t="s">
        <v>1058</v>
      </c>
      <c r="B1060" t="s">
        <v>10653</v>
      </c>
      <c r="C1060" t="str">
        <f t="shared" si="16"/>
        <v>BR020311</v>
      </c>
    </row>
    <row r="1061" spans="1:3" x14ac:dyDescent="0.3">
      <c r="A1061" t="s">
        <v>1059</v>
      </c>
      <c r="B1061" t="s">
        <v>475</v>
      </c>
      <c r="C1061" t="str">
        <f t="shared" si="16"/>
        <v>BR020458</v>
      </c>
    </row>
    <row r="1062" spans="1:3" x14ac:dyDescent="0.3">
      <c r="A1062" t="s">
        <v>1060</v>
      </c>
      <c r="B1062" t="s">
        <v>476</v>
      </c>
      <c r="C1062" t="str">
        <f t="shared" si="16"/>
        <v>BR020484</v>
      </c>
    </row>
    <row r="1063" spans="1:3" x14ac:dyDescent="0.3">
      <c r="A1063" t="s">
        <v>1061</v>
      </c>
      <c r="B1063" t="s">
        <v>477</v>
      </c>
      <c r="C1063" t="str">
        <f t="shared" si="16"/>
        <v>BR020665</v>
      </c>
    </row>
    <row r="1064" spans="1:3" x14ac:dyDescent="0.3">
      <c r="A1064" t="s">
        <v>1062</v>
      </c>
      <c r="B1064" t="s">
        <v>478</v>
      </c>
      <c r="C1064" t="str">
        <f t="shared" si="16"/>
        <v>BR020748</v>
      </c>
    </row>
    <row r="1065" spans="1:3" x14ac:dyDescent="0.3">
      <c r="A1065" t="s">
        <v>1063</v>
      </c>
      <c r="B1065" t="s">
        <v>10654</v>
      </c>
      <c r="C1065" t="str">
        <f t="shared" si="16"/>
        <v>BR020861</v>
      </c>
    </row>
    <row r="1066" spans="1:3" x14ac:dyDescent="0.3">
      <c r="A1066" t="s">
        <v>1064</v>
      </c>
      <c r="B1066" t="s">
        <v>479</v>
      </c>
      <c r="C1066" t="str">
        <f t="shared" si="16"/>
        <v>BR020983</v>
      </c>
    </row>
    <row r="1067" spans="1:3" x14ac:dyDescent="0.3">
      <c r="A1067" t="s">
        <v>1065</v>
      </c>
      <c r="B1067" t="s">
        <v>10655</v>
      </c>
      <c r="C1067" t="str">
        <f t="shared" si="16"/>
        <v>BR021107</v>
      </c>
    </row>
    <row r="1068" spans="1:3" x14ac:dyDescent="0.3">
      <c r="A1068" t="s">
        <v>1066</v>
      </c>
      <c r="B1068" t="s">
        <v>10656</v>
      </c>
      <c r="C1068" t="str">
        <f t="shared" si="16"/>
        <v>BR021108</v>
      </c>
    </row>
    <row r="1069" spans="1:3" x14ac:dyDescent="0.3">
      <c r="A1069" t="s">
        <v>1067</v>
      </c>
      <c r="B1069" t="s">
        <v>10657</v>
      </c>
      <c r="C1069" t="str">
        <f t="shared" si="16"/>
        <v>BR021170</v>
      </c>
    </row>
    <row r="1070" spans="1:3" x14ac:dyDescent="0.3">
      <c r="A1070" t="s">
        <v>1068</v>
      </c>
      <c r="B1070" t="s">
        <v>10658</v>
      </c>
      <c r="C1070" t="str">
        <f t="shared" si="16"/>
        <v>BR021177</v>
      </c>
    </row>
    <row r="1071" spans="1:3" x14ac:dyDescent="0.3">
      <c r="A1071" t="s">
        <v>1069</v>
      </c>
      <c r="B1071" t="s">
        <v>10659</v>
      </c>
      <c r="C1071" t="str">
        <f t="shared" si="16"/>
        <v>BR021255</v>
      </c>
    </row>
    <row r="1072" spans="1:3" x14ac:dyDescent="0.3">
      <c r="A1072" t="s">
        <v>1070</v>
      </c>
      <c r="B1072" t="s">
        <v>10660</v>
      </c>
      <c r="C1072" t="str">
        <f t="shared" si="16"/>
        <v>BR021468</v>
      </c>
    </row>
    <row r="1073" spans="1:3" x14ac:dyDescent="0.3">
      <c r="A1073" t="s">
        <v>1071</v>
      </c>
      <c r="B1073" t="s">
        <v>10661</v>
      </c>
      <c r="C1073" t="str">
        <f t="shared" si="16"/>
        <v>BR021496</v>
      </c>
    </row>
    <row r="1074" spans="1:3" x14ac:dyDescent="0.3">
      <c r="A1074" t="s">
        <v>1072</v>
      </c>
      <c r="B1074" t="s">
        <v>10662</v>
      </c>
      <c r="C1074" t="str">
        <f t="shared" si="16"/>
        <v>BR021623</v>
      </c>
    </row>
    <row r="1075" spans="1:3" x14ac:dyDescent="0.3">
      <c r="A1075" t="s">
        <v>1073</v>
      </c>
      <c r="B1075" t="s">
        <v>10663</v>
      </c>
      <c r="C1075" t="str">
        <f t="shared" si="16"/>
        <v>BR021740</v>
      </c>
    </row>
    <row r="1076" spans="1:3" x14ac:dyDescent="0.3">
      <c r="A1076" t="s">
        <v>1074</v>
      </c>
      <c r="B1076" t="s">
        <v>10664</v>
      </c>
      <c r="C1076" t="str">
        <f t="shared" si="16"/>
        <v>BR021939</v>
      </c>
    </row>
    <row r="1077" spans="1:3" x14ac:dyDescent="0.3">
      <c r="A1077" t="s">
        <v>1075</v>
      </c>
      <c r="B1077" t="s">
        <v>10665</v>
      </c>
      <c r="C1077" t="str">
        <f t="shared" si="16"/>
        <v>BR021952</v>
      </c>
    </row>
    <row r="1078" spans="1:3" x14ac:dyDescent="0.3">
      <c r="A1078" t="s">
        <v>1076</v>
      </c>
      <c r="B1078" t="s">
        <v>482</v>
      </c>
      <c r="C1078" t="str">
        <f t="shared" si="16"/>
        <v>BR022056</v>
      </c>
    </row>
    <row r="1079" spans="1:3" x14ac:dyDescent="0.3">
      <c r="A1079" t="s">
        <v>1077</v>
      </c>
      <c r="B1079" t="s">
        <v>10666</v>
      </c>
      <c r="C1079" t="str">
        <f t="shared" si="16"/>
        <v>BR022107</v>
      </c>
    </row>
    <row r="1080" spans="1:3" x14ac:dyDescent="0.3">
      <c r="A1080" t="s">
        <v>1078</v>
      </c>
      <c r="B1080" t="s">
        <v>10667</v>
      </c>
      <c r="C1080" t="str">
        <f t="shared" si="16"/>
        <v>BR022191</v>
      </c>
    </row>
    <row r="1081" spans="1:3" x14ac:dyDescent="0.3">
      <c r="A1081" t="s">
        <v>1079</v>
      </c>
      <c r="B1081" t="s">
        <v>484</v>
      </c>
      <c r="C1081" t="str">
        <f t="shared" si="16"/>
        <v>BR022661</v>
      </c>
    </row>
    <row r="1082" spans="1:3" x14ac:dyDescent="0.3">
      <c r="A1082" t="s">
        <v>1080</v>
      </c>
      <c r="B1082" t="s">
        <v>10668</v>
      </c>
      <c r="C1082" t="str">
        <f t="shared" si="16"/>
        <v>BR022662</v>
      </c>
    </row>
    <row r="1083" spans="1:3" x14ac:dyDescent="0.3">
      <c r="A1083" t="s">
        <v>1081</v>
      </c>
      <c r="B1083" t="s">
        <v>485</v>
      </c>
      <c r="C1083" t="str">
        <f t="shared" si="16"/>
        <v>BR022671</v>
      </c>
    </row>
    <row r="1084" spans="1:3" x14ac:dyDescent="0.3">
      <c r="A1084" t="s">
        <v>1082</v>
      </c>
      <c r="B1084" t="s">
        <v>485</v>
      </c>
      <c r="C1084" t="str">
        <f t="shared" si="16"/>
        <v>BR022738</v>
      </c>
    </row>
    <row r="1085" spans="1:3" x14ac:dyDescent="0.3">
      <c r="A1085" t="s">
        <v>1083</v>
      </c>
      <c r="B1085" t="s">
        <v>10669</v>
      </c>
      <c r="C1085" t="str">
        <f t="shared" si="16"/>
        <v>BR022914</v>
      </c>
    </row>
    <row r="1086" spans="1:3" x14ac:dyDescent="0.3">
      <c r="A1086" t="s">
        <v>1084</v>
      </c>
      <c r="B1086" t="s">
        <v>10670</v>
      </c>
      <c r="C1086" t="str">
        <f t="shared" si="16"/>
        <v>BR023276</v>
      </c>
    </row>
    <row r="1087" spans="1:3" x14ac:dyDescent="0.3">
      <c r="A1087" t="s">
        <v>1085</v>
      </c>
      <c r="B1087" t="s">
        <v>10671</v>
      </c>
      <c r="C1087" t="str">
        <f t="shared" si="16"/>
        <v>BR023506</v>
      </c>
    </row>
    <row r="1088" spans="1:3" x14ac:dyDescent="0.3">
      <c r="A1088" t="s">
        <v>1086</v>
      </c>
      <c r="B1088" t="s">
        <v>10672</v>
      </c>
      <c r="C1088" t="str">
        <f t="shared" si="16"/>
        <v>BR023521</v>
      </c>
    </row>
    <row r="1089" spans="1:3" x14ac:dyDescent="0.3">
      <c r="A1089" t="s">
        <v>1087</v>
      </c>
      <c r="B1089" t="s">
        <v>10673</v>
      </c>
      <c r="C1089" t="str">
        <f t="shared" si="16"/>
        <v>BR023533</v>
      </c>
    </row>
    <row r="1090" spans="1:3" x14ac:dyDescent="0.3">
      <c r="A1090" t="s">
        <v>1088</v>
      </c>
      <c r="B1090" t="s">
        <v>10674</v>
      </c>
      <c r="C1090" t="str">
        <f t="shared" si="16"/>
        <v>BR024086</v>
      </c>
    </row>
    <row r="1091" spans="1:3" x14ac:dyDescent="0.3">
      <c r="A1091" t="s">
        <v>1089</v>
      </c>
      <c r="B1091" t="s">
        <v>10675</v>
      </c>
      <c r="C1091" t="str">
        <f t="shared" ref="C1091:C1154" si="17">IF(ROW(A1091)-1 &lt;= COUNTA(A:A)-1, INDEX(A:A, ROW(A1091)), INDEX(B:B, ROW(A1091)-COUNTA(A:A)+1))</f>
        <v>BR024094</v>
      </c>
    </row>
    <row r="1092" spans="1:3" x14ac:dyDescent="0.3">
      <c r="A1092" t="s">
        <v>1090</v>
      </c>
      <c r="B1092" t="s">
        <v>10676</v>
      </c>
      <c r="C1092" t="str">
        <f t="shared" si="17"/>
        <v>BR024122</v>
      </c>
    </row>
    <row r="1093" spans="1:3" x14ac:dyDescent="0.3">
      <c r="A1093" t="s">
        <v>1091</v>
      </c>
      <c r="B1093" t="s">
        <v>10677</v>
      </c>
      <c r="C1093" t="str">
        <f t="shared" si="17"/>
        <v>BR024222</v>
      </c>
    </row>
    <row r="1094" spans="1:3" x14ac:dyDescent="0.3">
      <c r="A1094" t="s">
        <v>1092</v>
      </c>
      <c r="B1094" t="s">
        <v>10678</v>
      </c>
      <c r="C1094" t="str">
        <f t="shared" si="17"/>
        <v>BR024233</v>
      </c>
    </row>
    <row r="1095" spans="1:3" x14ac:dyDescent="0.3">
      <c r="A1095" t="s">
        <v>1093</v>
      </c>
      <c r="B1095" t="s">
        <v>10679</v>
      </c>
      <c r="C1095" t="str">
        <f t="shared" si="17"/>
        <v>BR024476</v>
      </c>
    </row>
    <row r="1096" spans="1:3" x14ac:dyDescent="0.3">
      <c r="A1096" t="s">
        <v>1094</v>
      </c>
      <c r="B1096" t="s">
        <v>10680</v>
      </c>
      <c r="C1096" t="str">
        <f t="shared" si="17"/>
        <v>BR024568</v>
      </c>
    </row>
    <row r="1097" spans="1:3" x14ac:dyDescent="0.3">
      <c r="A1097" t="s">
        <v>1095</v>
      </c>
      <c r="B1097" t="s">
        <v>487</v>
      </c>
      <c r="C1097" t="str">
        <f t="shared" si="17"/>
        <v>BR024671</v>
      </c>
    </row>
    <row r="1098" spans="1:3" x14ac:dyDescent="0.3">
      <c r="A1098" t="s">
        <v>1096</v>
      </c>
      <c r="B1098" t="s">
        <v>10681</v>
      </c>
      <c r="C1098" t="str">
        <f t="shared" si="17"/>
        <v>BR024676</v>
      </c>
    </row>
    <row r="1099" spans="1:3" x14ac:dyDescent="0.3">
      <c r="A1099" t="s">
        <v>1097</v>
      </c>
      <c r="B1099" t="s">
        <v>10682</v>
      </c>
      <c r="C1099" t="str">
        <f t="shared" si="17"/>
        <v>BR024871</v>
      </c>
    </row>
    <row r="1100" spans="1:3" x14ac:dyDescent="0.3">
      <c r="A1100" t="s">
        <v>1098</v>
      </c>
      <c r="B1100" t="s">
        <v>10683</v>
      </c>
      <c r="C1100" t="str">
        <f t="shared" si="17"/>
        <v>BR024993</v>
      </c>
    </row>
    <row r="1101" spans="1:3" x14ac:dyDescent="0.3">
      <c r="A1101" t="s">
        <v>1099</v>
      </c>
      <c r="B1101" t="s">
        <v>10684</v>
      </c>
      <c r="C1101" t="str">
        <f t="shared" si="17"/>
        <v>BR025055</v>
      </c>
    </row>
    <row r="1102" spans="1:3" x14ac:dyDescent="0.3">
      <c r="A1102" t="s">
        <v>1100</v>
      </c>
      <c r="B1102" t="s">
        <v>10685</v>
      </c>
      <c r="C1102" t="str">
        <f t="shared" si="17"/>
        <v>BR025060</v>
      </c>
    </row>
    <row r="1103" spans="1:3" x14ac:dyDescent="0.3">
      <c r="A1103" t="s">
        <v>1101</v>
      </c>
      <c r="B1103" t="s">
        <v>488</v>
      </c>
      <c r="C1103" t="str">
        <f t="shared" si="17"/>
        <v>BR025213</v>
      </c>
    </row>
    <row r="1104" spans="1:3" x14ac:dyDescent="0.3">
      <c r="A1104" t="s">
        <v>1102</v>
      </c>
      <c r="B1104" t="s">
        <v>10686</v>
      </c>
      <c r="C1104" t="str">
        <f t="shared" si="17"/>
        <v>BR025306</v>
      </c>
    </row>
    <row r="1105" spans="1:3" x14ac:dyDescent="0.3">
      <c r="A1105" t="s">
        <v>1103</v>
      </c>
      <c r="B1105" t="s">
        <v>10687</v>
      </c>
      <c r="C1105" t="str">
        <f t="shared" si="17"/>
        <v>BR025621</v>
      </c>
    </row>
    <row r="1106" spans="1:3" x14ac:dyDescent="0.3">
      <c r="A1106" t="s">
        <v>1104</v>
      </c>
      <c r="B1106" t="s">
        <v>489</v>
      </c>
      <c r="C1106" t="str">
        <f t="shared" si="17"/>
        <v>BR025918</v>
      </c>
    </row>
    <row r="1107" spans="1:3" x14ac:dyDescent="0.3">
      <c r="A1107" t="s">
        <v>1105</v>
      </c>
      <c r="B1107" t="s">
        <v>490</v>
      </c>
      <c r="C1107" t="str">
        <f t="shared" si="17"/>
        <v>BR026275</v>
      </c>
    </row>
    <row r="1108" spans="1:3" x14ac:dyDescent="0.3">
      <c r="A1108" t="s">
        <v>1106</v>
      </c>
      <c r="B1108" t="s">
        <v>10688</v>
      </c>
      <c r="C1108" t="str">
        <f t="shared" si="17"/>
        <v>BR026407</v>
      </c>
    </row>
    <row r="1109" spans="1:3" x14ac:dyDescent="0.3">
      <c r="A1109" t="s">
        <v>1107</v>
      </c>
      <c r="B1109" t="s">
        <v>10689</v>
      </c>
      <c r="C1109" t="str">
        <f t="shared" si="17"/>
        <v>BR026598</v>
      </c>
    </row>
    <row r="1110" spans="1:3" x14ac:dyDescent="0.3">
      <c r="A1110" t="s">
        <v>1108</v>
      </c>
      <c r="B1110" t="s">
        <v>10690</v>
      </c>
      <c r="C1110" t="str">
        <f t="shared" si="17"/>
        <v>BR026752</v>
      </c>
    </row>
    <row r="1111" spans="1:3" x14ac:dyDescent="0.3">
      <c r="A1111" t="s">
        <v>1109</v>
      </c>
      <c r="B1111" t="s">
        <v>10691</v>
      </c>
      <c r="C1111" t="str">
        <f t="shared" si="17"/>
        <v>BR026757</v>
      </c>
    </row>
    <row r="1112" spans="1:3" x14ac:dyDescent="0.3">
      <c r="A1112" t="s">
        <v>1110</v>
      </c>
      <c r="B1112" t="s">
        <v>10692</v>
      </c>
      <c r="C1112" t="str">
        <f t="shared" si="17"/>
        <v>BR026774</v>
      </c>
    </row>
    <row r="1113" spans="1:3" x14ac:dyDescent="0.3">
      <c r="A1113" t="s">
        <v>1111</v>
      </c>
      <c r="B1113" t="s">
        <v>491</v>
      </c>
      <c r="C1113" t="str">
        <f t="shared" si="17"/>
        <v>BR027262</v>
      </c>
    </row>
    <row r="1114" spans="1:3" x14ac:dyDescent="0.3">
      <c r="A1114" t="s">
        <v>1112</v>
      </c>
      <c r="B1114" t="s">
        <v>10693</v>
      </c>
      <c r="C1114" t="str">
        <f t="shared" si="17"/>
        <v>BR027265</v>
      </c>
    </row>
    <row r="1115" spans="1:3" x14ac:dyDescent="0.3">
      <c r="A1115" t="s">
        <v>1113</v>
      </c>
      <c r="B1115" t="s">
        <v>10694</v>
      </c>
      <c r="C1115" t="str">
        <f t="shared" si="17"/>
        <v>BR027308</v>
      </c>
    </row>
    <row r="1116" spans="1:3" x14ac:dyDescent="0.3">
      <c r="A1116" t="s">
        <v>1114</v>
      </c>
      <c r="B1116" t="s">
        <v>10695</v>
      </c>
      <c r="C1116" t="str">
        <f t="shared" si="17"/>
        <v>BR027397</v>
      </c>
    </row>
    <row r="1117" spans="1:3" x14ac:dyDescent="0.3">
      <c r="A1117" t="s">
        <v>1115</v>
      </c>
      <c r="B1117" t="s">
        <v>492</v>
      </c>
      <c r="C1117" t="str">
        <f t="shared" si="17"/>
        <v>BR027682</v>
      </c>
    </row>
    <row r="1118" spans="1:3" x14ac:dyDescent="0.3">
      <c r="A1118" t="s">
        <v>1116</v>
      </c>
      <c r="B1118" t="s">
        <v>10696</v>
      </c>
      <c r="C1118" t="str">
        <f t="shared" si="17"/>
        <v>BR027784</v>
      </c>
    </row>
    <row r="1119" spans="1:3" x14ac:dyDescent="0.3">
      <c r="A1119" t="s">
        <v>1117</v>
      </c>
      <c r="B1119" t="s">
        <v>10697</v>
      </c>
      <c r="C1119" t="str">
        <f t="shared" si="17"/>
        <v>BR027854</v>
      </c>
    </row>
    <row r="1120" spans="1:3" x14ac:dyDescent="0.3">
      <c r="A1120" t="s">
        <v>1118</v>
      </c>
      <c r="B1120" t="s">
        <v>493</v>
      </c>
      <c r="C1120" t="str">
        <f t="shared" si="17"/>
        <v>BR027901</v>
      </c>
    </row>
    <row r="1121" spans="1:3" x14ac:dyDescent="0.3">
      <c r="A1121" t="s">
        <v>1119</v>
      </c>
      <c r="B1121" t="s">
        <v>10698</v>
      </c>
      <c r="C1121" t="str">
        <f t="shared" si="17"/>
        <v>BR027987</v>
      </c>
    </row>
    <row r="1122" spans="1:3" x14ac:dyDescent="0.3">
      <c r="A1122" t="s">
        <v>1120</v>
      </c>
      <c r="B1122" t="s">
        <v>495</v>
      </c>
      <c r="C1122" t="str">
        <f t="shared" si="17"/>
        <v>BR028172</v>
      </c>
    </row>
    <row r="1123" spans="1:3" x14ac:dyDescent="0.3">
      <c r="A1123" t="s">
        <v>1121</v>
      </c>
      <c r="B1123" t="s">
        <v>10699</v>
      </c>
      <c r="C1123" t="str">
        <f t="shared" si="17"/>
        <v>BR028183</v>
      </c>
    </row>
    <row r="1124" spans="1:3" x14ac:dyDescent="0.3">
      <c r="A1124" t="s">
        <v>1122</v>
      </c>
      <c r="B1124" t="s">
        <v>496</v>
      </c>
      <c r="C1124" t="str">
        <f t="shared" si="17"/>
        <v>BR028289</v>
      </c>
    </row>
    <row r="1125" spans="1:3" x14ac:dyDescent="0.3">
      <c r="A1125" t="s">
        <v>1123</v>
      </c>
      <c r="B1125" t="s">
        <v>497</v>
      </c>
      <c r="C1125" t="str">
        <f t="shared" si="17"/>
        <v>BR028571</v>
      </c>
    </row>
    <row r="1126" spans="1:3" x14ac:dyDescent="0.3">
      <c r="A1126" t="s">
        <v>1124</v>
      </c>
      <c r="B1126" t="s">
        <v>498</v>
      </c>
      <c r="C1126" t="str">
        <f t="shared" si="17"/>
        <v>BR028613</v>
      </c>
    </row>
    <row r="1127" spans="1:3" x14ac:dyDescent="0.3">
      <c r="A1127" t="s">
        <v>1125</v>
      </c>
      <c r="B1127" t="s">
        <v>499</v>
      </c>
      <c r="C1127" t="str">
        <f t="shared" si="17"/>
        <v>BR028614</v>
      </c>
    </row>
    <row r="1128" spans="1:3" x14ac:dyDescent="0.3">
      <c r="A1128" t="s">
        <v>1126</v>
      </c>
      <c r="B1128" t="s">
        <v>500</v>
      </c>
      <c r="C1128" t="str">
        <f t="shared" si="17"/>
        <v>BR028617</v>
      </c>
    </row>
    <row r="1129" spans="1:3" x14ac:dyDescent="0.3">
      <c r="A1129" t="s">
        <v>1127</v>
      </c>
      <c r="B1129" t="s">
        <v>10700</v>
      </c>
      <c r="C1129" t="str">
        <f t="shared" si="17"/>
        <v>BR028634</v>
      </c>
    </row>
    <row r="1130" spans="1:3" x14ac:dyDescent="0.3">
      <c r="A1130" t="s">
        <v>1128</v>
      </c>
      <c r="B1130" t="s">
        <v>10701</v>
      </c>
      <c r="C1130" t="str">
        <f t="shared" si="17"/>
        <v>BR028656</v>
      </c>
    </row>
    <row r="1131" spans="1:3" x14ac:dyDescent="0.3">
      <c r="A1131" t="s">
        <v>1129</v>
      </c>
      <c r="B1131" t="s">
        <v>10702</v>
      </c>
      <c r="C1131" t="str">
        <f t="shared" si="17"/>
        <v>BR028692</v>
      </c>
    </row>
    <row r="1132" spans="1:3" x14ac:dyDescent="0.3">
      <c r="A1132" t="s">
        <v>1130</v>
      </c>
      <c r="B1132" t="s">
        <v>10703</v>
      </c>
      <c r="C1132" t="str">
        <f t="shared" si="17"/>
        <v>BR028700</v>
      </c>
    </row>
    <row r="1133" spans="1:3" x14ac:dyDescent="0.3">
      <c r="A1133" t="s">
        <v>1131</v>
      </c>
      <c r="B1133" t="s">
        <v>502</v>
      </c>
      <c r="C1133" t="str">
        <f t="shared" si="17"/>
        <v>BR028739</v>
      </c>
    </row>
    <row r="1134" spans="1:3" x14ac:dyDescent="0.3">
      <c r="A1134" t="s">
        <v>1132</v>
      </c>
      <c r="B1134" t="s">
        <v>503</v>
      </c>
      <c r="C1134" t="str">
        <f t="shared" si="17"/>
        <v>BR028750</v>
      </c>
    </row>
    <row r="1135" spans="1:3" x14ac:dyDescent="0.3">
      <c r="A1135" t="s">
        <v>1133</v>
      </c>
      <c r="B1135" t="s">
        <v>504</v>
      </c>
      <c r="C1135" t="str">
        <f t="shared" si="17"/>
        <v>BR029226</v>
      </c>
    </row>
    <row r="1136" spans="1:3" x14ac:dyDescent="0.3">
      <c r="A1136" t="s">
        <v>1134</v>
      </c>
      <c r="B1136" t="s">
        <v>505</v>
      </c>
      <c r="C1136" t="str">
        <f t="shared" si="17"/>
        <v>BR029287</v>
      </c>
    </row>
    <row r="1137" spans="1:3" x14ac:dyDescent="0.3">
      <c r="A1137" t="s">
        <v>1135</v>
      </c>
      <c r="B1137" t="s">
        <v>506</v>
      </c>
      <c r="C1137" t="str">
        <f t="shared" si="17"/>
        <v>BR029298</v>
      </c>
    </row>
    <row r="1138" spans="1:3" x14ac:dyDescent="0.3">
      <c r="A1138" t="s">
        <v>1136</v>
      </c>
      <c r="B1138" t="s">
        <v>10704</v>
      </c>
      <c r="C1138" t="str">
        <f t="shared" si="17"/>
        <v>BR029332</v>
      </c>
    </row>
    <row r="1139" spans="1:3" x14ac:dyDescent="0.3">
      <c r="A1139" t="s">
        <v>1137</v>
      </c>
      <c r="B1139" t="s">
        <v>507</v>
      </c>
      <c r="C1139" t="str">
        <f t="shared" si="17"/>
        <v>BR029436</v>
      </c>
    </row>
    <row r="1140" spans="1:3" x14ac:dyDescent="0.3">
      <c r="A1140" t="s">
        <v>1138</v>
      </c>
      <c r="B1140" t="s">
        <v>10705</v>
      </c>
      <c r="C1140" t="str">
        <f t="shared" si="17"/>
        <v>BR029644</v>
      </c>
    </row>
    <row r="1141" spans="1:3" x14ac:dyDescent="0.3">
      <c r="A1141" t="s">
        <v>1139</v>
      </c>
      <c r="B1141" t="s">
        <v>10706</v>
      </c>
      <c r="C1141" t="str">
        <f t="shared" si="17"/>
        <v>BR029868</v>
      </c>
    </row>
    <row r="1142" spans="1:3" x14ac:dyDescent="0.3">
      <c r="A1142" t="s">
        <v>1140</v>
      </c>
      <c r="B1142" t="s">
        <v>10707</v>
      </c>
      <c r="C1142" t="str">
        <f t="shared" si="17"/>
        <v>BR029977</v>
      </c>
    </row>
    <row r="1143" spans="1:3" x14ac:dyDescent="0.3">
      <c r="A1143" t="s">
        <v>1141</v>
      </c>
      <c r="B1143" t="s">
        <v>509</v>
      </c>
      <c r="C1143" t="str">
        <f t="shared" si="17"/>
        <v>BR030013</v>
      </c>
    </row>
    <row r="1144" spans="1:3" x14ac:dyDescent="0.3">
      <c r="A1144" t="s">
        <v>1142</v>
      </c>
      <c r="B1144" t="s">
        <v>10708</v>
      </c>
      <c r="C1144" t="str">
        <f t="shared" si="17"/>
        <v>BR030155</v>
      </c>
    </row>
    <row r="1145" spans="1:3" x14ac:dyDescent="0.3">
      <c r="A1145" t="s">
        <v>1143</v>
      </c>
      <c r="B1145" t="s">
        <v>10709</v>
      </c>
      <c r="C1145" t="str">
        <f t="shared" si="17"/>
        <v>BR030185</v>
      </c>
    </row>
    <row r="1146" spans="1:3" x14ac:dyDescent="0.3">
      <c r="A1146" t="s">
        <v>1144</v>
      </c>
      <c r="B1146" t="s">
        <v>10710</v>
      </c>
      <c r="C1146" t="str">
        <f t="shared" si="17"/>
        <v>BR030191</v>
      </c>
    </row>
    <row r="1147" spans="1:3" x14ac:dyDescent="0.3">
      <c r="A1147" t="s">
        <v>1145</v>
      </c>
      <c r="B1147" t="s">
        <v>10711</v>
      </c>
      <c r="C1147" t="str">
        <f t="shared" si="17"/>
        <v>BR030199</v>
      </c>
    </row>
    <row r="1148" spans="1:3" x14ac:dyDescent="0.3">
      <c r="A1148" t="s">
        <v>1146</v>
      </c>
      <c r="B1148" t="s">
        <v>10712</v>
      </c>
      <c r="C1148" t="str">
        <f t="shared" si="17"/>
        <v>BR030258</v>
      </c>
    </row>
    <row r="1149" spans="1:3" x14ac:dyDescent="0.3">
      <c r="A1149" t="s">
        <v>1147</v>
      </c>
      <c r="B1149" t="s">
        <v>510</v>
      </c>
      <c r="C1149" t="str">
        <f t="shared" si="17"/>
        <v>BR030259</v>
      </c>
    </row>
    <row r="1150" spans="1:3" x14ac:dyDescent="0.3">
      <c r="A1150" t="s">
        <v>1148</v>
      </c>
      <c r="B1150" t="s">
        <v>511</v>
      </c>
      <c r="C1150" t="str">
        <f t="shared" si="17"/>
        <v>BR030344</v>
      </c>
    </row>
    <row r="1151" spans="1:3" x14ac:dyDescent="0.3">
      <c r="A1151" t="s">
        <v>1149</v>
      </c>
      <c r="B1151" t="s">
        <v>10713</v>
      </c>
      <c r="C1151" t="str">
        <f t="shared" si="17"/>
        <v>BR030358</v>
      </c>
    </row>
    <row r="1152" spans="1:3" x14ac:dyDescent="0.3">
      <c r="A1152" t="s">
        <v>1150</v>
      </c>
      <c r="B1152" t="s">
        <v>10714</v>
      </c>
      <c r="C1152" t="str">
        <f t="shared" si="17"/>
        <v>BR030365</v>
      </c>
    </row>
    <row r="1153" spans="1:3" x14ac:dyDescent="0.3">
      <c r="A1153" t="s">
        <v>1151</v>
      </c>
      <c r="B1153" t="s">
        <v>10715</v>
      </c>
      <c r="C1153" t="str">
        <f t="shared" si="17"/>
        <v>BR030584</v>
      </c>
    </row>
    <row r="1154" spans="1:3" x14ac:dyDescent="0.3">
      <c r="A1154" t="s">
        <v>1152</v>
      </c>
      <c r="B1154" t="s">
        <v>10716</v>
      </c>
      <c r="C1154" t="str">
        <f t="shared" si="17"/>
        <v>BR030673</v>
      </c>
    </row>
    <row r="1155" spans="1:3" x14ac:dyDescent="0.3">
      <c r="A1155" t="s">
        <v>1153</v>
      </c>
      <c r="B1155" t="s">
        <v>10717</v>
      </c>
      <c r="C1155" t="str">
        <f t="shared" ref="C1155:C1218" si="18">IF(ROW(A1155)-1 &lt;= COUNTA(A:A)-1, INDEX(A:A, ROW(A1155)), INDEX(B:B, ROW(A1155)-COUNTA(A:A)+1))</f>
        <v>BR030716</v>
      </c>
    </row>
    <row r="1156" spans="1:3" x14ac:dyDescent="0.3">
      <c r="A1156" t="s">
        <v>1154</v>
      </c>
      <c r="B1156" t="s">
        <v>10718</v>
      </c>
      <c r="C1156" t="str">
        <f t="shared" si="18"/>
        <v>BR030717</v>
      </c>
    </row>
    <row r="1157" spans="1:3" x14ac:dyDescent="0.3">
      <c r="A1157" t="s">
        <v>1155</v>
      </c>
      <c r="B1157" t="s">
        <v>10719</v>
      </c>
      <c r="C1157" t="str">
        <f t="shared" si="18"/>
        <v>BR030720</v>
      </c>
    </row>
    <row r="1158" spans="1:3" x14ac:dyDescent="0.3">
      <c r="A1158" t="s">
        <v>1156</v>
      </c>
      <c r="B1158" t="s">
        <v>514</v>
      </c>
      <c r="C1158" t="str">
        <f t="shared" si="18"/>
        <v>BR030741</v>
      </c>
    </row>
    <row r="1159" spans="1:3" x14ac:dyDescent="0.3">
      <c r="A1159" t="s">
        <v>1157</v>
      </c>
      <c r="B1159" t="s">
        <v>515</v>
      </c>
      <c r="C1159" t="str">
        <f t="shared" si="18"/>
        <v>BR030893</v>
      </c>
    </row>
    <row r="1160" spans="1:3" x14ac:dyDescent="0.3">
      <c r="A1160" t="s">
        <v>1158</v>
      </c>
      <c r="B1160" t="s">
        <v>10720</v>
      </c>
      <c r="C1160" t="str">
        <f t="shared" si="18"/>
        <v>BR030951</v>
      </c>
    </row>
    <row r="1161" spans="1:3" x14ac:dyDescent="0.3">
      <c r="A1161" t="s">
        <v>1159</v>
      </c>
      <c r="B1161" t="s">
        <v>10721</v>
      </c>
      <c r="C1161" t="str">
        <f t="shared" si="18"/>
        <v>BR031010</v>
      </c>
    </row>
    <row r="1162" spans="1:3" x14ac:dyDescent="0.3">
      <c r="A1162" t="s">
        <v>1160</v>
      </c>
      <c r="B1162" t="s">
        <v>10722</v>
      </c>
      <c r="C1162" t="str">
        <f t="shared" si="18"/>
        <v>BR031051</v>
      </c>
    </row>
    <row r="1163" spans="1:3" x14ac:dyDescent="0.3">
      <c r="A1163" t="s">
        <v>1161</v>
      </c>
      <c r="B1163" t="s">
        <v>10723</v>
      </c>
      <c r="C1163" t="str">
        <f t="shared" si="18"/>
        <v>BR031055</v>
      </c>
    </row>
    <row r="1164" spans="1:3" x14ac:dyDescent="0.3">
      <c r="A1164" t="s">
        <v>1162</v>
      </c>
      <c r="B1164" t="s">
        <v>10724</v>
      </c>
      <c r="C1164" t="str">
        <f t="shared" si="18"/>
        <v>BR031075</v>
      </c>
    </row>
    <row r="1165" spans="1:3" x14ac:dyDescent="0.3">
      <c r="A1165" t="s">
        <v>1163</v>
      </c>
      <c r="B1165" t="s">
        <v>10725</v>
      </c>
      <c r="C1165" t="str">
        <f t="shared" si="18"/>
        <v>BR031330</v>
      </c>
    </row>
    <row r="1166" spans="1:3" x14ac:dyDescent="0.3">
      <c r="A1166" t="s">
        <v>1164</v>
      </c>
      <c r="B1166" t="s">
        <v>10726</v>
      </c>
      <c r="C1166" t="str">
        <f t="shared" si="18"/>
        <v>BR031539</v>
      </c>
    </row>
    <row r="1167" spans="1:3" x14ac:dyDescent="0.3">
      <c r="A1167" t="s">
        <v>1165</v>
      </c>
      <c r="B1167" t="s">
        <v>517</v>
      </c>
      <c r="C1167" t="str">
        <f t="shared" si="18"/>
        <v>BR031584</v>
      </c>
    </row>
    <row r="1168" spans="1:3" x14ac:dyDescent="0.3">
      <c r="A1168" t="s">
        <v>1166</v>
      </c>
      <c r="B1168" t="s">
        <v>517</v>
      </c>
      <c r="C1168" t="str">
        <f t="shared" si="18"/>
        <v>BR031708</v>
      </c>
    </row>
    <row r="1169" spans="1:3" x14ac:dyDescent="0.3">
      <c r="A1169" t="s">
        <v>1167</v>
      </c>
      <c r="B1169" t="s">
        <v>518</v>
      </c>
      <c r="C1169" t="str">
        <f t="shared" si="18"/>
        <v>BR031796</v>
      </c>
    </row>
    <row r="1170" spans="1:3" x14ac:dyDescent="0.3">
      <c r="A1170" t="s">
        <v>1168</v>
      </c>
      <c r="B1170" t="s">
        <v>10727</v>
      </c>
      <c r="C1170" t="str">
        <f t="shared" si="18"/>
        <v>BR031995</v>
      </c>
    </row>
    <row r="1171" spans="1:3" x14ac:dyDescent="0.3">
      <c r="A1171" t="s">
        <v>1169</v>
      </c>
      <c r="B1171" t="s">
        <v>10728</v>
      </c>
      <c r="C1171" t="str">
        <f t="shared" si="18"/>
        <v>BR032153</v>
      </c>
    </row>
    <row r="1172" spans="1:3" x14ac:dyDescent="0.3">
      <c r="A1172" t="s">
        <v>1170</v>
      </c>
      <c r="B1172" t="s">
        <v>10729</v>
      </c>
      <c r="C1172" t="str">
        <f t="shared" si="18"/>
        <v>BR032213</v>
      </c>
    </row>
    <row r="1173" spans="1:3" x14ac:dyDescent="0.3">
      <c r="A1173" t="s">
        <v>1171</v>
      </c>
      <c r="B1173" t="s">
        <v>519</v>
      </c>
      <c r="C1173" t="str">
        <f t="shared" si="18"/>
        <v>BR032259</v>
      </c>
    </row>
    <row r="1174" spans="1:3" x14ac:dyDescent="0.3">
      <c r="A1174" t="s">
        <v>1172</v>
      </c>
      <c r="B1174" t="s">
        <v>10730</v>
      </c>
      <c r="C1174" t="str">
        <f t="shared" si="18"/>
        <v>BR032266</v>
      </c>
    </row>
    <row r="1175" spans="1:3" x14ac:dyDescent="0.3">
      <c r="A1175" t="s">
        <v>1173</v>
      </c>
      <c r="B1175" t="s">
        <v>520</v>
      </c>
      <c r="C1175" t="str">
        <f t="shared" si="18"/>
        <v>BR034207</v>
      </c>
    </row>
    <row r="1176" spans="1:3" x14ac:dyDescent="0.3">
      <c r="A1176" t="s">
        <v>1174</v>
      </c>
      <c r="B1176" t="s">
        <v>10731</v>
      </c>
      <c r="C1176" t="str">
        <f t="shared" si="18"/>
        <v>BR035292</v>
      </c>
    </row>
    <row r="1177" spans="1:3" x14ac:dyDescent="0.3">
      <c r="A1177" t="s">
        <v>1175</v>
      </c>
      <c r="B1177" t="s">
        <v>10732</v>
      </c>
      <c r="C1177" t="str">
        <f t="shared" si="18"/>
        <v>BR035692</v>
      </c>
    </row>
    <row r="1178" spans="1:3" x14ac:dyDescent="0.3">
      <c r="A1178" t="s">
        <v>1176</v>
      </c>
      <c r="B1178" t="s">
        <v>10733</v>
      </c>
      <c r="C1178" t="str">
        <f t="shared" si="18"/>
        <v>BR035700</v>
      </c>
    </row>
    <row r="1179" spans="1:3" x14ac:dyDescent="0.3">
      <c r="A1179" t="s">
        <v>1177</v>
      </c>
      <c r="B1179" t="s">
        <v>10734</v>
      </c>
      <c r="C1179" t="str">
        <f t="shared" si="18"/>
        <v>BR036307</v>
      </c>
    </row>
    <row r="1180" spans="1:3" x14ac:dyDescent="0.3">
      <c r="A1180" t="s">
        <v>1178</v>
      </c>
      <c r="B1180" t="s">
        <v>10735</v>
      </c>
      <c r="C1180" t="str">
        <f t="shared" si="18"/>
        <v>BR036908</v>
      </c>
    </row>
    <row r="1181" spans="1:3" x14ac:dyDescent="0.3">
      <c r="A1181" t="s">
        <v>1179</v>
      </c>
      <c r="B1181" t="s">
        <v>10736</v>
      </c>
      <c r="C1181" t="str">
        <f t="shared" si="18"/>
        <v>BR036998</v>
      </c>
    </row>
    <row r="1182" spans="1:3" x14ac:dyDescent="0.3">
      <c r="A1182" t="s">
        <v>1180</v>
      </c>
      <c r="B1182" t="s">
        <v>10737</v>
      </c>
      <c r="C1182" t="str">
        <f t="shared" si="18"/>
        <v>BR037228</v>
      </c>
    </row>
    <row r="1183" spans="1:3" x14ac:dyDescent="0.3">
      <c r="A1183" t="s">
        <v>1181</v>
      </c>
      <c r="B1183" t="s">
        <v>10738</v>
      </c>
      <c r="C1183" t="str">
        <f t="shared" si="18"/>
        <v>BR037721</v>
      </c>
    </row>
    <row r="1184" spans="1:3" x14ac:dyDescent="0.3">
      <c r="A1184" t="s">
        <v>1182</v>
      </c>
      <c r="B1184" t="s">
        <v>10739</v>
      </c>
      <c r="C1184" t="str">
        <f t="shared" si="18"/>
        <v>BR037726</v>
      </c>
    </row>
    <row r="1185" spans="1:3" x14ac:dyDescent="0.3">
      <c r="A1185" t="s">
        <v>1183</v>
      </c>
      <c r="B1185" t="s">
        <v>10740</v>
      </c>
      <c r="C1185" t="str">
        <f t="shared" si="18"/>
        <v>BR037844</v>
      </c>
    </row>
    <row r="1186" spans="1:3" x14ac:dyDescent="0.3">
      <c r="A1186" t="s">
        <v>1184</v>
      </c>
      <c r="B1186" t="s">
        <v>522</v>
      </c>
      <c r="C1186" t="str">
        <f t="shared" si="18"/>
        <v>BR495798</v>
      </c>
    </row>
    <row r="1187" spans="1:3" x14ac:dyDescent="0.3">
      <c r="A1187" t="s">
        <v>1185</v>
      </c>
      <c r="B1187" t="s">
        <v>10741</v>
      </c>
      <c r="C1187" t="str">
        <f t="shared" si="18"/>
        <v>BR496327</v>
      </c>
    </row>
    <row r="1188" spans="1:3" x14ac:dyDescent="0.3">
      <c r="A1188" t="s">
        <v>1186</v>
      </c>
      <c r="B1188" t="s">
        <v>10741</v>
      </c>
      <c r="C1188" t="str">
        <f t="shared" si="18"/>
        <v>CG000050</v>
      </c>
    </row>
    <row r="1189" spans="1:3" x14ac:dyDescent="0.3">
      <c r="A1189" t="s">
        <v>1187</v>
      </c>
      <c r="B1189" t="s">
        <v>10742</v>
      </c>
      <c r="C1189" t="str">
        <f t="shared" si="18"/>
        <v>CG000208</v>
      </c>
    </row>
    <row r="1190" spans="1:3" x14ac:dyDescent="0.3">
      <c r="A1190" t="s">
        <v>1188</v>
      </c>
      <c r="B1190" t="s">
        <v>10743</v>
      </c>
      <c r="C1190" t="str">
        <f t="shared" si="18"/>
        <v>CG000406</v>
      </c>
    </row>
    <row r="1191" spans="1:3" x14ac:dyDescent="0.3">
      <c r="A1191" t="s">
        <v>1189</v>
      </c>
      <c r="B1191" t="s">
        <v>10744</v>
      </c>
      <c r="C1191" t="str">
        <f t="shared" si="18"/>
        <v>CG000415</v>
      </c>
    </row>
    <row r="1192" spans="1:3" x14ac:dyDescent="0.3">
      <c r="A1192" t="s">
        <v>1190</v>
      </c>
      <c r="B1192" t="s">
        <v>10745</v>
      </c>
      <c r="C1192" t="str">
        <f t="shared" si="18"/>
        <v>CG000421</v>
      </c>
    </row>
    <row r="1193" spans="1:3" x14ac:dyDescent="0.3">
      <c r="A1193" t="s">
        <v>1191</v>
      </c>
      <c r="B1193" t="s">
        <v>10746</v>
      </c>
      <c r="C1193" t="str">
        <f t="shared" si="18"/>
        <v>CG000467</v>
      </c>
    </row>
    <row r="1194" spans="1:3" x14ac:dyDescent="0.3">
      <c r="A1194" t="s">
        <v>1192</v>
      </c>
      <c r="B1194" t="s">
        <v>523</v>
      </c>
      <c r="C1194" t="str">
        <f t="shared" si="18"/>
        <v>CG000489</v>
      </c>
    </row>
    <row r="1195" spans="1:3" x14ac:dyDescent="0.3">
      <c r="A1195" t="s">
        <v>1193</v>
      </c>
      <c r="B1195" t="s">
        <v>10747</v>
      </c>
      <c r="C1195" t="str">
        <f t="shared" si="18"/>
        <v>CG000494</v>
      </c>
    </row>
    <row r="1196" spans="1:3" x14ac:dyDescent="0.3">
      <c r="A1196" t="s">
        <v>1194</v>
      </c>
      <c r="B1196" t="s">
        <v>10748</v>
      </c>
      <c r="C1196" t="str">
        <f t="shared" si="18"/>
        <v>CG000525</v>
      </c>
    </row>
    <row r="1197" spans="1:3" x14ac:dyDescent="0.3">
      <c r="A1197" t="s">
        <v>1195</v>
      </c>
      <c r="B1197" t="s">
        <v>10749</v>
      </c>
      <c r="C1197" t="str">
        <f t="shared" si="18"/>
        <v>CG000656</v>
      </c>
    </row>
    <row r="1198" spans="1:3" x14ac:dyDescent="0.3">
      <c r="A1198" t="s">
        <v>1196</v>
      </c>
      <c r="B1198" t="s">
        <v>10750</v>
      </c>
      <c r="C1198" t="str">
        <f t="shared" si="18"/>
        <v>CG000689</v>
      </c>
    </row>
    <row r="1199" spans="1:3" x14ac:dyDescent="0.3">
      <c r="A1199" t="s">
        <v>1197</v>
      </c>
      <c r="B1199" t="s">
        <v>525</v>
      </c>
      <c r="C1199" t="str">
        <f t="shared" si="18"/>
        <v>CG001253</v>
      </c>
    </row>
    <row r="1200" spans="1:3" x14ac:dyDescent="0.3">
      <c r="A1200" t="s">
        <v>1198</v>
      </c>
      <c r="B1200" t="s">
        <v>526</v>
      </c>
      <c r="C1200" t="str">
        <f t="shared" si="18"/>
        <v>CG001549</v>
      </c>
    </row>
    <row r="1201" spans="1:3" x14ac:dyDescent="0.3">
      <c r="A1201" t="s">
        <v>1199</v>
      </c>
      <c r="B1201" t="s">
        <v>10751</v>
      </c>
      <c r="C1201" t="str">
        <f t="shared" si="18"/>
        <v>CG002555</v>
      </c>
    </row>
    <row r="1202" spans="1:3" x14ac:dyDescent="0.3">
      <c r="A1202" t="s">
        <v>1200</v>
      </c>
      <c r="B1202" t="s">
        <v>10752</v>
      </c>
      <c r="C1202" t="str">
        <f t="shared" si="18"/>
        <v>CG003603</v>
      </c>
    </row>
    <row r="1203" spans="1:3" x14ac:dyDescent="0.3">
      <c r="A1203" t="s">
        <v>1201</v>
      </c>
      <c r="B1203" t="s">
        <v>10753</v>
      </c>
      <c r="C1203" t="str">
        <f t="shared" si="18"/>
        <v>CG003756</v>
      </c>
    </row>
    <row r="1204" spans="1:3" x14ac:dyDescent="0.3">
      <c r="A1204" t="s">
        <v>1202</v>
      </c>
      <c r="B1204" t="s">
        <v>10754</v>
      </c>
      <c r="C1204" t="str">
        <f t="shared" si="18"/>
        <v>CG003798</v>
      </c>
    </row>
    <row r="1205" spans="1:3" x14ac:dyDescent="0.3">
      <c r="A1205" t="s">
        <v>1203</v>
      </c>
      <c r="B1205" t="s">
        <v>10755</v>
      </c>
      <c r="C1205" t="str">
        <f t="shared" si="18"/>
        <v>CG003913</v>
      </c>
    </row>
    <row r="1206" spans="1:3" x14ac:dyDescent="0.3">
      <c r="A1206" t="s">
        <v>1204</v>
      </c>
      <c r="B1206" t="s">
        <v>10756</v>
      </c>
      <c r="C1206" t="str">
        <f t="shared" si="18"/>
        <v>CG003917</v>
      </c>
    </row>
    <row r="1207" spans="1:3" x14ac:dyDescent="0.3">
      <c r="A1207" t="s">
        <v>1205</v>
      </c>
      <c r="B1207" t="s">
        <v>10757</v>
      </c>
      <c r="C1207" t="str">
        <f t="shared" si="18"/>
        <v>CG004055</v>
      </c>
    </row>
    <row r="1208" spans="1:3" x14ac:dyDescent="0.3">
      <c r="A1208" t="s">
        <v>1206</v>
      </c>
      <c r="B1208" t="s">
        <v>10758</v>
      </c>
      <c r="C1208" t="str">
        <f t="shared" si="18"/>
        <v>CG004057</v>
      </c>
    </row>
    <row r="1209" spans="1:3" x14ac:dyDescent="0.3">
      <c r="A1209" t="s">
        <v>1207</v>
      </c>
      <c r="B1209" t="s">
        <v>10759</v>
      </c>
      <c r="C1209" t="str">
        <f t="shared" si="18"/>
        <v>CG004074</v>
      </c>
    </row>
    <row r="1210" spans="1:3" x14ac:dyDescent="0.3">
      <c r="A1210" t="s">
        <v>1208</v>
      </c>
      <c r="B1210" t="s">
        <v>10760</v>
      </c>
      <c r="C1210" t="str">
        <f t="shared" si="18"/>
        <v>CG004077</v>
      </c>
    </row>
    <row r="1211" spans="1:3" x14ac:dyDescent="0.3">
      <c r="A1211" t="s">
        <v>1209</v>
      </c>
      <c r="B1211" t="s">
        <v>528</v>
      </c>
      <c r="C1211" t="str">
        <f t="shared" si="18"/>
        <v>CG004108</v>
      </c>
    </row>
    <row r="1212" spans="1:3" x14ac:dyDescent="0.3">
      <c r="A1212" t="s">
        <v>1210</v>
      </c>
      <c r="B1212" t="s">
        <v>529</v>
      </c>
      <c r="C1212" t="str">
        <f t="shared" si="18"/>
        <v>CG004128</v>
      </c>
    </row>
    <row r="1213" spans="1:3" x14ac:dyDescent="0.3">
      <c r="A1213" t="s">
        <v>1211</v>
      </c>
      <c r="B1213" t="s">
        <v>10761</v>
      </c>
      <c r="C1213" t="str">
        <f t="shared" si="18"/>
        <v>CG004131</v>
      </c>
    </row>
    <row r="1214" spans="1:3" x14ac:dyDescent="0.3">
      <c r="A1214" t="s">
        <v>1212</v>
      </c>
      <c r="B1214" t="s">
        <v>10762</v>
      </c>
      <c r="C1214" t="str">
        <f t="shared" si="18"/>
        <v>CG004137</v>
      </c>
    </row>
    <row r="1215" spans="1:3" x14ac:dyDescent="0.3">
      <c r="A1215" t="s">
        <v>1213</v>
      </c>
      <c r="B1215" t="s">
        <v>10762</v>
      </c>
      <c r="C1215" t="str">
        <f t="shared" si="18"/>
        <v>CG004147</v>
      </c>
    </row>
    <row r="1216" spans="1:3" x14ac:dyDescent="0.3">
      <c r="A1216" t="s">
        <v>1214</v>
      </c>
      <c r="B1216" t="s">
        <v>530</v>
      </c>
      <c r="C1216" t="str">
        <f t="shared" si="18"/>
        <v>CG004148</v>
      </c>
    </row>
    <row r="1217" spans="1:3" x14ac:dyDescent="0.3">
      <c r="A1217" t="s">
        <v>1215</v>
      </c>
      <c r="B1217" t="s">
        <v>10763</v>
      </c>
      <c r="C1217" t="str">
        <f t="shared" si="18"/>
        <v>CG004172</v>
      </c>
    </row>
    <row r="1218" spans="1:3" x14ac:dyDescent="0.3">
      <c r="A1218" t="s">
        <v>1216</v>
      </c>
      <c r="B1218" t="s">
        <v>531</v>
      </c>
      <c r="C1218" t="str">
        <f t="shared" si="18"/>
        <v>CG004193</v>
      </c>
    </row>
    <row r="1219" spans="1:3" x14ac:dyDescent="0.3">
      <c r="A1219" t="s">
        <v>1217</v>
      </c>
      <c r="B1219" t="s">
        <v>10764</v>
      </c>
      <c r="C1219" t="str">
        <f t="shared" ref="C1219:C1282" si="19">IF(ROW(A1219)-1 &lt;= COUNTA(A:A)-1, INDEX(A:A, ROW(A1219)), INDEX(B:B, ROW(A1219)-COUNTA(A:A)+1))</f>
        <v>CG004198</v>
      </c>
    </row>
    <row r="1220" spans="1:3" x14ac:dyDescent="0.3">
      <c r="A1220" t="s">
        <v>1218</v>
      </c>
      <c r="B1220" t="s">
        <v>10765</v>
      </c>
      <c r="C1220" t="str">
        <f t="shared" si="19"/>
        <v>CG004199</v>
      </c>
    </row>
    <row r="1221" spans="1:3" x14ac:dyDescent="0.3">
      <c r="A1221" t="s">
        <v>1219</v>
      </c>
      <c r="B1221" t="s">
        <v>532</v>
      </c>
      <c r="C1221" t="str">
        <f t="shared" si="19"/>
        <v>CG004217</v>
      </c>
    </row>
    <row r="1222" spans="1:3" x14ac:dyDescent="0.3">
      <c r="A1222" t="s">
        <v>1220</v>
      </c>
      <c r="B1222" t="s">
        <v>10766</v>
      </c>
      <c r="C1222" t="str">
        <f t="shared" si="19"/>
        <v>CG004225</v>
      </c>
    </row>
    <row r="1223" spans="1:3" x14ac:dyDescent="0.3">
      <c r="A1223" t="s">
        <v>1221</v>
      </c>
      <c r="B1223" t="s">
        <v>533</v>
      </c>
      <c r="C1223" t="str">
        <f t="shared" si="19"/>
        <v>CG004231</v>
      </c>
    </row>
    <row r="1224" spans="1:3" x14ac:dyDescent="0.3">
      <c r="A1224" t="s">
        <v>1222</v>
      </c>
      <c r="B1224" t="s">
        <v>534</v>
      </c>
      <c r="C1224" t="str">
        <f t="shared" si="19"/>
        <v>CG004237</v>
      </c>
    </row>
    <row r="1225" spans="1:3" x14ac:dyDescent="0.3">
      <c r="A1225" t="s">
        <v>1223</v>
      </c>
      <c r="B1225" t="s">
        <v>10767</v>
      </c>
      <c r="C1225" t="str">
        <f t="shared" si="19"/>
        <v>CG004264</v>
      </c>
    </row>
    <row r="1226" spans="1:3" x14ac:dyDescent="0.3">
      <c r="A1226" t="s">
        <v>1224</v>
      </c>
      <c r="B1226" t="s">
        <v>10768</v>
      </c>
      <c r="C1226" t="str">
        <f t="shared" si="19"/>
        <v>CG004265</v>
      </c>
    </row>
    <row r="1227" spans="1:3" x14ac:dyDescent="0.3">
      <c r="A1227" t="s">
        <v>1225</v>
      </c>
      <c r="B1227" t="s">
        <v>10769</v>
      </c>
      <c r="C1227" t="str">
        <f t="shared" si="19"/>
        <v>CG004356</v>
      </c>
    </row>
    <row r="1228" spans="1:3" x14ac:dyDescent="0.3">
      <c r="A1228" t="s">
        <v>1226</v>
      </c>
      <c r="B1228" t="s">
        <v>10770</v>
      </c>
      <c r="C1228" t="str">
        <f t="shared" si="19"/>
        <v>CG004365</v>
      </c>
    </row>
    <row r="1229" spans="1:3" x14ac:dyDescent="0.3">
      <c r="A1229" t="s">
        <v>1227</v>
      </c>
      <c r="B1229" t="s">
        <v>536</v>
      </c>
      <c r="C1229" t="str">
        <f t="shared" si="19"/>
        <v>CG004367</v>
      </c>
    </row>
    <row r="1230" spans="1:3" x14ac:dyDescent="0.3">
      <c r="A1230" t="s">
        <v>1228</v>
      </c>
      <c r="B1230" t="s">
        <v>10771</v>
      </c>
      <c r="C1230" t="str">
        <f t="shared" si="19"/>
        <v>CG004394</v>
      </c>
    </row>
    <row r="1231" spans="1:3" x14ac:dyDescent="0.3">
      <c r="A1231" t="s">
        <v>1229</v>
      </c>
      <c r="B1231" t="s">
        <v>537</v>
      </c>
      <c r="C1231" t="str">
        <f t="shared" si="19"/>
        <v>CG004395</v>
      </c>
    </row>
    <row r="1232" spans="1:3" x14ac:dyDescent="0.3">
      <c r="A1232" t="s">
        <v>1230</v>
      </c>
      <c r="B1232" t="s">
        <v>10772</v>
      </c>
      <c r="C1232" t="str">
        <f t="shared" si="19"/>
        <v>CG004498</v>
      </c>
    </row>
    <row r="1233" spans="1:3" x14ac:dyDescent="0.3">
      <c r="A1233" t="s">
        <v>1231</v>
      </c>
      <c r="B1233" t="s">
        <v>10773</v>
      </c>
      <c r="C1233" t="str">
        <f t="shared" si="19"/>
        <v>CG004502</v>
      </c>
    </row>
    <row r="1234" spans="1:3" x14ac:dyDescent="0.3">
      <c r="A1234" t="s">
        <v>1232</v>
      </c>
      <c r="B1234" t="s">
        <v>10774</v>
      </c>
      <c r="C1234" t="str">
        <f t="shared" si="19"/>
        <v>CG004508</v>
      </c>
    </row>
    <row r="1235" spans="1:3" x14ac:dyDescent="0.3">
      <c r="A1235" t="s">
        <v>1233</v>
      </c>
      <c r="B1235" t="s">
        <v>539</v>
      </c>
      <c r="C1235" t="str">
        <f t="shared" si="19"/>
        <v>CG004531</v>
      </c>
    </row>
    <row r="1236" spans="1:3" x14ac:dyDescent="0.3">
      <c r="A1236" t="s">
        <v>1234</v>
      </c>
      <c r="B1236" t="s">
        <v>540</v>
      </c>
      <c r="C1236" t="str">
        <f t="shared" si="19"/>
        <v>CG004540</v>
      </c>
    </row>
    <row r="1237" spans="1:3" x14ac:dyDescent="0.3">
      <c r="A1237" t="s">
        <v>1235</v>
      </c>
      <c r="B1237" t="s">
        <v>10775</v>
      </c>
      <c r="C1237" t="str">
        <f t="shared" si="19"/>
        <v>CG004548</v>
      </c>
    </row>
    <row r="1238" spans="1:3" x14ac:dyDescent="0.3">
      <c r="A1238" t="s">
        <v>1236</v>
      </c>
      <c r="B1238" t="s">
        <v>10776</v>
      </c>
      <c r="C1238" t="str">
        <f t="shared" si="19"/>
        <v>CG004605</v>
      </c>
    </row>
    <row r="1239" spans="1:3" x14ac:dyDescent="0.3">
      <c r="A1239" t="s">
        <v>1237</v>
      </c>
      <c r="B1239" t="s">
        <v>10777</v>
      </c>
      <c r="C1239" t="str">
        <f t="shared" si="19"/>
        <v>CG004609</v>
      </c>
    </row>
    <row r="1240" spans="1:3" x14ac:dyDescent="0.3">
      <c r="A1240" t="s">
        <v>1238</v>
      </c>
      <c r="B1240" t="s">
        <v>10778</v>
      </c>
      <c r="C1240" t="str">
        <f t="shared" si="19"/>
        <v>CG004615</v>
      </c>
    </row>
    <row r="1241" spans="1:3" x14ac:dyDescent="0.3">
      <c r="A1241" t="s">
        <v>1239</v>
      </c>
      <c r="B1241" t="s">
        <v>10779</v>
      </c>
      <c r="C1241" t="str">
        <f t="shared" si="19"/>
        <v>CG004624</v>
      </c>
    </row>
    <row r="1242" spans="1:3" x14ac:dyDescent="0.3">
      <c r="A1242" t="s">
        <v>1240</v>
      </c>
      <c r="B1242" t="s">
        <v>10780</v>
      </c>
      <c r="C1242" t="str">
        <f t="shared" si="19"/>
        <v>CG004628</v>
      </c>
    </row>
    <row r="1243" spans="1:3" x14ac:dyDescent="0.3">
      <c r="A1243" t="s">
        <v>1241</v>
      </c>
      <c r="B1243" t="s">
        <v>10781</v>
      </c>
      <c r="C1243" t="str">
        <f t="shared" si="19"/>
        <v>CG004631</v>
      </c>
    </row>
    <row r="1244" spans="1:3" x14ac:dyDescent="0.3">
      <c r="A1244" t="s">
        <v>1242</v>
      </c>
      <c r="B1244" t="s">
        <v>10782</v>
      </c>
      <c r="C1244" t="str">
        <f t="shared" si="19"/>
        <v>CG004634</v>
      </c>
    </row>
    <row r="1245" spans="1:3" x14ac:dyDescent="0.3">
      <c r="A1245" t="s">
        <v>1243</v>
      </c>
      <c r="B1245" t="s">
        <v>10783</v>
      </c>
      <c r="C1245" t="str">
        <f t="shared" si="19"/>
        <v>CG004640</v>
      </c>
    </row>
    <row r="1246" spans="1:3" x14ac:dyDescent="0.3">
      <c r="A1246" t="s">
        <v>1244</v>
      </c>
      <c r="B1246" t="s">
        <v>542</v>
      </c>
      <c r="C1246" t="str">
        <f t="shared" si="19"/>
        <v>CG004662</v>
      </c>
    </row>
    <row r="1247" spans="1:3" x14ac:dyDescent="0.3">
      <c r="A1247" t="s">
        <v>1245</v>
      </c>
      <c r="B1247" t="s">
        <v>10784</v>
      </c>
      <c r="C1247" t="str">
        <f t="shared" si="19"/>
        <v>CG004675</v>
      </c>
    </row>
    <row r="1248" spans="1:3" x14ac:dyDescent="0.3">
      <c r="A1248" t="s">
        <v>1246</v>
      </c>
      <c r="B1248" t="s">
        <v>10785</v>
      </c>
      <c r="C1248" t="str">
        <f t="shared" si="19"/>
        <v>CG004681</v>
      </c>
    </row>
    <row r="1249" spans="1:3" x14ac:dyDescent="0.3">
      <c r="A1249" t="s">
        <v>1247</v>
      </c>
      <c r="B1249" t="s">
        <v>10786</v>
      </c>
      <c r="C1249" t="str">
        <f t="shared" si="19"/>
        <v>CG004700</v>
      </c>
    </row>
    <row r="1250" spans="1:3" x14ac:dyDescent="0.3">
      <c r="A1250" t="s">
        <v>1248</v>
      </c>
      <c r="B1250" t="s">
        <v>10787</v>
      </c>
      <c r="C1250" t="str">
        <f t="shared" si="19"/>
        <v>CG004703</v>
      </c>
    </row>
    <row r="1251" spans="1:3" x14ac:dyDescent="0.3">
      <c r="A1251" t="s">
        <v>1249</v>
      </c>
      <c r="B1251" t="s">
        <v>10788</v>
      </c>
      <c r="C1251" t="str">
        <f t="shared" si="19"/>
        <v>CG004740</v>
      </c>
    </row>
    <row r="1252" spans="1:3" x14ac:dyDescent="0.3">
      <c r="A1252" t="s">
        <v>1250</v>
      </c>
      <c r="B1252" t="s">
        <v>543</v>
      </c>
      <c r="C1252" t="str">
        <f t="shared" si="19"/>
        <v>CG004745</v>
      </c>
    </row>
    <row r="1253" spans="1:3" x14ac:dyDescent="0.3">
      <c r="A1253" t="s">
        <v>1251</v>
      </c>
      <c r="B1253" t="s">
        <v>10789</v>
      </c>
      <c r="C1253" t="str">
        <f t="shared" si="19"/>
        <v>CG004756</v>
      </c>
    </row>
    <row r="1254" spans="1:3" x14ac:dyDescent="0.3">
      <c r="A1254" t="s">
        <v>1252</v>
      </c>
      <c r="B1254" t="s">
        <v>10790</v>
      </c>
      <c r="C1254" t="str">
        <f t="shared" si="19"/>
        <v>CG004764</v>
      </c>
    </row>
    <row r="1255" spans="1:3" x14ac:dyDescent="0.3">
      <c r="A1255" t="s">
        <v>1253</v>
      </c>
      <c r="B1255" t="s">
        <v>544</v>
      </c>
      <c r="C1255" t="str">
        <f t="shared" si="19"/>
        <v>CG004781</v>
      </c>
    </row>
    <row r="1256" spans="1:3" x14ac:dyDescent="0.3">
      <c r="A1256" t="s">
        <v>1254</v>
      </c>
      <c r="B1256" t="s">
        <v>10791</v>
      </c>
      <c r="C1256" t="str">
        <f t="shared" si="19"/>
        <v>CG004783</v>
      </c>
    </row>
    <row r="1257" spans="1:3" x14ac:dyDescent="0.3">
      <c r="A1257" t="s">
        <v>1255</v>
      </c>
      <c r="B1257" t="s">
        <v>10792</v>
      </c>
      <c r="C1257" t="str">
        <f t="shared" si="19"/>
        <v>CG004788</v>
      </c>
    </row>
    <row r="1258" spans="1:3" x14ac:dyDescent="0.3">
      <c r="A1258" t="s">
        <v>1256</v>
      </c>
      <c r="B1258" t="s">
        <v>545</v>
      </c>
      <c r="C1258" t="str">
        <f t="shared" si="19"/>
        <v>CG004883</v>
      </c>
    </row>
    <row r="1259" spans="1:3" x14ac:dyDescent="0.3">
      <c r="A1259" t="s">
        <v>1257</v>
      </c>
      <c r="B1259" t="s">
        <v>546</v>
      </c>
      <c r="C1259" t="str">
        <f t="shared" si="19"/>
        <v>CG004884</v>
      </c>
    </row>
    <row r="1260" spans="1:3" x14ac:dyDescent="0.3">
      <c r="A1260" t="s">
        <v>1258</v>
      </c>
      <c r="B1260" t="s">
        <v>546</v>
      </c>
      <c r="C1260" t="str">
        <f t="shared" si="19"/>
        <v>CG004896</v>
      </c>
    </row>
    <row r="1261" spans="1:3" x14ac:dyDescent="0.3">
      <c r="A1261" t="s">
        <v>1259</v>
      </c>
      <c r="B1261" t="s">
        <v>10793</v>
      </c>
      <c r="C1261" t="str">
        <f t="shared" si="19"/>
        <v>CG004915</v>
      </c>
    </row>
    <row r="1262" spans="1:3" x14ac:dyDescent="0.3">
      <c r="A1262" t="s">
        <v>1260</v>
      </c>
      <c r="B1262" t="s">
        <v>548</v>
      </c>
      <c r="C1262" t="str">
        <f t="shared" si="19"/>
        <v>CG005021</v>
      </c>
    </row>
    <row r="1263" spans="1:3" x14ac:dyDescent="0.3">
      <c r="A1263" t="s">
        <v>1261</v>
      </c>
      <c r="B1263" t="s">
        <v>10794</v>
      </c>
      <c r="C1263" t="str">
        <f t="shared" si="19"/>
        <v>CG005042</v>
      </c>
    </row>
    <row r="1264" spans="1:3" x14ac:dyDescent="0.3">
      <c r="A1264" t="s">
        <v>1262</v>
      </c>
      <c r="B1264" t="s">
        <v>550</v>
      </c>
      <c r="C1264" t="str">
        <f t="shared" si="19"/>
        <v>CG005108</v>
      </c>
    </row>
    <row r="1265" spans="1:3" x14ac:dyDescent="0.3">
      <c r="A1265" t="s">
        <v>1263</v>
      </c>
      <c r="B1265" t="s">
        <v>10795</v>
      </c>
      <c r="C1265" t="str">
        <f t="shared" si="19"/>
        <v>CG005175</v>
      </c>
    </row>
    <row r="1266" spans="1:3" x14ac:dyDescent="0.3">
      <c r="A1266" t="s">
        <v>1264</v>
      </c>
      <c r="B1266" t="s">
        <v>10796</v>
      </c>
      <c r="C1266" t="str">
        <f t="shared" si="19"/>
        <v>CG005327</v>
      </c>
    </row>
    <row r="1267" spans="1:3" x14ac:dyDescent="0.3">
      <c r="A1267" t="s">
        <v>1265</v>
      </c>
      <c r="B1267" t="s">
        <v>10797</v>
      </c>
      <c r="C1267" t="str">
        <f t="shared" si="19"/>
        <v>CG005364</v>
      </c>
    </row>
    <row r="1268" spans="1:3" x14ac:dyDescent="0.3">
      <c r="A1268" t="s">
        <v>1266</v>
      </c>
      <c r="B1268" t="s">
        <v>551</v>
      </c>
      <c r="C1268" t="str">
        <f t="shared" si="19"/>
        <v>CG005386</v>
      </c>
    </row>
    <row r="1269" spans="1:3" x14ac:dyDescent="0.3">
      <c r="A1269" t="s">
        <v>1267</v>
      </c>
      <c r="B1269" t="s">
        <v>10798</v>
      </c>
      <c r="C1269" t="str">
        <f t="shared" si="19"/>
        <v>CG005501</v>
      </c>
    </row>
    <row r="1270" spans="1:3" x14ac:dyDescent="0.3">
      <c r="A1270" t="s">
        <v>1268</v>
      </c>
      <c r="B1270" t="s">
        <v>10799</v>
      </c>
      <c r="C1270" t="str">
        <f t="shared" si="19"/>
        <v>CG005518</v>
      </c>
    </row>
    <row r="1271" spans="1:3" x14ac:dyDescent="0.3">
      <c r="A1271" t="s">
        <v>1269</v>
      </c>
      <c r="B1271" t="s">
        <v>10800</v>
      </c>
      <c r="C1271" t="str">
        <f t="shared" si="19"/>
        <v>CG005682</v>
      </c>
    </row>
    <row r="1272" spans="1:3" x14ac:dyDescent="0.3">
      <c r="A1272" t="s">
        <v>1270</v>
      </c>
      <c r="B1272" t="s">
        <v>10801</v>
      </c>
      <c r="C1272" t="str">
        <f t="shared" si="19"/>
        <v>CG005703</v>
      </c>
    </row>
    <row r="1273" spans="1:3" x14ac:dyDescent="0.3">
      <c r="A1273" t="s">
        <v>1271</v>
      </c>
      <c r="B1273" t="s">
        <v>10802</v>
      </c>
      <c r="C1273" t="str">
        <f t="shared" si="19"/>
        <v>CG005736</v>
      </c>
    </row>
    <row r="1274" spans="1:3" x14ac:dyDescent="0.3">
      <c r="A1274" t="s">
        <v>1272</v>
      </c>
      <c r="B1274" t="s">
        <v>553</v>
      </c>
      <c r="C1274" t="str">
        <f t="shared" si="19"/>
        <v>CG005785</v>
      </c>
    </row>
    <row r="1275" spans="1:3" x14ac:dyDescent="0.3">
      <c r="A1275" t="s">
        <v>1273</v>
      </c>
      <c r="B1275" t="s">
        <v>10803</v>
      </c>
      <c r="C1275" t="str">
        <f t="shared" si="19"/>
        <v>CG005806</v>
      </c>
    </row>
    <row r="1276" spans="1:3" x14ac:dyDescent="0.3">
      <c r="A1276" t="s">
        <v>1274</v>
      </c>
      <c r="B1276" t="s">
        <v>554</v>
      </c>
      <c r="C1276" t="str">
        <f t="shared" si="19"/>
        <v>CG005818</v>
      </c>
    </row>
    <row r="1277" spans="1:3" x14ac:dyDescent="0.3">
      <c r="A1277" t="s">
        <v>1275</v>
      </c>
      <c r="B1277" t="s">
        <v>10804</v>
      </c>
      <c r="C1277" t="str">
        <f t="shared" si="19"/>
        <v>CG005830</v>
      </c>
    </row>
    <row r="1278" spans="1:3" x14ac:dyDescent="0.3">
      <c r="A1278" t="s">
        <v>1276</v>
      </c>
      <c r="B1278" t="s">
        <v>555</v>
      </c>
      <c r="C1278" t="str">
        <f t="shared" si="19"/>
        <v>CG006166</v>
      </c>
    </row>
    <row r="1279" spans="1:3" x14ac:dyDescent="0.3">
      <c r="A1279" t="s">
        <v>1277</v>
      </c>
      <c r="B1279" t="s">
        <v>556</v>
      </c>
      <c r="C1279" t="str">
        <f t="shared" si="19"/>
        <v>CG006211</v>
      </c>
    </row>
    <row r="1280" spans="1:3" x14ac:dyDescent="0.3">
      <c r="A1280" t="s">
        <v>1278</v>
      </c>
      <c r="B1280" t="s">
        <v>10805</v>
      </c>
      <c r="C1280" t="str">
        <f t="shared" si="19"/>
        <v>CG006293</v>
      </c>
    </row>
    <row r="1281" spans="1:3" x14ac:dyDescent="0.3">
      <c r="A1281" t="s">
        <v>1279</v>
      </c>
      <c r="B1281" t="s">
        <v>557</v>
      </c>
      <c r="C1281" t="str">
        <f t="shared" si="19"/>
        <v>CG006446</v>
      </c>
    </row>
    <row r="1282" spans="1:3" x14ac:dyDescent="0.3">
      <c r="A1282" t="s">
        <v>1280</v>
      </c>
      <c r="B1282" t="s">
        <v>558</v>
      </c>
      <c r="C1282" t="str">
        <f t="shared" si="19"/>
        <v>CG006447</v>
      </c>
    </row>
    <row r="1283" spans="1:3" x14ac:dyDescent="0.3">
      <c r="A1283" t="s">
        <v>1281</v>
      </c>
      <c r="B1283" t="s">
        <v>559</v>
      </c>
      <c r="C1283" t="str">
        <f t="shared" ref="C1283:C1346" si="20">IF(ROW(A1283)-1 &lt;= COUNTA(A:A)-1, INDEX(A:A, ROW(A1283)), INDEX(B:B, ROW(A1283)-COUNTA(A:A)+1))</f>
        <v>CG006530</v>
      </c>
    </row>
    <row r="1284" spans="1:3" x14ac:dyDescent="0.3">
      <c r="A1284" t="s">
        <v>1282</v>
      </c>
      <c r="B1284" t="s">
        <v>10806</v>
      </c>
      <c r="C1284" t="str">
        <f t="shared" si="20"/>
        <v>CG006664</v>
      </c>
    </row>
    <row r="1285" spans="1:3" x14ac:dyDescent="0.3">
      <c r="A1285" t="s">
        <v>1283</v>
      </c>
      <c r="B1285" t="s">
        <v>560</v>
      </c>
      <c r="C1285" t="str">
        <f t="shared" si="20"/>
        <v>CG006676</v>
      </c>
    </row>
    <row r="1286" spans="1:3" x14ac:dyDescent="0.3">
      <c r="A1286" t="s">
        <v>1284</v>
      </c>
      <c r="B1286" t="s">
        <v>561</v>
      </c>
      <c r="C1286" t="str">
        <f t="shared" si="20"/>
        <v>CG006704</v>
      </c>
    </row>
    <row r="1287" spans="1:3" x14ac:dyDescent="0.3">
      <c r="A1287" t="s">
        <v>1285</v>
      </c>
      <c r="B1287" t="s">
        <v>10807</v>
      </c>
      <c r="C1287" t="str">
        <f t="shared" si="20"/>
        <v>CG006718</v>
      </c>
    </row>
    <row r="1288" spans="1:3" x14ac:dyDescent="0.3">
      <c r="A1288" t="s">
        <v>1286</v>
      </c>
      <c r="B1288" t="s">
        <v>10808</v>
      </c>
      <c r="C1288" t="str">
        <f t="shared" si="20"/>
        <v>CG006824</v>
      </c>
    </row>
    <row r="1289" spans="1:3" x14ac:dyDescent="0.3">
      <c r="A1289" t="s">
        <v>1287</v>
      </c>
      <c r="B1289" t="s">
        <v>10809</v>
      </c>
      <c r="C1289" t="str">
        <f t="shared" si="20"/>
        <v>CG006867</v>
      </c>
    </row>
    <row r="1290" spans="1:3" x14ac:dyDescent="0.3">
      <c r="A1290" t="s">
        <v>1288</v>
      </c>
      <c r="B1290" t="s">
        <v>10810</v>
      </c>
      <c r="C1290" t="str">
        <f t="shared" si="20"/>
        <v>CG007052</v>
      </c>
    </row>
    <row r="1291" spans="1:3" x14ac:dyDescent="0.3">
      <c r="A1291" t="s">
        <v>1289</v>
      </c>
      <c r="B1291" t="s">
        <v>10811</v>
      </c>
      <c r="C1291" t="str">
        <f t="shared" si="20"/>
        <v>CG007091</v>
      </c>
    </row>
    <row r="1292" spans="1:3" x14ac:dyDescent="0.3">
      <c r="A1292" t="s">
        <v>1290</v>
      </c>
      <c r="B1292" t="s">
        <v>10812</v>
      </c>
      <c r="C1292" t="str">
        <f t="shared" si="20"/>
        <v>CG007095</v>
      </c>
    </row>
    <row r="1293" spans="1:3" x14ac:dyDescent="0.3">
      <c r="A1293" t="s">
        <v>1291</v>
      </c>
      <c r="B1293" t="s">
        <v>562</v>
      </c>
      <c r="C1293" t="str">
        <f t="shared" si="20"/>
        <v>CG007098</v>
      </c>
    </row>
    <row r="1294" spans="1:3" x14ac:dyDescent="0.3">
      <c r="A1294" t="s">
        <v>1292</v>
      </c>
      <c r="B1294" t="s">
        <v>10813</v>
      </c>
      <c r="C1294" t="str">
        <f t="shared" si="20"/>
        <v>CG007152</v>
      </c>
    </row>
    <row r="1295" spans="1:3" x14ac:dyDescent="0.3">
      <c r="A1295" t="s">
        <v>1293</v>
      </c>
      <c r="B1295" t="s">
        <v>564</v>
      </c>
      <c r="C1295" t="str">
        <f t="shared" si="20"/>
        <v>CG007170</v>
      </c>
    </row>
    <row r="1296" spans="1:3" x14ac:dyDescent="0.3">
      <c r="A1296" t="s">
        <v>1294</v>
      </c>
      <c r="B1296" t="s">
        <v>10814</v>
      </c>
      <c r="C1296" t="str">
        <f t="shared" si="20"/>
        <v>CG007171</v>
      </c>
    </row>
    <row r="1297" spans="1:3" x14ac:dyDescent="0.3">
      <c r="A1297" t="s">
        <v>1295</v>
      </c>
      <c r="B1297" t="s">
        <v>565</v>
      </c>
      <c r="C1297" t="str">
        <f t="shared" si="20"/>
        <v>CG007554</v>
      </c>
    </row>
    <row r="1298" spans="1:3" x14ac:dyDescent="0.3">
      <c r="A1298" t="s">
        <v>1296</v>
      </c>
      <c r="B1298" t="s">
        <v>566</v>
      </c>
      <c r="C1298" t="str">
        <f t="shared" si="20"/>
        <v>CG007593</v>
      </c>
    </row>
    <row r="1299" spans="1:3" x14ac:dyDescent="0.3">
      <c r="A1299" t="s">
        <v>1297</v>
      </c>
      <c r="B1299" t="s">
        <v>10815</v>
      </c>
      <c r="C1299" t="str">
        <f t="shared" si="20"/>
        <v>CG008256</v>
      </c>
    </row>
    <row r="1300" spans="1:3" x14ac:dyDescent="0.3">
      <c r="A1300" t="s">
        <v>1298</v>
      </c>
      <c r="B1300" t="s">
        <v>10816</v>
      </c>
      <c r="C1300" t="str">
        <f t="shared" si="20"/>
        <v>CG008545</v>
      </c>
    </row>
    <row r="1301" spans="1:3" x14ac:dyDescent="0.3">
      <c r="A1301" t="s">
        <v>1299</v>
      </c>
      <c r="B1301" t="s">
        <v>567</v>
      </c>
      <c r="C1301" t="str">
        <f t="shared" si="20"/>
        <v>CG008546</v>
      </c>
    </row>
    <row r="1302" spans="1:3" x14ac:dyDescent="0.3">
      <c r="A1302" t="s">
        <v>1300</v>
      </c>
      <c r="B1302" t="s">
        <v>10817</v>
      </c>
      <c r="C1302" t="str">
        <f t="shared" si="20"/>
        <v>CG008656</v>
      </c>
    </row>
    <row r="1303" spans="1:3" x14ac:dyDescent="0.3">
      <c r="A1303" t="s">
        <v>1301</v>
      </c>
      <c r="B1303" t="s">
        <v>10818</v>
      </c>
      <c r="C1303" t="str">
        <f t="shared" si="20"/>
        <v>CG008788</v>
      </c>
    </row>
    <row r="1304" spans="1:3" x14ac:dyDescent="0.3">
      <c r="A1304" t="s">
        <v>1302</v>
      </c>
      <c r="B1304" t="s">
        <v>568</v>
      </c>
      <c r="C1304" t="str">
        <f t="shared" si="20"/>
        <v>CG009056</v>
      </c>
    </row>
    <row r="1305" spans="1:3" x14ac:dyDescent="0.3">
      <c r="A1305" t="s">
        <v>1303</v>
      </c>
      <c r="B1305" t="s">
        <v>10819</v>
      </c>
      <c r="C1305" t="str">
        <f t="shared" si="20"/>
        <v>CG009070</v>
      </c>
    </row>
    <row r="1306" spans="1:3" x14ac:dyDescent="0.3">
      <c r="A1306" t="s">
        <v>1304</v>
      </c>
      <c r="B1306" t="s">
        <v>10820</v>
      </c>
      <c r="C1306" t="str">
        <f t="shared" si="20"/>
        <v>CG009081</v>
      </c>
    </row>
    <row r="1307" spans="1:3" x14ac:dyDescent="0.3">
      <c r="A1307" t="s">
        <v>1305</v>
      </c>
      <c r="B1307" t="s">
        <v>10821</v>
      </c>
      <c r="C1307" t="str">
        <f t="shared" si="20"/>
        <v>CG009198</v>
      </c>
    </row>
    <row r="1308" spans="1:3" x14ac:dyDescent="0.3">
      <c r="A1308" t="s">
        <v>1306</v>
      </c>
      <c r="B1308" t="s">
        <v>10822</v>
      </c>
      <c r="C1308" t="str">
        <f t="shared" si="20"/>
        <v>CG009297</v>
      </c>
    </row>
    <row r="1309" spans="1:3" x14ac:dyDescent="0.3">
      <c r="A1309" t="s">
        <v>1307</v>
      </c>
      <c r="B1309" t="s">
        <v>10823</v>
      </c>
      <c r="C1309" t="str">
        <f t="shared" si="20"/>
        <v>CG009320</v>
      </c>
    </row>
    <row r="1310" spans="1:3" x14ac:dyDescent="0.3">
      <c r="A1310" t="s">
        <v>1308</v>
      </c>
      <c r="B1310" t="s">
        <v>10824</v>
      </c>
      <c r="C1310" t="str">
        <f t="shared" si="20"/>
        <v>CG009416</v>
      </c>
    </row>
    <row r="1311" spans="1:3" x14ac:dyDescent="0.3">
      <c r="A1311" t="s">
        <v>1309</v>
      </c>
      <c r="B1311" t="s">
        <v>10825</v>
      </c>
      <c r="C1311" t="str">
        <f t="shared" si="20"/>
        <v>CG010756</v>
      </c>
    </row>
    <row r="1312" spans="1:3" x14ac:dyDescent="0.3">
      <c r="A1312" t="s">
        <v>1310</v>
      </c>
      <c r="B1312" t="s">
        <v>10826</v>
      </c>
      <c r="C1312" t="str">
        <f t="shared" si="20"/>
        <v>CG016515</v>
      </c>
    </row>
    <row r="1313" spans="1:3" x14ac:dyDescent="0.3">
      <c r="A1313" t="s">
        <v>1311</v>
      </c>
      <c r="B1313" t="s">
        <v>10827</v>
      </c>
      <c r="C1313" t="str">
        <f t="shared" si="20"/>
        <v>CG020441</v>
      </c>
    </row>
    <row r="1314" spans="1:3" x14ac:dyDescent="0.3">
      <c r="A1314" t="s">
        <v>1312</v>
      </c>
      <c r="B1314" t="s">
        <v>10828</v>
      </c>
      <c r="C1314" t="str">
        <f t="shared" si="20"/>
        <v>CG020442</v>
      </c>
    </row>
    <row r="1315" spans="1:3" x14ac:dyDescent="0.3">
      <c r="A1315" t="s">
        <v>1313</v>
      </c>
      <c r="B1315" t="s">
        <v>10829</v>
      </c>
      <c r="C1315" t="str">
        <f t="shared" si="20"/>
        <v>CG020475</v>
      </c>
    </row>
    <row r="1316" spans="1:3" x14ac:dyDescent="0.3">
      <c r="A1316" t="s">
        <v>1314</v>
      </c>
      <c r="B1316" t="s">
        <v>10830</v>
      </c>
      <c r="C1316" t="str">
        <f t="shared" si="20"/>
        <v>CG020480</v>
      </c>
    </row>
    <row r="1317" spans="1:3" x14ac:dyDescent="0.3">
      <c r="A1317" t="s">
        <v>1315</v>
      </c>
      <c r="B1317" t="s">
        <v>10831</v>
      </c>
      <c r="C1317" t="str">
        <f t="shared" si="20"/>
        <v>CG020485</v>
      </c>
    </row>
    <row r="1318" spans="1:3" x14ac:dyDescent="0.3">
      <c r="A1318" t="s">
        <v>1316</v>
      </c>
      <c r="B1318" t="s">
        <v>570</v>
      </c>
      <c r="C1318" t="str">
        <f t="shared" si="20"/>
        <v>CG020487</v>
      </c>
    </row>
    <row r="1319" spans="1:3" x14ac:dyDescent="0.3">
      <c r="A1319" t="s">
        <v>1317</v>
      </c>
      <c r="B1319" t="s">
        <v>571</v>
      </c>
      <c r="C1319" t="str">
        <f t="shared" si="20"/>
        <v>CG020494</v>
      </c>
    </row>
    <row r="1320" spans="1:3" x14ac:dyDescent="0.3">
      <c r="A1320" t="s">
        <v>1318</v>
      </c>
      <c r="B1320" t="s">
        <v>10832</v>
      </c>
      <c r="C1320" t="str">
        <f t="shared" si="20"/>
        <v>CG492141</v>
      </c>
    </row>
    <row r="1321" spans="1:3" x14ac:dyDescent="0.3">
      <c r="A1321" t="s">
        <v>1319</v>
      </c>
      <c r="B1321" t="s">
        <v>572</v>
      </c>
      <c r="C1321" t="str">
        <f t="shared" si="20"/>
        <v>CH000294</v>
      </c>
    </row>
    <row r="1322" spans="1:3" x14ac:dyDescent="0.3">
      <c r="A1322" t="s">
        <v>1320</v>
      </c>
      <c r="B1322" t="s">
        <v>10833</v>
      </c>
      <c r="C1322" t="str">
        <f t="shared" si="20"/>
        <v>CH000423</v>
      </c>
    </row>
    <row r="1323" spans="1:3" x14ac:dyDescent="0.3">
      <c r="A1323" t="s">
        <v>1321</v>
      </c>
      <c r="B1323" t="s">
        <v>573</v>
      </c>
      <c r="C1323" t="str">
        <f t="shared" si="20"/>
        <v>CH000450</v>
      </c>
    </row>
    <row r="1324" spans="1:3" x14ac:dyDescent="0.3">
      <c r="A1324" t="s">
        <v>1322</v>
      </c>
      <c r="B1324" t="s">
        <v>10834</v>
      </c>
      <c r="C1324" t="str">
        <f t="shared" si="20"/>
        <v>CH000547</v>
      </c>
    </row>
    <row r="1325" spans="1:3" x14ac:dyDescent="0.3">
      <c r="A1325" t="s">
        <v>1323</v>
      </c>
      <c r="B1325" t="s">
        <v>10835</v>
      </c>
      <c r="C1325" t="str">
        <f t="shared" si="20"/>
        <v>CH000548</v>
      </c>
    </row>
    <row r="1326" spans="1:3" x14ac:dyDescent="0.3">
      <c r="A1326" t="s">
        <v>1324</v>
      </c>
      <c r="B1326" t="s">
        <v>574</v>
      </c>
      <c r="C1326" t="str">
        <f t="shared" si="20"/>
        <v>CH000645</v>
      </c>
    </row>
    <row r="1327" spans="1:3" x14ac:dyDescent="0.3">
      <c r="A1327" t="s">
        <v>1325</v>
      </c>
      <c r="B1327" t="s">
        <v>575</v>
      </c>
      <c r="C1327" t="str">
        <f t="shared" si="20"/>
        <v>CH000717</v>
      </c>
    </row>
    <row r="1328" spans="1:3" x14ac:dyDescent="0.3">
      <c r="A1328" t="s">
        <v>1326</v>
      </c>
      <c r="B1328" t="s">
        <v>10836</v>
      </c>
      <c r="C1328" t="str">
        <f t="shared" si="20"/>
        <v>CH000825</v>
      </c>
    </row>
    <row r="1329" spans="1:3" x14ac:dyDescent="0.3">
      <c r="A1329" t="s">
        <v>1327</v>
      </c>
      <c r="B1329" t="s">
        <v>10837</v>
      </c>
      <c r="C1329" t="str">
        <f t="shared" si="20"/>
        <v>CH001078</v>
      </c>
    </row>
    <row r="1330" spans="1:3" x14ac:dyDescent="0.3">
      <c r="A1330" t="s">
        <v>1328</v>
      </c>
      <c r="B1330" t="s">
        <v>10838</v>
      </c>
      <c r="C1330" t="str">
        <f t="shared" si="20"/>
        <v>CH001081</v>
      </c>
    </row>
    <row r="1331" spans="1:3" x14ac:dyDescent="0.3">
      <c r="A1331" t="s">
        <v>1329</v>
      </c>
      <c r="B1331" t="s">
        <v>10839</v>
      </c>
      <c r="C1331" t="str">
        <f t="shared" si="20"/>
        <v>CH001088</v>
      </c>
    </row>
    <row r="1332" spans="1:3" x14ac:dyDescent="0.3">
      <c r="A1332" t="s">
        <v>1330</v>
      </c>
      <c r="B1332" t="s">
        <v>10840</v>
      </c>
      <c r="C1332" t="str">
        <f t="shared" si="20"/>
        <v>CH001434</v>
      </c>
    </row>
    <row r="1333" spans="1:3" x14ac:dyDescent="0.3">
      <c r="A1333" t="s">
        <v>1331</v>
      </c>
      <c r="B1333" t="s">
        <v>10841</v>
      </c>
      <c r="C1333" t="str">
        <f t="shared" si="20"/>
        <v>CH001697</v>
      </c>
    </row>
    <row r="1334" spans="1:3" x14ac:dyDescent="0.3">
      <c r="A1334" t="s">
        <v>1332</v>
      </c>
      <c r="B1334" t="s">
        <v>10842</v>
      </c>
      <c r="C1334" t="str">
        <f t="shared" si="20"/>
        <v>CH001769</v>
      </c>
    </row>
    <row r="1335" spans="1:3" x14ac:dyDescent="0.3">
      <c r="A1335" t="s">
        <v>1333</v>
      </c>
      <c r="B1335" t="s">
        <v>10843</v>
      </c>
      <c r="C1335" t="str">
        <f t="shared" si="20"/>
        <v>CH002293</v>
      </c>
    </row>
    <row r="1336" spans="1:3" x14ac:dyDescent="0.3">
      <c r="A1336" t="s">
        <v>1334</v>
      </c>
      <c r="B1336" t="s">
        <v>576</v>
      </c>
      <c r="C1336" t="str">
        <f t="shared" si="20"/>
        <v>CH002307</v>
      </c>
    </row>
    <row r="1337" spans="1:3" x14ac:dyDescent="0.3">
      <c r="A1337" t="s">
        <v>1335</v>
      </c>
      <c r="B1337" t="s">
        <v>577</v>
      </c>
      <c r="C1337" t="str">
        <f t="shared" si="20"/>
        <v>CH002320</v>
      </c>
    </row>
    <row r="1338" spans="1:3" x14ac:dyDescent="0.3">
      <c r="A1338" t="s">
        <v>1336</v>
      </c>
      <c r="B1338" t="s">
        <v>10844</v>
      </c>
      <c r="C1338" t="str">
        <f t="shared" si="20"/>
        <v>CH002678</v>
      </c>
    </row>
    <row r="1339" spans="1:3" x14ac:dyDescent="0.3">
      <c r="A1339" t="s">
        <v>1337</v>
      </c>
      <c r="B1339" t="s">
        <v>10845</v>
      </c>
      <c r="C1339" t="str">
        <f t="shared" si="20"/>
        <v>CH002892</v>
      </c>
    </row>
    <row r="1340" spans="1:3" x14ac:dyDescent="0.3">
      <c r="A1340" t="s">
        <v>1338</v>
      </c>
      <c r="B1340" t="s">
        <v>10846</v>
      </c>
      <c r="C1340" t="str">
        <f t="shared" si="20"/>
        <v>CH002929</v>
      </c>
    </row>
    <row r="1341" spans="1:3" x14ac:dyDescent="0.3">
      <c r="A1341" t="s">
        <v>1339</v>
      </c>
      <c r="B1341" t="s">
        <v>10847</v>
      </c>
      <c r="C1341" t="str">
        <f t="shared" si="20"/>
        <v>CH005109</v>
      </c>
    </row>
    <row r="1342" spans="1:3" x14ac:dyDescent="0.3">
      <c r="A1342" t="s">
        <v>1340</v>
      </c>
      <c r="B1342" t="s">
        <v>10848</v>
      </c>
      <c r="C1342" t="str">
        <f t="shared" si="20"/>
        <v>CH006090</v>
      </c>
    </row>
    <row r="1343" spans="1:3" x14ac:dyDescent="0.3">
      <c r="A1343" t="s">
        <v>1341</v>
      </c>
      <c r="B1343" t="s">
        <v>10849</v>
      </c>
      <c r="C1343" t="str">
        <f t="shared" si="20"/>
        <v>CH014473</v>
      </c>
    </row>
    <row r="1344" spans="1:3" x14ac:dyDescent="0.3">
      <c r="A1344" t="s">
        <v>1342</v>
      </c>
      <c r="B1344" t="s">
        <v>10850</v>
      </c>
      <c r="C1344" t="str">
        <f t="shared" si="20"/>
        <v>CH018915</v>
      </c>
    </row>
    <row r="1345" spans="1:3" x14ac:dyDescent="0.3">
      <c r="A1345" t="s">
        <v>1343</v>
      </c>
      <c r="B1345" t="s">
        <v>10851</v>
      </c>
      <c r="C1345" t="str">
        <f t="shared" si="20"/>
        <v>CH026947</v>
      </c>
    </row>
    <row r="1346" spans="1:3" x14ac:dyDescent="0.3">
      <c r="A1346" t="s">
        <v>1344</v>
      </c>
      <c r="B1346" t="s">
        <v>580</v>
      </c>
      <c r="C1346" t="str">
        <f t="shared" si="20"/>
        <v>DL000082</v>
      </c>
    </row>
    <row r="1347" spans="1:3" x14ac:dyDescent="0.3">
      <c r="A1347" t="s">
        <v>1345</v>
      </c>
      <c r="B1347" t="s">
        <v>581</v>
      </c>
      <c r="C1347" t="str">
        <f t="shared" ref="C1347:C1410" si="21">IF(ROW(A1347)-1 &lt;= COUNTA(A:A)-1, INDEX(A:A, ROW(A1347)), INDEX(B:B, ROW(A1347)-COUNTA(A:A)+1))</f>
        <v>DL000119</v>
      </c>
    </row>
    <row r="1348" spans="1:3" x14ac:dyDescent="0.3">
      <c r="A1348" t="s">
        <v>1346</v>
      </c>
      <c r="B1348" t="s">
        <v>10852</v>
      </c>
      <c r="C1348" t="str">
        <f t="shared" si="21"/>
        <v>DL000232</v>
      </c>
    </row>
    <row r="1349" spans="1:3" x14ac:dyDescent="0.3">
      <c r="A1349" t="s">
        <v>1347</v>
      </c>
      <c r="B1349" t="s">
        <v>10853</v>
      </c>
      <c r="C1349" t="str">
        <f t="shared" si="21"/>
        <v>DL000234</v>
      </c>
    </row>
    <row r="1350" spans="1:3" x14ac:dyDescent="0.3">
      <c r="A1350" t="s">
        <v>1348</v>
      </c>
      <c r="B1350" t="s">
        <v>582</v>
      </c>
      <c r="C1350" t="str">
        <f t="shared" si="21"/>
        <v>DL000235</v>
      </c>
    </row>
    <row r="1351" spans="1:3" x14ac:dyDescent="0.3">
      <c r="A1351" t="s">
        <v>1349</v>
      </c>
      <c r="B1351" t="s">
        <v>10854</v>
      </c>
      <c r="C1351" t="str">
        <f t="shared" si="21"/>
        <v>DL000242</v>
      </c>
    </row>
    <row r="1352" spans="1:3" x14ac:dyDescent="0.3">
      <c r="A1352" t="s">
        <v>1350</v>
      </c>
      <c r="B1352" t="s">
        <v>10855</v>
      </c>
      <c r="C1352" t="str">
        <f t="shared" si="21"/>
        <v>DL000286</v>
      </c>
    </row>
    <row r="1353" spans="1:3" x14ac:dyDescent="0.3">
      <c r="A1353" t="s">
        <v>1351</v>
      </c>
      <c r="B1353" t="s">
        <v>584</v>
      </c>
      <c r="C1353" t="str">
        <f t="shared" si="21"/>
        <v>DL000301</v>
      </c>
    </row>
    <row r="1354" spans="1:3" x14ac:dyDescent="0.3">
      <c r="A1354" t="s">
        <v>1352</v>
      </c>
      <c r="B1354" t="s">
        <v>10856</v>
      </c>
      <c r="C1354" t="str">
        <f t="shared" si="21"/>
        <v>DL000312</v>
      </c>
    </row>
    <row r="1355" spans="1:3" x14ac:dyDescent="0.3">
      <c r="A1355" t="s">
        <v>1353</v>
      </c>
      <c r="B1355" t="s">
        <v>588</v>
      </c>
      <c r="C1355" t="str">
        <f t="shared" si="21"/>
        <v>DL000402</v>
      </c>
    </row>
    <row r="1356" spans="1:3" x14ac:dyDescent="0.3">
      <c r="A1356" t="s">
        <v>1354</v>
      </c>
      <c r="B1356" t="s">
        <v>10857</v>
      </c>
      <c r="C1356" t="str">
        <f t="shared" si="21"/>
        <v>DL000467</v>
      </c>
    </row>
    <row r="1357" spans="1:3" x14ac:dyDescent="0.3">
      <c r="A1357" t="s">
        <v>1355</v>
      </c>
      <c r="B1357" t="s">
        <v>10858</v>
      </c>
      <c r="C1357" t="str">
        <f t="shared" si="21"/>
        <v>DL001629</v>
      </c>
    </row>
    <row r="1358" spans="1:3" x14ac:dyDescent="0.3">
      <c r="A1358" t="s">
        <v>1356</v>
      </c>
      <c r="B1358" t="s">
        <v>10859</v>
      </c>
      <c r="C1358" t="str">
        <f t="shared" si="21"/>
        <v>DL001718</v>
      </c>
    </row>
    <row r="1359" spans="1:3" x14ac:dyDescent="0.3">
      <c r="A1359" t="s">
        <v>1357</v>
      </c>
      <c r="B1359" t="s">
        <v>589</v>
      </c>
      <c r="C1359" t="str">
        <f t="shared" si="21"/>
        <v>DL001719</v>
      </c>
    </row>
    <row r="1360" spans="1:3" x14ac:dyDescent="0.3">
      <c r="A1360" t="s">
        <v>1358</v>
      </c>
      <c r="B1360" t="s">
        <v>10860</v>
      </c>
      <c r="C1360" t="str">
        <f t="shared" si="21"/>
        <v>DL001729</v>
      </c>
    </row>
    <row r="1361" spans="1:3" x14ac:dyDescent="0.3">
      <c r="A1361" t="s">
        <v>1359</v>
      </c>
      <c r="B1361" t="s">
        <v>10861</v>
      </c>
      <c r="C1361" t="str">
        <f t="shared" si="21"/>
        <v>DL001852</v>
      </c>
    </row>
    <row r="1362" spans="1:3" x14ac:dyDescent="0.3">
      <c r="A1362" t="s">
        <v>1360</v>
      </c>
      <c r="B1362" t="s">
        <v>10862</v>
      </c>
      <c r="C1362" t="str">
        <f t="shared" si="21"/>
        <v>DL001861</v>
      </c>
    </row>
    <row r="1363" spans="1:3" x14ac:dyDescent="0.3">
      <c r="A1363" t="s">
        <v>1361</v>
      </c>
      <c r="B1363" t="s">
        <v>10863</v>
      </c>
      <c r="C1363" t="str">
        <f t="shared" si="21"/>
        <v>DL001885</v>
      </c>
    </row>
    <row r="1364" spans="1:3" x14ac:dyDescent="0.3">
      <c r="A1364" t="s">
        <v>1362</v>
      </c>
      <c r="B1364" t="s">
        <v>10864</v>
      </c>
      <c r="C1364" t="str">
        <f t="shared" si="21"/>
        <v>DL001896</v>
      </c>
    </row>
    <row r="1365" spans="1:3" x14ac:dyDescent="0.3">
      <c r="A1365" t="s">
        <v>1363</v>
      </c>
      <c r="B1365" t="s">
        <v>10865</v>
      </c>
      <c r="C1365" t="str">
        <f t="shared" si="21"/>
        <v>DL001918</v>
      </c>
    </row>
    <row r="1366" spans="1:3" x14ac:dyDescent="0.3">
      <c r="A1366" t="s">
        <v>1364</v>
      </c>
      <c r="B1366" t="s">
        <v>10866</v>
      </c>
      <c r="C1366" t="str">
        <f t="shared" si="21"/>
        <v>DL001997</v>
      </c>
    </row>
    <row r="1367" spans="1:3" x14ac:dyDescent="0.3">
      <c r="A1367" t="s">
        <v>1365</v>
      </c>
      <c r="B1367" t="s">
        <v>10867</v>
      </c>
      <c r="C1367" t="str">
        <f t="shared" si="21"/>
        <v>DL002097</v>
      </c>
    </row>
    <row r="1368" spans="1:3" x14ac:dyDescent="0.3">
      <c r="A1368" t="s">
        <v>1366</v>
      </c>
      <c r="B1368" t="s">
        <v>10868</v>
      </c>
      <c r="C1368" t="str">
        <f t="shared" si="21"/>
        <v>DL002140</v>
      </c>
    </row>
    <row r="1369" spans="1:3" x14ac:dyDescent="0.3">
      <c r="A1369" t="s">
        <v>1367</v>
      </c>
      <c r="B1369" t="s">
        <v>10869</v>
      </c>
      <c r="C1369" t="str">
        <f t="shared" si="21"/>
        <v>DL002176</v>
      </c>
    </row>
    <row r="1370" spans="1:3" x14ac:dyDescent="0.3">
      <c r="A1370" t="s">
        <v>1368</v>
      </c>
      <c r="B1370" t="s">
        <v>10870</v>
      </c>
      <c r="C1370" t="str">
        <f t="shared" si="21"/>
        <v>DL002486</v>
      </c>
    </row>
    <row r="1371" spans="1:3" x14ac:dyDescent="0.3">
      <c r="A1371" t="s">
        <v>1369</v>
      </c>
      <c r="B1371" t="s">
        <v>10871</v>
      </c>
      <c r="C1371" t="str">
        <f t="shared" si="21"/>
        <v>DL002603</v>
      </c>
    </row>
    <row r="1372" spans="1:3" x14ac:dyDescent="0.3">
      <c r="A1372" t="s">
        <v>1370</v>
      </c>
      <c r="B1372" t="s">
        <v>10872</v>
      </c>
      <c r="C1372" t="str">
        <f t="shared" si="21"/>
        <v>DL002634</v>
      </c>
    </row>
    <row r="1373" spans="1:3" x14ac:dyDescent="0.3">
      <c r="A1373" t="s">
        <v>1371</v>
      </c>
      <c r="B1373" t="s">
        <v>10873</v>
      </c>
      <c r="C1373" t="str">
        <f t="shared" si="21"/>
        <v>DL002682</v>
      </c>
    </row>
    <row r="1374" spans="1:3" x14ac:dyDescent="0.3">
      <c r="A1374" t="s">
        <v>1372</v>
      </c>
      <c r="B1374" t="s">
        <v>590</v>
      </c>
      <c r="C1374" t="str">
        <f t="shared" si="21"/>
        <v>DL002685</v>
      </c>
    </row>
    <row r="1375" spans="1:3" x14ac:dyDescent="0.3">
      <c r="A1375" t="s">
        <v>1373</v>
      </c>
      <c r="B1375" t="s">
        <v>10874</v>
      </c>
      <c r="C1375" t="str">
        <f t="shared" si="21"/>
        <v>DL002726</v>
      </c>
    </row>
    <row r="1376" spans="1:3" x14ac:dyDescent="0.3">
      <c r="A1376" t="s">
        <v>1374</v>
      </c>
      <c r="B1376" t="s">
        <v>10875</v>
      </c>
      <c r="C1376" t="str">
        <f t="shared" si="21"/>
        <v>DL002850</v>
      </c>
    </row>
    <row r="1377" spans="1:3" x14ac:dyDescent="0.3">
      <c r="A1377" t="s">
        <v>1375</v>
      </c>
      <c r="B1377" t="s">
        <v>10876</v>
      </c>
      <c r="C1377" t="str">
        <f t="shared" si="21"/>
        <v>DL002859</v>
      </c>
    </row>
    <row r="1378" spans="1:3" x14ac:dyDescent="0.3">
      <c r="A1378" t="s">
        <v>1376</v>
      </c>
      <c r="B1378" t="s">
        <v>10877</v>
      </c>
      <c r="C1378" t="str">
        <f t="shared" si="21"/>
        <v>DL002865</v>
      </c>
    </row>
    <row r="1379" spans="1:3" x14ac:dyDescent="0.3">
      <c r="A1379" t="s">
        <v>1377</v>
      </c>
      <c r="B1379" t="s">
        <v>10878</v>
      </c>
      <c r="C1379" t="str">
        <f t="shared" si="21"/>
        <v>DL002944</v>
      </c>
    </row>
    <row r="1380" spans="1:3" x14ac:dyDescent="0.3">
      <c r="A1380" t="s">
        <v>1378</v>
      </c>
      <c r="B1380" t="s">
        <v>10879</v>
      </c>
      <c r="C1380" t="str">
        <f t="shared" si="21"/>
        <v>DL002952</v>
      </c>
    </row>
    <row r="1381" spans="1:3" x14ac:dyDescent="0.3">
      <c r="A1381" t="s">
        <v>1379</v>
      </c>
      <c r="B1381" t="s">
        <v>10880</v>
      </c>
      <c r="C1381" t="str">
        <f t="shared" si="21"/>
        <v>DL002971</v>
      </c>
    </row>
    <row r="1382" spans="1:3" x14ac:dyDescent="0.3">
      <c r="A1382" t="s">
        <v>1380</v>
      </c>
      <c r="B1382" t="s">
        <v>10881</v>
      </c>
      <c r="C1382" t="str">
        <f t="shared" si="21"/>
        <v>DL003065</v>
      </c>
    </row>
    <row r="1383" spans="1:3" x14ac:dyDescent="0.3">
      <c r="A1383" t="s">
        <v>1381</v>
      </c>
      <c r="B1383" t="s">
        <v>10882</v>
      </c>
      <c r="C1383" t="str">
        <f t="shared" si="21"/>
        <v>DL003161</v>
      </c>
    </row>
    <row r="1384" spans="1:3" x14ac:dyDescent="0.3">
      <c r="A1384" t="s">
        <v>1382</v>
      </c>
      <c r="B1384" t="s">
        <v>10883</v>
      </c>
      <c r="C1384" t="str">
        <f t="shared" si="21"/>
        <v>DL003217</v>
      </c>
    </row>
    <row r="1385" spans="1:3" x14ac:dyDescent="0.3">
      <c r="A1385" t="s">
        <v>1383</v>
      </c>
      <c r="B1385" t="s">
        <v>591</v>
      </c>
      <c r="C1385" t="str">
        <f t="shared" si="21"/>
        <v>DL003221</v>
      </c>
    </row>
    <row r="1386" spans="1:3" x14ac:dyDescent="0.3">
      <c r="A1386" t="s">
        <v>1384</v>
      </c>
      <c r="B1386" t="s">
        <v>10884</v>
      </c>
      <c r="C1386" t="str">
        <f t="shared" si="21"/>
        <v>DL003261</v>
      </c>
    </row>
    <row r="1387" spans="1:3" x14ac:dyDescent="0.3">
      <c r="A1387" t="s">
        <v>1385</v>
      </c>
      <c r="B1387" t="s">
        <v>10885</v>
      </c>
      <c r="C1387" t="str">
        <f t="shared" si="21"/>
        <v>DL003317</v>
      </c>
    </row>
    <row r="1388" spans="1:3" x14ac:dyDescent="0.3">
      <c r="A1388" t="s">
        <v>1386</v>
      </c>
      <c r="B1388" t="s">
        <v>10886</v>
      </c>
      <c r="C1388" t="str">
        <f t="shared" si="21"/>
        <v>DL003433</v>
      </c>
    </row>
    <row r="1389" spans="1:3" x14ac:dyDescent="0.3">
      <c r="A1389" t="s">
        <v>1387</v>
      </c>
      <c r="B1389" t="s">
        <v>592</v>
      </c>
      <c r="C1389" t="str">
        <f t="shared" si="21"/>
        <v>DL003459</v>
      </c>
    </row>
    <row r="1390" spans="1:3" x14ac:dyDescent="0.3">
      <c r="A1390" t="s">
        <v>1388</v>
      </c>
      <c r="B1390" t="s">
        <v>10887</v>
      </c>
      <c r="C1390" t="str">
        <f t="shared" si="21"/>
        <v>DL003594</v>
      </c>
    </row>
    <row r="1391" spans="1:3" x14ac:dyDescent="0.3">
      <c r="A1391" t="s">
        <v>1389</v>
      </c>
      <c r="B1391" t="s">
        <v>10888</v>
      </c>
      <c r="C1391" t="str">
        <f t="shared" si="21"/>
        <v>DL003992</v>
      </c>
    </row>
    <row r="1392" spans="1:3" x14ac:dyDescent="0.3">
      <c r="A1392" t="s">
        <v>1390</v>
      </c>
      <c r="B1392" t="s">
        <v>10889</v>
      </c>
      <c r="C1392" t="str">
        <f t="shared" si="21"/>
        <v>DL004006</v>
      </c>
    </row>
    <row r="1393" spans="1:3" x14ac:dyDescent="0.3">
      <c r="A1393" t="s">
        <v>1391</v>
      </c>
      <c r="B1393" t="s">
        <v>593</v>
      </c>
      <c r="C1393" t="str">
        <f t="shared" si="21"/>
        <v>DL004011</v>
      </c>
    </row>
    <row r="1394" spans="1:3" x14ac:dyDescent="0.3">
      <c r="A1394" t="s">
        <v>1392</v>
      </c>
      <c r="B1394" t="s">
        <v>10890</v>
      </c>
      <c r="C1394" t="str">
        <f t="shared" si="21"/>
        <v>DL004173</v>
      </c>
    </row>
    <row r="1395" spans="1:3" x14ac:dyDescent="0.3">
      <c r="A1395" t="s">
        <v>1393</v>
      </c>
      <c r="B1395" t="s">
        <v>594</v>
      </c>
      <c r="C1395" t="str">
        <f t="shared" si="21"/>
        <v>DL004219</v>
      </c>
    </row>
    <row r="1396" spans="1:3" x14ac:dyDescent="0.3">
      <c r="A1396" t="s">
        <v>1394</v>
      </c>
      <c r="B1396" t="s">
        <v>595</v>
      </c>
      <c r="C1396" t="str">
        <f t="shared" si="21"/>
        <v>DL004225</v>
      </c>
    </row>
    <row r="1397" spans="1:3" x14ac:dyDescent="0.3">
      <c r="A1397" t="s">
        <v>1395</v>
      </c>
      <c r="B1397" t="s">
        <v>10891</v>
      </c>
      <c r="C1397" t="str">
        <f t="shared" si="21"/>
        <v>DL004359</v>
      </c>
    </row>
    <row r="1398" spans="1:3" x14ac:dyDescent="0.3">
      <c r="A1398" t="s">
        <v>1396</v>
      </c>
      <c r="B1398" t="s">
        <v>596</v>
      </c>
      <c r="C1398" t="str">
        <f t="shared" si="21"/>
        <v>DL004511</v>
      </c>
    </row>
    <row r="1399" spans="1:3" x14ac:dyDescent="0.3">
      <c r="A1399" t="s">
        <v>1397</v>
      </c>
      <c r="B1399" t="s">
        <v>10892</v>
      </c>
      <c r="C1399" t="str">
        <f t="shared" si="21"/>
        <v>DL004554</v>
      </c>
    </row>
    <row r="1400" spans="1:3" x14ac:dyDescent="0.3">
      <c r="A1400" t="s">
        <v>1398</v>
      </c>
      <c r="B1400" t="s">
        <v>10893</v>
      </c>
      <c r="C1400" t="str">
        <f t="shared" si="21"/>
        <v>DL004651</v>
      </c>
    </row>
    <row r="1401" spans="1:3" x14ac:dyDescent="0.3">
      <c r="A1401" t="s">
        <v>1399</v>
      </c>
      <c r="B1401" t="s">
        <v>10894</v>
      </c>
      <c r="C1401" t="str">
        <f t="shared" si="21"/>
        <v>DL004679</v>
      </c>
    </row>
    <row r="1402" spans="1:3" x14ac:dyDescent="0.3">
      <c r="A1402" t="s">
        <v>1400</v>
      </c>
      <c r="B1402" t="s">
        <v>10895</v>
      </c>
      <c r="C1402" t="str">
        <f t="shared" si="21"/>
        <v>DL004691</v>
      </c>
    </row>
    <row r="1403" spans="1:3" x14ac:dyDescent="0.3">
      <c r="A1403" t="s">
        <v>1401</v>
      </c>
      <c r="B1403" t="s">
        <v>10896</v>
      </c>
      <c r="C1403" t="str">
        <f t="shared" si="21"/>
        <v>DL004776</v>
      </c>
    </row>
    <row r="1404" spans="1:3" x14ac:dyDescent="0.3">
      <c r="A1404" t="s">
        <v>1402</v>
      </c>
      <c r="B1404" t="s">
        <v>10897</v>
      </c>
      <c r="C1404" t="str">
        <f t="shared" si="21"/>
        <v>DL004844</v>
      </c>
    </row>
    <row r="1405" spans="1:3" x14ac:dyDescent="0.3">
      <c r="A1405" t="s">
        <v>1403</v>
      </c>
      <c r="B1405" t="s">
        <v>10898</v>
      </c>
      <c r="C1405" t="str">
        <f t="shared" si="21"/>
        <v>DL004870</v>
      </c>
    </row>
    <row r="1406" spans="1:3" x14ac:dyDescent="0.3">
      <c r="A1406" t="s">
        <v>1404</v>
      </c>
      <c r="B1406" t="s">
        <v>10899</v>
      </c>
      <c r="C1406" t="str">
        <f t="shared" si="21"/>
        <v>DL004922</v>
      </c>
    </row>
    <row r="1407" spans="1:3" x14ac:dyDescent="0.3">
      <c r="A1407" t="s">
        <v>1405</v>
      </c>
      <c r="B1407" t="s">
        <v>10900</v>
      </c>
      <c r="C1407" t="str">
        <f t="shared" si="21"/>
        <v>DL004950</v>
      </c>
    </row>
    <row r="1408" spans="1:3" x14ac:dyDescent="0.3">
      <c r="A1408" t="s">
        <v>1406</v>
      </c>
      <c r="B1408" t="s">
        <v>10901</v>
      </c>
      <c r="C1408" t="str">
        <f t="shared" si="21"/>
        <v>DL004964</v>
      </c>
    </row>
    <row r="1409" spans="1:3" x14ac:dyDescent="0.3">
      <c r="A1409" t="s">
        <v>1407</v>
      </c>
      <c r="B1409" t="s">
        <v>10902</v>
      </c>
      <c r="C1409" t="str">
        <f t="shared" si="21"/>
        <v>DL004967</v>
      </c>
    </row>
    <row r="1410" spans="1:3" x14ac:dyDescent="0.3">
      <c r="A1410" t="s">
        <v>1408</v>
      </c>
      <c r="B1410" t="s">
        <v>10903</v>
      </c>
      <c r="C1410" t="str">
        <f t="shared" si="21"/>
        <v>DL004971</v>
      </c>
    </row>
    <row r="1411" spans="1:3" x14ac:dyDescent="0.3">
      <c r="A1411" t="s">
        <v>1409</v>
      </c>
      <c r="B1411" t="s">
        <v>10904</v>
      </c>
      <c r="C1411" t="str">
        <f t="shared" ref="C1411:C1474" si="22">IF(ROW(A1411)-1 &lt;= COUNTA(A:A)-1, INDEX(A:A, ROW(A1411)), INDEX(B:B, ROW(A1411)-COUNTA(A:A)+1))</f>
        <v>DL004977</v>
      </c>
    </row>
    <row r="1412" spans="1:3" x14ac:dyDescent="0.3">
      <c r="A1412" t="s">
        <v>1410</v>
      </c>
      <c r="B1412" t="s">
        <v>10905</v>
      </c>
      <c r="C1412" t="str">
        <f t="shared" si="22"/>
        <v>DL004985</v>
      </c>
    </row>
    <row r="1413" spans="1:3" x14ac:dyDescent="0.3">
      <c r="A1413" t="s">
        <v>1411</v>
      </c>
      <c r="B1413" t="s">
        <v>10906</v>
      </c>
      <c r="C1413" t="str">
        <f t="shared" si="22"/>
        <v>DL005037</v>
      </c>
    </row>
    <row r="1414" spans="1:3" x14ac:dyDescent="0.3">
      <c r="A1414" t="s">
        <v>1412</v>
      </c>
      <c r="B1414" t="s">
        <v>10907</v>
      </c>
      <c r="C1414" t="str">
        <f t="shared" si="22"/>
        <v>DL005112</v>
      </c>
    </row>
    <row r="1415" spans="1:3" x14ac:dyDescent="0.3">
      <c r="A1415" t="s">
        <v>1413</v>
      </c>
      <c r="B1415" t="s">
        <v>10908</v>
      </c>
      <c r="C1415" t="str">
        <f t="shared" si="22"/>
        <v>DL005170</v>
      </c>
    </row>
    <row r="1416" spans="1:3" x14ac:dyDescent="0.3">
      <c r="A1416" t="s">
        <v>1414</v>
      </c>
      <c r="B1416" t="s">
        <v>10909</v>
      </c>
      <c r="C1416" t="str">
        <f t="shared" si="22"/>
        <v>DL005178</v>
      </c>
    </row>
    <row r="1417" spans="1:3" x14ac:dyDescent="0.3">
      <c r="A1417" t="s">
        <v>1415</v>
      </c>
      <c r="B1417" t="s">
        <v>10910</v>
      </c>
      <c r="C1417" t="str">
        <f t="shared" si="22"/>
        <v>DL005196</v>
      </c>
    </row>
    <row r="1418" spans="1:3" x14ac:dyDescent="0.3">
      <c r="A1418" t="s">
        <v>1416</v>
      </c>
      <c r="B1418" t="s">
        <v>10911</v>
      </c>
      <c r="C1418" t="str">
        <f t="shared" si="22"/>
        <v>DL005214</v>
      </c>
    </row>
    <row r="1419" spans="1:3" x14ac:dyDescent="0.3">
      <c r="A1419" t="s">
        <v>1417</v>
      </c>
      <c r="B1419" t="s">
        <v>10912</v>
      </c>
      <c r="C1419" t="str">
        <f t="shared" si="22"/>
        <v>DL005221</v>
      </c>
    </row>
    <row r="1420" spans="1:3" x14ac:dyDescent="0.3">
      <c r="A1420" t="s">
        <v>1418</v>
      </c>
      <c r="B1420" t="s">
        <v>10913</v>
      </c>
      <c r="C1420" t="str">
        <f t="shared" si="22"/>
        <v>DL005249</v>
      </c>
    </row>
    <row r="1421" spans="1:3" x14ac:dyDescent="0.3">
      <c r="A1421" t="s">
        <v>1419</v>
      </c>
      <c r="B1421" t="s">
        <v>10914</v>
      </c>
      <c r="C1421" t="str">
        <f t="shared" si="22"/>
        <v>DL005260</v>
      </c>
    </row>
    <row r="1422" spans="1:3" x14ac:dyDescent="0.3">
      <c r="A1422" t="s">
        <v>1420</v>
      </c>
      <c r="B1422" t="s">
        <v>10915</v>
      </c>
      <c r="C1422" t="str">
        <f t="shared" si="22"/>
        <v>DL005364</v>
      </c>
    </row>
    <row r="1423" spans="1:3" x14ac:dyDescent="0.3">
      <c r="A1423" t="s">
        <v>1421</v>
      </c>
      <c r="B1423" t="s">
        <v>10916</v>
      </c>
      <c r="C1423" t="str">
        <f t="shared" si="22"/>
        <v>DL005391</v>
      </c>
    </row>
    <row r="1424" spans="1:3" x14ac:dyDescent="0.3">
      <c r="A1424" t="s">
        <v>1422</v>
      </c>
      <c r="B1424" t="s">
        <v>10917</v>
      </c>
      <c r="C1424" t="str">
        <f t="shared" si="22"/>
        <v>DL005419</v>
      </c>
    </row>
    <row r="1425" spans="1:3" x14ac:dyDescent="0.3">
      <c r="A1425" t="s">
        <v>1423</v>
      </c>
      <c r="B1425" t="s">
        <v>597</v>
      </c>
      <c r="C1425" t="str">
        <f t="shared" si="22"/>
        <v>DL005473</v>
      </c>
    </row>
    <row r="1426" spans="1:3" x14ac:dyDescent="0.3">
      <c r="A1426" t="s">
        <v>1424</v>
      </c>
      <c r="B1426" t="s">
        <v>598</v>
      </c>
      <c r="C1426" t="str">
        <f t="shared" si="22"/>
        <v>DL005478</v>
      </c>
    </row>
    <row r="1427" spans="1:3" x14ac:dyDescent="0.3">
      <c r="A1427" t="s">
        <v>1425</v>
      </c>
      <c r="B1427" t="s">
        <v>10918</v>
      </c>
      <c r="C1427" t="str">
        <f t="shared" si="22"/>
        <v>DL005523</v>
      </c>
    </row>
    <row r="1428" spans="1:3" x14ac:dyDescent="0.3">
      <c r="A1428" t="s">
        <v>1426</v>
      </c>
      <c r="B1428" t="s">
        <v>599</v>
      </c>
      <c r="C1428" t="str">
        <f t="shared" si="22"/>
        <v>DL005747</v>
      </c>
    </row>
    <row r="1429" spans="1:3" x14ac:dyDescent="0.3">
      <c r="A1429" t="s">
        <v>1427</v>
      </c>
      <c r="B1429" t="s">
        <v>600</v>
      </c>
      <c r="C1429" t="str">
        <f t="shared" si="22"/>
        <v>DL005982</v>
      </c>
    </row>
    <row r="1430" spans="1:3" x14ac:dyDescent="0.3">
      <c r="A1430" t="s">
        <v>1428</v>
      </c>
      <c r="B1430" t="s">
        <v>600</v>
      </c>
      <c r="C1430" t="str">
        <f t="shared" si="22"/>
        <v>DL006045</v>
      </c>
    </row>
    <row r="1431" spans="1:3" x14ac:dyDescent="0.3">
      <c r="A1431" t="s">
        <v>1429</v>
      </c>
      <c r="B1431" t="s">
        <v>10919</v>
      </c>
      <c r="C1431" t="str">
        <f t="shared" si="22"/>
        <v>DL006508</v>
      </c>
    </row>
    <row r="1432" spans="1:3" x14ac:dyDescent="0.3">
      <c r="A1432" t="s">
        <v>1430</v>
      </c>
      <c r="B1432" t="s">
        <v>10920</v>
      </c>
      <c r="C1432" t="str">
        <f t="shared" si="22"/>
        <v>DL006523</v>
      </c>
    </row>
    <row r="1433" spans="1:3" x14ac:dyDescent="0.3">
      <c r="A1433" t="s">
        <v>1431</v>
      </c>
      <c r="B1433" t="s">
        <v>10921</v>
      </c>
      <c r="C1433" t="str">
        <f t="shared" si="22"/>
        <v>DL006532</v>
      </c>
    </row>
    <row r="1434" spans="1:3" x14ac:dyDescent="0.3">
      <c r="A1434" t="s">
        <v>1432</v>
      </c>
      <c r="B1434" t="s">
        <v>601</v>
      </c>
      <c r="C1434" t="str">
        <f t="shared" si="22"/>
        <v>DL006589</v>
      </c>
    </row>
    <row r="1435" spans="1:3" x14ac:dyDescent="0.3">
      <c r="A1435" t="s">
        <v>1433</v>
      </c>
      <c r="B1435" t="s">
        <v>10922</v>
      </c>
      <c r="C1435" t="str">
        <f t="shared" si="22"/>
        <v>DL006634</v>
      </c>
    </row>
    <row r="1436" spans="1:3" x14ac:dyDescent="0.3">
      <c r="A1436" t="s">
        <v>1434</v>
      </c>
      <c r="B1436" t="s">
        <v>10923</v>
      </c>
      <c r="C1436" t="str">
        <f t="shared" si="22"/>
        <v>DL006777</v>
      </c>
    </row>
    <row r="1437" spans="1:3" x14ac:dyDescent="0.3">
      <c r="A1437" t="s">
        <v>1435</v>
      </c>
      <c r="B1437" t="s">
        <v>10924</v>
      </c>
      <c r="C1437" t="str">
        <f t="shared" si="22"/>
        <v>DL007122</v>
      </c>
    </row>
    <row r="1438" spans="1:3" x14ac:dyDescent="0.3">
      <c r="A1438" t="s">
        <v>1436</v>
      </c>
      <c r="B1438" t="s">
        <v>10925</v>
      </c>
      <c r="C1438" t="str">
        <f t="shared" si="22"/>
        <v>DL007412</v>
      </c>
    </row>
    <row r="1439" spans="1:3" x14ac:dyDescent="0.3">
      <c r="A1439" t="s">
        <v>1437</v>
      </c>
      <c r="B1439" t="s">
        <v>10926</v>
      </c>
      <c r="C1439" t="str">
        <f t="shared" si="22"/>
        <v>DL008040</v>
      </c>
    </row>
    <row r="1440" spans="1:3" x14ac:dyDescent="0.3">
      <c r="A1440" t="s">
        <v>1438</v>
      </c>
      <c r="B1440" t="s">
        <v>604</v>
      </c>
      <c r="C1440" t="str">
        <f t="shared" si="22"/>
        <v>DL008056</v>
      </c>
    </row>
    <row r="1441" spans="1:3" x14ac:dyDescent="0.3">
      <c r="A1441" t="s">
        <v>1439</v>
      </c>
      <c r="B1441" t="s">
        <v>605</v>
      </c>
      <c r="C1441" t="str">
        <f t="shared" si="22"/>
        <v>DL008073</v>
      </c>
    </row>
    <row r="1442" spans="1:3" x14ac:dyDescent="0.3">
      <c r="A1442" t="s">
        <v>1440</v>
      </c>
      <c r="B1442" t="s">
        <v>606</v>
      </c>
      <c r="C1442" t="str">
        <f t="shared" si="22"/>
        <v>DL008085</v>
      </c>
    </row>
    <row r="1443" spans="1:3" x14ac:dyDescent="0.3">
      <c r="A1443" t="s">
        <v>1441</v>
      </c>
      <c r="B1443" t="s">
        <v>607</v>
      </c>
      <c r="C1443" t="str">
        <f t="shared" si="22"/>
        <v>DL008090</v>
      </c>
    </row>
    <row r="1444" spans="1:3" x14ac:dyDescent="0.3">
      <c r="A1444" t="s">
        <v>1442</v>
      </c>
      <c r="B1444" t="s">
        <v>608</v>
      </c>
      <c r="C1444" t="str">
        <f t="shared" si="22"/>
        <v>DL008098</v>
      </c>
    </row>
    <row r="1445" spans="1:3" x14ac:dyDescent="0.3">
      <c r="A1445" t="s">
        <v>1443</v>
      </c>
      <c r="B1445" t="s">
        <v>609</v>
      </c>
      <c r="C1445" t="str">
        <f t="shared" si="22"/>
        <v>DL008127</v>
      </c>
    </row>
    <row r="1446" spans="1:3" x14ac:dyDescent="0.3">
      <c r="A1446" t="s">
        <v>1444</v>
      </c>
      <c r="B1446" t="s">
        <v>610</v>
      </c>
      <c r="C1446" t="str">
        <f t="shared" si="22"/>
        <v>DL008135</v>
      </c>
    </row>
    <row r="1447" spans="1:3" x14ac:dyDescent="0.3">
      <c r="A1447" t="s">
        <v>1445</v>
      </c>
      <c r="B1447" t="s">
        <v>10927</v>
      </c>
      <c r="C1447" t="str">
        <f t="shared" si="22"/>
        <v>DL008137</v>
      </c>
    </row>
    <row r="1448" spans="1:3" x14ac:dyDescent="0.3">
      <c r="A1448" t="s">
        <v>1446</v>
      </c>
      <c r="B1448" t="s">
        <v>10928</v>
      </c>
      <c r="C1448" t="str">
        <f t="shared" si="22"/>
        <v>DL008145</v>
      </c>
    </row>
    <row r="1449" spans="1:3" x14ac:dyDescent="0.3">
      <c r="A1449" t="s">
        <v>1447</v>
      </c>
      <c r="B1449" t="s">
        <v>10929</v>
      </c>
      <c r="C1449" t="str">
        <f t="shared" si="22"/>
        <v>DL008147</v>
      </c>
    </row>
    <row r="1450" spans="1:3" x14ac:dyDescent="0.3">
      <c r="A1450" t="s">
        <v>1448</v>
      </c>
      <c r="B1450" t="s">
        <v>612</v>
      </c>
      <c r="C1450" t="str">
        <f t="shared" si="22"/>
        <v>DL008166</v>
      </c>
    </row>
    <row r="1451" spans="1:3" x14ac:dyDescent="0.3">
      <c r="A1451" t="s">
        <v>1449</v>
      </c>
      <c r="B1451" t="s">
        <v>613</v>
      </c>
      <c r="C1451" t="str">
        <f t="shared" si="22"/>
        <v>DL008183</v>
      </c>
    </row>
    <row r="1452" spans="1:3" x14ac:dyDescent="0.3">
      <c r="A1452" t="s">
        <v>1450</v>
      </c>
      <c r="B1452" t="s">
        <v>613</v>
      </c>
      <c r="C1452" t="str">
        <f t="shared" si="22"/>
        <v>DL008196</v>
      </c>
    </row>
    <row r="1453" spans="1:3" x14ac:dyDescent="0.3">
      <c r="A1453" t="s">
        <v>1451</v>
      </c>
      <c r="B1453" t="s">
        <v>614</v>
      </c>
      <c r="C1453" t="str">
        <f t="shared" si="22"/>
        <v>DL008205</v>
      </c>
    </row>
    <row r="1454" spans="1:3" x14ac:dyDescent="0.3">
      <c r="A1454" t="s">
        <v>1452</v>
      </c>
      <c r="B1454" t="s">
        <v>615</v>
      </c>
      <c r="C1454" t="str">
        <f t="shared" si="22"/>
        <v>DL008207</v>
      </c>
    </row>
    <row r="1455" spans="1:3" x14ac:dyDescent="0.3">
      <c r="A1455" t="s">
        <v>1453</v>
      </c>
      <c r="B1455" t="s">
        <v>10930</v>
      </c>
      <c r="C1455" t="str">
        <f t="shared" si="22"/>
        <v>DL008213</v>
      </c>
    </row>
    <row r="1456" spans="1:3" x14ac:dyDescent="0.3">
      <c r="A1456" t="s">
        <v>1454</v>
      </c>
      <c r="B1456" t="s">
        <v>616</v>
      </c>
      <c r="C1456" t="str">
        <f t="shared" si="22"/>
        <v>DL008215</v>
      </c>
    </row>
    <row r="1457" spans="1:3" x14ac:dyDescent="0.3">
      <c r="A1457" t="s">
        <v>1455</v>
      </c>
      <c r="B1457" t="s">
        <v>618</v>
      </c>
      <c r="C1457" t="str">
        <f t="shared" si="22"/>
        <v>DL008227</v>
      </c>
    </row>
    <row r="1458" spans="1:3" x14ac:dyDescent="0.3">
      <c r="A1458" t="s">
        <v>1456</v>
      </c>
      <c r="B1458" t="s">
        <v>619</v>
      </c>
      <c r="C1458" t="str">
        <f t="shared" si="22"/>
        <v>DL008229</v>
      </c>
    </row>
    <row r="1459" spans="1:3" x14ac:dyDescent="0.3">
      <c r="A1459" t="s">
        <v>1457</v>
      </c>
      <c r="B1459" t="s">
        <v>10931</v>
      </c>
      <c r="C1459" t="str">
        <f t="shared" si="22"/>
        <v>DL008234</v>
      </c>
    </row>
    <row r="1460" spans="1:3" x14ac:dyDescent="0.3">
      <c r="A1460" t="s">
        <v>1458</v>
      </c>
      <c r="B1460" t="s">
        <v>621</v>
      </c>
      <c r="C1460" t="str">
        <f t="shared" si="22"/>
        <v>DL008248</v>
      </c>
    </row>
    <row r="1461" spans="1:3" x14ac:dyDescent="0.3">
      <c r="A1461" t="s">
        <v>1459</v>
      </c>
      <c r="B1461" t="s">
        <v>622</v>
      </c>
      <c r="C1461" t="str">
        <f t="shared" si="22"/>
        <v>DL008263</v>
      </c>
    </row>
    <row r="1462" spans="1:3" x14ac:dyDescent="0.3">
      <c r="A1462" t="s">
        <v>1460</v>
      </c>
      <c r="B1462" t="s">
        <v>10932</v>
      </c>
      <c r="C1462" t="str">
        <f t="shared" si="22"/>
        <v>DL008267</v>
      </c>
    </row>
    <row r="1463" spans="1:3" x14ac:dyDescent="0.3">
      <c r="A1463" t="s">
        <v>1461</v>
      </c>
      <c r="B1463" t="s">
        <v>10933</v>
      </c>
      <c r="C1463" t="str">
        <f t="shared" si="22"/>
        <v>DL008268</v>
      </c>
    </row>
    <row r="1464" spans="1:3" x14ac:dyDescent="0.3">
      <c r="A1464" t="s">
        <v>1462</v>
      </c>
      <c r="B1464" t="s">
        <v>10934</v>
      </c>
      <c r="C1464" t="str">
        <f t="shared" si="22"/>
        <v>DL008281</v>
      </c>
    </row>
    <row r="1465" spans="1:3" x14ac:dyDescent="0.3">
      <c r="A1465" t="s">
        <v>1463</v>
      </c>
      <c r="B1465" t="s">
        <v>623</v>
      </c>
      <c r="C1465" t="str">
        <f t="shared" si="22"/>
        <v>DL008283</v>
      </c>
    </row>
    <row r="1466" spans="1:3" x14ac:dyDescent="0.3">
      <c r="A1466" t="s">
        <v>1464</v>
      </c>
      <c r="B1466" t="s">
        <v>625</v>
      </c>
      <c r="C1466" t="str">
        <f t="shared" si="22"/>
        <v>DL008286</v>
      </c>
    </row>
    <row r="1467" spans="1:3" x14ac:dyDescent="0.3">
      <c r="A1467" t="s">
        <v>1465</v>
      </c>
      <c r="B1467" t="s">
        <v>626</v>
      </c>
      <c r="C1467" t="str">
        <f t="shared" si="22"/>
        <v>DL008291</v>
      </c>
    </row>
    <row r="1468" spans="1:3" x14ac:dyDescent="0.3">
      <c r="A1468" t="s">
        <v>1466</v>
      </c>
      <c r="B1468" t="s">
        <v>627</v>
      </c>
      <c r="C1468" t="str">
        <f t="shared" si="22"/>
        <v>DL008300</v>
      </c>
    </row>
    <row r="1469" spans="1:3" x14ac:dyDescent="0.3">
      <c r="A1469" t="s">
        <v>1467</v>
      </c>
      <c r="B1469" t="s">
        <v>10935</v>
      </c>
      <c r="C1469" t="str">
        <f t="shared" si="22"/>
        <v>DL008310</v>
      </c>
    </row>
    <row r="1470" spans="1:3" x14ac:dyDescent="0.3">
      <c r="A1470" t="s">
        <v>1468</v>
      </c>
      <c r="B1470" t="s">
        <v>628</v>
      </c>
      <c r="C1470" t="str">
        <f t="shared" si="22"/>
        <v>DL008325</v>
      </c>
    </row>
    <row r="1471" spans="1:3" x14ac:dyDescent="0.3">
      <c r="A1471" t="s">
        <v>1469</v>
      </c>
      <c r="B1471" t="s">
        <v>10936</v>
      </c>
      <c r="C1471" t="str">
        <f t="shared" si="22"/>
        <v>DL008328</v>
      </c>
    </row>
    <row r="1472" spans="1:3" x14ac:dyDescent="0.3">
      <c r="A1472" t="s">
        <v>1470</v>
      </c>
      <c r="B1472" t="s">
        <v>10937</v>
      </c>
      <c r="C1472" t="str">
        <f t="shared" si="22"/>
        <v>DL008333</v>
      </c>
    </row>
    <row r="1473" spans="1:3" x14ac:dyDescent="0.3">
      <c r="A1473" t="s">
        <v>1471</v>
      </c>
      <c r="B1473" t="s">
        <v>10938</v>
      </c>
      <c r="C1473" t="str">
        <f t="shared" si="22"/>
        <v>DL008334</v>
      </c>
    </row>
    <row r="1474" spans="1:3" x14ac:dyDescent="0.3">
      <c r="A1474" t="s">
        <v>1472</v>
      </c>
      <c r="B1474" t="s">
        <v>10939</v>
      </c>
      <c r="C1474" t="str">
        <f t="shared" si="22"/>
        <v>DL008340</v>
      </c>
    </row>
    <row r="1475" spans="1:3" x14ac:dyDescent="0.3">
      <c r="A1475" t="s">
        <v>1473</v>
      </c>
      <c r="B1475" t="s">
        <v>10940</v>
      </c>
      <c r="C1475" t="str">
        <f t="shared" ref="C1475:C1538" si="23">IF(ROW(A1475)-1 &lt;= COUNTA(A:A)-1, INDEX(A:A, ROW(A1475)), INDEX(B:B, ROW(A1475)-COUNTA(A:A)+1))</f>
        <v>DL008352</v>
      </c>
    </row>
    <row r="1476" spans="1:3" x14ac:dyDescent="0.3">
      <c r="A1476" t="s">
        <v>1474</v>
      </c>
      <c r="B1476" t="s">
        <v>10941</v>
      </c>
      <c r="C1476" t="str">
        <f t="shared" si="23"/>
        <v>DL008372</v>
      </c>
    </row>
    <row r="1477" spans="1:3" x14ac:dyDescent="0.3">
      <c r="A1477" t="s">
        <v>1475</v>
      </c>
      <c r="B1477" t="s">
        <v>10942</v>
      </c>
      <c r="C1477" t="str">
        <f t="shared" si="23"/>
        <v>DL008378</v>
      </c>
    </row>
    <row r="1478" spans="1:3" x14ac:dyDescent="0.3">
      <c r="A1478" t="s">
        <v>1476</v>
      </c>
      <c r="B1478" t="s">
        <v>630</v>
      </c>
      <c r="C1478" t="str">
        <f t="shared" si="23"/>
        <v>DL008403</v>
      </c>
    </row>
    <row r="1479" spans="1:3" x14ac:dyDescent="0.3">
      <c r="A1479" t="s">
        <v>1477</v>
      </c>
      <c r="B1479" t="s">
        <v>631</v>
      </c>
      <c r="C1479" t="str">
        <f t="shared" si="23"/>
        <v>DL008418</v>
      </c>
    </row>
    <row r="1480" spans="1:3" x14ac:dyDescent="0.3">
      <c r="A1480" t="s">
        <v>1478</v>
      </c>
      <c r="B1480" t="s">
        <v>632</v>
      </c>
      <c r="C1480" t="str">
        <f t="shared" si="23"/>
        <v>DL008428</v>
      </c>
    </row>
    <row r="1481" spans="1:3" x14ac:dyDescent="0.3">
      <c r="A1481" t="s">
        <v>1479</v>
      </c>
      <c r="B1481" t="s">
        <v>10943</v>
      </c>
      <c r="C1481" t="str">
        <f t="shared" si="23"/>
        <v>DL008429</v>
      </c>
    </row>
    <row r="1482" spans="1:3" x14ac:dyDescent="0.3">
      <c r="A1482" t="s">
        <v>1480</v>
      </c>
      <c r="B1482" t="s">
        <v>633</v>
      </c>
      <c r="C1482" t="str">
        <f t="shared" si="23"/>
        <v>DL008433</v>
      </c>
    </row>
    <row r="1483" spans="1:3" x14ac:dyDescent="0.3">
      <c r="A1483" t="s">
        <v>1481</v>
      </c>
      <c r="B1483" t="s">
        <v>634</v>
      </c>
      <c r="C1483" t="str">
        <f t="shared" si="23"/>
        <v>DL008441</v>
      </c>
    </row>
    <row r="1484" spans="1:3" x14ac:dyDescent="0.3">
      <c r="A1484" t="s">
        <v>1482</v>
      </c>
      <c r="B1484" t="s">
        <v>10944</v>
      </c>
      <c r="C1484" t="str">
        <f t="shared" si="23"/>
        <v>DL008450</v>
      </c>
    </row>
    <row r="1485" spans="1:3" x14ac:dyDescent="0.3">
      <c r="A1485" t="s">
        <v>1483</v>
      </c>
      <c r="B1485" t="s">
        <v>10945</v>
      </c>
      <c r="C1485" t="str">
        <f t="shared" si="23"/>
        <v>DL008479</v>
      </c>
    </row>
    <row r="1486" spans="1:3" x14ac:dyDescent="0.3">
      <c r="A1486" t="s">
        <v>1484</v>
      </c>
      <c r="B1486" t="s">
        <v>635</v>
      </c>
      <c r="C1486" t="str">
        <f t="shared" si="23"/>
        <v>DL008485</v>
      </c>
    </row>
    <row r="1487" spans="1:3" x14ac:dyDescent="0.3">
      <c r="A1487" t="s">
        <v>1485</v>
      </c>
      <c r="B1487" t="s">
        <v>636</v>
      </c>
      <c r="C1487" t="str">
        <f t="shared" si="23"/>
        <v>DL008497</v>
      </c>
    </row>
    <row r="1488" spans="1:3" x14ac:dyDescent="0.3">
      <c r="A1488" t="s">
        <v>1486</v>
      </c>
      <c r="B1488" t="s">
        <v>10946</v>
      </c>
      <c r="C1488" t="str">
        <f t="shared" si="23"/>
        <v>DL008506</v>
      </c>
    </row>
    <row r="1489" spans="1:3" x14ac:dyDescent="0.3">
      <c r="A1489" t="s">
        <v>1487</v>
      </c>
      <c r="B1489" t="s">
        <v>637</v>
      </c>
      <c r="C1489" t="str">
        <f t="shared" si="23"/>
        <v>DL008524</v>
      </c>
    </row>
    <row r="1490" spans="1:3" x14ac:dyDescent="0.3">
      <c r="A1490" t="s">
        <v>1488</v>
      </c>
      <c r="B1490" t="s">
        <v>10947</v>
      </c>
      <c r="C1490" t="str">
        <f t="shared" si="23"/>
        <v>DL008550</v>
      </c>
    </row>
    <row r="1491" spans="1:3" x14ac:dyDescent="0.3">
      <c r="A1491" t="s">
        <v>1489</v>
      </c>
      <c r="B1491" t="s">
        <v>640</v>
      </c>
      <c r="C1491" t="str">
        <f t="shared" si="23"/>
        <v>DL008551</v>
      </c>
    </row>
    <row r="1492" spans="1:3" x14ac:dyDescent="0.3">
      <c r="A1492" t="s">
        <v>1490</v>
      </c>
      <c r="B1492" t="s">
        <v>641</v>
      </c>
      <c r="C1492" t="str">
        <f t="shared" si="23"/>
        <v>DL008552</v>
      </c>
    </row>
    <row r="1493" spans="1:3" x14ac:dyDescent="0.3">
      <c r="A1493" t="s">
        <v>1491</v>
      </c>
      <c r="B1493" t="s">
        <v>10948</v>
      </c>
      <c r="C1493" t="str">
        <f t="shared" si="23"/>
        <v>DL008583</v>
      </c>
    </row>
    <row r="1494" spans="1:3" x14ac:dyDescent="0.3">
      <c r="A1494" t="s">
        <v>1492</v>
      </c>
      <c r="B1494" t="s">
        <v>644</v>
      </c>
      <c r="C1494" t="str">
        <f t="shared" si="23"/>
        <v>DL008600</v>
      </c>
    </row>
    <row r="1495" spans="1:3" x14ac:dyDescent="0.3">
      <c r="A1495" t="s">
        <v>1493</v>
      </c>
      <c r="B1495" t="s">
        <v>645</v>
      </c>
      <c r="C1495" t="str">
        <f t="shared" si="23"/>
        <v>DL008607</v>
      </c>
    </row>
    <row r="1496" spans="1:3" x14ac:dyDescent="0.3">
      <c r="A1496" t="s">
        <v>1494</v>
      </c>
      <c r="B1496" t="s">
        <v>10949</v>
      </c>
      <c r="C1496" t="str">
        <f t="shared" si="23"/>
        <v>DL008649</v>
      </c>
    </row>
    <row r="1497" spans="1:3" x14ac:dyDescent="0.3">
      <c r="A1497" t="s">
        <v>1495</v>
      </c>
      <c r="B1497" t="s">
        <v>647</v>
      </c>
      <c r="C1497" t="str">
        <f t="shared" si="23"/>
        <v>DL008704</v>
      </c>
    </row>
    <row r="1498" spans="1:3" x14ac:dyDescent="0.3">
      <c r="A1498" t="s">
        <v>1496</v>
      </c>
      <c r="B1498" t="s">
        <v>10950</v>
      </c>
      <c r="C1498" t="str">
        <f t="shared" si="23"/>
        <v>DL008719</v>
      </c>
    </row>
    <row r="1499" spans="1:3" x14ac:dyDescent="0.3">
      <c r="A1499" t="s">
        <v>1497</v>
      </c>
      <c r="B1499" t="s">
        <v>10951</v>
      </c>
      <c r="C1499" t="str">
        <f t="shared" si="23"/>
        <v>DL008731</v>
      </c>
    </row>
    <row r="1500" spans="1:3" x14ac:dyDescent="0.3">
      <c r="A1500" t="s">
        <v>1498</v>
      </c>
      <c r="B1500" t="s">
        <v>650</v>
      </c>
      <c r="C1500" t="str">
        <f t="shared" si="23"/>
        <v>DL008740</v>
      </c>
    </row>
    <row r="1501" spans="1:3" x14ac:dyDescent="0.3">
      <c r="A1501" t="s">
        <v>1499</v>
      </c>
      <c r="B1501" t="s">
        <v>10952</v>
      </c>
      <c r="C1501" t="str">
        <f t="shared" si="23"/>
        <v>DL008744</v>
      </c>
    </row>
    <row r="1502" spans="1:3" x14ac:dyDescent="0.3">
      <c r="A1502" t="s">
        <v>1500</v>
      </c>
      <c r="B1502" t="s">
        <v>10953</v>
      </c>
      <c r="C1502" t="str">
        <f t="shared" si="23"/>
        <v>DL008751</v>
      </c>
    </row>
    <row r="1503" spans="1:3" x14ac:dyDescent="0.3">
      <c r="A1503" t="s">
        <v>1501</v>
      </c>
      <c r="B1503" t="s">
        <v>10954</v>
      </c>
      <c r="C1503" t="str">
        <f t="shared" si="23"/>
        <v>DL008759</v>
      </c>
    </row>
    <row r="1504" spans="1:3" x14ac:dyDescent="0.3">
      <c r="A1504" t="s">
        <v>1502</v>
      </c>
      <c r="B1504" t="s">
        <v>651</v>
      </c>
      <c r="C1504" t="str">
        <f t="shared" si="23"/>
        <v>DL008761</v>
      </c>
    </row>
    <row r="1505" spans="1:3" x14ac:dyDescent="0.3">
      <c r="A1505" t="s">
        <v>1503</v>
      </c>
      <c r="B1505" t="s">
        <v>10955</v>
      </c>
      <c r="C1505" t="str">
        <f t="shared" si="23"/>
        <v>DL008769</v>
      </c>
    </row>
    <row r="1506" spans="1:3" x14ac:dyDescent="0.3">
      <c r="A1506" t="s">
        <v>1504</v>
      </c>
      <c r="B1506" t="s">
        <v>653</v>
      </c>
      <c r="C1506" t="str">
        <f t="shared" si="23"/>
        <v>DL008783</v>
      </c>
    </row>
    <row r="1507" spans="1:3" x14ac:dyDescent="0.3">
      <c r="A1507" t="s">
        <v>1505</v>
      </c>
      <c r="B1507" t="s">
        <v>10956</v>
      </c>
      <c r="C1507" t="str">
        <f t="shared" si="23"/>
        <v>DL008799</v>
      </c>
    </row>
    <row r="1508" spans="1:3" x14ac:dyDescent="0.3">
      <c r="A1508" t="s">
        <v>1506</v>
      </c>
      <c r="B1508" t="s">
        <v>655</v>
      </c>
      <c r="C1508" t="str">
        <f t="shared" si="23"/>
        <v>DL008813</v>
      </c>
    </row>
    <row r="1509" spans="1:3" x14ac:dyDescent="0.3">
      <c r="A1509" t="s">
        <v>1507</v>
      </c>
      <c r="B1509" t="s">
        <v>656</v>
      </c>
      <c r="C1509" t="str">
        <f t="shared" si="23"/>
        <v>DL008832</v>
      </c>
    </row>
    <row r="1510" spans="1:3" x14ac:dyDescent="0.3">
      <c r="A1510" t="s">
        <v>1508</v>
      </c>
      <c r="B1510" t="s">
        <v>10957</v>
      </c>
      <c r="C1510" t="str">
        <f t="shared" si="23"/>
        <v>DL008836</v>
      </c>
    </row>
    <row r="1511" spans="1:3" x14ac:dyDescent="0.3">
      <c r="A1511" t="s">
        <v>1509</v>
      </c>
      <c r="B1511" t="s">
        <v>10958</v>
      </c>
      <c r="C1511" t="str">
        <f t="shared" si="23"/>
        <v>DL008844</v>
      </c>
    </row>
    <row r="1512" spans="1:3" x14ac:dyDescent="0.3">
      <c r="A1512" t="s">
        <v>1510</v>
      </c>
      <c r="B1512" t="s">
        <v>658</v>
      </c>
      <c r="C1512" t="str">
        <f t="shared" si="23"/>
        <v>DL008850</v>
      </c>
    </row>
    <row r="1513" spans="1:3" x14ac:dyDescent="0.3">
      <c r="A1513" t="s">
        <v>1511</v>
      </c>
      <c r="B1513" t="s">
        <v>659</v>
      </c>
      <c r="C1513" t="str">
        <f t="shared" si="23"/>
        <v>DL008868</v>
      </c>
    </row>
    <row r="1514" spans="1:3" x14ac:dyDescent="0.3">
      <c r="A1514" t="s">
        <v>1512</v>
      </c>
      <c r="B1514" t="s">
        <v>659</v>
      </c>
      <c r="C1514" t="str">
        <f t="shared" si="23"/>
        <v>DL008877</v>
      </c>
    </row>
    <row r="1515" spans="1:3" x14ac:dyDescent="0.3">
      <c r="A1515" t="s">
        <v>1513</v>
      </c>
      <c r="B1515" t="s">
        <v>663</v>
      </c>
      <c r="C1515" t="str">
        <f t="shared" si="23"/>
        <v>DL008880</v>
      </c>
    </row>
    <row r="1516" spans="1:3" x14ac:dyDescent="0.3">
      <c r="A1516" t="s">
        <v>1514</v>
      </c>
      <c r="B1516" t="s">
        <v>664</v>
      </c>
      <c r="C1516" t="str">
        <f t="shared" si="23"/>
        <v>DL008882</v>
      </c>
    </row>
    <row r="1517" spans="1:3" x14ac:dyDescent="0.3">
      <c r="A1517" t="s">
        <v>1515</v>
      </c>
      <c r="B1517" t="s">
        <v>10959</v>
      </c>
      <c r="C1517" t="str">
        <f t="shared" si="23"/>
        <v>DL008906</v>
      </c>
    </row>
    <row r="1518" spans="1:3" x14ac:dyDescent="0.3">
      <c r="A1518" t="s">
        <v>1516</v>
      </c>
      <c r="B1518" t="s">
        <v>10960</v>
      </c>
      <c r="C1518" t="str">
        <f t="shared" si="23"/>
        <v>DL008918</v>
      </c>
    </row>
    <row r="1519" spans="1:3" x14ac:dyDescent="0.3">
      <c r="A1519" t="s">
        <v>1517</v>
      </c>
      <c r="B1519" t="s">
        <v>667</v>
      </c>
      <c r="C1519" t="str">
        <f t="shared" si="23"/>
        <v>DL008920</v>
      </c>
    </row>
    <row r="1520" spans="1:3" x14ac:dyDescent="0.3">
      <c r="A1520" t="s">
        <v>1518</v>
      </c>
      <c r="B1520" t="s">
        <v>10961</v>
      </c>
      <c r="C1520" t="str">
        <f t="shared" si="23"/>
        <v>DL008921</v>
      </c>
    </row>
    <row r="1521" spans="1:3" x14ac:dyDescent="0.3">
      <c r="A1521" t="s">
        <v>1519</v>
      </c>
      <c r="B1521" t="s">
        <v>668</v>
      </c>
      <c r="C1521" t="str">
        <f t="shared" si="23"/>
        <v>DL008923</v>
      </c>
    </row>
    <row r="1522" spans="1:3" x14ac:dyDescent="0.3">
      <c r="A1522" t="s">
        <v>1520</v>
      </c>
      <c r="B1522" t="s">
        <v>670</v>
      </c>
      <c r="C1522" t="str">
        <f t="shared" si="23"/>
        <v>DL008926</v>
      </c>
    </row>
    <row r="1523" spans="1:3" x14ac:dyDescent="0.3">
      <c r="A1523" t="s">
        <v>1521</v>
      </c>
      <c r="B1523" t="s">
        <v>10962</v>
      </c>
      <c r="C1523" t="str">
        <f t="shared" si="23"/>
        <v>DL008929</v>
      </c>
    </row>
    <row r="1524" spans="1:3" x14ac:dyDescent="0.3">
      <c r="A1524" t="s">
        <v>1522</v>
      </c>
      <c r="B1524" t="s">
        <v>10963</v>
      </c>
      <c r="C1524" t="str">
        <f t="shared" si="23"/>
        <v>DL008939</v>
      </c>
    </row>
    <row r="1525" spans="1:3" x14ac:dyDescent="0.3">
      <c r="A1525" t="s">
        <v>1523</v>
      </c>
      <c r="B1525" t="s">
        <v>10964</v>
      </c>
      <c r="C1525" t="str">
        <f t="shared" si="23"/>
        <v>DL008943</v>
      </c>
    </row>
    <row r="1526" spans="1:3" x14ac:dyDescent="0.3">
      <c r="A1526" t="s">
        <v>1524</v>
      </c>
      <c r="B1526" t="s">
        <v>672</v>
      </c>
      <c r="C1526" t="str">
        <f t="shared" si="23"/>
        <v>DL008946</v>
      </c>
    </row>
    <row r="1527" spans="1:3" x14ac:dyDescent="0.3">
      <c r="A1527" t="s">
        <v>1525</v>
      </c>
      <c r="B1527" t="s">
        <v>10965</v>
      </c>
      <c r="C1527" t="str">
        <f t="shared" si="23"/>
        <v>DL008969</v>
      </c>
    </row>
    <row r="1528" spans="1:3" x14ac:dyDescent="0.3">
      <c r="A1528" t="s">
        <v>1526</v>
      </c>
      <c r="B1528" t="s">
        <v>673</v>
      </c>
      <c r="C1528" t="str">
        <f t="shared" si="23"/>
        <v>DL008971</v>
      </c>
    </row>
    <row r="1529" spans="1:3" x14ac:dyDescent="0.3">
      <c r="A1529" t="s">
        <v>1527</v>
      </c>
      <c r="B1529" t="s">
        <v>674</v>
      </c>
      <c r="C1529" t="str">
        <f t="shared" si="23"/>
        <v>DL008973</v>
      </c>
    </row>
    <row r="1530" spans="1:3" x14ac:dyDescent="0.3">
      <c r="A1530" t="s">
        <v>1528</v>
      </c>
      <c r="B1530" t="s">
        <v>10966</v>
      </c>
      <c r="C1530" t="str">
        <f t="shared" si="23"/>
        <v>DL008994</v>
      </c>
    </row>
    <row r="1531" spans="1:3" x14ac:dyDescent="0.3">
      <c r="A1531" t="s">
        <v>1529</v>
      </c>
      <c r="B1531" t="s">
        <v>675</v>
      </c>
      <c r="C1531" t="str">
        <f t="shared" si="23"/>
        <v>DL009005</v>
      </c>
    </row>
    <row r="1532" spans="1:3" x14ac:dyDescent="0.3">
      <c r="A1532" t="s">
        <v>1530</v>
      </c>
      <c r="B1532" t="s">
        <v>10967</v>
      </c>
      <c r="C1532" t="str">
        <f t="shared" si="23"/>
        <v>DL009006</v>
      </c>
    </row>
    <row r="1533" spans="1:3" x14ac:dyDescent="0.3">
      <c r="A1533" t="s">
        <v>1531</v>
      </c>
      <c r="B1533" t="s">
        <v>676</v>
      </c>
      <c r="C1533" t="str">
        <f t="shared" si="23"/>
        <v>DL009027</v>
      </c>
    </row>
    <row r="1534" spans="1:3" x14ac:dyDescent="0.3">
      <c r="A1534" t="s">
        <v>1532</v>
      </c>
      <c r="B1534" t="s">
        <v>678</v>
      </c>
      <c r="C1534" t="str">
        <f t="shared" si="23"/>
        <v>DL009028</v>
      </c>
    </row>
    <row r="1535" spans="1:3" x14ac:dyDescent="0.3">
      <c r="A1535" t="s">
        <v>1533</v>
      </c>
      <c r="B1535" t="s">
        <v>678</v>
      </c>
      <c r="C1535" t="str">
        <f t="shared" si="23"/>
        <v>DL009030</v>
      </c>
    </row>
    <row r="1536" spans="1:3" x14ac:dyDescent="0.3">
      <c r="A1536" t="s">
        <v>1534</v>
      </c>
      <c r="B1536" t="s">
        <v>10968</v>
      </c>
      <c r="C1536" t="str">
        <f t="shared" si="23"/>
        <v>DL009042</v>
      </c>
    </row>
    <row r="1537" spans="1:3" x14ac:dyDescent="0.3">
      <c r="A1537" t="s">
        <v>1535</v>
      </c>
      <c r="B1537" t="s">
        <v>10969</v>
      </c>
      <c r="C1537" t="str">
        <f t="shared" si="23"/>
        <v>DL009043</v>
      </c>
    </row>
    <row r="1538" spans="1:3" x14ac:dyDescent="0.3">
      <c r="A1538" t="s">
        <v>1536</v>
      </c>
      <c r="B1538" t="s">
        <v>680</v>
      </c>
      <c r="C1538" t="str">
        <f t="shared" si="23"/>
        <v>DL009044</v>
      </c>
    </row>
    <row r="1539" spans="1:3" x14ac:dyDescent="0.3">
      <c r="A1539" t="s">
        <v>1537</v>
      </c>
      <c r="B1539" t="s">
        <v>683</v>
      </c>
      <c r="C1539" t="str">
        <f t="shared" ref="C1539:C1602" si="24">IF(ROW(A1539)-1 &lt;= COUNTA(A:A)-1, INDEX(A:A, ROW(A1539)), INDEX(B:B, ROW(A1539)-COUNTA(A:A)+1))</f>
        <v>DL009064</v>
      </c>
    </row>
    <row r="1540" spans="1:3" x14ac:dyDescent="0.3">
      <c r="A1540" t="s">
        <v>1538</v>
      </c>
      <c r="B1540" t="s">
        <v>684</v>
      </c>
      <c r="C1540" t="str">
        <f t="shared" si="24"/>
        <v>DL009086</v>
      </c>
    </row>
    <row r="1541" spans="1:3" x14ac:dyDescent="0.3">
      <c r="A1541" t="s">
        <v>1539</v>
      </c>
      <c r="B1541" t="s">
        <v>685</v>
      </c>
      <c r="C1541" t="str">
        <f t="shared" si="24"/>
        <v>DL009094</v>
      </c>
    </row>
    <row r="1542" spans="1:3" x14ac:dyDescent="0.3">
      <c r="A1542" t="s">
        <v>1540</v>
      </c>
      <c r="B1542" t="s">
        <v>686</v>
      </c>
      <c r="C1542" t="str">
        <f t="shared" si="24"/>
        <v>DL009095</v>
      </c>
    </row>
    <row r="1543" spans="1:3" x14ac:dyDescent="0.3">
      <c r="A1543" t="s">
        <v>1541</v>
      </c>
      <c r="B1543" t="s">
        <v>10970</v>
      </c>
      <c r="C1543" t="str">
        <f t="shared" si="24"/>
        <v>DL009109</v>
      </c>
    </row>
    <row r="1544" spans="1:3" x14ac:dyDescent="0.3">
      <c r="A1544" t="s">
        <v>1542</v>
      </c>
      <c r="B1544" t="s">
        <v>688</v>
      </c>
      <c r="C1544" t="str">
        <f t="shared" si="24"/>
        <v>DL009112</v>
      </c>
    </row>
    <row r="1545" spans="1:3" x14ac:dyDescent="0.3">
      <c r="A1545" t="s">
        <v>1543</v>
      </c>
      <c r="B1545" t="s">
        <v>10971</v>
      </c>
      <c r="C1545" t="str">
        <f t="shared" si="24"/>
        <v>DL009129</v>
      </c>
    </row>
    <row r="1546" spans="1:3" x14ac:dyDescent="0.3">
      <c r="A1546" t="s">
        <v>1544</v>
      </c>
      <c r="B1546" t="s">
        <v>690</v>
      </c>
      <c r="C1546" t="str">
        <f t="shared" si="24"/>
        <v>DL009132</v>
      </c>
    </row>
    <row r="1547" spans="1:3" x14ac:dyDescent="0.3">
      <c r="A1547" t="s">
        <v>1545</v>
      </c>
      <c r="B1547" t="s">
        <v>10972</v>
      </c>
      <c r="C1547" t="str">
        <f t="shared" si="24"/>
        <v>DL009134</v>
      </c>
    </row>
    <row r="1548" spans="1:3" x14ac:dyDescent="0.3">
      <c r="A1548" t="s">
        <v>1546</v>
      </c>
      <c r="B1548" t="s">
        <v>691</v>
      </c>
      <c r="C1548" t="str">
        <f t="shared" si="24"/>
        <v>DL009162</v>
      </c>
    </row>
    <row r="1549" spans="1:3" x14ac:dyDescent="0.3">
      <c r="A1549" t="s">
        <v>1547</v>
      </c>
      <c r="B1549" t="s">
        <v>10973</v>
      </c>
      <c r="C1549" t="str">
        <f t="shared" si="24"/>
        <v>DL009163</v>
      </c>
    </row>
    <row r="1550" spans="1:3" x14ac:dyDescent="0.3">
      <c r="A1550" t="s">
        <v>1548</v>
      </c>
      <c r="B1550" t="s">
        <v>10974</v>
      </c>
      <c r="C1550" t="str">
        <f t="shared" si="24"/>
        <v>DL009174</v>
      </c>
    </row>
    <row r="1551" spans="1:3" x14ac:dyDescent="0.3">
      <c r="A1551" t="s">
        <v>1549</v>
      </c>
      <c r="B1551" t="s">
        <v>10975</v>
      </c>
      <c r="C1551" t="str">
        <f t="shared" si="24"/>
        <v>DL009175</v>
      </c>
    </row>
    <row r="1552" spans="1:3" x14ac:dyDescent="0.3">
      <c r="A1552" t="s">
        <v>1550</v>
      </c>
      <c r="B1552" t="s">
        <v>695</v>
      </c>
      <c r="C1552" t="str">
        <f t="shared" si="24"/>
        <v>DL009182</v>
      </c>
    </row>
    <row r="1553" spans="1:3" x14ac:dyDescent="0.3">
      <c r="A1553" t="s">
        <v>1551</v>
      </c>
      <c r="B1553" t="s">
        <v>10976</v>
      </c>
      <c r="C1553" t="str">
        <f t="shared" si="24"/>
        <v>DL009184</v>
      </c>
    </row>
    <row r="1554" spans="1:3" x14ac:dyDescent="0.3">
      <c r="A1554" t="s">
        <v>1552</v>
      </c>
      <c r="B1554" t="s">
        <v>696</v>
      </c>
      <c r="C1554" t="str">
        <f t="shared" si="24"/>
        <v>DL009190</v>
      </c>
    </row>
    <row r="1555" spans="1:3" x14ac:dyDescent="0.3">
      <c r="A1555" t="s">
        <v>1553</v>
      </c>
      <c r="B1555" t="s">
        <v>697</v>
      </c>
      <c r="C1555" t="str">
        <f t="shared" si="24"/>
        <v>DL009191</v>
      </c>
    </row>
    <row r="1556" spans="1:3" x14ac:dyDescent="0.3">
      <c r="A1556" t="s">
        <v>1554</v>
      </c>
      <c r="B1556" t="s">
        <v>702</v>
      </c>
      <c r="C1556" t="str">
        <f t="shared" si="24"/>
        <v>DL009223</v>
      </c>
    </row>
    <row r="1557" spans="1:3" x14ac:dyDescent="0.3">
      <c r="A1557" t="s">
        <v>1555</v>
      </c>
      <c r="B1557" t="s">
        <v>10977</v>
      </c>
      <c r="C1557" t="str">
        <f t="shared" si="24"/>
        <v>DL009228</v>
      </c>
    </row>
    <row r="1558" spans="1:3" x14ac:dyDescent="0.3">
      <c r="A1558" t="s">
        <v>1556</v>
      </c>
      <c r="B1558" t="s">
        <v>704</v>
      </c>
      <c r="C1558" t="str">
        <f t="shared" si="24"/>
        <v>DL009237</v>
      </c>
    </row>
    <row r="1559" spans="1:3" x14ac:dyDescent="0.3">
      <c r="A1559" t="s">
        <v>1557</v>
      </c>
      <c r="B1559" t="s">
        <v>705</v>
      </c>
      <c r="C1559" t="str">
        <f t="shared" si="24"/>
        <v>DL009244</v>
      </c>
    </row>
    <row r="1560" spans="1:3" x14ac:dyDescent="0.3">
      <c r="A1560" t="s">
        <v>1558</v>
      </c>
      <c r="B1560" t="s">
        <v>10978</v>
      </c>
      <c r="C1560" t="str">
        <f t="shared" si="24"/>
        <v>DL009262</v>
      </c>
    </row>
    <row r="1561" spans="1:3" x14ac:dyDescent="0.3">
      <c r="A1561" t="s">
        <v>1559</v>
      </c>
      <c r="B1561" t="s">
        <v>10979</v>
      </c>
      <c r="C1561" t="str">
        <f t="shared" si="24"/>
        <v>DL009299</v>
      </c>
    </row>
    <row r="1562" spans="1:3" x14ac:dyDescent="0.3">
      <c r="A1562" t="s">
        <v>1560</v>
      </c>
      <c r="B1562" t="s">
        <v>10980</v>
      </c>
      <c r="C1562" t="str">
        <f t="shared" si="24"/>
        <v>DL009322</v>
      </c>
    </row>
    <row r="1563" spans="1:3" x14ac:dyDescent="0.3">
      <c r="A1563" t="s">
        <v>1561</v>
      </c>
      <c r="B1563" t="s">
        <v>706</v>
      </c>
      <c r="C1563" t="str">
        <f t="shared" si="24"/>
        <v>DL009386</v>
      </c>
    </row>
    <row r="1564" spans="1:3" x14ac:dyDescent="0.3">
      <c r="A1564" t="s">
        <v>1562</v>
      </c>
      <c r="B1564" t="s">
        <v>10981</v>
      </c>
      <c r="C1564" t="str">
        <f t="shared" si="24"/>
        <v>DL009391</v>
      </c>
    </row>
    <row r="1565" spans="1:3" x14ac:dyDescent="0.3">
      <c r="A1565" t="s">
        <v>1563</v>
      </c>
      <c r="B1565" t="s">
        <v>10982</v>
      </c>
      <c r="C1565" t="str">
        <f t="shared" si="24"/>
        <v>DL009401</v>
      </c>
    </row>
    <row r="1566" spans="1:3" x14ac:dyDescent="0.3">
      <c r="A1566" t="s">
        <v>1564</v>
      </c>
      <c r="B1566" t="s">
        <v>10983</v>
      </c>
      <c r="C1566" t="str">
        <f t="shared" si="24"/>
        <v>DL009404</v>
      </c>
    </row>
    <row r="1567" spans="1:3" x14ac:dyDescent="0.3">
      <c r="A1567" t="s">
        <v>1565</v>
      </c>
      <c r="B1567" t="s">
        <v>10984</v>
      </c>
      <c r="C1567" t="str">
        <f t="shared" si="24"/>
        <v>DL009412</v>
      </c>
    </row>
    <row r="1568" spans="1:3" x14ac:dyDescent="0.3">
      <c r="A1568" t="s">
        <v>1566</v>
      </c>
      <c r="B1568" t="s">
        <v>10985</v>
      </c>
      <c r="C1568" t="str">
        <f t="shared" si="24"/>
        <v>DL009414</v>
      </c>
    </row>
    <row r="1569" spans="1:3" x14ac:dyDescent="0.3">
      <c r="A1569" t="s">
        <v>1567</v>
      </c>
      <c r="B1569" t="s">
        <v>710</v>
      </c>
      <c r="C1569" t="str">
        <f t="shared" si="24"/>
        <v>DL009430</v>
      </c>
    </row>
    <row r="1570" spans="1:3" x14ac:dyDescent="0.3">
      <c r="A1570" t="s">
        <v>1568</v>
      </c>
      <c r="B1570" t="s">
        <v>711</v>
      </c>
      <c r="C1570" t="str">
        <f t="shared" si="24"/>
        <v>DL009433</v>
      </c>
    </row>
    <row r="1571" spans="1:3" x14ac:dyDescent="0.3">
      <c r="A1571" t="s">
        <v>1569</v>
      </c>
      <c r="B1571" t="s">
        <v>712</v>
      </c>
      <c r="C1571" t="str">
        <f t="shared" si="24"/>
        <v>DL009440</v>
      </c>
    </row>
    <row r="1572" spans="1:3" x14ac:dyDescent="0.3">
      <c r="A1572" t="s">
        <v>1570</v>
      </c>
      <c r="B1572" t="s">
        <v>10986</v>
      </c>
      <c r="C1572" t="str">
        <f t="shared" si="24"/>
        <v>DL009473</v>
      </c>
    </row>
    <row r="1573" spans="1:3" x14ac:dyDescent="0.3">
      <c r="A1573" t="s">
        <v>1571</v>
      </c>
      <c r="B1573" t="s">
        <v>10987</v>
      </c>
      <c r="C1573" t="str">
        <f t="shared" si="24"/>
        <v>DL009520</v>
      </c>
    </row>
    <row r="1574" spans="1:3" x14ac:dyDescent="0.3">
      <c r="A1574" t="s">
        <v>1572</v>
      </c>
      <c r="B1574" t="s">
        <v>10988</v>
      </c>
      <c r="C1574" t="str">
        <f t="shared" si="24"/>
        <v>DL009552</v>
      </c>
    </row>
    <row r="1575" spans="1:3" x14ac:dyDescent="0.3">
      <c r="A1575" t="s">
        <v>1573</v>
      </c>
      <c r="B1575" t="s">
        <v>713</v>
      </c>
      <c r="C1575" t="str">
        <f t="shared" si="24"/>
        <v>DL009591</v>
      </c>
    </row>
    <row r="1576" spans="1:3" x14ac:dyDescent="0.3">
      <c r="A1576" t="s">
        <v>1574</v>
      </c>
      <c r="B1576" t="s">
        <v>714</v>
      </c>
      <c r="C1576" t="str">
        <f t="shared" si="24"/>
        <v>DL009592</v>
      </c>
    </row>
    <row r="1577" spans="1:3" x14ac:dyDescent="0.3">
      <c r="A1577" t="s">
        <v>1575</v>
      </c>
      <c r="B1577" t="s">
        <v>715</v>
      </c>
      <c r="C1577" t="str">
        <f t="shared" si="24"/>
        <v>DL009906</v>
      </c>
    </row>
    <row r="1578" spans="1:3" x14ac:dyDescent="0.3">
      <c r="A1578" t="s">
        <v>1576</v>
      </c>
      <c r="B1578" t="s">
        <v>716</v>
      </c>
      <c r="C1578" t="str">
        <f t="shared" si="24"/>
        <v>DL010064</v>
      </c>
    </row>
    <row r="1579" spans="1:3" x14ac:dyDescent="0.3">
      <c r="A1579" t="s">
        <v>1577</v>
      </c>
      <c r="B1579" t="s">
        <v>717</v>
      </c>
      <c r="C1579" t="str">
        <f t="shared" si="24"/>
        <v>DL010120</v>
      </c>
    </row>
    <row r="1580" spans="1:3" x14ac:dyDescent="0.3">
      <c r="A1580" t="s">
        <v>1578</v>
      </c>
      <c r="B1580" t="s">
        <v>10989</v>
      </c>
      <c r="C1580" t="str">
        <f t="shared" si="24"/>
        <v>DL010194</v>
      </c>
    </row>
    <row r="1581" spans="1:3" x14ac:dyDescent="0.3">
      <c r="A1581" t="s">
        <v>1579</v>
      </c>
      <c r="B1581" t="s">
        <v>10990</v>
      </c>
      <c r="C1581" t="str">
        <f t="shared" si="24"/>
        <v>DL010214</v>
      </c>
    </row>
    <row r="1582" spans="1:3" x14ac:dyDescent="0.3">
      <c r="A1582" t="s">
        <v>1580</v>
      </c>
      <c r="B1582" t="s">
        <v>718</v>
      </c>
      <c r="C1582" t="str">
        <f t="shared" si="24"/>
        <v>DL010226</v>
      </c>
    </row>
    <row r="1583" spans="1:3" x14ac:dyDescent="0.3">
      <c r="A1583" t="s">
        <v>1581</v>
      </c>
      <c r="B1583" t="s">
        <v>719</v>
      </c>
      <c r="C1583" t="str">
        <f t="shared" si="24"/>
        <v>DL010234</v>
      </c>
    </row>
    <row r="1584" spans="1:3" x14ac:dyDescent="0.3">
      <c r="A1584" t="s">
        <v>1582</v>
      </c>
      <c r="B1584" t="s">
        <v>10991</v>
      </c>
      <c r="C1584" t="str">
        <f t="shared" si="24"/>
        <v>DL010237</v>
      </c>
    </row>
    <row r="1585" spans="1:3" x14ac:dyDescent="0.3">
      <c r="A1585" t="s">
        <v>1583</v>
      </c>
      <c r="B1585" t="s">
        <v>10992</v>
      </c>
      <c r="C1585" t="str">
        <f t="shared" si="24"/>
        <v>DL010257</v>
      </c>
    </row>
    <row r="1586" spans="1:3" x14ac:dyDescent="0.3">
      <c r="A1586" t="s">
        <v>1584</v>
      </c>
      <c r="B1586" t="s">
        <v>721</v>
      </c>
      <c r="C1586" t="str">
        <f t="shared" si="24"/>
        <v>DL010278</v>
      </c>
    </row>
    <row r="1587" spans="1:3" x14ac:dyDescent="0.3">
      <c r="A1587" t="s">
        <v>1585</v>
      </c>
      <c r="B1587" t="s">
        <v>722</v>
      </c>
      <c r="C1587" t="str">
        <f t="shared" si="24"/>
        <v>DL010292</v>
      </c>
    </row>
    <row r="1588" spans="1:3" x14ac:dyDescent="0.3">
      <c r="A1588" t="s">
        <v>1586</v>
      </c>
      <c r="B1588" t="s">
        <v>723</v>
      </c>
      <c r="C1588" t="str">
        <f t="shared" si="24"/>
        <v>DL010308</v>
      </c>
    </row>
    <row r="1589" spans="1:3" x14ac:dyDescent="0.3">
      <c r="A1589" t="s">
        <v>1587</v>
      </c>
      <c r="B1589" t="s">
        <v>725</v>
      </c>
      <c r="C1589" t="str">
        <f t="shared" si="24"/>
        <v>DL010311</v>
      </c>
    </row>
    <row r="1590" spans="1:3" x14ac:dyDescent="0.3">
      <c r="A1590" t="s">
        <v>1588</v>
      </c>
      <c r="B1590" t="s">
        <v>10993</v>
      </c>
      <c r="C1590" t="str">
        <f t="shared" si="24"/>
        <v>DL010319</v>
      </c>
    </row>
    <row r="1591" spans="1:3" x14ac:dyDescent="0.3">
      <c r="A1591" t="s">
        <v>1589</v>
      </c>
      <c r="B1591" t="s">
        <v>10994</v>
      </c>
      <c r="C1591" t="str">
        <f t="shared" si="24"/>
        <v>DL010344</v>
      </c>
    </row>
    <row r="1592" spans="1:3" x14ac:dyDescent="0.3">
      <c r="A1592" t="s">
        <v>1590</v>
      </c>
      <c r="B1592" t="s">
        <v>10995</v>
      </c>
      <c r="C1592" t="str">
        <f t="shared" si="24"/>
        <v>DL010375</v>
      </c>
    </row>
    <row r="1593" spans="1:3" x14ac:dyDescent="0.3">
      <c r="A1593" t="s">
        <v>1591</v>
      </c>
      <c r="B1593" t="s">
        <v>727</v>
      </c>
      <c r="C1593" t="str">
        <f t="shared" si="24"/>
        <v>DL010386</v>
      </c>
    </row>
    <row r="1594" spans="1:3" x14ac:dyDescent="0.3">
      <c r="A1594" t="s">
        <v>1592</v>
      </c>
      <c r="B1594" t="s">
        <v>728</v>
      </c>
      <c r="C1594" t="str">
        <f t="shared" si="24"/>
        <v>DL010387</v>
      </c>
    </row>
    <row r="1595" spans="1:3" x14ac:dyDescent="0.3">
      <c r="A1595" t="s">
        <v>1593</v>
      </c>
      <c r="B1595" t="s">
        <v>729</v>
      </c>
      <c r="C1595" t="str">
        <f t="shared" si="24"/>
        <v>DL010392</v>
      </c>
    </row>
    <row r="1596" spans="1:3" x14ac:dyDescent="0.3">
      <c r="A1596" t="s">
        <v>1594</v>
      </c>
      <c r="B1596" t="s">
        <v>10996</v>
      </c>
      <c r="C1596" t="str">
        <f t="shared" si="24"/>
        <v>DL010398</v>
      </c>
    </row>
    <row r="1597" spans="1:3" x14ac:dyDescent="0.3">
      <c r="A1597" t="s">
        <v>1595</v>
      </c>
      <c r="B1597" t="s">
        <v>734</v>
      </c>
      <c r="C1597" t="str">
        <f t="shared" si="24"/>
        <v>DL010414</v>
      </c>
    </row>
    <row r="1598" spans="1:3" x14ac:dyDescent="0.3">
      <c r="A1598" t="s">
        <v>1596</v>
      </c>
      <c r="B1598" t="s">
        <v>736</v>
      </c>
      <c r="C1598" t="str">
        <f t="shared" si="24"/>
        <v>DL010439</v>
      </c>
    </row>
    <row r="1599" spans="1:3" x14ac:dyDescent="0.3">
      <c r="A1599" t="s">
        <v>1597</v>
      </c>
      <c r="B1599" t="s">
        <v>10997</v>
      </c>
      <c r="C1599" t="str">
        <f t="shared" si="24"/>
        <v>DL010443</v>
      </c>
    </row>
    <row r="1600" spans="1:3" x14ac:dyDescent="0.3">
      <c r="A1600" t="s">
        <v>1598</v>
      </c>
      <c r="B1600" t="s">
        <v>10998</v>
      </c>
      <c r="C1600" t="str">
        <f t="shared" si="24"/>
        <v>DL010476</v>
      </c>
    </row>
    <row r="1601" spans="1:3" x14ac:dyDescent="0.3">
      <c r="A1601" t="s">
        <v>1599</v>
      </c>
      <c r="B1601" t="s">
        <v>737</v>
      </c>
      <c r="C1601" t="str">
        <f t="shared" si="24"/>
        <v>DL010511</v>
      </c>
    </row>
    <row r="1602" spans="1:3" x14ac:dyDescent="0.3">
      <c r="A1602" t="s">
        <v>1600</v>
      </c>
      <c r="B1602" t="s">
        <v>738</v>
      </c>
      <c r="C1602" t="str">
        <f t="shared" si="24"/>
        <v>DL010643</v>
      </c>
    </row>
    <row r="1603" spans="1:3" x14ac:dyDescent="0.3">
      <c r="A1603" t="s">
        <v>1601</v>
      </c>
      <c r="B1603" t="s">
        <v>10999</v>
      </c>
      <c r="C1603" t="str">
        <f t="shared" ref="C1603:C1666" si="25">IF(ROW(A1603)-1 &lt;= COUNTA(A:A)-1, INDEX(A:A, ROW(A1603)), INDEX(B:B, ROW(A1603)-COUNTA(A:A)+1))</f>
        <v>DL010824</v>
      </c>
    </row>
    <row r="1604" spans="1:3" x14ac:dyDescent="0.3">
      <c r="A1604" t="s">
        <v>1602</v>
      </c>
      <c r="B1604" t="s">
        <v>739</v>
      </c>
      <c r="C1604" t="str">
        <f t="shared" si="25"/>
        <v>DL011033</v>
      </c>
    </row>
    <row r="1605" spans="1:3" x14ac:dyDescent="0.3">
      <c r="A1605" t="s">
        <v>1603</v>
      </c>
      <c r="B1605" t="s">
        <v>11000</v>
      </c>
      <c r="C1605" t="str">
        <f t="shared" si="25"/>
        <v>DL011274</v>
      </c>
    </row>
    <row r="1606" spans="1:3" x14ac:dyDescent="0.3">
      <c r="A1606" t="s">
        <v>1604</v>
      </c>
      <c r="B1606" t="s">
        <v>11001</v>
      </c>
      <c r="C1606" t="str">
        <f t="shared" si="25"/>
        <v>DL011389</v>
      </c>
    </row>
    <row r="1607" spans="1:3" x14ac:dyDescent="0.3">
      <c r="A1607" t="s">
        <v>1605</v>
      </c>
      <c r="B1607" t="s">
        <v>741</v>
      </c>
      <c r="C1607" t="str">
        <f t="shared" si="25"/>
        <v>DL011412</v>
      </c>
    </row>
    <row r="1608" spans="1:3" x14ac:dyDescent="0.3">
      <c r="A1608" t="s">
        <v>1606</v>
      </c>
      <c r="B1608" t="s">
        <v>11002</v>
      </c>
      <c r="C1608" t="str">
        <f t="shared" si="25"/>
        <v>DL011423</v>
      </c>
    </row>
    <row r="1609" spans="1:3" x14ac:dyDescent="0.3">
      <c r="A1609" t="s">
        <v>1607</v>
      </c>
      <c r="B1609" t="s">
        <v>11003</v>
      </c>
      <c r="C1609" t="str">
        <f t="shared" si="25"/>
        <v>DL011442</v>
      </c>
    </row>
    <row r="1610" spans="1:3" x14ac:dyDescent="0.3">
      <c r="A1610" t="s">
        <v>1608</v>
      </c>
      <c r="B1610" t="s">
        <v>743</v>
      </c>
      <c r="C1610" t="str">
        <f t="shared" si="25"/>
        <v>DL011584</v>
      </c>
    </row>
    <row r="1611" spans="1:3" x14ac:dyDescent="0.3">
      <c r="A1611" t="s">
        <v>1609</v>
      </c>
      <c r="B1611" t="s">
        <v>11004</v>
      </c>
      <c r="C1611" t="str">
        <f t="shared" si="25"/>
        <v>DL011795</v>
      </c>
    </row>
    <row r="1612" spans="1:3" x14ac:dyDescent="0.3">
      <c r="A1612" t="s">
        <v>1610</v>
      </c>
      <c r="B1612" t="s">
        <v>11005</v>
      </c>
      <c r="C1612" t="str">
        <f t="shared" si="25"/>
        <v>DL011802</v>
      </c>
    </row>
    <row r="1613" spans="1:3" x14ac:dyDescent="0.3">
      <c r="A1613" t="s">
        <v>1611</v>
      </c>
      <c r="B1613" t="s">
        <v>745</v>
      </c>
      <c r="C1613" t="str">
        <f t="shared" si="25"/>
        <v>DL011811</v>
      </c>
    </row>
    <row r="1614" spans="1:3" x14ac:dyDescent="0.3">
      <c r="A1614" t="s">
        <v>1612</v>
      </c>
      <c r="B1614" t="s">
        <v>11006</v>
      </c>
      <c r="C1614" t="str">
        <f t="shared" si="25"/>
        <v>DL011824</v>
      </c>
    </row>
    <row r="1615" spans="1:3" x14ac:dyDescent="0.3">
      <c r="A1615" t="s">
        <v>1613</v>
      </c>
      <c r="B1615" t="s">
        <v>11007</v>
      </c>
      <c r="C1615" t="str">
        <f t="shared" si="25"/>
        <v>DL011835</v>
      </c>
    </row>
    <row r="1616" spans="1:3" x14ac:dyDescent="0.3">
      <c r="A1616" t="s">
        <v>1614</v>
      </c>
      <c r="B1616" t="s">
        <v>11008</v>
      </c>
      <c r="C1616" t="str">
        <f t="shared" si="25"/>
        <v>DL012006</v>
      </c>
    </row>
    <row r="1617" spans="1:3" x14ac:dyDescent="0.3">
      <c r="A1617" t="s">
        <v>1615</v>
      </c>
      <c r="B1617" t="s">
        <v>11009</v>
      </c>
      <c r="C1617" t="str">
        <f t="shared" si="25"/>
        <v>DL012009</v>
      </c>
    </row>
    <row r="1618" spans="1:3" x14ac:dyDescent="0.3">
      <c r="A1618" t="s">
        <v>1616</v>
      </c>
      <c r="B1618" t="s">
        <v>746</v>
      </c>
      <c r="C1618" t="str">
        <f t="shared" si="25"/>
        <v>DL012016</v>
      </c>
    </row>
    <row r="1619" spans="1:3" x14ac:dyDescent="0.3">
      <c r="A1619" t="s">
        <v>1617</v>
      </c>
      <c r="B1619" t="s">
        <v>11010</v>
      </c>
      <c r="C1619" t="str">
        <f t="shared" si="25"/>
        <v>DL012017</v>
      </c>
    </row>
    <row r="1620" spans="1:3" x14ac:dyDescent="0.3">
      <c r="A1620" t="s">
        <v>1618</v>
      </c>
      <c r="B1620" t="s">
        <v>11011</v>
      </c>
      <c r="C1620" t="str">
        <f t="shared" si="25"/>
        <v>DL012019</v>
      </c>
    </row>
    <row r="1621" spans="1:3" x14ac:dyDescent="0.3">
      <c r="A1621" t="s">
        <v>1619</v>
      </c>
      <c r="B1621" t="s">
        <v>747</v>
      </c>
      <c r="C1621" t="str">
        <f t="shared" si="25"/>
        <v>DL012073</v>
      </c>
    </row>
    <row r="1622" spans="1:3" x14ac:dyDescent="0.3">
      <c r="A1622" t="s">
        <v>1620</v>
      </c>
      <c r="B1622" t="s">
        <v>748</v>
      </c>
      <c r="C1622" t="str">
        <f t="shared" si="25"/>
        <v>DL012082</v>
      </c>
    </row>
    <row r="1623" spans="1:3" x14ac:dyDescent="0.3">
      <c r="A1623" t="s">
        <v>1621</v>
      </c>
      <c r="B1623" t="s">
        <v>749</v>
      </c>
      <c r="C1623" t="str">
        <f t="shared" si="25"/>
        <v>DL012093</v>
      </c>
    </row>
    <row r="1624" spans="1:3" x14ac:dyDescent="0.3">
      <c r="A1624" t="s">
        <v>1622</v>
      </c>
      <c r="B1624" t="s">
        <v>11012</v>
      </c>
      <c r="C1624" t="str">
        <f t="shared" si="25"/>
        <v>DL012189</v>
      </c>
    </row>
    <row r="1625" spans="1:3" x14ac:dyDescent="0.3">
      <c r="A1625" t="s">
        <v>1623</v>
      </c>
      <c r="B1625" t="s">
        <v>11013</v>
      </c>
      <c r="C1625" t="str">
        <f t="shared" si="25"/>
        <v>DL012199</v>
      </c>
    </row>
    <row r="1626" spans="1:3" x14ac:dyDescent="0.3">
      <c r="A1626" t="s">
        <v>1624</v>
      </c>
      <c r="B1626" t="s">
        <v>11014</v>
      </c>
      <c r="C1626" t="str">
        <f t="shared" si="25"/>
        <v>DL012204</v>
      </c>
    </row>
    <row r="1627" spans="1:3" x14ac:dyDescent="0.3">
      <c r="A1627" t="s">
        <v>1625</v>
      </c>
      <c r="B1627" t="s">
        <v>750</v>
      </c>
      <c r="C1627" t="str">
        <f t="shared" si="25"/>
        <v>DL012213</v>
      </c>
    </row>
    <row r="1628" spans="1:3" x14ac:dyDescent="0.3">
      <c r="A1628" t="s">
        <v>1626</v>
      </c>
      <c r="B1628" t="s">
        <v>751</v>
      </c>
      <c r="C1628" t="str">
        <f t="shared" si="25"/>
        <v>DL012237</v>
      </c>
    </row>
    <row r="1629" spans="1:3" x14ac:dyDescent="0.3">
      <c r="A1629" t="s">
        <v>1627</v>
      </c>
      <c r="B1629" t="s">
        <v>752</v>
      </c>
      <c r="C1629" t="str">
        <f t="shared" si="25"/>
        <v>DL012257</v>
      </c>
    </row>
    <row r="1630" spans="1:3" x14ac:dyDescent="0.3">
      <c r="A1630" t="s">
        <v>1628</v>
      </c>
      <c r="B1630" t="s">
        <v>755</v>
      </c>
      <c r="C1630" t="str">
        <f t="shared" si="25"/>
        <v>DL012258</v>
      </c>
    </row>
    <row r="1631" spans="1:3" x14ac:dyDescent="0.3">
      <c r="A1631" t="s">
        <v>1629</v>
      </c>
      <c r="B1631" t="s">
        <v>756</v>
      </c>
      <c r="C1631" t="str">
        <f t="shared" si="25"/>
        <v>DL012262</v>
      </c>
    </row>
    <row r="1632" spans="1:3" x14ac:dyDescent="0.3">
      <c r="A1632" t="s">
        <v>1630</v>
      </c>
      <c r="B1632" t="s">
        <v>757</v>
      </c>
      <c r="C1632" t="str">
        <f t="shared" si="25"/>
        <v>DL012278</v>
      </c>
    </row>
    <row r="1633" spans="1:3" x14ac:dyDescent="0.3">
      <c r="A1633" t="s">
        <v>1631</v>
      </c>
      <c r="B1633" t="s">
        <v>758</v>
      </c>
      <c r="C1633" t="str">
        <f t="shared" si="25"/>
        <v>DL012315</v>
      </c>
    </row>
    <row r="1634" spans="1:3" x14ac:dyDescent="0.3">
      <c r="A1634" t="s">
        <v>1632</v>
      </c>
      <c r="B1634" t="s">
        <v>11015</v>
      </c>
      <c r="C1634" t="str">
        <f t="shared" si="25"/>
        <v>DL012343</v>
      </c>
    </row>
    <row r="1635" spans="1:3" x14ac:dyDescent="0.3">
      <c r="A1635" t="s">
        <v>1633</v>
      </c>
      <c r="B1635" t="s">
        <v>11016</v>
      </c>
      <c r="C1635" t="str">
        <f t="shared" si="25"/>
        <v>DL012378</v>
      </c>
    </row>
    <row r="1636" spans="1:3" x14ac:dyDescent="0.3">
      <c r="A1636" t="s">
        <v>1634</v>
      </c>
      <c r="B1636" t="s">
        <v>11017</v>
      </c>
      <c r="C1636" t="str">
        <f t="shared" si="25"/>
        <v>DL012384</v>
      </c>
    </row>
    <row r="1637" spans="1:3" x14ac:dyDescent="0.3">
      <c r="A1637" t="s">
        <v>1635</v>
      </c>
      <c r="B1637" t="s">
        <v>11018</v>
      </c>
      <c r="C1637" t="str">
        <f t="shared" si="25"/>
        <v>DL012636</v>
      </c>
    </row>
    <row r="1638" spans="1:3" x14ac:dyDescent="0.3">
      <c r="A1638" t="s">
        <v>1636</v>
      </c>
      <c r="B1638" t="s">
        <v>759</v>
      </c>
      <c r="C1638" t="str">
        <f t="shared" si="25"/>
        <v>DL012644</v>
      </c>
    </row>
    <row r="1639" spans="1:3" x14ac:dyDescent="0.3">
      <c r="A1639" t="s">
        <v>1637</v>
      </c>
      <c r="B1639" t="s">
        <v>760</v>
      </c>
      <c r="C1639" t="str">
        <f t="shared" si="25"/>
        <v>DL012676</v>
      </c>
    </row>
    <row r="1640" spans="1:3" x14ac:dyDescent="0.3">
      <c r="A1640" t="s">
        <v>1638</v>
      </c>
      <c r="B1640" t="s">
        <v>762</v>
      </c>
      <c r="C1640" t="str">
        <f t="shared" si="25"/>
        <v>DL012761</v>
      </c>
    </row>
    <row r="1641" spans="1:3" x14ac:dyDescent="0.3">
      <c r="A1641" t="s">
        <v>1639</v>
      </c>
      <c r="B1641" t="s">
        <v>763</v>
      </c>
      <c r="C1641" t="str">
        <f t="shared" si="25"/>
        <v>DL013564</v>
      </c>
    </row>
    <row r="1642" spans="1:3" x14ac:dyDescent="0.3">
      <c r="A1642" t="s">
        <v>1640</v>
      </c>
      <c r="B1642" t="s">
        <v>764</v>
      </c>
      <c r="C1642" t="str">
        <f t="shared" si="25"/>
        <v>DL013634</v>
      </c>
    </row>
    <row r="1643" spans="1:3" x14ac:dyDescent="0.3">
      <c r="A1643" t="s">
        <v>1641</v>
      </c>
      <c r="B1643" t="s">
        <v>11019</v>
      </c>
      <c r="C1643" t="str">
        <f t="shared" si="25"/>
        <v>DL013646</v>
      </c>
    </row>
    <row r="1644" spans="1:3" x14ac:dyDescent="0.3">
      <c r="A1644" t="s">
        <v>1642</v>
      </c>
      <c r="B1644" t="s">
        <v>11020</v>
      </c>
      <c r="C1644" t="str">
        <f t="shared" si="25"/>
        <v>DL014092</v>
      </c>
    </row>
    <row r="1645" spans="1:3" x14ac:dyDescent="0.3">
      <c r="A1645" t="s">
        <v>1643</v>
      </c>
      <c r="B1645" t="s">
        <v>765</v>
      </c>
      <c r="C1645" t="str">
        <f t="shared" si="25"/>
        <v>DL014403</v>
      </c>
    </row>
    <row r="1646" spans="1:3" x14ac:dyDescent="0.3">
      <c r="A1646" t="s">
        <v>1644</v>
      </c>
      <c r="B1646" t="s">
        <v>11021</v>
      </c>
      <c r="C1646" t="str">
        <f t="shared" si="25"/>
        <v>DL015139</v>
      </c>
    </row>
    <row r="1647" spans="1:3" x14ac:dyDescent="0.3">
      <c r="A1647" t="s">
        <v>1645</v>
      </c>
      <c r="B1647" t="s">
        <v>11022</v>
      </c>
      <c r="C1647" t="str">
        <f t="shared" si="25"/>
        <v>DL015180</v>
      </c>
    </row>
    <row r="1648" spans="1:3" x14ac:dyDescent="0.3">
      <c r="A1648" t="s">
        <v>1646</v>
      </c>
      <c r="B1648" t="s">
        <v>11023</v>
      </c>
      <c r="C1648" t="str">
        <f t="shared" si="25"/>
        <v>DL015688</v>
      </c>
    </row>
    <row r="1649" spans="1:3" x14ac:dyDescent="0.3">
      <c r="A1649" t="s">
        <v>1647</v>
      </c>
      <c r="B1649" t="s">
        <v>11024</v>
      </c>
      <c r="C1649" t="str">
        <f t="shared" si="25"/>
        <v>DL015820</v>
      </c>
    </row>
    <row r="1650" spans="1:3" x14ac:dyDescent="0.3">
      <c r="A1650" t="s">
        <v>1648</v>
      </c>
      <c r="B1650" t="s">
        <v>11025</v>
      </c>
      <c r="C1650" t="str">
        <f t="shared" si="25"/>
        <v>DL015969</v>
      </c>
    </row>
    <row r="1651" spans="1:3" x14ac:dyDescent="0.3">
      <c r="A1651" t="s">
        <v>1649</v>
      </c>
      <c r="B1651" t="s">
        <v>769</v>
      </c>
      <c r="C1651" t="str">
        <f t="shared" si="25"/>
        <v>DL016112</v>
      </c>
    </row>
    <row r="1652" spans="1:3" x14ac:dyDescent="0.3">
      <c r="A1652" t="s">
        <v>1650</v>
      </c>
      <c r="B1652" t="s">
        <v>771</v>
      </c>
      <c r="C1652" t="str">
        <f t="shared" si="25"/>
        <v>DL016130</v>
      </c>
    </row>
    <row r="1653" spans="1:3" x14ac:dyDescent="0.3">
      <c r="A1653" t="s">
        <v>1651</v>
      </c>
      <c r="B1653" t="s">
        <v>772</v>
      </c>
      <c r="C1653" t="str">
        <f t="shared" si="25"/>
        <v>DL016164</v>
      </c>
    </row>
    <row r="1654" spans="1:3" x14ac:dyDescent="0.3">
      <c r="A1654" t="s">
        <v>1652</v>
      </c>
      <c r="B1654" t="s">
        <v>773</v>
      </c>
      <c r="C1654" t="str">
        <f t="shared" si="25"/>
        <v>DL016290</v>
      </c>
    </row>
    <row r="1655" spans="1:3" x14ac:dyDescent="0.3">
      <c r="A1655" t="s">
        <v>1653</v>
      </c>
      <c r="B1655" t="s">
        <v>11026</v>
      </c>
      <c r="C1655" t="str">
        <f t="shared" si="25"/>
        <v>DL016445</v>
      </c>
    </row>
    <row r="1656" spans="1:3" x14ac:dyDescent="0.3">
      <c r="A1656" t="s">
        <v>1654</v>
      </c>
      <c r="B1656" t="s">
        <v>774</v>
      </c>
      <c r="C1656" t="str">
        <f t="shared" si="25"/>
        <v>DL016795</v>
      </c>
    </row>
    <row r="1657" spans="1:3" x14ac:dyDescent="0.3">
      <c r="A1657" t="s">
        <v>1655</v>
      </c>
      <c r="B1657" t="s">
        <v>775</v>
      </c>
      <c r="C1657" t="str">
        <f t="shared" si="25"/>
        <v>DL016796</v>
      </c>
    </row>
    <row r="1658" spans="1:3" x14ac:dyDescent="0.3">
      <c r="A1658" t="s">
        <v>1656</v>
      </c>
      <c r="B1658" t="s">
        <v>776</v>
      </c>
      <c r="C1658" t="str">
        <f t="shared" si="25"/>
        <v>DL017032</v>
      </c>
    </row>
    <row r="1659" spans="1:3" x14ac:dyDescent="0.3">
      <c r="A1659" t="s">
        <v>1657</v>
      </c>
      <c r="B1659" t="s">
        <v>11027</v>
      </c>
      <c r="C1659" t="str">
        <f t="shared" si="25"/>
        <v>DL017213</v>
      </c>
    </row>
    <row r="1660" spans="1:3" x14ac:dyDescent="0.3">
      <c r="A1660" t="s">
        <v>1658</v>
      </c>
      <c r="B1660" t="s">
        <v>777</v>
      </c>
      <c r="C1660" t="str">
        <f t="shared" si="25"/>
        <v>DL017336</v>
      </c>
    </row>
    <row r="1661" spans="1:3" x14ac:dyDescent="0.3">
      <c r="A1661" t="s">
        <v>1659</v>
      </c>
      <c r="B1661" t="s">
        <v>11028</v>
      </c>
      <c r="C1661" t="str">
        <f t="shared" si="25"/>
        <v>DL017402</v>
      </c>
    </row>
    <row r="1662" spans="1:3" x14ac:dyDescent="0.3">
      <c r="A1662" t="s">
        <v>1660</v>
      </c>
      <c r="B1662" t="s">
        <v>778</v>
      </c>
      <c r="C1662" t="str">
        <f t="shared" si="25"/>
        <v>DL017472</v>
      </c>
    </row>
    <row r="1663" spans="1:3" x14ac:dyDescent="0.3">
      <c r="A1663" t="s">
        <v>1661</v>
      </c>
      <c r="B1663" t="s">
        <v>779</v>
      </c>
      <c r="C1663" t="str">
        <f t="shared" si="25"/>
        <v>DL017606</v>
      </c>
    </row>
    <row r="1664" spans="1:3" x14ac:dyDescent="0.3">
      <c r="A1664" t="s">
        <v>1662</v>
      </c>
      <c r="B1664" t="s">
        <v>11029</v>
      </c>
      <c r="C1664" t="str">
        <f t="shared" si="25"/>
        <v>DL017614</v>
      </c>
    </row>
    <row r="1665" spans="1:3" x14ac:dyDescent="0.3">
      <c r="A1665" t="s">
        <v>1663</v>
      </c>
      <c r="B1665" t="s">
        <v>11030</v>
      </c>
      <c r="C1665" t="str">
        <f t="shared" si="25"/>
        <v>DL017975</v>
      </c>
    </row>
    <row r="1666" spans="1:3" x14ac:dyDescent="0.3">
      <c r="A1666" t="s">
        <v>1664</v>
      </c>
      <c r="B1666" t="s">
        <v>780</v>
      </c>
      <c r="C1666" t="str">
        <f t="shared" si="25"/>
        <v>DL018183</v>
      </c>
    </row>
    <row r="1667" spans="1:3" x14ac:dyDescent="0.3">
      <c r="A1667" t="s">
        <v>1665</v>
      </c>
      <c r="B1667" t="s">
        <v>781</v>
      </c>
      <c r="C1667" t="str">
        <f t="shared" ref="C1667:C1730" si="26">IF(ROW(A1667)-1 &lt;= COUNTA(A:A)-1, INDEX(A:A, ROW(A1667)), INDEX(B:B, ROW(A1667)-COUNTA(A:A)+1))</f>
        <v>DL018228</v>
      </c>
    </row>
    <row r="1668" spans="1:3" x14ac:dyDescent="0.3">
      <c r="A1668" t="s">
        <v>1666</v>
      </c>
      <c r="B1668" t="s">
        <v>11031</v>
      </c>
      <c r="C1668" t="str">
        <f t="shared" si="26"/>
        <v>DL018402</v>
      </c>
    </row>
    <row r="1669" spans="1:3" x14ac:dyDescent="0.3">
      <c r="A1669" t="s">
        <v>1667</v>
      </c>
      <c r="B1669" t="s">
        <v>782</v>
      </c>
      <c r="C1669" t="str">
        <f t="shared" si="26"/>
        <v>DL018793</v>
      </c>
    </row>
    <row r="1670" spans="1:3" x14ac:dyDescent="0.3">
      <c r="A1670" t="s">
        <v>1668</v>
      </c>
      <c r="B1670" t="s">
        <v>783</v>
      </c>
      <c r="C1670" t="str">
        <f t="shared" si="26"/>
        <v>DL018806</v>
      </c>
    </row>
    <row r="1671" spans="1:3" x14ac:dyDescent="0.3">
      <c r="A1671" t="s">
        <v>1669</v>
      </c>
      <c r="B1671" t="s">
        <v>784</v>
      </c>
      <c r="C1671" t="str">
        <f t="shared" si="26"/>
        <v>DL019349</v>
      </c>
    </row>
    <row r="1672" spans="1:3" x14ac:dyDescent="0.3">
      <c r="A1672" t="s">
        <v>1670</v>
      </c>
      <c r="B1672" t="s">
        <v>785</v>
      </c>
      <c r="C1672" t="str">
        <f t="shared" si="26"/>
        <v>DL019488</v>
      </c>
    </row>
    <row r="1673" spans="1:3" x14ac:dyDescent="0.3">
      <c r="A1673" t="s">
        <v>1671</v>
      </c>
      <c r="B1673" t="s">
        <v>11032</v>
      </c>
      <c r="C1673" t="str">
        <f t="shared" si="26"/>
        <v>DL020067</v>
      </c>
    </row>
    <row r="1674" spans="1:3" x14ac:dyDescent="0.3">
      <c r="A1674" t="s">
        <v>1672</v>
      </c>
      <c r="B1674" t="s">
        <v>787</v>
      </c>
      <c r="C1674" t="str">
        <f t="shared" si="26"/>
        <v>DL020101</v>
      </c>
    </row>
    <row r="1675" spans="1:3" x14ac:dyDescent="0.3">
      <c r="A1675" t="s">
        <v>1673</v>
      </c>
      <c r="B1675" t="s">
        <v>11033</v>
      </c>
      <c r="C1675" t="str">
        <f t="shared" si="26"/>
        <v>DL020223</v>
      </c>
    </row>
    <row r="1676" spans="1:3" x14ac:dyDescent="0.3">
      <c r="A1676" t="s">
        <v>1674</v>
      </c>
      <c r="B1676" t="s">
        <v>11034</v>
      </c>
      <c r="C1676" t="str">
        <f t="shared" si="26"/>
        <v>DL020285</v>
      </c>
    </row>
    <row r="1677" spans="1:3" x14ac:dyDescent="0.3">
      <c r="A1677" t="s">
        <v>1675</v>
      </c>
      <c r="B1677" t="s">
        <v>11035</v>
      </c>
      <c r="C1677" t="str">
        <f t="shared" si="26"/>
        <v>DL020495</v>
      </c>
    </row>
    <row r="1678" spans="1:3" x14ac:dyDescent="0.3">
      <c r="A1678" t="s">
        <v>1676</v>
      </c>
      <c r="B1678" t="s">
        <v>11036</v>
      </c>
      <c r="C1678" t="str">
        <f t="shared" si="26"/>
        <v>DL020712</v>
      </c>
    </row>
    <row r="1679" spans="1:3" x14ac:dyDescent="0.3">
      <c r="A1679" t="s">
        <v>1677</v>
      </c>
      <c r="B1679" t="s">
        <v>11037</v>
      </c>
      <c r="C1679" t="str">
        <f t="shared" si="26"/>
        <v>DL020775</v>
      </c>
    </row>
    <row r="1680" spans="1:3" x14ac:dyDescent="0.3">
      <c r="A1680" t="s">
        <v>1678</v>
      </c>
      <c r="B1680" t="s">
        <v>11038</v>
      </c>
      <c r="C1680" t="str">
        <f t="shared" si="26"/>
        <v>DL020944</v>
      </c>
    </row>
    <row r="1681" spans="1:3" x14ac:dyDescent="0.3">
      <c r="A1681" t="s">
        <v>1679</v>
      </c>
      <c r="B1681" t="s">
        <v>11039</v>
      </c>
      <c r="C1681" t="str">
        <f t="shared" si="26"/>
        <v>DL021065</v>
      </c>
    </row>
    <row r="1682" spans="1:3" x14ac:dyDescent="0.3">
      <c r="A1682" t="s">
        <v>1680</v>
      </c>
      <c r="B1682" t="s">
        <v>11040</v>
      </c>
      <c r="C1682" t="str">
        <f t="shared" si="26"/>
        <v>DL021636</v>
      </c>
    </row>
    <row r="1683" spans="1:3" x14ac:dyDescent="0.3">
      <c r="A1683" t="s">
        <v>1681</v>
      </c>
      <c r="B1683" t="s">
        <v>788</v>
      </c>
      <c r="C1683" t="str">
        <f t="shared" si="26"/>
        <v>DL021728</v>
      </c>
    </row>
    <row r="1684" spans="1:3" x14ac:dyDescent="0.3">
      <c r="A1684" t="s">
        <v>1682</v>
      </c>
      <c r="B1684" t="s">
        <v>11041</v>
      </c>
      <c r="C1684" t="str">
        <f t="shared" si="26"/>
        <v>DL021941</v>
      </c>
    </row>
    <row r="1685" spans="1:3" x14ac:dyDescent="0.3">
      <c r="A1685" t="s">
        <v>1683</v>
      </c>
      <c r="B1685" t="s">
        <v>11042</v>
      </c>
      <c r="C1685" t="str">
        <f t="shared" si="26"/>
        <v>DL022001</v>
      </c>
    </row>
    <row r="1686" spans="1:3" x14ac:dyDescent="0.3">
      <c r="A1686" t="s">
        <v>1684</v>
      </c>
      <c r="B1686" t="s">
        <v>11043</v>
      </c>
      <c r="C1686" t="str">
        <f t="shared" si="26"/>
        <v>DL022073</v>
      </c>
    </row>
    <row r="1687" spans="1:3" x14ac:dyDescent="0.3">
      <c r="A1687" t="s">
        <v>1685</v>
      </c>
      <c r="B1687" t="s">
        <v>789</v>
      </c>
      <c r="C1687" t="str">
        <f t="shared" si="26"/>
        <v>DL022452</v>
      </c>
    </row>
    <row r="1688" spans="1:3" x14ac:dyDescent="0.3">
      <c r="A1688" t="s">
        <v>1686</v>
      </c>
      <c r="B1688" t="s">
        <v>790</v>
      </c>
      <c r="C1688" t="str">
        <f t="shared" si="26"/>
        <v>DL022584</v>
      </c>
    </row>
    <row r="1689" spans="1:3" x14ac:dyDescent="0.3">
      <c r="A1689" t="s">
        <v>1687</v>
      </c>
      <c r="B1689" t="s">
        <v>791</v>
      </c>
      <c r="C1689" t="str">
        <f t="shared" si="26"/>
        <v>DL022899</v>
      </c>
    </row>
    <row r="1690" spans="1:3" x14ac:dyDescent="0.3">
      <c r="A1690" t="s">
        <v>1688</v>
      </c>
      <c r="B1690" t="s">
        <v>11044</v>
      </c>
      <c r="C1690" t="str">
        <f t="shared" si="26"/>
        <v>DL022998</v>
      </c>
    </row>
    <row r="1691" spans="1:3" x14ac:dyDescent="0.3">
      <c r="A1691" t="s">
        <v>1689</v>
      </c>
      <c r="B1691" t="s">
        <v>11045</v>
      </c>
      <c r="C1691" t="str">
        <f t="shared" si="26"/>
        <v>DL023226</v>
      </c>
    </row>
    <row r="1692" spans="1:3" x14ac:dyDescent="0.3">
      <c r="A1692" t="s">
        <v>1690</v>
      </c>
      <c r="B1692" t="s">
        <v>11046</v>
      </c>
      <c r="C1692" t="str">
        <f t="shared" si="26"/>
        <v>DL023262</v>
      </c>
    </row>
    <row r="1693" spans="1:3" x14ac:dyDescent="0.3">
      <c r="A1693" t="s">
        <v>1691</v>
      </c>
      <c r="B1693" t="s">
        <v>11047</v>
      </c>
      <c r="C1693" t="str">
        <f t="shared" si="26"/>
        <v>DL023378</v>
      </c>
    </row>
    <row r="1694" spans="1:3" x14ac:dyDescent="0.3">
      <c r="A1694" t="s">
        <v>1692</v>
      </c>
      <c r="B1694" t="s">
        <v>11048</v>
      </c>
      <c r="C1694" t="str">
        <f t="shared" si="26"/>
        <v>DL023477</v>
      </c>
    </row>
    <row r="1695" spans="1:3" x14ac:dyDescent="0.3">
      <c r="A1695" t="s">
        <v>1693</v>
      </c>
      <c r="B1695" t="s">
        <v>11049</v>
      </c>
      <c r="C1695" t="str">
        <f t="shared" si="26"/>
        <v>DL023896</v>
      </c>
    </row>
    <row r="1696" spans="1:3" x14ac:dyDescent="0.3">
      <c r="A1696" t="s">
        <v>1694</v>
      </c>
      <c r="B1696" t="s">
        <v>796</v>
      </c>
      <c r="C1696" t="str">
        <f t="shared" si="26"/>
        <v>DL023900</v>
      </c>
    </row>
    <row r="1697" spans="1:3" x14ac:dyDescent="0.3">
      <c r="A1697" t="s">
        <v>1695</v>
      </c>
      <c r="B1697" t="s">
        <v>11050</v>
      </c>
      <c r="C1697" t="str">
        <f t="shared" si="26"/>
        <v>DL023931</v>
      </c>
    </row>
    <row r="1698" spans="1:3" x14ac:dyDescent="0.3">
      <c r="A1698" t="s">
        <v>1696</v>
      </c>
      <c r="B1698" t="s">
        <v>11051</v>
      </c>
      <c r="C1698" t="str">
        <f t="shared" si="26"/>
        <v>DL024015</v>
      </c>
    </row>
    <row r="1699" spans="1:3" x14ac:dyDescent="0.3">
      <c r="A1699" t="s">
        <v>1697</v>
      </c>
      <c r="B1699" t="s">
        <v>11052</v>
      </c>
      <c r="C1699" t="str">
        <f t="shared" si="26"/>
        <v>DL024029</v>
      </c>
    </row>
    <row r="1700" spans="1:3" x14ac:dyDescent="0.3">
      <c r="A1700" t="s">
        <v>1698</v>
      </c>
      <c r="B1700" t="s">
        <v>797</v>
      </c>
      <c r="C1700" t="str">
        <f t="shared" si="26"/>
        <v>DL024272</v>
      </c>
    </row>
    <row r="1701" spans="1:3" x14ac:dyDescent="0.3">
      <c r="A1701" t="s">
        <v>1699</v>
      </c>
      <c r="B1701" t="s">
        <v>798</v>
      </c>
      <c r="C1701" t="str">
        <f t="shared" si="26"/>
        <v>DL024274</v>
      </c>
    </row>
    <row r="1702" spans="1:3" x14ac:dyDescent="0.3">
      <c r="A1702" t="s">
        <v>1700</v>
      </c>
      <c r="B1702" t="s">
        <v>11053</v>
      </c>
      <c r="C1702" t="str">
        <f t="shared" si="26"/>
        <v>DL024384</v>
      </c>
    </row>
    <row r="1703" spans="1:3" x14ac:dyDescent="0.3">
      <c r="A1703" t="s">
        <v>1701</v>
      </c>
      <c r="B1703" t="s">
        <v>11054</v>
      </c>
      <c r="C1703" t="str">
        <f t="shared" si="26"/>
        <v>DL024493</v>
      </c>
    </row>
    <row r="1704" spans="1:3" x14ac:dyDescent="0.3">
      <c r="A1704" t="s">
        <v>1702</v>
      </c>
      <c r="B1704" t="s">
        <v>11055</v>
      </c>
      <c r="C1704" t="str">
        <f t="shared" si="26"/>
        <v>DL024726</v>
      </c>
    </row>
    <row r="1705" spans="1:3" x14ac:dyDescent="0.3">
      <c r="A1705" t="s">
        <v>1703</v>
      </c>
      <c r="B1705" t="s">
        <v>11056</v>
      </c>
      <c r="C1705" t="str">
        <f t="shared" si="26"/>
        <v>DL024727</v>
      </c>
    </row>
    <row r="1706" spans="1:3" x14ac:dyDescent="0.3">
      <c r="A1706" t="s">
        <v>1704</v>
      </c>
      <c r="B1706" t="s">
        <v>11057</v>
      </c>
      <c r="C1706" t="str">
        <f t="shared" si="26"/>
        <v>DL024891</v>
      </c>
    </row>
    <row r="1707" spans="1:3" x14ac:dyDescent="0.3">
      <c r="A1707" t="s">
        <v>1705</v>
      </c>
      <c r="B1707" t="s">
        <v>11058</v>
      </c>
      <c r="C1707" t="str">
        <f t="shared" si="26"/>
        <v>DL024968</v>
      </c>
    </row>
    <row r="1708" spans="1:3" x14ac:dyDescent="0.3">
      <c r="A1708" t="s">
        <v>1706</v>
      </c>
      <c r="B1708" t="s">
        <v>799</v>
      </c>
      <c r="C1708" t="str">
        <f t="shared" si="26"/>
        <v>DL024969</v>
      </c>
    </row>
    <row r="1709" spans="1:3" x14ac:dyDescent="0.3">
      <c r="A1709" t="s">
        <v>1707</v>
      </c>
      <c r="B1709" t="s">
        <v>11059</v>
      </c>
      <c r="C1709" t="str">
        <f t="shared" si="26"/>
        <v>DL025031</v>
      </c>
    </row>
    <row r="1710" spans="1:3" x14ac:dyDescent="0.3">
      <c r="A1710" t="s">
        <v>1708</v>
      </c>
      <c r="B1710" t="s">
        <v>11060</v>
      </c>
      <c r="C1710" t="str">
        <f t="shared" si="26"/>
        <v>DL025085</v>
      </c>
    </row>
    <row r="1711" spans="1:3" x14ac:dyDescent="0.3">
      <c r="A1711" t="s">
        <v>1709</v>
      </c>
      <c r="B1711" t="s">
        <v>11061</v>
      </c>
      <c r="C1711" t="str">
        <f t="shared" si="26"/>
        <v>DL025240</v>
      </c>
    </row>
    <row r="1712" spans="1:3" x14ac:dyDescent="0.3">
      <c r="A1712" t="s">
        <v>1710</v>
      </c>
      <c r="B1712" t="s">
        <v>11062</v>
      </c>
      <c r="C1712" t="str">
        <f t="shared" si="26"/>
        <v>DL025410</v>
      </c>
    </row>
    <row r="1713" spans="1:3" x14ac:dyDescent="0.3">
      <c r="A1713" t="s">
        <v>1711</v>
      </c>
      <c r="B1713" t="s">
        <v>11063</v>
      </c>
      <c r="C1713" t="str">
        <f t="shared" si="26"/>
        <v>DL025519</v>
      </c>
    </row>
    <row r="1714" spans="1:3" x14ac:dyDescent="0.3">
      <c r="A1714" t="s">
        <v>1712</v>
      </c>
      <c r="B1714" t="s">
        <v>11064</v>
      </c>
      <c r="C1714" t="str">
        <f t="shared" si="26"/>
        <v>DL025840</v>
      </c>
    </row>
    <row r="1715" spans="1:3" x14ac:dyDescent="0.3">
      <c r="A1715" t="s">
        <v>1713</v>
      </c>
      <c r="B1715" t="s">
        <v>800</v>
      </c>
      <c r="C1715" t="str">
        <f t="shared" si="26"/>
        <v>DL025894</v>
      </c>
    </row>
    <row r="1716" spans="1:3" x14ac:dyDescent="0.3">
      <c r="A1716" t="s">
        <v>1714</v>
      </c>
      <c r="B1716" t="s">
        <v>11065</v>
      </c>
      <c r="C1716" t="str">
        <f t="shared" si="26"/>
        <v>DL025917</v>
      </c>
    </row>
    <row r="1717" spans="1:3" x14ac:dyDescent="0.3">
      <c r="A1717" t="s">
        <v>1715</v>
      </c>
      <c r="B1717" t="s">
        <v>11066</v>
      </c>
      <c r="C1717" t="str">
        <f t="shared" si="26"/>
        <v>DL025920</v>
      </c>
    </row>
    <row r="1718" spans="1:3" x14ac:dyDescent="0.3">
      <c r="A1718" t="s">
        <v>1716</v>
      </c>
      <c r="B1718" t="s">
        <v>11067</v>
      </c>
      <c r="C1718" t="str">
        <f t="shared" si="26"/>
        <v>DL026130</v>
      </c>
    </row>
    <row r="1719" spans="1:3" x14ac:dyDescent="0.3">
      <c r="A1719" t="s">
        <v>1717</v>
      </c>
      <c r="B1719" t="s">
        <v>11067</v>
      </c>
      <c r="C1719" t="str">
        <f t="shared" si="26"/>
        <v>DL026728</v>
      </c>
    </row>
    <row r="1720" spans="1:3" x14ac:dyDescent="0.3">
      <c r="A1720" t="s">
        <v>1718</v>
      </c>
      <c r="B1720" t="s">
        <v>11068</v>
      </c>
      <c r="C1720" t="str">
        <f t="shared" si="26"/>
        <v>DL026868</v>
      </c>
    </row>
    <row r="1721" spans="1:3" x14ac:dyDescent="0.3">
      <c r="A1721" t="s">
        <v>1719</v>
      </c>
      <c r="B1721" t="s">
        <v>802</v>
      </c>
      <c r="C1721" t="str">
        <f t="shared" si="26"/>
        <v>DL026932</v>
      </c>
    </row>
    <row r="1722" spans="1:3" x14ac:dyDescent="0.3">
      <c r="A1722" t="s">
        <v>1720</v>
      </c>
      <c r="B1722" t="s">
        <v>11069</v>
      </c>
      <c r="C1722" t="str">
        <f t="shared" si="26"/>
        <v>DL026938</v>
      </c>
    </row>
    <row r="1723" spans="1:3" x14ac:dyDescent="0.3">
      <c r="A1723" t="s">
        <v>1721</v>
      </c>
      <c r="B1723" t="s">
        <v>11070</v>
      </c>
      <c r="C1723" t="str">
        <f t="shared" si="26"/>
        <v>DL027006</v>
      </c>
    </row>
    <row r="1724" spans="1:3" x14ac:dyDescent="0.3">
      <c r="A1724" t="s">
        <v>1722</v>
      </c>
      <c r="B1724" t="s">
        <v>11071</v>
      </c>
      <c r="C1724" t="str">
        <f t="shared" si="26"/>
        <v>DL027101</v>
      </c>
    </row>
    <row r="1725" spans="1:3" x14ac:dyDescent="0.3">
      <c r="A1725" t="s">
        <v>1723</v>
      </c>
      <c r="B1725" t="s">
        <v>806</v>
      </c>
      <c r="C1725" t="str">
        <f t="shared" si="26"/>
        <v>DL027238</v>
      </c>
    </row>
    <row r="1726" spans="1:3" x14ac:dyDescent="0.3">
      <c r="A1726" t="s">
        <v>1724</v>
      </c>
      <c r="B1726" t="s">
        <v>11072</v>
      </c>
      <c r="C1726" t="str">
        <f t="shared" si="26"/>
        <v>DL027328</v>
      </c>
    </row>
    <row r="1727" spans="1:3" x14ac:dyDescent="0.3">
      <c r="A1727" t="s">
        <v>1725</v>
      </c>
      <c r="B1727" t="s">
        <v>11073</v>
      </c>
      <c r="C1727" t="str">
        <f t="shared" si="26"/>
        <v>DL027382</v>
      </c>
    </row>
    <row r="1728" spans="1:3" x14ac:dyDescent="0.3">
      <c r="A1728" t="s">
        <v>1726</v>
      </c>
      <c r="B1728" t="s">
        <v>807</v>
      </c>
      <c r="C1728" t="str">
        <f t="shared" si="26"/>
        <v>DL027447</v>
      </c>
    </row>
    <row r="1729" spans="1:3" x14ac:dyDescent="0.3">
      <c r="A1729" t="s">
        <v>1727</v>
      </c>
      <c r="B1729" t="s">
        <v>808</v>
      </c>
      <c r="C1729" t="str">
        <f t="shared" si="26"/>
        <v>DL027495</v>
      </c>
    </row>
    <row r="1730" spans="1:3" x14ac:dyDescent="0.3">
      <c r="A1730" t="s">
        <v>1728</v>
      </c>
      <c r="B1730" t="s">
        <v>11074</v>
      </c>
      <c r="C1730" t="str">
        <f t="shared" si="26"/>
        <v>DL027506</v>
      </c>
    </row>
    <row r="1731" spans="1:3" x14ac:dyDescent="0.3">
      <c r="A1731" t="s">
        <v>1729</v>
      </c>
      <c r="B1731" t="s">
        <v>809</v>
      </c>
      <c r="C1731" t="str">
        <f t="shared" ref="C1731:C1794" si="27">IF(ROW(A1731)-1 &lt;= COUNTA(A:A)-1, INDEX(A:A, ROW(A1731)), INDEX(B:B, ROW(A1731)-COUNTA(A:A)+1))</f>
        <v>DL027581</v>
      </c>
    </row>
    <row r="1732" spans="1:3" x14ac:dyDescent="0.3">
      <c r="A1732" t="s">
        <v>1730</v>
      </c>
      <c r="B1732" t="s">
        <v>809</v>
      </c>
      <c r="C1732" t="str">
        <f t="shared" si="27"/>
        <v>DL027597</v>
      </c>
    </row>
    <row r="1733" spans="1:3" x14ac:dyDescent="0.3">
      <c r="A1733" t="s">
        <v>1731</v>
      </c>
      <c r="B1733" t="s">
        <v>810</v>
      </c>
      <c r="C1733" t="str">
        <f t="shared" si="27"/>
        <v>DL027899</v>
      </c>
    </row>
    <row r="1734" spans="1:3" x14ac:dyDescent="0.3">
      <c r="A1734" t="s">
        <v>1732</v>
      </c>
      <c r="B1734" t="s">
        <v>812</v>
      </c>
      <c r="C1734" t="str">
        <f t="shared" si="27"/>
        <v>DL027971</v>
      </c>
    </row>
    <row r="1735" spans="1:3" x14ac:dyDescent="0.3">
      <c r="A1735" t="s">
        <v>1733</v>
      </c>
      <c r="B1735" t="s">
        <v>813</v>
      </c>
      <c r="C1735" t="str">
        <f t="shared" si="27"/>
        <v>DL028052</v>
      </c>
    </row>
    <row r="1736" spans="1:3" x14ac:dyDescent="0.3">
      <c r="A1736" t="s">
        <v>1734</v>
      </c>
      <c r="B1736" t="s">
        <v>11075</v>
      </c>
      <c r="C1736" t="str">
        <f t="shared" si="27"/>
        <v>DL028190</v>
      </c>
    </row>
    <row r="1737" spans="1:3" x14ac:dyDescent="0.3">
      <c r="A1737" t="s">
        <v>1735</v>
      </c>
      <c r="B1737" t="s">
        <v>817</v>
      </c>
      <c r="C1737" t="str">
        <f t="shared" si="27"/>
        <v>DL028211</v>
      </c>
    </row>
    <row r="1738" spans="1:3" x14ac:dyDescent="0.3">
      <c r="A1738" t="s">
        <v>1736</v>
      </c>
      <c r="B1738" t="s">
        <v>11076</v>
      </c>
      <c r="C1738" t="str">
        <f t="shared" si="27"/>
        <v>DL029104</v>
      </c>
    </row>
    <row r="1739" spans="1:3" x14ac:dyDescent="0.3">
      <c r="A1739" t="s">
        <v>1737</v>
      </c>
      <c r="B1739" t="s">
        <v>11077</v>
      </c>
      <c r="C1739" t="str">
        <f t="shared" si="27"/>
        <v>DL029421</v>
      </c>
    </row>
    <row r="1740" spans="1:3" x14ac:dyDescent="0.3">
      <c r="A1740" t="s">
        <v>1738</v>
      </c>
      <c r="B1740" t="s">
        <v>819</v>
      </c>
      <c r="C1740" t="str">
        <f t="shared" si="27"/>
        <v>DL029587</v>
      </c>
    </row>
    <row r="1741" spans="1:3" x14ac:dyDescent="0.3">
      <c r="A1741" t="s">
        <v>1739</v>
      </c>
      <c r="B1741" t="s">
        <v>11078</v>
      </c>
      <c r="C1741" t="str">
        <f t="shared" si="27"/>
        <v>DL030140</v>
      </c>
    </row>
    <row r="1742" spans="1:3" x14ac:dyDescent="0.3">
      <c r="A1742" t="s">
        <v>1740</v>
      </c>
      <c r="B1742" t="s">
        <v>11079</v>
      </c>
      <c r="C1742" t="str">
        <f t="shared" si="27"/>
        <v>DL030226</v>
      </c>
    </row>
    <row r="1743" spans="1:3" x14ac:dyDescent="0.3">
      <c r="A1743" t="s">
        <v>1741</v>
      </c>
      <c r="B1743" t="s">
        <v>821</v>
      </c>
      <c r="C1743" t="str">
        <f t="shared" si="27"/>
        <v>DL030227</v>
      </c>
    </row>
    <row r="1744" spans="1:3" x14ac:dyDescent="0.3">
      <c r="A1744" t="s">
        <v>1742</v>
      </c>
      <c r="B1744" t="s">
        <v>11080</v>
      </c>
      <c r="C1744" t="str">
        <f t="shared" si="27"/>
        <v>DL030228</v>
      </c>
    </row>
    <row r="1745" spans="1:3" x14ac:dyDescent="0.3">
      <c r="A1745" t="s">
        <v>1743</v>
      </c>
      <c r="B1745" t="s">
        <v>11081</v>
      </c>
      <c r="C1745" t="str">
        <f t="shared" si="27"/>
        <v>DL030236</v>
      </c>
    </row>
    <row r="1746" spans="1:3" x14ac:dyDescent="0.3">
      <c r="A1746" t="s">
        <v>1744</v>
      </c>
      <c r="B1746" t="s">
        <v>824</v>
      </c>
      <c r="C1746" t="str">
        <f t="shared" si="27"/>
        <v>DL030445</v>
      </c>
    </row>
    <row r="1747" spans="1:3" x14ac:dyDescent="0.3">
      <c r="A1747" t="s">
        <v>1745</v>
      </c>
      <c r="B1747" t="s">
        <v>825</v>
      </c>
      <c r="C1747" t="str">
        <f t="shared" si="27"/>
        <v>DL030446</v>
      </c>
    </row>
    <row r="1748" spans="1:3" x14ac:dyDescent="0.3">
      <c r="A1748" t="s">
        <v>1746</v>
      </c>
      <c r="B1748" t="s">
        <v>11082</v>
      </c>
      <c r="C1748" t="str">
        <f t="shared" si="27"/>
        <v>DL030447</v>
      </c>
    </row>
    <row r="1749" spans="1:3" x14ac:dyDescent="0.3">
      <c r="A1749" t="s">
        <v>1747</v>
      </c>
      <c r="B1749" t="s">
        <v>828</v>
      </c>
      <c r="C1749" t="str">
        <f t="shared" si="27"/>
        <v>DL030448</v>
      </c>
    </row>
    <row r="1750" spans="1:3" x14ac:dyDescent="0.3">
      <c r="A1750" t="s">
        <v>1748</v>
      </c>
      <c r="B1750" t="s">
        <v>830</v>
      </c>
      <c r="C1750" t="str">
        <f t="shared" si="27"/>
        <v>DL030490</v>
      </c>
    </row>
    <row r="1751" spans="1:3" x14ac:dyDescent="0.3">
      <c r="A1751" t="s">
        <v>1749</v>
      </c>
      <c r="B1751" t="s">
        <v>11083</v>
      </c>
      <c r="C1751" t="str">
        <f t="shared" si="27"/>
        <v>DL031530</v>
      </c>
    </row>
    <row r="1752" spans="1:3" x14ac:dyDescent="0.3">
      <c r="A1752" t="s">
        <v>1750</v>
      </c>
      <c r="B1752" t="s">
        <v>11084</v>
      </c>
      <c r="C1752" t="str">
        <f t="shared" si="27"/>
        <v>DL031698</v>
      </c>
    </row>
    <row r="1753" spans="1:3" x14ac:dyDescent="0.3">
      <c r="A1753" t="s">
        <v>1751</v>
      </c>
      <c r="B1753" t="s">
        <v>11085</v>
      </c>
      <c r="C1753" t="str">
        <f t="shared" si="27"/>
        <v>DL032461</v>
      </c>
    </row>
    <row r="1754" spans="1:3" x14ac:dyDescent="0.3">
      <c r="A1754" t="s">
        <v>1752</v>
      </c>
      <c r="B1754" t="s">
        <v>11086</v>
      </c>
      <c r="C1754" t="str">
        <f t="shared" si="27"/>
        <v>DL033050</v>
      </c>
    </row>
    <row r="1755" spans="1:3" x14ac:dyDescent="0.3">
      <c r="A1755" t="s">
        <v>1753</v>
      </c>
      <c r="B1755" t="s">
        <v>11087</v>
      </c>
      <c r="C1755" t="str">
        <f t="shared" si="27"/>
        <v>DL033074</v>
      </c>
    </row>
    <row r="1756" spans="1:3" x14ac:dyDescent="0.3">
      <c r="A1756" t="s">
        <v>1754</v>
      </c>
      <c r="B1756" t="s">
        <v>11088</v>
      </c>
      <c r="C1756" t="str">
        <f t="shared" si="27"/>
        <v>DL035796</v>
      </c>
    </row>
    <row r="1757" spans="1:3" x14ac:dyDescent="0.3">
      <c r="A1757" t="s">
        <v>1755</v>
      </c>
      <c r="B1757" t="s">
        <v>11089</v>
      </c>
      <c r="C1757" t="str">
        <f t="shared" si="27"/>
        <v>DL487495</v>
      </c>
    </row>
    <row r="1758" spans="1:3" x14ac:dyDescent="0.3">
      <c r="A1758" t="s">
        <v>1756</v>
      </c>
      <c r="B1758" t="s">
        <v>11090</v>
      </c>
      <c r="C1758" t="str">
        <f t="shared" si="27"/>
        <v>DL488610</v>
      </c>
    </row>
    <row r="1759" spans="1:3" x14ac:dyDescent="0.3">
      <c r="A1759" t="s">
        <v>1757</v>
      </c>
      <c r="B1759" t="s">
        <v>834</v>
      </c>
      <c r="C1759" t="str">
        <f t="shared" si="27"/>
        <v>DL492027</v>
      </c>
    </row>
    <row r="1760" spans="1:3" x14ac:dyDescent="0.3">
      <c r="A1760" t="s">
        <v>1758</v>
      </c>
      <c r="B1760" t="s">
        <v>11091</v>
      </c>
      <c r="C1760" t="str">
        <f t="shared" si="27"/>
        <v>DL492460</v>
      </c>
    </row>
    <row r="1761" spans="1:3" x14ac:dyDescent="0.3">
      <c r="A1761" t="s">
        <v>1759</v>
      </c>
      <c r="B1761" t="s">
        <v>836</v>
      </c>
      <c r="C1761" t="str">
        <f t="shared" si="27"/>
        <v>DL497505</v>
      </c>
    </row>
    <row r="1762" spans="1:3" x14ac:dyDescent="0.3">
      <c r="A1762" t="s">
        <v>1760</v>
      </c>
      <c r="B1762" t="s">
        <v>837</v>
      </c>
      <c r="C1762" t="str">
        <f t="shared" si="27"/>
        <v>DN000016</v>
      </c>
    </row>
    <row r="1763" spans="1:3" x14ac:dyDescent="0.3">
      <c r="A1763" t="s">
        <v>1761</v>
      </c>
      <c r="B1763" t="s">
        <v>838</v>
      </c>
      <c r="C1763" t="str">
        <f t="shared" si="27"/>
        <v>GA000034</v>
      </c>
    </row>
    <row r="1764" spans="1:3" x14ac:dyDescent="0.3">
      <c r="A1764" t="s">
        <v>1762</v>
      </c>
      <c r="B1764" t="s">
        <v>840</v>
      </c>
      <c r="C1764" t="str">
        <f t="shared" si="27"/>
        <v>GA000134</v>
      </c>
    </row>
    <row r="1765" spans="1:3" x14ac:dyDescent="0.3">
      <c r="A1765" t="s">
        <v>1763</v>
      </c>
      <c r="B1765" t="s">
        <v>842</v>
      </c>
      <c r="C1765" t="str">
        <f t="shared" si="27"/>
        <v>GA000144</v>
      </c>
    </row>
    <row r="1766" spans="1:3" x14ac:dyDescent="0.3">
      <c r="A1766" t="s">
        <v>1764</v>
      </c>
      <c r="B1766" t="s">
        <v>843</v>
      </c>
      <c r="C1766" t="str">
        <f t="shared" si="27"/>
        <v>GA000235</v>
      </c>
    </row>
    <row r="1767" spans="1:3" x14ac:dyDescent="0.3">
      <c r="A1767" t="s">
        <v>1765</v>
      </c>
      <c r="B1767" t="s">
        <v>11092</v>
      </c>
      <c r="C1767" t="str">
        <f t="shared" si="27"/>
        <v>GA000338</v>
      </c>
    </row>
    <row r="1768" spans="1:3" x14ac:dyDescent="0.3">
      <c r="A1768" t="s">
        <v>1766</v>
      </c>
      <c r="B1768" t="s">
        <v>844</v>
      </c>
      <c r="C1768" t="str">
        <f t="shared" si="27"/>
        <v>GA000538</v>
      </c>
    </row>
    <row r="1769" spans="1:3" x14ac:dyDescent="0.3">
      <c r="A1769" t="s">
        <v>1767</v>
      </c>
      <c r="B1769" t="s">
        <v>11093</v>
      </c>
      <c r="C1769" t="str">
        <f t="shared" si="27"/>
        <v>GA000548</v>
      </c>
    </row>
    <row r="1770" spans="1:3" x14ac:dyDescent="0.3">
      <c r="A1770" t="s">
        <v>1768</v>
      </c>
      <c r="B1770" t="s">
        <v>11094</v>
      </c>
      <c r="C1770" t="str">
        <f t="shared" si="27"/>
        <v>GA000583</v>
      </c>
    </row>
    <row r="1771" spans="1:3" x14ac:dyDescent="0.3">
      <c r="A1771" t="s">
        <v>1769</v>
      </c>
      <c r="B1771" t="s">
        <v>11095</v>
      </c>
      <c r="C1771" t="str">
        <f t="shared" si="27"/>
        <v>GA000585</v>
      </c>
    </row>
    <row r="1772" spans="1:3" x14ac:dyDescent="0.3">
      <c r="A1772" t="s">
        <v>1770</v>
      </c>
      <c r="B1772" t="s">
        <v>11096</v>
      </c>
      <c r="C1772" t="str">
        <f t="shared" si="27"/>
        <v>GA000590</v>
      </c>
    </row>
    <row r="1773" spans="1:3" x14ac:dyDescent="0.3">
      <c r="A1773" t="s">
        <v>1771</v>
      </c>
      <c r="B1773" t="s">
        <v>846</v>
      </c>
      <c r="C1773" t="str">
        <f t="shared" si="27"/>
        <v>GA000644</v>
      </c>
    </row>
    <row r="1774" spans="1:3" x14ac:dyDescent="0.3">
      <c r="A1774" t="s">
        <v>1772</v>
      </c>
      <c r="B1774" t="s">
        <v>11097</v>
      </c>
      <c r="C1774" t="str">
        <f t="shared" si="27"/>
        <v>GA000653</v>
      </c>
    </row>
    <row r="1775" spans="1:3" x14ac:dyDescent="0.3">
      <c r="A1775" t="s">
        <v>1773</v>
      </c>
      <c r="B1775" t="s">
        <v>11098</v>
      </c>
      <c r="C1775" t="str">
        <f t="shared" si="27"/>
        <v>GA000668</v>
      </c>
    </row>
    <row r="1776" spans="1:3" x14ac:dyDescent="0.3">
      <c r="A1776" t="s">
        <v>1774</v>
      </c>
      <c r="B1776" t="s">
        <v>11099</v>
      </c>
      <c r="C1776" t="str">
        <f t="shared" si="27"/>
        <v>GA000676</v>
      </c>
    </row>
    <row r="1777" spans="1:3" x14ac:dyDescent="0.3">
      <c r="A1777" t="s">
        <v>1775</v>
      </c>
      <c r="B1777" t="s">
        <v>11100</v>
      </c>
      <c r="C1777" t="str">
        <f t="shared" si="27"/>
        <v>GA000680</v>
      </c>
    </row>
    <row r="1778" spans="1:3" x14ac:dyDescent="0.3">
      <c r="A1778" t="s">
        <v>1776</v>
      </c>
      <c r="B1778" t="s">
        <v>11101</v>
      </c>
      <c r="C1778" t="str">
        <f t="shared" si="27"/>
        <v>GA000685</v>
      </c>
    </row>
    <row r="1779" spans="1:3" x14ac:dyDescent="0.3">
      <c r="A1779" t="s">
        <v>1777</v>
      </c>
      <c r="B1779" t="s">
        <v>11102</v>
      </c>
      <c r="C1779" t="str">
        <f t="shared" si="27"/>
        <v>GA000691</v>
      </c>
    </row>
    <row r="1780" spans="1:3" x14ac:dyDescent="0.3">
      <c r="A1780" t="s">
        <v>1778</v>
      </c>
      <c r="B1780" t="s">
        <v>849</v>
      </c>
      <c r="C1780" t="str">
        <f t="shared" si="27"/>
        <v>GA000768</v>
      </c>
    </row>
    <row r="1781" spans="1:3" x14ac:dyDescent="0.3">
      <c r="A1781" t="s">
        <v>1779</v>
      </c>
      <c r="B1781" t="s">
        <v>850</v>
      </c>
      <c r="C1781" t="str">
        <f t="shared" si="27"/>
        <v>GA000970</v>
      </c>
    </row>
    <row r="1782" spans="1:3" x14ac:dyDescent="0.3">
      <c r="A1782" t="s">
        <v>1780</v>
      </c>
      <c r="B1782" t="s">
        <v>11103</v>
      </c>
      <c r="C1782" t="str">
        <f t="shared" si="27"/>
        <v>GA001046</v>
      </c>
    </row>
    <row r="1783" spans="1:3" x14ac:dyDescent="0.3">
      <c r="A1783" t="s">
        <v>1781</v>
      </c>
      <c r="B1783" t="s">
        <v>11104</v>
      </c>
      <c r="C1783" t="str">
        <f t="shared" si="27"/>
        <v>GA001263</v>
      </c>
    </row>
    <row r="1784" spans="1:3" x14ac:dyDescent="0.3">
      <c r="A1784" t="s">
        <v>1782</v>
      </c>
      <c r="B1784" t="s">
        <v>11105</v>
      </c>
      <c r="C1784" t="str">
        <f t="shared" si="27"/>
        <v>GA001308</v>
      </c>
    </row>
    <row r="1785" spans="1:3" x14ac:dyDescent="0.3">
      <c r="A1785" t="s">
        <v>1783</v>
      </c>
      <c r="B1785" t="s">
        <v>11106</v>
      </c>
      <c r="C1785" t="str">
        <f t="shared" si="27"/>
        <v>GA001379</v>
      </c>
    </row>
    <row r="1786" spans="1:3" x14ac:dyDescent="0.3">
      <c r="A1786" t="s">
        <v>1784</v>
      </c>
      <c r="B1786" t="s">
        <v>11107</v>
      </c>
      <c r="C1786" t="str">
        <f t="shared" si="27"/>
        <v>GA001496</v>
      </c>
    </row>
    <row r="1787" spans="1:3" x14ac:dyDescent="0.3">
      <c r="A1787" t="s">
        <v>1785</v>
      </c>
      <c r="B1787" t="s">
        <v>11107</v>
      </c>
      <c r="C1787" t="str">
        <f t="shared" si="27"/>
        <v>GA001656</v>
      </c>
    </row>
    <row r="1788" spans="1:3" x14ac:dyDescent="0.3">
      <c r="A1788" t="s">
        <v>1786</v>
      </c>
      <c r="B1788" t="s">
        <v>851</v>
      </c>
      <c r="C1788" t="str">
        <f t="shared" si="27"/>
        <v>GA491728</v>
      </c>
    </row>
    <row r="1789" spans="1:3" x14ac:dyDescent="0.3">
      <c r="A1789" t="s">
        <v>1787</v>
      </c>
      <c r="B1789" t="s">
        <v>11108</v>
      </c>
      <c r="C1789" t="str">
        <f t="shared" si="27"/>
        <v>GJ000088</v>
      </c>
    </row>
    <row r="1790" spans="1:3" x14ac:dyDescent="0.3">
      <c r="A1790" t="s">
        <v>1788</v>
      </c>
      <c r="B1790" t="s">
        <v>11108</v>
      </c>
      <c r="C1790" t="str">
        <f t="shared" si="27"/>
        <v>GJ000113</v>
      </c>
    </row>
    <row r="1791" spans="1:3" x14ac:dyDescent="0.3">
      <c r="A1791" t="s">
        <v>1789</v>
      </c>
      <c r="B1791" t="s">
        <v>11109</v>
      </c>
      <c r="C1791" t="str">
        <f t="shared" si="27"/>
        <v>GJ000181</v>
      </c>
    </row>
    <row r="1792" spans="1:3" x14ac:dyDescent="0.3">
      <c r="A1792" t="s">
        <v>1790</v>
      </c>
      <c r="B1792" t="s">
        <v>11110</v>
      </c>
      <c r="C1792" t="str">
        <f t="shared" si="27"/>
        <v>GJ000313</v>
      </c>
    </row>
    <row r="1793" spans="1:3" x14ac:dyDescent="0.3">
      <c r="A1793" t="s">
        <v>1791</v>
      </c>
      <c r="B1793" t="s">
        <v>854</v>
      </c>
      <c r="C1793" t="str">
        <f t="shared" si="27"/>
        <v>GJ000875</v>
      </c>
    </row>
    <row r="1794" spans="1:3" x14ac:dyDescent="0.3">
      <c r="A1794" t="s">
        <v>1792</v>
      </c>
      <c r="B1794" t="s">
        <v>855</v>
      </c>
      <c r="C1794" t="str">
        <f t="shared" si="27"/>
        <v>GJ001207</v>
      </c>
    </row>
    <row r="1795" spans="1:3" x14ac:dyDescent="0.3">
      <c r="A1795" t="s">
        <v>1793</v>
      </c>
      <c r="B1795" t="s">
        <v>856</v>
      </c>
      <c r="C1795" t="str">
        <f t="shared" ref="C1795:C1858" si="28">IF(ROW(A1795)-1 &lt;= COUNTA(A:A)-1, INDEX(A:A, ROW(A1795)), INDEX(B:B, ROW(A1795)-COUNTA(A:A)+1))</f>
        <v>GJ001263</v>
      </c>
    </row>
    <row r="1796" spans="1:3" x14ac:dyDescent="0.3">
      <c r="A1796" t="s">
        <v>1794</v>
      </c>
      <c r="B1796" t="s">
        <v>11111</v>
      </c>
      <c r="C1796" t="str">
        <f t="shared" si="28"/>
        <v>GJ001645</v>
      </c>
    </row>
    <row r="1797" spans="1:3" x14ac:dyDescent="0.3">
      <c r="A1797" t="s">
        <v>1795</v>
      </c>
      <c r="B1797" t="s">
        <v>11111</v>
      </c>
      <c r="C1797" t="str">
        <f t="shared" si="28"/>
        <v>GJ001867</v>
      </c>
    </row>
    <row r="1798" spans="1:3" x14ac:dyDescent="0.3">
      <c r="A1798" t="s">
        <v>1796</v>
      </c>
      <c r="B1798" t="s">
        <v>11112</v>
      </c>
      <c r="C1798" t="str">
        <f t="shared" si="28"/>
        <v>GJ001913</v>
      </c>
    </row>
    <row r="1799" spans="1:3" x14ac:dyDescent="0.3">
      <c r="A1799" t="s">
        <v>1797</v>
      </c>
      <c r="B1799" t="s">
        <v>857</v>
      </c>
      <c r="C1799" t="str">
        <f t="shared" si="28"/>
        <v>GJ001969</v>
      </c>
    </row>
    <row r="1800" spans="1:3" x14ac:dyDescent="0.3">
      <c r="A1800" t="s">
        <v>1798</v>
      </c>
      <c r="B1800" t="s">
        <v>858</v>
      </c>
      <c r="C1800" t="str">
        <f t="shared" si="28"/>
        <v>GJ001986</v>
      </c>
    </row>
    <row r="1801" spans="1:3" x14ac:dyDescent="0.3">
      <c r="A1801" t="s">
        <v>1799</v>
      </c>
      <c r="B1801" t="s">
        <v>858</v>
      </c>
      <c r="C1801" t="str">
        <f t="shared" si="28"/>
        <v>GJ002020</v>
      </c>
    </row>
    <row r="1802" spans="1:3" x14ac:dyDescent="0.3">
      <c r="A1802" t="s">
        <v>1800</v>
      </c>
      <c r="B1802" t="s">
        <v>11113</v>
      </c>
      <c r="C1802" t="str">
        <f t="shared" si="28"/>
        <v>GJ002064</v>
      </c>
    </row>
    <row r="1803" spans="1:3" x14ac:dyDescent="0.3">
      <c r="A1803" t="s">
        <v>1801</v>
      </c>
      <c r="B1803" t="s">
        <v>859</v>
      </c>
      <c r="C1803" t="str">
        <f t="shared" si="28"/>
        <v>GJ002264</v>
      </c>
    </row>
    <row r="1804" spans="1:3" x14ac:dyDescent="0.3">
      <c r="A1804" t="s">
        <v>1802</v>
      </c>
      <c r="B1804" t="s">
        <v>860</v>
      </c>
      <c r="C1804" t="str">
        <f t="shared" si="28"/>
        <v>GJ002277</v>
      </c>
    </row>
    <row r="1805" spans="1:3" x14ac:dyDescent="0.3">
      <c r="A1805" t="s">
        <v>1803</v>
      </c>
      <c r="B1805" t="s">
        <v>11114</v>
      </c>
      <c r="C1805" t="str">
        <f t="shared" si="28"/>
        <v>GJ002369</v>
      </c>
    </row>
    <row r="1806" spans="1:3" x14ac:dyDescent="0.3">
      <c r="A1806" t="s">
        <v>1804</v>
      </c>
      <c r="B1806" t="s">
        <v>861</v>
      </c>
      <c r="C1806" t="str">
        <f t="shared" si="28"/>
        <v>GJ002460</v>
      </c>
    </row>
    <row r="1807" spans="1:3" x14ac:dyDescent="0.3">
      <c r="A1807" t="s">
        <v>1805</v>
      </c>
      <c r="B1807" t="s">
        <v>11115</v>
      </c>
      <c r="C1807" t="str">
        <f t="shared" si="28"/>
        <v>GJ002479</v>
      </c>
    </row>
    <row r="1808" spans="1:3" x14ac:dyDescent="0.3">
      <c r="A1808" t="s">
        <v>1806</v>
      </c>
      <c r="B1808" t="s">
        <v>11116</v>
      </c>
      <c r="C1808" t="str">
        <f t="shared" si="28"/>
        <v>GJ002599</v>
      </c>
    </row>
    <row r="1809" spans="1:3" x14ac:dyDescent="0.3">
      <c r="A1809" t="s">
        <v>1807</v>
      </c>
      <c r="B1809" t="s">
        <v>11117</v>
      </c>
      <c r="C1809" t="str">
        <f t="shared" si="28"/>
        <v>GJ002749</v>
      </c>
    </row>
    <row r="1810" spans="1:3" x14ac:dyDescent="0.3">
      <c r="A1810" t="s">
        <v>1808</v>
      </c>
      <c r="B1810" t="s">
        <v>11118</v>
      </c>
      <c r="C1810" t="str">
        <f t="shared" si="28"/>
        <v>GJ002802</v>
      </c>
    </row>
    <row r="1811" spans="1:3" x14ac:dyDescent="0.3">
      <c r="A1811" t="s">
        <v>1809</v>
      </c>
      <c r="B1811" t="s">
        <v>862</v>
      </c>
      <c r="C1811" t="str">
        <f t="shared" si="28"/>
        <v>GJ002842</v>
      </c>
    </row>
    <row r="1812" spans="1:3" x14ac:dyDescent="0.3">
      <c r="A1812" t="s">
        <v>1810</v>
      </c>
      <c r="B1812" t="s">
        <v>11119</v>
      </c>
      <c r="C1812" t="str">
        <f t="shared" si="28"/>
        <v>GJ002894</v>
      </c>
    </row>
    <row r="1813" spans="1:3" x14ac:dyDescent="0.3">
      <c r="A1813" t="s">
        <v>1811</v>
      </c>
      <c r="B1813" t="s">
        <v>11120</v>
      </c>
      <c r="C1813" t="str">
        <f t="shared" si="28"/>
        <v>GJ002897</v>
      </c>
    </row>
    <row r="1814" spans="1:3" x14ac:dyDescent="0.3">
      <c r="A1814" t="s">
        <v>1812</v>
      </c>
      <c r="B1814" t="s">
        <v>11121</v>
      </c>
      <c r="C1814" t="str">
        <f t="shared" si="28"/>
        <v>GJ002942</v>
      </c>
    </row>
    <row r="1815" spans="1:3" x14ac:dyDescent="0.3">
      <c r="A1815" t="s">
        <v>1813</v>
      </c>
      <c r="B1815" t="s">
        <v>863</v>
      </c>
      <c r="C1815" t="str">
        <f t="shared" si="28"/>
        <v>GJ002947</v>
      </c>
    </row>
    <row r="1816" spans="1:3" x14ac:dyDescent="0.3">
      <c r="A1816" t="s">
        <v>1814</v>
      </c>
      <c r="B1816" t="s">
        <v>864</v>
      </c>
      <c r="C1816" t="str">
        <f t="shared" si="28"/>
        <v>GJ002951</v>
      </c>
    </row>
    <row r="1817" spans="1:3" x14ac:dyDescent="0.3">
      <c r="A1817" t="s">
        <v>1815</v>
      </c>
      <c r="B1817" t="s">
        <v>867</v>
      </c>
      <c r="C1817" t="str">
        <f t="shared" si="28"/>
        <v>GJ002952</v>
      </c>
    </row>
    <row r="1818" spans="1:3" x14ac:dyDescent="0.3">
      <c r="A1818" t="s">
        <v>1816</v>
      </c>
      <c r="B1818" t="s">
        <v>868</v>
      </c>
      <c r="C1818" t="str">
        <f t="shared" si="28"/>
        <v>GJ002954</v>
      </c>
    </row>
    <row r="1819" spans="1:3" x14ac:dyDescent="0.3">
      <c r="A1819" t="s">
        <v>1817</v>
      </c>
      <c r="B1819" t="s">
        <v>868</v>
      </c>
      <c r="C1819" t="str">
        <f t="shared" si="28"/>
        <v>GJ003132</v>
      </c>
    </row>
    <row r="1820" spans="1:3" x14ac:dyDescent="0.3">
      <c r="A1820" t="s">
        <v>1818</v>
      </c>
      <c r="B1820" t="s">
        <v>11122</v>
      </c>
      <c r="C1820" t="str">
        <f t="shared" si="28"/>
        <v>GJ003145</v>
      </c>
    </row>
    <row r="1821" spans="1:3" x14ac:dyDescent="0.3">
      <c r="A1821" t="s">
        <v>1819</v>
      </c>
      <c r="B1821" t="s">
        <v>11123</v>
      </c>
      <c r="C1821" t="str">
        <f t="shared" si="28"/>
        <v>GJ003188</v>
      </c>
    </row>
    <row r="1822" spans="1:3" x14ac:dyDescent="0.3">
      <c r="A1822" t="s">
        <v>1820</v>
      </c>
      <c r="B1822" t="s">
        <v>11124</v>
      </c>
      <c r="C1822" t="str">
        <f t="shared" si="28"/>
        <v>GJ003378</v>
      </c>
    </row>
    <row r="1823" spans="1:3" x14ac:dyDescent="0.3">
      <c r="A1823" t="s">
        <v>1821</v>
      </c>
      <c r="B1823" t="s">
        <v>11125</v>
      </c>
      <c r="C1823" t="str">
        <f t="shared" si="28"/>
        <v>GJ003531</v>
      </c>
    </row>
    <row r="1824" spans="1:3" x14ac:dyDescent="0.3">
      <c r="A1824" t="s">
        <v>1822</v>
      </c>
      <c r="B1824" t="s">
        <v>11126</v>
      </c>
      <c r="C1824" t="str">
        <f t="shared" si="28"/>
        <v>GJ003561</v>
      </c>
    </row>
    <row r="1825" spans="1:3" x14ac:dyDescent="0.3">
      <c r="A1825" t="s">
        <v>1823</v>
      </c>
      <c r="B1825" t="s">
        <v>11127</v>
      </c>
      <c r="C1825" t="str">
        <f t="shared" si="28"/>
        <v>GJ003849</v>
      </c>
    </row>
    <row r="1826" spans="1:3" x14ac:dyDescent="0.3">
      <c r="A1826" t="s">
        <v>1824</v>
      </c>
      <c r="B1826" t="s">
        <v>11128</v>
      </c>
      <c r="C1826" t="str">
        <f t="shared" si="28"/>
        <v>GJ003940</v>
      </c>
    </row>
    <row r="1827" spans="1:3" x14ac:dyDescent="0.3">
      <c r="A1827" t="s">
        <v>1825</v>
      </c>
      <c r="B1827" t="s">
        <v>11129</v>
      </c>
      <c r="C1827" t="str">
        <f t="shared" si="28"/>
        <v>GJ003953</v>
      </c>
    </row>
    <row r="1828" spans="1:3" x14ac:dyDescent="0.3">
      <c r="A1828" t="s">
        <v>1826</v>
      </c>
      <c r="B1828" t="s">
        <v>11130</v>
      </c>
      <c r="C1828" t="str">
        <f t="shared" si="28"/>
        <v>GJ003955</v>
      </c>
    </row>
    <row r="1829" spans="1:3" x14ac:dyDescent="0.3">
      <c r="A1829" t="s">
        <v>1827</v>
      </c>
      <c r="B1829" t="s">
        <v>11131</v>
      </c>
      <c r="C1829" t="str">
        <f t="shared" si="28"/>
        <v>GJ003957</v>
      </c>
    </row>
    <row r="1830" spans="1:3" x14ac:dyDescent="0.3">
      <c r="A1830" t="s">
        <v>1828</v>
      </c>
      <c r="B1830" t="s">
        <v>869</v>
      </c>
      <c r="C1830" t="str">
        <f t="shared" si="28"/>
        <v>GJ003958</v>
      </c>
    </row>
    <row r="1831" spans="1:3" x14ac:dyDescent="0.3">
      <c r="A1831" t="s">
        <v>1829</v>
      </c>
      <c r="B1831" t="s">
        <v>870</v>
      </c>
      <c r="C1831" t="str">
        <f t="shared" si="28"/>
        <v>GJ004079</v>
      </c>
    </row>
    <row r="1832" spans="1:3" x14ac:dyDescent="0.3">
      <c r="A1832" t="s">
        <v>1830</v>
      </c>
      <c r="B1832" t="s">
        <v>871</v>
      </c>
      <c r="C1832" t="str">
        <f t="shared" si="28"/>
        <v>GJ004091</v>
      </c>
    </row>
    <row r="1833" spans="1:3" x14ac:dyDescent="0.3">
      <c r="A1833" t="s">
        <v>1831</v>
      </c>
      <c r="B1833" t="s">
        <v>11132</v>
      </c>
      <c r="C1833" t="str">
        <f t="shared" si="28"/>
        <v>GJ004336</v>
      </c>
    </row>
    <row r="1834" spans="1:3" x14ac:dyDescent="0.3">
      <c r="A1834" t="s">
        <v>1832</v>
      </c>
      <c r="B1834" t="s">
        <v>11133</v>
      </c>
      <c r="C1834" t="str">
        <f t="shared" si="28"/>
        <v>GJ004362</v>
      </c>
    </row>
    <row r="1835" spans="1:3" x14ac:dyDescent="0.3">
      <c r="A1835" t="s">
        <v>1833</v>
      </c>
      <c r="B1835" t="s">
        <v>872</v>
      </c>
      <c r="C1835" t="str">
        <f t="shared" si="28"/>
        <v>GJ004364</v>
      </c>
    </row>
    <row r="1836" spans="1:3" x14ac:dyDescent="0.3">
      <c r="A1836" t="s">
        <v>1834</v>
      </c>
      <c r="B1836" t="s">
        <v>11134</v>
      </c>
      <c r="C1836" t="str">
        <f t="shared" si="28"/>
        <v>GJ004365</v>
      </c>
    </row>
    <row r="1837" spans="1:3" x14ac:dyDescent="0.3">
      <c r="A1837" t="s">
        <v>1835</v>
      </c>
      <c r="B1837" t="s">
        <v>873</v>
      </c>
      <c r="C1837" t="str">
        <f t="shared" si="28"/>
        <v>GJ004368</v>
      </c>
    </row>
    <row r="1838" spans="1:3" x14ac:dyDescent="0.3">
      <c r="A1838" t="s">
        <v>1836</v>
      </c>
      <c r="B1838" t="s">
        <v>11135</v>
      </c>
      <c r="C1838" t="str">
        <f t="shared" si="28"/>
        <v>GJ004664</v>
      </c>
    </row>
    <row r="1839" spans="1:3" x14ac:dyDescent="0.3">
      <c r="A1839" t="s">
        <v>1837</v>
      </c>
      <c r="B1839" t="s">
        <v>11136</v>
      </c>
      <c r="C1839" t="str">
        <f t="shared" si="28"/>
        <v>GJ004670</v>
      </c>
    </row>
    <row r="1840" spans="1:3" x14ac:dyDescent="0.3">
      <c r="A1840" t="s">
        <v>1838</v>
      </c>
      <c r="B1840" t="s">
        <v>11137</v>
      </c>
      <c r="C1840" t="str">
        <f t="shared" si="28"/>
        <v>GJ004725</v>
      </c>
    </row>
    <row r="1841" spans="1:3" x14ac:dyDescent="0.3">
      <c r="A1841" t="s">
        <v>1839</v>
      </c>
      <c r="B1841" t="s">
        <v>11138</v>
      </c>
      <c r="C1841" t="str">
        <f t="shared" si="28"/>
        <v>GJ004730</v>
      </c>
    </row>
    <row r="1842" spans="1:3" x14ac:dyDescent="0.3">
      <c r="A1842" t="s">
        <v>1840</v>
      </c>
      <c r="B1842" t="s">
        <v>11139</v>
      </c>
      <c r="C1842" t="str">
        <f t="shared" si="28"/>
        <v>GJ004779</v>
      </c>
    </row>
    <row r="1843" spans="1:3" x14ac:dyDescent="0.3">
      <c r="A1843" t="s">
        <v>1841</v>
      </c>
      <c r="B1843" t="s">
        <v>11140</v>
      </c>
      <c r="C1843" t="str">
        <f t="shared" si="28"/>
        <v>GJ004809</v>
      </c>
    </row>
    <row r="1844" spans="1:3" x14ac:dyDescent="0.3">
      <c r="A1844" t="s">
        <v>1842</v>
      </c>
      <c r="B1844" t="s">
        <v>11141</v>
      </c>
      <c r="C1844" t="str">
        <f t="shared" si="28"/>
        <v>GJ004893</v>
      </c>
    </row>
    <row r="1845" spans="1:3" x14ac:dyDescent="0.3">
      <c r="A1845" t="s">
        <v>1843</v>
      </c>
      <c r="B1845" t="s">
        <v>11142</v>
      </c>
      <c r="C1845" t="str">
        <f t="shared" si="28"/>
        <v>GJ005068</v>
      </c>
    </row>
    <row r="1846" spans="1:3" x14ac:dyDescent="0.3">
      <c r="A1846" t="s">
        <v>1844</v>
      </c>
      <c r="B1846" t="s">
        <v>11143</v>
      </c>
      <c r="C1846" t="str">
        <f t="shared" si="28"/>
        <v>GJ005204</v>
      </c>
    </row>
    <row r="1847" spans="1:3" x14ac:dyDescent="0.3">
      <c r="A1847" t="s">
        <v>1845</v>
      </c>
      <c r="B1847" t="s">
        <v>11144</v>
      </c>
      <c r="C1847" t="str">
        <f t="shared" si="28"/>
        <v>GJ005207</v>
      </c>
    </row>
    <row r="1848" spans="1:3" x14ac:dyDescent="0.3">
      <c r="A1848" t="s">
        <v>1846</v>
      </c>
      <c r="B1848" t="s">
        <v>11145</v>
      </c>
      <c r="C1848" t="str">
        <f t="shared" si="28"/>
        <v>GJ005260</v>
      </c>
    </row>
    <row r="1849" spans="1:3" x14ac:dyDescent="0.3">
      <c r="A1849" t="s">
        <v>1847</v>
      </c>
      <c r="B1849" t="s">
        <v>11146</v>
      </c>
      <c r="C1849" t="str">
        <f t="shared" si="28"/>
        <v>GJ005298</v>
      </c>
    </row>
    <row r="1850" spans="1:3" x14ac:dyDescent="0.3">
      <c r="A1850" t="s">
        <v>1848</v>
      </c>
      <c r="B1850" t="s">
        <v>874</v>
      </c>
      <c r="C1850" t="str">
        <f t="shared" si="28"/>
        <v>GJ005801</v>
      </c>
    </row>
    <row r="1851" spans="1:3" x14ac:dyDescent="0.3">
      <c r="A1851" t="s">
        <v>1849</v>
      </c>
      <c r="B1851" t="s">
        <v>11147</v>
      </c>
      <c r="C1851" t="str">
        <f t="shared" si="28"/>
        <v>GJ006106</v>
      </c>
    </row>
    <row r="1852" spans="1:3" x14ac:dyDescent="0.3">
      <c r="A1852" t="s">
        <v>1850</v>
      </c>
      <c r="B1852" t="s">
        <v>11148</v>
      </c>
      <c r="C1852" t="str">
        <f t="shared" si="28"/>
        <v>GJ006107</v>
      </c>
    </row>
    <row r="1853" spans="1:3" x14ac:dyDescent="0.3">
      <c r="A1853" t="s">
        <v>1851</v>
      </c>
      <c r="B1853" t="s">
        <v>875</v>
      </c>
      <c r="C1853" t="str">
        <f t="shared" si="28"/>
        <v>GJ006112</v>
      </c>
    </row>
    <row r="1854" spans="1:3" x14ac:dyDescent="0.3">
      <c r="A1854" t="s">
        <v>1852</v>
      </c>
      <c r="B1854" t="s">
        <v>11149</v>
      </c>
      <c r="C1854" t="str">
        <f t="shared" si="28"/>
        <v>GJ006292</v>
      </c>
    </row>
    <row r="1855" spans="1:3" x14ac:dyDescent="0.3">
      <c r="A1855" t="s">
        <v>1853</v>
      </c>
      <c r="B1855" t="s">
        <v>11150</v>
      </c>
      <c r="C1855" t="str">
        <f t="shared" si="28"/>
        <v>GJ006319</v>
      </c>
    </row>
    <row r="1856" spans="1:3" x14ac:dyDescent="0.3">
      <c r="A1856" t="s">
        <v>1854</v>
      </c>
      <c r="B1856" t="s">
        <v>11151</v>
      </c>
      <c r="C1856" t="str">
        <f t="shared" si="28"/>
        <v>GJ006445</v>
      </c>
    </row>
    <row r="1857" spans="1:3" x14ac:dyDescent="0.3">
      <c r="A1857" t="s">
        <v>1855</v>
      </c>
      <c r="B1857" t="s">
        <v>11152</v>
      </c>
      <c r="C1857" t="str">
        <f t="shared" si="28"/>
        <v>GJ006956</v>
      </c>
    </row>
    <row r="1858" spans="1:3" x14ac:dyDescent="0.3">
      <c r="A1858" t="s">
        <v>1856</v>
      </c>
      <c r="B1858" t="s">
        <v>11153</v>
      </c>
      <c r="C1858" t="str">
        <f t="shared" si="28"/>
        <v>GJ007003</v>
      </c>
    </row>
    <row r="1859" spans="1:3" x14ac:dyDescent="0.3">
      <c r="A1859" t="s">
        <v>1857</v>
      </c>
      <c r="B1859" t="s">
        <v>11154</v>
      </c>
      <c r="C1859" t="str">
        <f t="shared" ref="C1859:C1922" si="29">IF(ROW(A1859)-1 &lt;= COUNTA(A:A)-1, INDEX(A:A, ROW(A1859)), INDEX(B:B, ROW(A1859)-COUNTA(A:A)+1))</f>
        <v>GJ007404</v>
      </c>
    </row>
    <row r="1860" spans="1:3" x14ac:dyDescent="0.3">
      <c r="A1860" t="s">
        <v>1858</v>
      </c>
      <c r="B1860" t="s">
        <v>11155</v>
      </c>
      <c r="C1860" t="str">
        <f t="shared" si="29"/>
        <v>GJ008146</v>
      </c>
    </row>
    <row r="1861" spans="1:3" x14ac:dyDescent="0.3">
      <c r="A1861" t="s">
        <v>1859</v>
      </c>
      <c r="B1861" t="s">
        <v>11156</v>
      </c>
      <c r="C1861" t="str">
        <f t="shared" si="29"/>
        <v>GJ008826</v>
      </c>
    </row>
    <row r="1862" spans="1:3" x14ac:dyDescent="0.3">
      <c r="A1862" t="s">
        <v>1860</v>
      </c>
      <c r="B1862" t="s">
        <v>11157</v>
      </c>
      <c r="C1862" t="str">
        <f t="shared" si="29"/>
        <v>GJ009098</v>
      </c>
    </row>
    <row r="1863" spans="1:3" x14ac:dyDescent="0.3">
      <c r="A1863" t="s">
        <v>1861</v>
      </c>
      <c r="B1863" t="s">
        <v>11158</v>
      </c>
      <c r="C1863" t="str">
        <f t="shared" si="29"/>
        <v>GJ009249</v>
      </c>
    </row>
    <row r="1864" spans="1:3" x14ac:dyDescent="0.3">
      <c r="A1864" t="s">
        <v>1862</v>
      </c>
      <c r="B1864" t="s">
        <v>11159</v>
      </c>
      <c r="C1864" t="str">
        <f t="shared" si="29"/>
        <v>GJ009295</v>
      </c>
    </row>
    <row r="1865" spans="1:3" x14ac:dyDescent="0.3">
      <c r="A1865" t="s">
        <v>1863</v>
      </c>
      <c r="B1865" t="s">
        <v>11160</v>
      </c>
      <c r="C1865" t="str">
        <f t="shared" si="29"/>
        <v>GJ009321</v>
      </c>
    </row>
    <row r="1866" spans="1:3" x14ac:dyDescent="0.3">
      <c r="A1866" t="s">
        <v>1864</v>
      </c>
      <c r="B1866" t="s">
        <v>876</v>
      </c>
      <c r="C1866" t="str">
        <f t="shared" si="29"/>
        <v>GJ009327</v>
      </c>
    </row>
    <row r="1867" spans="1:3" x14ac:dyDescent="0.3">
      <c r="A1867" t="s">
        <v>1865</v>
      </c>
      <c r="B1867" t="s">
        <v>11161</v>
      </c>
      <c r="C1867" t="str">
        <f t="shared" si="29"/>
        <v>GJ009344</v>
      </c>
    </row>
    <row r="1868" spans="1:3" x14ac:dyDescent="0.3">
      <c r="A1868" t="s">
        <v>1866</v>
      </c>
      <c r="B1868" t="s">
        <v>877</v>
      </c>
      <c r="C1868" t="str">
        <f t="shared" si="29"/>
        <v>GJ009378</v>
      </c>
    </row>
    <row r="1869" spans="1:3" x14ac:dyDescent="0.3">
      <c r="A1869" t="s">
        <v>1867</v>
      </c>
      <c r="B1869" t="s">
        <v>878</v>
      </c>
      <c r="C1869" t="str">
        <f t="shared" si="29"/>
        <v>GJ009400</v>
      </c>
    </row>
    <row r="1870" spans="1:3" x14ac:dyDescent="0.3">
      <c r="A1870" t="s">
        <v>1868</v>
      </c>
      <c r="B1870" t="s">
        <v>879</v>
      </c>
      <c r="C1870" t="str">
        <f t="shared" si="29"/>
        <v>GJ009529</v>
      </c>
    </row>
    <row r="1871" spans="1:3" x14ac:dyDescent="0.3">
      <c r="A1871" t="s">
        <v>1869</v>
      </c>
      <c r="B1871" t="s">
        <v>11162</v>
      </c>
      <c r="C1871" t="str">
        <f t="shared" si="29"/>
        <v>GJ009533</v>
      </c>
    </row>
    <row r="1872" spans="1:3" x14ac:dyDescent="0.3">
      <c r="A1872" t="s">
        <v>1870</v>
      </c>
      <c r="B1872" t="s">
        <v>880</v>
      </c>
      <c r="C1872" t="str">
        <f t="shared" si="29"/>
        <v>GJ009563</v>
      </c>
    </row>
    <row r="1873" spans="1:3" x14ac:dyDescent="0.3">
      <c r="A1873" t="s">
        <v>1871</v>
      </c>
      <c r="B1873" t="s">
        <v>11163</v>
      </c>
      <c r="C1873" t="str">
        <f t="shared" si="29"/>
        <v>GJ009582</v>
      </c>
    </row>
    <row r="1874" spans="1:3" x14ac:dyDescent="0.3">
      <c r="A1874" t="s">
        <v>1872</v>
      </c>
      <c r="B1874" t="s">
        <v>881</v>
      </c>
      <c r="C1874" t="str">
        <f t="shared" si="29"/>
        <v>GJ009595</v>
      </c>
    </row>
    <row r="1875" spans="1:3" x14ac:dyDescent="0.3">
      <c r="A1875" t="s">
        <v>1873</v>
      </c>
      <c r="B1875" t="s">
        <v>11164</v>
      </c>
      <c r="C1875" t="str">
        <f t="shared" si="29"/>
        <v>GJ009604</v>
      </c>
    </row>
    <row r="1876" spans="1:3" x14ac:dyDescent="0.3">
      <c r="A1876" t="s">
        <v>1874</v>
      </c>
      <c r="B1876" t="s">
        <v>11165</v>
      </c>
      <c r="C1876" t="str">
        <f t="shared" si="29"/>
        <v>GJ009615</v>
      </c>
    </row>
    <row r="1877" spans="1:3" x14ac:dyDescent="0.3">
      <c r="A1877" t="s">
        <v>1875</v>
      </c>
      <c r="B1877" t="s">
        <v>883</v>
      </c>
      <c r="C1877" t="str">
        <f t="shared" si="29"/>
        <v>GJ009672</v>
      </c>
    </row>
    <row r="1878" spans="1:3" x14ac:dyDescent="0.3">
      <c r="A1878" t="s">
        <v>1876</v>
      </c>
      <c r="B1878" t="s">
        <v>883</v>
      </c>
      <c r="C1878" t="str">
        <f t="shared" si="29"/>
        <v>GJ009743</v>
      </c>
    </row>
    <row r="1879" spans="1:3" x14ac:dyDescent="0.3">
      <c r="A1879" t="s">
        <v>1877</v>
      </c>
      <c r="B1879" t="s">
        <v>11166</v>
      </c>
      <c r="C1879" t="str">
        <f t="shared" si="29"/>
        <v>GJ009877</v>
      </c>
    </row>
    <row r="1880" spans="1:3" x14ac:dyDescent="0.3">
      <c r="A1880" t="s">
        <v>1878</v>
      </c>
      <c r="B1880" t="s">
        <v>11167</v>
      </c>
      <c r="C1880" t="str">
        <f t="shared" si="29"/>
        <v>GJ009923</v>
      </c>
    </row>
    <row r="1881" spans="1:3" x14ac:dyDescent="0.3">
      <c r="A1881" t="s">
        <v>1879</v>
      </c>
      <c r="B1881" t="s">
        <v>885</v>
      </c>
      <c r="C1881" t="str">
        <f t="shared" si="29"/>
        <v>GJ009949</v>
      </c>
    </row>
    <row r="1882" spans="1:3" x14ac:dyDescent="0.3">
      <c r="A1882" t="s">
        <v>1880</v>
      </c>
      <c r="B1882" t="s">
        <v>11168</v>
      </c>
      <c r="C1882" t="str">
        <f t="shared" si="29"/>
        <v>GJ009950</v>
      </c>
    </row>
    <row r="1883" spans="1:3" x14ac:dyDescent="0.3">
      <c r="A1883" t="s">
        <v>1881</v>
      </c>
      <c r="B1883" t="s">
        <v>11169</v>
      </c>
      <c r="C1883" t="str">
        <f t="shared" si="29"/>
        <v>GJ009954</v>
      </c>
    </row>
    <row r="1884" spans="1:3" x14ac:dyDescent="0.3">
      <c r="A1884" t="s">
        <v>1882</v>
      </c>
      <c r="B1884" t="s">
        <v>886</v>
      </c>
      <c r="C1884" t="str">
        <f t="shared" si="29"/>
        <v>GJ009957</v>
      </c>
    </row>
    <row r="1885" spans="1:3" x14ac:dyDescent="0.3">
      <c r="A1885" t="s">
        <v>1883</v>
      </c>
      <c r="B1885" t="s">
        <v>11170</v>
      </c>
      <c r="C1885" t="str">
        <f t="shared" si="29"/>
        <v>GJ009959</v>
      </c>
    </row>
    <row r="1886" spans="1:3" x14ac:dyDescent="0.3">
      <c r="A1886" t="s">
        <v>1884</v>
      </c>
      <c r="B1886" t="s">
        <v>11171</v>
      </c>
      <c r="C1886" t="str">
        <f t="shared" si="29"/>
        <v>GJ009983</v>
      </c>
    </row>
    <row r="1887" spans="1:3" x14ac:dyDescent="0.3">
      <c r="A1887" t="s">
        <v>1885</v>
      </c>
      <c r="B1887" t="s">
        <v>11172</v>
      </c>
      <c r="C1887" t="str">
        <f t="shared" si="29"/>
        <v>GJ010125</v>
      </c>
    </row>
    <row r="1888" spans="1:3" x14ac:dyDescent="0.3">
      <c r="A1888" t="s">
        <v>1886</v>
      </c>
      <c r="B1888" t="s">
        <v>11173</v>
      </c>
      <c r="C1888" t="str">
        <f t="shared" si="29"/>
        <v>GJ010127</v>
      </c>
    </row>
    <row r="1889" spans="1:3" x14ac:dyDescent="0.3">
      <c r="A1889" t="s">
        <v>1887</v>
      </c>
      <c r="B1889" t="s">
        <v>11173</v>
      </c>
      <c r="C1889" t="str">
        <f t="shared" si="29"/>
        <v>GJ010130</v>
      </c>
    </row>
    <row r="1890" spans="1:3" x14ac:dyDescent="0.3">
      <c r="A1890" t="s">
        <v>1888</v>
      </c>
      <c r="B1890" t="s">
        <v>889</v>
      </c>
      <c r="C1890" t="str">
        <f t="shared" si="29"/>
        <v>GJ010160</v>
      </c>
    </row>
    <row r="1891" spans="1:3" x14ac:dyDescent="0.3">
      <c r="A1891" t="s">
        <v>1889</v>
      </c>
      <c r="B1891" t="s">
        <v>11174</v>
      </c>
      <c r="C1891" t="str">
        <f t="shared" si="29"/>
        <v>GJ010175</v>
      </c>
    </row>
    <row r="1892" spans="1:3" x14ac:dyDescent="0.3">
      <c r="A1892" t="s">
        <v>1890</v>
      </c>
      <c r="B1892" t="s">
        <v>890</v>
      </c>
      <c r="C1892" t="str">
        <f t="shared" si="29"/>
        <v>GJ010213</v>
      </c>
    </row>
    <row r="1893" spans="1:3" x14ac:dyDescent="0.3">
      <c r="A1893" t="s">
        <v>1891</v>
      </c>
      <c r="B1893" t="s">
        <v>11175</v>
      </c>
      <c r="C1893" t="str">
        <f t="shared" si="29"/>
        <v>GJ010215</v>
      </c>
    </row>
    <row r="1894" spans="1:3" x14ac:dyDescent="0.3">
      <c r="A1894" t="s">
        <v>1892</v>
      </c>
      <c r="B1894" t="s">
        <v>891</v>
      </c>
      <c r="C1894" t="str">
        <f t="shared" si="29"/>
        <v>GJ010217</v>
      </c>
    </row>
    <row r="1895" spans="1:3" x14ac:dyDescent="0.3">
      <c r="A1895" t="s">
        <v>1893</v>
      </c>
      <c r="B1895" t="s">
        <v>11176</v>
      </c>
      <c r="C1895" t="str">
        <f t="shared" si="29"/>
        <v>GJ010220</v>
      </c>
    </row>
    <row r="1896" spans="1:3" x14ac:dyDescent="0.3">
      <c r="A1896" t="s">
        <v>1894</v>
      </c>
      <c r="B1896" t="s">
        <v>892</v>
      </c>
      <c r="C1896" t="str">
        <f t="shared" si="29"/>
        <v>GJ010225</v>
      </c>
    </row>
    <row r="1897" spans="1:3" x14ac:dyDescent="0.3">
      <c r="A1897" t="s">
        <v>1895</v>
      </c>
      <c r="B1897" t="s">
        <v>11177</v>
      </c>
      <c r="C1897" t="str">
        <f t="shared" si="29"/>
        <v>GJ010235</v>
      </c>
    </row>
    <row r="1898" spans="1:3" x14ac:dyDescent="0.3">
      <c r="A1898" t="s">
        <v>1896</v>
      </c>
      <c r="B1898" t="s">
        <v>11178</v>
      </c>
      <c r="C1898" t="str">
        <f t="shared" si="29"/>
        <v>GJ010294</v>
      </c>
    </row>
    <row r="1899" spans="1:3" x14ac:dyDescent="0.3">
      <c r="A1899" t="s">
        <v>1897</v>
      </c>
      <c r="B1899" t="s">
        <v>893</v>
      </c>
      <c r="C1899" t="str">
        <f t="shared" si="29"/>
        <v>GJ010308</v>
      </c>
    </row>
    <row r="1900" spans="1:3" x14ac:dyDescent="0.3">
      <c r="A1900" t="s">
        <v>1898</v>
      </c>
      <c r="B1900" t="s">
        <v>11179</v>
      </c>
      <c r="C1900" t="str">
        <f t="shared" si="29"/>
        <v>GJ010310</v>
      </c>
    </row>
    <row r="1901" spans="1:3" x14ac:dyDescent="0.3">
      <c r="A1901" t="s">
        <v>1899</v>
      </c>
      <c r="B1901" t="s">
        <v>894</v>
      </c>
      <c r="C1901" t="str">
        <f t="shared" si="29"/>
        <v>GJ010311</v>
      </c>
    </row>
    <row r="1902" spans="1:3" x14ac:dyDescent="0.3">
      <c r="A1902" t="s">
        <v>1900</v>
      </c>
      <c r="B1902" t="s">
        <v>11180</v>
      </c>
      <c r="C1902" t="str">
        <f t="shared" si="29"/>
        <v>GJ010313</v>
      </c>
    </row>
    <row r="1903" spans="1:3" x14ac:dyDescent="0.3">
      <c r="A1903" t="s">
        <v>1901</v>
      </c>
      <c r="B1903" t="s">
        <v>895</v>
      </c>
      <c r="C1903" t="str">
        <f t="shared" si="29"/>
        <v>GJ010324</v>
      </c>
    </row>
    <row r="1904" spans="1:3" x14ac:dyDescent="0.3">
      <c r="A1904" t="s">
        <v>1902</v>
      </c>
      <c r="B1904" t="s">
        <v>895</v>
      </c>
      <c r="C1904" t="str">
        <f t="shared" si="29"/>
        <v>GJ010327</v>
      </c>
    </row>
    <row r="1905" spans="1:3" x14ac:dyDescent="0.3">
      <c r="A1905" t="s">
        <v>1903</v>
      </c>
      <c r="B1905" t="s">
        <v>896</v>
      </c>
      <c r="C1905" t="str">
        <f t="shared" si="29"/>
        <v>GJ010343</v>
      </c>
    </row>
    <row r="1906" spans="1:3" x14ac:dyDescent="0.3">
      <c r="A1906" t="s">
        <v>1904</v>
      </c>
      <c r="B1906" t="s">
        <v>11181</v>
      </c>
      <c r="C1906" t="str">
        <f t="shared" si="29"/>
        <v>GJ010357</v>
      </c>
    </row>
    <row r="1907" spans="1:3" x14ac:dyDescent="0.3">
      <c r="A1907" t="s">
        <v>1905</v>
      </c>
      <c r="B1907" t="s">
        <v>897</v>
      </c>
      <c r="C1907" t="str">
        <f t="shared" si="29"/>
        <v>GJ010411</v>
      </c>
    </row>
    <row r="1908" spans="1:3" x14ac:dyDescent="0.3">
      <c r="A1908" t="s">
        <v>1906</v>
      </c>
      <c r="B1908" t="s">
        <v>899</v>
      </c>
      <c r="C1908" t="str">
        <f t="shared" si="29"/>
        <v>GJ010413</v>
      </c>
    </row>
    <row r="1909" spans="1:3" x14ac:dyDescent="0.3">
      <c r="A1909" t="s">
        <v>1907</v>
      </c>
      <c r="B1909" t="s">
        <v>900</v>
      </c>
      <c r="C1909" t="str">
        <f t="shared" si="29"/>
        <v>GJ010423</v>
      </c>
    </row>
    <row r="1910" spans="1:3" x14ac:dyDescent="0.3">
      <c r="A1910" t="s">
        <v>1908</v>
      </c>
      <c r="B1910" t="s">
        <v>11182</v>
      </c>
      <c r="C1910" t="str">
        <f t="shared" si="29"/>
        <v>GJ010451</v>
      </c>
    </row>
    <row r="1911" spans="1:3" x14ac:dyDescent="0.3">
      <c r="A1911" t="s">
        <v>1909</v>
      </c>
      <c r="B1911" t="s">
        <v>11183</v>
      </c>
      <c r="C1911" t="str">
        <f t="shared" si="29"/>
        <v>GJ010468</v>
      </c>
    </row>
    <row r="1912" spans="1:3" x14ac:dyDescent="0.3">
      <c r="A1912" t="s">
        <v>1910</v>
      </c>
      <c r="B1912" t="s">
        <v>902</v>
      </c>
      <c r="C1912" t="str">
        <f t="shared" si="29"/>
        <v>GJ010471</v>
      </c>
    </row>
    <row r="1913" spans="1:3" x14ac:dyDescent="0.3">
      <c r="A1913" t="s">
        <v>1911</v>
      </c>
      <c r="B1913" t="s">
        <v>11184</v>
      </c>
      <c r="C1913" t="str">
        <f t="shared" si="29"/>
        <v>GJ010476</v>
      </c>
    </row>
    <row r="1914" spans="1:3" x14ac:dyDescent="0.3">
      <c r="A1914" t="s">
        <v>1912</v>
      </c>
      <c r="B1914" t="s">
        <v>11185</v>
      </c>
      <c r="C1914" t="str">
        <f t="shared" si="29"/>
        <v>GJ010477</v>
      </c>
    </row>
    <row r="1915" spans="1:3" x14ac:dyDescent="0.3">
      <c r="A1915" t="s">
        <v>1913</v>
      </c>
      <c r="B1915" t="s">
        <v>903</v>
      </c>
      <c r="C1915" t="str">
        <f t="shared" si="29"/>
        <v>GJ010479</v>
      </c>
    </row>
    <row r="1916" spans="1:3" x14ac:dyDescent="0.3">
      <c r="A1916" t="s">
        <v>1914</v>
      </c>
      <c r="B1916" t="s">
        <v>11186</v>
      </c>
      <c r="C1916" t="str">
        <f t="shared" si="29"/>
        <v>GJ010482</v>
      </c>
    </row>
    <row r="1917" spans="1:3" x14ac:dyDescent="0.3">
      <c r="A1917" t="s">
        <v>1915</v>
      </c>
      <c r="B1917" t="s">
        <v>11187</v>
      </c>
      <c r="C1917" t="str">
        <f t="shared" si="29"/>
        <v>GJ010484</v>
      </c>
    </row>
    <row r="1918" spans="1:3" x14ac:dyDescent="0.3">
      <c r="A1918" t="s">
        <v>1916</v>
      </c>
      <c r="B1918" t="s">
        <v>11188</v>
      </c>
      <c r="C1918" t="str">
        <f t="shared" si="29"/>
        <v>GJ010489</v>
      </c>
    </row>
    <row r="1919" spans="1:3" x14ac:dyDescent="0.3">
      <c r="A1919" t="s">
        <v>1917</v>
      </c>
      <c r="B1919" t="s">
        <v>11189</v>
      </c>
      <c r="C1919" t="str">
        <f t="shared" si="29"/>
        <v>GJ010500</v>
      </c>
    </row>
    <row r="1920" spans="1:3" x14ac:dyDescent="0.3">
      <c r="A1920" t="s">
        <v>1918</v>
      </c>
      <c r="B1920" t="s">
        <v>11190</v>
      </c>
      <c r="C1920" t="str">
        <f t="shared" si="29"/>
        <v>GJ010504</v>
      </c>
    </row>
    <row r="1921" spans="1:3" x14ac:dyDescent="0.3">
      <c r="A1921" t="s">
        <v>1919</v>
      </c>
      <c r="B1921" t="s">
        <v>11191</v>
      </c>
      <c r="C1921" t="str">
        <f t="shared" si="29"/>
        <v>GJ010510</v>
      </c>
    </row>
    <row r="1922" spans="1:3" x14ac:dyDescent="0.3">
      <c r="A1922" t="s">
        <v>1920</v>
      </c>
      <c r="B1922" t="s">
        <v>904</v>
      </c>
      <c r="C1922" t="str">
        <f t="shared" si="29"/>
        <v>GJ010522</v>
      </c>
    </row>
    <row r="1923" spans="1:3" x14ac:dyDescent="0.3">
      <c r="A1923" t="s">
        <v>1921</v>
      </c>
      <c r="B1923" t="s">
        <v>11192</v>
      </c>
      <c r="C1923" t="str">
        <f t="shared" ref="C1923:C1986" si="30">IF(ROW(A1923)-1 &lt;= COUNTA(A:A)-1, INDEX(A:A, ROW(A1923)), INDEX(B:B, ROW(A1923)-COUNTA(A:A)+1))</f>
        <v>GJ010523</v>
      </c>
    </row>
    <row r="1924" spans="1:3" x14ac:dyDescent="0.3">
      <c r="A1924" t="s">
        <v>1922</v>
      </c>
      <c r="B1924" t="s">
        <v>11193</v>
      </c>
      <c r="C1924" t="str">
        <f t="shared" si="30"/>
        <v>GJ010536</v>
      </c>
    </row>
    <row r="1925" spans="1:3" x14ac:dyDescent="0.3">
      <c r="A1925" t="s">
        <v>1923</v>
      </c>
      <c r="B1925" t="s">
        <v>11194</v>
      </c>
      <c r="C1925" t="str">
        <f t="shared" si="30"/>
        <v>GJ010543</v>
      </c>
    </row>
    <row r="1926" spans="1:3" x14ac:dyDescent="0.3">
      <c r="A1926" t="s">
        <v>1924</v>
      </c>
      <c r="B1926" t="s">
        <v>905</v>
      </c>
      <c r="C1926" t="str">
        <f t="shared" si="30"/>
        <v>GJ010574</v>
      </c>
    </row>
    <row r="1927" spans="1:3" x14ac:dyDescent="0.3">
      <c r="A1927" t="s">
        <v>1925</v>
      </c>
      <c r="B1927" t="s">
        <v>11195</v>
      </c>
      <c r="C1927" t="str">
        <f t="shared" si="30"/>
        <v>GJ010577</v>
      </c>
    </row>
    <row r="1928" spans="1:3" x14ac:dyDescent="0.3">
      <c r="A1928" t="s">
        <v>1926</v>
      </c>
      <c r="B1928" t="s">
        <v>906</v>
      </c>
      <c r="C1928" t="str">
        <f t="shared" si="30"/>
        <v>GJ010595</v>
      </c>
    </row>
    <row r="1929" spans="1:3" x14ac:dyDescent="0.3">
      <c r="A1929" t="s">
        <v>1927</v>
      </c>
      <c r="B1929" t="s">
        <v>11196</v>
      </c>
      <c r="C1929" t="str">
        <f t="shared" si="30"/>
        <v>GJ010598</v>
      </c>
    </row>
    <row r="1930" spans="1:3" x14ac:dyDescent="0.3">
      <c r="A1930" t="s">
        <v>1928</v>
      </c>
      <c r="B1930" t="s">
        <v>908</v>
      </c>
      <c r="C1930" t="str">
        <f t="shared" si="30"/>
        <v>GJ010599</v>
      </c>
    </row>
    <row r="1931" spans="1:3" x14ac:dyDescent="0.3">
      <c r="A1931" t="s">
        <v>1929</v>
      </c>
      <c r="B1931" t="s">
        <v>11197</v>
      </c>
      <c r="C1931" t="str">
        <f t="shared" si="30"/>
        <v>GJ010609</v>
      </c>
    </row>
    <row r="1932" spans="1:3" x14ac:dyDescent="0.3">
      <c r="A1932" t="s">
        <v>1930</v>
      </c>
      <c r="B1932" t="s">
        <v>11198</v>
      </c>
      <c r="C1932" t="str">
        <f t="shared" si="30"/>
        <v>GJ010631</v>
      </c>
    </row>
    <row r="1933" spans="1:3" x14ac:dyDescent="0.3">
      <c r="A1933" t="s">
        <v>1931</v>
      </c>
      <c r="B1933" t="s">
        <v>909</v>
      </c>
      <c r="C1933" t="str">
        <f t="shared" si="30"/>
        <v>GJ010641</v>
      </c>
    </row>
    <row r="1934" spans="1:3" x14ac:dyDescent="0.3">
      <c r="A1934" t="s">
        <v>1932</v>
      </c>
      <c r="B1934" t="s">
        <v>910</v>
      </c>
      <c r="C1934" t="str">
        <f t="shared" si="30"/>
        <v>GJ010646</v>
      </c>
    </row>
    <row r="1935" spans="1:3" x14ac:dyDescent="0.3">
      <c r="A1935" t="s">
        <v>1933</v>
      </c>
      <c r="B1935" t="s">
        <v>11199</v>
      </c>
      <c r="C1935" t="str">
        <f t="shared" si="30"/>
        <v>GJ010687</v>
      </c>
    </row>
    <row r="1936" spans="1:3" x14ac:dyDescent="0.3">
      <c r="A1936" t="s">
        <v>1934</v>
      </c>
      <c r="B1936" t="s">
        <v>11200</v>
      </c>
      <c r="C1936" t="str">
        <f t="shared" si="30"/>
        <v>GJ010771</v>
      </c>
    </row>
    <row r="1937" spans="1:3" x14ac:dyDescent="0.3">
      <c r="A1937" t="s">
        <v>1935</v>
      </c>
      <c r="B1937" t="s">
        <v>11201</v>
      </c>
      <c r="C1937" t="str">
        <f t="shared" si="30"/>
        <v>GJ010806</v>
      </c>
    </row>
    <row r="1938" spans="1:3" x14ac:dyDescent="0.3">
      <c r="A1938" t="s">
        <v>1936</v>
      </c>
      <c r="B1938" t="s">
        <v>11202</v>
      </c>
      <c r="C1938" t="str">
        <f t="shared" si="30"/>
        <v>GJ010833</v>
      </c>
    </row>
    <row r="1939" spans="1:3" x14ac:dyDescent="0.3">
      <c r="A1939" t="s">
        <v>1937</v>
      </c>
      <c r="B1939" t="s">
        <v>11203</v>
      </c>
      <c r="C1939" t="str">
        <f t="shared" si="30"/>
        <v>GJ010834</v>
      </c>
    </row>
    <row r="1940" spans="1:3" x14ac:dyDescent="0.3">
      <c r="A1940" t="s">
        <v>1938</v>
      </c>
      <c r="B1940" t="s">
        <v>11204</v>
      </c>
      <c r="C1940" t="str">
        <f t="shared" si="30"/>
        <v>GJ010844</v>
      </c>
    </row>
    <row r="1941" spans="1:3" x14ac:dyDescent="0.3">
      <c r="A1941" t="s">
        <v>1939</v>
      </c>
      <c r="B1941" t="s">
        <v>912</v>
      </c>
      <c r="C1941" t="str">
        <f t="shared" si="30"/>
        <v>GJ010863</v>
      </c>
    </row>
    <row r="1942" spans="1:3" x14ac:dyDescent="0.3">
      <c r="A1942" t="s">
        <v>1940</v>
      </c>
      <c r="B1942" t="s">
        <v>913</v>
      </c>
      <c r="C1942" t="str">
        <f t="shared" si="30"/>
        <v>GJ010952</v>
      </c>
    </row>
    <row r="1943" spans="1:3" x14ac:dyDescent="0.3">
      <c r="A1943" t="s">
        <v>1941</v>
      </c>
      <c r="B1943" t="s">
        <v>914</v>
      </c>
      <c r="C1943" t="str">
        <f t="shared" si="30"/>
        <v>GJ010990</v>
      </c>
    </row>
    <row r="1944" spans="1:3" x14ac:dyDescent="0.3">
      <c r="A1944" t="s">
        <v>1942</v>
      </c>
      <c r="B1944" t="s">
        <v>11205</v>
      </c>
      <c r="C1944" t="str">
        <f t="shared" si="30"/>
        <v>GJ011025</v>
      </c>
    </row>
    <row r="1945" spans="1:3" x14ac:dyDescent="0.3">
      <c r="A1945" t="s">
        <v>1943</v>
      </c>
      <c r="B1945" t="s">
        <v>915</v>
      </c>
      <c r="C1945" t="str">
        <f t="shared" si="30"/>
        <v>GJ011059</v>
      </c>
    </row>
    <row r="1946" spans="1:3" x14ac:dyDescent="0.3">
      <c r="A1946" t="s">
        <v>1944</v>
      </c>
      <c r="B1946" t="s">
        <v>915</v>
      </c>
      <c r="C1946" t="str">
        <f t="shared" si="30"/>
        <v>GJ011084</v>
      </c>
    </row>
    <row r="1947" spans="1:3" x14ac:dyDescent="0.3">
      <c r="A1947" t="s">
        <v>1945</v>
      </c>
      <c r="B1947" t="s">
        <v>916</v>
      </c>
      <c r="C1947" t="str">
        <f t="shared" si="30"/>
        <v>GJ011107</v>
      </c>
    </row>
    <row r="1948" spans="1:3" x14ac:dyDescent="0.3">
      <c r="A1948" t="s">
        <v>1946</v>
      </c>
      <c r="B1948" t="s">
        <v>917</v>
      </c>
      <c r="C1948" t="str">
        <f t="shared" si="30"/>
        <v>GJ011124</v>
      </c>
    </row>
    <row r="1949" spans="1:3" x14ac:dyDescent="0.3">
      <c r="A1949" t="s">
        <v>1947</v>
      </c>
      <c r="B1949" t="s">
        <v>11206</v>
      </c>
      <c r="C1949" t="str">
        <f t="shared" si="30"/>
        <v>GJ011144</v>
      </c>
    </row>
    <row r="1950" spans="1:3" x14ac:dyDescent="0.3">
      <c r="A1950" t="s">
        <v>1948</v>
      </c>
      <c r="B1950" t="s">
        <v>918</v>
      </c>
      <c r="C1950" t="str">
        <f t="shared" si="30"/>
        <v>GJ011230</v>
      </c>
    </row>
    <row r="1951" spans="1:3" x14ac:dyDescent="0.3">
      <c r="A1951" t="s">
        <v>1949</v>
      </c>
      <c r="B1951" t="s">
        <v>921</v>
      </c>
      <c r="C1951" t="str">
        <f t="shared" si="30"/>
        <v>GJ011239</v>
      </c>
    </row>
    <row r="1952" spans="1:3" x14ac:dyDescent="0.3">
      <c r="A1952" t="s">
        <v>1950</v>
      </c>
      <c r="B1952" t="s">
        <v>11207</v>
      </c>
      <c r="C1952" t="str">
        <f t="shared" si="30"/>
        <v>GJ011273</v>
      </c>
    </row>
    <row r="1953" spans="1:3" x14ac:dyDescent="0.3">
      <c r="A1953" t="s">
        <v>1951</v>
      </c>
      <c r="B1953" t="s">
        <v>11208</v>
      </c>
      <c r="C1953" t="str">
        <f t="shared" si="30"/>
        <v>GJ011301</v>
      </c>
    </row>
    <row r="1954" spans="1:3" x14ac:dyDescent="0.3">
      <c r="A1954" t="s">
        <v>1952</v>
      </c>
      <c r="B1954" t="s">
        <v>923</v>
      </c>
      <c r="C1954" t="str">
        <f t="shared" si="30"/>
        <v>GJ011343</v>
      </c>
    </row>
    <row r="1955" spans="1:3" x14ac:dyDescent="0.3">
      <c r="A1955" t="s">
        <v>1953</v>
      </c>
      <c r="B1955" t="s">
        <v>11209</v>
      </c>
      <c r="C1955" t="str">
        <f t="shared" si="30"/>
        <v>GJ011353</v>
      </c>
    </row>
    <row r="1956" spans="1:3" x14ac:dyDescent="0.3">
      <c r="A1956" t="s">
        <v>1954</v>
      </c>
      <c r="B1956" t="s">
        <v>11210</v>
      </c>
      <c r="C1956" t="str">
        <f t="shared" si="30"/>
        <v>GJ011365</v>
      </c>
    </row>
    <row r="1957" spans="1:3" x14ac:dyDescent="0.3">
      <c r="A1957" t="s">
        <v>1955</v>
      </c>
      <c r="B1957" t="s">
        <v>925</v>
      </c>
      <c r="C1957" t="str">
        <f t="shared" si="30"/>
        <v>GJ011366</v>
      </c>
    </row>
    <row r="1958" spans="1:3" x14ac:dyDescent="0.3">
      <c r="A1958" t="s">
        <v>1956</v>
      </c>
      <c r="B1958" t="s">
        <v>11211</v>
      </c>
      <c r="C1958" t="str">
        <f t="shared" si="30"/>
        <v>GJ011371</v>
      </c>
    </row>
    <row r="1959" spans="1:3" x14ac:dyDescent="0.3">
      <c r="A1959" t="s">
        <v>1957</v>
      </c>
      <c r="B1959" t="s">
        <v>11212</v>
      </c>
      <c r="C1959" t="str">
        <f t="shared" si="30"/>
        <v>GJ011383</v>
      </c>
    </row>
    <row r="1960" spans="1:3" x14ac:dyDescent="0.3">
      <c r="A1960" t="s">
        <v>1958</v>
      </c>
      <c r="B1960" t="s">
        <v>926</v>
      </c>
      <c r="C1960" t="str">
        <f t="shared" si="30"/>
        <v>GJ011404</v>
      </c>
    </row>
    <row r="1961" spans="1:3" x14ac:dyDescent="0.3">
      <c r="A1961" t="s">
        <v>1959</v>
      </c>
      <c r="B1961" t="s">
        <v>927</v>
      </c>
      <c r="C1961" t="str">
        <f t="shared" si="30"/>
        <v>GJ011419</v>
      </c>
    </row>
    <row r="1962" spans="1:3" x14ac:dyDescent="0.3">
      <c r="A1962" t="s">
        <v>1960</v>
      </c>
      <c r="B1962" t="s">
        <v>11213</v>
      </c>
      <c r="C1962" t="str">
        <f t="shared" si="30"/>
        <v>GJ011462</v>
      </c>
    </row>
    <row r="1963" spans="1:3" x14ac:dyDescent="0.3">
      <c r="A1963" t="s">
        <v>1961</v>
      </c>
      <c r="B1963" t="s">
        <v>11214</v>
      </c>
      <c r="C1963" t="str">
        <f t="shared" si="30"/>
        <v>GJ011469</v>
      </c>
    </row>
    <row r="1964" spans="1:3" x14ac:dyDescent="0.3">
      <c r="A1964" t="s">
        <v>1962</v>
      </c>
      <c r="B1964" t="s">
        <v>11215</v>
      </c>
      <c r="C1964" t="str">
        <f t="shared" si="30"/>
        <v>GJ011480</v>
      </c>
    </row>
    <row r="1965" spans="1:3" x14ac:dyDescent="0.3">
      <c r="A1965" t="s">
        <v>1963</v>
      </c>
      <c r="B1965" t="s">
        <v>11216</v>
      </c>
      <c r="C1965" t="str">
        <f t="shared" si="30"/>
        <v>GJ011509</v>
      </c>
    </row>
    <row r="1966" spans="1:3" x14ac:dyDescent="0.3">
      <c r="A1966" t="s">
        <v>1964</v>
      </c>
      <c r="B1966" t="s">
        <v>928</v>
      </c>
      <c r="C1966" t="str">
        <f t="shared" si="30"/>
        <v>GJ011524</v>
      </c>
    </row>
    <row r="1967" spans="1:3" x14ac:dyDescent="0.3">
      <c r="A1967" t="s">
        <v>1965</v>
      </c>
      <c r="B1967" t="s">
        <v>11217</v>
      </c>
      <c r="C1967" t="str">
        <f t="shared" si="30"/>
        <v>GJ011537</v>
      </c>
    </row>
    <row r="1968" spans="1:3" x14ac:dyDescent="0.3">
      <c r="A1968" t="s">
        <v>1966</v>
      </c>
      <c r="B1968" t="s">
        <v>11218</v>
      </c>
      <c r="C1968" t="str">
        <f t="shared" si="30"/>
        <v>GJ011538</v>
      </c>
    </row>
    <row r="1969" spans="1:3" x14ac:dyDescent="0.3">
      <c r="A1969" t="s">
        <v>1967</v>
      </c>
      <c r="B1969" t="s">
        <v>11219</v>
      </c>
      <c r="C1969" t="str">
        <f t="shared" si="30"/>
        <v>GJ011539</v>
      </c>
    </row>
    <row r="1970" spans="1:3" x14ac:dyDescent="0.3">
      <c r="A1970" t="s">
        <v>1968</v>
      </c>
      <c r="B1970" t="s">
        <v>929</v>
      </c>
      <c r="C1970" t="str">
        <f t="shared" si="30"/>
        <v>GJ011540</v>
      </c>
    </row>
    <row r="1971" spans="1:3" x14ac:dyDescent="0.3">
      <c r="A1971" t="s">
        <v>1969</v>
      </c>
      <c r="B1971" t="s">
        <v>11220</v>
      </c>
      <c r="C1971" t="str">
        <f t="shared" si="30"/>
        <v>GJ011552</v>
      </c>
    </row>
    <row r="1972" spans="1:3" x14ac:dyDescent="0.3">
      <c r="A1972" t="s">
        <v>1970</v>
      </c>
      <c r="B1972" t="s">
        <v>930</v>
      </c>
      <c r="C1972" t="str">
        <f t="shared" si="30"/>
        <v>GJ011607</v>
      </c>
    </row>
    <row r="1973" spans="1:3" x14ac:dyDescent="0.3">
      <c r="A1973" t="s">
        <v>1971</v>
      </c>
      <c r="B1973" t="s">
        <v>11221</v>
      </c>
      <c r="C1973" t="str">
        <f t="shared" si="30"/>
        <v>GJ011610</v>
      </c>
    </row>
    <row r="1974" spans="1:3" x14ac:dyDescent="0.3">
      <c r="A1974" t="s">
        <v>1972</v>
      </c>
      <c r="B1974" t="s">
        <v>931</v>
      </c>
      <c r="C1974" t="str">
        <f t="shared" si="30"/>
        <v>GJ011618</v>
      </c>
    </row>
    <row r="1975" spans="1:3" x14ac:dyDescent="0.3">
      <c r="A1975" t="s">
        <v>1973</v>
      </c>
      <c r="B1975" t="s">
        <v>11222</v>
      </c>
      <c r="C1975" t="str">
        <f t="shared" si="30"/>
        <v>GJ011644</v>
      </c>
    </row>
    <row r="1976" spans="1:3" x14ac:dyDescent="0.3">
      <c r="A1976" t="s">
        <v>1974</v>
      </c>
      <c r="B1976" t="s">
        <v>11223</v>
      </c>
      <c r="C1976" t="str">
        <f t="shared" si="30"/>
        <v>GJ011681</v>
      </c>
    </row>
    <row r="1977" spans="1:3" x14ac:dyDescent="0.3">
      <c r="A1977" t="s">
        <v>1975</v>
      </c>
      <c r="B1977" t="s">
        <v>11224</v>
      </c>
      <c r="C1977" t="str">
        <f t="shared" si="30"/>
        <v>GJ011708</v>
      </c>
    </row>
    <row r="1978" spans="1:3" x14ac:dyDescent="0.3">
      <c r="A1978" t="s">
        <v>1976</v>
      </c>
      <c r="B1978" t="s">
        <v>933</v>
      </c>
      <c r="C1978" t="str">
        <f t="shared" si="30"/>
        <v>GJ011723</v>
      </c>
    </row>
    <row r="1979" spans="1:3" x14ac:dyDescent="0.3">
      <c r="A1979" t="s">
        <v>1977</v>
      </c>
      <c r="B1979" t="s">
        <v>11225</v>
      </c>
      <c r="C1979" t="str">
        <f t="shared" si="30"/>
        <v>GJ011735</v>
      </c>
    </row>
    <row r="1980" spans="1:3" x14ac:dyDescent="0.3">
      <c r="A1980" t="s">
        <v>1978</v>
      </c>
      <c r="B1980" t="s">
        <v>11226</v>
      </c>
      <c r="C1980" t="str">
        <f t="shared" si="30"/>
        <v>GJ011748</v>
      </c>
    </row>
    <row r="1981" spans="1:3" x14ac:dyDescent="0.3">
      <c r="A1981" t="s">
        <v>1979</v>
      </c>
      <c r="B1981" t="s">
        <v>934</v>
      </c>
      <c r="C1981" t="str">
        <f t="shared" si="30"/>
        <v>GJ011755</v>
      </c>
    </row>
    <row r="1982" spans="1:3" x14ac:dyDescent="0.3">
      <c r="A1982" t="s">
        <v>1980</v>
      </c>
      <c r="B1982" t="s">
        <v>11227</v>
      </c>
      <c r="C1982" t="str">
        <f t="shared" si="30"/>
        <v>GJ011757</v>
      </c>
    </row>
    <row r="1983" spans="1:3" x14ac:dyDescent="0.3">
      <c r="A1983" t="s">
        <v>1981</v>
      </c>
      <c r="B1983" t="s">
        <v>11228</v>
      </c>
      <c r="C1983" t="str">
        <f t="shared" si="30"/>
        <v>GJ011775</v>
      </c>
    </row>
    <row r="1984" spans="1:3" x14ac:dyDescent="0.3">
      <c r="A1984" t="s">
        <v>1982</v>
      </c>
      <c r="B1984" t="s">
        <v>11229</v>
      </c>
      <c r="C1984" t="str">
        <f t="shared" si="30"/>
        <v>GJ011834</v>
      </c>
    </row>
    <row r="1985" spans="1:3" x14ac:dyDescent="0.3">
      <c r="A1985" t="s">
        <v>1983</v>
      </c>
      <c r="B1985" t="s">
        <v>938</v>
      </c>
      <c r="C1985" t="str">
        <f t="shared" si="30"/>
        <v>GJ011887</v>
      </c>
    </row>
    <row r="1986" spans="1:3" x14ac:dyDescent="0.3">
      <c r="A1986" t="s">
        <v>1984</v>
      </c>
      <c r="B1986" t="s">
        <v>11230</v>
      </c>
      <c r="C1986" t="str">
        <f t="shared" si="30"/>
        <v>GJ011910</v>
      </c>
    </row>
    <row r="1987" spans="1:3" x14ac:dyDescent="0.3">
      <c r="A1987" t="s">
        <v>1985</v>
      </c>
      <c r="B1987" t="s">
        <v>11231</v>
      </c>
      <c r="C1987" t="str">
        <f t="shared" ref="C1987:C2050" si="31">IF(ROW(A1987)-1 &lt;= COUNTA(A:A)-1, INDEX(A:A, ROW(A1987)), INDEX(B:B, ROW(A1987)-COUNTA(A:A)+1))</f>
        <v>GJ011915</v>
      </c>
    </row>
    <row r="1988" spans="1:3" x14ac:dyDescent="0.3">
      <c r="A1988" t="s">
        <v>1986</v>
      </c>
      <c r="B1988" t="s">
        <v>940</v>
      </c>
      <c r="C1988" t="str">
        <f t="shared" si="31"/>
        <v>GJ011954</v>
      </c>
    </row>
    <row r="1989" spans="1:3" x14ac:dyDescent="0.3">
      <c r="A1989" t="s">
        <v>1987</v>
      </c>
      <c r="B1989" t="s">
        <v>11232</v>
      </c>
      <c r="C1989" t="str">
        <f t="shared" si="31"/>
        <v>GJ011963</v>
      </c>
    </row>
    <row r="1990" spans="1:3" x14ac:dyDescent="0.3">
      <c r="A1990" t="s">
        <v>1988</v>
      </c>
      <c r="B1990" t="s">
        <v>941</v>
      </c>
      <c r="C1990" t="str">
        <f t="shared" si="31"/>
        <v>GJ011981</v>
      </c>
    </row>
    <row r="1991" spans="1:3" x14ac:dyDescent="0.3">
      <c r="A1991" t="s">
        <v>1989</v>
      </c>
      <c r="B1991" t="s">
        <v>11233</v>
      </c>
      <c r="C1991" t="str">
        <f t="shared" si="31"/>
        <v>GJ011985</v>
      </c>
    </row>
    <row r="1992" spans="1:3" x14ac:dyDescent="0.3">
      <c r="A1992" t="s">
        <v>1990</v>
      </c>
      <c r="B1992" t="s">
        <v>11233</v>
      </c>
      <c r="C1992" t="str">
        <f t="shared" si="31"/>
        <v>GJ012002</v>
      </c>
    </row>
    <row r="1993" spans="1:3" x14ac:dyDescent="0.3">
      <c r="A1993" t="s">
        <v>1991</v>
      </c>
      <c r="B1993" t="s">
        <v>11234</v>
      </c>
      <c r="C1993" t="str">
        <f t="shared" si="31"/>
        <v>GJ012031</v>
      </c>
    </row>
    <row r="1994" spans="1:3" x14ac:dyDescent="0.3">
      <c r="A1994" t="s">
        <v>1992</v>
      </c>
      <c r="B1994" t="s">
        <v>11235</v>
      </c>
      <c r="C1994" t="str">
        <f t="shared" si="31"/>
        <v>GJ012074</v>
      </c>
    </row>
    <row r="1995" spans="1:3" x14ac:dyDescent="0.3">
      <c r="A1995" t="s">
        <v>1993</v>
      </c>
      <c r="B1995" t="s">
        <v>11236</v>
      </c>
      <c r="C1995" t="str">
        <f t="shared" si="31"/>
        <v>GJ012104</v>
      </c>
    </row>
    <row r="1996" spans="1:3" x14ac:dyDescent="0.3">
      <c r="A1996" t="s">
        <v>1994</v>
      </c>
      <c r="B1996" t="s">
        <v>944</v>
      </c>
      <c r="C1996" t="str">
        <f t="shared" si="31"/>
        <v>GJ012187</v>
      </c>
    </row>
    <row r="1997" spans="1:3" x14ac:dyDescent="0.3">
      <c r="A1997" t="s">
        <v>1995</v>
      </c>
      <c r="B1997" t="s">
        <v>11237</v>
      </c>
      <c r="C1997" t="str">
        <f t="shared" si="31"/>
        <v>GJ012192</v>
      </c>
    </row>
    <row r="1998" spans="1:3" x14ac:dyDescent="0.3">
      <c r="A1998" t="s">
        <v>1996</v>
      </c>
      <c r="B1998" t="s">
        <v>11238</v>
      </c>
      <c r="C1998" t="str">
        <f t="shared" si="31"/>
        <v>GJ012223</v>
      </c>
    </row>
    <row r="1999" spans="1:3" x14ac:dyDescent="0.3">
      <c r="A1999" t="s">
        <v>1997</v>
      </c>
      <c r="B1999" t="s">
        <v>11239</v>
      </c>
      <c r="C1999" t="str">
        <f t="shared" si="31"/>
        <v>GJ012227</v>
      </c>
    </row>
    <row r="2000" spans="1:3" x14ac:dyDescent="0.3">
      <c r="A2000" t="s">
        <v>1998</v>
      </c>
      <c r="B2000" t="s">
        <v>947</v>
      </c>
      <c r="C2000" t="str">
        <f t="shared" si="31"/>
        <v>GJ012235</v>
      </c>
    </row>
    <row r="2001" spans="1:3" x14ac:dyDescent="0.3">
      <c r="A2001" t="s">
        <v>1999</v>
      </c>
      <c r="B2001" t="s">
        <v>11240</v>
      </c>
      <c r="C2001" t="str">
        <f t="shared" si="31"/>
        <v>GJ012261</v>
      </c>
    </row>
    <row r="2002" spans="1:3" x14ac:dyDescent="0.3">
      <c r="A2002" t="s">
        <v>2000</v>
      </c>
      <c r="B2002" t="s">
        <v>11241</v>
      </c>
      <c r="C2002" t="str">
        <f t="shared" si="31"/>
        <v>GJ012267</v>
      </c>
    </row>
    <row r="2003" spans="1:3" x14ac:dyDescent="0.3">
      <c r="A2003" t="s">
        <v>2001</v>
      </c>
      <c r="B2003" t="s">
        <v>949</v>
      </c>
      <c r="C2003" t="str">
        <f t="shared" si="31"/>
        <v>GJ012279</v>
      </c>
    </row>
    <row r="2004" spans="1:3" x14ac:dyDescent="0.3">
      <c r="A2004" t="s">
        <v>2002</v>
      </c>
      <c r="B2004" t="s">
        <v>949</v>
      </c>
      <c r="C2004" t="str">
        <f t="shared" si="31"/>
        <v>GJ012337</v>
      </c>
    </row>
    <row r="2005" spans="1:3" x14ac:dyDescent="0.3">
      <c r="A2005" t="s">
        <v>2003</v>
      </c>
      <c r="B2005" t="s">
        <v>11242</v>
      </c>
      <c r="C2005" t="str">
        <f t="shared" si="31"/>
        <v>GJ012381</v>
      </c>
    </row>
    <row r="2006" spans="1:3" x14ac:dyDescent="0.3">
      <c r="A2006" t="s">
        <v>2004</v>
      </c>
      <c r="B2006" t="s">
        <v>950</v>
      </c>
      <c r="C2006" t="str">
        <f t="shared" si="31"/>
        <v>GJ012417</v>
      </c>
    </row>
    <row r="2007" spans="1:3" x14ac:dyDescent="0.3">
      <c r="A2007" t="s">
        <v>2005</v>
      </c>
      <c r="B2007" t="s">
        <v>11243</v>
      </c>
      <c r="C2007" t="str">
        <f t="shared" si="31"/>
        <v>GJ012437</v>
      </c>
    </row>
    <row r="2008" spans="1:3" x14ac:dyDescent="0.3">
      <c r="A2008" t="s">
        <v>2006</v>
      </c>
      <c r="B2008" t="s">
        <v>953</v>
      </c>
      <c r="C2008" t="str">
        <f t="shared" si="31"/>
        <v>GJ012539</v>
      </c>
    </row>
    <row r="2009" spans="1:3" x14ac:dyDescent="0.3">
      <c r="A2009" t="s">
        <v>2007</v>
      </c>
      <c r="B2009" t="s">
        <v>954</v>
      </c>
      <c r="C2009" t="str">
        <f t="shared" si="31"/>
        <v>GJ012541</v>
      </c>
    </row>
    <row r="2010" spans="1:3" x14ac:dyDescent="0.3">
      <c r="A2010" t="s">
        <v>2008</v>
      </c>
      <c r="B2010" t="s">
        <v>11244</v>
      </c>
      <c r="C2010" t="str">
        <f t="shared" si="31"/>
        <v>GJ012561</v>
      </c>
    </row>
    <row r="2011" spans="1:3" x14ac:dyDescent="0.3">
      <c r="A2011" t="s">
        <v>2009</v>
      </c>
      <c r="B2011" t="s">
        <v>11245</v>
      </c>
      <c r="C2011" t="str">
        <f t="shared" si="31"/>
        <v>GJ012598</v>
      </c>
    </row>
    <row r="2012" spans="1:3" x14ac:dyDescent="0.3">
      <c r="A2012" t="s">
        <v>2010</v>
      </c>
      <c r="B2012" t="s">
        <v>955</v>
      </c>
      <c r="C2012" t="str">
        <f t="shared" si="31"/>
        <v>GJ012618</v>
      </c>
    </row>
    <row r="2013" spans="1:3" x14ac:dyDescent="0.3">
      <c r="A2013" t="s">
        <v>2011</v>
      </c>
      <c r="B2013" t="s">
        <v>11246</v>
      </c>
      <c r="C2013" t="str">
        <f t="shared" si="31"/>
        <v>GJ012622</v>
      </c>
    </row>
    <row r="2014" spans="1:3" x14ac:dyDescent="0.3">
      <c r="A2014" t="s">
        <v>2012</v>
      </c>
      <c r="B2014" t="s">
        <v>956</v>
      </c>
      <c r="C2014" t="str">
        <f t="shared" si="31"/>
        <v>GJ012628</v>
      </c>
    </row>
    <row r="2015" spans="1:3" x14ac:dyDescent="0.3">
      <c r="A2015" t="s">
        <v>2013</v>
      </c>
      <c r="B2015" t="s">
        <v>11247</v>
      </c>
      <c r="C2015" t="str">
        <f t="shared" si="31"/>
        <v>GJ012641</v>
      </c>
    </row>
    <row r="2016" spans="1:3" x14ac:dyDescent="0.3">
      <c r="A2016" t="s">
        <v>2014</v>
      </c>
      <c r="B2016" t="s">
        <v>957</v>
      </c>
      <c r="C2016" t="str">
        <f t="shared" si="31"/>
        <v>GJ012660</v>
      </c>
    </row>
    <row r="2017" spans="1:3" x14ac:dyDescent="0.3">
      <c r="A2017" t="s">
        <v>2015</v>
      </c>
      <c r="B2017" t="s">
        <v>958</v>
      </c>
      <c r="C2017" t="str">
        <f t="shared" si="31"/>
        <v>GJ012694</v>
      </c>
    </row>
    <row r="2018" spans="1:3" x14ac:dyDescent="0.3">
      <c r="A2018" t="s">
        <v>2016</v>
      </c>
      <c r="B2018" t="s">
        <v>11248</v>
      </c>
      <c r="C2018" t="str">
        <f t="shared" si="31"/>
        <v>GJ012700</v>
      </c>
    </row>
    <row r="2019" spans="1:3" x14ac:dyDescent="0.3">
      <c r="A2019" t="s">
        <v>2017</v>
      </c>
      <c r="B2019" t="s">
        <v>11249</v>
      </c>
      <c r="C2019" t="str">
        <f t="shared" si="31"/>
        <v>GJ012748</v>
      </c>
    </row>
    <row r="2020" spans="1:3" x14ac:dyDescent="0.3">
      <c r="A2020" t="s">
        <v>2018</v>
      </c>
      <c r="B2020" t="s">
        <v>11250</v>
      </c>
      <c r="C2020" t="str">
        <f t="shared" si="31"/>
        <v>GJ012752</v>
      </c>
    </row>
    <row r="2021" spans="1:3" x14ac:dyDescent="0.3">
      <c r="A2021" t="s">
        <v>2019</v>
      </c>
      <c r="B2021" t="s">
        <v>11251</v>
      </c>
      <c r="C2021" t="str">
        <f t="shared" si="31"/>
        <v>GJ012779</v>
      </c>
    </row>
    <row r="2022" spans="1:3" x14ac:dyDescent="0.3">
      <c r="A2022" t="s">
        <v>2020</v>
      </c>
      <c r="B2022" t="s">
        <v>960</v>
      </c>
      <c r="C2022" t="str">
        <f t="shared" si="31"/>
        <v>GJ012785</v>
      </c>
    </row>
    <row r="2023" spans="1:3" x14ac:dyDescent="0.3">
      <c r="A2023" t="s">
        <v>2021</v>
      </c>
      <c r="B2023" t="s">
        <v>11252</v>
      </c>
      <c r="C2023" t="str">
        <f t="shared" si="31"/>
        <v>GJ012815</v>
      </c>
    </row>
    <row r="2024" spans="1:3" x14ac:dyDescent="0.3">
      <c r="A2024" t="s">
        <v>2022</v>
      </c>
      <c r="B2024" t="s">
        <v>11253</v>
      </c>
      <c r="C2024" t="str">
        <f t="shared" si="31"/>
        <v>GJ012816</v>
      </c>
    </row>
    <row r="2025" spans="1:3" x14ac:dyDescent="0.3">
      <c r="A2025" t="s">
        <v>2023</v>
      </c>
      <c r="B2025" t="s">
        <v>964</v>
      </c>
      <c r="C2025" t="str">
        <f t="shared" si="31"/>
        <v>GJ012818</v>
      </c>
    </row>
    <row r="2026" spans="1:3" x14ac:dyDescent="0.3">
      <c r="A2026" t="s">
        <v>2024</v>
      </c>
      <c r="B2026" t="s">
        <v>11254</v>
      </c>
      <c r="C2026" t="str">
        <f t="shared" si="31"/>
        <v>GJ012844</v>
      </c>
    </row>
    <row r="2027" spans="1:3" x14ac:dyDescent="0.3">
      <c r="A2027" t="s">
        <v>2025</v>
      </c>
      <c r="B2027" t="s">
        <v>966</v>
      </c>
      <c r="C2027" t="str">
        <f t="shared" si="31"/>
        <v>GJ012884</v>
      </c>
    </row>
    <row r="2028" spans="1:3" x14ac:dyDescent="0.3">
      <c r="A2028" t="s">
        <v>2026</v>
      </c>
      <c r="B2028" t="s">
        <v>11255</v>
      </c>
      <c r="C2028" t="str">
        <f t="shared" si="31"/>
        <v>GJ012935</v>
      </c>
    </row>
    <row r="2029" spans="1:3" x14ac:dyDescent="0.3">
      <c r="A2029" t="s">
        <v>2027</v>
      </c>
      <c r="B2029" t="s">
        <v>11256</v>
      </c>
      <c r="C2029" t="str">
        <f t="shared" si="31"/>
        <v>GJ012992</v>
      </c>
    </row>
    <row r="2030" spans="1:3" x14ac:dyDescent="0.3">
      <c r="A2030" t="s">
        <v>2028</v>
      </c>
      <c r="B2030" t="s">
        <v>11257</v>
      </c>
      <c r="C2030" t="str">
        <f t="shared" si="31"/>
        <v>GJ013061</v>
      </c>
    </row>
    <row r="2031" spans="1:3" x14ac:dyDescent="0.3">
      <c r="A2031" t="s">
        <v>2029</v>
      </c>
      <c r="B2031" t="s">
        <v>11258</v>
      </c>
      <c r="C2031" t="str">
        <f t="shared" si="31"/>
        <v>GJ013105</v>
      </c>
    </row>
    <row r="2032" spans="1:3" x14ac:dyDescent="0.3">
      <c r="A2032" t="s">
        <v>2030</v>
      </c>
      <c r="B2032" t="s">
        <v>967</v>
      </c>
      <c r="C2032" t="str">
        <f t="shared" si="31"/>
        <v>GJ013107</v>
      </c>
    </row>
    <row r="2033" spans="1:3" x14ac:dyDescent="0.3">
      <c r="A2033" t="s">
        <v>2031</v>
      </c>
      <c r="B2033" t="s">
        <v>968</v>
      </c>
      <c r="C2033" t="str">
        <f t="shared" si="31"/>
        <v>GJ013157</v>
      </c>
    </row>
    <row r="2034" spans="1:3" x14ac:dyDescent="0.3">
      <c r="A2034" t="s">
        <v>2032</v>
      </c>
      <c r="B2034" t="s">
        <v>969</v>
      </c>
      <c r="C2034" t="str">
        <f t="shared" si="31"/>
        <v>GJ013176</v>
      </c>
    </row>
    <row r="2035" spans="1:3" x14ac:dyDescent="0.3">
      <c r="A2035" t="s">
        <v>2033</v>
      </c>
      <c r="B2035" t="s">
        <v>11259</v>
      </c>
      <c r="C2035" t="str">
        <f t="shared" si="31"/>
        <v>GJ013177</v>
      </c>
    </row>
    <row r="2036" spans="1:3" x14ac:dyDescent="0.3">
      <c r="A2036" t="s">
        <v>2034</v>
      </c>
      <c r="B2036" t="s">
        <v>970</v>
      </c>
      <c r="C2036" t="str">
        <f t="shared" si="31"/>
        <v>GJ013332</v>
      </c>
    </row>
    <row r="2037" spans="1:3" x14ac:dyDescent="0.3">
      <c r="A2037" t="s">
        <v>2035</v>
      </c>
      <c r="B2037" t="s">
        <v>972</v>
      </c>
      <c r="C2037" t="str">
        <f t="shared" si="31"/>
        <v>GJ013395</v>
      </c>
    </row>
    <row r="2038" spans="1:3" x14ac:dyDescent="0.3">
      <c r="A2038" t="s">
        <v>2036</v>
      </c>
      <c r="B2038" t="s">
        <v>11260</v>
      </c>
      <c r="C2038" t="str">
        <f t="shared" si="31"/>
        <v>GJ013508</v>
      </c>
    </row>
    <row r="2039" spans="1:3" x14ac:dyDescent="0.3">
      <c r="A2039" t="s">
        <v>2037</v>
      </c>
      <c r="B2039" t="s">
        <v>974</v>
      </c>
      <c r="C2039" t="str">
        <f t="shared" si="31"/>
        <v>GJ013607</v>
      </c>
    </row>
    <row r="2040" spans="1:3" x14ac:dyDescent="0.3">
      <c r="A2040" t="s">
        <v>2038</v>
      </c>
      <c r="B2040" t="s">
        <v>975</v>
      </c>
      <c r="C2040" t="str">
        <f t="shared" si="31"/>
        <v>GJ013672</v>
      </c>
    </row>
    <row r="2041" spans="1:3" x14ac:dyDescent="0.3">
      <c r="A2041" t="s">
        <v>2039</v>
      </c>
      <c r="B2041" t="s">
        <v>976</v>
      </c>
      <c r="C2041" t="str">
        <f t="shared" si="31"/>
        <v>GJ013688</v>
      </c>
    </row>
    <row r="2042" spans="1:3" x14ac:dyDescent="0.3">
      <c r="A2042" t="s">
        <v>2040</v>
      </c>
      <c r="B2042" t="s">
        <v>11261</v>
      </c>
      <c r="C2042" t="str">
        <f t="shared" si="31"/>
        <v>GJ014112</v>
      </c>
    </row>
    <row r="2043" spans="1:3" x14ac:dyDescent="0.3">
      <c r="A2043" t="s">
        <v>2041</v>
      </c>
      <c r="B2043" t="s">
        <v>11262</v>
      </c>
      <c r="C2043" t="str">
        <f t="shared" si="31"/>
        <v>GJ014210</v>
      </c>
    </row>
    <row r="2044" spans="1:3" x14ac:dyDescent="0.3">
      <c r="A2044" t="s">
        <v>2042</v>
      </c>
      <c r="B2044" t="s">
        <v>11263</v>
      </c>
      <c r="C2044" t="str">
        <f t="shared" si="31"/>
        <v>GJ014721</v>
      </c>
    </row>
    <row r="2045" spans="1:3" x14ac:dyDescent="0.3">
      <c r="A2045" t="s">
        <v>2043</v>
      </c>
      <c r="B2045" t="s">
        <v>977</v>
      </c>
      <c r="C2045" t="str">
        <f t="shared" si="31"/>
        <v>GJ015127</v>
      </c>
    </row>
    <row r="2046" spans="1:3" x14ac:dyDescent="0.3">
      <c r="A2046" t="s">
        <v>2044</v>
      </c>
      <c r="B2046" t="s">
        <v>11264</v>
      </c>
      <c r="C2046" t="str">
        <f t="shared" si="31"/>
        <v>GJ015172</v>
      </c>
    </row>
    <row r="2047" spans="1:3" x14ac:dyDescent="0.3">
      <c r="A2047" t="s">
        <v>2045</v>
      </c>
      <c r="B2047" t="s">
        <v>11265</v>
      </c>
      <c r="C2047" t="str">
        <f t="shared" si="31"/>
        <v>GJ015364</v>
      </c>
    </row>
    <row r="2048" spans="1:3" x14ac:dyDescent="0.3">
      <c r="A2048" t="s">
        <v>2046</v>
      </c>
      <c r="B2048" t="s">
        <v>978</v>
      </c>
      <c r="C2048" t="str">
        <f t="shared" si="31"/>
        <v>GJ015463</v>
      </c>
    </row>
    <row r="2049" spans="1:3" x14ac:dyDescent="0.3">
      <c r="A2049" t="s">
        <v>2047</v>
      </c>
      <c r="B2049" t="s">
        <v>11266</v>
      </c>
      <c r="C2049" t="str">
        <f t="shared" si="31"/>
        <v>GJ015467</v>
      </c>
    </row>
    <row r="2050" spans="1:3" x14ac:dyDescent="0.3">
      <c r="A2050" t="s">
        <v>2048</v>
      </c>
      <c r="B2050" t="s">
        <v>11267</v>
      </c>
      <c r="C2050" t="str">
        <f t="shared" si="31"/>
        <v>GJ015468</v>
      </c>
    </row>
    <row r="2051" spans="1:3" x14ac:dyDescent="0.3">
      <c r="A2051" t="s">
        <v>2049</v>
      </c>
      <c r="B2051" t="s">
        <v>11268</v>
      </c>
      <c r="C2051" t="str">
        <f t="shared" ref="C2051:C2114" si="32">IF(ROW(A2051)-1 &lt;= COUNTA(A:A)-1, INDEX(A:A, ROW(A2051)), INDEX(B:B, ROW(A2051)-COUNTA(A:A)+1))</f>
        <v>GJ015469</v>
      </c>
    </row>
    <row r="2052" spans="1:3" x14ac:dyDescent="0.3">
      <c r="A2052" t="s">
        <v>2050</v>
      </c>
      <c r="B2052" t="s">
        <v>11269</v>
      </c>
      <c r="C2052" t="str">
        <f t="shared" si="32"/>
        <v>GJ015561</v>
      </c>
    </row>
    <row r="2053" spans="1:3" x14ac:dyDescent="0.3">
      <c r="A2053" t="s">
        <v>2051</v>
      </c>
      <c r="B2053" t="s">
        <v>11270</v>
      </c>
      <c r="C2053" t="str">
        <f t="shared" si="32"/>
        <v>GJ015655</v>
      </c>
    </row>
    <row r="2054" spans="1:3" x14ac:dyDescent="0.3">
      <c r="A2054" t="s">
        <v>2052</v>
      </c>
      <c r="B2054" t="s">
        <v>11271</v>
      </c>
      <c r="C2054" t="str">
        <f t="shared" si="32"/>
        <v>GJ015668</v>
      </c>
    </row>
    <row r="2055" spans="1:3" x14ac:dyDescent="0.3">
      <c r="A2055" t="s">
        <v>2053</v>
      </c>
      <c r="B2055" t="s">
        <v>11272</v>
      </c>
      <c r="C2055" t="str">
        <f t="shared" si="32"/>
        <v>GJ015738</v>
      </c>
    </row>
    <row r="2056" spans="1:3" x14ac:dyDescent="0.3">
      <c r="A2056" t="s">
        <v>2054</v>
      </c>
      <c r="B2056" t="s">
        <v>11273</v>
      </c>
      <c r="C2056" t="str">
        <f t="shared" si="32"/>
        <v>GJ015782</v>
      </c>
    </row>
    <row r="2057" spans="1:3" x14ac:dyDescent="0.3">
      <c r="A2057" t="s">
        <v>2055</v>
      </c>
      <c r="B2057" t="s">
        <v>11274</v>
      </c>
      <c r="C2057" t="str">
        <f t="shared" si="32"/>
        <v>GJ015815</v>
      </c>
    </row>
    <row r="2058" spans="1:3" x14ac:dyDescent="0.3">
      <c r="A2058" t="s">
        <v>2056</v>
      </c>
      <c r="B2058" t="s">
        <v>11275</v>
      </c>
      <c r="C2058" t="str">
        <f t="shared" si="32"/>
        <v>GJ015816</v>
      </c>
    </row>
    <row r="2059" spans="1:3" x14ac:dyDescent="0.3">
      <c r="A2059" t="s">
        <v>2057</v>
      </c>
      <c r="B2059" t="s">
        <v>11276</v>
      </c>
      <c r="C2059" t="str">
        <f t="shared" si="32"/>
        <v>GJ015927</v>
      </c>
    </row>
    <row r="2060" spans="1:3" x14ac:dyDescent="0.3">
      <c r="A2060" t="s">
        <v>2058</v>
      </c>
      <c r="B2060" t="s">
        <v>11277</v>
      </c>
      <c r="C2060" t="str">
        <f t="shared" si="32"/>
        <v>GJ015937</v>
      </c>
    </row>
    <row r="2061" spans="1:3" x14ac:dyDescent="0.3">
      <c r="A2061" t="s">
        <v>2059</v>
      </c>
      <c r="B2061" t="s">
        <v>11278</v>
      </c>
      <c r="C2061" t="str">
        <f t="shared" si="32"/>
        <v>GJ016085</v>
      </c>
    </row>
    <row r="2062" spans="1:3" x14ac:dyDescent="0.3">
      <c r="A2062" t="s">
        <v>2060</v>
      </c>
      <c r="B2062" t="s">
        <v>11279</v>
      </c>
      <c r="C2062" t="str">
        <f t="shared" si="32"/>
        <v>GJ016376</v>
      </c>
    </row>
    <row r="2063" spans="1:3" x14ac:dyDescent="0.3">
      <c r="A2063" t="s">
        <v>2061</v>
      </c>
      <c r="B2063" t="s">
        <v>11280</v>
      </c>
      <c r="C2063" t="str">
        <f t="shared" si="32"/>
        <v>GJ016607</v>
      </c>
    </row>
    <row r="2064" spans="1:3" x14ac:dyDescent="0.3">
      <c r="A2064" t="s">
        <v>2062</v>
      </c>
      <c r="B2064" t="s">
        <v>11281</v>
      </c>
      <c r="C2064" t="str">
        <f t="shared" si="32"/>
        <v>GJ016811</v>
      </c>
    </row>
    <row r="2065" spans="1:3" x14ac:dyDescent="0.3">
      <c r="A2065" t="s">
        <v>2063</v>
      </c>
      <c r="B2065" t="s">
        <v>11282</v>
      </c>
      <c r="C2065" t="str">
        <f t="shared" si="32"/>
        <v>GJ016833</v>
      </c>
    </row>
    <row r="2066" spans="1:3" x14ac:dyDescent="0.3">
      <c r="A2066" t="s">
        <v>2064</v>
      </c>
      <c r="B2066" t="s">
        <v>11283</v>
      </c>
      <c r="C2066" t="str">
        <f t="shared" si="32"/>
        <v>GJ016838</v>
      </c>
    </row>
    <row r="2067" spans="1:3" x14ac:dyDescent="0.3">
      <c r="A2067" t="s">
        <v>2065</v>
      </c>
      <c r="B2067" t="s">
        <v>11284</v>
      </c>
      <c r="C2067" t="str">
        <f t="shared" si="32"/>
        <v>GJ016938</v>
      </c>
    </row>
    <row r="2068" spans="1:3" x14ac:dyDescent="0.3">
      <c r="A2068" t="s">
        <v>2066</v>
      </c>
      <c r="B2068" t="s">
        <v>11285</v>
      </c>
      <c r="C2068" t="str">
        <f t="shared" si="32"/>
        <v>GJ017074</v>
      </c>
    </row>
    <row r="2069" spans="1:3" x14ac:dyDescent="0.3">
      <c r="A2069" t="s">
        <v>2067</v>
      </c>
      <c r="B2069" t="s">
        <v>11286</v>
      </c>
      <c r="C2069" t="str">
        <f t="shared" si="32"/>
        <v>GJ017522</v>
      </c>
    </row>
    <row r="2070" spans="1:3" x14ac:dyDescent="0.3">
      <c r="A2070" t="s">
        <v>2068</v>
      </c>
      <c r="B2070" t="s">
        <v>982</v>
      </c>
      <c r="C2070" t="str">
        <f t="shared" si="32"/>
        <v>GJ017533</v>
      </c>
    </row>
    <row r="2071" spans="1:3" x14ac:dyDescent="0.3">
      <c r="A2071" t="s">
        <v>2069</v>
      </c>
      <c r="B2071" t="s">
        <v>983</v>
      </c>
      <c r="C2071" t="str">
        <f t="shared" si="32"/>
        <v>GJ017594</v>
      </c>
    </row>
    <row r="2072" spans="1:3" x14ac:dyDescent="0.3">
      <c r="A2072" t="s">
        <v>2070</v>
      </c>
      <c r="B2072" t="s">
        <v>11287</v>
      </c>
      <c r="C2072" t="str">
        <f t="shared" si="32"/>
        <v>GJ017711</v>
      </c>
    </row>
    <row r="2073" spans="1:3" x14ac:dyDescent="0.3">
      <c r="A2073" t="s">
        <v>2071</v>
      </c>
      <c r="B2073" t="s">
        <v>985</v>
      </c>
      <c r="C2073" t="str">
        <f t="shared" si="32"/>
        <v>GJ017730</v>
      </c>
    </row>
    <row r="2074" spans="1:3" x14ac:dyDescent="0.3">
      <c r="A2074" t="s">
        <v>2072</v>
      </c>
      <c r="B2074" t="s">
        <v>986</v>
      </c>
      <c r="C2074" t="str">
        <f t="shared" si="32"/>
        <v>GJ017748</v>
      </c>
    </row>
    <row r="2075" spans="1:3" x14ac:dyDescent="0.3">
      <c r="A2075" t="s">
        <v>2073</v>
      </c>
      <c r="B2075" t="s">
        <v>987</v>
      </c>
      <c r="C2075" t="str">
        <f t="shared" si="32"/>
        <v>GJ017903</v>
      </c>
    </row>
    <row r="2076" spans="1:3" x14ac:dyDescent="0.3">
      <c r="A2076" t="s">
        <v>2074</v>
      </c>
      <c r="B2076" t="s">
        <v>11288</v>
      </c>
      <c r="C2076" t="str">
        <f t="shared" si="32"/>
        <v>GJ018072</v>
      </c>
    </row>
    <row r="2077" spans="1:3" x14ac:dyDescent="0.3">
      <c r="A2077" t="s">
        <v>2075</v>
      </c>
      <c r="B2077" t="s">
        <v>11289</v>
      </c>
      <c r="C2077" t="str">
        <f t="shared" si="32"/>
        <v>GJ018106</v>
      </c>
    </row>
    <row r="2078" spans="1:3" x14ac:dyDescent="0.3">
      <c r="A2078" t="s">
        <v>2076</v>
      </c>
      <c r="B2078" t="s">
        <v>988</v>
      </c>
      <c r="C2078" t="str">
        <f t="shared" si="32"/>
        <v>GJ018305</v>
      </c>
    </row>
    <row r="2079" spans="1:3" x14ac:dyDescent="0.3">
      <c r="A2079" t="s">
        <v>2077</v>
      </c>
      <c r="B2079" t="s">
        <v>11290</v>
      </c>
      <c r="C2079" t="str">
        <f t="shared" si="32"/>
        <v>GJ018316</v>
      </c>
    </row>
    <row r="2080" spans="1:3" x14ac:dyDescent="0.3">
      <c r="A2080" t="s">
        <v>2078</v>
      </c>
      <c r="B2080" t="s">
        <v>990</v>
      </c>
      <c r="C2080" t="str">
        <f t="shared" si="32"/>
        <v>GJ018321</v>
      </c>
    </row>
    <row r="2081" spans="1:3" x14ac:dyDescent="0.3">
      <c r="A2081" t="s">
        <v>2079</v>
      </c>
      <c r="B2081" t="s">
        <v>991</v>
      </c>
      <c r="C2081" t="str">
        <f t="shared" si="32"/>
        <v>GJ018377</v>
      </c>
    </row>
    <row r="2082" spans="1:3" x14ac:dyDescent="0.3">
      <c r="A2082" t="s">
        <v>2080</v>
      </c>
      <c r="B2082" t="s">
        <v>11291</v>
      </c>
      <c r="C2082" t="str">
        <f t="shared" si="32"/>
        <v>GJ018379</v>
      </c>
    </row>
    <row r="2083" spans="1:3" x14ac:dyDescent="0.3">
      <c r="A2083" t="s">
        <v>2081</v>
      </c>
      <c r="B2083" t="s">
        <v>992</v>
      </c>
      <c r="C2083" t="str">
        <f t="shared" si="32"/>
        <v>GJ018407</v>
      </c>
    </row>
    <row r="2084" spans="1:3" x14ac:dyDescent="0.3">
      <c r="A2084" t="s">
        <v>2082</v>
      </c>
      <c r="B2084" t="s">
        <v>11292</v>
      </c>
      <c r="C2084" t="str">
        <f t="shared" si="32"/>
        <v>GJ018537</v>
      </c>
    </row>
    <row r="2085" spans="1:3" x14ac:dyDescent="0.3">
      <c r="A2085" t="s">
        <v>2083</v>
      </c>
      <c r="B2085" t="s">
        <v>993</v>
      </c>
      <c r="C2085" t="str">
        <f t="shared" si="32"/>
        <v>GJ019274</v>
      </c>
    </row>
    <row r="2086" spans="1:3" x14ac:dyDescent="0.3">
      <c r="A2086" t="s">
        <v>2084</v>
      </c>
      <c r="B2086" t="s">
        <v>11293</v>
      </c>
      <c r="C2086" t="str">
        <f t="shared" si="32"/>
        <v>GJ019298</v>
      </c>
    </row>
    <row r="2087" spans="1:3" x14ac:dyDescent="0.3">
      <c r="A2087" t="s">
        <v>2085</v>
      </c>
      <c r="B2087" t="s">
        <v>11294</v>
      </c>
      <c r="C2087" t="str">
        <f t="shared" si="32"/>
        <v>GJ019319</v>
      </c>
    </row>
    <row r="2088" spans="1:3" x14ac:dyDescent="0.3">
      <c r="A2088" t="s">
        <v>2086</v>
      </c>
      <c r="B2088" t="s">
        <v>11295</v>
      </c>
      <c r="C2088" t="str">
        <f t="shared" si="32"/>
        <v>GJ019320</v>
      </c>
    </row>
    <row r="2089" spans="1:3" x14ac:dyDescent="0.3">
      <c r="A2089" t="s">
        <v>2087</v>
      </c>
      <c r="B2089" t="s">
        <v>994</v>
      </c>
      <c r="C2089" t="str">
        <f t="shared" si="32"/>
        <v>GJ019327</v>
      </c>
    </row>
    <row r="2090" spans="1:3" x14ac:dyDescent="0.3">
      <c r="A2090" t="s">
        <v>2088</v>
      </c>
      <c r="B2090" t="s">
        <v>11296</v>
      </c>
      <c r="C2090" t="str">
        <f t="shared" si="32"/>
        <v>GJ019369</v>
      </c>
    </row>
    <row r="2091" spans="1:3" x14ac:dyDescent="0.3">
      <c r="A2091" t="s">
        <v>2089</v>
      </c>
      <c r="B2091" t="s">
        <v>995</v>
      </c>
      <c r="C2091" t="str">
        <f t="shared" si="32"/>
        <v>GJ019446</v>
      </c>
    </row>
    <row r="2092" spans="1:3" x14ac:dyDescent="0.3">
      <c r="A2092" t="s">
        <v>2090</v>
      </c>
      <c r="B2092" t="s">
        <v>11297</v>
      </c>
      <c r="C2092" t="str">
        <f t="shared" si="32"/>
        <v>GJ019472</v>
      </c>
    </row>
    <row r="2093" spans="1:3" x14ac:dyDescent="0.3">
      <c r="A2093" t="s">
        <v>2091</v>
      </c>
      <c r="B2093" t="s">
        <v>11298</v>
      </c>
      <c r="C2093" t="str">
        <f t="shared" si="32"/>
        <v>GJ019518</v>
      </c>
    </row>
    <row r="2094" spans="1:3" x14ac:dyDescent="0.3">
      <c r="A2094" t="s">
        <v>2092</v>
      </c>
      <c r="B2094" t="s">
        <v>996</v>
      </c>
      <c r="C2094" t="str">
        <f t="shared" si="32"/>
        <v>GJ019590</v>
      </c>
    </row>
    <row r="2095" spans="1:3" x14ac:dyDescent="0.3">
      <c r="A2095" t="s">
        <v>2093</v>
      </c>
      <c r="B2095" t="s">
        <v>997</v>
      </c>
      <c r="C2095" t="str">
        <f t="shared" si="32"/>
        <v>GJ019772</v>
      </c>
    </row>
    <row r="2096" spans="1:3" x14ac:dyDescent="0.3">
      <c r="A2096" t="s">
        <v>2094</v>
      </c>
      <c r="B2096" t="s">
        <v>998</v>
      </c>
      <c r="C2096" t="str">
        <f t="shared" si="32"/>
        <v>GJ019802</v>
      </c>
    </row>
    <row r="2097" spans="1:3" x14ac:dyDescent="0.3">
      <c r="A2097" t="s">
        <v>2095</v>
      </c>
      <c r="B2097" t="s">
        <v>11299</v>
      </c>
      <c r="C2097" t="str">
        <f t="shared" si="32"/>
        <v>GJ019856</v>
      </c>
    </row>
    <row r="2098" spans="1:3" x14ac:dyDescent="0.3">
      <c r="A2098" t="s">
        <v>2096</v>
      </c>
      <c r="B2098" t="s">
        <v>11300</v>
      </c>
      <c r="C2098" t="str">
        <f t="shared" si="32"/>
        <v>GJ019866</v>
      </c>
    </row>
    <row r="2099" spans="1:3" x14ac:dyDescent="0.3">
      <c r="A2099" t="s">
        <v>2097</v>
      </c>
      <c r="B2099" t="s">
        <v>11301</v>
      </c>
      <c r="C2099" t="str">
        <f t="shared" si="32"/>
        <v>GJ019869</v>
      </c>
    </row>
    <row r="2100" spans="1:3" x14ac:dyDescent="0.3">
      <c r="A2100" t="s">
        <v>2098</v>
      </c>
      <c r="B2100" t="s">
        <v>11302</v>
      </c>
      <c r="C2100" t="str">
        <f t="shared" si="32"/>
        <v>GJ020031</v>
      </c>
    </row>
    <row r="2101" spans="1:3" x14ac:dyDescent="0.3">
      <c r="A2101" t="s">
        <v>2099</v>
      </c>
      <c r="B2101" t="s">
        <v>11303</v>
      </c>
      <c r="C2101" t="str">
        <f t="shared" si="32"/>
        <v>GJ020058</v>
      </c>
    </row>
    <row r="2102" spans="1:3" x14ac:dyDescent="0.3">
      <c r="A2102" t="s">
        <v>2100</v>
      </c>
      <c r="B2102" t="s">
        <v>11304</v>
      </c>
      <c r="C2102" t="str">
        <f t="shared" si="32"/>
        <v>GJ020128</v>
      </c>
    </row>
    <row r="2103" spans="1:3" x14ac:dyDescent="0.3">
      <c r="A2103" t="s">
        <v>2101</v>
      </c>
      <c r="B2103" t="s">
        <v>11305</v>
      </c>
      <c r="C2103" t="str">
        <f t="shared" si="32"/>
        <v>GJ020142</v>
      </c>
    </row>
    <row r="2104" spans="1:3" x14ac:dyDescent="0.3">
      <c r="A2104" t="s">
        <v>2102</v>
      </c>
      <c r="B2104" t="s">
        <v>11306</v>
      </c>
      <c r="C2104" t="str">
        <f t="shared" si="32"/>
        <v>GJ020181</v>
      </c>
    </row>
    <row r="2105" spans="1:3" x14ac:dyDescent="0.3">
      <c r="A2105" t="s">
        <v>2103</v>
      </c>
      <c r="B2105" t="s">
        <v>11307</v>
      </c>
      <c r="C2105" t="str">
        <f t="shared" si="32"/>
        <v>GJ020237</v>
      </c>
    </row>
    <row r="2106" spans="1:3" x14ac:dyDescent="0.3">
      <c r="A2106" t="s">
        <v>2104</v>
      </c>
      <c r="B2106" t="s">
        <v>11308</v>
      </c>
      <c r="C2106" t="str">
        <f t="shared" si="32"/>
        <v>GJ020304</v>
      </c>
    </row>
    <row r="2107" spans="1:3" x14ac:dyDescent="0.3">
      <c r="A2107" t="s">
        <v>2105</v>
      </c>
      <c r="B2107" t="s">
        <v>1000</v>
      </c>
      <c r="C2107" t="str">
        <f t="shared" si="32"/>
        <v>GJ020373</v>
      </c>
    </row>
    <row r="2108" spans="1:3" x14ac:dyDescent="0.3">
      <c r="A2108" t="s">
        <v>2106</v>
      </c>
      <c r="B2108" t="s">
        <v>11309</v>
      </c>
      <c r="C2108" t="str">
        <f t="shared" si="32"/>
        <v>GJ020394</v>
      </c>
    </row>
    <row r="2109" spans="1:3" x14ac:dyDescent="0.3">
      <c r="A2109" t="s">
        <v>2107</v>
      </c>
      <c r="B2109" t="s">
        <v>1001</v>
      </c>
      <c r="C2109" t="str">
        <f t="shared" si="32"/>
        <v>GJ020425</v>
      </c>
    </row>
    <row r="2110" spans="1:3" x14ac:dyDescent="0.3">
      <c r="A2110" t="s">
        <v>2108</v>
      </c>
      <c r="B2110" t="s">
        <v>1002</v>
      </c>
      <c r="C2110" t="str">
        <f t="shared" si="32"/>
        <v>GJ020431</v>
      </c>
    </row>
    <row r="2111" spans="1:3" x14ac:dyDescent="0.3">
      <c r="A2111" t="s">
        <v>2109</v>
      </c>
      <c r="B2111" t="s">
        <v>1003</v>
      </c>
      <c r="C2111" t="str">
        <f t="shared" si="32"/>
        <v>GJ020432</v>
      </c>
    </row>
    <row r="2112" spans="1:3" x14ac:dyDescent="0.3">
      <c r="A2112" t="s">
        <v>2110</v>
      </c>
      <c r="B2112" t="s">
        <v>11310</v>
      </c>
      <c r="C2112" t="str">
        <f t="shared" si="32"/>
        <v>GJ020445</v>
      </c>
    </row>
    <row r="2113" spans="1:3" x14ac:dyDescent="0.3">
      <c r="A2113" t="s">
        <v>2111</v>
      </c>
      <c r="B2113" t="s">
        <v>1005</v>
      </c>
      <c r="C2113" t="str">
        <f t="shared" si="32"/>
        <v>GJ020479</v>
      </c>
    </row>
    <row r="2114" spans="1:3" x14ac:dyDescent="0.3">
      <c r="A2114" t="s">
        <v>2112</v>
      </c>
      <c r="B2114" t="s">
        <v>11311</v>
      </c>
      <c r="C2114" t="str">
        <f t="shared" si="32"/>
        <v>GJ020954</v>
      </c>
    </row>
    <row r="2115" spans="1:3" x14ac:dyDescent="0.3">
      <c r="A2115" t="s">
        <v>2113</v>
      </c>
      <c r="B2115" t="s">
        <v>11312</v>
      </c>
      <c r="C2115" t="str">
        <f t="shared" ref="C2115:C2178" si="33">IF(ROW(A2115)-1 &lt;= COUNTA(A:A)-1, INDEX(A:A, ROW(A2115)), INDEX(B:B, ROW(A2115)-COUNTA(A:A)+1))</f>
        <v>GJ020962</v>
      </c>
    </row>
    <row r="2116" spans="1:3" x14ac:dyDescent="0.3">
      <c r="A2116" t="s">
        <v>2114</v>
      </c>
      <c r="B2116" t="s">
        <v>11313</v>
      </c>
      <c r="C2116" t="str">
        <f t="shared" si="33"/>
        <v>GJ021097</v>
      </c>
    </row>
    <row r="2117" spans="1:3" x14ac:dyDescent="0.3">
      <c r="A2117" t="s">
        <v>2115</v>
      </c>
      <c r="B2117" t="s">
        <v>1006</v>
      </c>
      <c r="C2117" t="str">
        <f t="shared" si="33"/>
        <v>GJ021344</v>
      </c>
    </row>
    <row r="2118" spans="1:3" x14ac:dyDescent="0.3">
      <c r="A2118" t="s">
        <v>2116</v>
      </c>
      <c r="B2118" t="s">
        <v>1007</v>
      </c>
      <c r="C2118" t="str">
        <f t="shared" si="33"/>
        <v>GJ021445</v>
      </c>
    </row>
    <row r="2119" spans="1:3" x14ac:dyDescent="0.3">
      <c r="A2119" t="s">
        <v>2117</v>
      </c>
      <c r="B2119" t="s">
        <v>1009</v>
      </c>
      <c r="C2119" t="str">
        <f t="shared" si="33"/>
        <v>GJ021749</v>
      </c>
    </row>
    <row r="2120" spans="1:3" x14ac:dyDescent="0.3">
      <c r="A2120" t="s">
        <v>2118</v>
      </c>
      <c r="B2120" t="s">
        <v>1010</v>
      </c>
      <c r="C2120" t="str">
        <f t="shared" si="33"/>
        <v>GJ021759</v>
      </c>
    </row>
    <row r="2121" spans="1:3" x14ac:dyDescent="0.3">
      <c r="A2121" t="s">
        <v>2119</v>
      </c>
      <c r="B2121" t="s">
        <v>11314</v>
      </c>
      <c r="C2121" t="str">
        <f t="shared" si="33"/>
        <v>GJ022296</v>
      </c>
    </row>
    <row r="2122" spans="1:3" x14ac:dyDescent="0.3">
      <c r="A2122" t="s">
        <v>2120</v>
      </c>
      <c r="B2122" t="s">
        <v>11315</v>
      </c>
      <c r="C2122" t="str">
        <f t="shared" si="33"/>
        <v>GJ022423</v>
      </c>
    </row>
    <row r="2123" spans="1:3" x14ac:dyDescent="0.3">
      <c r="A2123" t="s">
        <v>2121</v>
      </c>
      <c r="B2123" t="s">
        <v>11316</v>
      </c>
      <c r="C2123" t="str">
        <f t="shared" si="33"/>
        <v>GJ022635</v>
      </c>
    </row>
    <row r="2124" spans="1:3" x14ac:dyDescent="0.3">
      <c r="A2124" t="s">
        <v>2122</v>
      </c>
      <c r="B2124" t="s">
        <v>11317</v>
      </c>
      <c r="C2124" t="str">
        <f t="shared" si="33"/>
        <v>GJ022830</v>
      </c>
    </row>
    <row r="2125" spans="1:3" x14ac:dyDescent="0.3">
      <c r="A2125" t="s">
        <v>2123</v>
      </c>
      <c r="B2125" t="s">
        <v>11318</v>
      </c>
      <c r="C2125" t="str">
        <f t="shared" si="33"/>
        <v>GJ022987</v>
      </c>
    </row>
    <row r="2126" spans="1:3" x14ac:dyDescent="0.3">
      <c r="A2126" t="s">
        <v>2124</v>
      </c>
      <c r="B2126" t="s">
        <v>11319</v>
      </c>
      <c r="C2126" t="str">
        <f t="shared" si="33"/>
        <v>GJ023144</v>
      </c>
    </row>
    <row r="2127" spans="1:3" x14ac:dyDescent="0.3">
      <c r="A2127" t="s">
        <v>2125</v>
      </c>
      <c r="B2127" t="s">
        <v>1013</v>
      </c>
      <c r="C2127" t="str">
        <f t="shared" si="33"/>
        <v>GJ023168</v>
      </c>
    </row>
    <row r="2128" spans="1:3" x14ac:dyDescent="0.3">
      <c r="A2128" t="s">
        <v>2126</v>
      </c>
      <c r="B2128" t="s">
        <v>11320</v>
      </c>
      <c r="C2128" t="str">
        <f t="shared" si="33"/>
        <v>GJ023181</v>
      </c>
    </row>
    <row r="2129" spans="1:3" x14ac:dyDescent="0.3">
      <c r="A2129" t="s">
        <v>2127</v>
      </c>
      <c r="B2129" t="s">
        <v>11321</v>
      </c>
      <c r="C2129" t="str">
        <f t="shared" si="33"/>
        <v>GJ023206</v>
      </c>
    </row>
    <row r="2130" spans="1:3" x14ac:dyDescent="0.3">
      <c r="A2130" t="s">
        <v>2128</v>
      </c>
      <c r="B2130" t="s">
        <v>1014</v>
      </c>
      <c r="C2130" t="str">
        <f t="shared" si="33"/>
        <v>GJ023259</v>
      </c>
    </row>
    <row r="2131" spans="1:3" x14ac:dyDescent="0.3">
      <c r="A2131" t="s">
        <v>2129</v>
      </c>
      <c r="B2131" t="s">
        <v>11322</v>
      </c>
      <c r="C2131" t="str">
        <f t="shared" si="33"/>
        <v>GJ023266</v>
      </c>
    </row>
    <row r="2132" spans="1:3" x14ac:dyDescent="0.3">
      <c r="A2132" t="s">
        <v>2130</v>
      </c>
      <c r="B2132" t="s">
        <v>11323</v>
      </c>
      <c r="C2132" t="str">
        <f t="shared" si="33"/>
        <v>GJ023347</v>
      </c>
    </row>
    <row r="2133" spans="1:3" x14ac:dyDescent="0.3">
      <c r="A2133" t="s">
        <v>2131</v>
      </c>
      <c r="B2133" t="s">
        <v>11324</v>
      </c>
      <c r="C2133" t="str">
        <f t="shared" si="33"/>
        <v>GJ023384</v>
      </c>
    </row>
    <row r="2134" spans="1:3" x14ac:dyDescent="0.3">
      <c r="A2134" t="s">
        <v>2132</v>
      </c>
      <c r="B2134" t="s">
        <v>1016</v>
      </c>
      <c r="C2134" t="str">
        <f t="shared" si="33"/>
        <v>GJ023385</v>
      </c>
    </row>
    <row r="2135" spans="1:3" x14ac:dyDescent="0.3">
      <c r="A2135" t="s">
        <v>2133</v>
      </c>
      <c r="B2135" t="s">
        <v>1017</v>
      </c>
      <c r="C2135" t="str">
        <f t="shared" si="33"/>
        <v>GJ023410</v>
      </c>
    </row>
    <row r="2136" spans="1:3" x14ac:dyDescent="0.3">
      <c r="A2136" t="s">
        <v>2134</v>
      </c>
      <c r="B2136" t="s">
        <v>1019</v>
      </c>
      <c r="C2136" t="str">
        <f t="shared" si="33"/>
        <v>GJ023417</v>
      </c>
    </row>
    <row r="2137" spans="1:3" x14ac:dyDescent="0.3">
      <c r="A2137" t="s">
        <v>2135</v>
      </c>
      <c r="B2137" t="s">
        <v>11325</v>
      </c>
      <c r="C2137" t="str">
        <f t="shared" si="33"/>
        <v>GJ023479</v>
      </c>
    </row>
    <row r="2138" spans="1:3" x14ac:dyDescent="0.3">
      <c r="A2138" t="s">
        <v>2136</v>
      </c>
      <c r="B2138" t="s">
        <v>11326</v>
      </c>
      <c r="C2138" t="str">
        <f t="shared" si="33"/>
        <v>GJ023505</v>
      </c>
    </row>
    <row r="2139" spans="1:3" x14ac:dyDescent="0.3">
      <c r="A2139" t="s">
        <v>2137</v>
      </c>
      <c r="B2139" t="s">
        <v>1020</v>
      </c>
      <c r="C2139" t="str">
        <f t="shared" si="33"/>
        <v>GJ023617</v>
      </c>
    </row>
    <row r="2140" spans="1:3" x14ac:dyDescent="0.3">
      <c r="A2140" t="s">
        <v>2138</v>
      </c>
      <c r="B2140" t="s">
        <v>11327</v>
      </c>
      <c r="C2140" t="str">
        <f t="shared" si="33"/>
        <v>GJ023648</v>
      </c>
    </row>
    <row r="2141" spans="1:3" x14ac:dyDescent="0.3">
      <c r="A2141" t="s">
        <v>2139</v>
      </c>
      <c r="B2141" t="s">
        <v>1025</v>
      </c>
      <c r="C2141" t="str">
        <f t="shared" si="33"/>
        <v>GJ023695</v>
      </c>
    </row>
    <row r="2142" spans="1:3" x14ac:dyDescent="0.3">
      <c r="A2142" t="s">
        <v>2140</v>
      </c>
      <c r="B2142" t="s">
        <v>11328</v>
      </c>
      <c r="C2142" t="str">
        <f t="shared" si="33"/>
        <v>GJ023751</v>
      </c>
    </row>
    <row r="2143" spans="1:3" x14ac:dyDescent="0.3">
      <c r="A2143" t="s">
        <v>2141</v>
      </c>
      <c r="B2143" t="s">
        <v>1026</v>
      </c>
      <c r="C2143" t="str">
        <f t="shared" si="33"/>
        <v>GJ023769</v>
      </c>
    </row>
    <row r="2144" spans="1:3" x14ac:dyDescent="0.3">
      <c r="A2144" t="s">
        <v>2142</v>
      </c>
      <c r="B2144" t="s">
        <v>11329</v>
      </c>
      <c r="C2144" t="str">
        <f t="shared" si="33"/>
        <v>GJ023873</v>
      </c>
    </row>
    <row r="2145" spans="1:3" x14ac:dyDescent="0.3">
      <c r="A2145" t="s">
        <v>2143</v>
      </c>
      <c r="B2145" t="s">
        <v>11330</v>
      </c>
      <c r="C2145" t="str">
        <f t="shared" si="33"/>
        <v>GJ023904</v>
      </c>
    </row>
    <row r="2146" spans="1:3" x14ac:dyDescent="0.3">
      <c r="A2146" t="s">
        <v>2144</v>
      </c>
      <c r="B2146" t="s">
        <v>1029</v>
      </c>
      <c r="C2146" t="str">
        <f t="shared" si="33"/>
        <v>GJ024032</v>
      </c>
    </row>
    <row r="2147" spans="1:3" x14ac:dyDescent="0.3">
      <c r="A2147" t="s">
        <v>2145</v>
      </c>
      <c r="B2147" t="s">
        <v>11331</v>
      </c>
      <c r="C2147" t="str">
        <f t="shared" si="33"/>
        <v>GJ024050</v>
      </c>
    </row>
    <row r="2148" spans="1:3" x14ac:dyDescent="0.3">
      <c r="A2148" t="s">
        <v>2146</v>
      </c>
      <c r="B2148" t="s">
        <v>11332</v>
      </c>
      <c r="C2148" t="str">
        <f t="shared" si="33"/>
        <v>GJ024159</v>
      </c>
    </row>
    <row r="2149" spans="1:3" x14ac:dyDescent="0.3">
      <c r="A2149" t="s">
        <v>2147</v>
      </c>
      <c r="B2149" t="s">
        <v>11333</v>
      </c>
      <c r="C2149" t="str">
        <f t="shared" si="33"/>
        <v>GJ024164</v>
      </c>
    </row>
    <row r="2150" spans="1:3" x14ac:dyDescent="0.3">
      <c r="A2150" t="s">
        <v>2148</v>
      </c>
      <c r="B2150" t="s">
        <v>11334</v>
      </c>
      <c r="C2150" t="str">
        <f t="shared" si="33"/>
        <v>GJ024203</v>
      </c>
    </row>
    <row r="2151" spans="1:3" x14ac:dyDescent="0.3">
      <c r="A2151" t="s">
        <v>2149</v>
      </c>
      <c r="B2151" t="s">
        <v>1031</v>
      </c>
      <c r="C2151" t="str">
        <f t="shared" si="33"/>
        <v>GJ024279</v>
      </c>
    </row>
    <row r="2152" spans="1:3" x14ac:dyDescent="0.3">
      <c r="A2152" t="s">
        <v>2150</v>
      </c>
      <c r="B2152" t="s">
        <v>11335</v>
      </c>
      <c r="C2152" t="str">
        <f t="shared" si="33"/>
        <v>GJ024291</v>
      </c>
    </row>
    <row r="2153" spans="1:3" x14ac:dyDescent="0.3">
      <c r="A2153" t="s">
        <v>2151</v>
      </c>
      <c r="B2153" t="s">
        <v>11336</v>
      </c>
      <c r="C2153" t="str">
        <f t="shared" si="33"/>
        <v>GJ024303</v>
      </c>
    </row>
    <row r="2154" spans="1:3" x14ac:dyDescent="0.3">
      <c r="A2154" t="s">
        <v>2152</v>
      </c>
      <c r="B2154" t="s">
        <v>11337</v>
      </c>
      <c r="C2154" t="str">
        <f t="shared" si="33"/>
        <v>GJ024403</v>
      </c>
    </row>
    <row r="2155" spans="1:3" x14ac:dyDescent="0.3">
      <c r="A2155" t="s">
        <v>2153</v>
      </c>
      <c r="B2155" t="s">
        <v>1033</v>
      </c>
      <c r="C2155" t="str">
        <f t="shared" si="33"/>
        <v>GJ024483</v>
      </c>
    </row>
    <row r="2156" spans="1:3" x14ac:dyDescent="0.3">
      <c r="A2156" t="s">
        <v>2154</v>
      </c>
      <c r="B2156" t="s">
        <v>11338</v>
      </c>
      <c r="C2156" t="str">
        <f t="shared" si="33"/>
        <v>GJ024564</v>
      </c>
    </row>
    <row r="2157" spans="1:3" x14ac:dyDescent="0.3">
      <c r="A2157" t="s">
        <v>2155</v>
      </c>
      <c r="B2157" t="s">
        <v>11339</v>
      </c>
      <c r="C2157" t="str">
        <f t="shared" si="33"/>
        <v>GJ024930</v>
      </c>
    </row>
    <row r="2158" spans="1:3" x14ac:dyDescent="0.3">
      <c r="A2158" t="s">
        <v>2156</v>
      </c>
      <c r="B2158" t="s">
        <v>1036</v>
      </c>
      <c r="C2158" t="str">
        <f t="shared" si="33"/>
        <v>GJ024994</v>
      </c>
    </row>
    <row r="2159" spans="1:3" x14ac:dyDescent="0.3">
      <c r="A2159" t="s">
        <v>2157</v>
      </c>
      <c r="B2159" t="s">
        <v>1037</v>
      </c>
      <c r="C2159" t="str">
        <f t="shared" si="33"/>
        <v>GJ024997</v>
      </c>
    </row>
    <row r="2160" spans="1:3" x14ac:dyDescent="0.3">
      <c r="A2160" t="s">
        <v>2158</v>
      </c>
      <c r="B2160" t="s">
        <v>11340</v>
      </c>
      <c r="C2160" t="str">
        <f t="shared" si="33"/>
        <v>GJ025160</v>
      </c>
    </row>
    <row r="2161" spans="1:3" x14ac:dyDescent="0.3">
      <c r="A2161" t="s">
        <v>2159</v>
      </c>
      <c r="B2161" t="s">
        <v>11341</v>
      </c>
      <c r="C2161" t="str">
        <f t="shared" si="33"/>
        <v>GJ025186</v>
      </c>
    </row>
    <row r="2162" spans="1:3" x14ac:dyDescent="0.3">
      <c r="A2162" t="s">
        <v>2160</v>
      </c>
      <c r="B2162" t="s">
        <v>11342</v>
      </c>
      <c r="C2162" t="str">
        <f t="shared" si="33"/>
        <v>GJ025219</v>
      </c>
    </row>
    <row r="2163" spans="1:3" x14ac:dyDescent="0.3">
      <c r="A2163" t="s">
        <v>2161</v>
      </c>
      <c r="B2163" t="s">
        <v>1038</v>
      </c>
      <c r="C2163" t="str">
        <f t="shared" si="33"/>
        <v>GJ025353</v>
      </c>
    </row>
    <row r="2164" spans="1:3" x14ac:dyDescent="0.3">
      <c r="A2164" t="s">
        <v>2162</v>
      </c>
      <c r="B2164" t="s">
        <v>11343</v>
      </c>
      <c r="C2164" t="str">
        <f t="shared" si="33"/>
        <v>GJ025354</v>
      </c>
    </row>
    <row r="2165" spans="1:3" x14ac:dyDescent="0.3">
      <c r="A2165" t="s">
        <v>2163</v>
      </c>
      <c r="B2165" t="s">
        <v>11344</v>
      </c>
      <c r="C2165" t="str">
        <f t="shared" si="33"/>
        <v>GJ025562</v>
      </c>
    </row>
    <row r="2166" spans="1:3" x14ac:dyDescent="0.3">
      <c r="A2166" t="s">
        <v>2164</v>
      </c>
      <c r="B2166" t="s">
        <v>11345</v>
      </c>
      <c r="C2166" t="str">
        <f t="shared" si="33"/>
        <v>GJ025665</v>
      </c>
    </row>
    <row r="2167" spans="1:3" x14ac:dyDescent="0.3">
      <c r="A2167" t="s">
        <v>2165</v>
      </c>
      <c r="B2167" t="s">
        <v>11346</v>
      </c>
      <c r="C2167" t="str">
        <f t="shared" si="33"/>
        <v>GJ025840</v>
      </c>
    </row>
    <row r="2168" spans="1:3" x14ac:dyDescent="0.3">
      <c r="A2168" t="s">
        <v>2166</v>
      </c>
      <c r="B2168" t="s">
        <v>1039</v>
      </c>
      <c r="C2168" t="str">
        <f t="shared" si="33"/>
        <v>GJ026146</v>
      </c>
    </row>
    <row r="2169" spans="1:3" x14ac:dyDescent="0.3">
      <c r="A2169" t="s">
        <v>2167</v>
      </c>
      <c r="B2169" t="s">
        <v>1039</v>
      </c>
      <c r="C2169" t="str">
        <f t="shared" si="33"/>
        <v>GJ026280</v>
      </c>
    </row>
    <row r="2170" spans="1:3" x14ac:dyDescent="0.3">
      <c r="A2170" t="s">
        <v>2168</v>
      </c>
      <c r="B2170" t="s">
        <v>11347</v>
      </c>
      <c r="C2170" t="str">
        <f t="shared" si="33"/>
        <v>GJ026338</v>
      </c>
    </row>
    <row r="2171" spans="1:3" x14ac:dyDescent="0.3">
      <c r="A2171" t="s">
        <v>2169</v>
      </c>
      <c r="B2171" t="s">
        <v>11348</v>
      </c>
      <c r="C2171" t="str">
        <f t="shared" si="33"/>
        <v>GJ026340</v>
      </c>
    </row>
    <row r="2172" spans="1:3" x14ac:dyDescent="0.3">
      <c r="A2172" t="s">
        <v>2170</v>
      </c>
      <c r="B2172" t="s">
        <v>1040</v>
      </c>
      <c r="C2172" t="str">
        <f t="shared" si="33"/>
        <v>GJ026345</v>
      </c>
    </row>
    <row r="2173" spans="1:3" x14ac:dyDescent="0.3">
      <c r="A2173" t="s">
        <v>2171</v>
      </c>
      <c r="B2173" t="s">
        <v>1041</v>
      </c>
      <c r="C2173" t="str">
        <f t="shared" si="33"/>
        <v>GJ026550</v>
      </c>
    </row>
    <row r="2174" spans="1:3" x14ac:dyDescent="0.3">
      <c r="A2174" t="s">
        <v>2172</v>
      </c>
      <c r="B2174" t="s">
        <v>1042</v>
      </c>
      <c r="C2174" t="str">
        <f t="shared" si="33"/>
        <v>GJ026551</v>
      </c>
    </row>
    <row r="2175" spans="1:3" x14ac:dyDescent="0.3">
      <c r="A2175" t="s">
        <v>2173</v>
      </c>
      <c r="B2175" t="s">
        <v>11349</v>
      </c>
      <c r="C2175" t="str">
        <f t="shared" si="33"/>
        <v>GJ026552</v>
      </c>
    </row>
    <row r="2176" spans="1:3" x14ac:dyDescent="0.3">
      <c r="A2176" t="s">
        <v>2174</v>
      </c>
      <c r="B2176" t="s">
        <v>1043</v>
      </c>
      <c r="C2176" t="str">
        <f t="shared" si="33"/>
        <v>GJ028631</v>
      </c>
    </row>
    <row r="2177" spans="1:3" x14ac:dyDescent="0.3">
      <c r="A2177" t="s">
        <v>2175</v>
      </c>
      <c r="B2177" t="s">
        <v>11350</v>
      </c>
      <c r="C2177" t="str">
        <f t="shared" si="33"/>
        <v>GJ034782</v>
      </c>
    </row>
    <row r="2178" spans="1:3" x14ac:dyDescent="0.3">
      <c r="A2178" t="s">
        <v>2176</v>
      </c>
      <c r="B2178" t="s">
        <v>11351</v>
      </c>
      <c r="C2178" t="str">
        <f t="shared" si="33"/>
        <v>GJ037769</v>
      </c>
    </row>
    <row r="2179" spans="1:3" x14ac:dyDescent="0.3">
      <c r="A2179" t="s">
        <v>2177</v>
      </c>
      <c r="B2179" t="s">
        <v>11352</v>
      </c>
      <c r="C2179" t="str">
        <f t="shared" ref="C2179:C2242" si="34">IF(ROW(A2179)-1 &lt;= COUNTA(A:A)-1, INDEX(A:A, ROW(A2179)), INDEX(B:B, ROW(A2179)-COUNTA(A:A)+1))</f>
        <v>GJ487482</v>
      </c>
    </row>
    <row r="2180" spans="1:3" x14ac:dyDescent="0.3">
      <c r="A2180" t="s">
        <v>2178</v>
      </c>
      <c r="B2180" t="s">
        <v>11353</v>
      </c>
      <c r="C2180" t="str">
        <f t="shared" si="34"/>
        <v>GJ489446</v>
      </c>
    </row>
    <row r="2181" spans="1:3" x14ac:dyDescent="0.3">
      <c r="A2181" t="s">
        <v>2179</v>
      </c>
      <c r="B2181" t="s">
        <v>11354</v>
      </c>
      <c r="C2181" t="str">
        <f t="shared" si="34"/>
        <v>GJ492636</v>
      </c>
    </row>
    <row r="2182" spans="1:3" x14ac:dyDescent="0.3">
      <c r="A2182" t="s">
        <v>2180</v>
      </c>
      <c r="B2182" t="s">
        <v>11355</v>
      </c>
      <c r="C2182" t="str">
        <f t="shared" si="34"/>
        <v>GJ494494</v>
      </c>
    </row>
    <row r="2183" spans="1:3" x14ac:dyDescent="0.3">
      <c r="A2183" t="s">
        <v>2181</v>
      </c>
      <c r="B2183" t="s">
        <v>11356</v>
      </c>
      <c r="C2183" t="str">
        <f t="shared" si="34"/>
        <v>HP000281</v>
      </c>
    </row>
    <row r="2184" spans="1:3" x14ac:dyDescent="0.3">
      <c r="A2184" t="s">
        <v>2182</v>
      </c>
      <c r="B2184" t="s">
        <v>11357</v>
      </c>
      <c r="C2184" t="str">
        <f t="shared" si="34"/>
        <v>HP000313</v>
      </c>
    </row>
    <row r="2185" spans="1:3" x14ac:dyDescent="0.3">
      <c r="A2185" t="s">
        <v>2183</v>
      </c>
      <c r="B2185" t="s">
        <v>11358</v>
      </c>
      <c r="C2185" t="str">
        <f t="shared" si="34"/>
        <v>HP000386</v>
      </c>
    </row>
    <row r="2186" spans="1:3" x14ac:dyDescent="0.3">
      <c r="A2186" t="s">
        <v>2184</v>
      </c>
      <c r="B2186" t="s">
        <v>11359</v>
      </c>
      <c r="C2186" t="str">
        <f t="shared" si="34"/>
        <v>HP000493</v>
      </c>
    </row>
    <row r="2187" spans="1:3" x14ac:dyDescent="0.3">
      <c r="A2187" t="s">
        <v>2185</v>
      </c>
      <c r="B2187" t="s">
        <v>11360</v>
      </c>
      <c r="C2187" t="str">
        <f t="shared" si="34"/>
        <v>HP000557</v>
      </c>
    </row>
    <row r="2188" spans="1:3" x14ac:dyDescent="0.3">
      <c r="A2188" t="s">
        <v>2186</v>
      </c>
      <c r="B2188" t="s">
        <v>11361</v>
      </c>
      <c r="C2188" t="str">
        <f t="shared" si="34"/>
        <v>HP000607</v>
      </c>
    </row>
    <row r="2189" spans="1:3" x14ac:dyDescent="0.3">
      <c r="A2189" t="s">
        <v>2187</v>
      </c>
      <c r="B2189" t="s">
        <v>11362</v>
      </c>
      <c r="C2189" t="str">
        <f t="shared" si="34"/>
        <v>HP000765</v>
      </c>
    </row>
    <row r="2190" spans="1:3" x14ac:dyDescent="0.3">
      <c r="A2190" t="s">
        <v>2188</v>
      </c>
      <c r="B2190" t="s">
        <v>11363</v>
      </c>
      <c r="C2190" t="str">
        <f t="shared" si="34"/>
        <v>HP000806</v>
      </c>
    </row>
    <row r="2191" spans="1:3" x14ac:dyDescent="0.3">
      <c r="A2191" t="s">
        <v>2189</v>
      </c>
      <c r="B2191" t="s">
        <v>1046</v>
      </c>
      <c r="C2191" t="str">
        <f t="shared" si="34"/>
        <v>HP001009</v>
      </c>
    </row>
    <row r="2192" spans="1:3" x14ac:dyDescent="0.3">
      <c r="A2192" t="s">
        <v>2190</v>
      </c>
      <c r="B2192" t="s">
        <v>1046</v>
      </c>
      <c r="C2192" t="str">
        <f t="shared" si="34"/>
        <v>HP001019</v>
      </c>
    </row>
    <row r="2193" spans="1:3" x14ac:dyDescent="0.3">
      <c r="A2193" t="s">
        <v>2191</v>
      </c>
      <c r="B2193" t="s">
        <v>11364</v>
      </c>
      <c r="C2193" t="str">
        <f t="shared" si="34"/>
        <v>HP001054</v>
      </c>
    </row>
    <row r="2194" spans="1:3" x14ac:dyDescent="0.3">
      <c r="A2194" t="s">
        <v>2192</v>
      </c>
      <c r="B2194" t="s">
        <v>11365</v>
      </c>
      <c r="C2194" t="str">
        <f t="shared" si="34"/>
        <v>HP001056</v>
      </c>
    </row>
    <row r="2195" spans="1:3" x14ac:dyDescent="0.3">
      <c r="A2195" t="s">
        <v>2193</v>
      </c>
      <c r="B2195" t="s">
        <v>11366</v>
      </c>
      <c r="C2195" t="str">
        <f t="shared" si="34"/>
        <v>HP001061</v>
      </c>
    </row>
    <row r="2196" spans="1:3" x14ac:dyDescent="0.3">
      <c r="A2196" t="s">
        <v>2194</v>
      </c>
      <c r="B2196" t="s">
        <v>1048</v>
      </c>
      <c r="C2196" t="str">
        <f t="shared" si="34"/>
        <v>HP001115</v>
      </c>
    </row>
    <row r="2197" spans="1:3" x14ac:dyDescent="0.3">
      <c r="A2197" t="s">
        <v>2195</v>
      </c>
      <c r="B2197" t="s">
        <v>1049</v>
      </c>
      <c r="C2197" t="str">
        <f t="shared" si="34"/>
        <v>HP001116</v>
      </c>
    </row>
    <row r="2198" spans="1:3" x14ac:dyDescent="0.3">
      <c r="A2198" t="s">
        <v>2196</v>
      </c>
      <c r="B2198" t="s">
        <v>11367</v>
      </c>
      <c r="C2198" t="str">
        <f t="shared" si="34"/>
        <v>HP001127</v>
      </c>
    </row>
    <row r="2199" spans="1:3" x14ac:dyDescent="0.3">
      <c r="A2199" t="s">
        <v>2197</v>
      </c>
      <c r="B2199" t="s">
        <v>1050</v>
      </c>
      <c r="C2199" t="str">
        <f t="shared" si="34"/>
        <v>HP001139</v>
      </c>
    </row>
    <row r="2200" spans="1:3" x14ac:dyDescent="0.3">
      <c r="A2200" t="s">
        <v>2198</v>
      </c>
      <c r="B2200" t="s">
        <v>11368</v>
      </c>
      <c r="C2200" t="str">
        <f t="shared" si="34"/>
        <v>HP001167</v>
      </c>
    </row>
    <row r="2201" spans="1:3" x14ac:dyDescent="0.3">
      <c r="A2201" t="s">
        <v>2199</v>
      </c>
      <c r="B2201" t="s">
        <v>11369</v>
      </c>
      <c r="C2201" t="str">
        <f t="shared" si="34"/>
        <v>HP001168</v>
      </c>
    </row>
    <row r="2202" spans="1:3" x14ac:dyDescent="0.3">
      <c r="A2202" t="s">
        <v>2200</v>
      </c>
      <c r="B2202" t="s">
        <v>11370</v>
      </c>
      <c r="C2202" t="str">
        <f t="shared" si="34"/>
        <v>HP001172</v>
      </c>
    </row>
    <row r="2203" spans="1:3" x14ac:dyDescent="0.3">
      <c r="A2203" t="s">
        <v>2201</v>
      </c>
      <c r="B2203" t="s">
        <v>1053</v>
      </c>
      <c r="C2203" t="str">
        <f t="shared" si="34"/>
        <v>HP001183</v>
      </c>
    </row>
    <row r="2204" spans="1:3" x14ac:dyDescent="0.3">
      <c r="A2204" t="s">
        <v>2202</v>
      </c>
      <c r="B2204" t="s">
        <v>1054</v>
      </c>
      <c r="C2204" t="str">
        <f t="shared" si="34"/>
        <v>HP001185</v>
      </c>
    </row>
    <row r="2205" spans="1:3" x14ac:dyDescent="0.3">
      <c r="A2205" t="s">
        <v>2203</v>
      </c>
      <c r="B2205" t="s">
        <v>11371</v>
      </c>
      <c r="C2205" t="str">
        <f t="shared" si="34"/>
        <v>HP001190</v>
      </c>
    </row>
    <row r="2206" spans="1:3" x14ac:dyDescent="0.3">
      <c r="A2206" t="s">
        <v>2204</v>
      </c>
      <c r="B2206" t="s">
        <v>1055</v>
      </c>
      <c r="C2206" t="str">
        <f t="shared" si="34"/>
        <v>HP001264</v>
      </c>
    </row>
    <row r="2207" spans="1:3" x14ac:dyDescent="0.3">
      <c r="A2207" t="s">
        <v>2205</v>
      </c>
      <c r="B2207" t="s">
        <v>11372</v>
      </c>
      <c r="C2207" t="str">
        <f t="shared" si="34"/>
        <v>HP001720</v>
      </c>
    </row>
    <row r="2208" spans="1:3" x14ac:dyDescent="0.3">
      <c r="A2208" t="s">
        <v>2206</v>
      </c>
      <c r="B2208" t="s">
        <v>11373</v>
      </c>
      <c r="C2208" t="str">
        <f t="shared" si="34"/>
        <v>HP001727</v>
      </c>
    </row>
    <row r="2209" spans="1:3" x14ac:dyDescent="0.3">
      <c r="A2209" t="s">
        <v>2207</v>
      </c>
      <c r="B2209" t="s">
        <v>11374</v>
      </c>
      <c r="C2209" t="str">
        <f t="shared" si="34"/>
        <v>HP001989</v>
      </c>
    </row>
    <row r="2210" spans="1:3" x14ac:dyDescent="0.3">
      <c r="A2210" t="s">
        <v>2208</v>
      </c>
      <c r="B2210" t="s">
        <v>11375</v>
      </c>
      <c r="C2210" t="str">
        <f t="shared" si="34"/>
        <v>HP002138</v>
      </c>
    </row>
    <row r="2211" spans="1:3" x14ac:dyDescent="0.3">
      <c r="A2211" t="s">
        <v>2209</v>
      </c>
      <c r="B2211" t="s">
        <v>11376</v>
      </c>
      <c r="C2211" t="str">
        <f t="shared" si="34"/>
        <v>HP002257</v>
      </c>
    </row>
    <row r="2212" spans="1:3" x14ac:dyDescent="0.3">
      <c r="A2212" t="s">
        <v>2210</v>
      </c>
      <c r="B2212" t="s">
        <v>1057</v>
      </c>
      <c r="C2212" t="str">
        <f t="shared" si="34"/>
        <v>HP002405</v>
      </c>
    </row>
    <row r="2213" spans="1:3" x14ac:dyDescent="0.3">
      <c r="A2213" t="s">
        <v>2211</v>
      </c>
      <c r="B2213" t="s">
        <v>11377</v>
      </c>
      <c r="C2213" t="str">
        <f t="shared" si="34"/>
        <v>HP002450</v>
      </c>
    </row>
    <row r="2214" spans="1:3" x14ac:dyDescent="0.3">
      <c r="A2214" t="s">
        <v>2212</v>
      </c>
      <c r="B2214" t="s">
        <v>1058</v>
      </c>
      <c r="C2214" t="str">
        <f t="shared" si="34"/>
        <v>HP002608</v>
      </c>
    </row>
    <row r="2215" spans="1:3" x14ac:dyDescent="0.3">
      <c r="A2215" t="s">
        <v>2213</v>
      </c>
      <c r="B2215" t="s">
        <v>11378</v>
      </c>
      <c r="C2215" t="str">
        <f t="shared" si="34"/>
        <v>HP002612</v>
      </c>
    </row>
    <row r="2216" spans="1:3" x14ac:dyDescent="0.3">
      <c r="A2216" t="s">
        <v>2214</v>
      </c>
      <c r="B2216" t="s">
        <v>11379</v>
      </c>
      <c r="C2216" t="str">
        <f t="shared" si="34"/>
        <v>HP002623</v>
      </c>
    </row>
    <row r="2217" spans="1:3" x14ac:dyDescent="0.3">
      <c r="A2217" t="s">
        <v>2215</v>
      </c>
      <c r="B2217" t="s">
        <v>11380</v>
      </c>
      <c r="C2217" t="str">
        <f t="shared" si="34"/>
        <v>HP002760</v>
      </c>
    </row>
    <row r="2218" spans="1:3" x14ac:dyDescent="0.3">
      <c r="A2218" t="s">
        <v>2216</v>
      </c>
      <c r="B2218" t="s">
        <v>1061</v>
      </c>
      <c r="C2218" t="str">
        <f t="shared" si="34"/>
        <v>HP002796</v>
      </c>
    </row>
    <row r="2219" spans="1:3" x14ac:dyDescent="0.3">
      <c r="A2219" t="s">
        <v>2217</v>
      </c>
      <c r="B2219" t="s">
        <v>1062</v>
      </c>
      <c r="C2219" t="str">
        <f t="shared" si="34"/>
        <v>HP002922</v>
      </c>
    </row>
    <row r="2220" spans="1:3" x14ac:dyDescent="0.3">
      <c r="A2220" t="s">
        <v>2218</v>
      </c>
      <c r="B2220" t="s">
        <v>11381</v>
      </c>
      <c r="C2220" t="str">
        <f t="shared" si="34"/>
        <v>HP002961</v>
      </c>
    </row>
    <row r="2221" spans="1:3" x14ac:dyDescent="0.3">
      <c r="A2221" t="s">
        <v>2219</v>
      </c>
      <c r="B2221" t="s">
        <v>1065</v>
      </c>
      <c r="C2221" t="str">
        <f t="shared" si="34"/>
        <v>HP002967</v>
      </c>
    </row>
    <row r="2222" spans="1:3" x14ac:dyDescent="0.3">
      <c r="A2222" t="s">
        <v>2220</v>
      </c>
      <c r="B2222" t="s">
        <v>1067</v>
      </c>
      <c r="C2222" t="str">
        <f t="shared" si="34"/>
        <v>HP002968</v>
      </c>
    </row>
    <row r="2223" spans="1:3" x14ac:dyDescent="0.3">
      <c r="A2223" t="s">
        <v>2221</v>
      </c>
      <c r="B2223" t="s">
        <v>11382</v>
      </c>
      <c r="C2223" t="str">
        <f t="shared" si="34"/>
        <v>HP002969</v>
      </c>
    </row>
    <row r="2224" spans="1:3" x14ac:dyDescent="0.3">
      <c r="A2224" t="s">
        <v>2222</v>
      </c>
      <c r="B2224" t="s">
        <v>1069</v>
      </c>
      <c r="C2224" t="str">
        <f t="shared" si="34"/>
        <v>HP002992</v>
      </c>
    </row>
    <row r="2225" spans="1:3" x14ac:dyDescent="0.3">
      <c r="A2225" t="s">
        <v>2223</v>
      </c>
      <c r="B2225" t="s">
        <v>1070</v>
      </c>
      <c r="C2225" t="str">
        <f t="shared" si="34"/>
        <v>HP003326</v>
      </c>
    </row>
    <row r="2226" spans="1:3" x14ac:dyDescent="0.3">
      <c r="A2226" t="s">
        <v>2224</v>
      </c>
      <c r="B2226" t="s">
        <v>1071</v>
      </c>
      <c r="C2226" t="str">
        <f t="shared" si="34"/>
        <v>HP020700</v>
      </c>
    </row>
    <row r="2227" spans="1:3" x14ac:dyDescent="0.3">
      <c r="A2227" t="s">
        <v>2225</v>
      </c>
      <c r="B2227" t="s">
        <v>11383</v>
      </c>
      <c r="C2227" t="str">
        <f t="shared" si="34"/>
        <v>HR000113</v>
      </c>
    </row>
    <row r="2228" spans="1:3" x14ac:dyDescent="0.3">
      <c r="A2228" t="s">
        <v>2226</v>
      </c>
      <c r="B2228" t="s">
        <v>11384</v>
      </c>
      <c r="C2228" t="str">
        <f t="shared" si="34"/>
        <v>HR000118</v>
      </c>
    </row>
    <row r="2229" spans="1:3" x14ac:dyDescent="0.3">
      <c r="A2229" t="s">
        <v>2227</v>
      </c>
      <c r="B2229" t="s">
        <v>1074</v>
      </c>
      <c r="C2229" t="str">
        <f t="shared" si="34"/>
        <v>HR000142</v>
      </c>
    </row>
    <row r="2230" spans="1:3" x14ac:dyDescent="0.3">
      <c r="A2230" t="s">
        <v>2228</v>
      </c>
      <c r="B2230" t="s">
        <v>1075</v>
      </c>
      <c r="C2230" t="str">
        <f t="shared" si="34"/>
        <v>HR001059</v>
      </c>
    </row>
    <row r="2231" spans="1:3" x14ac:dyDescent="0.3">
      <c r="A2231" t="s">
        <v>2229</v>
      </c>
      <c r="B2231" t="s">
        <v>11385</v>
      </c>
      <c r="C2231" t="str">
        <f t="shared" si="34"/>
        <v>HR001306</v>
      </c>
    </row>
    <row r="2232" spans="1:3" x14ac:dyDescent="0.3">
      <c r="A2232" t="s">
        <v>2230</v>
      </c>
      <c r="B2232" t="s">
        <v>11386</v>
      </c>
      <c r="C2232" t="str">
        <f t="shared" si="34"/>
        <v>HR001331</v>
      </c>
    </row>
    <row r="2233" spans="1:3" x14ac:dyDescent="0.3">
      <c r="A2233" t="s">
        <v>2231</v>
      </c>
      <c r="B2233" t="s">
        <v>1076</v>
      </c>
      <c r="C2233" t="str">
        <f t="shared" si="34"/>
        <v>HR001353</v>
      </c>
    </row>
    <row r="2234" spans="1:3" x14ac:dyDescent="0.3">
      <c r="A2234" t="s">
        <v>2232</v>
      </c>
      <c r="B2234" t="s">
        <v>1077</v>
      </c>
      <c r="C2234" t="str">
        <f t="shared" si="34"/>
        <v>HR001370</v>
      </c>
    </row>
    <row r="2235" spans="1:3" x14ac:dyDescent="0.3">
      <c r="A2235" t="s">
        <v>2233</v>
      </c>
      <c r="B2235" t="s">
        <v>11387</v>
      </c>
      <c r="C2235" t="str">
        <f t="shared" si="34"/>
        <v>HR001374</v>
      </c>
    </row>
    <row r="2236" spans="1:3" x14ac:dyDescent="0.3">
      <c r="A2236" t="s">
        <v>2234</v>
      </c>
      <c r="B2236" t="s">
        <v>11388</v>
      </c>
      <c r="C2236" t="str">
        <f t="shared" si="34"/>
        <v>HR001380</v>
      </c>
    </row>
    <row r="2237" spans="1:3" x14ac:dyDescent="0.3">
      <c r="A2237" t="s">
        <v>2235</v>
      </c>
      <c r="B2237" t="s">
        <v>11389</v>
      </c>
      <c r="C2237" t="str">
        <f t="shared" si="34"/>
        <v>HR001390</v>
      </c>
    </row>
    <row r="2238" spans="1:3" x14ac:dyDescent="0.3">
      <c r="A2238" t="s">
        <v>2236</v>
      </c>
      <c r="B2238" t="s">
        <v>11390</v>
      </c>
      <c r="C2238" t="str">
        <f t="shared" si="34"/>
        <v>HR001470</v>
      </c>
    </row>
    <row r="2239" spans="1:3" x14ac:dyDescent="0.3">
      <c r="A2239" t="s">
        <v>2237</v>
      </c>
      <c r="B2239" t="s">
        <v>11391</v>
      </c>
      <c r="C2239" t="str">
        <f t="shared" si="34"/>
        <v>HR001484</v>
      </c>
    </row>
    <row r="2240" spans="1:3" x14ac:dyDescent="0.3">
      <c r="A2240" t="s">
        <v>2238</v>
      </c>
      <c r="B2240" t="s">
        <v>1079</v>
      </c>
      <c r="C2240" t="str">
        <f t="shared" si="34"/>
        <v>HR001493</v>
      </c>
    </row>
    <row r="2241" spans="1:3" x14ac:dyDescent="0.3">
      <c r="A2241" t="s">
        <v>2239</v>
      </c>
      <c r="B2241" t="s">
        <v>1080</v>
      </c>
      <c r="C2241" t="str">
        <f t="shared" si="34"/>
        <v>HR001999</v>
      </c>
    </row>
    <row r="2242" spans="1:3" x14ac:dyDescent="0.3">
      <c r="A2242" t="s">
        <v>2240</v>
      </c>
      <c r="B2242" t="s">
        <v>1082</v>
      </c>
      <c r="C2242" t="str">
        <f t="shared" si="34"/>
        <v>HR002023</v>
      </c>
    </row>
    <row r="2243" spans="1:3" x14ac:dyDescent="0.3">
      <c r="A2243" t="s">
        <v>2241</v>
      </c>
      <c r="B2243" t="s">
        <v>11392</v>
      </c>
      <c r="C2243" t="str">
        <f t="shared" ref="C2243:C2306" si="35">IF(ROW(A2243)-1 &lt;= COUNTA(A:A)-1, INDEX(A:A, ROW(A2243)), INDEX(B:B, ROW(A2243)-COUNTA(A:A)+1))</f>
        <v>HR002071</v>
      </c>
    </row>
    <row r="2244" spans="1:3" x14ac:dyDescent="0.3">
      <c r="A2244" t="s">
        <v>2242</v>
      </c>
      <c r="B2244" t="s">
        <v>11393</v>
      </c>
      <c r="C2244" t="str">
        <f t="shared" si="35"/>
        <v>HR002078</v>
      </c>
    </row>
    <row r="2245" spans="1:3" x14ac:dyDescent="0.3">
      <c r="A2245" t="s">
        <v>2243</v>
      </c>
      <c r="B2245" t="s">
        <v>11394</v>
      </c>
      <c r="C2245" t="str">
        <f t="shared" si="35"/>
        <v>HR002092</v>
      </c>
    </row>
    <row r="2246" spans="1:3" x14ac:dyDescent="0.3">
      <c r="A2246" t="s">
        <v>2244</v>
      </c>
      <c r="B2246" t="s">
        <v>1083</v>
      </c>
      <c r="C2246" t="str">
        <f t="shared" si="35"/>
        <v>HR002125</v>
      </c>
    </row>
    <row r="2247" spans="1:3" x14ac:dyDescent="0.3">
      <c r="A2247" t="s">
        <v>2245</v>
      </c>
      <c r="B2247" t="s">
        <v>11395</v>
      </c>
      <c r="C2247" t="str">
        <f t="shared" si="35"/>
        <v>HR002194</v>
      </c>
    </row>
    <row r="2248" spans="1:3" x14ac:dyDescent="0.3">
      <c r="A2248" t="s">
        <v>2246</v>
      </c>
      <c r="B2248" t="s">
        <v>11396</v>
      </c>
      <c r="C2248" t="str">
        <f t="shared" si="35"/>
        <v>HR002331</v>
      </c>
    </row>
    <row r="2249" spans="1:3" x14ac:dyDescent="0.3">
      <c r="A2249" t="s">
        <v>2247</v>
      </c>
      <c r="B2249" t="s">
        <v>1085</v>
      </c>
      <c r="C2249" t="str">
        <f t="shared" si="35"/>
        <v>HR002381</v>
      </c>
    </row>
    <row r="2250" spans="1:3" x14ac:dyDescent="0.3">
      <c r="A2250" t="s">
        <v>2248</v>
      </c>
      <c r="B2250" t="s">
        <v>1085</v>
      </c>
      <c r="C2250" t="str">
        <f t="shared" si="35"/>
        <v>HR002485</v>
      </c>
    </row>
    <row r="2251" spans="1:3" x14ac:dyDescent="0.3">
      <c r="A2251" t="s">
        <v>2249</v>
      </c>
      <c r="B2251" t="s">
        <v>1086</v>
      </c>
      <c r="C2251" t="str">
        <f t="shared" si="35"/>
        <v>HR002537</v>
      </c>
    </row>
    <row r="2252" spans="1:3" x14ac:dyDescent="0.3">
      <c r="A2252" t="s">
        <v>2250</v>
      </c>
      <c r="B2252" t="s">
        <v>1086</v>
      </c>
      <c r="C2252" t="str">
        <f t="shared" si="35"/>
        <v>HR002655</v>
      </c>
    </row>
    <row r="2253" spans="1:3" x14ac:dyDescent="0.3">
      <c r="A2253" t="s">
        <v>2251</v>
      </c>
      <c r="B2253" t="s">
        <v>11397</v>
      </c>
      <c r="C2253" t="str">
        <f t="shared" si="35"/>
        <v>HR002681</v>
      </c>
    </row>
    <row r="2254" spans="1:3" x14ac:dyDescent="0.3">
      <c r="A2254" t="s">
        <v>2252</v>
      </c>
      <c r="B2254" t="s">
        <v>1087</v>
      </c>
      <c r="C2254" t="str">
        <f t="shared" si="35"/>
        <v>HR002769</v>
      </c>
    </row>
    <row r="2255" spans="1:3" x14ac:dyDescent="0.3">
      <c r="A2255" t="s">
        <v>2253</v>
      </c>
      <c r="B2255" t="s">
        <v>11398</v>
      </c>
      <c r="C2255" t="str">
        <f t="shared" si="35"/>
        <v>HR002785</v>
      </c>
    </row>
    <row r="2256" spans="1:3" x14ac:dyDescent="0.3">
      <c r="A2256" t="s">
        <v>2254</v>
      </c>
      <c r="B2256" t="s">
        <v>1088</v>
      </c>
      <c r="C2256" t="str">
        <f t="shared" si="35"/>
        <v>HR002802</v>
      </c>
    </row>
    <row r="2257" spans="1:3" x14ac:dyDescent="0.3">
      <c r="A2257" t="s">
        <v>2255</v>
      </c>
      <c r="B2257" t="s">
        <v>1089</v>
      </c>
      <c r="C2257" t="str">
        <f t="shared" si="35"/>
        <v>HR002821</v>
      </c>
    </row>
    <row r="2258" spans="1:3" x14ac:dyDescent="0.3">
      <c r="A2258" t="s">
        <v>2256</v>
      </c>
      <c r="B2258" t="s">
        <v>1091</v>
      </c>
      <c r="C2258" t="str">
        <f t="shared" si="35"/>
        <v>HR002869</v>
      </c>
    </row>
    <row r="2259" spans="1:3" x14ac:dyDescent="0.3">
      <c r="A2259" t="s">
        <v>2257</v>
      </c>
      <c r="B2259" t="s">
        <v>1092</v>
      </c>
      <c r="C2259" t="str">
        <f t="shared" si="35"/>
        <v>HR002920</v>
      </c>
    </row>
    <row r="2260" spans="1:3" x14ac:dyDescent="0.3">
      <c r="A2260" t="s">
        <v>2258</v>
      </c>
      <c r="B2260" t="s">
        <v>11399</v>
      </c>
      <c r="C2260" t="str">
        <f t="shared" si="35"/>
        <v>HR003013</v>
      </c>
    </row>
    <row r="2261" spans="1:3" x14ac:dyDescent="0.3">
      <c r="A2261" t="s">
        <v>2259</v>
      </c>
      <c r="B2261" t="s">
        <v>11400</v>
      </c>
      <c r="C2261" t="str">
        <f t="shared" si="35"/>
        <v>HR003076</v>
      </c>
    </row>
    <row r="2262" spans="1:3" x14ac:dyDescent="0.3">
      <c r="A2262" t="s">
        <v>2260</v>
      </c>
      <c r="B2262" t="s">
        <v>1093</v>
      </c>
      <c r="C2262" t="str">
        <f t="shared" si="35"/>
        <v>HR003087</v>
      </c>
    </row>
    <row r="2263" spans="1:3" x14ac:dyDescent="0.3">
      <c r="A2263" t="s">
        <v>2261</v>
      </c>
      <c r="B2263" t="s">
        <v>1094</v>
      </c>
      <c r="C2263" t="str">
        <f t="shared" si="35"/>
        <v>HR003100</v>
      </c>
    </row>
    <row r="2264" spans="1:3" x14ac:dyDescent="0.3">
      <c r="A2264" t="s">
        <v>2262</v>
      </c>
      <c r="B2264" t="s">
        <v>1095</v>
      </c>
      <c r="C2264" t="str">
        <f t="shared" si="35"/>
        <v>HR003111</v>
      </c>
    </row>
    <row r="2265" spans="1:3" x14ac:dyDescent="0.3">
      <c r="A2265" t="s">
        <v>2263</v>
      </c>
      <c r="B2265" t="s">
        <v>11401</v>
      </c>
      <c r="C2265" t="str">
        <f t="shared" si="35"/>
        <v>HR003171</v>
      </c>
    </row>
    <row r="2266" spans="1:3" x14ac:dyDescent="0.3">
      <c r="A2266" t="s">
        <v>2264</v>
      </c>
      <c r="B2266" t="s">
        <v>1096</v>
      </c>
      <c r="C2266" t="str">
        <f t="shared" si="35"/>
        <v>HR003192</v>
      </c>
    </row>
    <row r="2267" spans="1:3" x14ac:dyDescent="0.3">
      <c r="A2267" t="s">
        <v>2265</v>
      </c>
      <c r="B2267" t="s">
        <v>11402</v>
      </c>
      <c r="C2267" t="str">
        <f t="shared" si="35"/>
        <v>HR003193</v>
      </c>
    </row>
    <row r="2268" spans="1:3" x14ac:dyDescent="0.3">
      <c r="A2268" t="s">
        <v>2266</v>
      </c>
      <c r="B2268" t="s">
        <v>11403</v>
      </c>
      <c r="C2268" t="str">
        <f t="shared" si="35"/>
        <v>HR003204</v>
      </c>
    </row>
    <row r="2269" spans="1:3" x14ac:dyDescent="0.3">
      <c r="A2269" t="s">
        <v>2267</v>
      </c>
      <c r="B2269" t="s">
        <v>11404</v>
      </c>
      <c r="C2269" t="str">
        <f t="shared" si="35"/>
        <v>HR003248</v>
      </c>
    </row>
    <row r="2270" spans="1:3" x14ac:dyDescent="0.3">
      <c r="A2270" t="s">
        <v>2268</v>
      </c>
      <c r="B2270" t="s">
        <v>1100</v>
      </c>
      <c r="C2270" t="str">
        <f t="shared" si="35"/>
        <v>HR003257</v>
      </c>
    </row>
    <row r="2271" spans="1:3" x14ac:dyDescent="0.3">
      <c r="A2271" t="s">
        <v>2269</v>
      </c>
      <c r="B2271" t="s">
        <v>1101</v>
      </c>
      <c r="C2271" t="str">
        <f t="shared" si="35"/>
        <v>HR003388</v>
      </c>
    </row>
    <row r="2272" spans="1:3" x14ac:dyDescent="0.3">
      <c r="A2272" t="s">
        <v>2270</v>
      </c>
      <c r="B2272" t="s">
        <v>11405</v>
      </c>
      <c r="C2272" t="str">
        <f t="shared" si="35"/>
        <v>HR003492</v>
      </c>
    </row>
    <row r="2273" spans="1:3" x14ac:dyDescent="0.3">
      <c r="A2273" t="s">
        <v>2271</v>
      </c>
      <c r="B2273" t="s">
        <v>11406</v>
      </c>
      <c r="C2273" t="str">
        <f t="shared" si="35"/>
        <v>HR003562</v>
      </c>
    </row>
    <row r="2274" spans="1:3" x14ac:dyDescent="0.3">
      <c r="A2274" t="s">
        <v>2272</v>
      </c>
      <c r="B2274" t="s">
        <v>11407</v>
      </c>
      <c r="C2274" t="str">
        <f t="shared" si="35"/>
        <v>HR003821</v>
      </c>
    </row>
    <row r="2275" spans="1:3" x14ac:dyDescent="0.3">
      <c r="A2275" t="s">
        <v>2273</v>
      </c>
      <c r="B2275" t="s">
        <v>1103</v>
      </c>
      <c r="C2275" t="str">
        <f t="shared" si="35"/>
        <v>HR003863</v>
      </c>
    </row>
    <row r="2276" spans="1:3" x14ac:dyDescent="0.3">
      <c r="A2276" t="s">
        <v>2274</v>
      </c>
      <c r="B2276" t="s">
        <v>1104</v>
      </c>
      <c r="C2276" t="str">
        <f t="shared" si="35"/>
        <v>HR003916</v>
      </c>
    </row>
    <row r="2277" spans="1:3" x14ac:dyDescent="0.3">
      <c r="A2277" t="s">
        <v>2275</v>
      </c>
      <c r="B2277" t="s">
        <v>11408</v>
      </c>
      <c r="C2277" t="str">
        <f t="shared" si="35"/>
        <v>HR004342</v>
      </c>
    </row>
    <row r="2278" spans="1:3" x14ac:dyDescent="0.3">
      <c r="A2278" t="s">
        <v>2276</v>
      </c>
      <c r="B2278" t="s">
        <v>11409</v>
      </c>
      <c r="C2278" t="str">
        <f t="shared" si="35"/>
        <v>HR004552</v>
      </c>
    </row>
    <row r="2279" spans="1:3" x14ac:dyDescent="0.3">
      <c r="A2279" t="s">
        <v>2277</v>
      </c>
      <c r="B2279" t="s">
        <v>11410</v>
      </c>
      <c r="C2279" t="str">
        <f t="shared" si="35"/>
        <v>HR004747</v>
      </c>
    </row>
    <row r="2280" spans="1:3" x14ac:dyDescent="0.3">
      <c r="A2280" t="s">
        <v>2278</v>
      </c>
      <c r="B2280" t="s">
        <v>11411</v>
      </c>
      <c r="C2280" t="str">
        <f t="shared" si="35"/>
        <v>HR004816</v>
      </c>
    </row>
    <row r="2281" spans="1:3" x14ac:dyDescent="0.3">
      <c r="A2281" t="s">
        <v>2279</v>
      </c>
      <c r="B2281" t="s">
        <v>11412</v>
      </c>
      <c r="C2281" t="str">
        <f t="shared" si="35"/>
        <v>HR004950</v>
      </c>
    </row>
    <row r="2282" spans="1:3" x14ac:dyDescent="0.3">
      <c r="A2282" t="s">
        <v>2280</v>
      </c>
      <c r="B2282" t="s">
        <v>11413</v>
      </c>
      <c r="C2282" t="str">
        <f t="shared" si="35"/>
        <v>HR004954</v>
      </c>
    </row>
    <row r="2283" spans="1:3" x14ac:dyDescent="0.3">
      <c r="A2283" t="s">
        <v>2281</v>
      </c>
      <c r="B2283" t="s">
        <v>11414</v>
      </c>
      <c r="C2283" t="str">
        <f t="shared" si="35"/>
        <v>HR004956</v>
      </c>
    </row>
    <row r="2284" spans="1:3" x14ac:dyDescent="0.3">
      <c r="A2284" t="s">
        <v>2282</v>
      </c>
      <c r="B2284" t="s">
        <v>11415</v>
      </c>
      <c r="C2284" t="str">
        <f t="shared" si="35"/>
        <v>HR004974</v>
      </c>
    </row>
    <row r="2285" spans="1:3" x14ac:dyDescent="0.3">
      <c r="A2285" t="s">
        <v>2283</v>
      </c>
      <c r="B2285" t="s">
        <v>11416</v>
      </c>
      <c r="C2285" t="str">
        <f t="shared" si="35"/>
        <v>HR004991</v>
      </c>
    </row>
    <row r="2286" spans="1:3" x14ac:dyDescent="0.3">
      <c r="A2286" t="s">
        <v>2284</v>
      </c>
      <c r="B2286" t="s">
        <v>1109</v>
      </c>
      <c r="C2286" t="str">
        <f t="shared" si="35"/>
        <v>HR004998</v>
      </c>
    </row>
    <row r="2287" spans="1:3" x14ac:dyDescent="0.3">
      <c r="A2287" t="s">
        <v>2285</v>
      </c>
      <c r="B2287" t="s">
        <v>11417</v>
      </c>
      <c r="C2287" t="str">
        <f t="shared" si="35"/>
        <v>HR005008</v>
      </c>
    </row>
    <row r="2288" spans="1:3" x14ac:dyDescent="0.3">
      <c r="A2288" t="s">
        <v>2286</v>
      </c>
      <c r="B2288" t="s">
        <v>11418</v>
      </c>
      <c r="C2288" t="str">
        <f t="shared" si="35"/>
        <v>HR005009</v>
      </c>
    </row>
    <row r="2289" spans="1:3" x14ac:dyDescent="0.3">
      <c r="A2289" t="s">
        <v>2287</v>
      </c>
      <c r="B2289" t="s">
        <v>11419</v>
      </c>
      <c r="C2289" t="str">
        <f t="shared" si="35"/>
        <v>HR005011</v>
      </c>
    </row>
    <row r="2290" spans="1:3" x14ac:dyDescent="0.3">
      <c r="A2290" t="s">
        <v>2288</v>
      </c>
      <c r="B2290" t="s">
        <v>11420</v>
      </c>
      <c r="C2290" t="str">
        <f t="shared" si="35"/>
        <v>HR005020</v>
      </c>
    </row>
    <row r="2291" spans="1:3" x14ac:dyDescent="0.3">
      <c r="A2291" t="s">
        <v>2289</v>
      </c>
      <c r="B2291" t="s">
        <v>11421</v>
      </c>
      <c r="C2291" t="str">
        <f t="shared" si="35"/>
        <v>HR005024</v>
      </c>
    </row>
    <row r="2292" spans="1:3" x14ac:dyDescent="0.3">
      <c r="A2292" t="s">
        <v>2290</v>
      </c>
      <c r="B2292" t="s">
        <v>11422</v>
      </c>
      <c r="C2292" t="str">
        <f t="shared" si="35"/>
        <v>HR005025</v>
      </c>
    </row>
    <row r="2293" spans="1:3" x14ac:dyDescent="0.3">
      <c r="A2293" t="s">
        <v>2291</v>
      </c>
      <c r="B2293" t="s">
        <v>11423</v>
      </c>
      <c r="C2293" t="str">
        <f t="shared" si="35"/>
        <v>HR005032</v>
      </c>
    </row>
    <row r="2294" spans="1:3" x14ac:dyDescent="0.3">
      <c r="A2294" t="s">
        <v>2292</v>
      </c>
      <c r="B2294" t="s">
        <v>11424</v>
      </c>
      <c r="C2294" t="str">
        <f t="shared" si="35"/>
        <v>HR005042</v>
      </c>
    </row>
    <row r="2295" spans="1:3" x14ac:dyDescent="0.3">
      <c r="A2295" t="s">
        <v>2293</v>
      </c>
      <c r="B2295" t="s">
        <v>11425</v>
      </c>
      <c r="C2295" t="str">
        <f t="shared" si="35"/>
        <v>HR005091</v>
      </c>
    </row>
    <row r="2296" spans="1:3" x14ac:dyDescent="0.3">
      <c r="A2296" t="s">
        <v>2294</v>
      </c>
      <c r="B2296" t="s">
        <v>11426</v>
      </c>
      <c r="C2296" t="str">
        <f t="shared" si="35"/>
        <v>HR005095</v>
      </c>
    </row>
    <row r="2297" spans="1:3" x14ac:dyDescent="0.3">
      <c r="A2297" t="s">
        <v>2295</v>
      </c>
      <c r="B2297" t="s">
        <v>1112</v>
      </c>
      <c r="C2297" t="str">
        <f t="shared" si="35"/>
        <v>HR005098</v>
      </c>
    </row>
    <row r="2298" spans="1:3" x14ac:dyDescent="0.3">
      <c r="A2298" t="s">
        <v>2296</v>
      </c>
      <c r="B2298" t="s">
        <v>1113</v>
      </c>
      <c r="C2298" t="str">
        <f t="shared" si="35"/>
        <v>HR005226</v>
      </c>
    </row>
    <row r="2299" spans="1:3" x14ac:dyDescent="0.3">
      <c r="A2299" t="s">
        <v>2297</v>
      </c>
      <c r="B2299" t="s">
        <v>11427</v>
      </c>
      <c r="C2299" t="str">
        <f t="shared" si="35"/>
        <v>HR005273</v>
      </c>
    </row>
    <row r="2300" spans="1:3" x14ac:dyDescent="0.3">
      <c r="A2300" t="s">
        <v>2298</v>
      </c>
      <c r="B2300" t="s">
        <v>11428</v>
      </c>
      <c r="C2300" t="str">
        <f t="shared" si="35"/>
        <v>HR005304</v>
      </c>
    </row>
    <row r="2301" spans="1:3" x14ac:dyDescent="0.3">
      <c r="A2301" t="s">
        <v>2299</v>
      </c>
      <c r="B2301" t="s">
        <v>11429</v>
      </c>
      <c r="C2301" t="str">
        <f t="shared" si="35"/>
        <v>HR005315</v>
      </c>
    </row>
    <row r="2302" spans="1:3" x14ac:dyDescent="0.3">
      <c r="A2302" t="s">
        <v>2300</v>
      </c>
      <c r="B2302" t="s">
        <v>1115</v>
      </c>
      <c r="C2302" t="str">
        <f t="shared" si="35"/>
        <v>HR005316</v>
      </c>
    </row>
    <row r="2303" spans="1:3" x14ac:dyDescent="0.3">
      <c r="A2303" t="s">
        <v>2301</v>
      </c>
      <c r="B2303" t="s">
        <v>11430</v>
      </c>
      <c r="C2303" t="str">
        <f t="shared" si="35"/>
        <v>HR005332</v>
      </c>
    </row>
    <row r="2304" spans="1:3" x14ac:dyDescent="0.3">
      <c r="A2304" t="s">
        <v>2302</v>
      </c>
      <c r="B2304" t="s">
        <v>11431</v>
      </c>
      <c r="C2304" t="str">
        <f t="shared" si="35"/>
        <v>HR005359</v>
      </c>
    </row>
    <row r="2305" spans="1:3" x14ac:dyDescent="0.3">
      <c r="A2305" t="s">
        <v>2303</v>
      </c>
      <c r="B2305" t="s">
        <v>1116</v>
      </c>
      <c r="C2305" t="str">
        <f t="shared" si="35"/>
        <v>HR005389</v>
      </c>
    </row>
    <row r="2306" spans="1:3" x14ac:dyDescent="0.3">
      <c r="A2306" t="s">
        <v>2304</v>
      </c>
      <c r="B2306" t="s">
        <v>11432</v>
      </c>
      <c r="C2306" t="str">
        <f t="shared" si="35"/>
        <v>HR005397</v>
      </c>
    </row>
    <row r="2307" spans="1:3" x14ac:dyDescent="0.3">
      <c r="A2307" t="s">
        <v>2305</v>
      </c>
      <c r="B2307" t="s">
        <v>1117</v>
      </c>
      <c r="C2307" t="str">
        <f t="shared" ref="C2307:C2370" si="36">IF(ROW(A2307)-1 &lt;= COUNTA(A:A)-1, INDEX(A:A, ROW(A2307)), INDEX(B:B, ROW(A2307)-COUNTA(A:A)+1))</f>
        <v>HR005412</v>
      </c>
    </row>
    <row r="2308" spans="1:3" x14ac:dyDescent="0.3">
      <c r="A2308" t="s">
        <v>2306</v>
      </c>
      <c r="B2308" t="s">
        <v>1118</v>
      </c>
      <c r="C2308" t="str">
        <f t="shared" si="36"/>
        <v>HR005423</v>
      </c>
    </row>
    <row r="2309" spans="1:3" x14ac:dyDescent="0.3">
      <c r="A2309" t="s">
        <v>2307</v>
      </c>
      <c r="B2309" t="s">
        <v>11433</v>
      </c>
      <c r="C2309" t="str">
        <f t="shared" si="36"/>
        <v>HR005435</v>
      </c>
    </row>
    <row r="2310" spans="1:3" x14ac:dyDescent="0.3">
      <c r="A2310" t="s">
        <v>2308</v>
      </c>
      <c r="B2310" t="s">
        <v>11434</v>
      </c>
      <c r="C2310" t="str">
        <f t="shared" si="36"/>
        <v>HR005494</v>
      </c>
    </row>
    <row r="2311" spans="1:3" x14ac:dyDescent="0.3">
      <c r="A2311" t="s">
        <v>2309</v>
      </c>
      <c r="B2311" t="s">
        <v>1120</v>
      </c>
      <c r="C2311" t="str">
        <f t="shared" si="36"/>
        <v>HR005505</v>
      </c>
    </row>
    <row r="2312" spans="1:3" x14ac:dyDescent="0.3">
      <c r="A2312" t="s">
        <v>2310</v>
      </c>
      <c r="B2312" t="s">
        <v>1121</v>
      </c>
      <c r="C2312" t="str">
        <f t="shared" si="36"/>
        <v>HR005546</v>
      </c>
    </row>
    <row r="2313" spans="1:3" x14ac:dyDescent="0.3">
      <c r="A2313" t="s">
        <v>2311</v>
      </c>
      <c r="B2313" t="s">
        <v>11435</v>
      </c>
      <c r="C2313" t="str">
        <f t="shared" si="36"/>
        <v>HR005596</v>
      </c>
    </row>
    <row r="2314" spans="1:3" x14ac:dyDescent="0.3">
      <c r="A2314" t="s">
        <v>2312</v>
      </c>
      <c r="B2314" t="s">
        <v>11436</v>
      </c>
      <c r="C2314" t="str">
        <f t="shared" si="36"/>
        <v>HR005655</v>
      </c>
    </row>
    <row r="2315" spans="1:3" x14ac:dyDescent="0.3">
      <c r="A2315" t="s">
        <v>2313</v>
      </c>
      <c r="B2315" t="s">
        <v>1122</v>
      </c>
      <c r="C2315" t="str">
        <f t="shared" si="36"/>
        <v>HR005730</v>
      </c>
    </row>
    <row r="2316" spans="1:3" x14ac:dyDescent="0.3">
      <c r="A2316" t="s">
        <v>2314</v>
      </c>
      <c r="B2316" t="s">
        <v>1123</v>
      </c>
      <c r="C2316" t="str">
        <f t="shared" si="36"/>
        <v>HR005914</v>
      </c>
    </row>
    <row r="2317" spans="1:3" x14ac:dyDescent="0.3">
      <c r="A2317" t="s">
        <v>2315</v>
      </c>
      <c r="B2317" t="s">
        <v>11437</v>
      </c>
      <c r="C2317" t="str">
        <f t="shared" si="36"/>
        <v>HR005967</v>
      </c>
    </row>
    <row r="2318" spans="1:3" x14ac:dyDescent="0.3">
      <c r="A2318" t="s">
        <v>2316</v>
      </c>
      <c r="B2318" t="s">
        <v>1125</v>
      </c>
      <c r="C2318" t="str">
        <f t="shared" si="36"/>
        <v>HR005978</v>
      </c>
    </row>
    <row r="2319" spans="1:3" x14ac:dyDescent="0.3">
      <c r="A2319" t="s">
        <v>2317</v>
      </c>
      <c r="B2319" t="s">
        <v>1126</v>
      </c>
      <c r="C2319" t="str">
        <f t="shared" si="36"/>
        <v>HR006000</v>
      </c>
    </row>
    <row r="2320" spans="1:3" x14ac:dyDescent="0.3">
      <c r="A2320" t="s">
        <v>2318</v>
      </c>
      <c r="B2320" t="s">
        <v>11438</v>
      </c>
      <c r="C2320" t="str">
        <f t="shared" si="36"/>
        <v>HR006006</v>
      </c>
    </row>
    <row r="2321" spans="1:3" x14ac:dyDescent="0.3">
      <c r="A2321" t="s">
        <v>2319</v>
      </c>
      <c r="B2321" t="s">
        <v>11439</v>
      </c>
      <c r="C2321" t="str">
        <f t="shared" si="36"/>
        <v>HR006013</v>
      </c>
    </row>
    <row r="2322" spans="1:3" x14ac:dyDescent="0.3">
      <c r="A2322" t="s">
        <v>2320</v>
      </c>
      <c r="B2322" t="s">
        <v>1127</v>
      </c>
      <c r="C2322" t="str">
        <f t="shared" si="36"/>
        <v>HR006040</v>
      </c>
    </row>
    <row r="2323" spans="1:3" x14ac:dyDescent="0.3">
      <c r="A2323" t="s">
        <v>2321</v>
      </c>
      <c r="B2323" t="s">
        <v>1129</v>
      </c>
      <c r="C2323" t="str">
        <f t="shared" si="36"/>
        <v>HR006056</v>
      </c>
    </row>
    <row r="2324" spans="1:3" x14ac:dyDescent="0.3">
      <c r="A2324" t="s">
        <v>2322</v>
      </c>
      <c r="B2324" t="s">
        <v>1129</v>
      </c>
      <c r="C2324" t="str">
        <f t="shared" si="36"/>
        <v>HR006145</v>
      </c>
    </row>
    <row r="2325" spans="1:3" x14ac:dyDescent="0.3">
      <c r="A2325" t="s">
        <v>2323</v>
      </c>
      <c r="B2325" t="s">
        <v>11440</v>
      </c>
      <c r="C2325" t="str">
        <f t="shared" si="36"/>
        <v>HR006146</v>
      </c>
    </row>
    <row r="2326" spans="1:3" x14ac:dyDescent="0.3">
      <c r="A2326" t="s">
        <v>2324</v>
      </c>
      <c r="B2326" t="s">
        <v>11441</v>
      </c>
      <c r="C2326" t="str">
        <f t="shared" si="36"/>
        <v>HR006149</v>
      </c>
    </row>
    <row r="2327" spans="1:3" x14ac:dyDescent="0.3">
      <c r="A2327" t="s">
        <v>2325</v>
      </c>
      <c r="B2327" t="s">
        <v>1131</v>
      </c>
      <c r="C2327" t="str">
        <f t="shared" si="36"/>
        <v>HR006246</v>
      </c>
    </row>
    <row r="2328" spans="1:3" x14ac:dyDescent="0.3">
      <c r="A2328" t="s">
        <v>2326</v>
      </c>
      <c r="B2328" t="s">
        <v>1132</v>
      </c>
      <c r="C2328" t="str">
        <f t="shared" si="36"/>
        <v>HR006306</v>
      </c>
    </row>
    <row r="2329" spans="1:3" x14ac:dyDescent="0.3">
      <c r="A2329" t="s">
        <v>2327</v>
      </c>
      <c r="B2329" t="s">
        <v>11442</v>
      </c>
      <c r="C2329" t="str">
        <f t="shared" si="36"/>
        <v>HR006350</v>
      </c>
    </row>
    <row r="2330" spans="1:3" x14ac:dyDescent="0.3">
      <c r="A2330" t="s">
        <v>2328</v>
      </c>
      <c r="B2330" t="s">
        <v>11443</v>
      </c>
      <c r="C2330" t="str">
        <f t="shared" si="36"/>
        <v>HR006360</v>
      </c>
    </row>
    <row r="2331" spans="1:3" x14ac:dyDescent="0.3">
      <c r="A2331" t="s">
        <v>2329</v>
      </c>
      <c r="B2331" t="s">
        <v>11444</v>
      </c>
      <c r="C2331" t="str">
        <f t="shared" si="36"/>
        <v>HR006366</v>
      </c>
    </row>
    <row r="2332" spans="1:3" x14ac:dyDescent="0.3">
      <c r="A2332" t="s">
        <v>2330</v>
      </c>
      <c r="B2332" t="s">
        <v>11445</v>
      </c>
      <c r="C2332" t="str">
        <f t="shared" si="36"/>
        <v>HR006446</v>
      </c>
    </row>
    <row r="2333" spans="1:3" x14ac:dyDescent="0.3">
      <c r="A2333" t="s">
        <v>2331</v>
      </c>
      <c r="B2333" t="s">
        <v>1134</v>
      </c>
      <c r="C2333" t="str">
        <f t="shared" si="36"/>
        <v>HR006494</v>
      </c>
    </row>
    <row r="2334" spans="1:3" x14ac:dyDescent="0.3">
      <c r="A2334" t="s">
        <v>2332</v>
      </c>
      <c r="B2334" t="s">
        <v>11446</v>
      </c>
      <c r="C2334" t="str">
        <f t="shared" si="36"/>
        <v>HR006496</v>
      </c>
    </row>
    <row r="2335" spans="1:3" x14ac:dyDescent="0.3">
      <c r="A2335" t="s">
        <v>2333</v>
      </c>
      <c r="B2335" t="s">
        <v>11447</v>
      </c>
      <c r="C2335" t="str">
        <f t="shared" si="36"/>
        <v>HR006502</v>
      </c>
    </row>
    <row r="2336" spans="1:3" x14ac:dyDescent="0.3">
      <c r="A2336" t="s">
        <v>2334</v>
      </c>
      <c r="B2336" t="s">
        <v>1136</v>
      </c>
      <c r="C2336" t="str">
        <f t="shared" si="36"/>
        <v>HR006508</v>
      </c>
    </row>
    <row r="2337" spans="1:3" x14ac:dyDescent="0.3">
      <c r="A2337" t="s">
        <v>2335</v>
      </c>
      <c r="B2337" t="s">
        <v>11448</v>
      </c>
      <c r="C2337" t="str">
        <f t="shared" si="36"/>
        <v>HR006514</v>
      </c>
    </row>
    <row r="2338" spans="1:3" x14ac:dyDescent="0.3">
      <c r="A2338" t="s">
        <v>2336</v>
      </c>
      <c r="B2338" t="s">
        <v>11449</v>
      </c>
      <c r="C2338" t="str">
        <f t="shared" si="36"/>
        <v>HR006520</v>
      </c>
    </row>
    <row r="2339" spans="1:3" x14ac:dyDescent="0.3">
      <c r="A2339" t="s">
        <v>2337</v>
      </c>
      <c r="B2339" t="s">
        <v>1137</v>
      </c>
      <c r="C2339" t="str">
        <f t="shared" si="36"/>
        <v>HR006521</v>
      </c>
    </row>
    <row r="2340" spans="1:3" x14ac:dyDescent="0.3">
      <c r="A2340" t="s">
        <v>2338</v>
      </c>
      <c r="B2340" t="s">
        <v>11450</v>
      </c>
      <c r="C2340" t="str">
        <f t="shared" si="36"/>
        <v>HR006523</v>
      </c>
    </row>
    <row r="2341" spans="1:3" x14ac:dyDescent="0.3">
      <c r="A2341" t="s">
        <v>2339</v>
      </c>
      <c r="B2341" t="s">
        <v>11451</v>
      </c>
      <c r="C2341" t="str">
        <f t="shared" si="36"/>
        <v>HR006534</v>
      </c>
    </row>
    <row r="2342" spans="1:3" x14ac:dyDescent="0.3">
      <c r="A2342" t="s">
        <v>2340</v>
      </c>
      <c r="B2342" t="s">
        <v>11452</v>
      </c>
      <c r="C2342" t="str">
        <f t="shared" si="36"/>
        <v>HR006542</v>
      </c>
    </row>
    <row r="2343" spans="1:3" x14ac:dyDescent="0.3">
      <c r="A2343" t="s">
        <v>2341</v>
      </c>
      <c r="B2343" t="s">
        <v>11453</v>
      </c>
      <c r="C2343" t="str">
        <f t="shared" si="36"/>
        <v>HR006559</v>
      </c>
    </row>
    <row r="2344" spans="1:3" x14ac:dyDescent="0.3">
      <c r="A2344" t="s">
        <v>2342</v>
      </c>
      <c r="B2344" t="s">
        <v>11454</v>
      </c>
      <c r="C2344" t="str">
        <f t="shared" si="36"/>
        <v>HR006625</v>
      </c>
    </row>
    <row r="2345" spans="1:3" x14ac:dyDescent="0.3">
      <c r="A2345" t="s">
        <v>2343</v>
      </c>
      <c r="B2345" t="s">
        <v>1139</v>
      </c>
      <c r="C2345" t="str">
        <f t="shared" si="36"/>
        <v>HR006627</v>
      </c>
    </row>
    <row r="2346" spans="1:3" x14ac:dyDescent="0.3">
      <c r="A2346" t="s">
        <v>2344</v>
      </c>
      <c r="B2346" t="s">
        <v>1139</v>
      </c>
      <c r="C2346" t="str">
        <f t="shared" si="36"/>
        <v>HR006630</v>
      </c>
    </row>
    <row r="2347" spans="1:3" x14ac:dyDescent="0.3">
      <c r="A2347" t="s">
        <v>2345</v>
      </c>
      <c r="B2347" t="s">
        <v>1140</v>
      </c>
      <c r="C2347" t="str">
        <f t="shared" si="36"/>
        <v>HR006645</v>
      </c>
    </row>
    <row r="2348" spans="1:3" x14ac:dyDescent="0.3">
      <c r="A2348" t="s">
        <v>2346</v>
      </c>
      <c r="B2348" t="s">
        <v>11455</v>
      </c>
      <c r="C2348" t="str">
        <f t="shared" si="36"/>
        <v>HR006747</v>
      </c>
    </row>
    <row r="2349" spans="1:3" x14ac:dyDescent="0.3">
      <c r="A2349" t="s">
        <v>2347</v>
      </c>
      <c r="B2349" t="s">
        <v>11456</v>
      </c>
      <c r="C2349" t="str">
        <f t="shared" si="36"/>
        <v>HR006749</v>
      </c>
    </row>
    <row r="2350" spans="1:3" x14ac:dyDescent="0.3">
      <c r="A2350" t="s">
        <v>2348</v>
      </c>
      <c r="B2350" t="s">
        <v>1143</v>
      </c>
      <c r="C2350" t="str">
        <f t="shared" si="36"/>
        <v>HR006750</v>
      </c>
    </row>
    <row r="2351" spans="1:3" x14ac:dyDescent="0.3">
      <c r="A2351" t="s">
        <v>2349</v>
      </c>
      <c r="B2351" t="s">
        <v>1144</v>
      </c>
      <c r="C2351" t="str">
        <f t="shared" si="36"/>
        <v>HR006851</v>
      </c>
    </row>
    <row r="2352" spans="1:3" x14ac:dyDescent="0.3">
      <c r="A2352" t="s">
        <v>2350</v>
      </c>
      <c r="B2352" t="s">
        <v>1145</v>
      </c>
      <c r="C2352" t="str">
        <f t="shared" si="36"/>
        <v>HR006894</v>
      </c>
    </row>
    <row r="2353" spans="1:3" x14ac:dyDescent="0.3">
      <c r="A2353" t="s">
        <v>2351</v>
      </c>
      <c r="B2353" t="s">
        <v>11457</v>
      </c>
      <c r="C2353" t="str">
        <f t="shared" si="36"/>
        <v>HR007530</v>
      </c>
    </row>
    <row r="2354" spans="1:3" x14ac:dyDescent="0.3">
      <c r="A2354" t="s">
        <v>2352</v>
      </c>
      <c r="B2354" t="s">
        <v>11458</v>
      </c>
      <c r="C2354" t="str">
        <f t="shared" si="36"/>
        <v>HR007531</v>
      </c>
    </row>
    <row r="2355" spans="1:3" x14ac:dyDescent="0.3">
      <c r="A2355" t="s">
        <v>2353</v>
      </c>
      <c r="B2355" t="s">
        <v>11459</v>
      </c>
      <c r="C2355" t="str">
        <f t="shared" si="36"/>
        <v>HR007584</v>
      </c>
    </row>
    <row r="2356" spans="1:3" x14ac:dyDescent="0.3">
      <c r="A2356" t="s">
        <v>2354</v>
      </c>
      <c r="B2356" t="s">
        <v>1146</v>
      </c>
      <c r="C2356" t="str">
        <f t="shared" si="36"/>
        <v>HR007597</v>
      </c>
    </row>
    <row r="2357" spans="1:3" x14ac:dyDescent="0.3">
      <c r="A2357" t="s">
        <v>2355</v>
      </c>
      <c r="B2357" t="s">
        <v>11460</v>
      </c>
      <c r="C2357" t="str">
        <f t="shared" si="36"/>
        <v>HR007619</v>
      </c>
    </row>
    <row r="2358" spans="1:3" x14ac:dyDescent="0.3">
      <c r="A2358" t="s">
        <v>2356</v>
      </c>
      <c r="B2358" t="s">
        <v>1149</v>
      </c>
      <c r="C2358" t="str">
        <f t="shared" si="36"/>
        <v>HR007747</v>
      </c>
    </row>
    <row r="2359" spans="1:3" x14ac:dyDescent="0.3">
      <c r="A2359" t="s">
        <v>2357</v>
      </c>
      <c r="B2359" t="s">
        <v>1150</v>
      </c>
      <c r="C2359" t="str">
        <f t="shared" si="36"/>
        <v>HR007754</v>
      </c>
    </row>
    <row r="2360" spans="1:3" x14ac:dyDescent="0.3">
      <c r="A2360" t="s">
        <v>2358</v>
      </c>
      <c r="B2360" t="s">
        <v>11461</v>
      </c>
      <c r="C2360" t="str">
        <f t="shared" si="36"/>
        <v>HR007756</v>
      </c>
    </row>
    <row r="2361" spans="1:3" x14ac:dyDescent="0.3">
      <c r="A2361" t="s">
        <v>2359</v>
      </c>
      <c r="B2361" t="s">
        <v>1152</v>
      </c>
      <c r="C2361" t="str">
        <f t="shared" si="36"/>
        <v>HR008250</v>
      </c>
    </row>
    <row r="2362" spans="1:3" x14ac:dyDescent="0.3">
      <c r="A2362" t="s">
        <v>2360</v>
      </c>
      <c r="B2362" t="s">
        <v>1153</v>
      </c>
      <c r="C2362" t="str">
        <f t="shared" si="36"/>
        <v>HR008284</v>
      </c>
    </row>
    <row r="2363" spans="1:3" x14ac:dyDescent="0.3">
      <c r="A2363" t="s">
        <v>2361</v>
      </c>
      <c r="B2363" t="s">
        <v>1154</v>
      </c>
      <c r="C2363" t="str">
        <f t="shared" si="36"/>
        <v>HR008293</v>
      </c>
    </row>
    <row r="2364" spans="1:3" x14ac:dyDescent="0.3">
      <c r="A2364" t="s">
        <v>2362</v>
      </c>
      <c r="B2364" t="s">
        <v>1155</v>
      </c>
      <c r="C2364" t="str">
        <f t="shared" si="36"/>
        <v>HR008303</v>
      </c>
    </row>
    <row r="2365" spans="1:3" x14ac:dyDescent="0.3">
      <c r="A2365" t="s">
        <v>2363</v>
      </c>
      <c r="B2365" t="s">
        <v>1156</v>
      </c>
      <c r="C2365" t="str">
        <f t="shared" si="36"/>
        <v>HR008308</v>
      </c>
    </row>
    <row r="2366" spans="1:3" x14ac:dyDescent="0.3">
      <c r="A2366" t="s">
        <v>2364</v>
      </c>
      <c r="B2366" t="s">
        <v>11462</v>
      </c>
      <c r="C2366" t="str">
        <f t="shared" si="36"/>
        <v>HR008384</v>
      </c>
    </row>
    <row r="2367" spans="1:3" x14ac:dyDescent="0.3">
      <c r="A2367" t="s">
        <v>2365</v>
      </c>
      <c r="B2367" t="s">
        <v>11463</v>
      </c>
      <c r="C2367" t="str">
        <f t="shared" si="36"/>
        <v>HR008410</v>
      </c>
    </row>
    <row r="2368" spans="1:3" x14ac:dyDescent="0.3">
      <c r="A2368" t="s">
        <v>2366</v>
      </c>
      <c r="B2368" t="s">
        <v>11463</v>
      </c>
      <c r="C2368" t="str">
        <f t="shared" si="36"/>
        <v>HR008508</v>
      </c>
    </row>
    <row r="2369" spans="1:3" x14ac:dyDescent="0.3">
      <c r="A2369" t="s">
        <v>2367</v>
      </c>
      <c r="B2369" t="s">
        <v>11464</v>
      </c>
      <c r="C2369" t="str">
        <f t="shared" si="36"/>
        <v>HR008554</v>
      </c>
    </row>
    <row r="2370" spans="1:3" x14ac:dyDescent="0.3">
      <c r="A2370" t="s">
        <v>2368</v>
      </c>
      <c r="B2370" t="s">
        <v>1157</v>
      </c>
      <c r="C2370" t="str">
        <f t="shared" si="36"/>
        <v>HR008612</v>
      </c>
    </row>
    <row r="2371" spans="1:3" x14ac:dyDescent="0.3">
      <c r="A2371" t="s">
        <v>2369</v>
      </c>
      <c r="B2371" t="s">
        <v>1158</v>
      </c>
      <c r="C2371" t="str">
        <f t="shared" ref="C2371:C2434" si="37">IF(ROW(A2371)-1 &lt;= COUNTA(A:A)-1, INDEX(A:A, ROW(A2371)), INDEX(B:B, ROW(A2371)-COUNTA(A:A)+1))</f>
        <v>HR008627</v>
      </c>
    </row>
    <row r="2372" spans="1:3" x14ac:dyDescent="0.3">
      <c r="A2372" t="s">
        <v>2370</v>
      </c>
      <c r="B2372" t="s">
        <v>1158</v>
      </c>
      <c r="C2372" t="str">
        <f t="shared" si="37"/>
        <v>HR008630</v>
      </c>
    </row>
    <row r="2373" spans="1:3" x14ac:dyDescent="0.3">
      <c r="A2373" t="s">
        <v>2371</v>
      </c>
      <c r="B2373" t="s">
        <v>11465</v>
      </c>
      <c r="C2373" t="str">
        <f t="shared" si="37"/>
        <v>HR008845</v>
      </c>
    </row>
    <row r="2374" spans="1:3" x14ac:dyDescent="0.3">
      <c r="A2374" t="s">
        <v>2372</v>
      </c>
      <c r="B2374" t="s">
        <v>11466</v>
      </c>
      <c r="C2374" t="str">
        <f t="shared" si="37"/>
        <v>HR008939</v>
      </c>
    </row>
    <row r="2375" spans="1:3" x14ac:dyDescent="0.3">
      <c r="A2375" t="s">
        <v>2373</v>
      </c>
      <c r="B2375" t="s">
        <v>1159</v>
      </c>
      <c r="C2375" t="str">
        <f t="shared" si="37"/>
        <v>HR008966</v>
      </c>
    </row>
    <row r="2376" spans="1:3" x14ac:dyDescent="0.3">
      <c r="A2376" t="s">
        <v>2374</v>
      </c>
      <c r="B2376" t="s">
        <v>11467</v>
      </c>
      <c r="C2376" t="str">
        <f t="shared" si="37"/>
        <v>HR009000</v>
      </c>
    </row>
    <row r="2377" spans="1:3" x14ac:dyDescent="0.3">
      <c r="A2377" t="s">
        <v>2375</v>
      </c>
      <c r="B2377" t="s">
        <v>1160</v>
      </c>
      <c r="C2377" t="str">
        <f t="shared" si="37"/>
        <v>HR009035</v>
      </c>
    </row>
    <row r="2378" spans="1:3" x14ac:dyDescent="0.3">
      <c r="A2378" t="s">
        <v>2376</v>
      </c>
      <c r="B2378" t="s">
        <v>1161</v>
      </c>
      <c r="C2378" t="str">
        <f t="shared" si="37"/>
        <v>HR009307</v>
      </c>
    </row>
    <row r="2379" spans="1:3" x14ac:dyDescent="0.3">
      <c r="A2379" t="s">
        <v>2377</v>
      </c>
      <c r="B2379" t="s">
        <v>1162</v>
      </c>
      <c r="C2379" t="str">
        <f t="shared" si="37"/>
        <v>HR010096</v>
      </c>
    </row>
    <row r="2380" spans="1:3" x14ac:dyDescent="0.3">
      <c r="A2380" t="s">
        <v>2378</v>
      </c>
      <c r="B2380" t="s">
        <v>11468</v>
      </c>
      <c r="C2380" t="str">
        <f t="shared" si="37"/>
        <v>HR010670</v>
      </c>
    </row>
    <row r="2381" spans="1:3" x14ac:dyDescent="0.3">
      <c r="A2381" t="s">
        <v>2379</v>
      </c>
      <c r="B2381" t="s">
        <v>11469</v>
      </c>
      <c r="C2381" t="str">
        <f t="shared" si="37"/>
        <v>HR010798</v>
      </c>
    </row>
    <row r="2382" spans="1:3" x14ac:dyDescent="0.3">
      <c r="A2382" t="s">
        <v>2380</v>
      </c>
      <c r="B2382" t="s">
        <v>11470</v>
      </c>
      <c r="C2382" t="str">
        <f t="shared" si="37"/>
        <v>HR010824</v>
      </c>
    </row>
    <row r="2383" spans="1:3" x14ac:dyDescent="0.3">
      <c r="A2383" t="s">
        <v>2381</v>
      </c>
      <c r="B2383" t="s">
        <v>11471</v>
      </c>
      <c r="C2383" t="str">
        <f t="shared" si="37"/>
        <v>HR010853</v>
      </c>
    </row>
    <row r="2384" spans="1:3" x14ac:dyDescent="0.3">
      <c r="A2384" t="s">
        <v>2382</v>
      </c>
      <c r="B2384" t="s">
        <v>11472</v>
      </c>
      <c r="C2384" t="str">
        <f t="shared" si="37"/>
        <v>HR010966</v>
      </c>
    </row>
    <row r="2385" spans="1:3" x14ac:dyDescent="0.3">
      <c r="A2385" t="s">
        <v>2383</v>
      </c>
      <c r="B2385" t="s">
        <v>11473</v>
      </c>
      <c r="C2385" t="str">
        <f t="shared" si="37"/>
        <v>HR011174</v>
      </c>
    </row>
    <row r="2386" spans="1:3" x14ac:dyDescent="0.3">
      <c r="A2386" t="s">
        <v>2384</v>
      </c>
      <c r="B2386" t="s">
        <v>11474</v>
      </c>
      <c r="C2386" t="str">
        <f t="shared" si="37"/>
        <v>HR011222</v>
      </c>
    </row>
    <row r="2387" spans="1:3" x14ac:dyDescent="0.3">
      <c r="A2387" t="s">
        <v>2385</v>
      </c>
      <c r="B2387" t="s">
        <v>1165</v>
      </c>
      <c r="C2387" t="str">
        <f t="shared" si="37"/>
        <v>HR011236</v>
      </c>
    </row>
    <row r="2388" spans="1:3" x14ac:dyDescent="0.3">
      <c r="A2388" t="s">
        <v>2386</v>
      </c>
      <c r="B2388" t="s">
        <v>11475</v>
      </c>
      <c r="C2388" t="str">
        <f t="shared" si="37"/>
        <v>HR011329</v>
      </c>
    </row>
    <row r="2389" spans="1:3" x14ac:dyDescent="0.3">
      <c r="A2389" t="s">
        <v>2387</v>
      </c>
      <c r="B2389" t="s">
        <v>11476</v>
      </c>
      <c r="C2389" t="str">
        <f t="shared" si="37"/>
        <v>HR011364</v>
      </c>
    </row>
    <row r="2390" spans="1:3" x14ac:dyDescent="0.3">
      <c r="A2390" t="s">
        <v>2388</v>
      </c>
      <c r="B2390" t="s">
        <v>1169</v>
      </c>
      <c r="C2390" t="str">
        <f t="shared" si="37"/>
        <v>HR011502</v>
      </c>
    </row>
    <row r="2391" spans="1:3" x14ac:dyDescent="0.3">
      <c r="A2391" t="s">
        <v>2389</v>
      </c>
      <c r="B2391" t="s">
        <v>1170</v>
      </c>
      <c r="C2391" t="str">
        <f t="shared" si="37"/>
        <v>HR011593</v>
      </c>
    </row>
    <row r="2392" spans="1:3" x14ac:dyDescent="0.3">
      <c r="A2392" t="s">
        <v>2390</v>
      </c>
      <c r="B2392" t="s">
        <v>1171</v>
      </c>
      <c r="C2392" t="str">
        <f t="shared" si="37"/>
        <v>HR011634</v>
      </c>
    </row>
    <row r="2393" spans="1:3" x14ac:dyDescent="0.3">
      <c r="A2393" t="s">
        <v>2391</v>
      </c>
      <c r="B2393" t="s">
        <v>11477</v>
      </c>
      <c r="C2393" t="str">
        <f t="shared" si="37"/>
        <v>HR011643</v>
      </c>
    </row>
    <row r="2394" spans="1:3" x14ac:dyDescent="0.3">
      <c r="A2394" t="s">
        <v>2392</v>
      </c>
      <c r="B2394" t="s">
        <v>11478</v>
      </c>
      <c r="C2394" t="str">
        <f t="shared" si="37"/>
        <v>HR011647</v>
      </c>
    </row>
    <row r="2395" spans="1:3" x14ac:dyDescent="0.3">
      <c r="A2395" t="s">
        <v>2393</v>
      </c>
      <c r="B2395" t="s">
        <v>1172</v>
      </c>
      <c r="C2395" t="str">
        <f t="shared" si="37"/>
        <v>HR011697</v>
      </c>
    </row>
    <row r="2396" spans="1:3" x14ac:dyDescent="0.3">
      <c r="A2396" t="s">
        <v>2394</v>
      </c>
      <c r="B2396" t="s">
        <v>11479</v>
      </c>
      <c r="C2396" t="str">
        <f t="shared" si="37"/>
        <v>HR011713</v>
      </c>
    </row>
    <row r="2397" spans="1:3" x14ac:dyDescent="0.3">
      <c r="A2397" t="s">
        <v>2395</v>
      </c>
      <c r="B2397" t="s">
        <v>1173</v>
      </c>
      <c r="C2397" t="str">
        <f t="shared" si="37"/>
        <v>HR011737</v>
      </c>
    </row>
    <row r="2398" spans="1:3" x14ac:dyDescent="0.3">
      <c r="A2398" t="s">
        <v>2396</v>
      </c>
      <c r="B2398" t="s">
        <v>11480</v>
      </c>
      <c r="C2398" t="str">
        <f t="shared" si="37"/>
        <v>HR011893</v>
      </c>
    </row>
    <row r="2399" spans="1:3" x14ac:dyDescent="0.3">
      <c r="A2399" t="s">
        <v>2397</v>
      </c>
      <c r="B2399" t="s">
        <v>11481</v>
      </c>
      <c r="C2399" t="str">
        <f t="shared" si="37"/>
        <v>HR012044</v>
      </c>
    </row>
    <row r="2400" spans="1:3" x14ac:dyDescent="0.3">
      <c r="A2400" t="s">
        <v>2398</v>
      </c>
      <c r="B2400" t="s">
        <v>11482</v>
      </c>
      <c r="C2400" t="str">
        <f t="shared" si="37"/>
        <v>HR012255</v>
      </c>
    </row>
    <row r="2401" spans="1:3" x14ac:dyDescent="0.3">
      <c r="A2401" t="s">
        <v>2399</v>
      </c>
      <c r="B2401" t="s">
        <v>1174</v>
      </c>
      <c r="C2401" t="str">
        <f t="shared" si="37"/>
        <v>HR012420</v>
      </c>
    </row>
    <row r="2402" spans="1:3" x14ac:dyDescent="0.3">
      <c r="A2402" t="s">
        <v>2400</v>
      </c>
      <c r="B2402" t="s">
        <v>11483</v>
      </c>
      <c r="C2402" t="str">
        <f t="shared" si="37"/>
        <v>HR012470</v>
      </c>
    </row>
    <row r="2403" spans="1:3" x14ac:dyDescent="0.3">
      <c r="A2403" t="s">
        <v>2401</v>
      </c>
      <c r="B2403" t="s">
        <v>11484</v>
      </c>
      <c r="C2403" t="str">
        <f t="shared" si="37"/>
        <v>HR012512</v>
      </c>
    </row>
    <row r="2404" spans="1:3" x14ac:dyDescent="0.3">
      <c r="A2404" t="s">
        <v>2402</v>
      </c>
      <c r="B2404" t="s">
        <v>11485</v>
      </c>
      <c r="C2404" t="str">
        <f t="shared" si="37"/>
        <v>HR012548</v>
      </c>
    </row>
    <row r="2405" spans="1:3" x14ac:dyDescent="0.3">
      <c r="A2405" t="s">
        <v>2403</v>
      </c>
      <c r="B2405" t="s">
        <v>11486</v>
      </c>
      <c r="C2405" t="str">
        <f t="shared" si="37"/>
        <v>HR012569</v>
      </c>
    </row>
    <row r="2406" spans="1:3" x14ac:dyDescent="0.3">
      <c r="A2406" t="s">
        <v>2404</v>
      </c>
      <c r="B2406" t="s">
        <v>11487</v>
      </c>
      <c r="C2406" t="str">
        <f t="shared" si="37"/>
        <v>HR012576</v>
      </c>
    </row>
    <row r="2407" spans="1:3" x14ac:dyDescent="0.3">
      <c r="A2407" t="s">
        <v>2405</v>
      </c>
      <c r="B2407" t="s">
        <v>11488</v>
      </c>
      <c r="C2407" t="str">
        <f t="shared" si="37"/>
        <v>HR012640</v>
      </c>
    </row>
    <row r="2408" spans="1:3" x14ac:dyDescent="0.3">
      <c r="A2408" t="s">
        <v>2406</v>
      </c>
      <c r="B2408" t="s">
        <v>11489</v>
      </c>
      <c r="C2408" t="str">
        <f t="shared" si="37"/>
        <v>HR012648</v>
      </c>
    </row>
    <row r="2409" spans="1:3" x14ac:dyDescent="0.3">
      <c r="A2409" t="s">
        <v>2407</v>
      </c>
      <c r="B2409" t="s">
        <v>11490</v>
      </c>
      <c r="C2409" t="str">
        <f t="shared" si="37"/>
        <v>HR012770</v>
      </c>
    </row>
    <row r="2410" spans="1:3" x14ac:dyDescent="0.3">
      <c r="A2410" t="s">
        <v>2408</v>
      </c>
      <c r="B2410" t="s">
        <v>1177</v>
      </c>
      <c r="C2410" t="str">
        <f t="shared" si="37"/>
        <v>HR012803</v>
      </c>
    </row>
    <row r="2411" spans="1:3" x14ac:dyDescent="0.3">
      <c r="A2411" t="s">
        <v>2409</v>
      </c>
      <c r="B2411" t="s">
        <v>1177</v>
      </c>
      <c r="C2411" t="str">
        <f t="shared" si="37"/>
        <v>HR012913</v>
      </c>
    </row>
    <row r="2412" spans="1:3" x14ac:dyDescent="0.3">
      <c r="A2412" t="s">
        <v>2410</v>
      </c>
      <c r="B2412" t="s">
        <v>11491</v>
      </c>
      <c r="C2412" t="str">
        <f t="shared" si="37"/>
        <v>HR012953</v>
      </c>
    </row>
    <row r="2413" spans="1:3" x14ac:dyDescent="0.3">
      <c r="A2413" t="s">
        <v>2411</v>
      </c>
      <c r="B2413" t="s">
        <v>11492</v>
      </c>
      <c r="C2413" t="str">
        <f t="shared" si="37"/>
        <v>HR012956</v>
      </c>
    </row>
    <row r="2414" spans="1:3" x14ac:dyDescent="0.3">
      <c r="A2414" t="s">
        <v>2412</v>
      </c>
      <c r="B2414" t="s">
        <v>11493</v>
      </c>
      <c r="C2414" t="str">
        <f t="shared" si="37"/>
        <v>HR012999</v>
      </c>
    </row>
    <row r="2415" spans="1:3" x14ac:dyDescent="0.3">
      <c r="A2415" t="s">
        <v>2413</v>
      </c>
      <c r="B2415" t="s">
        <v>11494</v>
      </c>
      <c r="C2415" t="str">
        <f t="shared" si="37"/>
        <v>HR013024</v>
      </c>
    </row>
    <row r="2416" spans="1:3" x14ac:dyDescent="0.3">
      <c r="A2416" t="s">
        <v>2414</v>
      </c>
      <c r="B2416" t="s">
        <v>11495</v>
      </c>
      <c r="C2416" t="str">
        <f t="shared" si="37"/>
        <v>HR013115</v>
      </c>
    </row>
    <row r="2417" spans="1:3" x14ac:dyDescent="0.3">
      <c r="A2417" t="s">
        <v>2415</v>
      </c>
      <c r="B2417" t="s">
        <v>11496</v>
      </c>
      <c r="C2417" t="str">
        <f t="shared" si="37"/>
        <v>HR014003</v>
      </c>
    </row>
    <row r="2418" spans="1:3" x14ac:dyDescent="0.3">
      <c r="A2418" t="s">
        <v>2416</v>
      </c>
      <c r="B2418" t="s">
        <v>11497</v>
      </c>
      <c r="C2418" t="str">
        <f t="shared" si="37"/>
        <v>HR014026</v>
      </c>
    </row>
    <row r="2419" spans="1:3" x14ac:dyDescent="0.3">
      <c r="A2419" t="s">
        <v>2417</v>
      </c>
      <c r="B2419" t="s">
        <v>1178</v>
      </c>
      <c r="C2419" t="str">
        <f t="shared" si="37"/>
        <v>HR014052</v>
      </c>
    </row>
    <row r="2420" spans="1:3" x14ac:dyDescent="0.3">
      <c r="A2420" t="s">
        <v>2418</v>
      </c>
      <c r="B2420" t="s">
        <v>11498</v>
      </c>
      <c r="C2420" t="str">
        <f t="shared" si="37"/>
        <v>HR014224</v>
      </c>
    </row>
    <row r="2421" spans="1:3" x14ac:dyDescent="0.3">
      <c r="A2421" t="s">
        <v>2419</v>
      </c>
      <c r="B2421" t="s">
        <v>1179</v>
      </c>
      <c r="C2421" t="str">
        <f t="shared" si="37"/>
        <v>HR014377</v>
      </c>
    </row>
    <row r="2422" spans="1:3" x14ac:dyDescent="0.3">
      <c r="A2422" t="s">
        <v>2420</v>
      </c>
      <c r="B2422" t="s">
        <v>11499</v>
      </c>
      <c r="C2422" t="str">
        <f t="shared" si="37"/>
        <v>HR014483</v>
      </c>
    </row>
    <row r="2423" spans="1:3" x14ac:dyDescent="0.3">
      <c r="A2423" t="s">
        <v>2421</v>
      </c>
      <c r="B2423" t="s">
        <v>1180</v>
      </c>
      <c r="C2423" t="str">
        <f t="shared" si="37"/>
        <v>HR014484</v>
      </c>
    </row>
    <row r="2424" spans="1:3" x14ac:dyDescent="0.3">
      <c r="A2424" t="s">
        <v>2422</v>
      </c>
      <c r="B2424" t="s">
        <v>11500</v>
      </c>
      <c r="C2424" t="str">
        <f t="shared" si="37"/>
        <v>HR019116</v>
      </c>
    </row>
    <row r="2425" spans="1:3" x14ac:dyDescent="0.3">
      <c r="A2425" t="s">
        <v>2423</v>
      </c>
      <c r="B2425" t="s">
        <v>11501</v>
      </c>
      <c r="C2425" t="str">
        <f t="shared" si="37"/>
        <v>HR019511</v>
      </c>
    </row>
    <row r="2426" spans="1:3" x14ac:dyDescent="0.3">
      <c r="A2426" t="s">
        <v>2424</v>
      </c>
      <c r="B2426" t="s">
        <v>11502</v>
      </c>
      <c r="C2426" t="str">
        <f t="shared" si="37"/>
        <v>HR019512</v>
      </c>
    </row>
    <row r="2427" spans="1:3" x14ac:dyDescent="0.3">
      <c r="A2427" t="s">
        <v>2425</v>
      </c>
      <c r="B2427" t="s">
        <v>1181</v>
      </c>
      <c r="C2427" t="str">
        <f t="shared" si="37"/>
        <v>HR021042</v>
      </c>
    </row>
    <row r="2428" spans="1:3" x14ac:dyDescent="0.3">
      <c r="A2428" t="s">
        <v>2426</v>
      </c>
      <c r="B2428" t="s">
        <v>1182</v>
      </c>
      <c r="C2428" t="str">
        <f t="shared" si="37"/>
        <v>HR021530</v>
      </c>
    </row>
    <row r="2429" spans="1:3" x14ac:dyDescent="0.3">
      <c r="A2429" t="s">
        <v>2427</v>
      </c>
      <c r="B2429" t="s">
        <v>1183</v>
      </c>
      <c r="C2429" t="str">
        <f t="shared" si="37"/>
        <v>HR021569</v>
      </c>
    </row>
    <row r="2430" spans="1:3" x14ac:dyDescent="0.3">
      <c r="A2430" t="s">
        <v>2428</v>
      </c>
      <c r="B2430" t="s">
        <v>11503</v>
      </c>
      <c r="C2430" t="str">
        <f t="shared" si="37"/>
        <v>HR036474</v>
      </c>
    </row>
    <row r="2431" spans="1:3" x14ac:dyDescent="0.3">
      <c r="A2431" t="s">
        <v>2429</v>
      </c>
      <c r="B2431" t="s">
        <v>11504</v>
      </c>
      <c r="C2431" t="str">
        <f t="shared" si="37"/>
        <v>HR475765</v>
      </c>
    </row>
    <row r="2432" spans="1:3" x14ac:dyDescent="0.3">
      <c r="A2432" t="s">
        <v>2430</v>
      </c>
      <c r="B2432" t="s">
        <v>11505</v>
      </c>
      <c r="C2432" t="str">
        <f t="shared" si="37"/>
        <v>HR487010</v>
      </c>
    </row>
    <row r="2433" spans="1:3" x14ac:dyDescent="0.3">
      <c r="A2433" t="s">
        <v>2431</v>
      </c>
      <c r="B2433" t="s">
        <v>11506</v>
      </c>
      <c r="C2433" t="str">
        <f t="shared" si="37"/>
        <v>HR487653</v>
      </c>
    </row>
    <row r="2434" spans="1:3" x14ac:dyDescent="0.3">
      <c r="A2434" t="s">
        <v>2432</v>
      </c>
      <c r="B2434" t="s">
        <v>11507</v>
      </c>
      <c r="C2434" t="str">
        <f t="shared" si="37"/>
        <v>HR495714</v>
      </c>
    </row>
    <row r="2435" spans="1:3" x14ac:dyDescent="0.3">
      <c r="A2435" t="s">
        <v>2433</v>
      </c>
      <c r="B2435" t="s">
        <v>11508</v>
      </c>
      <c r="C2435" t="str">
        <f t="shared" ref="C2435:C2498" si="38">IF(ROW(A2435)-1 &lt;= COUNTA(A:A)-1, INDEX(A:A, ROW(A2435)), INDEX(B:B, ROW(A2435)-COUNTA(A:A)+1))</f>
        <v>HR495735</v>
      </c>
    </row>
    <row r="2436" spans="1:3" x14ac:dyDescent="0.3">
      <c r="A2436" t="s">
        <v>2434</v>
      </c>
      <c r="B2436" t="s">
        <v>11509</v>
      </c>
      <c r="C2436" t="str">
        <f t="shared" si="38"/>
        <v>JH000006</v>
      </c>
    </row>
    <row r="2437" spans="1:3" x14ac:dyDescent="0.3">
      <c r="A2437" t="s">
        <v>2435</v>
      </c>
      <c r="B2437" t="s">
        <v>11510</v>
      </c>
      <c r="C2437" t="str">
        <f t="shared" si="38"/>
        <v>JH000010</v>
      </c>
    </row>
    <row r="2438" spans="1:3" x14ac:dyDescent="0.3">
      <c r="A2438" t="s">
        <v>2436</v>
      </c>
      <c r="B2438" t="s">
        <v>1184</v>
      </c>
      <c r="C2438" t="str">
        <f t="shared" si="38"/>
        <v>JH000130</v>
      </c>
    </row>
    <row r="2439" spans="1:3" x14ac:dyDescent="0.3">
      <c r="A2439" t="s">
        <v>2437</v>
      </c>
      <c r="B2439" t="s">
        <v>1185</v>
      </c>
      <c r="C2439" t="str">
        <f t="shared" si="38"/>
        <v>JH000858</v>
      </c>
    </row>
    <row r="2440" spans="1:3" x14ac:dyDescent="0.3">
      <c r="A2440" t="s">
        <v>2438</v>
      </c>
      <c r="B2440" t="s">
        <v>11511</v>
      </c>
      <c r="C2440" t="str">
        <f t="shared" si="38"/>
        <v>JH000863</v>
      </c>
    </row>
    <row r="2441" spans="1:3" x14ac:dyDescent="0.3">
      <c r="A2441" t="s">
        <v>2439</v>
      </c>
      <c r="B2441" t="s">
        <v>1186</v>
      </c>
      <c r="C2441" t="str">
        <f t="shared" si="38"/>
        <v>JH000989</v>
      </c>
    </row>
    <row r="2442" spans="1:3" x14ac:dyDescent="0.3">
      <c r="A2442" t="s">
        <v>2440</v>
      </c>
      <c r="B2442" t="s">
        <v>11512</v>
      </c>
      <c r="C2442" t="str">
        <f t="shared" si="38"/>
        <v>JH000996</v>
      </c>
    </row>
    <row r="2443" spans="1:3" x14ac:dyDescent="0.3">
      <c r="A2443" t="s">
        <v>2441</v>
      </c>
      <c r="B2443" t="s">
        <v>11513</v>
      </c>
      <c r="C2443" t="str">
        <f t="shared" si="38"/>
        <v>JH001030</v>
      </c>
    </row>
    <row r="2444" spans="1:3" x14ac:dyDescent="0.3">
      <c r="A2444" t="s">
        <v>2442</v>
      </c>
      <c r="B2444" t="s">
        <v>11514</v>
      </c>
      <c r="C2444" t="str">
        <f t="shared" si="38"/>
        <v>JH001031</v>
      </c>
    </row>
    <row r="2445" spans="1:3" x14ac:dyDescent="0.3">
      <c r="A2445" t="s">
        <v>2443</v>
      </c>
      <c r="B2445" t="s">
        <v>1187</v>
      </c>
      <c r="C2445" t="str">
        <f t="shared" si="38"/>
        <v>JH001152</v>
      </c>
    </row>
    <row r="2446" spans="1:3" x14ac:dyDescent="0.3">
      <c r="A2446" t="s">
        <v>2444</v>
      </c>
      <c r="B2446" t="s">
        <v>11515</v>
      </c>
      <c r="C2446" t="str">
        <f t="shared" si="38"/>
        <v>JH001156</v>
      </c>
    </row>
    <row r="2447" spans="1:3" x14ac:dyDescent="0.3">
      <c r="A2447" t="s">
        <v>2445</v>
      </c>
      <c r="B2447" t="s">
        <v>11516</v>
      </c>
      <c r="C2447" t="str">
        <f t="shared" si="38"/>
        <v>JH001948</v>
      </c>
    </row>
    <row r="2448" spans="1:3" x14ac:dyDescent="0.3">
      <c r="A2448" t="s">
        <v>2446</v>
      </c>
      <c r="B2448" t="s">
        <v>1188</v>
      </c>
      <c r="C2448" t="str">
        <f t="shared" si="38"/>
        <v>JH001967</v>
      </c>
    </row>
    <row r="2449" spans="1:3" x14ac:dyDescent="0.3">
      <c r="A2449" t="s">
        <v>2447</v>
      </c>
      <c r="B2449" t="s">
        <v>1189</v>
      </c>
      <c r="C2449" t="str">
        <f t="shared" si="38"/>
        <v>JH002350</v>
      </c>
    </row>
    <row r="2450" spans="1:3" x14ac:dyDescent="0.3">
      <c r="A2450" t="s">
        <v>2448</v>
      </c>
      <c r="B2450" t="s">
        <v>1190</v>
      </c>
      <c r="C2450" t="str">
        <f t="shared" si="38"/>
        <v>JH002794</v>
      </c>
    </row>
    <row r="2451" spans="1:3" x14ac:dyDescent="0.3">
      <c r="A2451" t="s">
        <v>2449</v>
      </c>
      <c r="B2451" t="s">
        <v>1191</v>
      </c>
      <c r="C2451" t="str">
        <f t="shared" si="38"/>
        <v>JH002889</v>
      </c>
    </row>
    <row r="2452" spans="1:3" x14ac:dyDescent="0.3">
      <c r="A2452" t="s">
        <v>2450</v>
      </c>
      <c r="B2452" t="s">
        <v>11517</v>
      </c>
      <c r="C2452" t="str">
        <f t="shared" si="38"/>
        <v>JH002916</v>
      </c>
    </row>
    <row r="2453" spans="1:3" x14ac:dyDescent="0.3">
      <c r="A2453" t="s">
        <v>2451</v>
      </c>
      <c r="B2453" t="s">
        <v>1192</v>
      </c>
      <c r="C2453" t="str">
        <f t="shared" si="38"/>
        <v>JH002928</v>
      </c>
    </row>
    <row r="2454" spans="1:3" x14ac:dyDescent="0.3">
      <c r="A2454" t="s">
        <v>2452</v>
      </c>
      <c r="B2454" t="s">
        <v>1194</v>
      </c>
      <c r="C2454" t="str">
        <f t="shared" si="38"/>
        <v>JH002971</v>
      </c>
    </row>
    <row r="2455" spans="1:3" x14ac:dyDescent="0.3">
      <c r="A2455" t="s">
        <v>2453</v>
      </c>
      <c r="B2455" t="s">
        <v>1195</v>
      </c>
      <c r="C2455" t="str">
        <f t="shared" si="38"/>
        <v>JH003165</v>
      </c>
    </row>
    <row r="2456" spans="1:3" x14ac:dyDescent="0.3">
      <c r="A2456" t="s">
        <v>2454</v>
      </c>
      <c r="B2456" t="s">
        <v>11518</v>
      </c>
      <c r="C2456" t="str">
        <f t="shared" si="38"/>
        <v>JH003295</v>
      </c>
    </row>
    <row r="2457" spans="1:3" x14ac:dyDescent="0.3">
      <c r="A2457" t="s">
        <v>2455</v>
      </c>
      <c r="B2457" t="s">
        <v>11519</v>
      </c>
      <c r="C2457" t="str">
        <f t="shared" si="38"/>
        <v>JH003375</v>
      </c>
    </row>
    <row r="2458" spans="1:3" x14ac:dyDescent="0.3">
      <c r="A2458" t="s">
        <v>2456</v>
      </c>
      <c r="B2458" t="s">
        <v>1198</v>
      </c>
      <c r="C2458" t="str">
        <f t="shared" si="38"/>
        <v>JH004338</v>
      </c>
    </row>
    <row r="2459" spans="1:3" x14ac:dyDescent="0.3">
      <c r="A2459" t="s">
        <v>2457</v>
      </c>
      <c r="B2459" t="s">
        <v>1200</v>
      </c>
      <c r="C2459" t="str">
        <f t="shared" si="38"/>
        <v>JH004413</v>
      </c>
    </row>
    <row r="2460" spans="1:3" x14ac:dyDescent="0.3">
      <c r="A2460" t="s">
        <v>2458</v>
      </c>
      <c r="B2460" t="s">
        <v>1201</v>
      </c>
      <c r="C2460" t="str">
        <f t="shared" si="38"/>
        <v>JH004414</v>
      </c>
    </row>
    <row r="2461" spans="1:3" x14ac:dyDescent="0.3">
      <c r="A2461" t="s">
        <v>2459</v>
      </c>
      <c r="B2461" t="s">
        <v>11520</v>
      </c>
      <c r="C2461" t="str">
        <f t="shared" si="38"/>
        <v>JH004554</v>
      </c>
    </row>
    <row r="2462" spans="1:3" x14ac:dyDescent="0.3">
      <c r="A2462" t="s">
        <v>2460</v>
      </c>
      <c r="B2462" t="s">
        <v>1203</v>
      </c>
      <c r="C2462" t="str">
        <f t="shared" si="38"/>
        <v>JH004561</v>
      </c>
    </row>
    <row r="2463" spans="1:3" x14ac:dyDescent="0.3">
      <c r="A2463" t="s">
        <v>2461</v>
      </c>
      <c r="B2463" t="s">
        <v>11521</v>
      </c>
      <c r="C2463" t="str">
        <f t="shared" si="38"/>
        <v>JH004785</v>
      </c>
    </row>
    <row r="2464" spans="1:3" x14ac:dyDescent="0.3">
      <c r="A2464" t="s">
        <v>2462</v>
      </c>
      <c r="B2464" t="s">
        <v>11522</v>
      </c>
      <c r="C2464" t="str">
        <f t="shared" si="38"/>
        <v>JH004790</v>
      </c>
    </row>
    <row r="2465" spans="1:3" x14ac:dyDescent="0.3">
      <c r="A2465" t="s">
        <v>2463</v>
      </c>
      <c r="B2465" t="s">
        <v>11523</v>
      </c>
      <c r="C2465" t="str">
        <f t="shared" si="38"/>
        <v>JH004799</v>
      </c>
    </row>
    <row r="2466" spans="1:3" x14ac:dyDescent="0.3">
      <c r="A2466" t="s">
        <v>2464</v>
      </c>
      <c r="B2466" t="s">
        <v>11524</v>
      </c>
      <c r="C2466" t="str">
        <f t="shared" si="38"/>
        <v>JH004824</v>
      </c>
    </row>
    <row r="2467" spans="1:3" x14ac:dyDescent="0.3">
      <c r="A2467" t="s">
        <v>2465</v>
      </c>
      <c r="B2467" t="s">
        <v>1206</v>
      </c>
      <c r="C2467" t="str">
        <f t="shared" si="38"/>
        <v>JH004834</v>
      </c>
    </row>
    <row r="2468" spans="1:3" x14ac:dyDescent="0.3">
      <c r="A2468" t="s">
        <v>2466</v>
      </c>
      <c r="B2468" t="s">
        <v>1207</v>
      </c>
      <c r="C2468" t="str">
        <f t="shared" si="38"/>
        <v>JH004883</v>
      </c>
    </row>
    <row r="2469" spans="1:3" x14ac:dyDescent="0.3">
      <c r="A2469" t="s">
        <v>2467</v>
      </c>
      <c r="B2469" t="s">
        <v>1208</v>
      </c>
      <c r="C2469" t="str">
        <f t="shared" si="38"/>
        <v>JH004916</v>
      </c>
    </row>
    <row r="2470" spans="1:3" x14ac:dyDescent="0.3">
      <c r="A2470" t="s">
        <v>2468</v>
      </c>
      <c r="B2470" t="s">
        <v>1209</v>
      </c>
      <c r="C2470" t="str">
        <f t="shared" si="38"/>
        <v>JH004948</v>
      </c>
    </row>
    <row r="2471" spans="1:3" x14ac:dyDescent="0.3">
      <c r="A2471" t="s">
        <v>2469</v>
      </c>
      <c r="B2471" t="s">
        <v>11525</v>
      </c>
      <c r="C2471" t="str">
        <f t="shared" si="38"/>
        <v>JH005026</v>
      </c>
    </row>
    <row r="2472" spans="1:3" x14ac:dyDescent="0.3">
      <c r="A2472" t="s">
        <v>2470</v>
      </c>
      <c r="B2472" t="s">
        <v>1210</v>
      </c>
      <c r="C2472" t="str">
        <f t="shared" si="38"/>
        <v>JH005100</v>
      </c>
    </row>
    <row r="2473" spans="1:3" x14ac:dyDescent="0.3">
      <c r="A2473" t="s">
        <v>2471</v>
      </c>
      <c r="B2473" t="s">
        <v>11526</v>
      </c>
      <c r="C2473" t="str">
        <f t="shared" si="38"/>
        <v>JH005161</v>
      </c>
    </row>
    <row r="2474" spans="1:3" x14ac:dyDescent="0.3">
      <c r="A2474" t="s">
        <v>2472</v>
      </c>
      <c r="B2474" t="s">
        <v>11527</v>
      </c>
      <c r="C2474" t="str">
        <f t="shared" si="38"/>
        <v>JH005172</v>
      </c>
    </row>
    <row r="2475" spans="1:3" x14ac:dyDescent="0.3">
      <c r="A2475" t="s">
        <v>2473</v>
      </c>
      <c r="B2475" t="s">
        <v>1212</v>
      </c>
      <c r="C2475" t="str">
        <f t="shared" si="38"/>
        <v>JH005204</v>
      </c>
    </row>
    <row r="2476" spans="1:3" x14ac:dyDescent="0.3">
      <c r="A2476" t="s">
        <v>2474</v>
      </c>
      <c r="B2476" t="s">
        <v>1213</v>
      </c>
      <c r="C2476" t="str">
        <f t="shared" si="38"/>
        <v>JH005220</v>
      </c>
    </row>
    <row r="2477" spans="1:3" x14ac:dyDescent="0.3">
      <c r="A2477" t="s">
        <v>2475</v>
      </c>
      <c r="B2477" t="s">
        <v>11528</v>
      </c>
      <c r="C2477" t="str">
        <f t="shared" si="38"/>
        <v>JH005228</v>
      </c>
    </row>
    <row r="2478" spans="1:3" x14ac:dyDescent="0.3">
      <c r="A2478" t="s">
        <v>2476</v>
      </c>
      <c r="B2478" t="s">
        <v>11529</v>
      </c>
      <c r="C2478" t="str">
        <f t="shared" si="38"/>
        <v>JH005290</v>
      </c>
    </row>
    <row r="2479" spans="1:3" x14ac:dyDescent="0.3">
      <c r="A2479" t="s">
        <v>2477</v>
      </c>
      <c r="B2479" t="s">
        <v>1215</v>
      </c>
      <c r="C2479" t="str">
        <f t="shared" si="38"/>
        <v>JH005321</v>
      </c>
    </row>
    <row r="2480" spans="1:3" x14ac:dyDescent="0.3">
      <c r="A2480" t="s">
        <v>2478</v>
      </c>
      <c r="B2480" t="s">
        <v>11530</v>
      </c>
      <c r="C2480" t="str">
        <f t="shared" si="38"/>
        <v>JH005342</v>
      </c>
    </row>
    <row r="2481" spans="1:3" x14ac:dyDescent="0.3">
      <c r="A2481" t="s">
        <v>2479</v>
      </c>
      <c r="B2481" t="s">
        <v>1216</v>
      </c>
      <c r="C2481" t="str">
        <f t="shared" si="38"/>
        <v>JH005421</v>
      </c>
    </row>
    <row r="2482" spans="1:3" x14ac:dyDescent="0.3">
      <c r="A2482" t="s">
        <v>2480</v>
      </c>
      <c r="B2482" t="s">
        <v>1217</v>
      </c>
      <c r="C2482" t="str">
        <f t="shared" si="38"/>
        <v>JH005424</v>
      </c>
    </row>
    <row r="2483" spans="1:3" x14ac:dyDescent="0.3">
      <c r="A2483" t="s">
        <v>2481</v>
      </c>
      <c r="B2483" t="s">
        <v>1218</v>
      </c>
      <c r="C2483" t="str">
        <f t="shared" si="38"/>
        <v>JH005502</v>
      </c>
    </row>
    <row r="2484" spans="1:3" x14ac:dyDescent="0.3">
      <c r="A2484" t="s">
        <v>2482</v>
      </c>
      <c r="B2484" t="s">
        <v>11531</v>
      </c>
      <c r="C2484" t="str">
        <f t="shared" si="38"/>
        <v>JH005565</v>
      </c>
    </row>
    <row r="2485" spans="1:3" x14ac:dyDescent="0.3">
      <c r="A2485" t="s">
        <v>2483</v>
      </c>
      <c r="B2485" t="s">
        <v>11532</v>
      </c>
      <c r="C2485" t="str">
        <f t="shared" si="38"/>
        <v>JH005594</v>
      </c>
    </row>
    <row r="2486" spans="1:3" x14ac:dyDescent="0.3">
      <c r="A2486" t="s">
        <v>2484</v>
      </c>
      <c r="B2486" t="s">
        <v>1219</v>
      </c>
      <c r="C2486" t="str">
        <f t="shared" si="38"/>
        <v>JH005607</v>
      </c>
    </row>
    <row r="2487" spans="1:3" x14ac:dyDescent="0.3">
      <c r="A2487" t="s">
        <v>2485</v>
      </c>
      <c r="B2487" t="s">
        <v>11533</v>
      </c>
      <c r="C2487" t="str">
        <f t="shared" si="38"/>
        <v>JH005817</v>
      </c>
    </row>
    <row r="2488" spans="1:3" x14ac:dyDescent="0.3">
      <c r="A2488" t="s">
        <v>2486</v>
      </c>
      <c r="B2488" t="s">
        <v>1220</v>
      </c>
      <c r="C2488" t="str">
        <f t="shared" si="38"/>
        <v>JH005984</v>
      </c>
    </row>
    <row r="2489" spans="1:3" x14ac:dyDescent="0.3">
      <c r="A2489" t="s">
        <v>2487</v>
      </c>
      <c r="B2489" t="s">
        <v>11534</v>
      </c>
      <c r="C2489" t="str">
        <f t="shared" si="38"/>
        <v>JH006058</v>
      </c>
    </row>
    <row r="2490" spans="1:3" x14ac:dyDescent="0.3">
      <c r="A2490" t="s">
        <v>2488</v>
      </c>
      <c r="B2490" t="s">
        <v>11535</v>
      </c>
      <c r="C2490" t="str">
        <f t="shared" si="38"/>
        <v>JH006075</v>
      </c>
    </row>
    <row r="2491" spans="1:3" x14ac:dyDescent="0.3">
      <c r="A2491" t="s">
        <v>2489</v>
      </c>
      <c r="B2491" t="s">
        <v>1223</v>
      </c>
      <c r="C2491" t="str">
        <f t="shared" si="38"/>
        <v>JH006682</v>
      </c>
    </row>
    <row r="2492" spans="1:3" x14ac:dyDescent="0.3">
      <c r="A2492" t="s">
        <v>2490</v>
      </c>
      <c r="B2492" t="s">
        <v>1224</v>
      </c>
      <c r="C2492" t="str">
        <f t="shared" si="38"/>
        <v>JH007539</v>
      </c>
    </row>
    <row r="2493" spans="1:3" x14ac:dyDescent="0.3">
      <c r="A2493" t="s">
        <v>2491</v>
      </c>
      <c r="B2493" t="s">
        <v>11536</v>
      </c>
      <c r="C2493" t="str">
        <f t="shared" si="38"/>
        <v>JH008003</v>
      </c>
    </row>
    <row r="2494" spans="1:3" x14ac:dyDescent="0.3">
      <c r="A2494" t="s">
        <v>2492</v>
      </c>
      <c r="B2494" t="s">
        <v>11537</v>
      </c>
      <c r="C2494" t="str">
        <f t="shared" si="38"/>
        <v>JH008007</v>
      </c>
    </row>
    <row r="2495" spans="1:3" x14ac:dyDescent="0.3">
      <c r="A2495" t="s">
        <v>2493</v>
      </c>
      <c r="B2495" t="s">
        <v>11538</v>
      </c>
      <c r="C2495" t="str">
        <f t="shared" si="38"/>
        <v>JH008109</v>
      </c>
    </row>
    <row r="2496" spans="1:3" x14ac:dyDescent="0.3">
      <c r="A2496" t="s">
        <v>2494</v>
      </c>
      <c r="B2496" t="s">
        <v>11539</v>
      </c>
      <c r="C2496" t="str">
        <f t="shared" si="38"/>
        <v>JH008144</v>
      </c>
    </row>
    <row r="2497" spans="1:3" x14ac:dyDescent="0.3">
      <c r="A2497" t="s">
        <v>2495</v>
      </c>
      <c r="B2497" t="s">
        <v>11540</v>
      </c>
      <c r="C2497" t="str">
        <f t="shared" si="38"/>
        <v>JH008350</v>
      </c>
    </row>
    <row r="2498" spans="1:3" x14ac:dyDescent="0.3">
      <c r="A2498" t="s">
        <v>2496</v>
      </c>
      <c r="B2498" t="s">
        <v>11541</v>
      </c>
      <c r="C2498" t="str">
        <f t="shared" si="38"/>
        <v>JH008499</v>
      </c>
    </row>
    <row r="2499" spans="1:3" x14ac:dyDescent="0.3">
      <c r="A2499" t="s">
        <v>2497</v>
      </c>
      <c r="B2499" t="s">
        <v>1225</v>
      </c>
      <c r="C2499" t="str">
        <f t="shared" ref="C2499:C2562" si="39">IF(ROW(A2499)-1 &lt;= COUNTA(A:A)-1, INDEX(A:A, ROW(A2499)), INDEX(B:B, ROW(A2499)-COUNTA(A:A)+1))</f>
        <v>JH008621</v>
      </c>
    </row>
    <row r="2500" spans="1:3" x14ac:dyDescent="0.3">
      <c r="A2500" t="s">
        <v>2498</v>
      </c>
      <c r="B2500" t="s">
        <v>11542</v>
      </c>
      <c r="C2500" t="str">
        <f t="shared" si="39"/>
        <v>JH008708</v>
      </c>
    </row>
    <row r="2501" spans="1:3" x14ac:dyDescent="0.3">
      <c r="A2501" t="s">
        <v>2499</v>
      </c>
      <c r="B2501" t="s">
        <v>1227</v>
      </c>
      <c r="C2501" t="str">
        <f t="shared" si="39"/>
        <v>JH008792</v>
      </c>
    </row>
    <row r="2502" spans="1:3" x14ac:dyDescent="0.3">
      <c r="A2502" t="s">
        <v>2500</v>
      </c>
      <c r="B2502" t="s">
        <v>11543</v>
      </c>
      <c r="C2502" t="str">
        <f t="shared" si="39"/>
        <v>JH009114</v>
      </c>
    </row>
    <row r="2503" spans="1:3" x14ac:dyDescent="0.3">
      <c r="A2503" t="s">
        <v>2501</v>
      </c>
      <c r="B2503" t="s">
        <v>1228</v>
      </c>
      <c r="C2503" t="str">
        <f t="shared" si="39"/>
        <v>JH009629</v>
      </c>
    </row>
    <row r="2504" spans="1:3" x14ac:dyDescent="0.3">
      <c r="A2504" t="s">
        <v>2502</v>
      </c>
      <c r="B2504" t="s">
        <v>11544</v>
      </c>
      <c r="C2504" t="str">
        <f t="shared" si="39"/>
        <v>JH010269</v>
      </c>
    </row>
    <row r="2505" spans="1:3" x14ac:dyDescent="0.3">
      <c r="A2505" t="s">
        <v>2503</v>
      </c>
      <c r="B2505" t="s">
        <v>11545</v>
      </c>
      <c r="C2505" t="str">
        <f t="shared" si="39"/>
        <v>JH010470</v>
      </c>
    </row>
    <row r="2506" spans="1:3" x14ac:dyDescent="0.3">
      <c r="A2506" t="s">
        <v>2504</v>
      </c>
      <c r="B2506" t="s">
        <v>11546</v>
      </c>
      <c r="C2506" t="str">
        <f t="shared" si="39"/>
        <v>JH010906</v>
      </c>
    </row>
    <row r="2507" spans="1:3" x14ac:dyDescent="0.3">
      <c r="A2507" t="s">
        <v>2505</v>
      </c>
      <c r="B2507" t="s">
        <v>11547</v>
      </c>
      <c r="C2507" t="str">
        <f t="shared" si="39"/>
        <v>JH011005</v>
      </c>
    </row>
    <row r="2508" spans="1:3" x14ac:dyDescent="0.3">
      <c r="A2508" t="s">
        <v>2506</v>
      </c>
      <c r="B2508" t="s">
        <v>11548</v>
      </c>
      <c r="C2508" t="str">
        <f t="shared" si="39"/>
        <v>JH011160</v>
      </c>
    </row>
    <row r="2509" spans="1:3" x14ac:dyDescent="0.3">
      <c r="A2509" t="s">
        <v>2507</v>
      </c>
      <c r="B2509" t="s">
        <v>1232</v>
      </c>
      <c r="C2509" t="str">
        <f t="shared" si="39"/>
        <v>JH011852</v>
      </c>
    </row>
    <row r="2510" spans="1:3" x14ac:dyDescent="0.3">
      <c r="A2510" t="s">
        <v>2508</v>
      </c>
      <c r="B2510" t="s">
        <v>11549</v>
      </c>
      <c r="C2510" t="str">
        <f t="shared" si="39"/>
        <v>JH012021</v>
      </c>
    </row>
    <row r="2511" spans="1:3" x14ac:dyDescent="0.3">
      <c r="A2511" t="s">
        <v>2509</v>
      </c>
      <c r="B2511" t="s">
        <v>1233</v>
      </c>
      <c r="C2511" t="str">
        <f t="shared" si="39"/>
        <v>JH012062</v>
      </c>
    </row>
    <row r="2512" spans="1:3" x14ac:dyDescent="0.3">
      <c r="A2512" t="s">
        <v>2510</v>
      </c>
      <c r="B2512" t="s">
        <v>1234</v>
      </c>
      <c r="C2512" t="str">
        <f t="shared" si="39"/>
        <v>JH012111</v>
      </c>
    </row>
    <row r="2513" spans="1:3" x14ac:dyDescent="0.3">
      <c r="A2513" t="s">
        <v>2511</v>
      </c>
      <c r="B2513" t="s">
        <v>1235</v>
      </c>
      <c r="C2513" t="str">
        <f t="shared" si="39"/>
        <v>JH012227</v>
      </c>
    </row>
    <row r="2514" spans="1:3" x14ac:dyDescent="0.3">
      <c r="A2514" t="s">
        <v>2512</v>
      </c>
      <c r="B2514" t="s">
        <v>11550</v>
      </c>
      <c r="C2514" t="str">
        <f t="shared" si="39"/>
        <v>JH012322</v>
      </c>
    </row>
    <row r="2515" spans="1:3" x14ac:dyDescent="0.3">
      <c r="A2515" t="s">
        <v>2513</v>
      </c>
      <c r="B2515" t="s">
        <v>11551</v>
      </c>
      <c r="C2515" t="str">
        <f t="shared" si="39"/>
        <v>JH012476</v>
      </c>
    </row>
    <row r="2516" spans="1:3" x14ac:dyDescent="0.3">
      <c r="A2516" t="s">
        <v>2514</v>
      </c>
      <c r="B2516" t="s">
        <v>11552</v>
      </c>
      <c r="C2516" t="str">
        <f t="shared" si="39"/>
        <v>JH012651</v>
      </c>
    </row>
    <row r="2517" spans="1:3" x14ac:dyDescent="0.3">
      <c r="A2517" t="s">
        <v>2515</v>
      </c>
      <c r="B2517" t="s">
        <v>11553</v>
      </c>
      <c r="C2517" t="str">
        <f t="shared" si="39"/>
        <v>JH012660</v>
      </c>
    </row>
    <row r="2518" spans="1:3" x14ac:dyDescent="0.3">
      <c r="A2518" t="s">
        <v>2516</v>
      </c>
      <c r="B2518" t="s">
        <v>1238</v>
      </c>
      <c r="C2518" t="str">
        <f t="shared" si="39"/>
        <v>JH012692</v>
      </c>
    </row>
    <row r="2519" spans="1:3" x14ac:dyDescent="0.3">
      <c r="A2519" t="s">
        <v>2517</v>
      </c>
      <c r="B2519" t="s">
        <v>11554</v>
      </c>
      <c r="C2519" t="str">
        <f t="shared" si="39"/>
        <v>JH012881</v>
      </c>
    </row>
    <row r="2520" spans="1:3" x14ac:dyDescent="0.3">
      <c r="A2520" t="s">
        <v>2518</v>
      </c>
      <c r="B2520" t="s">
        <v>1239</v>
      </c>
      <c r="C2520" t="str">
        <f t="shared" si="39"/>
        <v>JH012921</v>
      </c>
    </row>
    <row r="2521" spans="1:3" x14ac:dyDescent="0.3">
      <c r="A2521" t="s">
        <v>2519</v>
      </c>
      <c r="B2521" t="s">
        <v>1242</v>
      </c>
      <c r="C2521" t="str">
        <f t="shared" si="39"/>
        <v>JH012944</v>
      </c>
    </row>
    <row r="2522" spans="1:3" x14ac:dyDescent="0.3">
      <c r="A2522" t="s">
        <v>2520</v>
      </c>
      <c r="B2522" t="s">
        <v>1244</v>
      </c>
      <c r="C2522" t="str">
        <f t="shared" si="39"/>
        <v>JH012961</v>
      </c>
    </row>
    <row r="2523" spans="1:3" x14ac:dyDescent="0.3">
      <c r="A2523" t="s">
        <v>2521</v>
      </c>
      <c r="B2523" t="s">
        <v>1245</v>
      </c>
      <c r="C2523" t="str">
        <f t="shared" si="39"/>
        <v>JH013070</v>
      </c>
    </row>
    <row r="2524" spans="1:3" x14ac:dyDescent="0.3">
      <c r="A2524" t="s">
        <v>2522</v>
      </c>
      <c r="B2524" t="s">
        <v>11555</v>
      </c>
      <c r="C2524" t="str">
        <f t="shared" si="39"/>
        <v>JH013156</v>
      </c>
    </row>
    <row r="2525" spans="1:3" x14ac:dyDescent="0.3">
      <c r="A2525" t="s">
        <v>2523</v>
      </c>
      <c r="B2525" t="s">
        <v>11556</v>
      </c>
      <c r="C2525" t="str">
        <f t="shared" si="39"/>
        <v>JH013206</v>
      </c>
    </row>
    <row r="2526" spans="1:3" x14ac:dyDescent="0.3">
      <c r="A2526" t="s">
        <v>2524</v>
      </c>
      <c r="B2526" t="s">
        <v>1249</v>
      </c>
      <c r="C2526" t="str">
        <f t="shared" si="39"/>
        <v>JH013347</v>
      </c>
    </row>
    <row r="2527" spans="1:3" x14ac:dyDescent="0.3">
      <c r="A2527" t="s">
        <v>2525</v>
      </c>
      <c r="B2527" t="s">
        <v>11557</v>
      </c>
      <c r="C2527" t="str">
        <f t="shared" si="39"/>
        <v>JH013676</v>
      </c>
    </row>
    <row r="2528" spans="1:3" x14ac:dyDescent="0.3">
      <c r="A2528" t="s">
        <v>2526</v>
      </c>
      <c r="B2528" t="s">
        <v>1251</v>
      </c>
      <c r="C2528" t="str">
        <f t="shared" si="39"/>
        <v>JH013886</v>
      </c>
    </row>
    <row r="2529" spans="1:3" x14ac:dyDescent="0.3">
      <c r="A2529" t="s">
        <v>2527</v>
      </c>
      <c r="B2529" t="s">
        <v>1252</v>
      </c>
      <c r="C2529" t="str">
        <f t="shared" si="39"/>
        <v>JH013887</v>
      </c>
    </row>
    <row r="2530" spans="1:3" x14ac:dyDescent="0.3">
      <c r="A2530" t="s">
        <v>2528</v>
      </c>
      <c r="B2530" t="s">
        <v>11558</v>
      </c>
      <c r="C2530" t="str">
        <f t="shared" si="39"/>
        <v>JH014203</v>
      </c>
    </row>
    <row r="2531" spans="1:3" x14ac:dyDescent="0.3">
      <c r="A2531" t="s">
        <v>2529</v>
      </c>
      <c r="B2531" t="s">
        <v>11559</v>
      </c>
      <c r="C2531" t="str">
        <f t="shared" si="39"/>
        <v>JH014319</v>
      </c>
    </row>
    <row r="2532" spans="1:3" x14ac:dyDescent="0.3">
      <c r="A2532" t="s">
        <v>2530</v>
      </c>
      <c r="B2532" t="s">
        <v>1253</v>
      </c>
      <c r="C2532" t="str">
        <f t="shared" si="39"/>
        <v>JH025652</v>
      </c>
    </row>
    <row r="2533" spans="1:3" x14ac:dyDescent="0.3">
      <c r="A2533" t="s">
        <v>2531</v>
      </c>
      <c r="B2533" t="s">
        <v>1254</v>
      </c>
      <c r="C2533" t="str">
        <f t="shared" si="39"/>
        <v>JH028267</v>
      </c>
    </row>
    <row r="2534" spans="1:3" x14ac:dyDescent="0.3">
      <c r="A2534" t="s">
        <v>2532</v>
      </c>
      <c r="B2534" t="s">
        <v>11560</v>
      </c>
      <c r="C2534" t="str">
        <f t="shared" si="39"/>
        <v>JH030029</v>
      </c>
    </row>
    <row r="2535" spans="1:3" x14ac:dyDescent="0.3">
      <c r="A2535" t="s">
        <v>2533</v>
      </c>
      <c r="B2535" t="s">
        <v>1255</v>
      </c>
      <c r="C2535" t="str">
        <f t="shared" si="39"/>
        <v>JH030257</v>
      </c>
    </row>
    <row r="2536" spans="1:3" x14ac:dyDescent="0.3">
      <c r="A2536" t="s">
        <v>2534</v>
      </c>
      <c r="B2536" t="s">
        <v>11561</v>
      </c>
      <c r="C2536" t="str">
        <f t="shared" si="39"/>
        <v>JH495346</v>
      </c>
    </row>
    <row r="2537" spans="1:3" x14ac:dyDescent="0.3">
      <c r="A2537" t="s">
        <v>2535</v>
      </c>
      <c r="B2537" t="s">
        <v>11562</v>
      </c>
      <c r="C2537" t="str">
        <f t="shared" si="39"/>
        <v>JK000046</v>
      </c>
    </row>
    <row r="2538" spans="1:3" x14ac:dyDescent="0.3">
      <c r="A2538" t="s">
        <v>2536</v>
      </c>
      <c r="B2538" t="s">
        <v>11563</v>
      </c>
      <c r="C2538" t="str">
        <f t="shared" si="39"/>
        <v>JK000377</v>
      </c>
    </row>
    <row r="2539" spans="1:3" x14ac:dyDescent="0.3">
      <c r="A2539" t="s">
        <v>2537</v>
      </c>
      <c r="B2539" t="s">
        <v>1256</v>
      </c>
      <c r="C2539" t="str">
        <f t="shared" si="39"/>
        <v>JK000497</v>
      </c>
    </row>
    <row r="2540" spans="1:3" x14ac:dyDescent="0.3">
      <c r="A2540" t="s">
        <v>2538</v>
      </c>
      <c r="B2540" t="s">
        <v>1257</v>
      </c>
      <c r="C2540" t="str">
        <f t="shared" si="39"/>
        <v>JK000530</v>
      </c>
    </row>
    <row r="2541" spans="1:3" x14ac:dyDescent="0.3">
      <c r="A2541" t="s">
        <v>2539</v>
      </c>
      <c r="B2541" t="s">
        <v>1258</v>
      </c>
      <c r="C2541" t="str">
        <f t="shared" si="39"/>
        <v>JK000677</v>
      </c>
    </row>
    <row r="2542" spans="1:3" x14ac:dyDescent="0.3">
      <c r="A2542" t="s">
        <v>2540</v>
      </c>
      <c r="B2542" t="s">
        <v>11564</v>
      </c>
      <c r="C2542" t="str">
        <f t="shared" si="39"/>
        <v>JK000678</v>
      </c>
    </row>
    <row r="2543" spans="1:3" x14ac:dyDescent="0.3">
      <c r="A2543" t="s">
        <v>2541</v>
      </c>
      <c r="B2543" t="s">
        <v>1259</v>
      </c>
      <c r="C2543" t="str">
        <f t="shared" si="39"/>
        <v>JK000690</v>
      </c>
    </row>
    <row r="2544" spans="1:3" x14ac:dyDescent="0.3">
      <c r="A2544" t="s">
        <v>2542</v>
      </c>
      <c r="B2544" t="s">
        <v>11565</v>
      </c>
      <c r="C2544" t="str">
        <f t="shared" si="39"/>
        <v>JK000709</v>
      </c>
    </row>
    <row r="2545" spans="1:3" x14ac:dyDescent="0.3">
      <c r="A2545" t="s">
        <v>2543</v>
      </c>
      <c r="B2545" t="s">
        <v>1260</v>
      </c>
      <c r="C2545" t="str">
        <f t="shared" si="39"/>
        <v>JK001097</v>
      </c>
    </row>
    <row r="2546" spans="1:3" x14ac:dyDescent="0.3">
      <c r="A2546" t="s">
        <v>2544</v>
      </c>
      <c r="B2546" t="s">
        <v>11566</v>
      </c>
      <c r="C2546" t="str">
        <f t="shared" si="39"/>
        <v>JK001199</v>
      </c>
    </row>
    <row r="2547" spans="1:3" x14ac:dyDescent="0.3">
      <c r="A2547" t="s">
        <v>2545</v>
      </c>
      <c r="B2547" t="s">
        <v>1261</v>
      </c>
      <c r="C2547" t="str">
        <f t="shared" si="39"/>
        <v>JK001453</v>
      </c>
    </row>
    <row r="2548" spans="1:3" x14ac:dyDescent="0.3">
      <c r="A2548" t="s">
        <v>2546</v>
      </c>
      <c r="B2548" t="s">
        <v>1262</v>
      </c>
      <c r="C2548" t="str">
        <f t="shared" si="39"/>
        <v>JK001478</v>
      </c>
    </row>
    <row r="2549" spans="1:3" x14ac:dyDescent="0.3">
      <c r="A2549" t="s">
        <v>2547</v>
      </c>
      <c r="B2549" t="s">
        <v>1263</v>
      </c>
      <c r="C2549" t="str">
        <f t="shared" si="39"/>
        <v>JK001479</v>
      </c>
    </row>
    <row r="2550" spans="1:3" x14ac:dyDescent="0.3">
      <c r="A2550" t="s">
        <v>2548</v>
      </c>
      <c r="B2550" t="s">
        <v>11567</v>
      </c>
      <c r="C2550" t="str">
        <f t="shared" si="39"/>
        <v>JK001647</v>
      </c>
    </row>
    <row r="2551" spans="1:3" x14ac:dyDescent="0.3">
      <c r="A2551" t="s">
        <v>2549</v>
      </c>
      <c r="B2551" t="s">
        <v>11568</v>
      </c>
      <c r="C2551" t="str">
        <f t="shared" si="39"/>
        <v>JK001655</v>
      </c>
    </row>
    <row r="2552" spans="1:3" x14ac:dyDescent="0.3">
      <c r="A2552" t="s">
        <v>2550</v>
      </c>
      <c r="B2552" t="s">
        <v>1264</v>
      </c>
      <c r="C2552" t="str">
        <f t="shared" si="39"/>
        <v>JK001814</v>
      </c>
    </row>
    <row r="2553" spans="1:3" x14ac:dyDescent="0.3">
      <c r="A2553" t="s">
        <v>2551</v>
      </c>
      <c r="B2553" t="s">
        <v>11569</v>
      </c>
      <c r="C2553" t="str">
        <f t="shared" si="39"/>
        <v>JK001906</v>
      </c>
    </row>
    <row r="2554" spans="1:3" x14ac:dyDescent="0.3">
      <c r="A2554" t="s">
        <v>2552</v>
      </c>
      <c r="B2554" t="s">
        <v>1265</v>
      </c>
      <c r="C2554" t="str">
        <f t="shared" si="39"/>
        <v>JK001974</v>
      </c>
    </row>
    <row r="2555" spans="1:3" x14ac:dyDescent="0.3">
      <c r="A2555" t="s">
        <v>2553</v>
      </c>
      <c r="B2555" t="s">
        <v>1266</v>
      </c>
      <c r="C2555" t="str">
        <f t="shared" si="39"/>
        <v>JK002044</v>
      </c>
    </row>
    <row r="2556" spans="1:3" x14ac:dyDescent="0.3">
      <c r="A2556" t="s">
        <v>2554</v>
      </c>
      <c r="B2556" t="s">
        <v>1268</v>
      </c>
      <c r="C2556" t="str">
        <f t="shared" si="39"/>
        <v>JK002161</v>
      </c>
    </row>
    <row r="2557" spans="1:3" x14ac:dyDescent="0.3">
      <c r="A2557" t="s">
        <v>2555</v>
      </c>
      <c r="B2557" t="s">
        <v>11570</v>
      </c>
      <c r="C2557" t="str">
        <f t="shared" si="39"/>
        <v>JK002257</v>
      </c>
    </row>
    <row r="2558" spans="1:3" x14ac:dyDescent="0.3">
      <c r="A2558" t="s">
        <v>2556</v>
      </c>
      <c r="B2558" t="s">
        <v>11571</v>
      </c>
      <c r="C2558" t="str">
        <f t="shared" si="39"/>
        <v>JK002342</v>
      </c>
    </row>
    <row r="2559" spans="1:3" x14ac:dyDescent="0.3">
      <c r="A2559" t="s">
        <v>2557</v>
      </c>
      <c r="B2559" t="s">
        <v>1270</v>
      </c>
      <c r="C2559" t="str">
        <f t="shared" si="39"/>
        <v>JK002407</v>
      </c>
    </row>
    <row r="2560" spans="1:3" x14ac:dyDescent="0.3">
      <c r="A2560" t="s">
        <v>2558</v>
      </c>
      <c r="B2560" t="s">
        <v>1271</v>
      </c>
      <c r="C2560" t="str">
        <f t="shared" si="39"/>
        <v>JK002425</v>
      </c>
    </row>
    <row r="2561" spans="1:3" x14ac:dyDescent="0.3">
      <c r="A2561" t="s">
        <v>2559</v>
      </c>
      <c r="B2561" t="s">
        <v>11572</v>
      </c>
      <c r="C2561" t="str">
        <f t="shared" si="39"/>
        <v>JK002752</v>
      </c>
    </row>
    <row r="2562" spans="1:3" x14ac:dyDescent="0.3">
      <c r="A2562" t="s">
        <v>2560</v>
      </c>
      <c r="B2562" t="s">
        <v>11573</v>
      </c>
      <c r="C2562" t="str">
        <f t="shared" si="39"/>
        <v>JK003207</v>
      </c>
    </row>
    <row r="2563" spans="1:3" x14ac:dyDescent="0.3">
      <c r="A2563" t="s">
        <v>2561</v>
      </c>
      <c r="B2563" t="s">
        <v>1272</v>
      </c>
      <c r="C2563" t="str">
        <f t="shared" ref="C2563:C2626" si="40">IF(ROW(A2563)-1 &lt;= COUNTA(A:A)-1, INDEX(A:A, ROW(A2563)), INDEX(B:B, ROW(A2563)-COUNTA(A:A)+1))</f>
        <v>JK003290</v>
      </c>
    </row>
    <row r="2564" spans="1:3" x14ac:dyDescent="0.3">
      <c r="A2564" t="s">
        <v>2562</v>
      </c>
      <c r="B2564" t="s">
        <v>11574</v>
      </c>
      <c r="C2564" t="str">
        <f t="shared" si="40"/>
        <v>JK003327</v>
      </c>
    </row>
    <row r="2565" spans="1:3" x14ac:dyDescent="0.3">
      <c r="A2565" t="s">
        <v>2563</v>
      </c>
      <c r="B2565" t="s">
        <v>1273</v>
      </c>
      <c r="C2565" t="str">
        <f t="shared" si="40"/>
        <v>JK003340</v>
      </c>
    </row>
    <row r="2566" spans="1:3" x14ac:dyDescent="0.3">
      <c r="A2566" t="s">
        <v>2564</v>
      </c>
      <c r="B2566" t="s">
        <v>1274</v>
      </c>
      <c r="C2566" t="str">
        <f t="shared" si="40"/>
        <v>JK003396</v>
      </c>
    </row>
    <row r="2567" spans="1:3" x14ac:dyDescent="0.3">
      <c r="A2567" t="s">
        <v>2565</v>
      </c>
      <c r="B2567" t="s">
        <v>1275</v>
      </c>
      <c r="C2567" t="str">
        <f t="shared" si="40"/>
        <v>JK003403</v>
      </c>
    </row>
    <row r="2568" spans="1:3" x14ac:dyDescent="0.3">
      <c r="A2568" t="s">
        <v>2566</v>
      </c>
      <c r="B2568" t="s">
        <v>11575</v>
      </c>
      <c r="C2568" t="str">
        <f t="shared" si="40"/>
        <v>JK003417</v>
      </c>
    </row>
    <row r="2569" spans="1:3" x14ac:dyDescent="0.3">
      <c r="A2569" t="s">
        <v>2567</v>
      </c>
      <c r="B2569" t="s">
        <v>1276</v>
      </c>
      <c r="C2569" t="str">
        <f t="shared" si="40"/>
        <v>JK003471</v>
      </c>
    </row>
    <row r="2570" spans="1:3" x14ac:dyDescent="0.3">
      <c r="A2570" t="s">
        <v>2568</v>
      </c>
      <c r="B2570" t="s">
        <v>1277</v>
      </c>
      <c r="C2570" t="str">
        <f t="shared" si="40"/>
        <v>JK003514</v>
      </c>
    </row>
    <row r="2571" spans="1:3" x14ac:dyDescent="0.3">
      <c r="A2571" t="s">
        <v>2569</v>
      </c>
      <c r="B2571" t="s">
        <v>1278</v>
      </c>
      <c r="C2571" t="str">
        <f t="shared" si="40"/>
        <v>JK003533</v>
      </c>
    </row>
    <row r="2572" spans="1:3" x14ac:dyDescent="0.3">
      <c r="A2572" t="s">
        <v>2570</v>
      </c>
      <c r="B2572" t="s">
        <v>1279</v>
      </c>
      <c r="C2572" t="str">
        <f t="shared" si="40"/>
        <v>JK003570</v>
      </c>
    </row>
    <row r="2573" spans="1:3" x14ac:dyDescent="0.3">
      <c r="A2573" t="s">
        <v>2571</v>
      </c>
      <c r="B2573" t="s">
        <v>1280</v>
      </c>
      <c r="C2573" t="str">
        <f t="shared" si="40"/>
        <v>JK003579</v>
      </c>
    </row>
    <row r="2574" spans="1:3" x14ac:dyDescent="0.3">
      <c r="A2574" t="s">
        <v>2572</v>
      </c>
      <c r="B2574" t="s">
        <v>11576</v>
      </c>
      <c r="C2574" t="str">
        <f t="shared" si="40"/>
        <v>JK003660</v>
      </c>
    </row>
    <row r="2575" spans="1:3" x14ac:dyDescent="0.3">
      <c r="A2575" t="s">
        <v>2573</v>
      </c>
      <c r="B2575" t="s">
        <v>1281</v>
      </c>
      <c r="C2575" t="str">
        <f t="shared" si="40"/>
        <v>JK003692</v>
      </c>
    </row>
    <row r="2576" spans="1:3" x14ac:dyDescent="0.3">
      <c r="A2576" t="s">
        <v>2574</v>
      </c>
      <c r="B2576" t="s">
        <v>11577</v>
      </c>
      <c r="C2576" t="str">
        <f t="shared" si="40"/>
        <v>JK003738</v>
      </c>
    </row>
    <row r="2577" spans="1:3" x14ac:dyDescent="0.3">
      <c r="A2577" t="s">
        <v>2575</v>
      </c>
      <c r="B2577" t="s">
        <v>1282</v>
      </c>
      <c r="C2577" t="str">
        <f t="shared" si="40"/>
        <v>JK003855</v>
      </c>
    </row>
    <row r="2578" spans="1:3" x14ac:dyDescent="0.3">
      <c r="A2578" t="s">
        <v>2576</v>
      </c>
      <c r="B2578" t="s">
        <v>1283</v>
      </c>
      <c r="C2578" t="str">
        <f t="shared" si="40"/>
        <v>JK003876</v>
      </c>
    </row>
    <row r="2579" spans="1:3" x14ac:dyDescent="0.3">
      <c r="A2579" t="s">
        <v>2577</v>
      </c>
      <c r="B2579" t="s">
        <v>1284</v>
      </c>
      <c r="C2579" t="str">
        <f t="shared" si="40"/>
        <v>JK003933</v>
      </c>
    </row>
    <row r="2580" spans="1:3" x14ac:dyDescent="0.3">
      <c r="A2580" t="s">
        <v>2578</v>
      </c>
      <c r="B2580" t="s">
        <v>1285</v>
      </c>
      <c r="C2580" t="str">
        <f t="shared" si="40"/>
        <v>JK003957</v>
      </c>
    </row>
    <row r="2581" spans="1:3" x14ac:dyDescent="0.3">
      <c r="A2581" t="s">
        <v>2579</v>
      </c>
      <c r="B2581" t="s">
        <v>11578</v>
      </c>
      <c r="C2581" t="str">
        <f t="shared" si="40"/>
        <v>JK003980</v>
      </c>
    </row>
    <row r="2582" spans="1:3" x14ac:dyDescent="0.3">
      <c r="A2582" t="s">
        <v>2580</v>
      </c>
      <c r="B2582" t="s">
        <v>1286</v>
      </c>
      <c r="C2582" t="str">
        <f t="shared" si="40"/>
        <v>JK003982</v>
      </c>
    </row>
    <row r="2583" spans="1:3" x14ac:dyDescent="0.3">
      <c r="A2583" t="s">
        <v>2581</v>
      </c>
      <c r="B2583" t="s">
        <v>1287</v>
      </c>
      <c r="C2583" t="str">
        <f t="shared" si="40"/>
        <v>JK003986</v>
      </c>
    </row>
    <row r="2584" spans="1:3" x14ac:dyDescent="0.3">
      <c r="A2584" t="s">
        <v>2582</v>
      </c>
      <c r="B2584" t="s">
        <v>11579</v>
      </c>
      <c r="C2584" t="str">
        <f t="shared" si="40"/>
        <v>JK003992</v>
      </c>
    </row>
    <row r="2585" spans="1:3" x14ac:dyDescent="0.3">
      <c r="A2585" t="s">
        <v>2583</v>
      </c>
      <c r="B2585" t="s">
        <v>11580</v>
      </c>
      <c r="C2585" t="str">
        <f t="shared" si="40"/>
        <v>JK003994</v>
      </c>
    </row>
    <row r="2586" spans="1:3" x14ac:dyDescent="0.3">
      <c r="A2586" t="s">
        <v>2584</v>
      </c>
      <c r="B2586" t="s">
        <v>11581</v>
      </c>
      <c r="C2586" t="str">
        <f t="shared" si="40"/>
        <v>JK004076</v>
      </c>
    </row>
    <row r="2587" spans="1:3" x14ac:dyDescent="0.3">
      <c r="A2587" t="s">
        <v>2585</v>
      </c>
      <c r="B2587" t="s">
        <v>11582</v>
      </c>
      <c r="C2587" t="str">
        <f t="shared" si="40"/>
        <v>JK004128</v>
      </c>
    </row>
    <row r="2588" spans="1:3" x14ac:dyDescent="0.3">
      <c r="A2588" t="s">
        <v>2586</v>
      </c>
      <c r="B2588" t="s">
        <v>11583</v>
      </c>
      <c r="C2588" t="str">
        <f t="shared" si="40"/>
        <v>JK004166</v>
      </c>
    </row>
    <row r="2589" spans="1:3" x14ac:dyDescent="0.3">
      <c r="A2589" t="s">
        <v>2587</v>
      </c>
      <c r="B2589" t="s">
        <v>11584</v>
      </c>
      <c r="C2589" t="str">
        <f t="shared" si="40"/>
        <v>JK004223</v>
      </c>
    </row>
    <row r="2590" spans="1:3" x14ac:dyDescent="0.3">
      <c r="A2590" t="s">
        <v>2588</v>
      </c>
      <c r="B2590" t="s">
        <v>11585</v>
      </c>
      <c r="C2590" t="str">
        <f t="shared" si="40"/>
        <v>JK004250</v>
      </c>
    </row>
    <row r="2591" spans="1:3" x14ac:dyDescent="0.3">
      <c r="A2591" t="s">
        <v>2589</v>
      </c>
      <c r="B2591" t="s">
        <v>11586</v>
      </c>
      <c r="C2591" t="str">
        <f t="shared" si="40"/>
        <v>JK004286</v>
      </c>
    </row>
    <row r="2592" spans="1:3" x14ac:dyDescent="0.3">
      <c r="A2592" t="s">
        <v>2590</v>
      </c>
      <c r="B2592" t="s">
        <v>11587</v>
      </c>
      <c r="C2592" t="str">
        <f t="shared" si="40"/>
        <v>JK004399</v>
      </c>
    </row>
    <row r="2593" spans="1:3" x14ac:dyDescent="0.3">
      <c r="A2593" t="s">
        <v>2591</v>
      </c>
      <c r="B2593" t="s">
        <v>1288</v>
      </c>
      <c r="C2593" t="str">
        <f t="shared" si="40"/>
        <v>JK004550</v>
      </c>
    </row>
    <row r="2594" spans="1:3" x14ac:dyDescent="0.3">
      <c r="A2594" t="s">
        <v>2592</v>
      </c>
      <c r="B2594" t="s">
        <v>1289</v>
      </c>
      <c r="C2594" t="str">
        <f t="shared" si="40"/>
        <v>JK004645</v>
      </c>
    </row>
    <row r="2595" spans="1:3" x14ac:dyDescent="0.3">
      <c r="A2595" t="s">
        <v>2593</v>
      </c>
      <c r="B2595" t="s">
        <v>1291</v>
      </c>
      <c r="C2595" t="str">
        <f t="shared" si="40"/>
        <v>JK004783</v>
      </c>
    </row>
    <row r="2596" spans="1:3" x14ac:dyDescent="0.3">
      <c r="A2596" t="s">
        <v>2594</v>
      </c>
      <c r="B2596" t="s">
        <v>1292</v>
      </c>
      <c r="C2596" t="str">
        <f t="shared" si="40"/>
        <v>JK004842</v>
      </c>
    </row>
    <row r="2597" spans="1:3" x14ac:dyDescent="0.3">
      <c r="A2597" t="s">
        <v>2595</v>
      </c>
      <c r="B2597" t="s">
        <v>1293</v>
      </c>
      <c r="C2597" t="str">
        <f t="shared" si="40"/>
        <v>JK004845</v>
      </c>
    </row>
    <row r="2598" spans="1:3" x14ac:dyDescent="0.3">
      <c r="A2598" t="s">
        <v>2596</v>
      </c>
      <c r="B2598" t="s">
        <v>1294</v>
      </c>
      <c r="C2598" t="str">
        <f t="shared" si="40"/>
        <v>JK004970</v>
      </c>
    </row>
    <row r="2599" spans="1:3" x14ac:dyDescent="0.3">
      <c r="A2599" t="s">
        <v>2597</v>
      </c>
      <c r="B2599" t="s">
        <v>11588</v>
      </c>
      <c r="C2599" t="str">
        <f t="shared" si="40"/>
        <v>JK005125</v>
      </c>
    </row>
    <row r="2600" spans="1:3" x14ac:dyDescent="0.3">
      <c r="A2600" t="s">
        <v>2598</v>
      </c>
      <c r="B2600" t="s">
        <v>11589</v>
      </c>
      <c r="C2600" t="str">
        <f t="shared" si="40"/>
        <v>JK005191</v>
      </c>
    </row>
    <row r="2601" spans="1:3" x14ac:dyDescent="0.3">
      <c r="A2601" t="s">
        <v>2599</v>
      </c>
      <c r="B2601" t="s">
        <v>1295</v>
      </c>
      <c r="C2601" t="str">
        <f t="shared" si="40"/>
        <v>JK005380</v>
      </c>
    </row>
    <row r="2602" spans="1:3" x14ac:dyDescent="0.3">
      <c r="A2602" t="s">
        <v>2600</v>
      </c>
      <c r="B2602" t="s">
        <v>11590</v>
      </c>
      <c r="C2602" t="str">
        <f t="shared" si="40"/>
        <v>JK005826</v>
      </c>
    </row>
    <row r="2603" spans="1:3" x14ac:dyDescent="0.3">
      <c r="A2603" t="s">
        <v>2601</v>
      </c>
      <c r="B2603" t="s">
        <v>11591</v>
      </c>
      <c r="C2603" t="str">
        <f t="shared" si="40"/>
        <v>JK005897</v>
      </c>
    </row>
    <row r="2604" spans="1:3" x14ac:dyDescent="0.3">
      <c r="A2604" t="s">
        <v>2602</v>
      </c>
      <c r="B2604" t="s">
        <v>11592</v>
      </c>
      <c r="C2604" t="str">
        <f t="shared" si="40"/>
        <v>JK005941</v>
      </c>
    </row>
    <row r="2605" spans="1:3" x14ac:dyDescent="0.3">
      <c r="A2605" t="s">
        <v>2603</v>
      </c>
      <c r="B2605" t="s">
        <v>11593</v>
      </c>
      <c r="C2605" t="str">
        <f t="shared" si="40"/>
        <v>JK005972</v>
      </c>
    </row>
    <row r="2606" spans="1:3" x14ac:dyDescent="0.3">
      <c r="A2606" t="s">
        <v>2604</v>
      </c>
      <c r="B2606" t="s">
        <v>11594</v>
      </c>
      <c r="C2606" t="str">
        <f t="shared" si="40"/>
        <v>JK006147</v>
      </c>
    </row>
    <row r="2607" spans="1:3" x14ac:dyDescent="0.3">
      <c r="A2607" t="s">
        <v>2605</v>
      </c>
      <c r="B2607" t="s">
        <v>1298</v>
      </c>
      <c r="C2607" t="str">
        <f t="shared" si="40"/>
        <v>JK006325</v>
      </c>
    </row>
    <row r="2608" spans="1:3" x14ac:dyDescent="0.3">
      <c r="A2608" t="s">
        <v>2606</v>
      </c>
      <c r="B2608" t="s">
        <v>1298</v>
      </c>
      <c r="C2608" t="str">
        <f t="shared" si="40"/>
        <v>JK006565</v>
      </c>
    </row>
    <row r="2609" spans="1:3" x14ac:dyDescent="0.3">
      <c r="A2609" t="s">
        <v>2607</v>
      </c>
      <c r="B2609" t="s">
        <v>1299</v>
      </c>
      <c r="C2609" t="str">
        <f t="shared" si="40"/>
        <v>JK007486</v>
      </c>
    </row>
    <row r="2610" spans="1:3" x14ac:dyDescent="0.3">
      <c r="A2610" t="s">
        <v>2608</v>
      </c>
      <c r="B2610" t="s">
        <v>1299</v>
      </c>
      <c r="C2610" t="str">
        <f t="shared" si="40"/>
        <v>JK007711</v>
      </c>
    </row>
    <row r="2611" spans="1:3" x14ac:dyDescent="0.3">
      <c r="A2611" t="s">
        <v>2609</v>
      </c>
      <c r="B2611" t="s">
        <v>1300</v>
      </c>
      <c r="C2611" t="str">
        <f t="shared" si="40"/>
        <v>JK007781</v>
      </c>
    </row>
    <row r="2612" spans="1:3" x14ac:dyDescent="0.3">
      <c r="A2612" t="s">
        <v>2610</v>
      </c>
      <c r="B2612" t="s">
        <v>11595</v>
      </c>
      <c r="C2612" t="str">
        <f t="shared" si="40"/>
        <v>JK007783</v>
      </c>
    </row>
    <row r="2613" spans="1:3" x14ac:dyDescent="0.3">
      <c r="A2613" t="s">
        <v>2611</v>
      </c>
      <c r="B2613" t="s">
        <v>1301</v>
      </c>
      <c r="C2613" t="str">
        <f t="shared" si="40"/>
        <v>JK007807</v>
      </c>
    </row>
    <row r="2614" spans="1:3" x14ac:dyDescent="0.3">
      <c r="A2614" t="s">
        <v>2612</v>
      </c>
      <c r="B2614" t="s">
        <v>11596</v>
      </c>
      <c r="C2614" t="str">
        <f t="shared" si="40"/>
        <v>JK007869</v>
      </c>
    </row>
    <row r="2615" spans="1:3" x14ac:dyDescent="0.3">
      <c r="A2615" t="s">
        <v>2613</v>
      </c>
      <c r="B2615" t="s">
        <v>11597</v>
      </c>
      <c r="C2615" t="str">
        <f t="shared" si="40"/>
        <v>JK007995</v>
      </c>
    </row>
    <row r="2616" spans="1:3" x14ac:dyDescent="0.3">
      <c r="A2616" t="s">
        <v>2614</v>
      </c>
      <c r="B2616" t="s">
        <v>11598</v>
      </c>
      <c r="C2616" t="str">
        <f t="shared" si="40"/>
        <v>JK008002</v>
      </c>
    </row>
    <row r="2617" spans="1:3" x14ac:dyDescent="0.3">
      <c r="A2617" t="s">
        <v>2615</v>
      </c>
      <c r="B2617" t="s">
        <v>1302</v>
      </c>
      <c r="C2617" t="str">
        <f t="shared" si="40"/>
        <v>JK008017</v>
      </c>
    </row>
    <row r="2618" spans="1:3" x14ac:dyDescent="0.3">
      <c r="A2618" t="s">
        <v>2616</v>
      </c>
      <c r="B2618" t="s">
        <v>1303</v>
      </c>
      <c r="C2618" t="str">
        <f t="shared" si="40"/>
        <v>JK008280</v>
      </c>
    </row>
    <row r="2619" spans="1:3" x14ac:dyDescent="0.3">
      <c r="A2619" t="s">
        <v>2617</v>
      </c>
      <c r="B2619" t="s">
        <v>1304</v>
      </c>
      <c r="C2619" t="str">
        <f t="shared" si="40"/>
        <v>JK008299</v>
      </c>
    </row>
    <row r="2620" spans="1:3" x14ac:dyDescent="0.3">
      <c r="A2620" t="s">
        <v>2618</v>
      </c>
      <c r="B2620" t="s">
        <v>11599</v>
      </c>
      <c r="C2620" t="str">
        <f t="shared" si="40"/>
        <v>JK008455</v>
      </c>
    </row>
    <row r="2621" spans="1:3" x14ac:dyDescent="0.3">
      <c r="A2621" t="s">
        <v>2619</v>
      </c>
      <c r="B2621" t="s">
        <v>11600</v>
      </c>
      <c r="C2621" t="str">
        <f t="shared" si="40"/>
        <v>JK008563</v>
      </c>
    </row>
    <row r="2622" spans="1:3" x14ac:dyDescent="0.3">
      <c r="A2622" t="s">
        <v>2620</v>
      </c>
      <c r="B2622" t="s">
        <v>1305</v>
      </c>
      <c r="C2622" t="str">
        <f t="shared" si="40"/>
        <v>JK008650</v>
      </c>
    </row>
    <row r="2623" spans="1:3" x14ac:dyDescent="0.3">
      <c r="A2623" t="s">
        <v>2621</v>
      </c>
      <c r="B2623" t="s">
        <v>11601</v>
      </c>
      <c r="C2623" t="str">
        <f t="shared" si="40"/>
        <v>JK008658</v>
      </c>
    </row>
    <row r="2624" spans="1:3" x14ac:dyDescent="0.3">
      <c r="A2624" t="s">
        <v>2622</v>
      </c>
      <c r="B2624" t="s">
        <v>11602</v>
      </c>
      <c r="C2624" t="str">
        <f t="shared" si="40"/>
        <v>JK008663</v>
      </c>
    </row>
    <row r="2625" spans="1:3" x14ac:dyDescent="0.3">
      <c r="A2625" t="s">
        <v>2623</v>
      </c>
      <c r="B2625" t="s">
        <v>1306</v>
      </c>
      <c r="C2625" t="str">
        <f t="shared" si="40"/>
        <v>JK008681</v>
      </c>
    </row>
    <row r="2626" spans="1:3" x14ac:dyDescent="0.3">
      <c r="A2626" t="s">
        <v>2624</v>
      </c>
      <c r="B2626" t="s">
        <v>11603</v>
      </c>
      <c r="C2626" t="str">
        <f t="shared" si="40"/>
        <v>JK008696</v>
      </c>
    </row>
    <row r="2627" spans="1:3" x14ac:dyDescent="0.3">
      <c r="A2627" t="s">
        <v>2625</v>
      </c>
      <c r="B2627" t="s">
        <v>11603</v>
      </c>
      <c r="C2627" t="str">
        <f t="shared" ref="C2627:C2690" si="41">IF(ROW(A2627)-1 &lt;= COUNTA(A:A)-1, INDEX(A:A, ROW(A2627)), INDEX(B:B, ROW(A2627)-COUNTA(A:A)+1))</f>
        <v>JK008902</v>
      </c>
    </row>
    <row r="2628" spans="1:3" x14ac:dyDescent="0.3">
      <c r="A2628" t="s">
        <v>2626</v>
      </c>
      <c r="B2628" t="s">
        <v>1307</v>
      </c>
      <c r="C2628" t="str">
        <f t="shared" si="41"/>
        <v>JK009040</v>
      </c>
    </row>
    <row r="2629" spans="1:3" x14ac:dyDescent="0.3">
      <c r="A2629" t="s">
        <v>2627</v>
      </c>
      <c r="B2629" t="s">
        <v>11604</v>
      </c>
      <c r="C2629" t="str">
        <f t="shared" si="41"/>
        <v>JK009072</v>
      </c>
    </row>
    <row r="2630" spans="1:3" x14ac:dyDescent="0.3">
      <c r="A2630" t="s">
        <v>2628</v>
      </c>
      <c r="B2630" t="s">
        <v>1308</v>
      </c>
      <c r="C2630" t="str">
        <f t="shared" si="41"/>
        <v>JK009075</v>
      </c>
    </row>
    <row r="2631" spans="1:3" x14ac:dyDescent="0.3">
      <c r="A2631" t="s">
        <v>2629</v>
      </c>
      <c r="B2631" t="s">
        <v>11605</v>
      </c>
      <c r="C2631" t="str">
        <f t="shared" si="41"/>
        <v>JK009076</v>
      </c>
    </row>
    <row r="2632" spans="1:3" x14ac:dyDescent="0.3">
      <c r="A2632" t="s">
        <v>2630</v>
      </c>
      <c r="B2632" t="s">
        <v>11606</v>
      </c>
      <c r="C2632" t="str">
        <f t="shared" si="41"/>
        <v>JK009077</v>
      </c>
    </row>
    <row r="2633" spans="1:3" x14ac:dyDescent="0.3">
      <c r="A2633" t="s">
        <v>2631</v>
      </c>
      <c r="B2633" t="s">
        <v>11607</v>
      </c>
      <c r="C2633" t="str">
        <f t="shared" si="41"/>
        <v>JK009244</v>
      </c>
    </row>
    <row r="2634" spans="1:3" x14ac:dyDescent="0.3">
      <c r="A2634" t="s">
        <v>2632</v>
      </c>
      <c r="B2634" t="s">
        <v>11608</v>
      </c>
      <c r="C2634" t="str">
        <f t="shared" si="41"/>
        <v>JK009307</v>
      </c>
    </row>
    <row r="2635" spans="1:3" x14ac:dyDescent="0.3">
      <c r="A2635" t="s">
        <v>2633</v>
      </c>
      <c r="B2635" t="s">
        <v>1309</v>
      </c>
      <c r="C2635" t="str">
        <f t="shared" si="41"/>
        <v>JK009308</v>
      </c>
    </row>
    <row r="2636" spans="1:3" x14ac:dyDescent="0.3">
      <c r="A2636" t="s">
        <v>2634</v>
      </c>
      <c r="B2636" t="s">
        <v>11609</v>
      </c>
      <c r="C2636" t="str">
        <f t="shared" si="41"/>
        <v>JK009309</v>
      </c>
    </row>
    <row r="2637" spans="1:3" x14ac:dyDescent="0.3">
      <c r="A2637" t="s">
        <v>2635</v>
      </c>
      <c r="B2637" t="s">
        <v>11610</v>
      </c>
      <c r="C2637" t="str">
        <f t="shared" si="41"/>
        <v>JK009310</v>
      </c>
    </row>
    <row r="2638" spans="1:3" x14ac:dyDescent="0.3">
      <c r="A2638" t="s">
        <v>2636</v>
      </c>
      <c r="B2638" t="s">
        <v>11611</v>
      </c>
      <c r="C2638" t="str">
        <f t="shared" si="41"/>
        <v>JK020427</v>
      </c>
    </row>
    <row r="2639" spans="1:3" x14ac:dyDescent="0.3">
      <c r="A2639" t="s">
        <v>2637</v>
      </c>
      <c r="B2639" t="s">
        <v>11612</v>
      </c>
      <c r="C2639" t="str">
        <f t="shared" si="41"/>
        <v>KA000028</v>
      </c>
    </row>
    <row r="2640" spans="1:3" x14ac:dyDescent="0.3">
      <c r="A2640" t="s">
        <v>2638</v>
      </c>
      <c r="B2640" t="s">
        <v>11613</v>
      </c>
      <c r="C2640" t="str">
        <f t="shared" si="41"/>
        <v>KA000054</v>
      </c>
    </row>
    <row r="2641" spans="1:3" x14ac:dyDescent="0.3">
      <c r="A2641" t="s">
        <v>2639</v>
      </c>
      <c r="B2641" t="s">
        <v>11614</v>
      </c>
      <c r="C2641" t="str">
        <f t="shared" si="41"/>
        <v>KA000055</v>
      </c>
    </row>
    <row r="2642" spans="1:3" x14ac:dyDescent="0.3">
      <c r="A2642" t="s">
        <v>2640</v>
      </c>
      <c r="B2642" t="s">
        <v>11615</v>
      </c>
      <c r="C2642" t="str">
        <f t="shared" si="41"/>
        <v>KA000069</v>
      </c>
    </row>
    <row r="2643" spans="1:3" x14ac:dyDescent="0.3">
      <c r="A2643" t="s">
        <v>2641</v>
      </c>
      <c r="B2643" t="s">
        <v>1311</v>
      </c>
      <c r="C2643" t="str">
        <f t="shared" si="41"/>
        <v>KA000080</v>
      </c>
    </row>
    <row r="2644" spans="1:3" x14ac:dyDescent="0.3">
      <c r="A2644" t="s">
        <v>2642</v>
      </c>
      <c r="B2644" t="s">
        <v>1312</v>
      </c>
      <c r="C2644" t="str">
        <f t="shared" si="41"/>
        <v>KA000099</v>
      </c>
    </row>
    <row r="2645" spans="1:3" x14ac:dyDescent="0.3">
      <c r="A2645" t="s">
        <v>2643</v>
      </c>
      <c r="B2645" t="s">
        <v>11616</v>
      </c>
      <c r="C2645" t="str">
        <f t="shared" si="41"/>
        <v>KA000148</v>
      </c>
    </row>
    <row r="2646" spans="1:3" x14ac:dyDescent="0.3">
      <c r="A2646" t="s">
        <v>2644</v>
      </c>
      <c r="B2646" t="s">
        <v>1315</v>
      </c>
      <c r="C2646" t="str">
        <f t="shared" si="41"/>
        <v>KA000162</v>
      </c>
    </row>
    <row r="2647" spans="1:3" x14ac:dyDescent="0.3">
      <c r="A2647" t="s">
        <v>2645</v>
      </c>
      <c r="B2647" t="s">
        <v>1316</v>
      </c>
      <c r="C2647" t="str">
        <f t="shared" si="41"/>
        <v>KA000170</v>
      </c>
    </row>
    <row r="2648" spans="1:3" x14ac:dyDescent="0.3">
      <c r="A2648" t="s">
        <v>2646</v>
      </c>
      <c r="B2648" t="s">
        <v>11617</v>
      </c>
      <c r="C2648" t="str">
        <f t="shared" si="41"/>
        <v>KA000172</v>
      </c>
    </row>
    <row r="2649" spans="1:3" x14ac:dyDescent="0.3">
      <c r="A2649" t="s">
        <v>2647</v>
      </c>
      <c r="B2649" t="s">
        <v>11618</v>
      </c>
      <c r="C2649" t="str">
        <f t="shared" si="41"/>
        <v>KA000199</v>
      </c>
    </row>
    <row r="2650" spans="1:3" x14ac:dyDescent="0.3">
      <c r="A2650" t="s">
        <v>2648</v>
      </c>
      <c r="B2650" t="s">
        <v>11619</v>
      </c>
      <c r="C2650" t="str">
        <f t="shared" si="41"/>
        <v>KA000202</v>
      </c>
    </row>
    <row r="2651" spans="1:3" x14ac:dyDescent="0.3">
      <c r="A2651" t="s">
        <v>2649</v>
      </c>
      <c r="B2651" t="s">
        <v>1318</v>
      </c>
      <c r="C2651" t="str">
        <f t="shared" si="41"/>
        <v>KA000321</v>
      </c>
    </row>
    <row r="2652" spans="1:3" x14ac:dyDescent="0.3">
      <c r="A2652" t="s">
        <v>2650</v>
      </c>
      <c r="B2652" t="s">
        <v>11620</v>
      </c>
      <c r="C2652" t="str">
        <f t="shared" si="41"/>
        <v>KA000326</v>
      </c>
    </row>
    <row r="2653" spans="1:3" x14ac:dyDescent="0.3">
      <c r="A2653" t="s">
        <v>2651</v>
      </c>
      <c r="B2653" t="s">
        <v>11621</v>
      </c>
      <c r="C2653" t="str">
        <f t="shared" si="41"/>
        <v>KA000366</v>
      </c>
    </row>
    <row r="2654" spans="1:3" x14ac:dyDescent="0.3">
      <c r="A2654" t="s">
        <v>2652</v>
      </c>
      <c r="B2654" t="s">
        <v>11622</v>
      </c>
      <c r="C2654" t="str">
        <f t="shared" si="41"/>
        <v>KA000371</v>
      </c>
    </row>
    <row r="2655" spans="1:3" x14ac:dyDescent="0.3">
      <c r="A2655" t="s">
        <v>2653</v>
      </c>
      <c r="B2655" t="s">
        <v>11623</v>
      </c>
      <c r="C2655" t="str">
        <f t="shared" si="41"/>
        <v>KA000374</v>
      </c>
    </row>
    <row r="2656" spans="1:3" x14ac:dyDescent="0.3">
      <c r="A2656" t="s">
        <v>2654</v>
      </c>
      <c r="B2656" t="s">
        <v>11624</v>
      </c>
      <c r="C2656" t="str">
        <f t="shared" si="41"/>
        <v>KA000381</v>
      </c>
    </row>
    <row r="2657" spans="1:3" x14ac:dyDescent="0.3">
      <c r="A2657" t="s">
        <v>2655</v>
      </c>
      <c r="B2657" t="s">
        <v>11625</v>
      </c>
      <c r="C2657" t="str">
        <f t="shared" si="41"/>
        <v>KA000406</v>
      </c>
    </row>
    <row r="2658" spans="1:3" x14ac:dyDescent="0.3">
      <c r="A2658" t="s">
        <v>2656</v>
      </c>
      <c r="B2658" t="s">
        <v>11626</v>
      </c>
      <c r="C2658" t="str">
        <f t="shared" si="41"/>
        <v>KA000447</v>
      </c>
    </row>
    <row r="2659" spans="1:3" x14ac:dyDescent="0.3">
      <c r="A2659" t="s">
        <v>2657</v>
      </c>
      <c r="B2659" t="s">
        <v>1319</v>
      </c>
      <c r="C2659" t="str">
        <f t="shared" si="41"/>
        <v>KA000493</v>
      </c>
    </row>
    <row r="2660" spans="1:3" x14ac:dyDescent="0.3">
      <c r="A2660" t="s">
        <v>2658</v>
      </c>
      <c r="B2660" t="s">
        <v>11627</v>
      </c>
      <c r="C2660" t="str">
        <f t="shared" si="41"/>
        <v>KA000526</v>
      </c>
    </row>
    <row r="2661" spans="1:3" x14ac:dyDescent="0.3">
      <c r="A2661" t="s">
        <v>2659</v>
      </c>
      <c r="B2661" t="s">
        <v>11627</v>
      </c>
      <c r="C2661" t="str">
        <f t="shared" si="41"/>
        <v>KA000695</v>
      </c>
    </row>
    <row r="2662" spans="1:3" x14ac:dyDescent="0.3">
      <c r="A2662" t="s">
        <v>2660</v>
      </c>
      <c r="B2662" t="s">
        <v>11628</v>
      </c>
      <c r="C2662" t="str">
        <f t="shared" si="41"/>
        <v>KA000714</v>
      </c>
    </row>
    <row r="2663" spans="1:3" x14ac:dyDescent="0.3">
      <c r="A2663" t="s">
        <v>2661</v>
      </c>
      <c r="B2663" t="s">
        <v>11629</v>
      </c>
      <c r="C2663" t="str">
        <f t="shared" si="41"/>
        <v>KA000753</v>
      </c>
    </row>
    <row r="2664" spans="1:3" x14ac:dyDescent="0.3">
      <c r="A2664" t="s">
        <v>2662</v>
      </c>
      <c r="B2664" t="s">
        <v>11630</v>
      </c>
      <c r="C2664" t="str">
        <f t="shared" si="41"/>
        <v>KA000843</v>
      </c>
    </row>
    <row r="2665" spans="1:3" x14ac:dyDescent="0.3">
      <c r="A2665" t="s">
        <v>2663</v>
      </c>
      <c r="B2665" t="s">
        <v>11631</v>
      </c>
      <c r="C2665" t="str">
        <f t="shared" si="41"/>
        <v>KA000978</v>
      </c>
    </row>
    <row r="2666" spans="1:3" x14ac:dyDescent="0.3">
      <c r="A2666" t="s">
        <v>2664</v>
      </c>
      <c r="B2666" t="s">
        <v>1321</v>
      </c>
      <c r="C2666" t="str">
        <f t="shared" si="41"/>
        <v>KA001002</v>
      </c>
    </row>
    <row r="2667" spans="1:3" x14ac:dyDescent="0.3">
      <c r="A2667" t="s">
        <v>2665</v>
      </c>
      <c r="B2667" t="s">
        <v>11632</v>
      </c>
      <c r="C2667" t="str">
        <f t="shared" si="41"/>
        <v>KA001009</v>
      </c>
    </row>
    <row r="2668" spans="1:3" x14ac:dyDescent="0.3">
      <c r="A2668" t="s">
        <v>2666</v>
      </c>
      <c r="B2668" t="s">
        <v>11633</v>
      </c>
      <c r="C2668" t="str">
        <f t="shared" si="41"/>
        <v>KA001223</v>
      </c>
    </row>
    <row r="2669" spans="1:3" x14ac:dyDescent="0.3">
      <c r="A2669" t="s">
        <v>2667</v>
      </c>
      <c r="B2669" t="s">
        <v>11634</v>
      </c>
      <c r="C2669" t="str">
        <f t="shared" si="41"/>
        <v>KA002183</v>
      </c>
    </row>
    <row r="2670" spans="1:3" x14ac:dyDescent="0.3">
      <c r="A2670" t="s">
        <v>2668</v>
      </c>
      <c r="B2670" t="s">
        <v>11635</v>
      </c>
      <c r="C2670" t="str">
        <f t="shared" si="41"/>
        <v>KA002611</v>
      </c>
    </row>
    <row r="2671" spans="1:3" x14ac:dyDescent="0.3">
      <c r="A2671" t="s">
        <v>2669</v>
      </c>
      <c r="B2671" t="s">
        <v>11636</v>
      </c>
      <c r="C2671" t="str">
        <f t="shared" si="41"/>
        <v>KA002638</v>
      </c>
    </row>
    <row r="2672" spans="1:3" x14ac:dyDescent="0.3">
      <c r="A2672" t="s">
        <v>2670</v>
      </c>
      <c r="B2672" t="s">
        <v>11637</v>
      </c>
      <c r="C2672" t="str">
        <f t="shared" si="41"/>
        <v>KA002646</v>
      </c>
    </row>
    <row r="2673" spans="1:3" x14ac:dyDescent="0.3">
      <c r="A2673" t="s">
        <v>2671</v>
      </c>
      <c r="B2673" t="s">
        <v>11638</v>
      </c>
      <c r="C2673" t="str">
        <f t="shared" si="41"/>
        <v>KA002688</v>
      </c>
    </row>
    <row r="2674" spans="1:3" x14ac:dyDescent="0.3">
      <c r="A2674" t="s">
        <v>2672</v>
      </c>
      <c r="B2674" t="s">
        <v>11639</v>
      </c>
      <c r="C2674" t="str">
        <f t="shared" si="41"/>
        <v>KA002727</v>
      </c>
    </row>
    <row r="2675" spans="1:3" x14ac:dyDescent="0.3">
      <c r="A2675" t="s">
        <v>2673</v>
      </c>
      <c r="B2675" t="s">
        <v>11640</v>
      </c>
      <c r="C2675" t="str">
        <f t="shared" si="41"/>
        <v>KA002895</v>
      </c>
    </row>
    <row r="2676" spans="1:3" x14ac:dyDescent="0.3">
      <c r="A2676" t="s">
        <v>2674</v>
      </c>
      <c r="B2676" t="s">
        <v>1322</v>
      </c>
      <c r="C2676" t="str">
        <f t="shared" si="41"/>
        <v>KA002925</v>
      </c>
    </row>
    <row r="2677" spans="1:3" x14ac:dyDescent="0.3">
      <c r="A2677" t="s">
        <v>2675</v>
      </c>
      <c r="B2677" t="s">
        <v>1323</v>
      </c>
      <c r="C2677" t="str">
        <f t="shared" si="41"/>
        <v>KA002947</v>
      </c>
    </row>
    <row r="2678" spans="1:3" x14ac:dyDescent="0.3">
      <c r="A2678" t="s">
        <v>2676</v>
      </c>
      <c r="B2678" t="s">
        <v>11641</v>
      </c>
      <c r="C2678" t="str">
        <f t="shared" si="41"/>
        <v>KA002963</v>
      </c>
    </row>
    <row r="2679" spans="1:3" x14ac:dyDescent="0.3">
      <c r="A2679" t="s">
        <v>2677</v>
      </c>
      <c r="B2679" t="s">
        <v>11642</v>
      </c>
      <c r="C2679" t="str">
        <f t="shared" si="41"/>
        <v>KA003059</v>
      </c>
    </row>
    <row r="2680" spans="1:3" x14ac:dyDescent="0.3">
      <c r="A2680" t="s">
        <v>2678</v>
      </c>
      <c r="B2680" t="s">
        <v>1325</v>
      </c>
      <c r="C2680" t="str">
        <f t="shared" si="41"/>
        <v>KA003070</v>
      </c>
    </row>
    <row r="2681" spans="1:3" x14ac:dyDescent="0.3">
      <c r="A2681" t="s">
        <v>2679</v>
      </c>
      <c r="B2681" t="s">
        <v>11643</v>
      </c>
      <c r="C2681" t="str">
        <f t="shared" si="41"/>
        <v>KA003129</v>
      </c>
    </row>
    <row r="2682" spans="1:3" x14ac:dyDescent="0.3">
      <c r="A2682" t="s">
        <v>2680</v>
      </c>
      <c r="B2682" t="s">
        <v>11644</v>
      </c>
      <c r="C2682" t="str">
        <f t="shared" si="41"/>
        <v>KA003144</v>
      </c>
    </row>
    <row r="2683" spans="1:3" x14ac:dyDescent="0.3">
      <c r="A2683" t="s">
        <v>2681</v>
      </c>
      <c r="B2683" t="s">
        <v>11645</v>
      </c>
      <c r="C2683" t="str">
        <f t="shared" si="41"/>
        <v>KA003181</v>
      </c>
    </row>
    <row r="2684" spans="1:3" x14ac:dyDescent="0.3">
      <c r="A2684" t="s">
        <v>2682</v>
      </c>
      <c r="B2684" t="s">
        <v>11646</v>
      </c>
      <c r="C2684" t="str">
        <f t="shared" si="41"/>
        <v>KA003250</v>
      </c>
    </row>
    <row r="2685" spans="1:3" x14ac:dyDescent="0.3">
      <c r="A2685" t="s">
        <v>2683</v>
      </c>
      <c r="B2685" t="s">
        <v>11647</v>
      </c>
      <c r="C2685" t="str">
        <f t="shared" si="41"/>
        <v>KA003304</v>
      </c>
    </row>
    <row r="2686" spans="1:3" x14ac:dyDescent="0.3">
      <c r="A2686" t="s">
        <v>2684</v>
      </c>
      <c r="B2686" t="s">
        <v>1326</v>
      </c>
      <c r="C2686" t="str">
        <f t="shared" si="41"/>
        <v>KA003366</v>
      </c>
    </row>
    <row r="2687" spans="1:3" x14ac:dyDescent="0.3">
      <c r="A2687" t="s">
        <v>2685</v>
      </c>
      <c r="B2687" t="s">
        <v>11648</v>
      </c>
      <c r="C2687" t="str">
        <f t="shared" si="41"/>
        <v>KA003416</v>
      </c>
    </row>
    <row r="2688" spans="1:3" x14ac:dyDescent="0.3">
      <c r="A2688" t="s">
        <v>2686</v>
      </c>
      <c r="B2688" t="s">
        <v>11649</v>
      </c>
      <c r="C2688" t="str">
        <f t="shared" si="41"/>
        <v>KA003421</v>
      </c>
    </row>
    <row r="2689" spans="1:3" x14ac:dyDescent="0.3">
      <c r="A2689" t="s">
        <v>2687</v>
      </c>
      <c r="B2689" t="s">
        <v>11650</v>
      </c>
      <c r="C2689" t="str">
        <f t="shared" si="41"/>
        <v>KA003539</v>
      </c>
    </row>
    <row r="2690" spans="1:3" x14ac:dyDescent="0.3">
      <c r="A2690" t="s">
        <v>2688</v>
      </c>
      <c r="B2690" t="s">
        <v>11651</v>
      </c>
      <c r="C2690" t="str">
        <f t="shared" si="41"/>
        <v>KA003570</v>
      </c>
    </row>
    <row r="2691" spans="1:3" x14ac:dyDescent="0.3">
      <c r="A2691" t="s">
        <v>2689</v>
      </c>
      <c r="B2691" t="s">
        <v>11652</v>
      </c>
      <c r="C2691" t="str">
        <f t="shared" ref="C2691:C2754" si="42">IF(ROW(A2691)-1 &lt;= COUNTA(A:A)-1, INDEX(A:A, ROW(A2691)), INDEX(B:B, ROW(A2691)-COUNTA(A:A)+1))</f>
        <v>KA003583</v>
      </c>
    </row>
    <row r="2692" spans="1:3" x14ac:dyDescent="0.3">
      <c r="A2692" t="s">
        <v>2690</v>
      </c>
      <c r="B2692" t="s">
        <v>11653</v>
      </c>
      <c r="C2692" t="str">
        <f t="shared" si="42"/>
        <v>KA003640</v>
      </c>
    </row>
    <row r="2693" spans="1:3" x14ac:dyDescent="0.3">
      <c r="A2693" t="s">
        <v>2691</v>
      </c>
      <c r="B2693" t="s">
        <v>11654</v>
      </c>
      <c r="C2693" t="str">
        <f t="shared" si="42"/>
        <v>KA003726</v>
      </c>
    </row>
    <row r="2694" spans="1:3" x14ac:dyDescent="0.3">
      <c r="A2694" t="s">
        <v>2692</v>
      </c>
      <c r="B2694" t="s">
        <v>11655</v>
      </c>
      <c r="C2694" t="str">
        <f t="shared" si="42"/>
        <v>KA003741</v>
      </c>
    </row>
    <row r="2695" spans="1:3" x14ac:dyDescent="0.3">
      <c r="A2695" t="s">
        <v>2693</v>
      </c>
      <c r="B2695" t="s">
        <v>11656</v>
      </c>
      <c r="C2695" t="str">
        <f t="shared" si="42"/>
        <v>KA003743</v>
      </c>
    </row>
    <row r="2696" spans="1:3" x14ac:dyDescent="0.3">
      <c r="A2696" t="s">
        <v>2694</v>
      </c>
      <c r="B2696" t="s">
        <v>1328</v>
      </c>
      <c r="C2696" t="str">
        <f t="shared" si="42"/>
        <v>KA003755</v>
      </c>
    </row>
    <row r="2697" spans="1:3" x14ac:dyDescent="0.3">
      <c r="A2697" t="s">
        <v>2695</v>
      </c>
      <c r="B2697" t="s">
        <v>1329</v>
      </c>
      <c r="C2697" t="str">
        <f t="shared" si="42"/>
        <v>KA003758</v>
      </c>
    </row>
    <row r="2698" spans="1:3" x14ac:dyDescent="0.3">
      <c r="A2698" t="s">
        <v>2696</v>
      </c>
      <c r="B2698" t="s">
        <v>11657</v>
      </c>
      <c r="C2698" t="str">
        <f t="shared" si="42"/>
        <v>KA003782</v>
      </c>
    </row>
    <row r="2699" spans="1:3" x14ac:dyDescent="0.3">
      <c r="A2699" t="s">
        <v>2697</v>
      </c>
      <c r="B2699" t="s">
        <v>11658</v>
      </c>
      <c r="C2699" t="str">
        <f t="shared" si="42"/>
        <v>KA003846</v>
      </c>
    </row>
    <row r="2700" spans="1:3" x14ac:dyDescent="0.3">
      <c r="A2700" t="s">
        <v>2698</v>
      </c>
      <c r="B2700" t="s">
        <v>11659</v>
      </c>
      <c r="C2700" t="str">
        <f t="shared" si="42"/>
        <v>KA003928</v>
      </c>
    </row>
    <row r="2701" spans="1:3" x14ac:dyDescent="0.3">
      <c r="A2701" t="s">
        <v>2699</v>
      </c>
      <c r="B2701" t="s">
        <v>1330</v>
      </c>
      <c r="C2701" t="str">
        <f t="shared" si="42"/>
        <v>KA004128</v>
      </c>
    </row>
    <row r="2702" spans="1:3" x14ac:dyDescent="0.3">
      <c r="A2702" t="s">
        <v>2700</v>
      </c>
      <c r="B2702" t="s">
        <v>11660</v>
      </c>
      <c r="C2702" t="str">
        <f t="shared" si="42"/>
        <v>KA004242</v>
      </c>
    </row>
    <row r="2703" spans="1:3" x14ac:dyDescent="0.3">
      <c r="A2703" t="s">
        <v>2701</v>
      </c>
      <c r="B2703" t="s">
        <v>11661</v>
      </c>
      <c r="C2703" t="str">
        <f t="shared" si="42"/>
        <v>KA004320</v>
      </c>
    </row>
    <row r="2704" spans="1:3" x14ac:dyDescent="0.3">
      <c r="A2704" t="s">
        <v>2702</v>
      </c>
      <c r="B2704" t="s">
        <v>11662</v>
      </c>
      <c r="C2704" t="str">
        <f t="shared" si="42"/>
        <v>KA005083</v>
      </c>
    </row>
    <row r="2705" spans="1:3" x14ac:dyDescent="0.3">
      <c r="A2705" t="s">
        <v>2703</v>
      </c>
      <c r="B2705" t="s">
        <v>11663</v>
      </c>
      <c r="C2705" t="str">
        <f t="shared" si="42"/>
        <v>KA005166</v>
      </c>
    </row>
    <row r="2706" spans="1:3" x14ac:dyDescent="0.3">
      <c r="A2706" t="s">
        <v>2704</v>
      </c>
      <c r="B2706" t="s">
        <v>11664</v>
      </c>
      <c r="C2706" t="str">
        <f t="shared" si="42"/>
        <v>KA005358</v>
      </c>
    </row>
    <row r="2707" spans="1:3" x14ac:dyDescent="0.3">
      <c r="A2707" t="s">
        <v>2705</v>
      </c>
      <c r="B2707" t="s">
        <v>11665</v>
      </c>
      <c r="C2707" t="str">
        <f t="shared" si="42"/>
        <v>KA005390</v>
      </c>
    </row>
    <row r="2708" spans="1:3" x14ac:dyDescent="0.3">
      <c r="A2708" t="s">
        <v>2706</v>
      </c>
      <c r="B2708" t="s">
        <v>11666</v>
      </c>
      <c r="C2708" t="str">
        <f t="shared" si="42"/>
        <v>KA005499</v>
      </c>
    </row>
    <row r="2709" spans="1:3" x14ac:dyDescent="0.3">
      <c r="A2709" t="s">
        <v>2707</v>
      </c>
      <c r="B2709" t="s">
        <v>11667</v>
      </c>
      <c r="C2709" t="str">
        <f t="shared" si="42"/>
        <v>KA005506</v>
      </c>
    </row>
    <row r="2710" spans="1:3" x14ac:dyDescent="0.3">
      <c r="A2710" t="s">
        <v>2708</v>
      </c>
      <c r="B2710" t="s">
        <v>11668</v>
      </c>
      <c r="C2710" t="str">
        <f t="shared" si="42"/>
        <v>KA005551</v>
      </c>
    </row>
    <row r="2711" spans="1:3" x14ac:dyDescent="0.3">
      <c r="A2711" t="s">
        <v>2709</v>
      </c>
      <c r="B2711" t="s">
        <v>11669</v>
      </c>
      <c r="C2711" t="str">
        <f t="shared" si="42"/>
        <v>KA005562</v>
      </c>
    </row>
    <row r="2712" spans="1:3" x14ac:dyDescent="0.3">
      <c r="A2712" t="s">
        <v>2710</v>
      </c>
      <c r="B2712" t="s">
        <v>11670</v>
      </c>
      <c r="C2712" t="str">
        <f t="shared" si="42"/>
        <v>KA005656</v>
      </c>
    </row>
    <row r="2713" spans="1:3" x14ac:dyDescent="0.3">
      <c r="A2713" t="s">
        <v>2711</v>
      </c>
      <c r="B2713" t="s">
        <v>11671</v>
      </c>
      <c r="C2713" t="str">
        <f t="shared" si="42"/>
        <v>KA005688</v>
      </c>
    </row>
    <row r="2714" spans="1:3" x14ac:dyDescent="0.3">
      <c r="A2714" t="s">
        <v>2712</v>
      </c>
      <c r="B2714" t="s">
        <v>1331</v>
      </c>
      <c r="C2714" t="str">
        <f t="shared" si="42"/>
        <v>KA005708</v>
      </c>
    </row>
    <row r="2715" spans="1:3" x14ac:dyDescent="0.3">
      <c r="A2715" t="s">
        <v>2713</v>
      </c>
      <c r="B2715" t="s">
        <v>11672</v>
      </c>
      <c r="C2715" t="str">
        <f t="shared" si="42"/>
        <v>KA005760</v>
      </c>
    </row>
    <row r="2716" spans="1:3" x14ac:dyDescent="0.3">
      <c r="A2716" t="s">
        <v>2714</v>
      </c>
      <c r="B2716" t="s">
        <v>1332</v>
      </c>
      <c r="C2716" t="str">
        <f t="shared" si="42"/>
        <v>KA005786</v>
      </c>
    </row>
    <row r="2717" spans="1:3" x14ac:dyDescent="0.3">
      <c r="A2717" t="s">
        <v>2715</v>
      </c>
      <c r="B2717" t="s">
        <v>11673</v>
      </c>
      <c r="C2717" t="str">
        <f t="shared" si="42"/>
        <v>KA005809</v>
      </c>
    </row>
    <row r="2718" spans="1:3" x14ac:dyDescent="0.3">
      <c r="A2718" t="s">
        <v>2716</v>
      </c>
      <c r="B2718" t="s">
        <v>11674</v>
      </c>
      <c r="C2718" t="str">
        <f t="shared" si="42"/>
        <v>KA005850</v>
      </c>
    </row>
    <row r="2719" spans="1:3" x14ac:dyDescent="0.3">
      <c r="A2719" t="s">
        <v>2717</v>
      </c>
      <c r="B2719" t="s">
        <v>1333</v>
      </c>
      <c r="C2719" t="str">
        <f t="shared" si="42"/>
        <v>KA005865</v>
      </c>
    </row>
    <row r="2720" spans="1:3" x14ac:dyDescent="0.3">
      <c r="A2720" t="s">
        <v>2718</v>
      </c>
      <c r="B2720" t="s">
        <v>11675</v>
      </c>
      <c r="C2720" t="str">
        <f t="shared" si="42"/>
        <v>KA005893</v>
      </c>
    </row>
    <row r="2721" spans="1:3" x14ac:dyDescent="0.3">
      <c r="A2721" t="s">
        <v>2719</v>
      </c>
      <c r="B2721" t="s">
        <v>1334</v>
      </c>
      <c r="C2721" t="str">
        <f t="shared" si="42"/>
        <v>KA005903</v>
      </c>
    </row>
    <row r="2722" spans="1:3" x14ac:dyDescent="0.3">
      <c r="A2722" t="s">
        <v>2720</v>
      </c>
      <c r="B2722" t="s">
        <v>11676</v>
      </c>
      <c r="C2722" t="str">
        <f t="shared" si="42"/>
        <v>KA006028</v>
      </c>
    </row>
    <row r="2723" spans="1:3" x14ac:dyDescent="0.3">
      <c r="A2723" t="s">
        <v>2721</v>
      </c>
      <c r="B2723" t="s">
        <v>11677</v>
      </c>
      <c r="C2723" t="str">
        <f t="shared" si="42"/>
        <v>KA006053</v>
      </c>
    </row>
    <row r="2724" spans="1:3" x14ac:dyDescent="0.3">
      <c r="A2724" t="s">
        <v>2722</v>
      </c>
      <c r="B2724" t="s">
        <v>11678</v>
      </c>
      <c r="C2724" t="str">
        <f t="shared" si="42"/>
        <v>KA006061</v>
      </c>
    </row>
    <row r="2725" spans="1:3" x14ac:dyDescent="0.3">
      <c r="A2725" t="s">
        <v>2723</v>
      </c>
      <c r="B2725" t="s">
        <v>11679</v>
      </c>
      <c r="C2725" t="str">
        <f t="shared" si="42"/>
        <v>KA006128</v>
      </c>
    </row>
    <row r="2726" spans="1:3" x14ac:dyDescent="0.3">
      <c r="A2726" t="s">
        <v>2724</v>
      </c>
      <c r="B2726" t="s">
        <v>11680</v>
      </c>
      <c r="C2726" t="str">
        <f t="shared" si="42"/>
        <v>KA006129</v>
      </c>
    </row>
    <row r="2727" spans="1:3" x14ac:dyDescent="0.3">
      <c r="A2727" t="s">
        <v>2725</v>
      </c>
      <c r="B2727" t="s">
        <v>11681</v>
      </c>
      <c r="C2727" t="str">
        <f t="shared" si="42"/>
        <v>KA006167</v>
      </c>
    </row>
    <row r="2728" spans="1:3" x14ac:dyDescent="0.3">
      <c r="A2728" t="s">
        <v>2726</v>
      </c>
      <c r="B2728" t="s">
        <v>11682</v>
      </c>
      <c r="C2728" t="str">
        <f t="shared" si="42"/>
        <v>KA006194</v>
      </c>
    </row>
    <row r="2729" spans="1:3" x14ac:dyDescent="0.3">
      <c r="A2729" t="s">
        <v>2727</v>
      </c>
      <c r="B2729" t="s">
        <v>11683</v>
      </c>
      <c r="C2729" t="str">
        <f t="shared" si="42"/>
        <v>KA006243</v>
      </c>
    </row>
    <row r="2730" spans="1:3" x14ac:dyDescent="0.3">
      <c r="A2730" t="s">
        <v>2728</v>
      </c>
      <c r="B2730" t="s">
        <v>11684</v>
      </c>
      <c r="C2730" t="str">
        <f t="shared" si="42"/>
        <v>KA006296</v>
      </c>
    </row>
    <row r="2731" spans="1:3" x14ac:dyDescent="0.3">
      <c r="A2731" t="s">
        <v>2729</v>
      </c>
      <c r="B2731" t="s">
        <v>1336</v>
      </c>
      <c r="C2731" t="str">
        <f t="shared" si="42"/>
        <v>KA006301</v>
      </c>
    </row>
    <row r="2732" spans="1:3" x14ac:dyDescent="0.3">
      <c r="A2732" t="s">
        <v>2730</v>
      </c>
      <c r="B2732" t="s">
        <v>11685</v>
      </c>
      <c r="C2732" t="str">
        <f t="shared" si="42"/>
        <v>KA006432</v>
      </c>
    </row>
    <row r="2733" spans="1:3" x14ac:dyDescent="0.3">
      <c r="A2733" t="s">
        <v>2731</v>
      </c>
      <c r="B2733" t="s">
        <v>11686</v>
      </c>
      <c r="C2733" t="str">
        <f t="shared" si="42"/>
        <v>KA006459</v>
      </c>
    </row>
    <row r="2734" spans="1:3" x14ac:dyDescent="0.3">
      <c r="A2734" t="s">
        <v>2732</v>
      </c>
      <c r="B2734" t="s">
        <v>11687</v>
      </c>
      <c r="C2734" t="str">
        <f t="shared" si="42"/>
        <v>KA006474</v>
      </c>
    </row>
    <row r="2735" spans="1:3" x14ac:dyDescent="0.3">
      <c r="A2735" t="s">
        <v>2733</v>
      </c>
      <c r="B2735" t="s">
        <v>11688</v>
      </c>
      <c r="C2735" t="str">
        <f t="shared" si="42"/>
        <v>KA006510</v>
      </c>
    </row>
    <row r="2736" spans="1:3" x14ac:dyDescent="0.3">
      <c r="A2736" t="s">
        <v>2734</v>
      </c>
      <c r="B2736" t="s">
        <v>11689</v>
      </c>
      <c r="C2736" t="str">
        <f t="shared" si="42"/>
        <v>KA006517</v>
      </c>
    </row>
    <row r="2737" spans="1:3" x14ac:dyDescent="0.3">
      <c r="A2737" t="s">
        <v>2735</v>
      </c>
      <c r="B2737" t="s">
        <v>11690</v>
      </c>
      <c r="C2737" t="str">
        <f t="shared" si="42"/>
        <v>KA006550</v>
      </c>
    </row>
    <row r="2738" spans="1:3" x14ac:dyDescent="0.3">
      <c r="A2738" t="s">
        <v>2736</v>
      </c>
      <c r="B2738" t="s">
        <v>11691</v>
      </c>
      <c r="C2738" t="str">
        <f t="shared" si="42"/>
        <v>KA006558</v>
      </c>
    </row>
    <row r="2739" spans="1:3" x14ac:dyDescent="0.3">
      <c r="A2739" t="s">
        <v>2737</v>
      </c>
      <c r="B2739" t="s">
        <v>11692</v>
      </c>
      <c r="C2739" t="str">
        <f t="shared" si="42"/>
        <v>KA006802</v>
      </c>
    </row>
    <row r="2740" spans="1:3" x14ac:dyDescent="0.3">
      <c r="A2740" t="s">
        <v>2738</v>
      </c>
      <c r="B2740" t="s">
        <v>11693</v>
      </c>
      <c r="C2740" t="str">
        <f t="shared" si="42"/>
        <v>KA006805</v>
      </c>
    </row>
    <row r="2741" spans="1:3" x14ac:dyDescent="0.3">
      <c r="A2741" t="s">
        <v>2739</v>
      </c>
      <c r="B2741" t="s">
        <v>11694</v>
      </c>
      <c r="C2741" t="str">
        <f t="shared" si="42"/>
        <v>KA006819</v>
      </c>
    </row>
    <row r="2742" spans="1:3" x14ac:dyDescent="0.3">
      <c r="A2742" t="s">
        <v>2740</v>
      </c>
      <c r="B2742" t="s">
        <v>1337</v>
      </c>
      <c r="C2742" t="str">
        <f t="shared" si="42"/>
        <v>KA006839</v>
      </c>
    </row>
    <row r="2743" spans="1:3" x14ac:dyDescent="0.3">
      <c r="A2743" t="s">
        <v>2741</v>
      </c>
      <c r="B2743" t="s">
        <v>11695</v>
      </c>
      <c r="C2743" t="str">
        <f t="shared" si="42"/>
        <v>KA006868</v>
      </c>
    </row>
    <row r="2744" spans="1:3" x14ac:dyDescent="0.3">
      <c r="A2744" t="s">
        <v>2742</v>
      </c>
      <c r="B2744" t="s">
        <v>11696</v>
      </c>
      <c r="C2744" t="str">
        <f t="shared" si="42"/>
        <v>KA006896</v>
      </c>
    </row>
    <row r="2745" spans="1:3" x14ac:dyDescent="0.3">
      <c r="A2745" t="s">
        <v>2743</v>
      </c>
      <c r="B2745" t="s">
        <v>1338</v>
      </c>
      <c r="C2745" t="str">
        <f t="shared" si="42"/>
        <v>KA006900</v>
      </c>
    </row>
    <row r="2746" spans="1:3" x14ac:dyDescent="0.3">
      <c r="A2746" t="s">
        <v>2744</v>
      </c>
      <c r="B2746" t="s">
        <v>11697</v>
      </c>
      <c r="C2746" t="str">
        <f t="shared" si="42"/>
        <v>KA006934</v>
      </c>
    </row>
    <row r="2747" spans="1:3" x14ac:dyDescent="0.3">
      <c r="A2747" t="s">
        <v>2745</v>
      </c>
      <c r="B2747" t="s">
        <v>11698</v>
      </c>
      <c r="C2747" t="str">
        <f t="shared" si="42"/>
        <v>KA006950</v>
      </c>
    </row>
    <row r="2748" spans="1:3" x14ac:dyDescent="0.3">
      <c r="A2748" t="s">
        <v>2746</v>
      </c>
      <c r="B2748" t="s">
        <v>11699</v>
      </c>
      <c r="C2748" t="str">
        <f t="shared" si="42"/>
        <v>KA006972</v>
      </c>
    </row>
    <row r="2749" spans="1:3" x14ac:dyDescent="0.3">
      <c r="A2749" t="s">
        <v>2747</v>
      </c>
      <c r="B2749" t="s">
        <v>11700</v>
      </c>
      <c r="C2749" t="str">
        <f t="shared" si="42"/>
        <v>KA006978</v>
      </c>
    </row>
    <row r="2750" spans="1:3" x14ac:dyDescent="0.3">
      <c r="A2750" t="s">
        <v>2748</v>
      </c>
      <c r="B2750" t="s">
        <v>11701</v>
      </c>
      <c r="C2750" t="str">
        <f t="shared" si="42"/>
        <v>KA006983</v>
      </c>
    </row>
    <row r="2751" spans="1:3" x14ac:dyDescent="0.3">
      <c r="A2751" t="s">
        <v>2749</v>
      </c>
      <c r="B2751" t="s">
        <v>11702</v>
      </c>
      <c r="C2751" t="str">
        <f t="shared" si="42"/>
        <v>KA006989</v>
      </c>
    </row>
    <row r="2752" spans="1:3" x14ac:dyDescent="0.3">
      <c r="A2752" t="s">
        <v>2750</v>
      </c>
      <c r="B2752" t="s">
        <v>11703</v>
      </c>
      <c r="C2752" t="str">
        <f t="shared" si="42"/>
        <v>KA007033</v>
      </c>
    </row>
    <row r="2753" spans="1:3" x14ac:dyDescent="0.3">
      <c r="A2753" t="s">
        <v>2751</v>
      </c>
      <c r="B2753" t="s">
        <v>11704</v>
      </c>
      <c r="C2753" t="str">
        <f t="shared" si="42"/>
        <v>KA007063</v>
      </c>
    </row>
    <row r="2754" spans="1:3" x14ac:dyDescent="0.3">
      <c r="A2754" t="s">
        <v>2752</v>
      </c>
      <c r="B2754" t="s">
        <v>11705</v>
      </c>
      <c r="C2754" t="str">
        <f t="shared" si="42"/>
        <v>KA007133</v>
      </c>
    </row>
    <row r="2755" spans="1:3" x14ac:dyDescent="0.3">
      <c r="A2755" t="s">
        <v>2753</v>
      </c>
      <c r="B2755" t="s">
        <v>11706</v>
      </c>
      <c r="C2755" t="str">
        <f t="shared" ref="C2755:C2818" si="43">IF(ROW(A2755)-1 &lt;= COUNTA(A:A)-1, INDEX(A:A, ROW(A2755)), INDEX(B:B, ROW(A2755)-COUNTA(A:A)+1))</f>
        <v>KA007162</v>
      </c>
    </row>
    <row r="2756" spans="1:3" x14ac:dyDescent="0.3">
      <c r="A2756" t="s">
        <v>2754</v>
      </c>
      <c r="B2756" t="s">
        <v>11707</v>
      </c>
      <c r="C2756" t="str">
        <f t="shared" si="43"/>
        <v>KA007184</v>
      </c>
    </row>
    <row r="2757" spans="1:3" x14ac:dyDescent="0.3">
      <c r="A2757" t="s">
        <v>2755</v>
      </c>
      <c r="B2757" t="s">
        <v>11708</v>
      </c>
      <c r="C2757" t="str">
        <f t="shared" si="43"/>
        <v>KA007230</v>
      </c>
    </row>
    <row r="2758" spans="1:3" x14ac:dyDescent="0.3">
      <c r="A2758" t="s">
        <v>2756</v>
      </c>
      <c r="B2758" t="s">
        <v>11709</v>
      </c>
      <c r="C2758" t="str">
        <f t="shared" si="43"/>
        <v>KA007251</v>
      </c>
    </row>
    <row r="2759" spans="1:3" x14ac:dyDescent="0.3">
      <c r="A2759" t="s">
        <v>2757</v>
      </c>
      <c r="B2759" t="s">
        <v>11710</v>
      </c>
      <c r="C2759" t="str">
        <f t="shared" si="43"/>
        <v>KA007268</v>
      </c>
    </row>
    <row r="2760" spans="1:3" x14ac:dyDescent="0.3">
      <c r="A2760" t="s">
        <v>2758</v>
      </c>
      <c r="B2760" t="s">
        <v>11711</v>
      </c>
      <c r="C2760" t="str">
        <f t="shared" si="43"/>
        <v>KA007483</v>
      </c>
    </row>
    <row r="2761" spans="1:3" x14ac:dyDescent="0.3">
      <c r="A2761" t="s">
        <v>2759</v>
      </c>
      <c r="B2761" t="s">
        <v>11712</v>
      </c>
      <c r="C2761" t="str">
        <f t="shared" si="43"/>
        <v>KA007526</v>
      </c>
    </row>
    <row r="2762" spans="1:3" x14ac:dyDescent="0.3">
      <c r="A2762" t="s">
        <v>2760</v>
      </c>
      <c r="B2762" t="s">
        <v>11713</v>
      </c>
      <c r="C2762" t="str">
        <f t="shared" si="43"/>
        <v>KA007633</v>
      </c>
    </row>
    <row r="2763" spans="1:3" x14ac:dyDescent="0.3">
      <c r="A2763" t="s">
        <v>2761</v>
      </c>
      <c r="B2763" t="s">
        <v>11714</v>
      </c>
      <c r="C2763" t="str">
        <f t="shared" si="43"/>
        <v>KA007674</v>
      </c>
    </row>
    <row r="2764" spans="1:3" x14ac:dyDescent="0.3">
      <c r="A2764" t="s">
        <v>2762</v>
      </c>
      <c r="B2764" t="s">
        <v>11715</v>
      </c>
      <c r="C2764" t="str">
        <f t="shared" si="43"/>
        <v>KA007774</v>
      </c>
    </row>
    <row r="2765" spans="1:3" x14ac:dyDescent="0.3">
      <c r="A2765" t="s">
        <v>2763</v>
      </c>
      <c r="B2765" t="s">
        <v>11716</v>
      </c>
      <c r="C2765" t="str">
        <f t="shared" si="43"/>
        <v>KA007854</v>
      </c>
    </row>
    <row r="2766" spans="1:3" x14ac:dyDescent="0.3">
      <c r="A2766" t="s">
        <v>2764</v>
      </c>
      <c r="B2766" t="s">
        <v>11717</v>
      </c>
      <c r="C2766" t="str">
        <f t="shared" si="43"/>
        <v>KA007858</v>
      </c>
    </row>
    <row r="2767" spans="1:3" x14ac:dyDescent="0.3">
      <c r="A2767" t="s">
        <v>2765</v>
      </c>
      <c r="B2767" t="s">
        <v>11718</v>
      </c>
      <c r="C2767" t="str">
        <f t="shared" si="43"/>
        <v>KA007861</v>
      </c>
    </row>
    <row r="2768" spans="1:3" x14ac:dyDescent="0.3">
      <c r="A2768" t="s">
        <v>2766</v>
      </c>
      <c r="B2768" t="s">
        <v>11719</v>
      </c>
      <c r="C2768" t="str">
        <f t="shared" si="43"/>
        <v>KA007891</v>
      </c>
    </row>
    <row r="2769" spans="1:3" x14ac:dyDescent="0.3">
      <c r="A2769" t="s">
        <v>2767</v>
      </c>
      <c r="B2769" t="s">
        <v>11720</v>
      </c>
      <c r="C2769" t="str">
        <f t="shared" si="43"/>
        <v>KA007897</v>
      </c>
    </row>
    <row r="2770" spans="1:3" x14ac:dyDescent="0.3">
      <c r="A2770" t="s">
        <v>2768</v>
      </c>
      <c r="B2770" t="s">
        <v>11721</v>
      </c>
      <c r="C2770" t="str">
        <f t="shared" si="43"/>
        <v>KA007909</v>
      </c>
    </row>
    <row r="2771" spans="1:3" x14ac:dyDescent="0.3">
      <c r="A2771" t="s">
        <v>2769</v>
      </c>
      <c r="B2771" t="s">
        <v>11722</v>
      </c>
      <c r="C2771" t="str">
        <f t="shared" si="43"/>
        <v>KA007924</v>
      </c>
    </row>
    <row r="2772" spans="1:3" x14ac:dyDescent="0.3">
      <c r="A2772" t="s">
        <v>2770</v>
      </c>
      <c r="B2772" t="s">
        <v>11723</v>
      </c>
      <c r="C2772" t="str">
        <f t="shared" si="43"/>
        <v>KA007960</v>
      </c>
    </row>
    <row r="2773" spans="1:3" x14ac:dyDescent="0.3">
      <c r="A2773" t="s">
        <v>2771</v>
      </c>
      <c r="B2773" t="s">
        <v>11724</v>
      </c>
      <c r="C2773" t="str">
        <f t="shared" si="43"/>
        <v>KA008035</v>
      </c>
    </row>
    <row r="2774" spans="1:3" x14ac:dyDescent="0.3">
      <c r="A2774" t="s">
        <v>2772</v>
      </c>
      <c r="B2774" t="s">
        <v>11725</v>
      </c>
      <c r="C2774" t="str">
        <f t="shared" si="43"/>
        <v>KA008161</v>
      </c>
    </row>
    <row r="2775" spans="1:3" x14ac:dyDescent="0.3">
      <c r="A2775" t="s">
        <v>2773</v>
      </c>
      <c r="B2775" t="s">
        <v>11726</v>
      </c>
      <c r="C2775" t="str">
        <f t="shared" si="43"/>
        <v>KA008194</v>
      </c>
    </row>
    <row r="2776" spans="1:3" x14ac:dyDescent="0.3">
      <c r="A2776" t="s">
        <v>2774</v>
      </c>
      <c r="B2776" t="s">
        <v>11727</v>
      </c>
      <c r="C2776" t="str">
        <f t="shared" si="43"/>
        <v>KA008202</v>
      </c>
    </row>
    <row r="2777" spans="1:3" x14ac:dyDescent="0.3">
      <c r="A2777" t="s">
        <v>2775</v>
      </c>
      <c r="B2777" t="s">
        <v>11728</v>
      </c>
      <c r="C2777" t="str">
        <f t="shared" si="43"/>
        <v>KA008224</v>
      </c>
    </row>
    <row r="2778" spans="1:3" x14ac:dyDescent="0.3">
      <c r="A2778" t="s">
        <v>2776</v>
      </c>
      <c r="B2778" t="s">
        <v>11729</v>
      </c>
      <c r="C2778" t="str">
        <f t="shared" si="43"/>
        <v>KA008232</v>
      </c>
    </row>
    <row r="2779" spans="1:3" x14ac:dyDescent="0.3">
      <c r="A2779" t="s">
        <v>2777</v>
      </c>
      <c r="B2779" t="s">
        <v>1339</v>
      </c>
      <c r="C2779" t="str">
        <f t="shared" si="43"/>
        <v>KA008240</v>
      </c>
    </row>
    <row r="2780" spans="1:3" x14ac:dyDescent="0.3">
      <c r="A2780" t="s">
        <v>2778</v>
      </c>
      <c r="B2780" t="s">
        <v>11730</v>
      </c>
      <c r="C2780" t="str">
        <f t="shared" si="43"/>
        <v>KA008245</v>
      </c>
    </row>
    <row r="2781" spans="1:3" x14ac:dyDescent="0.3">
      <c r="A2781" t="s">
        <v>2779</v>
      </c>
      <c r="B2781" t="s">
        <v>1340</v>
      </c>
      <c r="C2781" t="str">
        <f t="shared" si="43"/>
        <v>KA008345</v>
      </c>
    </row>
    <row r="2782" spans="1:3" x14ac:dyDescent="0.3">
      <c r="A2782" t="s">
        <v>2780</v>
      </c>
      <c r="B2782" t="s">
        <v>11731</v>
      </c>
      <c r="C2782" t="str">
        <f t="shared" si="43"/>
        <v>KA008404</v>
      </c>
    </row>
    <row r="2783" spans="1:3" x14ac:dyDescent="0.3">
      <c r="A2783" t="s">
        <v>2781</v>
      </c>
      <c r="B2783" t="s">
        <v>1342</v>
      </c>
      <c r="C2783" t="str">
        <f t="shared" si="43"/>
        <v>KA008440</v>
      </c>
    </row>
    <row r="2784" spans="1:3" x14ac:dyDescent="0.3">
      <c r="A2784" t="s">
        <v>2782</v>
      </c>
      <c r="B2784" t="s">
        <v>11732</v>
      </c>
      <c r="C2784" t="str">
        <f t="shared" si="43"/>
        <v>KA008450</v>
      </c>
    </row>
    <row r="2785" spans="1:3" x14ac:dyDescent="0.3">
      <c r="A2785" t="s">
        <v>2783</v>
      </c>
      <c r="B2785" t="s">
        <v>11733</v>
      </c>
      <c r="C2785" t="str">
        <f t="shared" si="43"/>
        <v>KA008510</v>
      </c>
    </row>
    <row r="2786" spans="1:3" x14ac:dyDescent="0.3">
      <c r="A2786" t="s">
        <v>2784</v>
      </c>
      <c r="B2786" t="s">
        <v>1343</v>
      </c>
      <c r="C2786" t="str">
        <f t="shared" si="43"/>
        <v>KA008668</v>
      </c>
    </row>
    <row r="2787" spans="1:3" x14ac:dyDescent="0.3">
      <c r="A2787" t="s">
        <v>2785</v>
      </c>
      <c r="B2787" t="s">
        <v>11734</v>
      </c>
      <c r="C2787" t="str">
        <f t="shared" si="43"/>
        <v>KA008774</v>
      </c>
    </row>
    <row r="2788" spans="1:3" x14ac:dyDescent="0.3">
      <c r="A2788" t="s">
        <v>2786</v>
      </c>
      <c r="B2788" t="s">
        <v>11735</v>
      </c>
      <c r="C2788" t="str">
        <f t="shared" si="43"/>
        <v>KA008833</v>
      </c>
    </row>
    <row r="2789" spans="1:3" x14ac:dyDescent="0.3">
      <c r="A2789" t="s">
        <v>2787</v>
      </c>
      <c r="B2789" t="s">
        <v>11736</v>
      </c>
      <c r="C2789" t="str">
        <f t="shared" si="43"/>
        <v>KA008834</v>
      </c>
    </row>
    <row r="2790" spans="1:3" x14ac:dyDescent="0.3">
      <c r="A2790" t="s">
        <v>2788</v>
      </c>
      <c r="B2790" t="s">
        <v>11737</v>
      </c>
      <c r="C2790" t="str">
        <f t="shared" si="43"/>
        <v>KA008849</v>
      </c>
    </row>
    <row r="2791" spans="1:3" x14ac:dyDescent="0.3">
      <c r="A2791" t="s">
        <v>2789</v>
      </c>
      <c r="B2791" t="s">
        <v>11738</v>
      </c>
      <c r="C2791" t="str">
        <f t="shared" si="43"/>
        <v>KA009079</v>
      </c>
    </row>
    <row r="2792" spans="1:3" x14ac:dyDescent="0.3">
      <c r="A2792" t="s">
        <v>2790</v>
      </c>
      <c r="B2792" t="s">
        <v>11739</v>
      </c>
      <c r="C2792" t="str">
        <f t="shared" si="43"/>
        <v>KA009126</v>
      </c>
    </row>
    <row r="2793" spans="1:3" x14ac:dyDescent="0.3">
      <c r="A2793" t="s">
        <v>2791</v>
      </c>
      <c r="B2793" t="s">
        <v>11740</v>
      </c>
      <c r="C2793" t="str">
        <f t="shared" si="43"/>
        <v>KA009166</v>
      </c>
    </row>
    <row r="2794" spans="1:3" x14ac:dyDescent="0.3">
      <c r="A2794" t="s">
        <v>2792</v>
      </c>
      <c r="B2794" t="s">
        <v>11741</v>
      </c>
      <c r="C2794" t="str">
        <f t="shared" si="43"/>
        <v>KA009188</v>
      </c>
    </row>
    <row r="2795" spans="1:3" x14ac:dyDescent="0.3">
      <c r="A2795" t="s">
        <v>2793</v>
      </c>
      <c r="B2795" t="s">
        <v>11742</v>
      </c>
      <c r="C2795" t="str">
        <f t="shared" si="43"/>
        <v>KA009202</v>
      </c>
    </row>
    <row r="2796" spans="1:3" x14ac:dyDescent="0.3">
      <c r="A2796" t="s">
        <v>2794</v>
      </c>
      <c r="B2796" t="s">
        <v>1345</v>
      </c>
      <c r="C2796" t="str">
        <f t="shared" si="43"/>
        <v>KA009217</v>
      </c>
    </row>
    <row r="2797" spans="1:3" x14ac:dyDescent="0.3">
      <c r="A2797" t="s">
        <v>2795</v>
      </c>
      <c r="B2797" t="s">
        <v>11743</v>
      </c>
      <c r="C2797" t="str">
        <f t="shared" si="43"/>
        <v>KA009218</v>
      </c>
    </row>
    <row r="2798" spans="1:3" x14ac:dyDescent="0.3">
      <c r="A2798" t="s">
        <v>2796</v>
      </c>
      <c r="B2798" t="s">
        <v>11744</v>
      </c>
      <c r="C2798" t="str">
        <f t="shared" si="43"/>
        <v>KA009296</v>
      </c>
    </row>
    <row r="2799" spans="1:3" x14ac:dyDescent="0.3">
      <c r="A2799" t="s">
        <v>2797</v>
      </c>
      <c r="B2799" t="s">
        <v>11745</v>
      </c>
      <c r="C2799" t="str">
        <f t="shared" si="43"/>
        <v>KA009303</v>
      </c>
    </row>
    <row r="2800" spans="1:3" x14ac:dyDescent="0.3">
      <c r="A2800" t="s">
        <v>2798</v>
      </c>
      <c r="B2800" t="s">
        <v>11746</v>
      </c>
      <c r="C2800" t="str">
        <f t="shared" si="43"/>
        <v>KA009307</v>
      </c>
    </row>
    <row r="2801" spans="1:3" x14ac:dyDescent="0.3">
      <c r="A2801" t="s">
        <v>2799</v>
      </c>
      <c r="B2801" t="s">
        <v>11747</v>
      </c>
      <c r="C2801" t="str">
        <f t="shared" si="43"/>
        <v>KA009344</v>
      </c>
    </row>
    <row r="2802" spans="1:3" x14ac:dyDescent="0.3">
      <c r="A2802" t="s">
        <v>2800</v>
      </c>
      <c r="B2802" t="s">
        <v>11748</v>
      </c>
      <c r="C2802" t="str">
        <f t="shared" si="43"/>
        <v>KA009361</v>
      </c>
    </row>
    <row r="2803" spans="1:3" x14ac:dyDescent="0.3">
      <c r="A2803" t="s">
        <v>2801</v>
      </c>
      <c r="B2803" t="s">
        <v>1346</v>
      </c>
      <c r="C2803" t="str">
        <f t="shared" si="43"/>
        <v>KA009365</v>
      </c>
    </row>
    <row r="2804" spans="1:3" x14ac:dyDescent="0.3">
      <c r="A2804" t="s">
        <v>2802</v>
      </c>
      <c r="B2804" t="s">
        <v>1347</v>
      </c>
      <c r="C2804" t="str">
        <f t="shared" si="43"/>
        <v>KA009375</v>
      </c>
    </row>
    <row r="2805" spans="1:3" x14ac:dyDescent="0.3">
      <c r="A2805" t="s">
        <v>2803</v>
      </c>
      <c r="B2805" t="s">
        <v>1348</v>
      </c>
      <c r="C2805" t="str">
        <f t="shared" si="43"/>
        <v>KA009408</v>
      </c>
    </row>
    <row r="2806" spans="1:3" x14ac:dyDescent="0.3">
      <c r="A2806" t="s">
        <v>2804</v>
      </c>
      <c r="B2806" t="s">
        <v>1349</v>
      </c>
      <c r="C2806" t="str">
        <f t="shared" si="43"/>
        <v>KA009417</v>
      </c>
    </row>
    <row r="2807" spans="1:3" x14ac:dyDescent="0.3">
      <c r="A2807" t="s">
        <v>2805</v>
      </c>
      <c r="B2807" t="s">
        <v>11749</v>
      </c>
      <c r="C2807" t="str">
        <f t="shared" si="43"/>
        <v>KA009430</v>
      </c>
    </row>
    <row r="2808" spans="1:3" x14ac:dyDescent="0.3">
      <c r="A2808" t="s">
        <v>2806</v>
      </c>
      <c r="B2808" t="s">
        <v>1350</v>
      </c>
      <c r="C2808" t="str">
        <f t="shared" si="43"/>
        <v>KA009432</v>
      </c>
    </row>
    <row r="2809" spans="1:3" x14ac:dyDescent="0.3">
      <c r="A2809" t="s">
        <v>2807</v>
      </c>
      <c r="B2809" t="s">
        <v>11750</v>
      </c>
      <c r="C2809" t="str">
        <f t="shared" si="43"/>
        <v>KA009483</v>
      </c>
    </row>
    <row r="2810" spans="1:3" x14ac:dyDescent="0.3">
      <c r="A2810" t="s">
        <v>2808</v>
      </c>
      <c r="B2810" t="s">
        <v>11751</v>
      </c>
      <c r="C2810" t="str">
        <f t="shared" si="43"/>
        <v>KA009498</v>
      </c>
    </row>
    <row r="2811" spans="1:3" x14ac:dyDescent="0.3">
      <c r="A2811" t="s">
        <v>2809</v>
      </c>
      <c r="B2811" t="s">
        <v>1351</v>
      </c>
      <c r="C2811" t="str">
        <f t="shared" si="43"/>
        <v>KA009525</v>
      </c>
    </row>
    <row r="2812" spans="1:3" x14ac:dyDescent="0.3">
      <c r="A2812" t="s">
        <v>2810</v>
      </c>
      <c r="B2812" t="s">
        <v>1352</v>
      </c>
      <c r="C2812" t="str">
        <f t="shared" si="43"/>
        <v>KA009533</v>
      </c>
    </row>
    <row r="2813" spans="1:3" x14ac:dyDescent="0.3">
      <c r="A2813" t="s">
        <v>2811</v>
      </c>
      <c r="B2813" t="s">
        <v>1353</v>
      </c>
      <c r="C2813" t="str">
        <f t="shared" si="43"/>
        <v>KA009537</v>
      </c>
    </row>
    <row r="2814" spans="1:3" x14ac:dyDescent="0.3">
      <c r="A2814" t="s">
        <v>2812</v>
      </c>
      <c r="B2814" t="s">
        <v>11752</v>
      </c>
      <c r="C2814" t="str">
        <f t="shared" si="43"/>
        <v>KA009550</v>
      </c>
    </row>
    <row r="2815" spans="1:3" x14ac:dyDescent="0.3">
      <c r="A2815" t="s">
        <v>2813</v>
      </c>
      <c r="B2815" t="s">
        <v>11753</v>
      </c>
      <c r="C2815" t="str">
        <f t="shared" si="43"/>
        <v>KA009572</v>
      </c>
    </row>
    <row r="2816" spans="1:3" x14ac:dyDescent="0.3">
      <c r="A2816" t="s">
        <v>2814</v>
      </c>
      <c r="B2816" t="s">
        <v>11754</v>
      </c>
      <c r="C2816" t="str">
        <f t="shared" si="43"/>
        <v>KA009577</v>
      </c>
    </row>
    <row r="2817" spans="1:3" x14ac:dyDescent="0.3">
      <c r="A2817" t="s">
        <v>2815</v>
      </c>
      <c r="B2817" t="s">
        <v>11755</v>
      </c>
      <c r="C2817" t="str">
        <f t="shared" si="43"/>
        <v>KA009615</v>
      </c>
    </row>
    <row r="2818" spans="1:3" x14ac:dyDescent="0.3">
      <c r="A2818" t="s">
        <v>2816</v>
      </c>
      <c r="B2818" t="s">
        <v>11756</v>
      </c>
      <c r="C2818" t="str">
        <f t="shared" si="43"/>
        <v>KA009623</v>
      </c>
    </row>
    <row r="2819" spans="1:3" x14ac:dyDescent="0.3">
      <c r="A2819" t="s">
        <v>2817</v>
      </c>
      <c r="B2819" t="s">
        <v>11757</v>
      </c>
      <c r="C2819" t="str">
        <f t="shared" ref="C2819:C2882" si="44">IF(ROW(A2819)-1 &lt;= COUNTA(A:A)-1, INDEX(A:A, ROW(A2819)), INDEX(B:B, ROW(A2819)-COUNTA(A:A)+1))</f>
        <v>KA009653</v>
      </c>
    </row>
    <row r="2820" spans="1:3" x14ac:dyDescent="0.3">
      <c r="A2820" t="s">
        <v>2818</v>
      </c>
      <c r="B2820" t="s">
        <v>11758</v>
      </c>
      <c r="C2820" t="str">
        <f t="shared" si="44"/>
        <v>KA009664</v>
      </c>
    </row>
    <row r="2821" spans="1:3" x14ac:dyDescent="0.3">
      <c r="A2821" t="s">
        <v>2819</v>
      </c>
      <c r="B2821" t="s">
        <v>11759</v>
      </c>
      <c r="C2821" t="str">
        <f t="shared" si="44"/>
        <v>KA009684</v>
      </c>
    </row>
    <row r="2822" spans="1:3" x14ac:dyDescent="0.3">
      <c r="A2822" t="s">
        <v>2820</v>
      </c>
      <c r="B2822" t="s">
        <v>1355</v>
      </c>
      <c r="C2822" t="str">
        <f t="shared" si="44"/>
        <v>KA009702</v>
      </c>
    </row>
    <row r="2823" spans="1:3" x14ac:dyDescent="0.3">
      <c r="A2823" t="s">
        <v>2821</v>
      </c>
      <c r="B2823" t="s">
        <v>11760</v>
      </c>
      <c r="C2823" t="str">
        <f t="shared" si="44"/>
        <v>KA009731</v>
      </c>
    </row>
    <row r="2824" spans="1:3" x14ac:dyDescent="0.3">
      <c r="A2824" t="s">
        <v>2822</v>
      </c>
      <c r="B2824" t="s">
        <v>11761</v>
      </c>
      <c r="C2824" t="str">
        <f t="shared" si="44"/>
        <v>KA009762</v>
      </c>
    </row>
    <row r="2825" spans="1:3" x14ac:dyDescent="0.3">
      <c r="A2825" t="s">
        <v>2823</v>
      </c>
      <c r="B2825" t="s">
        <v>11762</v>
      </c>
      <c r="C2825" t="str">
        <f t="shared" si="44"/>
        <v>KA009767</v>
      </c>
    </row>
    <row r="2826" spans="1:3" x14ac:dyDescent="0.3">
      <c r="A2826" t="s">
        <v>2824</v>
      </c>
      <c r="B2826" t="s">
        <v>1356</v>
      </c>
      <c r="C2826" t="str">
        <f t="shared" si="44"/>
        <v>KA009790</v>
      </c>
    </row>
    <row r="2827" spans="1:3" x14ac:dyDescent="0.3">
      <c r="A2827" t="s">
        <v>2825</v>
      </c>
      <c r="B2827" t="s">
        <v>1357</v>
      </c>
      <c r="C2827" t="str">
        <f t="shared" si="44"/>
        <v>KA009890</v>
      </c>
    </row>
    <row r="2828" spans="1:3" x14ac:dyDescent="0.3">
      <c r="A2828" t="s">
        <v>2826</v>
      </c>
      <c r="B2828" t="s">
        <v>1358</v>
      </c>
      <c r="C2828" t="str">
        <f t="shared" si="44"/>
        <v>KA009975</v>
      </c>
    </row>
    <row r="2829" spans="1:3" x14ac:dyDescent="0.3">
      <c r="A2829" t="s">
        <v>2827</v>
      </c>
      <c r="B2829" t="s">
        <v>11763</v>
      </c>
      <c r="C2829" t="str">
        <f t="shared" si="44"/>
        <v>KA010060</v>
      </c>
    </row>
    <row r="2830" spans="1:3" x14ac:dyDescent="0.3">
      <c r="A2830" t="s">
        <v>2828</v>
      </c>
      <c r="B2830" t="s">
        <v>11763</v>
      </c>
      <c r="C2830" t="str">
        <f t="shared" si="44"/>
        <v>KA010123</v>
      </c>
    </row>
    <row r="2831" spans="1:3" x14ac:dyDescent="0.3">
      <c r="A2831" t="s">
        <v>2829</v>
      </c>
      <c r="B2831" t="s">
        <v>1359</v>
      </c>
      <c r="C2831" t="str">
        <f t="shared" si="44"/>
        <v>KA010184</v>
      </c>
    </row>
    <row r="2832" spans="1:3" x14ac:dyDescent="0.3">
      <c r="A2832" t="s">
        <v>2830</v>
      </c>
      <c r="B2832" t="s">
        <v>11764</v>
      </c>
      <c r="C2832" t="str">
        <f t="shared" si="44"/>
        <v>KA010206</v>
      </c>
    </row>
    <row r="2833" spans="1:3" x14ac:dyDescent="0.3">
      <c r="A2833" t="s">
        <v>2831</v>
      </c>
      <c r="B2833" t="s">
        <v>1360</v>
      </c>
      <c r="C2833" t="str">
        <f t="shared" si="44"/>
        <v>KA010215</v>
      </c>
    </row>
    <row r="2834" spans="1:3" x14ac:dyDescent="0.3">
      <c r="A2834" t="s">
        <v>2832</v>
      </c>
      <c r="B2834" t="s">
        <v>1361</v>
      </c>
      <c r="C2834" t="str">
        <f t="shared" si="44"/>
        <v>KA010280</v>
      </c>
    </row>
    <row r="2835" spans="1:3" x14ac:dyDescent="0.3">
      <c r="A2835" t="s">
        <v>2833</v>
      </c>
      <c r="B2835" t="s">
        <v>1362</v>
      </c>
      <c r="C2835" t="str">
        <f t="shared" si="44"/>
        <v>KA010282</v>
      </c>
    </row>
    <row r="2836" spans="1:3" x14ac:dyDescent="0.3">
      <c r="A2836" t="s">
        <v>2834</v>
      </c>
      <c r="B2836" t="s">
        <v>11765</v>
      </c>
      <c r="C2836" t="str">
        <f t="shared" si="44"/>
        <v>KA010341</v>
      </c>
    </row>
    <row r="2837" spans="1:3" x14ac:dyDescent="0.3">
      <c r="A2837" t="s">
        <v>2835</v>
      </c>
      <c r="B2837" t="s">
        <v>1363</v>
      </c>
      <c r="C2837" t="str">
        <f t="shared" si="44"/>
        <v>KA010468</v>
      </c>
    </row>
    <row r="2838" spans="1:3" x14ac:dyDescent="0.3">
      <c r="A2838" t="s">
        <v>2836</v>
      </c>
      <c r="B2838" t="s">
        <v>11766</v>
      </c>
      <c r="C2838" t="str">
        <f t="shared" si="44"/>
        <v>KA010484</v>
      </c>
    </row>
    <row r="2839" spans="1:3" x14ac:dyDescent="0.3">
      <c r="A2839" t="s">
        <v>2837</v>
      </c>
      <c r="B2839" t="s">
        <v>11767</v>
      </c>
      <c r="C2839" t="str">
        <f t="shared" si="44"/>
        <v>KA010531</v>
      </c>
    </row>
    <row r="2840" spans="1:3" x14ac:dyDescent="0.3">
      <c r="A2840" t="s">
        <v>2838</v>
      </c>
      <c r="B2840" t="s">
        <v>11768</v>
      </c>
      <c r="C2840" t="str">
        <f t="shared" si="44"/>
        <v>KA010573</v>
      </c>
    </row>
    <row r="2841" spans="1:3" x14ac:dyDescent="0.3">
      <c r="A2841" t="s">
        <v>2839</v>
      </c>
      <c r="B2841" t="s">
        <v>11769</v>
      </c>
      <c r="C2841" t="str">
        <f t="shared" si="44"/>
        <v>KA010593</v>
      </c>
    </row>
    <row r="2842" spans="1:3" x14ac:dyDescent="0.3">
      <c r="A2842" t="s">
        <v>2840</v>
      </c>
      <c r="B2842" t="s">
        <v>1364</v>
      </c>
      <c r="C2842" t="str">
        <f t="shared" si="44"/>
        <v>KA010624</v>
      </c>
    </row>
    <row r="2843" spans="1:3" x14ac:dyDescent="0.3">
      <c r="A2843" t="s">
        <v>2841</v>
      </c>
      <c r="B2843" t="s">
        <v>1365</v>
      </c>
      <c r="C2843" t="str">
        <f t="shared" si="44"/>
        <v>KA010632</v>
      </c>
    </row>
    <row r="2844" spans="1:3" x14ac:dyDescent="0.3">
      <c r="A2844" t="s">
        <v>2842</v>
      </c>
      <c r="B2844" t="s">
        <v>11770</v>
      </c>
      <c r="C2844" t="str">
        <f t="shared" si="44"/>
        <v>KA010720</v>
      </c>
    </row>
    <row r="2845" spans="1:3" x14ac:dyDescent="0.3">
      <c r="A2845" t="s">
        <v>2843</v>
      </c>
      <c r="B2845" t="s">
        <v>11771</v>
      </c>
      <c r="C2845" t="str">
        <f t="shared" si="44"/>
        <v>KA010805</v>
      </c>
    </row>
    <row r="2846" spans="1:3" x14ac:dyDescent="0.3">
      <c r="A2846" t="s">
        <v>2844</v>
      </c>
      <c r="B2846" t="s">
        <v>1366</v>
      </c>
      <c r="C2846" t="str">
        <f t="shared" si="44"/>
        <v>KA010846</v>
      </c>
    </row>
    <row r="2847" spans="1:3" x14ac:dyDescent="0.3">
      <c r="A2847" t="s">
        <v>2845</v>
      </c>
      <c r="B2847" t="s">
        <v>1367</v>
      </c>
      <c r="C2847" t="str">
        <f t="shared" si="44"/>
        <v>KA010916</v>
      </c>
    </row>
    <row r="2848" spans="1:3" x14ac:dyDescent="0.3">
      <c r="A2848" t="s">
        <v>2846</v>
      </c>
      <c r="B2848" t="s">
        <v>11772</v>
      </c>
      <c r="C2848" t="str">
        <f t="shared" si="44"/>
        <v>KA010927</v>
      </c>
    </row>
    <row r="2849" spans="1:3" x14ac:dyDescent="0.3">
      <c r="A2849" t="s">
        <v>2847</v>
      </c>
      <c r="B2849" t="s">
        <v>11773</v>
      </c>
      <c r="C2849" t="str">
        <f t="shared" si="44"/>
        <v>KA010934</v>
      </c>
    </row>
    <row r="2850" spans="1:3" x14ac:dyDescent="0.3">
      <c r="A2850" t="s">
        <v>2848</v>
      </c>
      <c r="B2850" t="s">
        <v>11774</v>
      </c>
      <c r="C2850" t="str">
        <f t="shared" si="44"/>
        <v>KA010936</v>
      </c>
    </row>
    <row r="2851" spans="1:3" x14ac:dyDescent="0.3">
      <c r="A2851" t="s">
        <v>2849</v>
      </c>
      <c r="B2851" t="s">
        <v>11775</v>
      </c>
      <c r="C2851" t="str">
        <f t="shared" si="44"/>
        <v>KA010976</v>
      </c>
    </row>
    <row r="2852" spans="1:3" x14ac:dyDescent="0.3">
      <c r="A2852" t="s">
        <v>2850</v>
      </c>
      <c r="B2852" t="s">
        <v>1368</v>
      </c>
      <c r="C2852" t="str">
        <f t="shared" si="44"/>
        <v>KA011005</v>
      </c>
    </row>
    <row r="2853" spans="1:3" x14ac:dyDescent="0.3">
      <c r="A2853" t="s">
        <v>2851</v>
      </c>
      <c r="B2853" t="s">
        <v>11776</v>
      </c>
      <c r="C2853" t="str">
        <f t="shared" si="44"/>
        <v>KA011102</v>
      </c>
    </row>
    <row r="2854" spans="1:3" x14ac:dyDescent="0.3">
      <c r="A2854" t="s">
        <v>2852</v>
      </c>
      <c r="B2854" t="s">
        <v>11777</v>
      </c>
      <c r="C2854" t="str">
        <f t="shared" si="44"/>
        <v>KA011104</v>
      </c>
    </row>
    <row r="2855" spans="1:3" x14ac:dyDescent="0.3">
      <c r="A2855" t="s">
        <v>2853</v>
      </c>
      <c r="B2855" t="s">
        <v>11778</v>
      </c>
      <c r="C2855" t="str">
        <f t="shared" si="44"/>
        <v>KA011106</v>
      </c>
    </row>
    <row r="2856" spans="1:3" x14ac:dyDescent="0.3">
      <c r="A2856" t="s">
        <v>2854</v>
      </c>
      <c r="B2856" t="s">
        <v>11779</v>
      </c>
      <c r="C2856" t="str">
        <f t="shared" si="44"/>
        <v>KA011118</v>
      </c>
    </row>
    <row r="2857" spans="1:3" x14ac:dyDescent="0.3">
      <c r="A2857" t="s">
        <v>2855</v>
      </c>
      <c r="B2857" t="s">
        <v>1369</v>
      </c>
      <c r="C2857" t="str">
        <f t="shared" si="44"/>
        <v>KA011148</v>
      </c>
    </row>
    <row r="2858" spans="1:3" x14ac:dyDescent="0.3">
      <c r="A2858" t="s">
        <v>2856</v>
      </c>
      <c r="B2858" t="s">
        <v>1370</v>
      </c>
      <c r="C2858" t="str">
        <f t="shared" si="44"/>
        <v>KA011277</v>
      </c>
    </row>
    <row r="2859" spans="1:3" x14ac:dyDescent="0.3">
      <c r="A2859" t="s">
        <v>2857</v>
      </c>
      <c r="B2859" t="s">
        <v>1371</v>
      </c>
      <c r="C2859" t="str">
        <f t="shared" si="44"/>
        <v>KA011283</v>
      </c>
    </row>
    <row r="2860" spans="1:3" x14ac:dyDescent="0.3">
      <c r="A2860" t="s">
        <v>2858</v>
      </c>
      <c r="B2860" t="s">
        <v>1372</v>
      </c>
      <c r="C2860" t="str">
        <f t="shared" si="44"/>
        <v>KA011309</v>
      </c>
    </row>
    <row r="2861" spans="1:3" x14ac:dyDescent="0.3">
      <c r="A2861" t="s">
        <v>2859</v>
      </c>
      <c r="B2861" t="s">
        <v>11780</v>
      </c>
      <c r="C2861" t="str">
        <f t="shared" si="44"/>
        <v>KA011394</v>
      </c>
    </row>
    <row r="2862" spans="1:3" x14ac:dyDescent="0.3">
      <c r="A2862" t="s">
        <v>2860</v>
      </c>
      <c r="B2862" t="s">
        <v>11781</v>
      </c>
      <c r="C2862" t="str">
        <f t="shared" si="44"/>
        <v>KA011399</v>
      </c>
    </row>
    <row r="2863" spans="1:3" x14ac:dyDescent="0.3">
      <c r="A2863" t="s">
        <v>2861</v>
      </c>
      <c r="B2863" t="s">
        <v>11782</v>
      </c>
      <c r="C2863" t="str">
        <f t="shared" si="44"/>
        <v>KA011425</v>
      </c>
    </row>
    <row r="2864" spans="1:3" x14ac:dyDescent="0.3">
      <c r="A2864" t="s">
        <v>2862</v>
      </c>
      <c r="B2864" t="s">
        <v>1373</v>
      </c>
      <c r="C2864" t="str">
        <f t="shared" si="44"/>
        <v>KA011474</v>
      </c>
    </row>
    <row r="2865" spans="1:3" x14ac:dyDescent="0.3">
      <c r="A2865" t="s">
        <v>2863</v>
      </c>
      <c r="B2865" t="s">
        <v>11783</v>
      </c>
      <c r="C2865" t="str">
        <f t="shared" si="44"/>
        <v>KA011547</v>
      </c>
    </row>
    <row r="2866" spans="1:3" x14ac:dyDescent="0.3">
      <c r="A2866" t="s">
        <v>2864</v>
      </c>
      <c r="B2866" t="s">
        <v>11784</v>
      </c>
      <c r="C2866" t="str">
        <f t="shared" si="44"/>
        <v>KA011598</v>
      </c>
    </row>
    <row r="2867" spans="1:3" x14ac:dyDescent="0.3">
      <c r="A2867" t="s">
        <v>2865</v>
      </c>
      <c r="B2867" t="s">
        <v>11785</v>
      </c>
      <c r="C2867" t="str">
        <f t="shared" si="44"/>
        <v>KA011638</v>
      </c>
    </row>
    <row r="2868" spans="1:3" x14ac:dyDescent="0.3">
      <c r="A2868" t="s">
        <v>2866</v>
      </c>
      <c r="B2868" t="s">
        <v>1374</v>
      </c>
      <c r="C2868" t="str">
        <f t="shared" si="44"/>
        <v>KA011682</v>
      </c>
    </row>
    <row r="2869" spans="1:3" x14ac:dyDescent="0.3">
      <c r="A2869" t="s">
        <v>2867</v>
      </c>
      <c r="B2869" t="s">
        <v>1375</v>
      </c>
      <c r="C2869" t="str">
        <f t="shared" si="44"/>
        <v>KA011693</v>
      </c>
    </row>
    <row r="2870" spans="1:3" x14ac:dyDescent="0.3">
      <c r="A2870" t="s">
        <v>2868</v>
      </c>
      <c r="B2870" t="s">
        <v>1376</v>
      </c>
      <c r="C2870" t="str">
        <f t="shared" si="44"/>
        <v>KA011714</v>
      </c>
    </row>
    <row r="2871" spans="1:3" x14ac:dyDescent="0.3">
      <c r="A2871" t="s">
        <v>2869</v>
      </c>
      <c r="B2871" t="s">
        <v>1376</v>
      </c>
      <c r="C2871" t="str">
        <f t="shared" si="44"/>
        <v>KA011720</v>
      </c>
    </row>
    <row r="2872" spans="1:3" x14ac:dyDescent="0.3">
      <c r="A2872" t="s">
        <v>2870</v>
      </c>
      <c r="B2872" t="s">
        <v>11786</v>
      </c>
      <c r="C2872" t="str">
        <f t="shared" si="44"/>
        <v>KA011724</v>
      </c>
    </row>
    <row r="2873" spans="1:3" x14ac:dyDescent="0.3">
      <c r="A2873" t="s">
        <v>2871</v>
      </c>
      <c r="B2873" t="s">
        <v>1377</v>
      </c>
      <c r="C2873" t="str">
        <f t="shared" si="44"/>
        <v>KA012129</v>
      </c>
    </row>
    <row r="2874" spans="1:3" x14ac:dyDescent="0.3">
      <c r="A2874" t="s">
        <v>2872</v>
      </c>
      <c r="B2874" t="s">
        <v>1378</v>
      </c>
      <c r="C2874" t="str">
        <f t="shared" si="44"/>
        <v>KA012263</v>
      </c>
    </row>
    <row r="2875" spans="1:3" x14ac:dyDescent="0.3">
      <c r="A2875" t="s">
        <v>2873</v>
      </c>
      <c r="B2875" t="s">
        <v>1379</v>
      </c>
      <c r="C2875" t="str">
        <f t="shared" si="44"/>
        <v>KA012413</v>
      </c>
    </row>
    <row r="2876" spans="1:3" x14ac:dyDescent="0.3">
      <c r="A2876" t="s">
        <v>2874</v>
      </c>
      <c r="B2876" t="s">
        <v>11787</v>
      </c>
      <c r="C2876" t="str">
        <f t="shared" si="44"/>
        <v>KA012534</v>
      </c>
    </row>
    <row r="2877" spans="1:3" x14ac:dyDescent="0.3">
      <c r="A2877" t="s">
        <v>2875</v>
      </c>
      <c r="B2877" t="s">
        <v>11788</v>
      </c>
      <c r="C2877" t="str">
        <f t="shared" si="44"/>
        <v>KA012558</v>
      </c>
    </row>
    <row r="2878" spans="1:3" x14ac:dyDescent="0.3">
      <c r="A2878" t="s">
        <v>2876</v>
      </c>
      <c r="B2878" t="s">
        <v>1380</v>
      </c>
      <c r="C2878" t="str">
        <f t="shared" si="44"/>
        <v>KA012753</v>
      </c>
    </row>
    <row r="2879" spans="1:3" x14ac:dyDescent="0.3">
      <c r="A2879" t="s">
        <v>2877</v>
      </c>
      <c r="B2879" t="s">
        <v>11789</v>
      </c>
      <c r="C2879" t="str">
        <f t="shared" si="44"/>
        <v>KA012765</v>
      </c>
    </row>
    <row r="2880" spans="1:3" x14ac:dyDescent="0.3">
      <c r="A2880" t="s">
        <v>2878</v>
      </c>
      <c r="B2880" t="s">
        <v>11790</v>
      </c>
      <c r="C2880" t="str">
        <f t="shared" si="44"/>
        <v>KA012777</v>
      </c>
    </row>
    <row r="2881" spans="1:3" x14ac:dyDescent="0.3">
      <c r="A2881" t="s">
        <v>2879</v>
      </c>
      <c r="B2881" t="s">
        <v>1383</v>
      </c>
      <c r="C2881" t="str">
        <f t="shared" si="44"/>
        <v>KA012780</v>
      </c>
    </row>
    <row r="2882" spans="1:3" x14ac:dyDescent="0.3">
      <c r="A2882" t="s">
        <v>2880</v>
      </c>
      <c r="B2882" t="s">
        <v>11791</v>
      </c>
      <c r="C2882" t="str">
        <f t="shared" si="44"/>
        <v>KA013168</v>
      </c>
    </row>
    <row r="2883" spans="1:3" x14ac:dyDescent="0.3">
      <c r="A2883" t="s">
        <v>2881</v>
      </c>
      <c r="B2883" t="s">
        <v>11792</v>
      </c>
      <c r="C2883" t="str">
        <f t="shared" ref="C2883:C2946" si="45">IF(ROW(A2883)-1 &lt;= COUNTA(A:A)-1, INDEX(A:A, ROW(A2883)), INDEX(B:B, ROW(A2883)-COUNTA(A:A)+1))</f>
        <v>KA013270</v>
      </c>
    </row>
    <row r="2884" spans="1:3" x14ac:dyDescent="0.3">
      <c r="A2884" t="s">
        <v>2882</v>
      </c>
      <c r="B2884" t="s">
        <v>1384</v>
      </c>
      <c r="C2884" t="str">
        <f t="shared" si="45"/>
        <v>KA013437</v>
      </c>
    </row>
    <row r="2885" spans="1:3" x14ac:dyDescent="0.3">
      <c r="A2885" t="s">
        <v>2883</v>
      </c>
      <c r="B2885" t="s">
        <v>11793</v>
      </c>
      <c r="C2885" t="str">
        <f t="shared" si="45"/>
        <v>KA013497</v>
      </c>
    </row>
    <row r="2886" spans="1:3" x14ac:dyDescent="0.3">
      <c r="A2886" t="s">
        <v>2884</v>
      </c>
      <c r="B2886" t="s">
        <v>1385</v>
      </c>
      <c r="C2886" t="str">
        <f t="shared" si="45"/>
        <v>KA013502</v>
      </c>
    </row>
    <row r="2887" spans="1:3" x14ac:dyDescent="0.3">
      <c r="A2887" t="s">
        <v>2885</v>
      </c>
      <c r="B2887" t="s">
        <v>11794</v>
      </c>
      <c r="C2887" t="str">
        <f t="shared" si="45"/>
        <v>KA013595</v>
      </c>
    </row>
    <row r="2888" spans="1:3" x14ac:dyDescent="0.3">
      <c r="A2888" t="s">
        <v>2886</v>
      </c>
      <c r="B2888" t="s">
        <v>1386</v>
      </c>
      <c r="C2888" t="str">
        <f t="shared" si="45"/>
        <v>KA014060</v>
      </c>
    </row>
    <row r="2889" spans="1:3" x14ac:dyDescent="0.3">
      <c r="A2889" t="s">
        <v>2887</v>
      </c>
      <c r="B2889" t="s">
        <v>1387</v>
      </c>
      <c r="C2889" t="str">
        <f t="shared" si="45"/>
        <v>KA014095</v>
      </c>
    </row>
    <row r="2890" spans="1:3" x14ac:dyDescent="0.3">
      <c r="A2890" t="s">
        <v>2888</v>
      </c>
      <c r="B2890" t="s">
        <v>11795</v>
      </c>
      <c r="C2890" t="str">
        <f t="shared" si="45"/>
        <v>KA014520</v>
      </c>
    </row>
    <row r="2891" spans="1:3" x14ac:dyDescent="0.3">
      <c r="A2891" t="s">
        <v>2889</v>
      </c>
      <c r="B2891" t="s">
        <v>11796</v>
      </c>
      <c r="C2891" t="str">
        <f t="shared" si="45"/>
        <v>KA014778</v>
      </c>
    </row>
    <row r="2892" spans="1:3" x14ac:dyDescent="0.3">
      <c r="A2892" t="s">
        <v>2890</v>
      </c>
      <c r="B2892" t="s">
        <v>11797</v>
      </c>
      <c r="C2892" t="str">
        <f t="shared" si="45"/>
        <v>KA014792</v>
      </c>
    </row>
    <row r="2893" spans="1:3" x14ac:dyDescent="0.3">
      <c r="A2893" t="s">
        <v>2891</v>
      </c>
      <c r="B2893" t="s">
        <v>11798</v>
      </c>
      <c r="C2893" t="str">
        <f t="shared" si="45"/>
        <v>KA015113</v>
      </c>
    </row>
    <row r="2894" spans="1:3" x14ac:dyDescent="0.3">
      <c r="A2894" t="s">
        <v>2892</v>
      </c>
      <c r="B2894" t="s">
        <v>11799</v>
      </c>
      <c r="C2894" t="str">
        <f t="shared" si="45"/>
        <v>KA015145</v>
      </c>
    </row>
    <row r="2895" spans="1:3" x14ac:dyDescent="0.3">
      <c r="A2895" t="s">
        <v>2893</v>
      </c>
      <c r="B2895" t="s">
        <v>11800</v>
      </c>
      <c r="C2895" t="str">
        <f t="shared" si="45"/>
        <v>KA015146</v>
      </c>
    </row>
    <row r="2896" spans="1:3" x14ac:dyDescent="0.3">
      <c r="A2896" t="s">
        <v>2894</v>
      </c>
      <c r="B2896" t="s">
        <v>11801</v>
      </c>
      <c r="C2896" t="str">
        <f t="shared" si="45"/>
        <v>KA015177</v>
      </c>
    </row>
    <row r="2897" spans="1:3" x14ac:dyDescent="0.3">
      <c r="A2897" t="s">
        <v>2895</v>
      </c>
      <c r="B2897" t="s">
        <v>11802</v>
      </c>
      <c r="C2897" t="str">
        <f t="shared" si="45"/>
        <v>KA015848</v>
      </c>
    </row>
    <row r="2898" spans="1:3" x14ac:dyDescent="0.3">
      <c r="A2898" t="s">
        <v>2896</v>
      </c>
      <c r="B2898" t="s">
        <v>11803</v>
      </c>
      <c r="C2898" t="str">
        <f t="shared" si="45"/>
        <v>KA016156</v>
      </c>
    </row>
    <row r="2899" spans="1:3" x14ac:dyDescent="0.3">
      <c r="A2899" t="s">
        <v>2897</v>
      </c>
      <c r="B2899" t="s">
        <v>11804</v>
      </c>
      <c r="C2899" t="str">
        <f t="shared" si="45"/>
        <v>KA016161</v>
      </c>
    </row>
    <row r="2900" spans="1:3" x14ac:dyDescent="0.3">
      <c r="A2900" t="s">
        <v>2898</v>
      </c>
      <c r="B2900" t="s">
        <v>11805</v>
      </c>
      <c r="C2900" t="str">
        <f t="shared" si="45"/>
        <v>KA016172</v>
      </c>
    </row>
    <row r="2901" spans="1:3" x14ac:dyDescent="0.3">
      <c r="A2901" t="s">
        <v>2899</v>
      </c>
      <c r="B2901" t="s">
        <v>11806</v>
      </c>
      <c r="C2901" t="str">
        <f t="shared" si="45"/>
        <v>KA016184</v>
      </c>
    </row>
    <row r="2902" spans="1:3" x14ac:dyDescent="0.3">
      <c r="A2902" t="s">
        <v>2900</v>
      </c>
      <c r="B2902" t="s">
        <v>1392</v>
      </c>
      <c r="C2902" t="str">
        <f t="shared" si="45"/>
        <v>KA016198</v>
      </c>
    </row>
    <row r="2903" spans="1:3" x14ac:dyDescent="0.3">
      <c r="A2903" t="s">
        <v>2901</v>
      </c>
      <c r="B2903" t="s">
        <v>11807</v>
      </c>
      <c r="C2903" t="str">
        <f t="shared" si="45"/>
        <v>KA016208</v>
      </c>
    </row>
    <row r="2904" spans="1:3" x14ac:dyDescent="0.3">
      <c r="A2904" t="s">
        <v>2902</v>
      </c>
      <c r="B2904" t="s">
        <v>1394</v>
      </c>
      <c r="C2904" t="str">
        <f t="shared" si="45"/>
        <v>KA016219</v>
      </c>
    </row>
    <row r="2905" spans="1:3" x14ac:dyDescent="0.3">
      <c r="A2905" t="s">
        <v>2903</v>
      </c>
      <c r="B2905" t="s">
        <v>1395</v>
      </c>
      <c r="C2905" t="str">
        <f t="shared" si="45"/>
        <v>KA016228</v>
      </c>
    </row>
    <row r="2906" spans="1:3" x14ac:dyDescent="0.3">
      <c r="A2906" t="s">
        <v>2904</v>
      </c>
      <c r="B2906" t="s">
        <v>1396</v>
      </c>
      <c r="C2906" t="str">
        <f t="shared" si="45"/>
        <v>KA016238</v>
      </c>
    </row>
    <row r="2907" spans="1:3" x14ac:dyDescent="0.3">
      <c r="A2907" t="s">
        <v>2905</v>
      </c>
      <c r="B2907" t="s">
        <v>1397</v>
      </c>
      <c r="C2907" t="str">
        <f t="shared" si="45"/>
        <v>KA016263</v>
      </c>
    </row>
    <row r="2908" spans="1:3" x14ac:dyDescent="0.3">
      <c r="A2908" t="s">
        <v>2906</v>
      </c>
      <c r="B2908" t="s">
        <v>1398</v>
      </c>
      <c r="C2908" t="str">
        <f t="shared" si="45"/>
        <v>KA016290</v>
      </c>
    </row>
    <row r="2909" spans="1:3" x14ac:dyDescent="0.3">
      <c r="A2909" t="s">
        <v>2907</v>
      </c>
      <c r="B2909" t="s">
        <v>1398</v>
      </c>
      <c r="C2909" t="str">
        <f t="shared" si="45"/>
        <v>KA016307</v>
      </c>
    </row>
    <row r="2910" spans="1:3" x14ac:dyDescent="0.3">
      <c r="A2910" t="s">
        <v>2908</v>
      </c>
      <c r="B2910" t="s">
        <v>11808</v>
      </c>
      <c r="C2910" t="str">
        <f t="shared" si="45"/>
        <v>KA016313</v>
      </c>
    </row>
    <row r="2911" spans="1:3" x14ac:dyDescent="0.3">
      <c r="A2911" t="s">
        <v>2909</v>
      </c>
      <c r="B2911" t="s">
        <v>11809</v>
      </c>
      <c r="C2911" t="str">
        <f t="shared" si="45"/>
        <v>KA016352</v>
      </c>
    </row>
    <row r="2912" spans="1:3" x14ac:dyDescent="0.3">
      <c r="A2912" t="s">
        <v>2910</v>
      </c>
      <c r="B2912" t="s">
        <v>11810</v>
      </c>
      <c r="C2912" t="str">
        <f t="shared" si="45"/>
        <v>KA016355</v>
      </c>
    </row>
    <row r="2913" spans="1:3" x14ac:dyDescent="0.3">
      <c r="A2913" t="s">
        <v>2911</v>
      </c>
      <c r="B2913" t="s">
        <v>11811</v>
      </c>
      <c r="C2913" t="str">
        <f t="shared" si="45"/>
        <v>KA016364</v>
      </c>
    </row>
    <row r="2914" spans="1:3" x14ac:dyDescent="0.3">
      <c r="A2914" t="s">
        <v>2912</v>
      </c>
      <c r="B2914" t="s">
        <v>1400</v>
      </c>
      <c r="C2914" t="str">
        <f t="shared" si="45"/>
        <v>KA016367</v>
      </c>
    </row>
    <row r="2915" spans="1:3" x14ac:dyDescent="0.3">
      <c r="A2915" t="s">
        <v>2913</v>
      </c>
      <c r="B2915" t="s">
        <v>1401</v>
      </c>
      <c r="C2915" t="str">
        <f t="shared" si="45"/>
        <v>KA016440</v>
      </c>
    </row>
    <row r="2916" spans="1:3" x14ac:dyDescent="0.3">
      <c r="A2916" t="s">
        <v>2914</v>
      </c>
      <c r="B2916" t="s">
        <v>11812</v>
      </c>
      <c r="C2916" t="str">
        <f t="shared" si="45"/>
        <v>KA016456</v>
      </c>
    </row>
    <row r="2917" spans="1:3" x14ac:dyDescent="0.3">
      <c r="A2917" t="s">
        <v>2915</v>
      </c>
      <c r="B2917" t="s">
        <v>11813</v>
      </c>
      <c r="C2917" t="str">
        <f t="shared" si="45"/>
        <v>KA016472</v>
      </c>
    </row>
    <row r="2918" spans="1:3" x14ac:dyDescent="0.3">
      <c r="A2918" t="s">
        <v>2916</v>
      </c>
      <c r="B2918" t="s">
        <v>1402</v>
      </c>
      <c r="C2918" t="str">
        <f t="shared" si="45"/>
        <v>KA016476</v>
      </c>
    </row>
    <row r="2919" spans="1:3" x14ac:dyDescent="0.3">
      <c r="A2919" t="s">
        <v>2917</v>
      </c>
      <c r="B2919" t="s">
        <v>11814</v>
      </c>
      <c r="C2919" t="str">
        <f t="shared" si="45"/>
        <v>KA016480</v>
      </c>
    </row>
    <row r="2920" spans="1:3" x14ac:dyDescent="0.3">
      <c r="A2920" t="s">
        <v>2918</v>
      </c>
      <c r="B2920" t="s">
        <v>11815</v>
      </c>
      <c r="C2920" t="str">
        <f t="shared" si="45"/>
        <v>KA016487</v>
      </c>
    </row>
    <row r="2921" spans="1:3" x14ac:dyDescent="0.3">
      <c r="A2921" t="s">
        <v>2919</v>
      </c>
      <c r="B2921" t="s">
        <v>11816</v>
      </c>
      <c r="C2921" t="str">
        <f t="shared" si="45"/>
        <v>KA016492</v>
      </c>
    </row>
    <row r="2922" spans="1:3" x14ac:dyDescent="0.3">
      <c r="A2922" t="s">
        <v>2920</v>
      </c>
      <c r="B2922" t="s">
        <v>1404</v>
      </c>
      <c r="C2922" t="str">
        <f t="shared" si="45"/>
        <v>KA016496</v>
      </c>
    </row>
    <row r="2923" spans="1:3" x14ac:dyDescent="0.3">
      <c r="A2923" t="s">
        <v>2921</v>
      </c>
      <c r="B2923" t="s">
        <v>11817</v>
      </c>
      <c r="C2923" t="str">
        <f t="shared" si="45"/>
        <v>KA016523</v>
      </c>
    </row>
    <row r="2924" spans="1:3" x14ac:dyDescent="0.3">
      <c r="A2924" t="s">
        <v>2922</v>
      </c>
      <c r="B2924" t="s">
        <v>11818</v>
      </c>
      <c r="C2924" t="str">
        <f t="shared" si="45"/>
        <v>KA016539</v>
      </c>
    </row>
    <row r="2925" spans="1:3" x14ac:dyDescent="0.3">
      <c r="A2925" t="s">
        <v>2923</v>
      </c>
      <c r="B2925" t="s">
        <v>11819</v>
      </c>
      <c r="C2925" t="str">
        <f t="shared" si="45"/>
        <v>KA016546</v>
      </c>
    </row>
    <row r="2926" spans="1:3" x14ac:dyDescent="0.3">
      <c r="A2926" t="s">
        <v>2924</v>
      </c>
      <c r="B2926" t="s">
        <v>1406</v>
      </c>
      <c r="C2926" t="str">
        <f t="shared" si="45"/>
        <v>KA016557</v>
      </c>
    </row>
    <row r="2927" spans="1:3" x14ac:dyDescent="0.3">
      <c r="A2927" t="s">
        <v>2925</v>
      </c>
      <c r="B2927" t="s">
        <v>1408</v>
      </c>
      <c r="C2927" t="str">
        <f t="shared" si="45"/>
        <v>KA016565</v>
      </c>
    </row>
    <row r="2928" spans="1:3" x14ac:dyDescent="0.3">
      <c r="A2928" t="s">
        <v>2926</v>
      </c>
      <c r="B2928" t="s">
        <v>1409</v>
      </c>
      <c r="C2928" t="str">
        <f t="shared" si="45"/>
        <v>KA016572</v>
      </c>
    </row>
    <row r="2929" spans="1:3" x14ac:dyDescent="0.3">
      <c r="A2929" t="s">
        <v>2927</v>
      </c>
      <c r="B2929" t="s">
        <v>11820</v>
      </c>
      <c r="C2929" t="str">
        <f t="shared" si="45"/>
        <v>KA016574</v>
      </c>
    </row>
    <row r="2930" spans="1:3" x14ac:dyDescent="0.3">
      <c r="A2930" t="s">
        <v>2928</v>
      </c>
      <c r="B2930" t="s">
        <v>11821</v>
      </c>
      <c r="C2930" t="str">
        <f t="shared" si="45"/>
        <v>KA016579</v>
      </c>
    </row>
    <row r="2931" spans="1:3" x14ac:dyDescent="0.3">
      <c r="A2931" t="s">
        <v>2929</v>
      </c>
      <c r="B2931" t="s">
        <v>1410</v>
      </c>
      <c r="C2931" t="str">
        <f t="shared" si="45"/>
        <v>KA016602</v>
      </c>
    </row>
    <row r="2932" spans="1:3" x14ac:dyDescent="0.3">
      <c r="A2932" t="s">
        <v>2930</v>
      </c>
      <c r="B2932" t="s">
        <v>11822</v>
      </c>
      <c r="C2932" t="str">
        <f t="shared" si="45"/>
        <v>KA016632</v>
      </c>
    </row>
    <row r="2933" spans="1:3" x14ac:dyDescent="0.3">
      <c r="A2933" t="s">
        <v>2931</v>
      </c>
      <c r="B2933" t="s">
        <v>11823</v>
      </c>
      <c r="C2933" t="str">
        <f t="shared" si="45"/>
        <v>KA016635</v>
      </c>
    </row>
    <row r="2934" spans="1:3" x14ac:dyDescent="0.3">
      <c r="A2934" t="s">
        <v>2932</v>
      </c>
      <c r="B2934" t="s">
        <v>11824</v>
      </c>
      <c r="C2934" t="str">
        <f t="shared" si="45"/>
        <v>KA016652</v>
      </c>
    </row>
    <row r="2935" spans="1:3" x14ac:dyDescent="0.3">
      <c r="A2935" t="s">
        <v>2933</v>
      </c>
      <c r="B2935" t="s">
        <v>1412</v>
      </c>
      <c r="C2935" t="str">
        <f t="shared" si="45"/>
        <v>KA016657</v>
      </c>
    </row>
    <row r="2936" spans="1:3" x14ac:dyDescent="0.3">
      <c r="A2936" t="s">
        <v>2934</v>
      </c>
      <c r="B2936" t="s">
        <v>11825</v>
      </c>
      <c r="C2936" t="str">
        <f t="shared" si="45"/>
        <v>KA016658</v>
      </c>
    </row>
    <row r="2937" spans="1:3" x14ac:dyDescent="0.3">
      <c r="A2937" t="s">
        <v>2935</v>
      </c>
      <c r="B2937" t="s">
        <v>11826</v>
      </c>
      <c r="C2937" t="str">
        <f t="shared" si="45"/>
        <v>KA016672</v>
      </c>
    </row>
    <row r="2938" spans="1:3" x14ac:dyDescent="0.3">
      <c r="A2938" t="s">
        <v>2936</v>
      </c>
      <c r="B2938" t="s">
        <v>1413</v>
      </c>
      <c r="C2938" t="str">
        <f t="shared" si="45"/>
        <v>KA016682</v>
      </c>
    </row>
    <row r="2939" spans="1:3" x14ac:dyDescent="0.3">
      <c r="A2939" t="s">
        <v>2937</v>
      </c>
      <c r="B2939" t="s">
        <v>11827</v>
      </c>
      <c r="C2939" t="str">
        <f t="shared" si="45"/>
        <v>KA016694</v>
      </c>
    </row>
    <row r="2940" spans="1:3" x14ac:dyDescent="0.3">
      <c r="A2940" t="s">
        <v>2938</v>
      </c>
      <c r="B2940" t="s">
        <v>11828</v>
      </c>
      <c r="C2940" t="str">
        <f t="shared" si="45"/>
        <v>KA016701</v>
      </c>
    </row>
    <row r="2941" spans="1:3" x14ac:dyDescent="0.3">
      <c r="A2941" t="s">
        <v>2939</v>
      </c>
      <c r="B2941" t="s">
        <v>1414</v>
      </c>
      <c r="C2941" t="str">
        <f t="shared" si="45"/>
        <v>KA016703</v>
      </c>
    </row>
    <row r="2942" spans="1:3" x14ac:dyDescent="0.3">
      <c r="A2942" t="s">
        <v>2940</v>
      </c>
      <c r="B2942" t="s">
        <v>11829</v>
      </c>
      <c r="C2942" t="str">
        <f t="shared" si="45"/>
        <v>KA016704</v>
      </c>
    </row>
    <row r="2943" spans="1:3" x14ac:dyDescent="0.3">
      <c r="A2943" t="s">
        <v>2941</v>
      </c>
      <c r="B2943" t="s">
        <v>1415</v>
      </c>
      <c r="C2943" t="str">
        <f t="shared" si="45"/>
        <v>KA016711</v>
      </c>
    </row>
    <row r="2944" spans="1:3" x14ac:dyDescent="0.3">
      <c r="A2944" t="s">
        <v>2942</v>
      </c>
      <c r="B2944" t="s">
        <v>1416</v>
      </c>
      <c r="C2944" t="str">
        <f t="shared" si="45"/>
        <v>KA016725</v>
      </c>
    </row>
    <row r="2945" spans="1:3" x14ac:dyDescent="0.3">
      <c r="A2945" t="s">
        <v>2943</v>
      </c>
      <c r="B2945" t="s">
        <v>1417</v>
      </c>
      <c r="C2945" t="str">
        <f t="shared" si="45"/>
        <v>KA016748</v>
      </c>
    </row>
    <row r="2946" spans="1:3" x14ac:dyDescent="0.3">
      <c r="A2946" t="s">
        <v>2944</v>
      </c>
      <c r="B2946" t="s">
        <v>1418</v>
      </c>
      <c r="C2946" t="str">
        <f t="shared" si="45"/>
        <v>KA016751</v>
      </c>
    </row>
    <row r="2947" spans="1:3" x14ac:dyDescent="0.3">
      <c r="A2947" t="s">
        <v>2945</v>
      </c>
      <c r="B2947" t="s">
        <v>11830</v>
      </c>
      <c r="C2947" t="str">
        <f t="shared" ref="C2947:C3010" si="46">IF(ROW(A2947)-1 &lt;= COUNTA(A:A)-1, INDEX(A:A, ROW(A2947)), INDEX(B:B, ROW(A2947)-COUNTA(A:A)+1))</f>
        <v>KA016752</v>
      </c>
    </row>
    <row r="2948" spans="1:3" x14ac:dyDescent="0.3">
      <c r="A2948" t="s">
        <v>2946</v>
      </c>
      <c r="B2948" t="s">
        <v>1419</v>
      </c>
      <c r="C2948" t="str">
        <f t="shared" si="46"/>
        <v>KA016768</v>
      </c>
    </row>
    <row r="2949" spans="1:3" x14ac:dyDescent="0.3">
      <c r="A2949" t="s">
        <v>2947</v>
      </c>
      <c r="B2949" t="s">
        <v>11831</v>
      </c>
      <c r="C2949" t="str">
        <f t="shared" si="46"/>
        <v>KA016770</v>
      </c>
    </row>
    <row r="2950" spans="1:3" x14ac:dyDescent="0.3">
      <c r="A2950" t="s">
        <v>2948</v>
      </c>
      <c r="B2950" t="s">
        <v>11832</v>
      </c>
      <c r="C2950" t="str">
        <f t="shared" si="46"/>
        <v>KA016785</v>
      </c>
    </row>
    <row r="2951" spans="1:3" x14ac:dyDescent="0.3">
      <c r="A2951" t="s">
        <v>2949</v>
      </c>
      <c r="B2951" t="s">
        <v>11833</v>
      </c>
      <c r="C2951" t="str">
        <f t="shared" si="46"/>
        <v>KA016815</v>
      </c>
    </row>
    <row r="2952" spans="1:3" x14ac:dyDescent="0.3">
      <c r="A2952" t="s">
        <v>2950</v>
      </c>
      <c r="B2952" t="s">
        <v>11834</v>
      </c>
      <c r="C2952" t="str">
        <f t="shared" si="46"/>
        <v>KA016830</v>
      </c>
    </row>
    <row r="2953" spans="1:3" x14ac:dyDescent="0.3">
      <c r="A2953" t="s">
        <v>2951</v>
      </c>
      <c r="B2953" t="s">
        <v>11835</v>
      </c>
      <c r="C2953" t="str">
        <f t="shared" si="46"/>
        <v>KA016846</v>
      </c>
    </row>
    <row r="2954" spans="1:3" x14ac:dyDescent="0.3">
      <c r="A2954" t="s">
        <v>2952</v>
      </c>
      <c r="B2954" t="s">
        <v>11836</v>
      </c>
      <c r="C2954" t="str">
        <f t="shared" si="46"/>
        <v>KA016853</v>
      </c>
    </row>
    <row r="2955" spans="1:3" x14ac:dyDescent="0.3">
      <c r="A2955" t="s">
        <v>2953</v>
      </c>
      <c r="B2955" t="s">
        <v>1421</v>
      </c>
      <c r="C2955" t="str">
        <f t="shared" si="46"/>
        <v>KA016863</v>
      </c>
    </row>
    <row r="2956" spans="1:3" x14ac:dyDescent="0.3">
      <c r="A2956" t="s">
        <v>2954</v>
      </c>
      <c r="B2956" t="s">
        <v>1421</v>
      </c>
      <c r="C2956" t="str">
        <f t="shared" si="46"/>
        <v>KA016883</v>
      </c>
    </row>
    <row r="2957" spans="1:3" x14ac:dyDescent="0.3">
      <c r="A2957" t="s">
        <v>2955</v>
      </c>
      <c r="B2957" t="s">
        <v>1422</v>
      </c>
      <c r="C2957" t="str">
        <f t="shared" si="46"/>
        <v>KA016977</v>
      </c>
    </row>
    <row r="2958" spans="1:3" x14ac:dyDescent="0.3">
      <c r="A2958" t="s">
        <v>2956</v>
      </c>
      <c r="B2958" t="s">
        <v>11837</v>
      </c>
      <c r="C2958" t="str">
        <f t="shared" si="46"/>
        <v>KA016988</v>
      </c>
    </row>
    <row r="2959" spans="1:3" x14ac:dyDescent="0.3">
      <c r="A2959" t="s">
        <v>2957</v>
      </c>
      <c r="B2959" t="s">
        <v>1425</v>
      </c>
      <c r="C2959" t="str">
        <f t="shared" si="46"/>
        <v>KA017002</v>
      </c>
    </row>
    <row r="2960" spans="1:3" x14ac:dyDescent="0.3">
      <c r="A2960" t="s">
        <v>2958</v>
      </c>
      <c r="B2960" t="s">
        <v>11838</v>
      </c>
      <c r="C2960" t="str">
        <f t="shared" si="46"/>
        <v>KA017006</v>
      </c>
    </row>
    <row r="2961" spans="1:3" x14ac:dyDescent="0.3">
      <c r="A2961" t="s">
        <v>2959</v>
      </c>
      <c r="B2961" t="s">
        <v>11839</v>
      </c>
      <c r="C2961" t="str">
        <f t="shared" si="46"/>
        <v>KA017018</v>
      </c>
    </row>
    <row r="2962" spans="1:3" x14ac:dyDescent="0.3">
      <c r="A2962" t="s">
        <v>2960</v>
      </c>
      <c r="B2962" t="s">
        <v>11840</v>
      </c>
      <c r="C2962" t="str">
        <f t="shared" si="46"/>
        <v>KA017048</v>
      </c>
    </row>
    <row r="2963" spans="1:3" x14ac:dyDescent="0.3">
      <c r="A2963" t="s">
        <v>2961</v>
      </c>
      <c r="B2963" t="s">
        <v>11841</v>
      </c>
      <c r="C2963" t="str">
        <f t="shared" si="46"/>
        <v>KA017058</v>
      </c>
    </row>
    <row r="2964" spans="1:3" x14ac:dyDescent="0.3">
      <c r="A2964" t="s">
        <v>2962</v>
      </c>
      <c r="B2964" t="s">
        <v>1426</v>
      </c>
      <c r="C2964" t="str">
        <f t="shared" si="46"/>
        <v>KA017088</v>
      </c>
    </row>
    <row r="2965" spans="1:3" x14ac:dyDescent="0.3">
      <c r="A2965" t="s">
        <v>2963</v>
      </c>
      <c r="B2965" t="s">
        <v>11842</v>
      </c>
      <c r="C2965" t="str">
        <f t="shared" si="46"/>
        <v>KA017095</v>
      </c>
    </row>
    <row r="2966" spans="1:3" x14ac:dyDescent="0.3">
      <c r="A2966" t="s">
        <v>2964</v>
      </c>
      <c r="B2966" t="s">
        <v>11843</v>
      </c>
      <c r="C2966" t="str">
        <f t="shared" si="46"/>
        <v>KA017110</v>
      </c>
    </row>
    <row r="2967" spans="1:3" x14ac:dyDescent="0.3">
      <c r="A2967" t="s">
        <v>2965</v>
      </c>
      <c r="B2967" t="s">
        <v>11844</v>
      </c>
      <c r="C2967" t="str">
        <f t="shared" si="46"/>
        <v>KA017133</v>
      </c>
    </row>
    <row r="2968" spans="1:3" x14ac:dyDescent="0.3">
      <c r="A2968" t="s">
        <v>2966</v>
      </c>
      <c r="B2968" t="s">
        <v>11845</v>
      </c>
      <c r="C2968" t="str">
        <f t="shared" si="46"/>
        <v>KA017153</v>
      </c>
    </row>
    <row r="2969" spans="1:3" x14ac:dyDescent="0.3">
      <c r="A2969" t="s">
        <v>2967</v>
      </c>
      <c r="B2969" t="s">
        <v>1427</v>
      </c>
      <c r="C2969" t="str">
        <f t="shared" si="46"/>
        <v>KA017161</v>
      </c>
    </row>
    <row r="2970" spans="1:3" x14ac:dyDescent="0.3">
      <c r="A2970" t="s">
        <v>2968</v>
      </c>
      <c r="B2970" t="s">
        <v>11846</v>
      </c>
      <c r="C2970" t="str">
        <f t="shared" si="46"/>
        <v>KA017166</v>
      </c>
    </row>
    <row r="2971" spans="1:3" x14ac:dyDescent="0.3">
      <c r="A2971" t="s">
        <v>2969</v>
      </c>
      <c r="B2971" t="s">
        <v>11847</v>
      </c>
      <c r="C2971" t="str">
        <f t="shared" si="46"/>
        <v>KA017167</v>
      </c>
    </row>
    <row r="2972" spans="1:3" x14ac:dyDescent="0.3">
      <c r="A2972" t="s">
        <v>2970</v>
      </c>
      <c r="B2972" t="s">
        <v>1428</v>
      </c>
      <c r="C2972" t="str">
        <f t="shared" si="46"/>
        <v>KA017168</v>
      </c>
    </row>
    <row r="2973" spans="1:3" x14ac:dyDescent="0.3">
      <c r="A2973" t="s">
        <v>2971</v>
      </c>
      <c r="B2973" t="s">
        <v>11848</v>
      </c>
      <c r="C2973" t="str">
        <f t="shared" si="46"/>
        <v>KA017169</v>
      </c>
    </row>
    <row r="2974" spans="1:3" x14ac:dyDescent="0.3">
      <c r="A2974" t="s">
        <v>2972</v>
      </c>
      <c r="B2974" t="s">
        <v>11849</v>
      </c>
      <c r="C2974" t="str">
        <f t="shared" si="46"/>
        <v>KA017182</v>
      </c>
    </row>
    <row r="2975" spans="1:3" x14ac:dyDescent="0.3">
      <c r="A2975" t="s">
        <v>2973</v>
      </c>
      <c r="B2975" t="s">
        <v>11850</v>
      </c>
      <c r="C2975" t="str">
        <f t="shared" si="46"/>
        <v>KA017199</v>
      </c>
    </row>
    <row r="2976" spans="1:3" x14ac:dyDescent="0.3">
      <c r="A2976" t="s">
        <v>2974</v>
      </c>
      <c r="B2976" t="s">
        <v>11851</v>
      </c>
      <c r="C2976" t="str">
        <f t="shared" si="46"/>
        <v>KA017200</v>
      </c>
    </row>
    <row r="2977" spans="1:3" x14ac:dyDescent="0.3">
      <c r="A2977" t="s">
        <v>2975</v>
      </c>
      <c r="B2977" t="s">
        <v>11852</v>
      </c>
      <c r="C2977" t="str">
        <f t="shared" si="46"/>
        <v>KA017204</v>
      </c>
    </row>
    <row r="2978" spans="1:3" x14ac:dyDescent="0.3">
      <c r="A2978" t="s">
        <v>2976</v>
      </c>
      <c r="B2978" t="s">
        <v>11853</v>
      </c>
      <c r="C2978" t="str">
        <f t="shared" si="46"/>
        <v>KA017225</v>
      </c>
    </row>
    <row r="2979" spans="1:3" x14ac:dyDescent="0.3">
      <c r="A2979" t="s">
        <v>2977</v>
      </c>
      <c r="B2979" t="s">
        <v>1429</v>
      </c>
      <c r="C2979" t="str">
        <f t="shared" si="46"/>
        <v>KA017234</v>
      </c>
    </row>
    <row r="2980" spans="1:3" x14ac:dyDescent="0.3">
      <c r="A2980" t="s">
        <v>2978</v>
      </c>
      <c r="B2980" t="s">
        <v>1430</v>
      </c>
      <c r="C2980" t="str">
        <f t="shared" si="46"/>
        <v>KA017239</v>
      </c>
    </row>
    <row r="2981" spans="1:3" x14ac:dyDescent="0.3">
      <c r="A2981" t="s">
        <v>2979</v>
      </c>
      <c r="B2981" t="s">
        <v>1431</v>
      </c>
      <c r="C2981" t="str">
        <f t="shared" si="46"/>
        <v>KA017280</v>
      </c>
    </row>
    <row r="2982" spans="1:3" x14ac:dyDescent="0.3">
      <c r="A2982" t="s">
        <v>2980</v>
      </c>
      <c r="B2982" t="s">
        <v>11854</v>
      </c>
      <c r="C2982" t="str">
        <f t="shared" si="46"/>
        <v>KA017293</v>
      </c>
    </row>
    <row r="2983" spans="1:3" x14ac:dyDescent="0.3">
      <c r="A2983" t="s">
        <v>2981</v>
      </c>
      <c r="B2983" t="s">
        <v>11855</v>
      </c>
      <c r="C2983" t="str">
        <f t="shared" si="46"/>
        <v>KA017366</v>
      </c>
    </row>
    <row r="2984" spans="1:3" x14ac:dyDescent="0.3">
      <c r="A2984" t="s">
        <v>2982</v>
      </c>
      <c r="B2984" t="s">
        <v>11856</v>
      </c>
      <c r="C2984" t="str">
        <f t="shared" si="46"/>
        <v>KA017389</v>
      </c>
    </row>
    <row r="2985" spans="1:3" x14ac:dyDescent="0.3">
      <c r="A2985" t="s">
        <v>2983</v>
      </c>
      <c r="B2985" t="s">
        <v>1433</v>
      </c>
      <c r="C2985" t="str">
        <f t="shared" si="46"/>
        <v>KA017422</v>
      </c>
    </row>
    <row r="2986" spans="1:3" x14ac:dyDescent="0.3">
      <c r="A2986" t="s">
        <v>2984</v>
      </c>
      <c r="B2986" t="s">
        <v>11857</v>
      </c>
      <c r="C2986" t="str">
        <f t="shared" si="46"/>
        <v>KA017432</v>
      </c>
    </row>
    <row r="2987" spans="1:3" x14ac:dyDescent="0.3">
      <c r="A2987" t="s">
        <v>2985</v>
      </c>
      <c r="B2987" t="s">
        <v>1434</v>
      </c>
      <c r="C2987" t="str">
        <f t="shared" si="46"/>
        <v>KA017472</v>
      </c>
    </row>
    <row r="2988" spans="1:3" x14ac:dyDescent="0.3">
      <c r="A2988" t="s">
        <v>2986</v>
      </c>
      <c r="B2988" t="s">
        <v>11858</v>
      </c>
      <c r="C2988" t="str">
        <f t="shared" si="46"/>
        <v>KA017482</v>
      </c>
    </row>
    <row r="2989" spans="1:3" x14ac:dyDescent="0.3">
      <c r="A2989" t="s">
        <v>2987</v>
      </c>
      <c r="B2989" t="s">
        <v>11859</v>
      </c>
      <c r="C2989" t="str">
        <f t="shared" si="46"/>
        <v>KA017488</v>
      </c>
    </row>
    <row r="2990" spans="1:3" x14ac:dyDescent="0.3">
      <c r="A2990" t="s">
        <v>2988</v>
      </c>
      <c r="B2990" t="s">
        <v>1435</v>
      </c>
      <c r="C2990" t="str">
        <f t="shared" si="46"/>
        <v>KA017489</v>
      </c>
    </row>
    <row r="2991" spans="1:3" x14ac:dyDescent="0.3">
      <c r="A2991" t="s">
        <v>2989</v>
      </c>
      <c r="B2991" t="s">
        <v>1436</v>
      </c>
      <c r="C2991" t="str">
        <f t="shared" si="46"/>
        <v>KA017516</v>
      </c>
    </row>
    <row r="2992" spans="1:3" x14ac:dyDescent="0.3">
      <c r="A2992" t="s">
        <v>2990</v>
      </c>
      <c r="B2992" t="s">
        <v>11860</v>
      </c>
      <c r="C2992" t="str">
        <f t="shared" si="46"/>
        <v>KA017555</v>
      </c>
    </row>
    <row r="2993" spans="1:3" x14ac:dyDescent="0.3">
      <c r="A2993" t="s">
        <v>2991</v>
      </c>
      <c r="B2993" t="s">
        <v>11861</v>
      </c>
      <c r="C2993" t="str">
        <f t="shared" si="46"/>
        <v>KA017577</v>
      </c>
    </row>
    <row r="2994" spans="1:3" x14ac:dyDescent="0.3">
      <c r="A2994" t="s">
        <v>2992</v>
      </c>
      <c r="B2994" t="s">
        <v>11862</v>
      </c>
      <c r="C2994" t="str">
        <f t="shared" si="46"/>
        <v>KA017581</v>
      </c>
    </row>
    <row r="2995" spans="1:3" x14ac:dyDescent="0.3">
      <c r="A2995" t="s">
        <v>2993</v>
      </c>
      <c r="B2995" t="s">
        <v>1437</v>
      </c>
      <c r="C2995" t="str">
        <f t="shared" si="46"/>
        <v>KA017584</v>
      </c>
    </row>
    <row r="2996" spans="1:3" x14ac:dyDescent="0.3">
      <c r="A2996" t="s">
        <v>2994</v>
      </c>
      <c r="B2996" t="s">
        <v>11863</v>
      </c>
      <c r="C2996" t="str">
        <f t="shared" si="46"/>
        <v>KA017598</v>
      </c>
    </row>
    <row r="2997" spans="1:3" x14ac:dyDescent="0.3">
      <c r="A2997" t="s">
        <v>2995</v>
      </c>
      <c r="B2997" t="s">
        <v>1438</v>
      </c>
      <c r="C2997" t="str">
        <f t="shared" si="46"/>
        <v>KA017606</v>
      </c>
    </row>
    <row r="2998" spans="1:3" x14ac:dyDescent="0.3">
      <c r="A2998" t="s">
        <v>2996</v>
      </c>
      <c r="B2998" t="s">
        <v>11864</v>
      </c>
      <c r="C2998" t="str">
        <f t="shared" si="46"/>
        <v>KA017626</v>
      </c>
    </row>
    <row r="2999" spans="1:3" x14ac:dyDescent="0.3">
      <c r="A2999" t="s">
        <v>2997</v>
      </c>
      <c r="B2999" t="s">
        <v>11865</v>
      </c>
      <c r="C2999" t="str">
        <f t="shared" si="46"/>
        <v>KA017627</v>
      </c>
    </row>
    <row r="3000" spans="1:3" x14ac:dyDescent="0.3">
      <c r="A3000" t="s">
        <v>2998</v>
      </c>
      <c r="B3000" t="s">
        <v>11866</v>
      </c>
      <c r="C3000" t="str">
        <f t="shared" si="46"/>
        <v>KA017635</v>
      </c>
    </row>
    <row r="3001" spans="1:3" x14ac:dyDescent="0.3">
      <c r="A3001" t="s">
        <v>2999</v>
      </c>
      <c r="B3001" t="s">
        <v>1439</v>
      </c>
      <c r="C3001" t="str">
        <f t="shared" si="46"/>
        <v>KA017637</v>
      </c>
    </row>
    <row r="3002" spans="1:3" x14ac:dyDescent="0.3">
      <c r="A3002" t="s">
        <v>3000</v>
      </c>
      <c r="B3002" t="s">
        <v>11867</v>
      </c>
      <c r="C3002" t="str">
        <f t="shared" si="46"/>
        <v>KA017649</v>
      </c>
    </row>
    <row r="3003" spans="1:3" x14ac:dyDescent="0.3">
      <c r="A3003" t="s">
        <v>3001</v>
      </c>
      <c r="B3003" t="s">
        <v>11868</v>
      </c>
      <c r="C3003" t="str">
        <f t="shared" si="46"/>
        <v>KA017650</v>
      </c>
    </row>
    <row r="3004" spans="1:3" x14ac:dyDescent="0.3">
      <c r="A3004" t="s">
        <v>3002</v>
      </c>
      <c r="B3004" t="s">
        <v>11869</v>
      </c>
      <c r="C3004" t="str">
        <f t="shared" si="46"/>
        <v>KA017653</v>
      </c>
    </row>
    <row r="3005" spans="1:3" x14ac:dyDescent="0.3">
      <c r="A3005" t="s">
        <v>3003</v>
      </c>
      <c r="B3005" t="s">
        <v>11870</v>
      </c>
      <c r="C3005" t="str">
        <f t="shared" si="46"/>
        <v>KA017716</v>
      </c>
    </row>
    <row r="3006" spans="1:3" x14ac:dyDescent="0.3">
      <c r="A3006" t="s">
        <v>3004</v>
      </c>
      <c r="B3006" t="s">
        <v>1442</v>
      </c>
      <c r="C3006" t="str">
        <f t="shared" si="46"/>
        <v>KA017728</v>
      </c>
    </row>
    <row r="3007" spans="1:3" x14ac:dyDescent="0.3">
      <c r="A3007" t="s">
        <v>3005</v>
      </c>
      <c r="B3007" t="s">
        <v>11871</v>
      </c>
      <c r="C3007" t="str">
        <f t="shared" si="46"/>
        <v>KA017729</v>
      </c>
    </row>
    <row r="3008" spans="1:3" x14ac:dyDescent="0.3">
      <c r="A3008" t="s">
        <v>3006</v>
      </c>
      <c r="B3008" t="s">
        <v>11872</v>
      </c>
      <c r="C3008" t="str">
        <f t="shared" si="46"/>
        <v>KA017738</v>
      </c>
    </row>
    <row r="3009" spans="1:3" x14ac:dyDescent="0.3">
      <c r="A3009" t="s">
        <v>3007</v>
      </c>
      <c r="B3009" t="s">
        <v>1443</v>
      </c>
      <c r="C3009" t="str">
        <f t="shared" si="46"/>
        <v>KA017742</v>
      </c>
    </row>
    <row r="3010" spans="1:3" x14ac:dyDescent="0.3">
      <c r="A3010" t="s">
        <v>3008</v>
      </c>
      <c r="B3010" t="s">
        <v>11873</v>
      </c>
      <c r="C3010" t="str">
        <f t="shared" si="46"/>
        <v>KA017744</v>
      </c>
    </row>
    <row r="3011" spans="1:3" x14ac:dyDescent="0.3">
      <c r="A3011" t="s">
        <v>3009</v>
      </c>
      <c r="B3011" t="s">
        <v>11874</v>
      </c>
      <c r="C3011" t="str">
        <f t="shared" ref="C3011:C3074" si="47">IF(ROW(A3011)-1 &lt;= COUNTA(A:A)-1, INDEX(A:A, ROW(A3011)), INDEX(B:B, ROW(A3011)-COUNTA(A:A)+1))</f>
        <v>KA017746</v>
      </c>
    </row>
    <row r="3012" spans="1:3" x14ac:dyDescent="0.3">
      <c r="A3012" t="s">
        <v>3010</v>
      </c>
      <c r="B3012" t="s">
        <v>1444</v>
      </c>
      <c r="C3012" t="str">
        <f t="shared" si="47"/>
        <v>KA017752</v>
      </c>
    </row>
    <row r="3013" spans="1:3" x14ac:dyDescent="0.3">
      <c r="A3013" t="s">
        <v>3011</v>
      </c>
      <c r="B3013" t="s">
        <v>11875</v>
      </c>
      <c r="C3013" t="str">
        <f t="shared" si="47"/>
        <v>KA017756</v>
      </c>
    </row>
    <row r="3014" spans="1:3" x14ac:dyDescent="0.3">
      <c r="A3014" t="s">
        <v>3012</v>
      </c>
      <c r="B3014" t="s">
        <v>1445</v>
      </c>
      <c r="C3014" t="str">
        <f t="shared" si="47"/>
        <v>KA017760</v>
      </c>
    </row>
    <row r="3015" spans="1:3" x14ac:dyDescent="0.3">
      <c r="A3015" t="s">
        <v>3013</v>
      </c>
      <c r="B3015" t="s">
        <v>11876</v>
      </c>
      <c r="C3015" t="str">
        <f t="shared" si="47"/>
        <v>KA017775</v>
      </c>
    </row>
    <row r="3016" spans="1:3" x14ac:dyDescent="0.3">
      <c r="A3016" t="s">
        <v>3014</v>
      </c>
      <c r="B3016" t="s">
        <v>1446</v>
      </c>
      <c r="C3016" t="str">
        <f t="shared" si="47"/>
        <v>KA017798</v>
      </c>
    </row>
    <row r="3017" spans="1:3" x14ac:dyDescent="0.3">
      <c r="A3017" t="s">
        <v>3015</v>
      </c>
      <c r="B3017" t="s">
        <v>1447</v>
      </c>
      <c r="C3017" t="str">
        <f t="shared" si="47"/>
        <v>KA017818</v>
      </c>
    </row>
    <row r="3018" spans="1:3" x14ac:dyDescent="0.3">
      <c r="A3018" t="s">
        <v>3016</v>
      </c>
      <c r="B3018" t="s">
        <v>11877</v>
      </c>
      <c r="C3018" t="str">
        <f t="shared" si="47"/>
        <v>KA017838</v>
      </c>
    </row>
    <row r="3019" spans="1:3" x14ac:dyDescent="0.3">
      <c r="A3019" t="s">
        <v>3017</v>
      </c>
      <c r="B3019" t="s">
        <v>11878</v>
      </c>
      <c r="C3019" t="str">
        <f t="shared" si="47"/>
        <v>KA017846</v>
      </c>
    </row>
    <row r="3020" spans="1:3" x14ac:dyDescent="0.3">
      <c r="A3020" t="s">
        <v>3018</v>
      </c>
      <c r="B3020" t="s">
        <v>11879</v>
      </c>
      <c r="C3020" t="str">
        <f t="shared" si="47"/>
        <v>KA017867</v>
      </c>
    </row>
    <row r="3021" spans="1:3" x14ac:dyDescent="0.3">
      <c r="A3021" t="s">
        <v>3019</v>
      </c>
      <c r="B3021" t="s">
        <v>1448</v>
      </c>
      <c r="C3021" t="str">
        <f t="shared" si="47"/>
        <v>KA017872</v>
      </c>
    </row>
    <row r="3022" spans="1:3" x14ac:dyDescent="0.3">
      <c r="A3022" t="s">
        <v>3020</v>
      </c>
      <c r="B3022" t="s">
        <v>11880</v>
      </c>
      <c r="C3022" t="str">
        <f t="shared" si="47"/>
        <v>KA017887</v>
      </c>
    </row>
    <row r="3023" spans="1:3" x14ac:dyDescent="0.3">
      <c r="A3023" t="s">
        <v>3021</v>
      </c>
      <c r="B3023" t="s">
        <v>1449</v>
      </c>
      <c r="C3023" t="str">
        <f t="shared" si="47"/>
        <v>KA017899</v>
      </c>
    </row>
    <row r="3024" spans="1:3" x14ac:dyDescent="0.3">
      <c r="A3024" t="s">
        <v>3022</v>
      </c>
      <c r="B3024" t="s">
        <v>1450</v>
      </c>
      <c r="C3024" t="str">
        <f t="shared" si="47"/>
        <v>KA017902</v>
      </c>
    </row>
    <row r="3025" spans="1:3" x14ac:dyDescent="0.3">
      <c r="A3025" t="s">
        <v>3023</v>
      </c>
      <c r="B3025" t="s">
        <v>11881</v>
      </c>
      <c r="C3025" t="str">
        <f t="shared" si="47"/>
        <v>KA017907</v>
      </c>
    </row>
    <row r="3026" spans="1:3" x14ac:dyDescent="0.3">
      <c r="A3026" t="s">
        <v>3024</v>
      </c>
      <c r="B3026" t="s">
        <v>11882</v>
      </c>
      <c r="C3026" t="str">
        <f t="shared" si="47"/>
        <v>KA017909</v>
      </c>
    </row>
    <row r="3027" spans="1:3" x14ac:dyDescent="0.3">
      <c r="A3027" t="s">
        <v>3025</v>
      </c>
      <c r="B3027" t="s">
        <v>1452</v>
      </c>
      <c r="C3027" t="str">
        <f t="shared" si="47"/>
        <v>KA017917</v>
      </c>
    </row>
    <row r="3028" spans="1:3" x14ac:dyDescent="0.3">
      <c r="A3028" t="s">
        <v>3026</v>
      </c>
      <c r="B3028" t="s">
        <v>1454</v>
      </c>
      <c r="C3028" t="str">
        <f t="shared" si="47"/>
        <v>KA017951</v>
      </c>
    </row>
    <row r="3029" spans="1:3" x14ac:dyDescent="0.3">
      <c r="A3029" t="s">
        <v>3027</v>
      </c>
      <c r="B3029" t="s">
        <v>11883</v>
      </c>
      <c r="C3029" t="str">
        <f t="shared" si="47"/>
        <v>KA017954</v>
      </c>
    </row>
    <row r="3030" spans="1:3" x14ac:dyDescent="0.3">
      <c r="A3030" t="s">
        <v>3028</v>
      </c>
      <c r="B3030" t="s">
        <v>11883</v>
      </c>
      <c r="C3030" t="str">
        <f t="shared" si="47"/>
        <v>KA017976</v>
      </c>
    </row>
    <row r="3031" spans="1:3" x14ac:dyDescent="0.3">
      <c r="A3031" t="s">
        <v>3029</v>
      </c>
      <c r="B3031" t="s">
        <v>1455</v>
      </c>
      <c r="C3031" t="str">
        <f t="shared" si="47"/>
        <v>KA017978</v>
      </c>
    </row>
    <row r="3032" spans="1:3" x14ac:dyDescent="0.3">
      <c r="A3032" t="s">
        <v>3030</v>
      </c>
      <c r="B3032" t="s">
        <v>1456</v>
      </c>
      <c r="C3032" t="str">
        <f t="shared" si="47"/>
        <v>KA017995</v>
      </c>
    </row>
    <row r="3033" spans="1:3" x14ac:dyDescent="0.3">
      <c r="A3033" t="s">
        <v>3031</v>
      </c>
      <c r="B3033" t="s">
        <v>11884</v>
      </c>
      <c r="C3033" t="str">
        <f t="shared" si="47"/>
        <v>KA018068</v>
      </c>
    </row>
    <row r="3034" spans="1:3" x14ac:dyDescent="0.3">
      <c r="A3034" t="s">
        <v>3032</v>
      </c>
      <c r="B3034" t="s">
        <v>11885</v>
      </c>
      <c r="C3034" t="str">
        <f t="shared" si="47"/>
        <v>KA018071</v>
      </c>
    </row>
    <row r="3035" spans="1:3" x14ac:dyDescent="0.3">
      <c r="A3035" t="s">
        <v>3033</v>
      </c>
      <c r="B3035" t="s">
        <v>1458</v>
      </c>
      <c r="C3035" t="str">
        <f t="shared" si="47"/>
        <v>KA018079</v>
      </c>
    </row>
    <row r="3036" spans="1:3" x14ac:dyDescent="0.3">
      <c r="A3036" t="s">
        <v>3034</v>
      </c>
      <c r="B3036" t="s">
        <v>1459</v>
      </c>
      <c r="C3036" t="str">
        <f t="shared" si="47"/>
        <v>KA018122</v>
      </c>
    </row>
    <row r="3037" spans="1:3" x14ac:dyDescent="0.3">
      <c r="A3037" t="s">
        <v>3035</v>
      </c>
      <c r="B3037" t="s">
        <v>1460</v>
      </c>
      <c r="C3037" t="str">
        <f t="shared" si="47"/>
        <v>KA018230</v>
      </c>
    </row>
    <row r="3038" spans="1:3" x14ac:dyDescent="0.3">
      <c r="A3038" t="s">
        <v>3036</v>
      </c>
      <c r="B3038" t="s">
        <v>1461</v>
      </c>
      <c r="C3038" t="str">
        <f t="shared" si="47"/>
        <v>KA018268</v>
      </c>
    </row>
    <row r="3039" spans="1:3" x14ac:dyDescent="0.3">
      <c r="A3039" t="s">
        <v>3037</v>
      </c>
      <c r="B3039" t="s">
        <v>11886</v>
      </c>
      <c r="C3039" t="str">
        <f t="shared" si="47"/>
        <v>KA018317</v>
      </c>
    </row>
    <row r="3040" spans="1:3" x14ac:dyDescent="0.3">
      <c r="A3040" t="s">
        <v>3038</v>
      </c>
      <c r="B3040" t="s">
        <v>1462</v>
      </c>
      <c r="C3040" t="str">
        <f t="shared" si="47"/>
        <v>KA018320</v>
      </c>
    </row>
    <row r="3041" spans="1:3" x14ac:dyDescent="0.3">
      <c r="A3041" t="s">
        <v>3039</v>
      </c>
      <c r="B3041" t="s">
        <v>1464</v>
      </c>
      <c r="C3041" t="str">
        <f t="shared" si="47"/>
        <v>KA018461</v>
      </c>
    </row>
    <row r="3042" spans="1:3" x14ac:dyDescent="0.3">
      <c r="A3042" t="s">
        <v>3040</v>
      </c>
      <c r="B3042" t="s">
        <v>1465</v>
      </c>
      <c r="C3042" t="str">
        <f t="shared" si="47"/>
        <v>KA018487</v>
      </c>
    </row>
    <row r="3043" spans="1:3" x14ac:dyDescent="0.3">
      <c r="A3043" t="s">
        <v>3041</v>
      </c>
      <c r="B3043" t="s">
        <v>1466</v>
      </c>
      <c r="C3043" t="str">
        <f t="shared" si="47"/>
        <v>KA018541</v>
      </c>
    </row>
    <row r="3044" spans="1:3" x14ac:dyDescent="0.3">
      <c r="A3044" t="s">
        <v>3042</v>
      </c>
      <c r="B3044" t="s">
        <v>11887</v>
      </c>
      <c r="C3044" t="str">
        <f t="shared" si="47"/>
        <v>KA018549</v>
      </c>
    </row>
    <row r="3045" spans="1:3" x14ac:dyDescent="0.3">
      <c r="A3045" t="s">
        <v>3043</v>
      </c>
      <c r="B3045" t="s">
        <v>11888</v>
      </c>
      <c r="C3045" t="str">
        <f t="shared" si="47"/>
        <v>KA018589</v>
      </c>
    </row>
    <row r="3046" spans="1:3" x14ac:dyDescent="0.3">
      <c r="A3046" t="s">
        <v>3044</v>
      </c>
      <c r="B3046" t="s">
        <v>11889</v>
      </c>
      <c r="C3046" t="str">
        <f t="shared" si="47"/>
        <v>KA018593</v>
      </c>
    </row>
    <row r="3047" spans="1:3" x14ac:dyDescent="0.3">
      <c r="A3047" t="s">
        <v>3045</v>
      </c>
      <c r="B3047" t="s">
        <v>1468</v>
      </c>
      <c r="C3047" t="str">
        <f t="shared" si="47"/>
        <v>KA018788</v>
      </c>
    </row>
    <row r="3048" spans="1:3" x14ac:dyDescent="0.3">
      <c r="A3048" t="s">
        <v>3046</v>
      </c>
      <c r="B3048" t="s">
        <v>1469</v>
      </c>
      <c r="C3048" t="str">
        <f t="shared" si="47"/>
        <v>KA018891</v>
      </c>
    </row>
    <row r="3049" spans="1:3" x14ac:dyDescent="0.3">
      <c r="A3049" t="s">
        <v>3047</v>
      </c>
      <c r="B3049" t="s">
        <v>1472</v>
      </c>
      <c r="C3049" t="str">
        <f t="shared" si="47"/>
        <v>KA018993</v>
      </c>
    </row>
    <row r="3050" spans="1:3" x14ac:dyDescent="0.3">
      <c r="A3050" t="s">
        <v>3048</v>
      </c>
      <c r="B3050" t="s">
        <v>11890</v>
      </c>
      <c r="C3050" t="str">
        <f t="shared" si="47"/>
        <v>KA018995</v>
      </c>
    </row>
    <row r="3051" spans="1:3" x14ac:dyDescent="0.3">
      <c r="A3051" t="s">
        <v>3049</v>
      </c>
      <c r="B3051" t="s">
        <v>11891</v>
      </c>
      <c r="C3051" t="str">
        <f t="shared" si="47"/>
        <v>KA019079</v>
      </c>
    </row>
    <row r="3052" spans="1:3" x14ac:dyDescent="0.3">
      <c r="A3052" t="s">
        <v>3050</v>
      </c>
      <c r="B3052" t="s">
        <v>11892</v>
      </c>
      <c r="C3052" t="str">
        <f t="shared" si="47"/>
        <v>KA019089</v>
      </c>
    </row>
    <row r="3053" spans="1:3" x14ac:dyDescent="0.3">
      <c r="A3053" t="s">
        <v>3051</v>
      </c>
      <c r="B3053" t="s">
        <v>1474</v>
      </c>
      <c r="C3053" t="str">
        <f t="shared" si="47"/>
        <v>KA019101</v>
      </c>
    </row>
    <row r="3054" spans="1:3" x14ac:dyDescent="0.3">
      <c r="A3054" t="s">
        <v>3052</v>
      </c>
      <c r="B3054" t="s">
        <v>11893</v>
      </c>
      <c r="C3054" t="str">
        <f t="shared" si="47"/>
        <v>KA019160</v>
      </c>
    </row>
    <row r="3055" spans="1:3" x14ac:dyDescent="0.3">
      <c r="A3055" t="s">
        <v>3053</v>
      </c>
      <c r="B3055" t="s">
        <v>11894</v>
      </c>
      <c r="C3055" t="str">
        <f t="shared" si="47"/>
        <v>KA019175</v>
      </c>
    </row>
    <row r="3056" spans="1:3" x14ac:dyDescent="0.3">
      <c r="A3056" t="s">
        <v>3054</v>
      </c>
      <c r="B3056" t="s">
        <v>1475</v>
      </c>
      <c r="C3056" t="str">
        <f t="shared" si="47"/>
        <v>KA019231</v>
      </c>
    </row>
    <row r="3057" spans="1:3" x14ac:dyDescent="0.3">
      <c r="A3057" t="s">
        <v>3055</v>
      </c>
      <c r="B3057" t="s">
        <v>11895</v>
      </c>
      <c r="C3057" t="str">
        <f t="shared" si="47"/>
        <v>KA019234</v>
      </c>
    </row>
    <row r="3058" spans="1:3" x14ac:dyDescent="0.3">
      <c r="A3058" t="s">
        <v>3056</v>
      </c>
      <c r="B3058" t="s">
        <v>11896</v>
      </c>
      <c r="C3058" t="str">
        <f t="shared" si="47"/>
        <v>KA019258</v>
      </c>
    </row>
    <row r="3059" spans="1:3" x14ac:dyDescent="0.3">
      <c r="A3059" t="s">
        <v>3057</v>
      </c>
      <c r="B3059" t="s">
        <v>11897</v>
      </c>
      <c r="C3059" t="str">
        <f t="shared" si="47"/>
        <v>KA019274</v>
      </c>
    </row>
    <row r="3060" spans="1:3" x14ac:dyDescent="0.3">
      <c r="A3060" t="s">
        <v>3058</v>
      </c>
      <c r="B3060" t="s">
        <v>1476</v>
      </c>
      <c r="C3060" t="str">
        <f t="shared" si="47"/>
        <v>KA019284</v>
      </c>
    </row>
    <row r="3061" spans="1:3" x14ac:dyDescent="0.3">
      <c r="A3061" t="s">
        <v>3059</v>
      </c>
      <c r="B3061" t="s">
        <v>11898</v>
      </c>
      <c r="C3061" t="str">
        <f t="shared" si="47"/>
        <v>KA019308</v>
      </c>
    </row>
    <row r="3062" spans="1:3" x14ac:dyDescent="0.3">
      <c r="A3062" t="s">
        <v>3060</v>
      </c>
      <c r="B3062" t="s">
        <v>1477</v>
      </c>
      <c r="C3062" t="str">
        <f t="shared" si="47"/>
        <v>KA019317</v>
      </c>
    </row>
    <row r="3063" spans="1:3" x14ac:dyDescent="0.3">
      <c r="A3063" t="s">
        <v>3061</v>
      </c>
      <c r="B3063" t="s">
        <v>11899</v>
      </c>
      <c r="C3063" t="str">
        <f t="shared" si="47"/>
        <v>KA019347</v>
      </c>
    </row>
    <row r="3064" spans="1:3" x14ac:dyDescent="0.3">
      <c r="A3064" t="s">
        <v>3062</v>
      </c>
      <c r="B3064" t="s">
        <v>11900</v>
      </c>
      <c r="C3064" t="str">
        <f t="shared" si="47"/>
        <v>KA019381</v>
      </c>
    </row>
    <row r="3065" spans="1:3" x14ac:dyDescent="0.3">
      <c r="A3065" t="s">
        <v>3063</v>
      </c>
      <c r="B3065" t="s">
        <v>11901</v>
      </c>
      <c r="C3065" t="str">
        <f t="shared" si="47"/>
        <v>KA019388</v>
      </c>
    </row>
    <row r="3066" spans="1:3" x14ac:dyDescent="0.3">
      <c r="A3066" t="s">
        <v>3064</v>
      </c>
      <c r="B3066" t="s">
        <v>1478</v>
      </c>
      <c r="C3066" t="str">
        <f t="shared" si="47"/>
        <v>KA019438</v>
      </c>
    </row>
    <row r="3067" spans="1:3" x14ac:dyDescent="0.3">
      <c r="A3067" t="s">
        <v>3065</v>
      </c>
      <c r="B3067" t="s">
        <v>1479</v>
      </c>
      <c r="C3067" t="str">
        <f t="shared" si="47"/>
        <v>KA019467</v>
      </c>
    </row>
    <row r="3068" spans="1:3" x14ac:dyDescent="0.3">
      <c r="A3068" t="s">
        <v>3066</v>
      </c>
      <c r="B3068" t="s">
        <v>1481</v>
      </c>
      <c r="C3068" t="str">
        <f t="shared" si="47"/>
        <v>KA019469</v>
      </c>
    </row>
    <row r="3069" spans="1:3" x14ac:dyDescent="0.3">
      <c r="A3069" t="s">
        <v>3067</v>
      </c>
      <c r="B3069" t="s">
        <v>1482</v>
      </c>
      <c r="C3069" t="str">
        <f t="shared" si="47"/>
        <v>KA019473</v>
      </c>
    </row>
    <row r="3070" spans="1:3" x14ac:dyDescent="0.3">
      <c r="A3070" t="s">
        <v>3068</v>
      </c>
      <c r="B3070" t="s">
        <v>1483</v>
      </c>
      <c r="C3070" t="str">
        <f t="shared" si="47"/>
        <v>KA019643</v>
      </c>
    </row>
    <row r="3071" spans="1:3" x14ac:dyDescent="0.3">
      <c r="A3071" t="s">
        <v>3069</v>
      </c>
      <c r="B3071" t="s">
        <v>1484</v>
      </c>
      <c r="C3071" t="str">
        <f t="shared" si="47"/>
        <v>KA019648</v>
      </c>
    </row>
    <row r="3072" spans="1:3" x14ac:dyDescent="0.3">
      <c r="A3072" t="s">
        <v>3070</v>
      </c>
      <c r="B3072" t="s">
        <v>11902</v>
      </c>
      <c r="C3072" t="str">
        <f t="shared" si="47"/>
        <v>KA019676</v>
      </c>
    </row>
    <row r="3073" spans="1:3" x14ac:dyDescent="0.3">
      <c r="A3073" t="s">
        <v>3071</v>
      </c>
      <c r="B3073" t="s">
        <v>11903</v>
      </c>
      <c r="C3073" t="str">
        <f t="shared" si="47"/>
        <v>KA019692</v>
      </c>
    </row>
    <row r="3074" spans="1:3" x14ac:dyDescent="0.3">
      <c r="A3074" t="s">
        <v>3072</v>
      </c>
      <c r="B3074" t="s">
        <v>1486</v>
      </c>
      <c r="C3074" t="str">
        <f t="shared" si="47"/>
        <v>KA019697</v>
      </c>
    </row>
    <row r="3075" spans="1:3" x14ac:dyDescent="0.3">
      <c r="A3075" t="s">
        <v>3073</v>
      </c>
      <c r="B3075" t="s">
        <v>11904</v>
      </c>
      <c r="C3075" t="str">
        <f t="shared" ref="C3075:C3138" si="48">IF(ROW(A3075)-1 &lt;= COUNTA(A:A)-1, INDEX(A:A, ROW(A3075)), INDEX(B:B, ROW(A3075)-COUNTA(A:A)+1))</f>
        <v>KA019712</v>
      </c>
    </row>
    <row r="3076" spans="1:3" x14ac:dyDescent="0.3">
      <c r="A3076" t="s">
        <v>3074</v>
      </c>
      <c r="B3076" t="s">
        <v>1487</v>
      </c>
      <c r="C3076" t="str">
        <f t="shared" si="48"/>
        <v>KA019755</v>
      </c>
    </row>
    <row r="3077" spans="1:3" x14ac:dyDescent="0.3">
      <c r="A3077" t="s">
        <v>3075</v>
      </c>
      <c r="B3077" t="s">
        <v>11905</v>
      </c>
      <c r="C3077" t="str">
        <f t="shared" si="48"/>
        <v>KA019756</v>
      </c>
    </row>
    <row r="3078" spans="1:3" x14ac:dyDescent="0.3">
      <c r="A3078" t="s">
        <v>3076</v>
      </c>
      <c r="B3078" t="s">
        <v>11906</v>
      </c>
      <c r="C3078" t="str">
        <f t="shared" si="48"/>
        <v>KA019758</v>
      </c>
    </row>
    <row r="3079" spans="1:3" x14ac:dyDescent="0.3">
      <c r="A3079" t="s">
        <v>3077</v>
      </c>
      <c r="B3079" t="s">
        <v>1489</v>
      </c>
      <c r="C3079" t="str">
        <f t="shared" si="48"/>
        <v>KA019800</v>
      </c>
    </row>
    <row r="3080" spans="1:3" x14ac:dyDescent="0.3">
      <c r="A3080" t="s">
        <v>3078</v>
      </c>
      <c r="B3080" t="s">
        <v>11907</v>
      </c>
      <c r="C3080" t="str">
        <f t="shared" si="48"/>
        <v>KA019804</v>
      </c>
    </row>
    <row r="3081" spans="1:3" x14ac:dyDescent="0.3">
      <c r="A3081" t="s">
        <v>3079</v>
      </c>
      <c r="B3081" t="s">
        <v>11908</v>
      </c>
      <c r="C3081" t="str">
        <f t="shared" si="48"/>
        <v>KA019843</v>
      </c>
    </row>
    <row r="3082" spans="1:3" x14ac:dyDescent="0.3">
      <c r="A3082" t="s">
        <v>3080</v>
      </c>
      <c r="B3082" t="s">
        <v>11909</v>
      </c>
      <c r="C3082" t="str">
        <f t="shared" si="48"/>
        <v>KA019896</v>
      </c>
    </row>
    <row r="3083" spans="1:3" x14ac:dyDescent="0.3">
      <c r="A3083" t="s">
        <v>3081</v>
      </c>
      <c r="B3083" t="s">
        <v>11910</v>
      </c>
      <c r="C3083" t="str">
        <f t="shared" si="48"/>
        <v>KA019909</v>
      </c>
    </row>
    <row r="3084" spans="1:3" x14ac:dyDescent="0.3">
      <c r="A3084" t="s">
        <v>3082</v>
      </c>
      <c r="B3084" t="s">
        <v>1492</v>
      </c>
      <c r="C3084" t="str">
        <f t="shared" si="48"/>
        <v>KA019932</v>
      </c>
    </row>
    <row r="3085" spans="1:3" x14ac:dyDescent="0.3">
      <c r="A3085" t="s">
        <v>3083</v>
      </c>
      <c r="B3085" t="s">
        <v>11911</v>
      </c>
      <c r="C3085" t="str">
        <f t="shared" si="48"/>
        <v>KA019937</v>
      </c>
    </row>
    <row r="3086" spans="1:3" x14ac:dyDescent="0.3">
      <c r="A3086" t="s">
        <v>3084</v>
      </c>
      <c r="B3086" t="s">
        <v>11912</v>
      </c>
      <c r="C3086" t="str">
        <f t="shared" si="48"/>
        <v>KA019950</v>
      </c>
    </row>
    <row r="3087" spans="1:3" x14ac:dyDescent="0.3">
      <c r="A3087" t="s">
        <v>3085</v>
      </c>
      <c r="B3087" t="s">
        <v>11913</v>
      </c>
      <c r="C3087" t="str">
        <f t="shared" si="48"/>
        <v>KA019960</v>
      </c>
    </row>
    <row r="3088" spans="1:3" x14ac:dyDescent="0.3">
      <c r="A3088" t="s">
        <v>3086</v>
      </c>
      <c r="B3088" t="s">
        <v>11914</v>
      </c>
      <c r="C3088" t="str">
        <f t="shared" si="48"/>
        <v>KA020026</v>
      </c>
    </row>
    <row r="3089" spans="1:3" x14ac:dyDescent="0.3">
      <c r="A3089" t="s">
        <v>3087</v>
      </c>
      <c r="B3089" t="s">
        <v>11915</v>
      </c>
      <c r="C3089" t="str">
        <f t="shared" si="48"/>
        <v>KA020035</v>
      </c>
    </row>
    <row r="3090" spans="1:3" x14ac:dyDescent="0.3">
      <c r="A3090" t="s">
        <v>3088</v>
      </c>
      <c r="B3090" t="s">
        <v>11916</v>
      </c>
      <c r="C3090" t="str">
        <f t="shared" si="48"/>
        <v>KA020152</v>
      </c>
    </row>
    <row r="3091" spans="1:3" x14ac:dyDescent="0.3">
      <c r="A3091" t="s">
        <v>3089</v>
      </c>
      <c r="B3091" t="s">
        <v>11917</v>
      </c>
      <c r="C3091" t="str">
        <f t="shared" si="48"/>
        <v>KA020164</v>
      </c>
    </row>
    <row r="3092" spans="1:3" x14ac:dyDescent="0.3">
      <c r="A3092" t="s">
        <v>3090</v>
      </c>
      <c r="B3092" t="s">
        <v>11918</v>
      </c>
      <c r="C3092" t="str">
        <f t="shared" si="48"/>
        <v>KA020192</v>
      </c>
    </row>
    <row r="3093" spans="1:3" x14ac:dyDescent="0.3">
      <c r="A3093" t="s">
        <v>3091</v>
      </c>
      <c r="B3093" t="s">
        <v>11919</v>
      </c>
      <c r="C3093" t="str">
        <f t="shared" si="48"/>
        <v>KA020264</v>
      </c>
    </row>
    <row r="3094" spans="1:3" x14ac:dyDescent="0.3">
      <c r="A3094" t="s">
        <v>3092</v>
      </c>
      <c r="B3094" t="s">
        <v>11920</v>
      </c>
      <c r="C3094" t="str">
        <f t="shared" si="48"/>
        <v>KA020268</v>
      </c>
    </row>
    <row r="3095" spans="1:3" x14ac:dyDescent="0.3">
      <c r="A3095" t="s">
        <v>3093</v>
      </c>
      <c r="B3095" t="s">
        <v>11921</v>
      </c>
      <c r="C3095" t="str">
        <f t="shared" si="48"/>
        <v>KA020272</v>
      </c>
    </row>
    <row r="3096" spans="1:3" x14ac:dyDescent="0.3">
      <c r="A3096" t="s">
        <v>3094</v>
      </c>
      <c r="B3096" t="s">
        <v>11922</v>
      </c>
      <c r="C3096" t="str">
        <f t="shared" si="48"/>
        <v>KA020275</v>
      </c>
    </row>
    <row r="3097" spans="1:3" x14ac:dyDescent="0.3">
      <c r="A3097" t="s">
        <v>3095</v>
      </c>
      <c r="B3097" t="s">
        <v>11923</v>
      </c>
      <c r="C3097" t="str">
        <f t="shared" si="48"/>
        <v>KA020278</v>
      </c>
    </row>
    <row r="3098" spans="1:3" x14ac:dyDescent="0.3">
      <c r="A3098" t="s">
        <v>3096</v>
      </c>
      <c r="B3098" t="s">
        <v>11924</v>
      </c>
      <c r="C3098" t="str">
        <f t="shared" si="48"/>
        <v>KA020297</v>
      </c>
    </row>
    <row r="3099" spans="1:3" x14ac:dyDescent="0.3">
      <c r="A3099" t="s">
        <v>3097</v>
      </c>
      <c r="B3099" t="s">
        <v>11925</v>
      </c>
      <c r="C3099" t="str">
        <f t="shared" si="48"/>
        <v>KA020317</v>
      </c>
    </row>
    <row r="3100" spans="1:3" x14ac:dyDescent="0.3">
      <c r="A3100" t="s">
        <v>3098</v>
      </c>
      <c r="B3100" t="s">
        <v>11926</v>
      </c>
      <c r="C3100" t="str">
        <f t="shared" si="48"/>
        <v>KA020318</v>
      </c>
    </row>
    <row r="3101" spans="1:3" x14ac:dyDescent="0.3">
      <c r="A3101" t="s">
        <v>3099</v>
      </c>
      <c r="B3101" t="s">
        <v>11927</v>
      </c>
      <c r="C3101" t="str">
        <f t="shared" si="48"/>
        <v>KA020357</v>
      </c>
    </row>
    <row r="3102" spans="1:3" x14ac:dyDescent="0.3">
      <c r="A3102" t="s">
        <v>3100</v>
      </c>
      <c r="B3102" t="s">
        <v>1496</v>
      </c>
      <c r="C3102" t="str">
        <f t="shared" si="48"/>
        <v>KA020362</v>
      </c>
    </row>
    <row r="3103" spans="1:3" x14ac:dyDescent="0.3">
      <c r="A3103" t="s">
        <v>3101</v>
      </c>
      <c r="B3103" t="s">
        <v>1497</v>
      </c>
      <c r="C3103" t="str">
        <f t="shared" si="48"/>
        <v>KA020366</v>
      </c>
    </row>
    <row r="3104" spans="1:3" x14ac:dyDescent="0.3">
      <c r="A3104" t="s">
        <v>3102</v>
      </c>
      <c r="B3104" t="s">
        <v>11928</v>
      </c>
      <c r="C3104" t="str">
        <f t="shared" si="48"/>
        <v>KA020370</v>
      </c>
    </row>
    <row r="3105" spans="1:3" x14ac:dyDescent="0.3">
      <c r="A3105" t="s">
        <v>3103</v>
      </c>
      <c r="B3105" t="s">
        <v>1498</v>
      </c>
      <c r="C3105" t="str">
        <f t="shared" si="48"/>
        <v>KA020398</v>
      </c>
    </row>
    <row r="3106" spans="1:3" x14ac:dyDescent="0.3">
      <c r="A3106" t="s">
        <v>3104</v>
      </c>
      <c r="B3106" t="s">
        <v>11929</v>
      </c>
      <c r="C3106" t="str">
        <f t="shared" si="48"/>
        <v>KA020406</v>
      </c>
    </row>
    <row r="3107" spans="1:3" x14ac:dyDescent="0.3">
      <c r="A3107" t="s">
        <v>3105</v>
      </c>
      <c r="B3107" t="s">
        <v>1499</v>
      </c>
      <c r="C3107" t="str">
        <f t="shared" si="48"/>
        <v>KA020419</v>
      </c>
    </row>
    <row r="3108" spans="1:3" x14ac:dyDescent="0.3">
      <c r="A3108" t="s">
        <v>3106</v>
      </c>
      <c r="B3108" t="s">
        <v>1500</v>
      </c>
      <c r="C3108" t="str">
        <f t="shared" si="48"/>
        <v>KA020427</v>
      </c>
    </row>
    <row r="3109" spans="1:3" x14ac:dyDescent="0.3">
      <c r="A3109" t="s">
        <v>3107</v>
      </c>
      <c r="B3109" t="s">
        <v>1501</v>
      </c>
      <c r="C3109" t="str">
        <f t="shared" si="48"/>
        <v>KA020440</v>
      </c>
    </row>
    <row r="3110" spans="1:3" x14ac:dyDescent="0.3">
      <c r="A3110" t="s">
        <v>3108</v>
      </c>
      <c r="B3110" t="s">
        <v>11930</v>
      </c>
      <c r="C3110" t="str">
        <f t="shared" si="48"/>
        <v>KA020442</v>
      </c>
    </row>
    <row r="3111" spans="1:3" x14ac:dyDescent="0.3">
      <c r="A3111" t="s">
        <v>3109</v>
      </c>
      <c r="B3111" t="s">
        <v>1503</v>
      </c>
      <c r="C3111" t="str">
        <f t="shared" si="48"/>
        <v>KA020448</v>
      </c>
    </row>
    <row r="3112" spans="1:3" x14ac:dyDescent="0.3">
      <c r="A3112" t="s">
        <v>3110</v>
      </c>
      <c r="B3112" t="s">
        <v>1504</v>
      </c>
      <c r="C3112" t="str">
        <f t="shared" si="48"/>
        <v>KA020483</v>
      </c>
    </row>
    <row r="3113" spans="1:3" x14ac:dyDescent="0.3">
      <c r="A3113" t="s">
        <v>3111</v>
      </c>
      <c r="B3113" t="s">
        <v>1505</v>
      </c>
      <c r="C3113" t="str">
        <f t="shared" si="48"/>
        <v>KA020490</v>
      </c>
    </row>
    <row r="3114" spans="1:3" x14ac:dyDescent="0.3">
      <c r="A3114" t="s">
        <v>3112</v>
      </c>
      <c r="B3114" t="s">
        <v>11931</v>
      </c>
      <c r="C3114" t="str">
        <f t="shared" si="48"/>
        <v>KA020503</v>
      </c>
    </row>
    <row r="3115" spans="1:3" x14ac:dyDescent="0.3">
      <c r="A3115" t="s">
        <v>3113</v>
      </c>
      <c r="B3115" t="s">
        <v>1506</v>
      </c>
      <c r="C3115" t="str">
        <f t="shared" si="48"/>
        <v>KA020633</v>
      </c>
    </row>
    <row r="3116" spans="1:3" x14ac:dyDescent="0.3">
      <c r="A3116" t="s">
        <v>3114</v>
      </c>
      <c r="B3116" t="s">
        <v>11932</v>
      </c>
      <c r="C3116" t="str">
        <f t="shared" si="48"/>
        <v>KA020638</v>
      </c>
    </row>
    <row r="3117" spans="1:3" x14ac:dyDescent="0.3">
      <c r="A3117" t="s">
        <v>3115</v>
      </c>
      <c r="B3117" t="s">
        <v>1507</v>
      </c>
      <c r="C3117" t="str">
        <f t="shared" si="48"/>
        <v>KA020740</v>
      </c>
    </row>
    <row r="3118" spans="1:3" x14ac:dyDescent="0.3">
      <c r="A3118" t="s">
        <v>3116</v>
      </c>
      <c r="B3118" t="s">
        <v>1508</v>
      </c>
      <c r="C3118" t="str">
        <f t="shared" si="48"/>
        <v>KA020829</v>
      </c>
    </row>
    <row r="3119" spans="1:3" x14ac:dyDescent="0.3">
      <c r="A3119" t="s">
        <v>3117</v>
      </c>
      <c r="B3119" t="s">
        <v>1510</v>
      </c>
      <c r="C3119" t="str">
        <f t="shared" si="48"/>
        <v>KA020834</v>
      </c>
    </row>
    <row r="3120" spans="1:3" x14ac:dyDescent="0.3">
      <c r="A3120" t="s">
        <v>3118</v>
      </c>
      <c r="B3120" t="s">
        <v>11933</v>
      </c>
      <c r="C3120" t="str">
        <f t="shared" si="48"/>
        <v>KA020840</v>
      </c>
    </row>
    <row r="3121" spans="1:3" x14ac:dyDescent="0.3">
      <c r="A3121" t="s">
        <v>3119</v>
      </c>
      <c r="B3121" t="s">
        <v>11934</v>
      </c>
      <c r="C3121" t="str">
        <f t="shared" si="48"/>
        <v>KA020921</v>
      </c>
    </row>
    <row r="3122" spans="1:3" x14ac:dyDescent="0.3">
      <c r="A3122" t="s">
        <v>3120</v>
      </c>
      <c r="B3122" t="s">
        <v>1512</v>
      </c>
      <c r="C3122" t="str">
        <f t="shared" si="48"/>
        <v>KA020922</v>
      </c>
    </row>
    <row r="3123" spans="1:3" x14ac:dyDescent="0.3">
      <c r="A3123" t="s">
        <v>3121</v>
      </c>
      <c r="B3123" t="s">
        <v>1513</v>
      </c>
      <c r="C3123" t="str">
        <f t="shared" si="48"/>
        <v>KA020926</v>
      </c>
    </row>
    <row r="3124" spans="1:3" x14ac:dyDescent="0.3">
      <c r="A3124" t="s">
        <v>3122</v>
      </c>
      <c r="B3124" t="s">
        <v>11935</v>
      </c>
      <c r="C3124" t="str">
        <f t="shared" si="48"/>
        <v>KA021117</v>
      </c>
    </row>
    <row r="3125" spans="1:3" x14ac:dyDescent="0.3">
      <c r="A3125" t="s">
        <v>3123</v>
      </c>
      <c r="B3125" t="s">
        <v>11936</v>
      </c>
      <c r="C3125" t="str">
        <f t="shared" si="48"/>
        <v>KA021118</v>
      </c>
    </row>
    <row r="3126" spans="1:3" x14ac:dyDescent="0.3">
      <c r="A3126" t="s">
        <v>3124</v>
      </c>
      <c r="B3126" t="s">
        <v>11937</v>
      </c>
      <c r="C3126" t="str">
        <f t="shared" si="48"/>
        <v>KA021151</v>
      </c>
    </row>
    <row r="3127" spans="1:3" x14ac:dyDescent="0.3">
      <c r="A3127" t="s">
        <v>3125</v>
      </c>
      <c r="B3127" t="s">
        <v>11938</v>
      </c>
      <c r="C3127" t="str">
        <f t="shared" si="48"/>
        <v>KA021153</v>
      </c>
    </row>
    <row r="3128" spans="1:3" x14ac:dyDescent="0.3">
      <c r="A3128" t="s">
        <v>3126</v>
      </c>
      <c r="B3128" t="s">
        <v>11939</v>
      </c>
      <c r="C3128" t="str">
        <f t="shared" si="48"/>
        <v>KA021321</v>
      </c>
    </row>
    <row r="3129" spans="1:3" x14ac:dyDescent="0.3">
      <c r="A3129" t="s">
        <v>3127</v>
      </c>
      <c r="B3129" t="s">
        <v>1518</v>
      </c>
      <c r="C3129" t="str">
        <f t="shared" si="48"/>
        <v>KA021440</v>
      </c>
    </row>
    <row r="3130" spans="1:3" x14ac:dyDescent="0.3">
      <c r="A3130" t="s">
        <v>3128</v>
      </c>
      <c r="B3130" t="s">
        <v>1519</v>
      </c>
      <c r="C3130" t="str">
        <f t="shared" si="48"/>
        <v>KA021473</v>
      </c>
    </row>
    <row r="3131" spans="1:3" x14ac:dyDescent="0.3">
      <c r="A3131" t="s">
        <v>3129</v>
      </c>
      <c r="B3131" t="s">
        <v>11940</v>
      </c>
      <c r="C3131" t="str">
        <f t="shared" si="48"/>
        <v>KA021548</v>
      </c>
    </row>
    <row r="3132" spans="1:3" x14ac:dyDescent="0.3">
      <c r="A3132" t="s">
        <v>3130</v>
      </c>
      <c r="B3132" t="s">
        <v>1520</v>
      </c>
      <c r="C3132" t="str">
        <f t="shared" si="48"/>
        <v>KA021572</v>
      </c>
    </row>
    <row r="3133" spans="1:3" x14ac:dyDescent="0.3">
      <c r="A3133" t="s">
        <v>3131</v>
      </c>
      <c r="B3133" t="s">
        <v>1521</v>
      </c>
      <c r="C3133" t="str">
        <f t="shared" si="48"/>
        <v>KA021628</v>
      </c>
    </row>
    <row r="3134" spans="1:3" x14ac:dyDescent="0.3">
      <c r="A3134" t="s">
        <v>3132</v>
      </c>
      <c r="B3134" t="s">
        <v>11941</v>
      </c>
      <c r="C3134" t="str">
        <f t="shared" si="48"/>
        <v>KA021714</v>
      </c>
    </row>
    <row r="3135" spans="1:3" x14ac:dyDescent="0.3">
      <c r="A3135" t="s">
        <v>3133</v>
      </c>
      <c r="B3135" t="s">
        <v>11942</v>
      </c>
      <c r="C3135" t="str">
        <f t="shared" si="48"/>
        <v>KA021728</v>
      </c>
    </row>
    <row r="3136" spans="1:3" x14ac:dyDescent="0.3">
      <c r="A3136" t="s">
        <v>3134</v>
      </c>
      <c r="B3136" t="s">
        <v>1522</v>
      </c>
      <c r="C3136" t="str">
        <f t="shared" si="48"/>
        <v>KA021769</v>
      </c>
    </row>
    <row r="3137" spans="1:3" x14ac:dyDescent="0.3">
      <c r="A3137" t="s">
        <v>3135</v>
      </c>
      <c r="B3137" t="s">
        <v>11943</v>
      </c>
      <c r="C3137" t="str">
        <f t="shared" si="48"/>
        <v>KA022024</v>
      </c>
    </row>
    <row r="3138" spans="1:3" x14ac:dyDescent="0.3">
      <c r="A3138" t="s">
        <v>3136</v>
      </c>
      <c r="B3138" t="s">
        <v>11944</v>
      </c>
      <c r="C3138" t="str">
        <f t="shared" si="48"/>
        <v>KA022068</v>
      </c>
    </row>
    <row r="3139" spans="1:3" x14ac:dyDescent="0.3">
      <c r="A3139" t="s">
        <v>3137</v>
      </c>
      <c r="B3139" t="s">
        <v>1523</v>
      </c>
      <c r="C3139" t="str">
        <f t="shared" ref="C3139:C3202" si="49">IF(ROW(A3139)-1 &lt;= COUNTA(A:A)-1, INDEX(A:A, ROW(A3139)), INDEX(B:B, ROW(A3139)-COUNTA(A:A)+1))</f>
        <v>KA022278</v>
      </c>
    </row>
    <row r="3140" spans="1:3" x14ac:dyDescent="0.3">
      <c r="A3140" t="s">
        <v>3138</v>
      </c>
      <c r="B3140" t="s">
        <v>1524</v>
      </c>
      <c r="C3140" t="str">
        <f t="shared" si="49"/>
        <v>KA022286</v>
      </c>
    </row>
    <row r="3141" spans="1:3" x14ac:dyDescent="0.3">
      <c r="A3141" t="s">
        <v>3139</v>
      </c>
      <c r="B3141" t="s">
        <v>11945</v>
      </c>
      <c r="C3141" t="str">
        <f t="shared" si="49"/>
        <v>KA023028</v>
      </c>
    </row>
    <row r="3142" spans="1:3" x14ac:dyDescent="0.3">
      <c r="A3142" t="s">
        <v>3140</v>
      </c>
      <c r="B3142" t="s">
        <v>11946</v>
      </c>
      <c r="C3142" t="str">
        <f t="shared" si="49"/>
        <v>KA023055</v>
      </c>
    </row>
    <row r="3143" spans="1:3" x14ac:dyDescent="0.3">
      <c r="A3143" t="s">
        <v>3141</v>
      </c>
      <c r="B3143" t="s">
        <v>11947</v>
      </c>
      <c r="C3143" t="str">
        <f t="shared" si="49"/>
        <v>KA023063</v>
      </c>
    </row>
    <row r="3144" spans="1:3" x14ac:dyDescent="0.3">
      <c r="A3144" t="s">
        <v>3142</v>
      </c>
      <c r="B3144" t="s">
        <v>11948</v>
      </c>
      <c r="C3144" t="str">
        <f t="shared" si="49"/>
        <v>KA023066</v>
      </c>
    </row>
    <row r="3145" spans="1:3" x14ac:dyDescent="0.3">
      <c r="A3145" t="s">
        <v>3143</v>
      </c>
      <c r="B3145" t="s">
        <v>11949</v>
      </c>
      <c r="C3145" t="str">
        <f t="shared" si="49"/>
        <v>KA023080</v>
      </c>
    </row>
    <row r="3146" spans="1:3" x14ac:dyDescent="0.3">
      <c r="A3146" t="s">
        <v>3144</v>
      </c>
      <c r="B3146" t="s">
        <v>1525</v>
      </c>
      <c r="C3146" t="str">
        <f t="shared" si="49"/>
        <v>KA023086</v>
      </c>
    </row>
    <row r="3147" spans="1:3" x14ac:dyDescent="0.3">
      <c r="A3147" t="s">
        <v>3145</v>
      </c>
      <c r="B3147" t="s">
        <v>1526</v>
      </c>
      <c r="C3147" t="str">
        <f t="shared" si="49"/>
        <v>KA023110</v>
      </c>
    </row>
    <row r="3148" spans="1:3" x14ac:dyDescent="0.3">
      <c r="A3148" t="s">
        <v>3146</v>
      </c>
      <c r="B3148" t="s">
        <v>1527</v>
      </c>
      <c r="C3148" t="str">
        <f t="shared" si="49"/>
        <v>KA023126</v>
      </c>
    </row>
    <row r="3149" spans="1:3" x14ac:dyDescent="0.3">
      <c r="A3149" t="s">
        <v>3147</v>
      </c>
      <c r="B3149" t="s">
        <v>11950</v>
      </c>
      <c r="C3149" t="str">
        <f t="shared" si="49"/>
        <v>KA023136</v>
      </c>
    </row>
    <row r="3150" spans="1:3" x14ac:dyDescent="0.3">
      <c r="A3150" t="s">
        <v>3148</v>
      </c>
      <c r="B3150" t="s">
        <v>1528</v>
      </c>
      <c r="C3150" t="str">
        <f t="shared" si="49"/>
        <v>KA023137</v>
      </c>
    </row>
    <row r="3151" spans="1:3" x14ac:dyDescent="0.3">
      <c r="A3151" t="s">
        <v>3149</v>
      </c>
      <c r="B3151" t="s">
        <v>11951</v>
      </c>
      <c r="C3151" t="str">
        <f t="shared" si="49"/>
        <v>KA023225</v>
      </c>
    </row>
    <row r="3152" spans="1:3" x14ac:dyDescent="0.3">
      <c r="A3152" t="s">
        <v>3150</v>
      </c>
      <c r="B3152" t="s">
        <v>1529</v>
      </c>
      <c r="C3152" t="str">
        <f t="shared" si="49"/>
        <v>KA023666</v>
      </c>
    </row>
    <row r="3153" spans="1:3" x14ac:dyDescent="0.3">
      <c r="A3153" t="s">
        <v>3151</v>
      </c>
      <c r="B3153" t="s">
        <v>1530</v>
      </c>
      <c r="C3153" t="str">
        <f t="shared" si="49"/>
        <v>KA024001</v>
      </c>
    </row>
    <row r="3154" spans="1:3" x14ac:dyDescent="0.3">
      <c r="A3154" t="s">
        <v>3152</v>
      </c>
      <c r="B3154" t="s">
        <v>11952</v>
      </c>
      <c r="C3154" t="str">
        <f t="shared" si="49"/>
        <v>KA024003</v>
      </c>
    </row>
    <row r="3155" spans="1:3" x14ac:dyDescent="0.3">
      <c r="A3155" t="s">
        <v>3153</v>
      </c>
      <c r="B3155" t="s">
        <v>11953</v>
      </c>
      <c r="C3155" t="str">
        <f t="shared" si="49"/>
        <v>KA024005</v>
      </c>
    </row>
    <row r="3156" spans="1:3" x14ac:dyDescent="0.3">
      <c r="A3156" t="s">
        <v>3154</v>
      </c>
      <c r="B3156" t="s">
        <v>1532</v>
      </c>
      <c r="C3156" t="str">
        <f t="shared" si="49"/>
        <v>KA024163</v>
      </c>
    </row>
    <row r="3157" spans="1:3" x14ac:dyDescent="0.3">
      <c r="A3157" t="s">
        <v>3155</v>
      </c>
      <c r="B3157" t="s">
        <v>1533</v>
      </c>
      <c r="C3157" t="str">
        <f t="shared" si="49"/>
        <v>KA024435</v>
      </c>
    </row>
    <row r="3158" spans="1:3" x14ac:dyDescent="0.3">
      <c r="A3158" t="s">
        <v>3156</v>
      </c>
      <c r="B3158" t="s">
        <v>11954</v>
      </c>
      <c r="C3158" t="str">
        <f t="shared" si="49"/>
        <v>KA024611</v>
      </c>
    </row>
    <row r="3159" spans="1:3" x14ac:dyDescent="0.3">
      <c r="A3159" t="s">
        <v>3157</v>
      </c>
      <c r="B3159" t="s">
        <v>11955</v>
      </c>
      <c r="C3159" t="str">
        <f t="shared" si="49"/>
        <v>KA024711</v>
      </c>
    </row>
    <row r="3160" spans="1:3" x14ac:dyDescent="0.3">
      <c r="A3160" t="s">
        <v>3158</v>
      </c>
      <c r="B3160" t="s">
        <v>1535</v>
      </c>
      <c r="C3160" t="str">
        <f t="shared" si="49"/>
        <v>KA024742</v>
      </c>
    </row>
    <row r="3161" spans="1:3" x14ac:dyDescent="0.3">
      <c r="A3161" t="s">
        <v>3159</v>
      </c>
      <c r="B3161" t="s">
        <v>1536</v>
      </c>
      <c r="C3161" t="str">
        <f t="shared" si="49"/>
        <v>KA024757</v>
      </c>
    </row>
    <row r="3162" spans="1:3" x14ac:dyDescent="0.3">
      <c r="A3162" t="s">
        <v>3160</v>
      </c>
      <c r="B3162" t="s">
        <v>11956</v>
      </c>
      <c r="C3162" t="str">
        <f t="shared" si="49"/>
        <v>KA024807</v>
      </c>
    </row>
    <row r="3163" spans="1:3" x14ac:dyDescent="0.3">
      <c r="A3163" t="s">
        <v>3161</v>
      </c>
      <c r="B3163" t="s">
        <v>1537</v>
      </c>
      <c r="C3163" t="str">
        <f t="shared" si="49"/>
        <v>KA024834</v>
      </c>
    </row>
    <row r="3164" spans="1:3" x14ac:dyDescent="0.3">
      <c r="A3164" t="s">
        <v>3162</v>
      </c>
      <c r="B3164" t="s">
        <v>11957</v>
      </c>
      <c r="C3164" t="str">
        <f t="shared" si="49"/>
        <v>KA024872</v>
      </c>
    </row>
    <row r="3165" spans="1:3" x14ac:dyDescent="0.3">
      <c r="A3165" t="s">
        <v>3163</v>
      </c>
      <c r="B3165" t="s">
        <v>11958</v>
      </c>
      <c r="C3165" t="str">
        <f t="shared" si="49"/>
        <v>KA024949</v>
      </c>
    </row>
    <row r="3166" spans="1:3" x14ac:dyDescent="0.3">
      <c r="A3166" t="s">
        <v>3164</v>
      </c>
      <c r="B3166" t="s">
        <v>11959</v>
      </c>
      <c r="C3166" t="str">
        <f t="shared" si="49"/>
        <v>KA024995</v>
      </c>
    </row>
    <row r="3167" spans="1:3" x14ac:dyDescent="0.3">
      <c r="A3167" t="s">
        <v>3165</v>
      </c>
      <c r="B3167" t="s">
        <v>11960</v>
      </c>
      <c r="C3167" t="str">
        <f t="shared" si="49"/>
        <v>KA025047</v>
      </c>
    </row>
    <row r="3168" spans="1:3" x14ac:dyDescent="0.3">
      <c r="A3168" t="s">
        <v>3166</v>
      </c>
      <c r="B3168" t="s">
        <v>1538</v>
      </c>
      <c r="C3168" t="str">
        <f t="shared" si="49"/>
        <v>KA025102</v>
      </c>
    </row>
    <row r="3169" spans="1:3" x14ac:dyDescent="0.3">
      <c r="A3169" t="s">
        <v>3167</v>
      </c>
      <c r="B3169" t="s">
        <v>1540</v>
      </c>
      <c r="C3169" t="str">
        <f t="shared" si="49"/>
        <v>KA025109</v>
      </c>
    </row>
    <row r="3170" spans="1:3" x14ac:dyDescent="0.3">
      <c r="A3170" t="s">
        <v>3168</v>
      </c>
      <c r="B3170" t="s">
        <v>1541</v>
      </c>
      <c r="C3170" t="str">
        <f t="shared" si="49"/>
        <v>KA025172</v>
      </c>
    </row>
    <row r="3171" spans="1:3" x14ac:dyDescent="0.3">
      <c r="A3171" t="s">
        <v>3169</v>
      </c>
      <c r="B3171" t="s">
        <v>11961</v>
      </c>
      <c r="C3171" t="str">
        <f t="shared" si="49"/>
        <v>KA025185</v>
      </c>
    </row>
    <row r="3172" spans="1:3" x14ac:dyDescent="0.3">
      <c r="A3172" t="s">
        <v>3170</v>
      </c>
      <c r="B3172" t="s">
        <v>11962</v>
      </c>
      <c r="C3172" t="str">
        <f t="shared" si="49"/>
        <v>KA025186</v>
      </c>
    </row>
    <row r="3173" spans="1:3" x14ac:dyDescent="0.3">
      <c r="A3173" t="s">
        <v>3171</v>
      </c>
      <c r="B3173" t="s">
        <v>11963</v>
      </c>
      <c r="C3173" t="str">
        <f t="shared" si="49"/>
        <v>KA025193</v>
      </c>
    </row>
    <row r="3174" spans="1:3" x14ac:dyDescent="0.3">
      <c r="A3174" t="s">
        <v>3172</v>
      </c>
      <c r="B3174" t="s">
        <v>1543</v>
      </c>
      <c r="C3174" t="str">
        <f t="shared" si="49"/>
        <v>KA025204</v>
      </c>
    </row>
    <row r="3175" spans="1:3" x14ac:dyDescent="0.3">
      <c r="A3175" t="s">
        <v>3173</v>
      </c>
      <c r="B3175" t="s">
        <v>1544</v>
      </c>
      <c r="C3175" t="str">
        <f t="shared" si="49"/>
        <v>KA025218</v>
      </c>
    </row>
    <row r="3176" spans="1:3" x14ac:dyDescent="0.3">
      <c r="A3176" t="s">
        <v>3174</v>
      </c>
      <c r="B3176" t="s">
        <v>1545</v>
      </c>
      <c r="C3176" t="str">
        <f t="shared" si="49"/>
        <v>KA025325</v>
      </c>
    </row>
    <row r="3177" spans="1:3" x14ac:dyDescent="0.3">
      <c r="A3177" t="s">
        <v>3175</v>
      </c>
      <c r="B3177" t="s">
        <v>11964</v>
      </c>
      <c r="C3177" t="str">
        <f t="shared" si="49"/>
        <v>KA025399</v>
      </c>
    </row>
    <row r="3178" spans="1:3" x14ac:dyDescent="0.3">
      <c r="A3178" t="s">
        <v>3176</v>
      </c>
      <c r="B3178" t="s">
        <v>11965</v>
      </c>
      <c r="C3178" t="str">
        <f t="shared" si="49"/>
        <v>KA025401</v>
      </c>
    </row>
    <row r="3179" spans="1:3" x14ac:dyDescent="0.3">
      <c r="A3179" t="s">
        <v>3177</v>
      </c>
      <c r="B3179" t="s">
        <v>11966</v>
      </c>
      <c r="C3179" t="str">
        <f t="shared" si="49"/>
        <v>KA025453</v>
      </c>
    </row>
    <row r="3180" spans="1:3" x14ac:dyDescent="0.3">
      <c r="A3180" t="s">
        <v>3178</v>
      </c>
      <c r="B3180" t="s">
        <v>11967</v>
      </c>
      <c r="C3180" t="str">
        <f t="shared" si="49"/>
        <v>KA025459</v>
      </c>
    </row>
    <row r="3181" spans="1:3" x14ac:dyDescent="0.3">
      <c r="A3181" t="s">
        <v>3179</v>
      </c>
      <c r="B3181" t="s">
        <v>1546</v>
      </c>
      <c r="C3181" t="str">
        <f t="shared" si="49"/>
        <v>KA025478</v>
      </c>
    </row>
    <row r="3182" spans="1:3" x14ac:dyDescent="0.3">
      <c r="A3182" t="s">
        <v>3180</v>
      </c>
      <c r="B3182" t="s">
        <v>11968</v>
      </c>
      <c r="C3182" t="str">
        <f t="shared" si="49"/>
        <v>KA025481</v>
      </c>
    </row>
    <row r="3183" spans="1:3" x14ac:dyDescent="0.3">
      <c r="A3183" t="s">
        <v>3181</v>
      </c>
      <c r="B3183" t="s">
        <v>11969</v>
      </c>
      <c r="C3183" t="str">
        <f t="shared" si="49"/>
        <v>KA025527</v>
      </c>
    </row>
    <row r="3184" spans="1:3" x14ac:dyDescent="0.3">
      <c r="A3184" t="s">
        <v>3182</v>
      </c>
      <c r="B3184" t="s">
        <v>1548</v>
      </c>
      <c r="C3184" t="str">
        <f t="shared" si="49"/>
        <v>KA025535</v>
      </c>
    </row>
    <row r="3185" spans="1:3" x14ac:dyDescent="0.3">
      <c r="A3185" t="s">
        <v>3183</v>
      </c>
      <c r="B3185" t="s">
        <v>1548</v>
      </c>
      <c r="C3185" t="str">
        <f t="shared" si="49"/>
        <v>KA025556</v>
      </c>
    </row>
    <row r="3186" spans="1:3" x14ac:dyDescent="0.3">
      <c r="A3186" t="s">
        <v>3184</v>
      </c>
      <c r="B3186" t="s">
        <v>1551</v>
      </c>
      <c r="C3186" t="str">
        <f t="shared" si="49"/>
        <v>KA025757</v>
      </c>
    </row>
    <row r="3187" spans="1:3" x14ac:dyDescent="0.3">
      <c r="A3187" t="s">
        <v>3185</v>
      </c>
      <c r="B3187" t="s">
        <v>11970</v>
      </c>
      <c r="C3187" t="str">
        <f t="shared" si="49"/>
        <v>KA025758</v>
      </c>
    </row>
    <row r="3188" spans="1:3" x14ac:dyDescent="0.3">
      <c r="A3188" t="s">
        <v>3186</v>
      </c>
      <c r="B3188" t="s">
        <v>1553</v>
      </c>
      <c r="C3188" t="str">
        <f t="shared" si="49"/>
        <v>KA025881</v>
      </c>
    </row>
    <row r="3189" spans="1:3" x14ac:dyDescent="0.3">
      <c r="A3189" t="s">
        <v>3187</v>
      </c>
      <c r="B3189" t="s">
        <v>11971</v>
      </c>
      <c r="C3189" t="str">
        <f t="shared" si="49"/>
        <v>KA025882</v>
      </c>
    </row>
    <row r="3190" spans="1:3" x14ac:dyDescent="0.3">
      <c r="A3190" t="s">
        <v>3188</v>
      </c>
      <c r="B3190" t="s">
        <v>1554</v>
      </c>
      <c r="C3190" t="str">
        <f t="shared" si="49"/>
        <v>KA025922</v>
      </c>
    </row>
    <row r="3191" spans="1:3" x14ac:dyDescent="0.3">
      <c r="A3191" t="s">
        <v>3189</v>
      </c>
      <c r="B3191" t="s">
        <v>11972</v>
      </c>
      <c r="C3191" t="str">
        <f t="shared" si="49"/>
        <v>KA025966</v>
      </c>
    </row>
    <row r="3192" spans="1:3" x14ac:dyDescent="0.3">
      <c r="A3192" t="s">
        <v>3190</v>
      </c>
      <c r="B3192" t="s">
        <v>11973</v>
      </c>
      <c r="C3192" t="str">
        <f t="shared" si="49"/>
        <v>KA025985</v>
      </c>
    </row>
    <row r="3193" spans="1:3" x14ac:dyDescent="0.3">
      <c r="A3193" t="s">
        <v>3191</v>
      </c>
      <c r="B3193" t="s">
        <v>1557</v>
      </c>
      <c r="C3193" t="str">
        <f t="shared" si="49"/>
        <v>KA025991</v>
      </c>
    </row>
    <row r="3194" spans="1:3" x14ac:dyDescent="0.3">
      <c r="A3194" t="s">
        <v>3192</v>
      </c>
      <c r="B3194" t="s">
        <v>11974</v>
      </c>
      <c r="C3194" t="str">
        <f t="shared" si="49"/>
        <v>KA026013</v>
      </c>
    </row>
    <row r="3195" spans="1:3" x14ac:dyDescent="0.3">
      <c r="A3195" t="s">
        <v>3193</v>
      </c>
      <c r="B3195" t="s">
        <v>11975</v>
      </c>
      <c r="C3195" t="str">
        <f t="shared" si="49"/>
        <v>KA026476</v>
      </c>
    </row>
    <row r="3196" spans="1:3" x14ac:dyDescent="0.3">
      <c r="A3196" t="s">
        <v>3194</v>
      </c>
      <c r="B3196" t="s">
        <v>1558</v>
      </c>
      <c r="C3196" t="str">
        <f t="shared" si="49"/>
        <v>KA026715</v>
      </c>
    </row>
    <row r="3197" spans="1:3" x14ac:dyDescent="0.3">
      <c r="A3197" t="s">
        <v>3195</v>
      </c>
      <c r="B3197" t="s">
        <v>11976</v>
      </c>
      <c r="C3197" t="str">
        <f t="shared" si="49"/>
        <v>KA027332</v>
      </c>
    </row>
    <row r="3198" spans="1:3" x14ac:dyDescent="0.3">
      <c r="A3198" t="s">
        <v>3196</v>
      </c>
      <c r="B3198" t="s">
        <v>11977</v>
      </c>
      <c r="C3198" t="str">
        <f t="shared" si="49"/>
        <v>KA027508</v>
      </c>
    </row>
    <row r="3199" spans="1:3" x14ac:dyDescent="0.3">
      <c r="A3199" t="s">
        <v>3197</v>
      </c>
      <c r="B3199" t="s">
        <v>11978</v>
      </c>
      <c r="C3199" t="str">
        <f t="shared" si="49"/>
        <v>KA027554</v>
      </c>
    </row>
    <row r="3200" spans="1:3" x14ac:dyDescent="0.3">
      <c r="A3200" t="s">
        <v>3198</v>
      </c>
      <c r="B3200" t="s">
        <v>1559</v>
      </c>
      <c r="C3200" t="str">
        <f t="shared" si="49"/>
        <v>KA027575</v>
      </c>
    </row>
    <row r="3201" spans="1:3" x14ac:dyDescent="0.3">
      <c r="A3201" t="s">
        <v>3199</v>
      </c>
      <c r="B3201" t="s">
        <v>11979</v>
      </c>
      <c r="C3201" t="str">
        <f t="shared" si="49"/>
        <v>KA027583</v>
      </c>
    </row>
    <row r="3202" spans="1:3" x14ac:dyDescent="0.3">
      <c r="A3202" t="s">
        <v>3200</v>
      </c>
      <c r="B3202" t="s">
        <v>11980</v>
      </c>
      <c r="C3202" t="str">
        <f t="shared" si="49"/>
        <v>KA027695</v>
      </c>
    </row>
    <row r="3203" spans="1:3" x14ac:dyDescent="0.3">
      <c r="A3203" t="s">
        <v>3201</v>
      </c>
      <c r="B3203" t="s">
        <v>11981</v>
      </c>
      <c r="C3203" t="str">
        <f t="shared" ref="C3203:C3266" si="50">IF(ROW(A3203)-1 &lt;= COUNTA(A:A)-1, INDEX(A:A, ROW(A3203)), INDEX(B:B, ROW(A3203)-COUNTA(A:A)+1))</f>
        <v>KA027822</v>
      </c>
    </row>
    <row r="3204" spans="1:3" x14ac:dyDescent="0.3">
      <c r="A3204" t="s">
        <v>3202</v>
      </c>
      <c r="B3204" t="s">
        <v>1562</v>
      </c>
      <c r="C3204" t="str">
        <f t="shared" si="50"/>
        <v>KA027944</v>
      </c>
    </row>
    <row r="3205" spans="1:3" x14ac:dyDescent="0.3">
      <c r="A3205" t="s">
        <v>3203</v>
      </c>
      <c r="B3205" t="s">
        <v>11982</v>
      </c>
      <c r="C3205" t="str">
        <f t="shared" si="50"/>
        <v>KA027997</v>
      </c>
    </row>
    <row r="3206" spans="1:3" x14ac:dyDescent="0.3">
      <c r="A3206" t="s">
        <v>3204</v>
      </c>
      <c r="B3206" t="s">
        <v>11983</v>
      </c>
      <c r="C3206" t="str">
        <f t="shared" si="50"/>
        <v>KA028037</v>
      </c>
    </row>
    <row r="3207" spans="1:3" x14ac:dyDescent="0.3">
      <c r="A3207" t="s">
        <v>3205</v>
      </c>
      <c r="B3207" t="s">
        <v>1565</v>
      </c>
      <c r="C3207" t="str">
        <f t="shared" si="50"/>
        <v>KA028073</v>
      </c>
    </row>
    <row r="3208" spans="1:3" x14ac:dyDescent="0.3">
      <c r="A3208" t="s">
        <v>3206</v>
      </c>
      <c r="B3208" t="s">
        <v>11984</v>
      </c>
      <c r="C3208" t="str">
        <f t="shared" si="50"/>
        <v>KA028075</v>
      </c>
    </row>
    <row r="3209" spans="1:3" x14ac:dyDescent="0.3">
      <c r="A3209" t="s">
        <v>3207</v>
      </c>
      <c r="B3209" t="s">
        <v>11985</v>
      </c>
      <c r="C3209" t="str">
        <f t="shared" si="50"/>
        <v>KA028158</v>
      </c>
    </row>
    <row r="3210" spans="1:3" x14ac:dyDescent="0.3">
      <c r="A3210" t="s">
        <v>3208</v>
      </c>
      <c r="B3210" t="s">
        <v>1567</v>
      </c>
      <c r="C3210" t="str">
        <f t="shared" si="50"/>
        <v>KA028308</v>
      </c>
    </row>
    <row r="3211" spans="1:3" x14ac:dyDescent="0.3">
      <c r="A3211" t="s">
        <v>3209</v>
      </c>
      <c r="B3211" t="s">
        <v>11986</v>
      </c>
      <c r="C3211" t="str">
        <f t="shared" si="50"/>
        <v>KA028402</v>
      </c>
    </row>
    <row r="3212" spans="1:3" x14ac:dyDescent="0.3">
      <c r="A3212" t="s">
        <v>3210</v>
      </c>
      <c r="B3212" t="s">
        <v>1568</v>
      </c>
      <c r="C3212" t="str">
        <f t="shared" si="50"/>
        <v>KA028461</v>
      </c>
    </row>
    <row r="3213" spans="1:3" x14ac:dyDescent="0.3">
      <c r="A3213" t="s">
        <v>3211</v>
      </c>
      <c r="B3213" t="s">
        <v>11987</v>
      </c>
      <c r="C3213" t="str">
        <f t="shared" si="50"/>
        <v>KA028479</v>
      </c>
    </row>
    <row r="3214" spans="1:3" x14ac:dyDescent="0.3">
      <c r="A3214" t="s">
        <v>3212</v>
      </c>
      <c r="B3214" t="s">
        <v>1569</v>
      </c>
      <c r="C3214" t="str">
        <f t="shared" si="50"/>
        <v>KA028480</v>
      </c>
    </row>
    <row r="3215" spans="1:3" x14ac:dyDescent="0.3">
      <c r="A3215" t="s">
        <v>3213</v>
      </c>
      <c r="B3215" t="s">
        <v>11988</v>
      </c>
      <c r="C3215" t="str">
        <f t="shared" si="50"/>
        <v>KA028544</v>
      </c>
    </row>
    <row r="3216" spans="1:3" x14ac:dyDescent="0.3">
      <c r="A3216" t="s">
        <v>3214</v>
      </c>
      <c r="B3216" t="s">
        <v>11989</v>
      </c>
      <c r="C3216" t="str">
        <f t="shared" si="50"/>
        <v>KA028583</v>
      </c>
    </row>
    <row r="3217" spans="1:3" x14ac:dyDescent="0.3">
      <c r="A3217" t="s">
        <v>3215</v>
      </c>
      <c r="B3217" t="s">
        <v>11990</v>
      </c>
      <c r="C3217" t="str">
        <f t="shared" si="50"/>
        <v>KA028591</v>
      </c>
    </row>
    <row r="3218" spans="1:3" x14ac:dyDescent="0.3">
      <c r="A3218" t="s">
        <v>3216</v>
      </c>
      <c r="B3218" t="s">
        <v>1570</v>
      </c>
      <c r="C3218" t="str">
        <f t="shared" si="50"/>
        <v>KA028592</v>
      </c>
    </row>
    <row r="3219" spans="1:3" x14ac:dyDescent="0.3">
      <c r="A3219" t="s">
        <v>3217</v>
      </c>
      <c r="B3219" t="s">
        <v>1571</v>
      </c>
      <c r="C3219" t="str">
        <f t="shared" si="50"/>
        <v>KA028593</v>
      </c>
    </row>
    <row r="3220" spans="1:3" x14ac:dyDescent="0.3">
      <c r="A3220" t="s">
        <v>3218</v>
      </c>
      <c r="B3220" t="s">
        <v>1572</v>
      </c>
      <c r="C3220" t="str">
        <f t="shared" si="50"/>
        <v>KA028803</v>
      </c>
    </row>
    <row r="3221" spans="1:3" x14ac:dyDescent="0.3">
      <c r="A3221" t="s">
        <v>3219</v>
      </c>
      <c r="B3221" t="s">
        <v>11991</v>
      </c>
      <c r="C3221" t="str">
        <f t="shared" si="50"/>
        <v>KA028808</v>
      </c>
    </row>
    <row r="3222" spans="1:3" x14ac:dyDescent="0.3">
      <c r="A3222" t="s">
        <v>3220</v>
      </c>
      <c r="B3222" t="s">
        <v>11992</v>
      </c>
      <c r="C3222" t="str">
        <f t="shared" si="50"/>
        <v>KA028831</v>
      </c>
    </row>
    <row r="3223" spans="1:3" x14ac:dyDescent="0.3">
      <c r="A3223" t="s">
        <v>3221</v>
      </c>
      <c r="B3223" t="s">
        <v>1573</v>
      </c>
      <c r="C3223" t="str">
        <f t="shared" si="50"/>
        <v>KA028876</v>
      </c>
    </row>
    <row r="3224" spans="1:3" x14ac:dyDescent="0.3">
      <c r="A3224" t="s">
        <v>3222</v>
      </c>
      <c r="B3224" t="s">
        <v>1574</v>
      </c>
      <c r="C3224" t="str">
        <f t="shared" si="50"/>
        <v>KA028924</v>
      </c>
    </row>
    <row r="3225" spans="1:3" x14ac:dyDescent="0.3">
      <c r="A3225" t="s">
        <v>3223</v>
      </c>
      <c r="B3225" t="s">
        <v>11993</v>
      </c>
      <c r="C3225" t="str">
        <f t="shared" si="50"/>
        <v>KA028927</v>
      </c>
    </row>
    <row r="3226" spans="1:3" x14ac:dyDescent="0.3">
      <c r="A3226" t="s">
        <v>3224</v>
      </c>
      <c r="B3226" t="s">
        <v>11994</v>
      </c>
      <c r="C3226" t="str">
        <f t="shared" si="50"/>
        <v>KA028951</v>
      </c>
    </row>
    <row r="3227" spans="1:3" x14ac:dyDescent="0.3">
      <c r="A3227" t="s">
        <v>3225</v>
      </c>
      <c r="B3227" t="s">
        <v>1575</v>
      </c>
      <c r="C3227" t="str">
        <f t="shared" si="50"/>
        <v>KA028952</v>
      </c>
    </row>
    <row r="3228" spans="1:3" x14ac:dyDescent="0.3">
      <c r="A3228" t="s">
        <v>3226</v>
      </c>
      <c r="B3228" t="s">
        <v>11995</v>
      </c>
      <c r="C3228" t="str">
        <f t="shared" si="50"/>
        <v>KA028959</v>
      </c>
    </row>
    <row r="3229" spans="1:3" x14ac:dyDescent="0.3">
      <c r="A3229" t="s">
        <v>3227</v>
      </c>
      <c r="B3229" t="s">
        <v>11996</v>
      </c>
      <c r="C3229" t="str">
        <f t="shared" si="50"/>
        <v>KA029043</v>
      </c>
    </row>
    <row r="3230" spans="1:3" x14ac:dyDescent="0.3">
      <c r="A3230" t="s">
        <v>3228</v>
      </c>
      <c r="B3230" t="s">
        <v>11997</v>
      </c>
      <c r="C3230" t="str">
        <f t="shared" si="50"/>
        <v>KA029058</v>
      </c>
    </row>
    <row r="3231" spans="1:3" x14ac:dyDescent="0.3">
      <c r="A3231" t="s">
        <v>3229</v>
      </c>
      <c r="B3231" t="s">
        <v>11998</v>
      </c>
      <c r="C3231" t="str">
        <f t="shared" si="50"/>
        <v>KA029061</v>
      </c>
    </row>
    <row r="3232" spans="1:3" x14ac:dyDescent="0.3">
      <c r="A3232" t="s">
        <v>3230</v>
      </c>
      <c r="B3232" t="s">
        <v>11999</v>
      </c>
      <c r="C3232" t="str">
        <f t="shared" si="50"/>
        <v>KA029139</v>
      </c>
    </row>
    <row r="3233" spans="1:3" x14ac:dyDescent="0.3">
      <c r="A3233" t="s">
        <v>3231</v>
      </c>
      <c r="B3233" t="s">
        <v>12000</v>
      </c>
      <c r="C3233" t="str">
        <f t="shared" si="50"/>
        <v>KA029149</v>
      </c>
    </row>
    <row r="3234" spans="1:3" x14ac:dyDescent="0.3">
      <c r="A3234" t="s">
        <v>3232</v>
      </c>
      <c r="B3234" t="s">
        <v>12001</v>
      </c>
      <c r="C3234" t="str">
        <f t="shared" si="50"/>
        <v>KA029231</v>
      </c>
    </row>
    <row r="3235" spans="1:3" x14ac:dyDescent="0.3">
      <c r="A3235" t="s">
        <v>3233</v>
      </c>
      <c r="B3235" t="s">
        <v>12002</v>
      </c>
      <c r="C3235" t="str">
        <f t="shared" si="50"/>
        <v>KA029310</v>
      </c>
    </row>
    <row r="3236" spans="1:3" x14ac:dyDescent="0.3">
      <c r="A3236" t="s">
        <v>3234</v>
      </c>
      <c r="B3236" t="s">
        <v>1579</v>
      </c>
      <c r="C3236" t="str">
        <f t="shared" si="50"/>
        <v>KA029337</v>
      </c>
    </row>
    <row r="3237" spans="1:3" x14ac:dyDescent="0.3">
      <c r="A3237" t="s">
        <v>3235</v>
      </c>
      <c r="B3237" t="s">
        <v>12003</v>
      </c>
      <c r="C3237" t="str">
        <f t="shared" si="50"/>
        <v>KA029344</v>
      </c>
    </row>
    <row r="3238" spans="1:3" x14ac:dyDescent="0.3">
      <c r="A3238" t="s">
        <v>3236</v>
      </c>
      <c r="B3238" t="s">
        <v>1580</v>
      </c>
      <c r="C3238" t="str">
        <f t="shared" si="50"/>
        <v>KA029397</v>
      </c>
    </row>
    <row r="3239" spans="1:3" x14ac:dyDescent="0.3">
      <c r="A3239" t="s">
        <v>3237</v>
      </c>
      <c r="B3239" t="s">
        <v>1581</v>
      </c>
      <c r="C3239" t="str">
        <f t="shared" si="50"/>
        <v>KA029422</v>
      </c>
    </row>
    <row r="3240" spans="1:3" x14ac:dyDescent="0.3">
      <c r="A3240" t="s">
        <v>3238</v>
      </c>
      <c r="B3240" t="s">
        <v>1582</v>
      </c>
      <c r="C3240" t="str">
        <f t="shared" si="50"/>
        <v>KA029438</v>
      </c>
    </row>
    <row r="3241" spans="1:3" x14ac:dyDescent="0.3">
      <c r="A3241" t="s">
        <v>3239</v>
      </c>
      <c r="B3241" t="s">
        <v>12004</v>
      </c>
      <c r="C3241" t="str">
        <f t="shared" si="50"/>
        <v>KA029439</v>
      </c>
    </row>
    <row r="3242" spans="1:3" x14ac:dyDescent="0.3">
      <c r="A3242" t="s">
        <v>3240</v>
      </c>
      <c r="B3242" t="s">
        <v>1583</v>
      </c>
      <c r="C3242" t="str">
        <f t="shared" si="50"/>
        <v>KA029468</v>
      </c>
    </row>
    <row r="3243" spans="1:3" x14ac:dyDescent="0.3">
      <c r="A3243" t="s">
        <v>3241</v>
      </c>
      <c r="B3243" t="s">
        <v>12005</v>
      </c>
      <c r="C3243" t="str">
        <f t="shared" si="50"/>
        <v>KA029470</v>
      </c>
    </row>
    <row r="3244" spans="1:3" x14ac:dyDescent="0.3">
      <c r="A3244" t="s">
        <v>3242</v>
      </c>
      <c r="B3244" t="s">
        <v>12006</v>
      </c>
      <c r="C3244" t="str">
        <f t="shared" si="50"/>
        <v>KA029554</v>
      </c>
    </row>
    <row r="3245" spans="1:3" x14ac:dyDescent="0.3">
      <c r="A3245" t="s">
        <v>3243</v>
      </c>
      <c r="B3245" t="s">
        <v>1584</v>
      </c>
      <c r="C3245" t="str">
        <f t="shared" si="50"/>
        <v>KA029589</v>
      </c>
    </row>
    <row r="3246" spans="1:3" x14ac:dyDescent="0.3">
      <c r="A3246" t="s">
        <v>3244</v>
      </c>
      <c r="B3246" t="s">
        <v>12007</v>
      </c>
      <c r="C3246" t="str">
        <f t="shared" si="50"/>
        <v>KA029659</v>
      </c>
    </row>
    <row r="3247" spans="1:3" x14ac:dyDescent="0.3">
      <c r="A3247" t="s">
        <v>3245</v>
      </c>
      <c r="B3247" t="s">
        <v>1585</v>
      </c>
      <c r="C3247" t="str">
        <f t="shared" si="50"/>
        <v>KA029696</v>
      </c>
    </row>
    <row r="3248" spans="1:3" x14ac:dyDescent="0.3">
      <c r="A3248" t="s">
        <v>3246</v>
      </c>
      <c r="B3248" t="s">
        <v>12008</v>
      </c>
      <c r="C3248" t="str">
        <f t="shared" si="50"/>
        <v>KA029705</v>
      </c>
    </row>
    <row r="3249" spans="1:3" x14ac:dyDescent="0.3">
      <c r="A3249" t="s">
        <v>3247</v>
      </c>
      <c r="B3249" t="s">
        <v>12009</v>
      </c>
      <c r="C3249" t="str">
        <f t="shared" si="50"/>
        <v>KA029727</v>
      </c>
    </row>
    <row r="3250" spans="1:3" x14ac:dyDescent="0.3">
      <c r="A3250" t="s">
        <v>3248</v>
      </c>
      <c r="B3250" t="s">
        <v>1586</v>
      </c>
      <c r="C3250" t="str">
        <f t="shared" si="50"/>
        <v>KA029770</v>
      </c>
    </row>
    <row r="3251" spans="1:3" x14ac:dyDescent="0.3">
      <c r="A3251" t="s">
        <v>3249</v>
      </c>
      <c r="B3251" t="s">
        <v>1587</v>
      </c>
      <c r="C3251" t="str">
        <f t="shared" si="50"/>
        <v>KA029782</v>
      </c>
    </row>
    <row r="3252" spans="1:3" x14ac:dyDescent="0.3">
      <c r="A3252" t="s">
        <v>3250</v>
      </c>
      <c r="B3252" t="s">
        <v>1589</v>
      </c>
      <c r="C3252" t="str">
        <f t="shared" si="50"/>
        <v>KA029796</v>
      </c>
    </row>
    <row r="3253" spans="1:3" x14ac:dyDescent="0.3">
      <c r="A3253" t="s">
        <v>3251</v>
      </c>
      <c r="B3253" t="s">
        <v>12010</v>
      </c>
      <c r="C3253" t="str">
        <f t="shared" si="50"/>
        <v>KA029825</v>
      </c>
    </row>
    <row r="3254" spans="1:3" x14ac:dyDescent="0.3">
      <c r="A3254" t="s">
        <v>3252</v>
      </c>
      <c r="B3254" t="s">
        <v>12011</v>
      </c>
      <c r="C3254" t="str">
        <f t="shared" si="50"/>
        <v>KA029844</v>
      </c>
    </row>
    <row r="3255" spans="1:3" x14ac:dyDescent="0.3">
      <c r="A3255" t="s">
        <v>3253</v>
      </c>
      <c r="B3255" t="s">
        <v>12012</v>
      </c>
      <c r="C3255" t="str">
        <f t="shared" si="50"/>
        <v>KA029924</v>
      </c>
    </row>
    <row r="3256" spans="1:3" x14ac:dyDescent="0.3">
      <c r="A3256" t="s">
        <v>3254</v>
      </c>
      <c r="B3256" t="s">
        <v>1590</v>
      </c>
      <c r="C3256" t="str">
        <f t="shared" si="50"/>
        <v>KA029989</v>
      </c>
    </row>
    <row r="3257" spans="1:3" x14ac:dyDescent="0.3">
      <c r="A3257" t="s">
        <v>3255</v>
      </c>
      <c r="B3257" t="s">
        <v>1591</v>
      </c>
      <c r="C3257" t="str">
        <f t="shared" si="50"/>
        <v>KA030047</v>
      </c>
    </row>
    <row r="3258" spans="1:3" x14ac:dyDescent="0.3">
      <c r="A3258" t="s">
        <v>3256</v>
      </c>
      <c r="B3258" t="s">
        <v>1592</v>
      </c>
      <c r="C3258" t="str">
        <f t="shared" si="50"/>
        <v>KA030062</v>
      </c>
    </row>
    <row r="3259" spans="1:3" x14ac:dyDescent="0.3">
      <c r="A3259" t="s">
        <v>3257</v>
      </c>
      <c r="B3259" t="s">
        <v>12013</v>
      </c>
      <c r="C3259" t="str">
        <f t="shared" si="50"/>
        <v>KA030226</v>
      </c>
    </row>
    <row r="3260" spans="1:3" x14ac:dyDescent="0.3">
      <c r="A3260" t="s">
        <v>3258</v>
      </c>
      <c r="B3260" t="s">
        <v>12014</v>
      </c>
      <c r="C3260" t="str">
        <f t="shared" si="50"/>
        <v>KA030991</v>
      </c>
    </row>
    <row r="3261" spans="1:3" x14ac:dyDescent="0.3">
      <c r="A3261" t="s">
        <v>3259</v>
      </c>
      <c r="B3261" t="s">
        <v>12015</v>
      </c>
      <c r="C3261" t="str">
        <f t="shared" si="50"/>
        <v>KA031222</v>
      </c>
    </row>
    <row r="3262" spans="1:3" x14ac:dyDescent="0.3">
      <c r="A3262" t="s">
        <v>3260</v>
      </c>
      <c r="B3262" t="s">
        <v>1594</v>
      </c>
      <c r="C3262" t="str">
        <f t="shared" si="50"/>
        <v>KA031628</v>
      </c>
    </row>
    <row r="3263" spans="1:3" x14ac:dyDescent="0.3">
      <c r="A3263" t="s">
        <v>3261</v>
      </c>
      <c r="B3263" t="s">
        <v>12016</v>
      </c>
      <c r="C3263" t="str">
        <f t="shared" si="50"/>
        <v>KA031702</v>
      </c>
    </row>
    <row r="3264" spans="1:3" x14ac:dyDescent="0.3">
      <c r="A3264" t="s">
        <v>3262</v>
      </c>
      <c r="B3264" t="s">
        <v>12017</v>
      </c>
      <c r="C3264" t="str">
        <f t="shared" si="50"/>
        <v>KA031907</v>
      </c>
    </row>
    <row r="3265" spans="1:3" x14ac:dyDescent="0.3">
      <c r="A3265" t="s">
        <v>3263</v>
      </c>
      <c r="B3265" t="s">
        <v>12018</v>
      </c>
      <c r="C3265" t="str">
        <f t="shared" si="50"/>
        <v>KA031982</v>
      </c>
    </row>
    <row r="3266" spans="1:3" x14ac:dyDescent="0.3">
      <c r="A3266" t="s">
        <v>3264</v>
      </c>
      <c r="B3266" t="s">
        <v>12019</v>
      </c>
      <c r="C3266" t="str">
        <f t="shared" si="50"/>
        <v>KA032003</v>
      </c>
    </row>
    <row r="3267" spans="1:3" x14ac:dyDescent="0.3">
      <c r="A3267" t="s">
        <v>3265</v>
      </c>
      <c r="B3267" t="s">
        <v>1596</v>
      </c>
      <c r="C3267" t="str">
        <f t="shared" ref="C3267:C3330" si="51">IF(ROW(A3267)-1 &lt;= COUNTA(A:A)-1, INDEX(A:A, ROW(A3267)), INDEX(B:B, ROW(A3267)-COUNTA(A:A)+1))</f>
        <v>KA032007</v>
      </c>
    </row>
    <row r="3268" spans="1:3" x14ac:dyDescent="0.3">
      <c r="A3268" t="s">
        <v>3266</v>
      </c>
      <c r="B3268" t="s">
        <v>12020</v>
      </c>
      <c r="C3268" t="str">
        <f t="shared" si="51"/>
        <v>KA032055</v>
      </c>
    </row>
    <row r="3269" spans="1:3" x14ac:dyDescent="0.3">
      <c r="A3269" t="s">
        <v>3267</v>
      </c>
      <c r="B3269" t="s">
        <v>12021</v>
      </c>
      <c r="C3269" t="str">
        <f t="shared" si="51"/>
        <v>KA032068</v>
      </c>
    </row>
    <row r="3270" spans="1:3" x14ac:dyDescent="0.3">
      <c r="A3270" t="s">
        <v>3268</v>
      </c>
      <c r="B3270" t="s">
        <v>12022</v>
      </c>
      <c r="C3270" t="str">
        <f t="shared" si="51"/>
        <v>KA032325</v>
      </c>
    </row>
    <row r="3271" spans="1:3" x14ac:dyDescent="0.3">
      <c r="A3271" t="s">
        <v>3269</v>
      </c>
      <c r="B3271" t="s">
        <v>12023</v>
      </c>
      <c r="C3271" t="str">
        <f t="shared" si="51"/>
        <v>KA032460</v>
      </c>
    </row>
    <row r="3272" spans="1:3" x14ac:dyDescent="0.3">
      <c r="A3272" t="s">
        <v>3270</v>
      </c>
      <c r="B3272" t="s">
        <v>12024</v>
      </c>
      <c r="C3272" t="str">
        <f t="shared" si="51"/>
        <v>KA032504</v>
      </c>
    </row>
    <row r="3273" spans="1:3" x14ac:dyDescent="0.3">
      <c r="A3273" t="s">
        <v>3271</v>
      </c>
      <c r="B3273" t="s">
        <v>1599</v>
      </c>
      <c r="C3273" t="str">
        <f t="shared" si="51"/>
        <v>KA032603</v>
      </c>
    </row>
    <row r="3274" spans="1:3" x14ac:dyDescent="0.3">
      <c r="A3274" t="s">
        <v>3272</v>
      </c>
      <c r="B3274" t="s">
        <v>12025</v>
      </c>
      <c r="C3274" t="str">
        <f t="shared" si="51"/>
        <v>KA032894</v>
      </c>
    </row>
    <row r="3275" spans="1:3" x14ac:dyDescent="0.3">
      <c r="A3275" t="s">
        <v>3273</v>
      </c>
      <c r="B3275" t="s">
        <v>1600</v>
      </c>
      <c r="C3275" t="str">
        <f t="shared" si="51"/>
        <v>KA032896</v>
      </c>
    </row>
    <row r="3276" spans="1:3" x14ac:dyDescent="0.3">
      <c r="A3276" t="s">
        <v>3274</v>
      </c>
      <c r="B3276" t="s">
        <v>1601</v>
      </c>
      <c r="C3276" t="str">
        <f t="shared" si="51"/>
        <v>KA032901</v>
      </c>
    </row>
    <row r="3277" spans="1:3" x14ac:dyDescent="0.3">
      <c r="A3277" t="s">
        <v>3275</v>
      </c>
      <c r="B3277" t="s">
        <v>12026</v>
      </c>
      <c r="C3277" t="str">
        <f t="shared" si="51"/>
        <v>KA032902</v>
      </c>
    </row>
    <row r="3278" spans="1:3" x14ac:dyDescent="0.3">
      <c r="A3278" t="s">
        <v>3276</v>
      </c>
      <c r="B3278" t="s">
        <v>1602</v>
      </c>
      <c r="C3278" t="str">
        <f t="shared" si="51"/>
        <v>KA032918</v>
      </c>
    </row>
    <row r="3279" spans="1:3" x14ac:dyDescent="0.3">
      <c r="A3279" t="s">
        <v>3277</v>
      </c>
      <c r="B3279" t="s">
        <v>12027</v>
      </c>
      <c r="C3279" t="str">
        <f t="shared" si="51"/>
        <v>KA032951</v>
      </c>
    </row>
    <row r="3280" spans="1:3" x14ac:dyDescent="0.3">
      <c r="A3280" t="s">
        <v>3278</v>
      </c>
      <c r="B3280" t="s">
        <v>12028</v>
      </c>
      <c r="C3280" t="str">
        <f t="shared" si="51"/>
        <v>KA033014</v>
      </c>
    </row>
    <row r="3281" spans="1:3" x14ac:dyDescent="0.3">
      <c r="A3281" t="s">
        <v>3279</v>
      </c>
      <c r="B3281" t="s">
        <v>12029</v>
      </c>
      <c r="C3281" t="str">
        <f t="shared" si="51"/>
        <v>KA033050</v>
      </c>
    </row>
    <row r="3282" spans="1:3" x14ac:dyDescent="0.3">
      <c r="A3282" t="s">
        <v>3280</v>
      </c>
      <c r="B3282" t="s">
        <v>12030</v>
      </c>
      <c r="C3282" t="str">
        <f t="shared" si="51"/>
        <v>KA033083</v>
      </c>
    </row>
    <row r="3283" spans="1:3" x14ac:dyDescent="0.3">
      <c r="A3283" t="s">
        <v>3281</v>
      </c>
      <c r="B3283" t="s">
        <v>12031</v>
      </c>
      <c r="C3283" t="str">
        <f t="shared" si="51"/>
        <v>KA033539</v>
      </c>
    </row>
    <row r="3284" spans="1:3" x14ac:dyDescent="0.3">
      <c r="A3284" t="s">
        <v>3282</v>
      </c>
      <c r="B3284" t="s">
        <v>12032</v>
      </c>
      <c r="C3284" t="str">
        <f t="shared" si="51"/>
        <v>KA033557</v>
      </c>
    </row>
    <row r="3285" spans="1:3" x14ac:dyDescent="0.3">
      <c r="A3285" t="s">
        <v>3283</v>
      </c>
      <c r="B3285" t="s">
        <v>12033</v>
      </c>
      <c r="C3285" t="str">
        <f t="shared" si="51"/>
        <v>KA033651</v>
      </c>
    </row>
    <row r="3286" spans="1:3" x14ac:dyDescent="0.3">
      <c r="A3286" t="s">
        <v>3284</v>
      </c>
      <c r="B3286" t="s">
        <v>12034</v>
      </c>
      <c r="C3286" t="str">
        <f t="shared" si="51"/>
        <v>KA033703</v>
      </c>
    </row>
    <row r="3287" spans="1:3" x14ac:dyDescent="0.3">
      <c r="A3287" t="s">
        <v>3285</v>
      </c>
      <c r="B3287" t="s">
        <v>12035</v>
      </c>
      <c r="C3287" t="str">
        <f t="shared" si="51"/>
        <v>KA033792</v>
      </c>
    </row>
    <row r="3288" spans="1:3" x14ac:dyDescent="0.3">
      <c r="A3288" t="s">
        <v>3286</v>
      </c>
      <c r="B3288" t="s">
        <v>12036</v>
      </c>
      <c r="C3288" t="str">
        <f t="shared" si="51"/>
        <v>KA033877</v>
      </c>
    </row>
    <row r="3289" spans="1:3" x14ac:dyDescent="0.3">
      <c r="A3289" t="s">
        <v>3287</v>
      </c>
      <c r="B3289" t="s">
        <v>1604</v>
      </c>
      <c r="C3289" t="str">
        <f t="shared" si="51"/>
        <v>KA033915</v>
      </c>
    </row>
    <row r="3290" spans="1:3" x14ac:dyDescent="0.3">
      <c r="A3290" t="s">
        <v>3288</v>
      </c>
      <c r="B3290" t="s">
        <v>1605</v>
      </c>
      <c r="C3290" t="str">
        <f t="shared" si="51"/>
        <v>KA034025</v>
      </c>
    </row>
    <row r="3291" spans="1:3" x14ac:dyDescent="0.3">
      <c r="A3291" t="s">
        <v>3289</v>
      </c>
      <c r="B3291" t="s">
        <v>12037</v>
      </c>
      <c r="C3291" t="str">
        <f t="shared" si="51"/>
        <v>KA034345</v>
      </c>
    </row>
    <row r="3292" spans="1:3" x14ac:dyDescent="0.3">
      <c r="A3292" t="s">
        <v>3290</v>
      </c>
      <c r="B3292" t="s">
        <v>1606</v>
      </c>
      <c r="C3292" t="str">
        <f t="shared" si="51"/>
        <v>KA034418</v>
      </c>
    </row>
    <row r="3293" spans="1:3" x14ac:dyDescent="0.3">
      <c r="A3293" t="s">
        <v>3291</v>
      </c>
      <c r="B3293" t="s">
        <v>12038</v>
      </c>
      <c r="C3293" t="str">
        <f t="shared" si="51"/>
        <v>KA034435</v>
      </c>
    </row>
    <row r="3294" spans="1:3" x14ac:dyDescent="0.3">
      <c r="A3294" t="s">
        <v>3292</v>
      </c>
      <c r="B3294" t="s">
        <v>1607</v>
      </c>
      <c r="C3294" t="str">
        <f t="shared" si="51"/>
        <v>KA034542</v>
      </c>
    </row>
    <row r="3295" spans="1:3" x14ac:dyDescent="0.3">
      <c r="A3295" t="s">
        <v>3293</v>
      </c>
      <c r="B3295" t="s">
        <v>12039</v>
      </c>
      <c r="C3295" t="str">
        <f t="shared" si="51"/>
        <v>KA034812</v>
      </c>
    </row>
    <row r="3296" spans="1:3" x14ac:dyDescent="0.3">
      <c r="A3296" t="s">
        <v>3294</v>
      </c>
      <c r="B3296" t="s">
        <v>12039</v>
      </c>
      <c r="C3296" t="str">
        <f t="shared" si="51"/>
        <v>KA034838</v>
      </c>
    </row>
    <row r="3297" spans="1:3" x14ac:dyDescent="0.3">
      <c r="A3297" t="s">
        <v>3295</v>
      </c>
      <c r="B3297" t="s">
        <v>12040</v>
      </c>
      <c r="C3297" t="str">
        <f t="shared" si="51"/>
        <v>KA034923</v>
      </c>
    </row>
    <row r="3298" spans="1:3" x14ac:dyDescent="0.3">
      <c r="A3298" t="s">
        <v>3296</v>
      </c>
      <c r="B3298" t="s">
        <v>1608</v>
      </c>
      <c r="C3298" t="str">
        <f t="shared" si="51"/>
        <v>KA034964</v>
      </c>
    </row>
    <row r="3299" spans="1:3" x14ac:dyDescent="0.3">
      <c r="A3299" t="s">
        <v>3297</v>
      </c>
      <c r="B3299" t="s">
        <v>12041</v>
      </c>
      <c r="C3299" t="str">
        <f t="shared" si="51"/>
        <v>KA035023</v>
      </c>
    </row>
    <row r="3300" spans="1:3" x14ac:dyDescent="0.3">
      <c r="A3300" t="s">
        <v>3298</v>
      </c>
      <c r="B3300" t="s">
        <v>12042</v>
      </c>
      <c r="C3300" t="str">
        <f t="shared" si="51"/>
        <v>KA035060</v>
      </c>
    </row>
    <row r="3301" spans="1:3" x14ac:dyDescent="0.3">
      <c r="A3301" t="s">
        <v>3299</v>
      </c>
      <c r="B3301" t="s">
        <v>12043</v>
      </c>
      <c r="C3301" t="str">
        <f t="shared" si="51"/>
        <v>KA035122</v>
      </c>
    </row>
    <row r="3302" spans="1:3" x14ac:dyDescent="0.3">
      <c r="A3302" t="s">
        <v>3300</v>
      </c>
      <c r="B3302" t="s">
        <v>12044</v>
      </c>
      <c r="C3302" t="str">
        <f t="shared" si="51"/>
        <v>KA035151</v>
      </c>
    </row>
    <row r="3303" spans="1:3" x14ac:dyDescent="0.3">
      <c r="A3303" t="s">
        <v>3301</v>
      </c>
      <c r="B3303" t="s">
        <v>12045</v>
      </c>
      <c r="C3303" t="str">
        <f t="shared" si="51"/>
        <v>KA035155</v>
      </c>
    </row>
    <row r="3304" spans="1:3" x14ac:dyDescent="0.3">
      <c r="A3304" t="s">
        <v>3302</v>
      </c>
      <c r="B3304" t="s">
        <v>12046</v>
      </c>
      <c r="C3304" t="str">
        <f t="shared" si="51"/>
        <v>KA035240</v>
      </c>
    </row>
    <row r="3305" spans="1:3" x14ac:dyDescent="0.3">
      <c r="A3305" t="s">
        <v>3303</v>
      </c>
      <c r="B3305" t="s">
        <v>12047</v>
      </c>
      <c r="C3305" t="str">
        <f t="shared" si="51"/>
        <v>KA035324</v>
      </c>
    </row>
    <row r="3306" spans="1:3" x14ac:dyDescent="0.3">
      <c r="A3306" t="s">
        <v>3304</v>
      </c>
      <c r="B3306" t="s">
        <v>1609</v>
      </c>
      <c r="C3306" t="str">
        <f t="shared" si="51"/>
        <v>KA035351</v>
      </c>
    </row>
    <row r="3307" spans="1:3" x14ac:dyDescent="0.3">
      <c r="A3307" t="s">
        <v>3305</v>
      </c>
      <c r="B3307" t="s">
        <v>1610</v>
      </c>
      <c r="C3307" t="str">
        <f t="shared" si="51"/>
        <v>KA035352</v>
      </c>
    </row>
    <row r="3308" spans="1:3" x14ac:dyDescent="0.3">
      <c r="A3308" t="s">
        <v>3306</v>
      </c>
      <c r="B3308" t="s">
        <v>1611</v>
      </c>
      <c r="C3308" t="str">
        <f t="shared" si="51"/>
        <v>KA035392</v>
      </c>
    </row>
    <row r="3309" spans="1:3" x14ac:dyDescent="0.3">
      <c r="A3309" t="s">
        <v>3307</v>
      </c>
      <c r="B3309" t="s">
        <v>1612</v>
      </c>
      <c r="C3309" t="str">
        <f t="shared" si="51"/>
        <v>KA035517</v>
      </c>
    </row>
    <row r="3310" spans="1:3" x14ac:dyDescent="0.3">
      <c r="A3310" t="s">
        <v>3308</v>
      </c>
      <c r="B3310" t="s">
        <v>12048</v>
      </c>
      <c r="C3310" t="str">
        <f t="shared" si="51"/>
        <v>KA035518</v>
      </c>
    </row>
    <row r="3311" spans="1:3" x14ac:dyDescent="0.3">
      <c r="A3311" t="s">
        <v>3309</v>
      </c>
      <c r="B3311" t="s">
        <v>1613</v>
      </c>
      <c r="C3311" t="str">
        <f t="shared" si="51"/>
        <v>KA035574</v>
      </c>
    </row>
    <row r="3312" spans="1:3" x14ac:dyDescent="0.3">
      <c r="A3312" t="s">
        <v>3310</v>
      </c>
      <c r="B3312" t="s">
        <v>12049</v>
      </c>
      <c r="C3312" t="str">
        <f t="shared" si="51"/>
        <v>KA035595</v>
      </c>
    </row>
    <row r="3313" spans="1:3" x14ac:dyDescent="0.3">
      <c r="A3313" t="s">
        <v>3311</v>
      </c>
      <c r="B3313" t="s">
        <v>12049</v>
      </c>
      <c r="C3313" t="str">
        <f t="shared" si="51"/>
        <v>KA035630</v>
      </c>
    </row>
    <row r="3314" spans="1:3" x14ac:dyDescent="0.3">
      <c r="A3314" t="s">
        <v>3312</v>
      </c>
      <c r="B3314" t="s">
        <v>1614</v>
      </c>
      <c r="C3314" t="str">
        <f t="shared" si="51"/>
        <v>KA035748</v>
      </c>
    </row>
    <row r="3315" spans="1:3" x14ac:dyDescent="0.3">
      <c r="A3315" t="s">
        <v>3313</v>
      </c>
      <c r="B3315" t="s">
        <v>12050</v>
      </c>
      <c r="C3315" t="str">
        <f t="shared" si="51"/>
        <v>KA035808</v>
      </c>
    </row>
    <row r="3316" spans="1:3" x14ac:dyDescent="0.3">
      <c r="A3316" t="s">
        <v>3314</v>
      </c>
      <c r="B3316" t="s">
        <v>1615</v>
      </c>
      <c r="C3316" t="str">
        <f t="shared" si="51"/>
        <v>KA035832</v>
      </c>
    </row>
    <row r="3317" spans="1:3" x14ac:dyDescent="0.3">
      <c r="A3317" t="s">
        <v>3315</v>
      </c>
      <c r="B3317" t="s">
        <v>1616</v>
      </c>
      <c r="C3317" t="str">
        <f t="shared" si="51"/>
        <v>KA035880</v>
      </c>
    </row>
    <row r="3318" spans="1:3" x14ac:dyDescent="0.3">
      <c r="A3318" t="s">
        <v>3316</v>
      </c>
      <c r="B3318" t="s">
        <v>1617</v>
      </c>
      <c r="C3318" t="str">
        <f t="shared" si="51"/>
        <v>KA035936</v>
      </c>
    </row>
    <row r="3319" spans="1:3" x14ac:dyDescent="0.3">
      <c r="A3319" t="s">
        <v>3317</v>
      </c>
      <c r="B3319" t="s">
        <v>1618</v>
      </c>
      <c r="C3319" t="str">
        <f t="shared" si="51"/>
        <v>KA035938</v>
      </c>
    </row>
    <row r="3320" spans="1:3" x14ac:dyDescent="0.3">
      <c r="A3320" t="s">
        <v>3318</v>
      </c>
      <c r="B3320" t="s">
        <v>12051</v>
      </c>
      <c r="C3320" t="str">
        <f t="shared" si="51"/>
        <v>KA036085</v>
      </c>
    </row>
    <row r="3321" spans="1:3" x14ac:dyDescent="0.3">
      <c r="A3321" t="s">
        <v>3319</v>
      </c>
      <c r="B3321" t="s">
        <v>12052</v>
      </c>
      <c r="C3321" t="str">
        <f t="shared" si="51"/>
        <v>KA036088</v>
      </c>
    </row>
    <row r="3322" spans="1:3" x14ac:dyDescent="0.3">
      <c r="A3322" t="s">
        <v>3320</v>
      </c>
      <c r="B3322" t="s">
        <v>12053</v>
      </c>
      <c r="C3322" t="str">
        <f t="shared" si="51"/>
        <v>KA036093</v>
      </c>
    </row>
    <row r="3323" spans="1:3" x14ac:dyDescent="0.3">
      <c r="A3323" t="s">
        <v>3321</v>
      </c>
      <c r="B3323" t="s">
        <v>12054</v>
      </c>
      <c r="C3323" t="str">
        <f t="shared" si="51"/>
        <v>KA036107</v>
      </c>
    </row>
    <row r="3324" spans="1:3" x14ac:dyDescent="0.3">
      <c r="A3324" t="s">
        <v>3322</v>
      </c>
      <c r="B3324" t="s">
        <v>12055</v>
      </c>
      <c r="C3324" t="str">
        <f t="shared" si="51"/>
        <v>KA036162</v>
      </c>
    </row>
    <row r="3325" spans="1:3" x14ac:dyDescent="0.3">
      <c r="A3325" t="s">
        <v>3323</v>
      </c>
      <c r="B3325" t="s">
        <v>1619</v>
      </c>
      <c r="C3325" t="str">
        <f t="shared" si="51"/>
        <v>KA036339</v>
      </c>
    </row>
    <row r="3326" spans="1:3" x14ac:dyDescent="0.3">
      <c r="A3326" t="s">
        <v>3324</v>
      </c>
      <c r="B3326" t="s">
        <v>12056</v>
      </c>
      <c r="C3326" t="str">
        <f t="shared" si="51"/>
        <v>KA036373</v>
      </c>
    </row>
    <row r="3327" spans="1:3" x14ac:dyDescent="0.3">
      <c r="A3327" t="s">
        <v>3325</v>
      </c>
      <c r="B3327" t="s">
        <v>1620</v>
      </c>
      <c r="C3327" t="str">
        <f t="shared" si="51"/>
        <v>KA036404</v>
      </c>
    </row>
    <row r="3328" spans="1:3" x14ac:dyDescent="0.3">
      <c r="A3328" t="s">
        <v>3326</v>
      </c>
      <c r="B3328" t="s">
        <v>12057</v>
      </c>
      <c r="C3328" t="str">
        <f t="shared" si="51"/>
        <v>KA036436</v>
      </c>
    </row>
    <row r="3329" spans="1:3" x14ac:dyDescent="0.3">
      <c r="A3329" t="s">
        <v>3327</v>
      </c>
      <c r="B3329" t="s">
        <v>1621</v>
      </c>
      <c r="C3329" t="str">
        <f t="shared" si="51"/>
        <v>KA036508</v>
      </c>
    </row>
    <row r="3330" spans="1:3" x14ac:dyDescent="0.3">
      <c r="A3330" t="s">
        <v>3328</v>
      </c>
      <c r="B3330" t="s">
        <v>12058</v>
      </c>
      <c r="C3330" t="str">
        <f t="shared" si="51"/>
        <v>KA036514</v>
      </c>
    </row>
    <row r="3331" spans="1:3" x14ac:dyDescent="0.3">
      <c r="A3331" t="s">
        <v>3329</v>
      </c>
      <c r="B3331" t="s">
        <v>12059</v>
      </c>
      <c r="C3331" t="str">
        <f t="shared" ref="C3331:C3394" si="52">IF(ROW(A3331)-1 &lt;= COUNTA(A:A)-1, INDEX(A:A, ROW(A3331)), INDEX(B:B, ROW(A3331)-COUNTA(A:A)+1))</f>
        <v>KA036611</v>
      </c>
    </row>
    <row r="3332" spans="1:3" x14ac:dyDescent="0.3">
      <c r="A3332" t="s">
        <v>3330</v>
      </c>
      <c r="B3332" t="s">
        <v>12060</v>
      </c>
      <c r="C3332" t="str">
        <f t="shared" si="52"/>
        <v>KA036673</v>
      </c>
    </row>
    <row r="3333" spans="1:3" x14ac:dyDescent="0.3">
      <c r="A3333" t="s">
        <v>3331</v>
      </c>
      <c r="B3333" t="s">
        <v>12061</v>
      </c>
      <c r="C3333" t="str">
        <f t="shared" si="52"/>
        <v>KA036861</v>
      </c>
    </row>
    <row r="3334" spans="1:3" x14ac:dyDescent="0.3">
      <c r="A3334" t="s">
        <v>3332</v>
      </c>
      <c r="B3334" t="s">
        <v>12061</v>
      </c>
      <c r="C3334" t="str">
        <f t="shared" si="52"/>
        <v>KA036936</v>
      </c>
    </row>
    <row r="3335" spans="1:3" x14ac:dyDescent="0.3">
      <c r="A3335" t="s">
        <v>3333</v>
      </c>
      <c r="B3335" t="s">
        <v>12062</v>
      </c>
      <c r="C3335" t="str">
        <f t="shared" si="52"/>
        <v>KA037022</v>
      </c>
    </row>
    <row r="3336" spans="1:3" x14ac:dyDescent="0.3">
      <c r="A3336" t="s">
        <v>3334</v>
      </c>
      <c r="B3336" t="s">
        <v>1622</v>
      </c>
      <c r="C3336" t="str">
        <f t="shared" si="52"/>
        <v>KA037213</v>
      </c>
    </row>
    <row r="3337" spans="1:3" x14ac:dyDescent="0.3">
      <c r="A3337" t="s">
        <v>3335</v>
      </c>
      <c r="B3337" t="s">
        <v>12063</v>
      </c>
      <c r="C3337" t="str">
        <f t="shared" si="52"/>
        <v>KA037264</v>
      </c>
    </row>
    <row r="3338" spans="1:3" x14ac:dyDescent="0.3">
      <c r="A3338" t="s">
        <v>3336</v>
      </c>
      <c r="B3338" t="s">
        <v>12064</v>
      </c>
      <c r="C3338" t="str">
        <f t="shared" si="52"/>
        <v>KA037342</v>
      </c>
    </row>
    <row r="3339" spans="1:3" x14ac:dyDescent="0.3">
      <c r="A3339" t="s">
        <v>3337</v>
      </c>
      <c r="B3339" t="s">
        <v>1623</v>
      </c>
      <c r="C3339" t="str">
        <f t="shared" si="52"/>
        <v>KA037451</v>
      </c>
    </row>
    <row r="3340" spans="1:3" x14ac:dyDescent="0.3">
      <c r="A3340" t="s">
        <v>3338</v>
      </c>
      <c r="B3340" t="s">
        <v>1625</v>
      </c>
      <c r="C3340" t="str">
        <f t="shared" si="52"/>
        <v>KA037502</v>
      </c>
    </row>
    <row r="3341" spans="1:3" x14ac:dyDescent="0.3">
      <c r="A3341" t="s">
        <v>3339</v>
      </c>
      <c r="B3341" t="s">
        <v>1626</v>
      </c>
      <c r="C3341" t="str">
        <f t="shared" si="52"/>
        <v>KA037552</v>
      </c>
    </row>
    <row r="3342" spans="1:3" x14ac:dyDescent="0.3">
      <c r="A3342" t="s">
        <v>3340</v>
      </c>
      <c r="B3342" t="s">
        <v>1627</v>
      </c>
      <c r="C3342" t="str">
        <f t="shared" si="52"/>
        <v>KA037568</v>
      </c>
    </row>
    <row r="3343" spans="1:3" x14ac:dyDescent="0.3">
      <c r="A3343" t="s">
        <v>3341</v>
      </c>
      <c r="B3343" t="s">
        <v>1628</v>
      </c>
      <c r="C3343" t="str">
        <f t="shared" si="52"/>
        <v>KA037578</v>
      </c>
    </row>
    <row r="3344" spans="1:3" x14ac:dyDescent="0.3">
      <c r="A3344" t="s">
        <v>3342</v>
      </c>
      <c r="B3344" t="s">
        <v>1630</v>
      </c>
      <c r="C3344" t="str">
        <f t="shared" si="52"/>
        <v>KA037617</v>
      </c>
    </row>
    <row r="3345" spans="1:3" x14ac:dyDescent="0.3">
      <c r="A3345" t="s">
        <v>3343</v>
      </c>
      <c r="B3345" t="s">
        <v>12065</v>
      </c>
      <c r="C3345" t="str">
        <f t="shared" si="52"/>
        <v>KA037625</v>
      </c>
    </row>
    <row r="3346" spans="1:3" x14ac:dyDescent="0.3">
      <c r="A3346" t="s">
        <v>3344</v>
      </c>
      <c r="B3346" t="s">
        <v>12066</v>
      </c>
      <c r="C3346" t="str">
        <f t="shared" si="52"/>
        <v>KA037659</v>
      </c>
    </row>
    <row r="3347" spans="1:3" x14ac:dyDescent="0.3">
      <c r="A3347" t="s">
        <v>3345</v>
      </c>
      <c r="B3347" t="s">
        <v>12067</v>
      </c>
      <c r="C3347" t="str">
        <f t="shared" si="52"/>
        <v>KA037669</v>
      </c>
    </row>
    <row r="3348" spans="1:3" x14ac:dyDescent="0.3">
      <c r="A3348" t="s">
        <v>3346</v>
      </c>
      <c r="B3348" t="s">
        <v>12068</v>
      </c>
      <c r="C3348" t="str">
        <f t="shared" si="52"/>
        <v>KA037708</v>
      </c>
    </row>
    <row r="3349" spans="1:3" x14ac:dyDescent="0.3">
      <c r="A3349" t="s">
        <v>3347</v>
      </c>
      <c r="B3349" t="s">
        <v>1631</v>
      </c>
      <c r="C3349" t="str">
        <f t="shared" si="52"/>
        <v>KA037790</v>
      </c>
    </row>
    <row r="3350" spans="1:3" x14ac:dyDescent="0.3">
      <c r="A3350" t="s">
        <v>3348</v>
      </c>
      <c r="B3350" t="s">
        <v>12069</v>
      </c>
      <c r="C3350" t="str">
        <f t="shared" si="52"/>
        <v>KA037888</v>
      </c>
    </row>
    <row r="3351" spans="1:3" x14ac:dyDescent="0.3">
      <c r="A3351" t="s">
        <v>3349</v>
      </c>
      <c r="B3351" t="s">
        <v>12070</v>
      </c>
      <c r="C3351" t="str">
        <f t="shared" si="52"/>
        <v>KA037948</v>
      </c>
    </row>
    <row r="3352" spans="1:3" x14ac:dyDescent="0.3">
      <c r="A3352" t="s">
        <v>3350</v>
      </c>
      <c r="B3352" t="s">
        <v>12071</v>
      </c>
      <c r="C3352" t="str">
        <f t="shared" si="52"/>
        <v>KA038052</v>
      </c>
    </row>
    <row r="3353" spans="1:3" x14ac:dyDescent="0.3">
      <c r="A3353" t="s">
        <v>3351</v>
      </c>
      <c r="B3353" t="s">
        <v>1632</v>
      </c>
      <c r="C3353" t="str">
        <f t="shared" si="52"/>
        <v>KA038061</v>
      </c>
    </row>
    <row r="3354" spans="1:3" x14ac:dyDescent="0.3">
      <c r="A3354" t="s">
        <v>3352</v>
      </c>
      <c r="B3354" t="s">
        <v>12072</v>
      </c>
      <c r="C3354" t="str">
        <f t="shared" si="52"/>
        <v>KA038110</v>
      </c>
    </row>
    <row r="3355" spans="1:3" x14ac:dyDescent="0.3">
      <c r="A3355" t="s">
        <v>3353</v>
      </c>
      <c r="B3355" t="s">
        <v>1634</v>
      </c>
      <c r="C3355" t="str">
        <f t="shared" si="52"/>
        <v>KA038213</v>
      </c>
    </row>
    <row r="3356" spans="1:3" x14ac:dyDescent="0.3">
      <c r="A3356" t="s">
        <v>3354</v>
      </c>
      <c r="B3356" t="s">
        <v>12073</v>
      </c>
      <c r="C3356" t="str">
        <f t="shared" si="52"/>
        <v>KA038223</v>
      </c>
    </row>
    <row r="3357" spans="1:3" x14ac:dyDescent="0.3">
      <c r="A3357" t="s">
        <v>3355</v>
      </c>
      <c r="B3357" t="s">
        <v>12074</v>
      </c>
      <c r="C3357" t="str">
        <f t="shared" si="52"/>
        <v>KA038232</v>
      </c>
    </row>
    <row r="3358" spans="1:3" x14ac:dyDescent="0.3">
      <c r="A3358" t="s">
        <v>3356</v>
      </c>
      <c r="B3358" t="s">
        <v>12075</v>
      </c>
      <c r="C3358" t="str">
        <f t="shared" si="52"/>
        <v>KA038287</v>
      </c>
    </row>
    <row r="3359" spans="1:3" x14ac:dyDescent="0.3">
      <c r="A3359" t="s">
        <v>3357</v>
      </c>
      <c r="B3359" t="s">
        <v>12076</v>
      </c>
      <c r="C3359" t="str">
        <f t="shared" si="52"/>
        <v>KA038326</v>
      </c>
    </row>
    <row r="3360" spans="1:3" x14ac:dyDescent="0.3">
      <c r="A3360" t="s">
        <v>3358</v>
      </c>
      <c r="B3360" t="s">
        <v>12077</v>
      </c>
      <c r="C3360" t="str">
        <f t="shared" si="52"/>
        <v>KA038387</v>
      </c>
    </row>
    <row r="3361" spans="1:3" x14ac:dyDescent="0.3">
      <c r="A3361" t="s">
        <v>3359</v>
      </c>
      <c r="B3361" t="s">
        <v>1636</v>
      </c>
      <c r="C3361" t="str">
        <f t="shared" si="52"/>
        <v>KA038620</v>
      </c>
    </row>
    <row r="3362" spans="1:3" x14ac:dyDescent="0.3">
      <c r="A3362" t="s">
        <v>3360</v>
      </c>
      <c r="B3362" t="s">
        <v>12078</v>
      </c>
      <c r="C3362" t="str">
        <f t="shared" si="52"/>
        <v>KA038630</v>
      </c>
    </row>
    <row r="3363" spans="1:3" x14ac:dyDescent="0.3">
      <c r="A3363" t="s">
        <v>3361</v>
      </c>
      <c r="B3363" t="s">
        <v>1637</v>
      </c>
      <c r="C3363" t="str">
        <f t="shared" si="52"/>
        <v>KA038716</v>
      </c>
    </row>
    <row r="3364" spans="1:3" x14ac:dyDescent="0.3">
      <c r="A3364" t="s">
        <v>3362</v>
      </c>
      <c r="B3364" t="s">
        <v>12079</v>
      </c>
      <c r="C3364" t="str">
        <f t="shared" si="52"/>
        <v>KA038751</v>
      </c>
    </row>
    <row r="3365" spans="1:3" x14ac:dyDescent="0.3">
      <c r="A3365" t="s">
        <v>3363</v>
      </c>
      <c r="B3365" t="s">
        <v>12080</v>
      </c>
      <c r="C3365" t="str">
        <f t="shared" si="52"/>
        <v>KA038791</v>
      </c>
    </row>
    <row r="3366" spans="1:3" x14ac:dyDescent="0.3">
      <c r="A3366" t="s">
        <v>3364</v>
      </c>
      <c r="B3366" t="s">
        <v>12081</v>
      </c>
      <c r="C3366" t="str">
        <f t="shared" si="52"/>
        <v>KA038796</v>
      </c>
    </row>
    <row r="3367" spans="1:3" x14ac:dyDescent="0.3">
      <c r="A3367" t="s">
        <v>3365</v>
      </c>
      <c r="B3367" t="s">
        <v>12082</v>
      </c>
      <c r="C3367" t="str">
        <f t="shared" si="52"/>
        <v>KA038819</v>
      </c>
    </row>
    <row r="3368" spans="1:3" x14ac:dyDescent="0.3">
      <c r="A3368" t="s">
        <v>3366</v>
      </c>
      <c r="B3368" t="s">
        <v>12083</v>
      </c>
      <c r="C3368" t="str">
        <f t="shared" si="52"/>
        <v>KA038829</v>
      </c>
    </row>
    <row r="3369" spans="1:3" x14ac:dyDescent="0.3">
      <c r="A3369" t="s">
        <v>3367</v>
      </c>
      <c r="B3369" t="s">
        <v>12084</v>
      </c>
      <c r="C3369" t="str">
        <f t="shared" si="52"/>
        <v>KA038839</v>
      </c>
    </row>
    <row r="3370" spans="1:3" x14ac:dyDescent="0.3">
      <c r="A3370" t="s">
        <v>3368</v>
      </c>
      <c r="B3370" t="s">
        <v>12085</v>
      </c>
      <c r="C3370" t="str">
        <f t="shared" si="52"/>
        <v>KA038844</v>
      </c>
    </row>
    <row r="3371" spans="1:3" x14ac:dyDescent="0.3">
      <c r="A3371" t="s">
        <v>3369</v>
      </c>
      <c r="B3371" t="s">
        <v>12086</v>
      </c>
      <c r="C3371" t="str">
        <f t="shared" si="52"/>
        <v>KA038851</v>
      </c>
    </row>
    <row r="3372" spans="1:3" x14ac:dyDescent="0.3">
      <c r="A3372" t="s">
        <v>3370</v>
      </c>
      <c r="B3372" t="s">
        <v>12087</v>
      </c>
      <c r="C3372" t="str">
        <f t="shared" si="52"/>
        <v>KA038860</v>
      </c>
    </row>
    <row r="3373" spans="1:3" x14ac:dyDescent="0.3">
      <c r="A3373" t="s">
        <v>3371</v>
      </c>
      <c r="B3373" t="s">
        <v>12088</v>
      </c>
      <c r="C3373" t="str">
        <f t="shared" si="52"/>
        <v>KA038916</v>
      </c>
    </row>
    <row r="3374" spans="1:3" x14ac:dyDescent="0.3">
      <c r="A3374" t="s">
        <v>3372</v>
      </c>
      <c r="B3374" t="s">
        <v>12089</v>
      </c>
      <c r="C3374" t="str">
        <f t="shared" si="52"/>
        <v>KA038917</v>
      </c>
    </row>
    <row r="3375" spans="1:3" x14ac:dyDescent="0.3">
      <c r="A3375" t="s">
        <v>3373</v>
      </c>
      <c r="B3375" t="s">
        <v>12090</v>
      </c>
      <c r="C3375" t="str">
        <f t="shared" si="52"/>
        <v>KA038918</v>
      </c>
    </row>
    <row r="3376" spans="1:3" x14ac:dyDescent="0.3">
      <c r="A3376" t="s">
        <v>3374</v>
      </c>
      <c r="B3376" t="s">
        <v>12091</v>
      </c>
      <c r="C3376" t="str">
        <f t="shared" si="52"/>
        <v>KA038922</v>
      </c>
    </row>
    <row r="3377" spans="1:3" x14ac:dyDescent="0.3">
      <c r="A3377" t="s">
        <v>3375</v>
      </c>
      <c r="B3377" t="s">
        <v>12092</v>
      </c>
      <c r="C3377" t="str">
        <f t="shared" si="52"/>
        <v>KA039279</v>
      </c>
    </row>
    <row r="3378" spans="1:3" x14ac:dyDescent="0.3">
      <c r="A3378" t="s">
        <v>3376</v>
      </c>
      <c r="B3378" t="s">
        <v>12093</v>
      </c>
      <c r="C3378" t="str">
        <f t="shared" si="52"/>
        <v>KA039284</v>
      </c>
    </row>
    <row r="3379" spans="1:3" x14ac:dyDescent="0.3">
      <c r="A3379" t="s">
        <v>3377</v>
      </c>
      <c r="B3379" t="s">
        <v>12094</v>
      </c>
      <c r="C3379" t="str">
        <f t="shared" si="52"/>
        <v>KA039367</v>
      </c>
    </row>
    <row r="3380" spans="1:3" x14ac:dyDescent="0.3">
      <c r="A3380" t="s">
        <v>3378</v>
      </c>
      <c r="B3380" t="s">
        <v>12095</v>
      </c>
      <c r="C3380" t="str">
        <f t="shared" si="52"/>
        <v>KA039387</v>
      </c>
    </row>
    <row r="3381" spans="1:3" x14ac:dyDescent="0.3">
      <c r="A3381" t="s">
        <v>3379</v>
      </c>
      <c r="B3381" t="s">
        <v>12096</v>
      </c>
      <c r="C3381" t="str">
        <f t="shared" si="52"/>
        <v>KA039633</v>
      </c>
    </row>
    <row r="3382" spans="1:3" x14ac:dyDescent="0.3">
      <c r="A3382" t="s">
        <v>3380</v>
      </c>
      <c r="B3382" t="s">
        <v>1639</v>
      </c>
      <c r="C3382" t="str">
        <f t="shared" si="52"/>
        <v>KA039688</v>
      </c>
    </row>
    <row r="3383" spans="1:3" x14ac:dyDescent="0.3">
      <c r="A3383" t="s">
        <v>3381</v>
      </c>
      <c r="B3383" t="s">
        <v>12097</v>
      </c>
      <c r="C3383" t="str">
        <f t="shared" si="52"/>
        <v>KA039706</v>
      </c>
    </row>
    <row r="3384" spans="1:3" x14ac:dyDescent="0.3">
      <c r="A3384" t="s">
        <v>3382</v>
      </c>
      <c r="B3384" t="s">
        <v>12098</v>
      </c>
      <c r="C3384" t="str">
        <f t="shared" si="52"/>
        <v>KA039830</v>
      </c>
    </row>
    <row r="3385" spans="1:3" x14ac:dyDescent="0.3">
      <c r="A3385" t="s">
        <v>3383</v>
      </c>
      <c r="B3385" t="s">
        <v>1640</v>
      </c>
      <c r="C3385" t="str">
        <f t="shared" si="52"/>
        <v>KA039910</v>
      </c>
    </row>
    <row r="3386" spans="1:3" x14ac:dyDescent="0.3">
      <c r="A3386" t="s">
        <v>3384</v>
      </c>
      <c r="B3386" t="s">
        <v>12099</v>
      </c>
      <c r="C3386" t="str">
        <f t="shared" si="52"/>
        <v>KA039962</v>
      </c>
    </row>
    <row r="3387" spans="1:3" x14ac:dyDescent="0.3">
      <c r="A3387" t="s">
        <v>3385</v>
      </c>
      <c r="B3387" t="s">
        <v>1641</v>
      </c>
      <c r="C3387" t="str">
        <f t="shared" si="52"/>
        <v>KA040195</v>
      </c>
    </row>
    <row r="3388" spans="1:3" x14ac:dyDescent="0.3">
      <c r="A3388" t="s">
        <v>3386</v>
      </c>
      <c r="B3388" t="s">
        <v>12100</v>
      </c>
      <c r="C3388" t="str">
        <f t="shared" si="52"/>
        <v>KA040203</v>
      </c>
    </row>
    <row r="3389" spans="1:3" x14ac:dyDescent="0.3">
      <c r="A3389" t="s">
        <v>3387</v>
      </c>
      <c r="B3389" t="s">
        <v>12101</v>
      </c>
      <c r="C3389" t="str">
        <f t="shared" si="52"/>
        <v>KA040296</v>
      </c>
    </row>
    <row r="3390" spans="1:3" x14ac:dyDescent="0.3">
      <c r="A3390" t="s">
        <v>3388</v>
      </c>
      <c r="B3390" t="s">
        <v>12102</v>
      </c>
      <c r="C3390" t="str">
        <f t="shared" si="52"/>
        <v>KA040380</v>
      </c>
    </row>
    <row r="3391" spans="1:3" x14ac:dyDescent="0.3">
      <c r="A3391" t="s">
        <v>3389</v>
      </c>
      <c r="B3391" t="s">
        <v>12103</v>
      </c>
      <c r="C3391" t="str">
        <f t="shared" si="52"/>
        <v>KA040421</v>
      </c>
    </row>
    <row r="3392" spans="1:3" x14ac:dyDescent="0.3">
      <c r="A3392" t="s">
        <v>3390</v>
      </c>
      <c r="B3392" t="s">
        <v>12104</v>
      </c>
      <c r="C3392" t="str">
        <f t="shared" si="52"/>
        <v>KA040466</v>
      </c>
    </row>
    <row r="3393" spans="1:3" x14ac:dyDescent="0.3">
      <c r="A3393" t="s">
        <v>3391</v>
      </c>
      <c r="B3393" t="s">
        <v>12105</v>
      </c>
      <c r="C3393" t="str">
        <f t="shared" si="52"/>
        <v>KA040467</v>
      </c>
    </row>
    <row r="3394" spans="1:3" x14ac:dyDescent="0.3">
      <c r="A3394" t="s">
        <v>3392</v>
      </c>
      <c r="B3394" t="s">
        <v>12106</v>
      </c>
      <c r="C3394" t="str">
        <f t="shared" si="52"/>
        <v>KA040535</v>
      </c>
    </row>
    <row r="3395" spans="1:3" x14ac:dyDescent="0.3">
      <c r="A3395" t="s">
        <v>3393</v>
      </c>
      <c r="B3395" t="s">
        <v>12107</v>
      </c>
      <c r="C3395" t="str">
        <f t="shared" ref="C3395:C3458" si="53">IF(ROW(A3395)-1 &lt;= COUNTA(A:A)-1, INDEX(A:A, ROW(A3395)), INDEX(B:B, ROW(A3395)-COUNTA(A:A)+1))</f>
        <v>KA040559</v>
      </c>
    </row>
    <row r="3396" spans="1:3" x14ac:dyDescent="0.3">
      <c r="A3396" t="s">
        <v>3394</v>
      </c>
      <c r="B3396" t="s">
        <v>12108</v>
      </c>
      <c r="C3396" t="str">
        <f t="shared" si="53"/>
        <v>KA040593</v>
      </c>
    </row>
    <row r="3397" spans="1:3" x14ac:dyDescent="0.3">
      <c r="A3397" t="s">
        <v>3395</v>
      </c>
      <c r="B3397" t="s">
        <v>12109</v>
      </c>
      <c r="C3397" t="str">
        <f t="shared" si="53"/>
        <v>KA040610</v>
      </c>
    </row>
    <row r="3398" spans="1:3" x14ac:dyDescent="0.3">
      <c r="A3398" t="s">
        <v>3396</v>
      </c>
      <c r="B3398" t="s">
        <v>12110</v>
      </c>
      <c r="C3398" t="str">
        <f t="shared" si="53"/>
        <v>KA040870</v>
      </c>
    </row>
    <row r="3399" spans="1:3" x14ac:dyDescent="0.3">
      <c r="A3399" t="s">
        <v>3397</v>
      </c>
      <c r="B3399" t="s">
        <v>12111</v>
      </c>
      <c r="C3399" t="str">
        <f t="shared" si="53"/>
        <v>KA040934</v>
      </c>
    </row>
    <row r="3400" spans="1:3" x14ac:dyDescent="0.3">
      <c r="A3400" t="s">
        <v>3398</v>
      </c>
      <c r="B3400" t="s">
        <v>1642</v>
      </c>
      <c r="C3400" t="str">
        <f t="shared" si="53"/>
        <v>KA040993</v>
      </c>
    </row>
    <row r="3401" spans="1:3" x14ac:dyDescent="0.3">
      <c r="A3401" t="s">
        <v>3399</v>
      </c>
      <c r="B3401" t="s">
        <v>1643</v>
      </c>
      <c r="C3401" t="str">
        <f t="shared" si="53"/>
        <v>KA040995</v>
      </c>
    </row>
    <row r="3402" spans="1:3" x14ac:dyDescent="0.3">
      <c r="A3402" t="s">
        <v>3400</v>
      </c>
      <c r="B3402" t="s">
        <v>12112</v>
      </c>
      <c r="C3402" t="str">
        <f t="shared" si="53"/>
        <v>KA041008</v>
      </c>
    </row>
    <row r="3403" spans="1:3" x14ac:dyDescent="0.3">
      <c r="A3403" t="s">
        <v>3401</v>
      </c>
      <c r="B3403" t="s">
        <v>12113</v>
      </c>
      <c r="C3403" t="str">
        <f t="shared" si="53"/>
        <v>KA041073</v>
      </c>
    </row>
    <row r="3404" spans="1:3" x14ac:dyDescent="0.3">
      <c r="A3404" t="s">
        <v>3402</v>
      </c>
      <c r="B3404" t="s">
        <v>1644</v>
      </c>
      <c r="C3404" t="str">
        <f t="shared" si="53"/>
        <v>KA041126</v>
      </c>
    </row>
    <row r="3405" spans="1:3" x14ac:dyDescent="0.3">
      <c r="A3405" t="s">
        <v>3403</v>
      </c>
      <c r="B3405" t="s">
        <v>1644</v>
      </c>
      <c r="C3405" t="str">
        <f t="shared" si="53"/>
        <v>KA041226</v>
      </c>
    </row>
    <row r="3406" spans="1:3" x14ac:dyDescent="0.3">
      <c r="A3406" t="s">
        <v>3404</v>
      </c>
      <c r="B3406" t="s">
        <v>12114</v>
      </c>
      <c r="C3406" t="str">
        <f t="shared" si="53"/>
        <v>KA041355</v>
      </c>
    </row>
    <row r="3407" spans="1:3" x14ac:dyDescent="0.3">
      <c r="A3407" t="s">
        <v>3405</v>
      </c>
      <c r="B3407" t="s">
        <v>1646</v>
      </c>
      <c r="C3407" t="str">
        <f t="shared" si="53"/>
        <v>KA041356</v>
      </c>
    </row>
    <row r="3408" spans="1:3" x14ac:dyDescent="0.3">
      <c r="A3408" t="s">
        <v>3406</v>
      </c>
      <c r="B3408" t="s">
        <v>12115</v>
      </c>
      <c r="C3408" t="str">
        <f t="shared" si="53"/>
        <v>KA041465</v>
      </c>
    </row>
    <row r="3409" spans="1:3" x14ac:dyDescent="0.3">
      <c r="A3409" t="s">
        <v>3407</v>
      </c>
      <c r="B3409" t="s">
        <v>12116</v>
      </c>
      <c r="C3409" t="str">
        <f t="shared" si="53"/>
        <v>KA041482</v>
      </c>
    </row>
    <row r="3410" spans="1:3" x14ac:dyDescent="0.3">
      <c r="A3410" t="s">
        <v>3408</v>
      </c>
      <c r="B3410" t="s">
        <v>12117</v>
      </c>
      <c r="C3410" t="str">
        <f t="shared" si="53"/>
        <v>KA041529</v>
      </c>
    </row>
    <row r="3411" spans="1:3" x14ac:dyDescent="0.3">
      <c r="A3411" t="s">
        <v>3409</v>
      </c>
      <c r="B3411" t="s">
        <v>12118</v>
      </c>
      <c r="C3411" t="str">
        <f t="shared" si="53"/>
        <v>KA041532</v>
      </c>
    </row>
    <row r="3412" spans="1:3" x14ac:dyDescent="0.3">
      <c r="A3412" t="s">
        <v>3410</v>
      </c>
      <c r="B3412" t="s">
        <v>12119</v>
      </c>
      <c r="C3412" t="str">
        <f t="shared" si="53"/>
        <v>KA041642</v>
      </c>
    </row>
    <row r="3413" spans="1:3" x14ac:dyDescent="0.3">
      <c r="A3413" t="s">
        <v>3411</v>
      </c>
      <c r="B3413" t="s">
        <v>1647</v>
      </c>
      <c r="C3413" t="str">
        <f t="shared" si="53"/>
        <v>KA041649</v>
      </c>
    </row>
    <row r="3414" spans="1:3" x14ac:dyDescent="0.3">
      <c r="A3414" t="s">
        <v>3412</v>
      </c>
      <c r="B3414" t="s">
        <v>1648</v>
      </c>
      <c r="C3414" t="str">
        <f t="shared" si="53"/>
        <v>KA041806</v>
      </c>
    </row>
    <row r="3415" spans="1:3" x14ac:dyDescent="0.3">
      <c r="A3415" t="s">
        <v>3413</v>
      </c>
      <c r="B3415" t="s">
        <v>12120</v>
      </c>
      <c r="C3415" t="str">
        <f t="shared" si="53"/>
        <v>KA041893</v>
      </c>
    </row>
    <row r="3416" spans="1:3" x14ac:dyDescent="0.3">
      <c r="A3416" t="s">
        <v>3414</v>
      </c>
      <c r="B3416" t="s">
        <v>12121</v>
      </c>
      <c r="C3416" t="str">
        <f t="shared" si="53"/>
        <v>KA042008</v>
      </c>
    </row>
    <row r="3417" spans="1:3" x14ac:dyDescent="0.3">
      <c r="A3417" t="s">
        <v>3415</v>
      </c>
      <c r="B3417" t="s">
        <v>12122</v>
      </c>
      <c r="C3417" t="str">
        <f t="shared" si="53"/>
        <v>KA042058</v>
      </c>
    </row>
    <row r="3418" spans="1:3" x14ac:dyDescent="0.3">
      <c r="A3418" t="s">
        <v>3416</v>
      </c>
      <c r="B3418" t="s">
        <v>12123</v>
      </c>
      <c r="C3418" t="str">
        <f t="shared" si="53"/>
        <v>KA042094</v>
      </c>
    </row>
    <row r="3419" spans="1:3" x14ac:dyDescent="0.3">
      <c r="A3419" t="s">
        <v>3417</v>
      </c>
      <c r="B3419" t="s">
        <v>1649</v>
      </c>
      <c r="C3419" t="str">
        <f t="shared" si="53"/>
        <v>KA042220</v>
      </c>
    </row>
    <row r="3420" spans="1:3" x14ac:dyDescent="0.3">
      <c r="A3420" t="s">
        <v>3418</v>
      </c>
      <c r="B3420" t="s">
        <v>12124</v>
      </c>
      <c r="C3420" t="str">
        <f t="shared" si="53"/>
        <v>KA042245</v>
      </c>
    </row>
    <row r="3421" spans="1:3" x14ac:dyDescent="0.3">
      <c r="A3421" t="s">
        <v>3419</v>
      </c>
      <c r="B3421" t="s">
        <v>1650</v>
      </c>
      <c r="C3421" t="str">
        <f t="shared" si="53"/>
        <v>KA042248</v>
      </c>
    </row>
    <row r="3422" spans="1:3" x14ac:dyDescent="0.3">
      <c r="A3422" t="s">
        <v>3420</v>
      </c>
      <c r="B3422" t="s">
        <v>1651</v>
      </c>
      <c r="C3422" t="str">
        <f t="shared" si="53"/>
        <v>KA042270</v>
      </c>
    </row>
    <row r="3423" spans="1:3" x14ac:dyDescent="0.3">
      <c r="A3423" t="s">
        <v>3421</v>
      </c>
      <c r="B3423" t="s">
        <v>1653</v>
      </c>
      <c r="C3423" t="str">
        <f t="shared" si="53"/>
        <v>KA042282</v>
      </c>
    </row>
    <row r="3424" spans="1:3" x14ac:dyDescent="0.3">
      <c r="A3424" t="s">
        <v>3422</v>
      </c>
      <c r="B3424" t="s">
        <v>12125</v>
      </c>
      <c r="C3424" t="str">
        <f t="shared" si="53"/>
        <v>KA042636</v>
      </c>
    </row>
    <row r="3425" spans="1:3" x14ac:dyDescent="0.3">
      <c r="A3425" t="s">
        <v>3423</v>
      </c>
      <c r="B3425" t="s">
        <v>12126</v>
      </c>
      <c r="C3425" t="str">
        <f t="shared" si="53"/>
        <v>KA042686</v>
      </c>
    </row>
    <row r="3426" spans="1:3" x14ac:dyDescent="0.3">
      <c r="A3426" t="s">
        <v>3424</v>
      </c>
      <c r="B3426" t="s">
        <v>12127</v>
      </c>
      <c r="C3426" t="str">
        <f t="shared" si="53"/>
        <v>KA042743</v>
      </c>
    </row>
    <row r="3427" spans="1:3" x14ac:dyDescent="0.3">
      <c r="A3427" t="s">
        <v>3425</v>
      </c>
      <c r="B3427" t="s">
        <v>12128</v>
      </c>
      <c r="C3427" t="str">
        <f t="shared" si="53"/>
        <v>KA042906</v>
      </c>
    </row>
    <row r="3428" spans="1:3" x14ac:dyDescent="0.3">
      <c r="A3428" t="s">
        <v>3426</v>
      </c>
      <c r="B3428" t="s">
        <v>12129</v>
      </c>
      <c r="C3428" t="str">
        <f t="shared" si="53"/>
        <v>KA043051</v>
      </c>
    </row>
    <row r="3429" spans="1:3" x14ac:dyDescent="0.3">
      <c r="A3429" t="s">
        <v>3427</v>
      </c>
      <c r="B3429" t="s">
        <v>1654</v>
      </c>
      <c r="C3429" t="str">
        <f t="shared" si="53"/>
        <v>KA043053</v>
      </c>
    </row>
    <row r="3430" spans="1:3" x14ac:dyDescent="0.3">
      <c r="A3430" t="s">
        <v>3428</v>
      </c>
      <c r="B3430" t="s">
        <v>1655</v>
      </c>
      <c r="C3430" t="str">
        <f t="shared" si="53"/>
        <v>KA043056</v>
      </c>
    </row>
    <row r="3431" spans="1:3" x14ac:dyDescent="0.3">
      <c r="A3431" t="s">
        <v>3429</v>
      </c>
      <c r="B3431" t="s">
        <v>12130</v>
      </c>
      <c r="C3431" t="str">
        <f t="shared" si="53"/>
        <v>KA043077</v>
      </c>
    </row>
    <row r="3432" spans="1:3" x14ac:dyDescent="0.3">
      <c r="A3432" t="s">
        <v>3430</v>
      </c>
      <c r="B3432" t="s">
        <v>1656</v>
      </c>
      <c r="C3432" t="str">
        <f t="shared" si="53"/>
        <v>KA043080</v>
      </c>
    </row>
    <row r="3433" spans="1:3" x14ac:dyDescent="0.3">
      <c r="A3433" t="s">
        <v>3431</v>
      </c>
      <c r="B3433" t="s">
        <v>1657</v>
      </c>
      <c r="C3433" t="str">
        <f t="shared" si="53"/>
        <v>KA043081</v>
      </c>
    </row>
    <row r="3434" spans="1:3" x14ac:dyDescent="0.3">
      <c r="A3434" t="s">
        <v>3432</v>
      </c>
      <c r="B3434" t="s">
        <v>12131</v>
      </c>
      <c r="C3434" t="str">
        <f t="shared" si="53"/>
        <v>KA043082</v>
      </c>
    </row>
    <row r="3435" spans="1:3" x14ac:dyDescent="0.3">
      <c r="A3435" t="s">
        <v>3433</v>
      </c>
      <c r="B3435" t="s">
        <v>1658</v>
      </c>
      <c r="C3435" t="str">
        <f t="shared" si="53"/>
        <v>KA043135</v>
      </c>
    </row>
    <row r="3436" spans="1:3" x14ac:dyDescent="0.3">
      <c r="A3436" t="s">
        <v>3434</v>
      </c>
      <c r="B3436" t="s">
        <v>12132</v>
      </c>
      <c r="C3436" t="str">
        <f t="shared" si="53"/>
        <v>KA043136</v>
      </c>
    </row>
    <row r="3437" spans="1:3" x14ac:dyDescent="0.3">
      <c r="A3437" t="s">
        <v>3435</v>
      </c>
      <c r="B3437" t="s">
        <v>1659</v>
      </c>
      <c r="C3437" t="str">
        <f t="shared" si="53"/>
        <v>KA043180</v>
      </c>
    </row>
    <row r="3438" spans="1:3" x14ac:dyDescent="0.3">
      <c r="A3438" t="s">
        <v>3436</v>
      </c>
      <c r="B3438" t="s">
        <v>12133</v>
      </c>
      <c r="C3438" t="str">
        <f t="shared" si="53"/>
        <v>KA043224</v>
      </c>
    </row>
    <row r="3439" spans="1:3" x14ac:dyDescent="0.3">
      <c r="A3439" t="s">
        <v>3437</v>
      </c>
      <c r="B3439" t="s">
        <v>1660</v>
      </c>
      <c r="C3439" t="str">
        <f t="shared" si="53"/>
        <v>KA043405</v>
      </c>
    </row>
    <row r="3440" spans="1:3" x14ac:dyDescent="0.3">
      <c r="A3440" t="s">
        <v>3438</v>
      </c>
      <c r="B3440" t="s">
        <v>12134</v>
      </c>
      <c r="C3440" t="str">
        <f t="shared" si="53"/>
        <v>KA043439</v>
      </c>
    </row>
    <row r="3441" spans="1:3" x14ac:dyDescent="0.3">
      <c r="A3441" t="s">
        <v>3439</v>
      </c>
      <c r="B3441" t="s">
        <v>12135</v>
      </c>
      <c r="C3441" t="str">
        <f t="shared" si="53"/>
        <v>KA043588</v>
      </c>
    </row>
    <row r="3442" spans="1:3" x14ac:dyDescent="0.3">
      <c r="A3442" t="s">
        <v>3440</v>
      </c>
      <c r="B3442" t="s">
        <v>1661</v>
      </c>
      <c r="C3442" t="str">
        <f t="shared" si="53"/>
        <v>KA043805</v>
      </c>
    </row>
    <row r="3443" spans="1:3" x14ac:dyDescent="0.3">
      <c r="A3443" t="s">
        <v>3441</v>
      </c>
      <c r="B3443" t="s">
        <v>1662</v>
      </c>
      <c r="C3443" t="str">
        <f t="shared" si="53"/>
        <v>KA043843</v>
      </c>
    </row>
    <row r="3444" spans="1:3" x14ac:dyDescent="0.3">
      <c r="A3444" t="s">
        <v>3442</v>
      </c>
      <c r="B3444" t="s">
        <v>12136</v>
      </c>
      <c r="C3444" t="str">
        <f t="shared" si="53"/>
        <v>KA043881</v>
      </c>
    </row>
    <row r="3445" spans="1:3" x14ac:dyDescent="0.3">
      <c r="A3445" t="s">
        <v>3443</v>
      </c>
      <c r="B3445" t="s">
        <v>12137</v>
      </c>
      <c r="C3445" t="str">
        <f t="shared" si="53"/>
        <v>KA043887</v>
      </c>
    </row>
    <row r="3446" spans="1:3" x14ac:dyDescent="0.3">
      <c r="A3446" t="s">
        <v>3444</v>
      </c>
      <c r="B3446" t="s">
        <v>12138</v>
      </c>
      <c r="C3446" t="str">
        <f t="shared" si="53"/>
        <v>KA043945</v>
      </c>
    </row>
    <row r="3447" spans="1:3" x14ac:dyDescent="0.3">
      <c r="A3447" t="s">
        <v>3445</v>
      </c>
      <c r="B3447" t="s">
        <v>12139</v>
      </c>
      <c r="C3447" t="str">
        <f t="shared" si="53"/>
        <v>KA044249</v>
      </c>
    </row>
    <row r="3448" spans="1:3" x14ac:dyDescent="0.3">
      <c r="A3448" t="s">
        <v>3446</v>
      </c>
      <c r="B3448" t="s">
        <v>12140</v>
      </c>
      <c r="C3448" t="str">
        <f t="shared" si="53"/>
        <v>KA044259</v>
      </c>
    </row>
    <row r="3449" spans="1:3" x14ac:dyDescent="0.3">
      <c r="A3449" t="s">
        <v>3447</v>
      </c>
      <c r="B3449" t="s">
        <v>12141</v>
      </c>
      <c r="C3449" t="str">
        <f t="shared" si="53"/>
        <v>KA044260</v>
      </c>
    </row>
    <row r="3450" spans="1:3" x14ac:dyDescent="0.3">
      <c r="A3450" t="s">
        <v>3448</v>
      </c>
      <c r="B3450" t="s">
        <v>12142</v>
      </c>
      <c r="C3450" t="str">
        <f t="shared" si="53"/>
        <v>KA044433</v>
      </c>
    </row>
    <row r="3451" spans="1:3" x14ac:dyDescent="0.3">
      <c r="A3451" t="s">
        <v>3449</v>
      </c>
      <c r="B3451" t="s">
        <v>12143</v>
      </c>
      <c r="C3451" t="str">
        <f t="shared" si="53"/>
        <v>KA044436</v>
      </c>
    </row>
    <row r="3452" spans="1:3" x14ac:dyDescent="0.3">
      <c r="A3452" t="s">
        <v>3450</v>
      </c>
      <c r="B3452" t="s">
        <v>12144</v>
      </c>
      <c r="C3452" t="str">
        <f t="shared" si="53"/>
        <v>KA044437</v>
      </c>
    </row>
    <row r="3453" spans="1:3" x14ac:dyDescent="0.3">
      <c r="A3453" t="s">
        <v>3451</v>
      </c>
      <c r="B3453" t="s">
        <v>12145</v>
      </c>
      <c r="C3453" t="str">
        <f t="shared" si="53"/>
        <v>KA044438</v>
      </c>
    </row>
    <row r="3454" spans="1:3" x14ac:dyDescent="0.3">
      <c r="A3454" t="s">
        <v>3452</v>
      </c>
      <c r="B3454" t="s">
        <v>12146</v>
      </c>
      <c r="C3454" t="str">
        <f t="shared" si="53"/>
        <v>KA044441</v>
      </c>
    </row>
    <row r="3455" spans="1:3" x14ac:dyDescent="0.3">
      <c r="A3455" t="s">
        <v>3453</v>
      </c>
      <c r="B3455" t="s">
        <v>1664</v>
      </c>
      <c r="C3455" t="str">
        <f t="shared" si="53"/>
        <v>KA044444</v>
      </c>
    </row>
    <row r="3456" spans="1:3" x14ac:dyDescent="0.3">
      <c r="A3456" t="s">
        <v>3454</v>
      </c>
      <c r="B3456" t="s">
        <v>12147</v>
      </c>
      <c r="C3456" t="str">
        <f t="shared" si="53"/>
        <v>KA044445</v>
      </c>
    </row>
    <row r="3457" spans="1:3" x14ac:dyDescent="0.3">
      <c r="A3457" t="s">
        <v>3455</v>
      </c>
      <c r="B3457" t="s">
        <v>12148</v>
      </c>
      <c r="C3457" t="str">
        <f t="shared" si="53"/>
        <v>KA044448</v>
      </c>
    </row>
    <row r="3458" spans="1:3" x14ac:dyDescent="0.3">
      <c r="A3458" t="s">
        <v>3456</v>
      </c>
      <c r="B3458" t="s">
        <v>12149</v>
      </c>
      <c r="C3458" t="str">
        <f t="shared" si="53"/>
        <v>KA044454</v>
      </c>
    </row>
    <row r="3459" spans="1:3" x14ac:dyDescent="0.3">
      <c r="A3459" t="s">
        <v>3457</v>
      </c>
      <c r="B3459" t="s">
        <v>12150</v>
      </c>
      <c r="C3459" t="str">
        <f t="shared" ref="C3459:C3522" si="54">IF(ROW(A3459)-1 &lt;= COUNTA(A:A)-1, INDEX(A:A, ROW(A3459)), INDEX(B:B, ROW(A3459)-COUNTA(A:A)+1))</f>
        <v>KA044461</v>
      </c>
    </row>
    <row r="3460" spans="1:3" x14ac:dyDescent="0.3">
      <c r="A3460" t="s">
        <v>3458</v>
      </c>
      <c r="B3460" t="s">
        <v>12151</v>
      </c>
      <c r="C3460" t="str">
        <f t="shared" si="54"/>
        <v>KA044464</v>
      </c>
    </row>
    <row r="3461" spans="1:3" x14ac:dyDescent="0.3">
      <c r="A3461" t="s">
        <v>3459</v>
      </c>
      <c r="B3461" t="s">
        <v>1666</v>
      </c>
      <c r="C3461" t="str">
        <f t="shared" si="54"/>
        <v>KA044466</v>
      </c>
    </row>
    <row r="3462" spans="1:3" x14ac:dyDescent="0.3">
      <c r="A3462" t="s">
        <v>3460</v>
      </c>
      <c r="B3462" t="s">
        <v>12152</v>
      </c>
      <c r="C3462" t="str">
        <f t="shared" si="54"/>
        <v>KA044486</v>
      </c>
    </row>
    <row r="3463" spans="1:3" x14ac:dyDescent="0.3">
      <c r="A3463" t="s">
        <v>3461</v>
      </c>
      <c r="B3463" t="s">
        <v>12153</v>
      </c>
      <c r="C3463" t="str">
        <f t="shared" si="54"/>
        <v>KA044584</v>
      </c>
    </row>
    <row r="3464" spans="1:3" x14ac:dyDescent="0.3">
      <c r="A3464" t="s">
        <v>3462</v>
      </c>
      <c r="B3464" t="s">
        <v>12154</v>
      </c>
      <c r="C3464" t="str">
        <f t="shared" si="54"/>
        <v>KA044666</v>
      </c>
    </row>
    <row r="3465" spans="1:3" x14ac:dyDescent="0.3">
      <c r="A3465" t="s">
        <v>3463</v>
      </c>
      <c r="B3465" t="s">
        <v>1667</v>
      </c>
      <c r="C3465" t="str">
        <f t="shared" si="54"/>
        <v>KA044669</v>
      </c>
    </row>
    <row r="3466" spans="1:3" x14ac:dyDescent="0.3">
      <c r="A3466" t="s">
        <v>3464</v>
      </c>
      <c r="B3466" t="s">
        <v>1667</v>
      </c>
      <c r="C3466" t="str">
        <f t="shared" si="54"/>
        <v>KA044678</v>
      </c>
    </row>
    <row r="3467" spans="1:3" x14ac:dyDescent="0.3">
      <c r="A3467" t="s">
        <v>3465</v>
      </c>
      <c r="B3467" t="s">
        <v>1668</v>
      </c>
      <c r="C3467" t="str">
        <f t="shared" si="54"/>
        <v>KA044680</v>
      </c>
    </row>
    <row r="3468" spans="1:3" x14ac:dyDescent="0.3">
      <c r="A3468" t="s">
        <v>3466</v>
      </c>
      <c r="B3468" t="s">
        <v>12155</v>
      </c>
      <c r="C3468" t="str">
        <f t="shared" si="54"/>
        <v>KA044907</v>
      </c>
    </row>
    <row r="3469" spans="1:3" x14ac:dyDescent="0.3">
      <c r="A3469" t="s">
        <v>3467</v>
      </c>
      <c r="B3469" t="s">
        <v>12156</v>
      </c>
      <c r="C3469" t="str">
        <f t="shared" si="54"/>
        <v>KA044908</v>
      </c>
    </row>
    <row r="3470" spans="1:3" x14ac:dyDescent="0.3">
      <c r="A3470" t="s">
        <v>3468</v>
      </c>
      <c r="B3470" t="s">
        <v>12157</v>
      </c>
      <c r="C3470" t="str">
        <f t="shared" si="54"/>
        <v>KA044909</v>
      </c>
    </row>
    <row r="3471" spans="1:3" x14ac:dyDescent="0.3">
      <c r="A3471" t="s">
        <v>3469</v>
      </c>
      <c r="B3471" t="s">
        <v>12158</v>
      </c>
      <c r="C3471" t="str">
        <f t="shared" si="54"/>
        <v>KA044910</v>
      </c>
    </row>
    <row r="3472" spans="1:3" x14ac:dyDescent="0.3">
      <c r="A3472" t="s">
        <v>3470</v>
      </c>
      <c r="B3472" t="s">
        <v>12159</v>
      </c>
      <c r="C3472" t="str">
        <f t="shared" si="54"/>
        <v>KA044911</v>
      </c>
    </row>
    <row r="3473" spans="1:3" x14ac:dyDescent="0.3">
      <c r="A3473" t="s">
        <v>3471</v>
      </c>
      <c r="B3473" t="s">
        <v>12160</v>
      </c>
      <c r="C3473" t="str">
        <f t="shared" si="54"/>
        <v>KA044912</v>
      </c>
    </row>
    <row r="3474" spans="1:3" x14ac:dyDescent="0.3">
      <c r="A3474" t="s">
        <v>3472</v>
      </c>
      <c r="B3474" t="s">
        <v>12161</v>
      </c>
      <c r="C3474" t="str">
        <f t="shared" si="54"/>
        <v>KA044913</v>
      </c>
    </row>
    <row r="3475" spans="1:3" x14ac:dyDescent="0.3">
      <c r="A3475" t="s">
        <v>3473</v>
      </c>
      <c r="B3475" t="s">
        <v>1669</v>
      </c>
      <c r="C3475" t="str">
        <f t="shared" si="54"/>
        <v>KA044915</v>
      </c>
    </row>
    <row r="3476" spans="1:3" x14ac:dyDescent="0.3">
      <c r="A3476" t="s">
        <v>3474</v>
      </c>
      <c r="B3476" t="s">
        <v>12162</v>
      </c>
      <c r="C3476" t="str">
        <f t="shared" si="54"/>
        <v>KA044955</v>
      </c>
    </row>
    <row r="3477" spans="1:3" x14ac:dyDescent="0.3">
      <c r="A3477" t="s">
        <v>3475</v>
      </c>
      <c r="B3477" t="s">
        <v>1670</v>
      </c>
      <c r="C3477" t="str">
        <f t="shared" si="54"/>
        <v>KA045248</v>
      </c>
    </row>
    <row r="3478" spans="1:3" x14ac:dyDescent="0.3">
      <c r="A3478" t="s">
        <v>3476</v>
      </c>
      <c r="B3478" t="s">
        <v>12163</v>
      </c>
      <c r="C3478" t="str">
        <f t="shared" si="54"/>
        <v>KA482013</v>
      </c>
    </row>
    <row r="3479" spans="1:3" x14ac:dyDescent="0.3">
      <c r="A3479" t="s">
        <v>3477</v>
      </c>
      <c r="B3479" t="s">
        <v>12164</v>
      </c>
      <c r="C3479" t="str">
        <f t="shared" si="54"/>
        <v>KA482015</v>
      </c>
    </row>
    <row r="3480" spans="1:3" x14ac:dyDescent="0.3">
      <c r="A3480" t="s">
        <v>3478</v>
      </c>
      <c r="B3480" t="s">
        <v>12165</v>
      </c>
      <c r="C3480" t="str">
        <f t="shared" si="54"/>
        <v>KA489784</v>
      </c>
    </row>
    <row r="3481" spans="1:3" x14ac:dyDescent="0.3">
      <c r="A3481" t="s">
        <v>3479</v>
      </c>
      <c r="B3481" t="s">
        <v>12166</v>
      </c>
      <c r="C3481" t="str">
        <f t="shared" si="54"/>
        <v>KA490489</v>
      </c>
    </row>
    <row r="3482" spans="1:3" x14ac:dyDescent="0.3">
      <c r="A3482" t="s">
        <v>3480</v>
      </c>
      <c r="B3482" t="s">
        <v>1671</v>
      </c>
      <c r="C3482" t="str">
        <f t="shared" si="54"/>
        <v>KA494236</v>
      </c>
    </row>
    <row r="3483" spans="1:3" x14ac:dyDescent="0.3">
      <c r="A3483" t="s">
        <v>3481</v>
      </c>
      <c r="B3483" t="s">
        <v>12167</v>
      </c>
      <c r="C3483" t="str">
        <f t="shared" si="54"/>
        <v>KA495625</v>
      </c>
    </row>
    <row r="3484" spans="1:3" x14ac:dyDescent="0.3">
      <c r="A3484" t="s">
        <v>3482</v>
      </c>
      <c r="B3484" t="s">
        <v>12168</v>
      </c>
      <c r="C3484" t="str">
        <f t="shared" si="54"/>
        <v>KA495954</v>
      </c>
    </row>
    <row r="3485" spans="1:3" x14ac:dyDescent="0.3">
      <c r="A3485" t="s">
        <v>3483</v>
      </c>
      <c r="B3485" t="s">
        <v>1672</v>
      </c>
      <c r="C3485" t="str">
        <f t="shared" si="54"/>
        <v>KA497575</v>
      </c>
    </row>
    <row r="3486" spans="1:3" x14ac:dyDescent="0.3">
      <c r="A3486" t="s">
        <v>3484</v>
      </c>
      <c r="B3486" t="s">
        <v>12169</v>
      </c>
      <c r="C3486" t="str">
        <f t="shared" si="54"/>
        <v>KL000057</v>
      </c>
    </row>
    <row r="3487" spans="1:3" x14ac:dyDescent="0.3">
      <c r="A3487" t="s">
        <v>3485</v>
      </c>
      <c r="B3487" t="s">
        <v>12170</v>
      </c>
      <c r="C3487" t="str">
        <f t="shared" si="54"/>
        <v>KL000080</v>
      </c>
    </row>
    <row r="3488" spans="1:3" x14ac:dyDescent="0.3">
      <c r="A3488" t="s">
        <v>3486</v>
      </c>
      <c r="B3488" t="s">
        <v>12171</v>
      </c>
      <c r="C3488" t="str">
        <f t="shared" si="54"/>
        <v>KL000173</v>
      </c>
    </row>
    <row r="3489" spans="1:3" x14ac:dyDescent="0.3">
      <c r="A3489" t="s">
        <v>3487</v>
      </c>
      <c r="B3489" t="s">
        <v>12172</v>
      </c>
      <c r="C3489" t="str">
        <f t="shared" si="54"/>
        <v>KL000183</v>
      </c>
    </row>
    <row r="3490" spans="1:3" x14ac:dyDescent="0.3">
      <c r="A3490" t="s">
        <v>3488</v>
      </c>
      <c r="B3490" t="s">
        <v>1673</v>
      </c>
      <c r="C3490" t="str">
        <f t="shared" si="54"/>
        <v>KL000246</v>
      </c>
    </row>
    <row r="3491" spans="1:3" x14ac:dyDescent="0.3">
      <c r="A3491" t="s">
        <v>3489</v>
      </c>
      <c r="B3491" t="s">
        <v>1674</v>
      </c>
      <c r="C3491" t="str">
        <f t="shared" si="54"/>
        <v>KL000248</v>
      </c>
    </row>
    <row r="3492" spans="1:3" x14ac:dyDescent="0.3">
      <c r="A3492" t="s">
        <v>3490</v>
      </c>
      <c r="B3492" t="s">
        <v>12173</v>
      </c>
      <c r="C3492" t="str">
        <f t="shared" si="54"/>
        <v>KL000267</v>
      </c>
    </row>
    <row r="3493" spans="1:3" x14ac:dyDescent="0.3">
      <c r="A3493" t="s">
        <v>3491</v>
      </c>
      <c r="B3493" t="s">
        <v>12174</v>
      </c>
      <c r="C3493" t="str">
        <f t="shared" si="54"/>
        <v>KL000277</v>
      </c>
    </row>
    <row r="3494" spans="1:3" x14ac:dyDescent="0.3">
      <c r="A3494" t="s">
        <v>3492</v>
      </c>
      <c r="B3494" t="s">
        <v>12175</v>
      </c>
      <c r="C3494" t="str">
        <f t="shared" si="54"/>
        <v>KL000304</v>
      </c>
    </row>
    <row r="3495" spans="1:3" x14ac:dyDescent="0.3">
      <c r="A3495" t="s">
        <v>3493</v>
      </c>
      <c r="B3495" t="s">
        <v>12176</v>
      </c>
      <c r="C3495" t="str">
        <f t="shared" si="54"/>
        <v>KL000357</v>
      </c>
    </row>
    <row r="3496" spans="1:3" x14ac:dyDescent="0.3">
      <c r="A3496" t="s">
        <v>3494</v>
      </c>
      <c r="B3496" t="s">
        <v>1675</v>
      </c>
      <c r="C3496" t="str">
        <f t="shared" si="54"/>
        <v>KL000377</v>
      </c>
    </row>
    <row r="3497" spans="1:3" x14ac:dyDescent="0.3">
      <c r="A3497" t="s">
        <v>3495</v>
      </c>
      <c r="B3497" t="s">
        <v>12177</v>
      </c>
      <c r="C3497" t="str">
        <f t="shared" si="54"/>
        <v>KL000391</v>
      </c>
    </row>
    <row r="3498" spans="1:3" x14ac:dyDescent="0.3">
      <c r="A3498" t="s">
        <v>3496</v>
      </c>
      <c r="B3498" t="s">
        <v>12178</v>
      </c>
      <c r="C3498" t="str">
        <f t="shared" si="54"/>
        <v>KL000424</v>
      </c>
    </row>
    <row r="3499" spans="1:3" x14ac:dyDescent="0.3">
      <c r="A3499" t="s">
        <v>3497</v>
      </c>
      <c r="B3499" t="s">
        <v>1677</v>
      </c>
      <c r="C3499" t="str">
        <f t="shared" si="54"/>
        <v>KL000429</v>
      </c>
    </row>
    <row r="3500" spans="1:3" x14ac:dyDescent="0.3">
      <c r="A3500" t="s">
        <v>3498</v>
      </c>
      <c r="B3500" t="s">
        <v>12179</v>
      </c>
      <c r="C3500" t="str">
        <f t="shared" si="54"/>
        <v>KL000498</v>
      </c>
    </row>
    <row r="3501" spans="1:3" x14ac:dyDescent="0.3">
      <c r="A3501" t="s">
        <v>3499</v>
      </c>
      <c r="B3501" t="s">
        <v>12180</v>
      </c>
      <c r="C3501" t="str">
        <f t="shared" si="54"/>
        <v>KL000540</v>
      </c>
    </row>
    <row r="3502" spans="1:3" x14ac:dyDescent="0.3">
      <c r="A3502" t="s">
        <v>3500</v>
      </c>
      <c r="B3502" t="s">
        <v>1678</v>
      </c>
      <c r="C3502" t="str">
        <f t="shared" si="54"/>
        <v>KL000564</v>
      </c>
    </row>
    <row r="3503" spans="1:3" x14ac:dyDescent="0.3">
      <c r="A3503" t="s">
        <v>3501</v>
      </c>
      <c r="B3503" t="s">
        <v>12181</v>
      </c>
      <c r="C3503" t="str">
        <f t="shared" si="54"/>
        <v>KL000605</v>
      </c>
    </row>
    <row r="3504" spans="1:3" x14ac:dyDescent="0.3">
      <c r="A3504" t="s">
        <v>3502</v>
      </c>
      <c r="B3504" t="s">
        <v>12182</v>
      </c>
      <c r="C3504" t="str">
        <f t="shared" si="54"/>
        <v>KL000893</v>
      </c>
    </row>
    <row r="3505" spans="1:3" x14ac:dyDescent="0.3">
      <c r="A3505" t="s">
        <v>3503</v>
      </c>
      <c r="B3505" t="s">
        <v>12183</v>
      </c>
      <c r="C3505" t="str">
        <f t="shared" si="54"/>
        <v>KL000895</v>
      </c>
    </row>
    <row r="3506" spans="1:3" x14ac:dyDescent="0.3">
      <c r="A3506" t="s">
        <v>3504</v>
      </c>
      <c r="B3506" t="s">
        <v>12184</v>
      </c>
      <c r="C3506" t="str">
        <f t="shared" si="54"/>
        <v>KL000957</v>
      </c>
    </row>
    <row r="3507" spans="1:3" x14ac:dyDescent="0.3">
      <c r="A3507" t="s">
        <v>3505</v>
      </c>
      <c r="B3507" t="s">
        <v>1679</v>
      </c>
      <c r="C3507" t="str">
        <f t="shared" si="54"/>
        <v>KL001007</v>
      </c>
    </row>
    <row r="3508" spans="1:3" x14ac:dyDescent="0.3">
      <c r="A3508" t="s">
        <v>3506</v>
      </c>
      <c r="B3508" t="s">
        <v>12185</v>
      </c>
      <c r="C3508" t="str">
        <f t="shared" si="54"/>
        <v>KL001145</v>
      </c>
    </row>
    <row r="3509" spans="1:3" x14ac:dyDescent="0.3">
      <c r="A3509" t="s">
        <v>3507</v>
      </c>
      <c r="B3509" t="s">
        <v>12186</v>
      </c>
      <c r="C3509" t="str">
        <f t="shared" si="54"/>
        <v>KL001146</v>
      </c>
    </row>
    <row r="3510" spans="1:3" x14ac:dyDescent="0.3">
      <c r="A3510" t="s">
        <v>3508</v>
      </c>
      <c r="B3510" t="s">
        <v>12187</v>
      </c>
      <c r="C3510" t="str">
        <f t="shared" si="54"/>
        <v>KL001184</v>
      </c>
    </row>
    <row r="3511" spans="1:3" x14ac:dyDescent="0.3">
      <c r="A3511" t="s">
        <v>3509</v>
      </c>
      <c r="B3511" t="s">
        <v>12188</v>
      </c>
      <c r="C3511" t="str">
        <f t="shared" si="54"/>
        <v>KL001258</v>
      </c>
    </row>
    <row r="3512" spans="1:3" x14ac:dyDescent="0.3">
      <c r="A3512" t="s">
        <v>3510</v>
      </c>
      <c r="B3512" t="s">
        <v>12189</v>
      </c>
      <c r="C3512" t="str">
        <f t="shared" si="54"/>
        <v>KL001413</v>
      </c>
    </row>
    <row r="3513" spans="1:3" x14ac:dyDescent="0.3">
      <c r="A3513" t="s">
        <v>3511</v>
      </c>
      <c r="B3513" t="s">
        <v>1681</v>
      </c>
      <c r="C3513" t="str">
        <f t="shared" si="54"/>
        <v>KL001440</v>
      </c>
    </row>
    <row r="3514" spans="1:3" x14ac:dyDescent="0.3">
      <c r="A3514" t="s">
        <v>3512</v>
      </c>
      <c r="B3514" t="s">
        <v>12190</v>
      </c>
      <c r="C3514" t="str">
        <f t="shared" si="54"/>
        <v>KL001557</v>
      </c>
    </row>
    <row r="3515" spans="1:3" x14ac:dyDescent="0.3">
      <c r="A3515" t="s">
        <v>3513</v>
      </c>
      <c r="B3515" t="s">
        <v>12191</v>
      </c>
      <c r="C3515" t="str">
        <f t="shared" si="54"/>
        <v>KL001654</v>
      </c>
    </row>
    <row r="3516" spans="1:3" x14ac:dyDescent="0.3">
      <c r="A3516" t="s">
        <v>3514</v>
      </c>
      <c r="B3516" t="s">
        <v>12192</v>
      </c>
      <c r="C3516" t="str">
        <f t="shared" si="54"/>
        <v>KL001658</v>
      </c>
    </row>
    <row r="3517" spans="1:3" x14ac:dyDescent="0.3">
      <c r="A3517" t="s">
        <v>3515</v>
      </c>
      <c r="B3517" t="s">
        <v>1682</v>
      </c>
      <c r="C3517" t="str">
        <f t="shared" si="54"/>
        <v>KL001676</v>
      </c>
    </row>
    <row r="3518" spans="1:3" x14ac:dyDescent="0.3">
      <c r="A3518" t="s">
        <v>3516</v>
      </c>
      <c r="B3518" t="s">
        <v>12193</v>
      </c>
      <c r="C3518" t="str">
        <f t="shared" si="54"/>
        <v>KL002966</v>
      </c>
    </row>
    <row r="3519" spans="1:3" x14ac:dyDescent="0.3">
      <c r="A3519" t="s">
        <v>3517</v>
      </c>
      <c r="B3519" t="s">
        <v>1683</v>
      </c>
      <c r="C3519" t="str">
        <f t="shared" si="54"/>
        <v>KL002990</v>
      </c>
    </row>
    <row r="3520" spans="1:3" x14ac:dyDescent="0.3">
      <c r="A3520" t="s">
        <v>3518</v>
      </c>
      <c r="B3520" t="s">
        <v>1684</v>
      </c>
      <c r="C3520" t="str">
        <f t="shared" si="54"/>
        <v>KL003323</v>
      </c>
    </row>
    <row r="3521" spans="1:3" x14ac:dyDescent="0.3">
      <c r="A3521" t="s">
        <v>3519</v>
      </c>
      <c r="B3521" t="s">
        <v>12194</v>
      </c>
      <c r="C3521" t="str">
        <f t="shared" si="54"/>
        <v>KL003347</v>
      </c>
    </row>
    <row r="3522" spans="1:3" x14ac:dyDescent="0.3">
      <c r="A3522" t="s">
        <v>3520</v>
      </c>
      <c r="B3522" t="s">
        <v>12195</v>
      </c>
      <c r="C3522" t="str">
        <f t="shared" si="54"/>
        <v>KL003349</v>
      </c>
    </row>
    <row r="3523" spans="1:3" x14ac:dyDescent="0.3">
      <c r="A3523" t="s">
        <v>3521</v>
      </c>
      <c r="B3523" t="s">
        <v>12196</v>
      </c>
      <c r="C3523" t="str">
        <f t="shared" ref="C3523:C3586" si="55">IF(ROW(A3523)-1 &lt;= COUNTA(A:A)-1, INDEX(A:A, ROW(A3523)), INDEX(B:B, ROW(A3523)-COUNTA(A:A)+1))</f>
        <v>KL003352</v>
      </c>
    </row>
    <row r="3524" spans="1:3" x14ac:dyDescent="0.3">
      <c r="A3524" t="s">
        <v>3522</v>
      </c>
      <c r="B3524" t="s">
        <v>1685</v>
      </c>
      <c r="C3524" t="str">
        <f t="shared" si="55"/>
        <v>KL003378</v>
      </c>
    </row>
    <row r="3525" spans="1:3" x14ac:dyDescent="0.3">
      <c r="A3525" t="s">
        <v>3523</v>
      </c>
      <c r="B3525" t="s">
        <v>12197</v>
      </c>
      <c r="C3525" t="str">
        <f t="shared" si="55"/>
        <v>KL003385</v>
      </c>
    </row>
    <row r="3526" spans="1:3" x14ac:dyDescent="0.3">
      <c r="A3526" t="s">
        <v>3524</v>
      </c>
      <c r="B3526" t="s">
        <v>12198</v>
      </c>
      <c r="C3526" t="str">
        <f t="shared" si="55"/>
        <v>KL003417</v>
      </c>
    </row>
    <row r="3527" spans="1:3" x14ac:dyDescent="0.3">
      <c r="A3527" t="s">
        <v>3525</v>
      </c>
      <c r="B3527" t="s">
        <v>1686</v>
      </c>
      <c r="C3527" t="str">
        <f t="shared" si="55"/>
        <v>KL003451</v>
      </c>
    </row>
    <row r="3528" spans="1:3" x14ac:dyDescent="0.3">
      <c r="A3528" t="s">
        <v>3526</v>
      </c>
      <c r="B3528" t="s">
        <v>12199</v>
      </c>
      <c r="C3528" t="str">
        <f t="shared" si="55"/>
        <v>KL003453</v>
      </c>
    </row>
    <row r="3529" spans="1:3" x14ac:dyDescent="0.3">
      <c r="A3529" t="s">
        <v>3527</v>
      </c>
      <c r="B3529" t="s">
        <v>12200</v>
      </c>
      <c r="C3529" t="str">
        <f t="shared" si="55"/>
        <v>KL003467</v>
      </c>
    </row>
    <row r="3530" spans="1:3" x14ac:dyDescent="0.3">
      <c r="A3530" t="s">
        <v>3528</v>
      </c>
      <c r="B3530" t="s">
        <v>1687</v>
      </c>
      <c r="C3530" t="str">
        <f t="shared" si="55"/>
        <v>KL003473</v>
      </c>
    </row>
    <row r="3531" spans="1:3" x14ac:dyDescent="0.3">
      <c r="A3531" t="s">
        <v>3529</v>
      </c>
      <c r="B3531" t="s">
        <v>12201</v>
      </c>
      <c r="C3531" t="str">
        <f t="shared" si="55"/>
        <v>KL003487</v>
      </c>
    </row>
    <row r="3532" spans="1:3" x14ac:dyDescent="0.3">
      <c r="A3532" t="s">
        <v>3530</v>
      </c>
      <c r="B3532" t="s">
        <v>1688</v>
      </c>
      <c r="C3532" t="str">
        <f t="shared" si="55"/>
        <v>KL003495</v>
      </c>
    </row>
    <row r="3533" spans="1:3" x14ac:dyDescent="0.3">
      <c r="A3533" t="s">
        <v>3531</v>
      </c>
      <c r="B3533" t="s">
        <v>12202</v>
      </c>
      <c r="C3533" t="str">
        <f t="shared" si="55"/>
        <v>KL003512</v>
      </c>
    </row>
    <row r="3534" spans="1:3" x14ac:dyDescent="0.3">
      <c r="A3534" t="s">
        <v>3532</v>
      </c>
      <c r="B3534" t="s">
        <v>12203</v>
      </c>
      <c r="C3534" t="str">
        <f t="shared" si="55"/>
        <v>KL003539</v>
      </c>
    </row>
    <row r="3535" spans="1:3" x14ac:dyDescent="0.3">
      <c r="A3535" t="s">
        <v>3533</v>
      </c>
      <c r="B3535" t="s">
        <v>12204</v>
      </c>
      <c r="C3535" t="str">
        <f t="shared" si="55"/>
        <v>KL003682</v>
      </c>
    </row>
    <row r="3536" spans="1:3" x14ac:dyDescent="0.3">
      <c r="A3536" t="s">
        <v>3534</v>
      </c>
      <c r="B3536" t="s">
        <v>12205</v>
      </c>
      <c r="C3536" t="str">
        <f t="shared" si="55"/>
        <v>KL003732</v>
      </c>
    </row>
    <row r="3537" spans="1:3" x14ac:dyDescent="0.3">
      <c r="A3537" t="s">
        <v>3535</v>
      </c>
      <c r="B3537" t="s">
        <v>1689</v>
      </c>
      <c r="C3537" t="str">
        <f t="shared" si="55"/>
        <v>KL003762</v>
      </c>
    </row>
    <row r="3538" spans="1:3" x14ac:dyDescent="0.3">
      <c r="A3538" t="s">
        <v>3536</v>
      </c>
      <c r="B3538" t="s">
        <v>1690</v>
      </c>
      <c r="C3538" t="str">
        <f t="shared" si="55"/>
        <v>KL003791</v>
      </c>
    </row>
    <row r="3539" spans="1:3" x14ac:dyDescent="0.3">
      <c r="A3539" t="s">
        <v>3537</v>
      </c>
      <c r="B3539" t="s">
        <v>12206</v>
      </c>
      <c r="C3539" t="str">
        <f t="shared" si="55"/>
        <v>KL003815</v>
      </c>
    </row>
    <row r="3540" spans="1:3" x14ac:dyDescent="0.3">
      <c r="A3540" t="s">
        <v>3538</v>
      </c>
      <c r="B3540" t="s">
        <v>12207</v>
      </c>
      <c r="C3540" t="str">
        <f t="shared" si="55"/>
        <v>KL003817</v>
      </c>
    </row>
    <row r="3541" spans="1:3" x14ac:dyDescent="0.3">
      <c r="A3541" t="s">
        <v>3539</v>
      </c>
      <c r="B3541" t="s">
        <v>12208</v>
      </c>
      <c r="C3541" t="str">
        <f t="shared" si="55"/>
        <v>KL003825</v>
      </c>
    </row>
    <row r="3542" spans="1:3" x14ac:dyDescent="0.3">
      <c r="A3542" t="s">
        <v>3540</v>
      </c>
      <c r="B3542" t="s">
        <v>12209</v>
      </c>
      <c r="C3542" t="str">
        <f t="shared" si="55"/>
        <v>KL003833</v>
      </c>
    </row>
    <row r="3543" spans="1:3" x14ac:dyDescent="0.3">
      <c r="A3543" t="s">
        <v>3541</v>
      </c>
      <c r="B3543" t="s">
        <v>1692</v>
      </c>
      <c r="C3543" t="str">
        <f t="shared" si="55"/>
        <v>KL003854</v>
      </c>
    </row>
    <row r="3544" spans="1:3" x14ac:dyDescent="0.3">
      <c r="A3544" t="s">
        <v>3542</v>
      </c>
      <c r="B3544" t="s">
        <v>12210</v>
      </c>
      <c r="C3544" t="str">
        <f t="shared" si="55"/>
        <v>KL003867</v>
      </c>
    </row>
    <row r="3545" spans="1:3" x14ac:dyDescent="0.3">
      <c r="A3545" t="s">
        <v>3543</v>
      </c>
      <c r="B3545" t="s">
        <v>12211</v>
      </c>
      <c r="C3545" t="str">
        <f t="shared" si="55"/>
        <v>KL003871</v>
      </c>
    </row>
    <row r="3546" spans="1:3" x14ac:dyDescent="0.3">
      <c r="A3546" t="s">
        <v>3544</v>
      </c>
      <c r="B3546" t="s">
        <v>1694</v>
      </c>
      <c r="C3546" t="str">
        <f t="shared" si="55"/>
        <v>KL003921</v>
      </c>
    </row>
    <row r="3547" spans="1:3" x14ac:dyDescent="0.3">
      <c r="A3547" t="s">
        <v>3545</v>
      </c>
      <c r="B3547" t="s">
        <v>1695</v>
      </c>
      <c r="C3547" t="str">
        <f t="shared" si="55"/>
        <v>KL003938</v>
      </c>
    </row>
    <row r="3548" spans="1:3" x14ac:dyDescent="0.3">
      <c r="A3548" t="s">
        <v>3546</v>
      </c>
      <c r="B3548" t="s">
        <v>12212</v>
      </c>
      <c r="C3548" t="str">
        <f t="shared" si="55"/>
        <v>KL003982</v>
      </c>
    </row>
    <row r="3549" spans="1:3" x14ac:dyDescent="0.3">
      <c r="A3549" t="s">
        <v>3547</v>
      </c>
      <c r="B3549" t="s">
        <v>12213</v>
      </c>
      <c r="C3549" t="str">
        <f t="shared" si="55"/>
        <v>KL003983</v>
      </c>
    </row>
    <row r="3550" spans="1:3" x14ac:dyDescent="0.3">
      <c r="A3550" t="s">
        <v>3548</v>
      </c>
      <c r="B3550" t="s">
        <v>12214</v>
      </c>
      <c r="C3550" t="str">
        <f t="shared" si="55"/>
        <v>KL004048</v>
      </c>
    </row>
    <row r="3551" spans="1:3" x14ac:dyDescent="0.3">
      <c r="A3551" t="s">
        <v>3549</v>
      </c>
      <c r="B3551" t="s">
        <v>12215</v>
      </c>
      <c r="C3551" t="str">
        <f t="shared" si="55"/>
        <v>KL004086</v>
      </c>
    </row>
    <row r="3552" spans="1:3" x14ac:dyDescent="0.3">
      <c r="A3552" t="s">
        <v>3550</v>
      </c>
      <c r="B3552" t="s">
        <v>1696</v>
      </c>
      <c r="C3552" t="str">
        <f t="shared" si="55"/>
        <v>KL004175</v>
      </c>
    </row>
    <row r="3553" spans="1:3" x14ac:dyDescent="0.3">
      <c r="A3553" t="s">
        <v>3551</v>
      </c>
      <c r="B3553" t="s">
        <v>1697</v>
      </c>
      <c r="C3553" t="str">
        <f t="shared" si="55"/>
        <v>KL004236</v>
      </c>
    </row>
    <row r="3554" spans="1:3" x14ac:dyDescent="0.3">
      <c r="A3554" t="s">
        <v>3552</v>
      </c>
      <c r="B3554" t="s">
        <v>12216</v>
      </c>
      <c r="C3554" t="str">
        <f t="shared" si="55"/>
        <v>KL004322</v>
      </c>
    </row>
    <row r="3555" spans="1:3" x14ac:dyDescent="0.3">
      <c r="A3555" t="s">
        <v>3553</v>
      </c>
      <c r="B3555" t="s">
        <v>12217</v>
      </c>
      <c r="C3555" t="str">
        <f t="shared" si="55"/>
        <v>KL004411</v>
      </c>
    </row>
    <row r="3556" spans="1:3" x14ac:dyDescent="0.3">
      <c r="A3556" t="s">
        <v>3554</v>
      </c>
      <c r="B3556" t="s">
        <v>12218</v>
      </c>
      <c r="C3556" t="str">
        <f t="shared" si="55"/>
        <v>KL004429</v>
      </c>
    </row>
    <row r="3557" spans="1:3" x14ac:dyDescent="0.3">
      <c r="A3557" t="s">
        <v>3555</v>
      </c>
      <c r="B3557" t="s">
        <v>1698</v>
      </c>
      <c r="C3557" t="str">
        <f t="shared" si="55"/>
        <v>KL004549</v>
      </c>
    </row>
    <row r="3558" spans="1:3" x14ac:dyDescent="0.3">
      <c r="A3558" t="s">
        <v>3556</v>
      </c>
      <c r="B3558" t="s">
        <v>1699</v>
      </c>
      <c r="C3558" t="str">
        <f t="shared" si="55"/>
        <v>KL004552</v>
      </c>
    </row>
    <row r="3559" spans="1:3" x14ac:dyDescent="0.3">
      <c r="A3559" t="s">
        <v>3557</v>
      </c>
      <c r="B3559" t="s">
        <v>1700</v>
      </c>
      <c r="C3559" t="str">
        <f t="shared" si="55"/>
        <v>KL004557</v>
      </c>
    </row>
    <row r="3560" spans="1:3" x14ac:dyDescent="0.3">
      <c r="A3560" t="s">
        <v>3558</v>
      </c>
      <c r="B3560" t="s">
        <v>12219</v>
      </c>
      <c r="C3560" t="str">
        <f t="shared" si="55"/>
        <v>KL004578</v>
      </c>
    </row>
    <row r="3561" spans="1:3" x14ac:dyDescent="0.3">
      <c r="A3561" t="s">
        <v>3559</v>
      </c>
      <c r="B3561" t="s">
        <v>12220</v>
      </c>
      <c r="C3561" t="str">
        <f t="shared" si="55"/>
        <v>KL004583</v>
      </c>
    </row>
    <row r="3562" spans="1:3" x14ac:dyDescent="0.3">
      <c r="A3562" t="s">
        <v>3560</v>
      </c>
      <c r="B3562" t="s">
        <v>12221</v>
      </c>
      <c r="C3562" t="str">
        <f t="shared" si="55"/>
        <v>KL004633</v>
      </c>
    </row>
    <row r="3563" spans="1:3" x14ac:dyDescent="0.3">
      <c r="A3563" t="s">
        <v>3561</v>
      </c>
      <c r="B3563" t="s">
        <v>12222</v>
      </c>
      <c r="C3563" t="str">
        <f t="shared" si="55"/>
        <v>KL004648</v>
      </c>
    </row>
    <row r="3564" spans="1:3" x14ac:dyDescent="0.3">
      <c r="A3564" t="s">
        <v>3562</v>
      </c>
      <c r="B3564" t="s">
        <v>12223</v>
      </c>
      <c r="C3564" t="str">
        <f t="shared" si="55"/>
        <v>KL004650</v>
      </c>
    </row>
    <row r="3565" spans="1:3" x14ac:dyDescent="0.3">
      <c r="A3565" t="s">
        <v>3563</v>
      </c>
      <c r="B3565" t="s">
        <v>12224</v>
      </c>
      <c r="C3565" t="str">
        <f t="shared" si="55"/>
        <v>KL004655</v>
      </c>
    </row>
    <row r="3566" spans="1:3" x14ac:dyDescent="0.3">
      <c r="A3566" t="s">
        <v>3564</v>
      </c>
      <c r="B3566" t="s">
        <v>12225</v>
      </c>
      <c r="C3566" t="str">
        <f t="shared" si="55"/>
        <v>KL004775</v>
      </c>
    </row>
    <row r="3567" spans="1:3" x14ac:dyDescent="0.3">
      <c r="A3567" t="s">
        <v>3565</v>
      </c>
      <c r="B3567" t="s">
        <v>12226</v>
      </c>
      <c r="C3567" t="str">
        <f t="shared" si="55"/>
        <v>KL004842</v>
      </c>
    </row>
    <row r="3568" spans="1:3" x14ac:dyDescent="0.3">
      <c r="A3568" t="s">
        <v>3566</v>
      </c>
      <c r="B3568" t="s">
        <v>12227</v>
      </c>
      <c r="C3568" t="str">
        <f t="shared" si="55"/>
        <v>KL004869</v>
      </c>
    </row>
    <row r="3569" spans="1:3" x14ac:dyDescent="0.3">
      <c r="A3569" t="s">
        <v>3567</v>
      </c>
      <c r="B3569" t="s">
        <v>12228</v>
      </c>
      <c r="C3569" t="str">
        <f t="shared" si="55"/>
        <v>KL004974</v>
      </c>
    </row>
    <row r="3570" spans="1:3" x14ac:dyDescent="0.3">
      <c r="A3570" t="s">
        <v>3568</v>
      </c>
      <c r="B3570" t="s">
        <v>12229</v>
      </c>
      <c r="C3570" t="str">
        <f t="shared" si="55"/>
        <v>KL005131</v>
      </c>
    </row>
    <row r="3571" spans="1:3" x14ac:dyDescent="0.3">
      <c r="A3571" t="s">
        <v>3569</v>
      </c>
      <c r="B3571" t="s">
        <v>12230</v>
      </c>
      <c r="C3571" t="str">
        <f t="shared" si="55"/>
        <v>KL005240</v>
      </c>
    </row>
    <row r="3572" spans="1:3" x14ac:dyDescent="0.3">
      <c r="A3572" t="s">
        <v>3570</v>
      </c>
      <c r="B3572" t="s">
        <v>12231</v>
      </c>
      <c r="C3572" t="str">
        <f t="shared" si="55"/>
        <v>KL005264</v>
      </c>
    </row>
    <row r="3573" spans="1:3" x14ac:dyDescent="0.3">
      <c r="A3573" t="s">
        <v>3571</v>
      </c>
      <c r="B3573" t="s">
        <v>12232</v>
      </c>
      <c r="C3573" t="str">
        <f t="shared" si="55"/>
        <v>KL005276</v>
      </c>
    </row>
    <row r="3574" spans="1:3" x14ac:dyDescent="0.3">
      <c r="A3574" t="s">
        <v>3572</v>
      </c>
      <c r="B3574" t="s">
        <v>12233</v>
      </c>
      <c r="C3574" t="str">
        <f t="shared" si="55"/>
        <v>KL005313</v>
      </c>
    </row>
    <row r="3575" spans="1:3" x14ac:dyDescent="0.3">
      <c r="A3575" t="s">
        <v>3573</v>
      </c>
      <c r="B3575" t="s">
        <v>12234</v>
      </c>
      <c r="C3575" t="str">
        <f t="shared" si="55"/>
        <v>KL005730</v>
      </c>
    </row>
    <row r="3576" spans="1:3" x14ac:dyDescent="0.3">
      <c r="A3576" t="s">
        <v>3574</v>
      </c>
      <c r="B3576" t="s">
        <v>12235</v>
      </c>
      <c r="C3576" t="str">
        <f t="shared" si="55"/>
        <v>KL005734</v>
      </c>
    </row>
    <row r="3577" spans="1:3" x14ac:dyDescent="0.3">
      <c r="A3577" t="s">
        <v>3575</v>
      </c>
      <c r="B3577" t="s">
        <v>12236</v>
      </c>
      <c r="C3577" t="str">
        <f t="shared" si="55"/>
        <v>KL005753</v>
      </c>
    </row>
    <row r="3578" spans="1:3" x14ac:dyDescent="0.3">
      <c r="A3578" t="s">
        <v>3576</v>
      </c>
      <c r="B3578" t="s">
        <v>1704</v>
      </c>
      <c r="C3578" t="str">
        <f t="shared" si="55"/>
        <v>KL005944</v>
      </c>
    </row>
    <row r="3579" spans="1:3" x14ac:dyDescent="0.3">
      <c r="A3579" t="s">
        <v>3577</v>
      </c>
      <c r="B3579" t="s">
        <v>12237</v>
      </c>
      <c r="C3579" t="str">
        <f t="shared" si="55"/>
        <v>KL005971</v>
      </c>
    </row>
    <row r="3580" spans="1:3" x14ac:dyDescent="0.3">
      <c r="A3580" t="s">
        <v>3578</v>
      </c>
      <c r="B3580" t="s">
        <v>12238</v>
      </c>
      <c r="C3580" t="str">
        <f t="shared" si="55"/>
        <v>KL006087</v>
      </c>
    </row>
    <row r="3581" spans="1:3" x14ac:dyDescent="0.3">
      <c r="A3581" t="s">
        <v>3579</v>
      </c>
      <c r="B3581" t="s">
        <v>12239</v>
      </c>
      <c r="C3581" t="str">
        <f t="shared" si="55"/>
        <v>KL006189</v>
      </c>
    </row>
    <row r="3582" spans="1:3" x14ac:dyDescent="0.3">
      <c r="A3582" t="s">
        <v>3580</v>
      </c>
      <c r="B3582" t="s">
        <v>1705</v>
      </c>
      <c r="C3582" t="str">
        <f t="shared" si="55"/>
        <v>KL006237</v>
      </c>
    </row>
    <row r="3583" spans="1:3" x14ac:dyDescent="0.3">
      <c r="A3583" t="s">
        <v>3581</v>
      </c>
      <c r="B3583" t="s">
        <v>1706</v>
      </c>
      <c r="C3583" t="str">
        <f t="shared" si="55"/>
        <v>KL006609</v>
      </c>
    </row>
    <row r="3584" spans="1:3" x14ac:dyDescent="0.3">
      <c r="A3584" t="s">
        <v>3582</v>
      </c>
      <c r="B3584" t="s">
        <v>12240</v>
      </c>
      <c r="C3584" t="str">
        <f t="shared" si="55"/>
        <v>KL006610</v>
      </c>
    </row>
    <row r="3585" spans="1:3" x14ac:dyDescent="0.3">
      <c r="A3585" t="s">
        <v>3583</v>
      </c>
      <c r="B3585" t="s">
        <v>12241</v>
      </c>
      <c r="C3585" t="str">
        <f t="shared" si="55"/>
        <v>KL006644</v>
      </c>
    </row>
    <row r="3586" spans="1:3" x14ac:dyDescent="0.3">
      <c r="A3586" t="s">
        <v>3584</v>
      </c>
      <c r="B3586" t="s">
        <v>12242</v>
      </c>
      <c r="C3586" t="str">
        <f t="shared" si="55"/>
        <v>KL006650</v>
      </c>
    </row>
    <row r="3587" spans="1:3" x14ac:dyDescent="0.3">
      <c r="A3587" t="s">
        <v>3585</v>
      </c>
      <c r="B3587" t="s">
        <v>12243</v>
      </c>
      <c r="C3587" t="str">
        <f t="shared" ref="C3587:C3650" si="56">IF(ROW(A3587)-1 &lt;= COUNTA(A:A)-1, INDEX(A:A, ROW(A3587)), INDEX(B:B, ROW(A3587)-COUNTA(A:A)+1))</f>
        <v>KL006706</v>
      </c>
    </row>
    <row r="3588" spans="1:3" x14ac:dyDescent="0.3">
      <c r="A3588" t="s">
        <v>3586</v>
      </c>
      <c r="B3588" t="s">
        <v>12244</v>
      </c>
      <c r="C3588" t="str">
        <f t="shared" si="56"/>
        <v>KL006713</v>
      </c>
    </row>
    <row r="3589" spans="1:3" x14ac:dyDescent="0.3">
      <c r="A3589" t="s">
        <v>3587</v>
      </c>
      <c r="B3589" t="s">
        <v>1707</v>
      </c>
      <c r="C3589" t="str">
        <f t="shared" si="56"/>
        <v>KL006730</v>
      </c>
    </row>
    <row r="3590" spans="1:3" x14ac:dyDescent="0.3">
      <c r="A3590" t="s">
        <v>3588</v>
      </c>
      <c r="B3590" t="s">
        <v>1708</v>
      </c>
      <c r="C3590" t="str">
        <f t="shared" si="56"/>
        <v>KL006766</v>
      </c>
    </row>
    <row r="3591" spans="1:3" x14ac:dyDescent="0.3">
      <c r="A3591" t="s">
        <v>3589</v>
      </c>
      <c r="B3591" t="s">
        <v>12245</v>
      </c>
      <c r="C3591" t="str">
        <f t="shared" si="56"/>
        <v>KL006770</v>
      </c>
    </row>
    <row r="3592" spans="1:3" x14ac:dyDescent="0.3">
      <c r="A3592" t="s">
        <v>3590</v>
      </c>
      <c r="B3592" t="s">
        <v>12246</v>
      </c>
      <c r="C3592" t="str">
        <f t="shared" si="56"/>
        <v>KL006809</v>
      </c>
    </row>
    <row r="3593" spans="1:3" x14ac:dyDescent="0.3">
      <c r="A3593" t="s">
        <v>3591</v>
      </c>
      <c r="B3593" t="s">
        <v>1709</v>
      </c>
      <c r="C3593" t="str">
        <f t="shared" si="56"/>
        <v>KL006810</v>
      </c>
    </row>
    <row r="3594" spans="1:3" x14ac:dyDescent="0.3">
      <c r="A3594" t="s">
        <v>3592</v>
      </c>
      <c r="B3594" t="s">
        <v>1710</v>
      </c>
      <c r="C3594" t="str">
        <f t="shared" si="56"/>
        <v>KL006820</v>
      </c>
    </row>
    <row r="3595" spans="1:3" x14ac:dyDescent="0.3">
      <c r="A3595" t="s">
        <v>3593</v>
      </c>
      <c r="B3595" t="s">
        <v>12247</v>
      </c>
      <c r="C3595" t="str">
        <f t="shared" si="56"/>
        <v>KL006845</v>
      </c>
    </row>
    <row r="3596" spans="1:3" x14ac:dyDescent="0.3">
      <c r="A3596" t="s">
        <v>3594</v>
      </c>
      <c r="B3596" t="s">
        <v>12248</v>
      </c>
      <c r="C3596" t="str">
        <f t="shared" si="56"/>
        <v>KL006857</v>
      </c>
    </row>
    <row r="3597" spans="1:3" x14ac:dyDescent="0.3">
      <c r="A3597" t="s">
        <v>3595</v>
      </c>
      <c r="B3597" t="s">
        <v>12249</v>
      </c>
      <c r="C3597" t="str">
        <f t="shared" si="56"/>
        <v>KL006868</v>
      </c>
    </row>
    <row r="3598" spans="1:3" x14ac:dyDescent="0.3">
      <c r="A3598" t="s">
        <v>3596</v>
      </c>
      <c r="B3598" t="s">
        <v>1711</v>
      </c>
      <c r="C3598" t="str">
        <f t="shared" si="56"/>
        <v>KL006871</v>
      </c>
    </row>
    <row r="3599" spans="1:3" x14ac:dyDescent="0.3">
      <c r="A3599" t="s">
        <v>3597</v>
      </c>
      <c r="B3599" t="s">
        <v>12250</v>
      </c>
      <c r="C3599" t="str">
        <f t="shared" si="56"/>
        <v>KL006872</v>
      </c>
    </row>
    <row r="3600" spans="1:3" x14ac:dyDescent="0.3">
      <c r="A3600" t="s">
        <v>3598</v>
      </c>
      <c r="B3600" t="s">
        <v>12251</v>
      </c>
      <c r="C3600" t="str">
        <f t="shared" si="56"/>
        <v>KL006877</v>
      </c>
    </row>
    <row r="3601" spans="1:3" x14ac:dyDescent="0.3">
      <c r="A3601" t="s">
        <v>3599</v>
      </c>
      <c r="B3601" t="s">
        <v>12252</v>
      </c>
      <c r="C3601" t="str">
        <f t="shared" si="56"/>
        <v>KL006886</v>
      </c>
    </row>
    <row r="3602" spans="1:3" x14ac:dyDescent="0.3">
      <c r="A3602" t="s">
        <v>3600</v>
      </c>
      <c r="B3602" t="s">
        <v>1712</v>
      </c>
      <c r="C3602" t="str">
        <f t="shared" si="56"/>
        <v>KL006893</v>
      </c>
    </row>
    <row r="3603" spans="1:3" x14ac:dyDescent="0.3">
      <c r="A3603" t="s">
        <v>3601</v>
      </c>
      <c r="B3603" t="s">
        <v>12253</v>
      </c>
      <c r="C3603" t="str">
        <f t="shared" si="56"/>
        <v>KL006900</v>
      </c>
    </row>
    <row r="3604" spans="1:3" x14ac:dyDescent="0.3">
      <c r="A3604" t="s">
        <v>3602</v>
      </c>
      <c r="B3604" t="s">
        <v>12254</v>
      </c>
      <c r="C3604" t="str">
        <f t="shared" si="56"/>
        <v>KL006904</v>
      </c>
    </row>
    <row r="3605" spans="1:3" x14ac:dyDescent="0.3">
      <c r="A3605" t="s">
        <v>3603</v>
      </c>
      <c r="B3605" t="s">
        <v>1713</v>
      </c>
      <c r="C3605" t="str">
        <f t="shared" si="56"/>
        <v>KL006985</v>
      </c>
    </row>
    <row r="3606" spans="1:3" x14ac:dyDescent="0.3">
      <c r="A3606" t="s">
        <v>3604</v>
      </c>
      <c r="B3606" t="s">
        <v>1714</v>
      </c>
      <c r="C3606" t="str">
        <f t="shared" si="56"/>
        <v>KL007001</v>
      </c>
    </row>
    <row r="3607" spans="1:3" x14ac:dyDescent="0.3">
      <c r="A3607" t="s">
        <v>3605</v>
      </c>
      <c r="B3607" t="s">
        <v>1715</v>
      </c>
      <c r="C3607" t="str">
        <f t="shared" si="56"/>
        <v>KL007010</v>
      </c>
    </row>
    <row r="3608" spans="1:3" x14ac:dyDescent="0.3">
      <c r="A3608" t="s">
        <v>3606</v>
      </c>
      <c r="B3608" t="s">
        <v>12255</v>
      </c>
      <c r="C3608" t="str">
        <f t="shared" si="56"/>
        <v>KL007014</v>
      </c>
    </row>
    <row r="3609" spans="1:3" x14ac:dyDescent="0.3">
      <c r="A3609" t="s">
        <v>3607</v>
      </c>
      <c r="B3609" t="s">
        <v>12256</v>
      </c>
      <c r="C3609" t="str">
        <f t="shared" si="56"/>
        <v>KL007022</v>
      </c>
    </row>
    <row r="3610" spans="1:3" x14ac:dyDescent="0.3">
      <c r="A3610" t="s">
        <v>3608</v>
      </c>
      <c r="B3610" t="s">
        <v>12257</v>
      </c>
      <c r="C3610" t="str">
        <f t="shared" si="56"/>
        <v>KL007024</v>
      </c>
    </row>
    <row r="3611" spans="1:3" x14ac:dyDescent="0.3">
      <c r="A3611" t="s">
        <v>3609</v>
      </c>
      <c r="B3611" t="s">
        <v>12258</v>
      </c>
      <c r="C3611" t="str">
        <f t="shared" si="56"/>
        <v>KL007030</v>
      </c>
    </row>
    <row r="3612" spans="1:3" x14ac:dyDescent="0.3">
      <c r="A3612" t="s">
        <v>3610</v>
      </c>
      <c r="B3612" t="s">
        <v>1716</v>
      </c>
      <c r="C3612" t="str">
        <f t="shared" si="56"/>
        <v>KL007047</v>
      </c>
    </row>
    <row r="3613" spans="1:3" x14ac:dyDescent="0.3">
      <c r="A3613" t="s">
        <v>3611</v>
      </c>
      <c r="B3613" t="s">
        <v>12259</v>
      </c>
      <c r="C3613" t="str">
        <f t="shared" si="56"/>
        <v>KL007256</v>
      </c>
    </row>
    <row r="3614" spans="1:3" x14ac:dyDescent="0.3">
      <c r="A3614" t="s">
        <v>3612</v>
      </c>
      <c r="B3614" t="s">
        <v>12260</v>
      </c>
      <c r="C3614" t="str">
        <f t="shared" si="56"/>
        <v>KL007273</v>
      </c>
    </row>
    <row r="3615" spans="1:3" x14ac:dyDescent="0.3">
      <c r="A3615" t="s">
        <v>3613</v>
      </c>
      <c r="B3615" t="s">
        <v>12261</v>
      </c>
      <c r="C3615" t="str">
        <f t="shared" si="56"/>
        <v>KL007582</v>
      </c>
    </row>
    <row r="3616" spans="1:3" x14ac:dyDescent="0.3">
      <c r="A3616" t="s">
        <v>3614</v>
      </c>
      <c r="B3616" t="s">
        <v>12262</v>
      </c>
      <c r="C3616" t="str">
        <f t="shared" si="56"/>
        <v>KL007594</v>
      </c>
    </row>
    <row r="3617" spans="1:3" x14ac:dyDescent="0.3">
      <c r="A3617" t="s">
        <v>3615</v>
      </c>
      <c r="B3617" t="s">
        <v>12263</v>
      </c>
      <c r="C3617" t="str">
        <f t="shared" si="56"/>
        <v>KL007621</v>
      </c>
    </row>
    <row r="3618" spans="1:3" x14ac:dyDescent="0.3">
      <c r="A3618" t="s">
        <v>3616</v>
      </c>
      <c r="B3618" t="s">
        <v>12264</v>
      </c>
      <c r="C3618" t="str">
        <f t="shared" si="56"/>
        <v>KL007664</v>
      </c>
    </row>
    <row r="3619" spans="1:3" x14ac:dyDescent="0.3">
      <c r="A3619" t="s">
        <v>3617</v>
      </c>
      <c r="B3619" t="s">
        <v>12265</v>
      </c>
      <c r="C3619" t="str">
        <f t="shared" si="56"/>
        <v>KL007685</v>
      </c>
    </row>
    <row r="3620" spans="1:3" x14ac:dyDescent="0.3">
      <c r="A3620" t="s">
        <v>3618</v>
      </c>
      <c r="B3620" t="s">
        <v>12266</v>
      </c>
      <c r="C3620" t="str">
        <f t="shared" si="56"/>
        <v>KL007704</v>
      </c>
    </row>
    <row r="3621" spans="1:3" x14ac:dyDescent="0.3">
      <c r="A3621" t="s">
        <v>3619</v>
      </c>
      <c r="B3621" t="s">
        <v>12267</v>
      </c>
      <c r="C3621" t="str">
        <f t="shared" si="56"/>
        <v>KL007706</v>
      </c>
    </row>
    <row r="3622" spans="1:3" x14ac:dyDescent="0.3">
      <c r="A3622" t="s">
        <v>3620</v>
      </c>
      <c r="B3622" t="s">
        <v>12268</v>
      </c>
      <c r="C3622" t="str">
        <f t="shared" si="56"/>
        <v>KL007741</v>
      </c>
    </row>
    <row r="3623" spans="1:3" x14ac:dyDescent="0.3">
      <c r="A3623" t="s">
        <v>3621</v>
      </c>
      <c r="B3623" t="s">
        <v>12269</v>
      </c>
      <c r="C3623" t="str">
        <f t="shared" si="56"/>
        <v>KL007806</v>
      </c>
    </row>
    <row r="3624" spans="1:3" x14ac:dyDescent="0.3">
      <c r="A3624" t="s">
        <v>3622</v>
      </c>
      <c r="B3624" t="s">
        <v>12269</v>
      </c>
      <c r="C3624" t="str">
        <f t="shared" si="56"/>
        <v>KL007829</v>
      </c>
    </row>
    <row r="3625" spans="1:3" x14ac:dyDescent="0.3">
      <c r="A3625" t="s">
        <v>3623</v>
      </c>
      <c r="B3625" t="s">
        <v>12270</v>
      </c>
      <c r="C3625" t="str">
        <f t="shared" si="56"/>
        <v>KL007832</v>
      </c>
    </row>
    <row r="3626" spans="1:3" x14ac:dyDescent="0.3">
      <c r="A3626" t="s">
        <v>3624</v>
      </c>
      <c r="B3626" t="s">
        <v>12271</v>
      </c>
      <c r="C3626" t="str">
        <f t="shared" si="56"/>
        <v>KL007924</v>
      </c>
    </row>
    <row r="3627" spans="1:3" x14ac:dyDescent="0.3">
      <c r="A3627" t="s">
        <v>3625</v>
      </c>
      <c r="B3627" t="s">
        <v>12272</v>
      </c>
      <c r="C3627" t="str">
        <f t="shared" si="56"/>
        <v>KL007977</v>
      </c>
    </row>
    <row r="3628" spans="1:3" x14ac:dyDescent="0.3">
      <c r="A3628" t="s">
        <v>3626</v>
      </c>
      <c r="B3628" t="s">
        <v>12273</v>
      </c>
      <c r="C3628" t="str">
        <f t="shared" si="56"/>
        <v>KL008031</v>
      </c>
    </row>
    <row r="3629" spans="1:3" x14ac:dyDescent="0.3">
      <c r="A3629" t="s">
        <v>3627</v>
      </c>
      <c r="B3629" t="s">
        <v>12274</v>
      </c>
      <c r="C3629" t="str">
        <f t="shared" si="56"/>
        <v>KL008039</v>
      </c>
    </row>
    <row r="3630" spans="1:3" x14ac:dyDescent="0.3">
      <c r="A3630" t="s">
        <v>3628</v>
      </c>
      <c r="B3630" t="s">
        <v>1717</v>
      </c>
      <c r="C3630" t="str">
        <f t="shared" si="56"/>
        <v>KL008062</v>
      </c>
    </row>
    <row r="3631" spans="1:3" x14ac:dyDescent="0.3">
      <c r="A3631" t="s">
        <v>3629</v>
      </c>
      <c r="B3631" t="s">
        <v>12275</v>
      </c>
      <c r="C3631" t="str">
        <f t="shared" si="56"/>
        <v>KL008073</v>
      </c>
    </row>
    <row r="3632" spans="1:3" x14ac:dyDescent="0.3">
      <c r="A3632" t="s">
        <v>3630</v>
      </c>
      <c r="B3632" t="s">
        <v>1718</v>
      </c>
      <c r="C3632" t="str">
        <f t="shared" si="56"/>
        <v>KL008091</v>
      </c>
    </row>
    <row r="3633" spans="1:3" x14ac:dyDescent="0.3">
      <c r="A3633" t="s">
        <v>3631</v>
      </c>
      <c r="B3633" t="s">
        <v>12276</v>
      </c>
      <c r="C3633" t="str">
        <f t="shared" si="56"/>
        <v>KL008107</v>
      </c>
    </row>
    <row r="3634" spans="1:3" x14ac:dyDescent="0.3">
      <c r="A3634" t="s">
        <v>3632</v>
      </c>
      <c r="B3634" t="s">
        <v>1719</v>
      </c>
      <c r="C3634" t="str">
        <f t="shared" si="56"/>
        <v>KL008117</v>
      </c>
    </row>
    <row r="3635" spans="1:3" x14ac:dyDescent="0.3">
      <c r="A3635" t="s">
        <v>3633</v>
      </c>
      <c r="B3635" t="s">
        <v>1719</v>
      </c>
      <c r="C3635" t="str">
        <f t="shared" si="56"/>
        <v>KL008119</v>
      </c>
    </row>
    <row r="3636" spans="1:3" x14ac:dyDescent="0.3">
      <c r="A3636" t="s">
        <v>3634</v>
      </c>
      <c r="B3636" t="s">
        <v>1720</v>
      </c>
      <c r="C3636" t="str">
        <f t="shared" si="56"/>
        <v>KL008133</v>
      </c>
    </row>
    <row r="3637" spans="1:3" x14ac:dyDescent="0.3">
      <c r="A3637" t="s">
        <v>3635</v>
      </c>
      <c r="B3637" t="s">
        <v>1720</v>
      </c>
      <c r="C3637" t="str">
        <f t="shared" si="56"/>
        <v>KL008134</v>
      </c>
    </row>
    <row r="3638" spans="1:3" x14ac:dyDescent="0.3">
      <c r="A3638" t="s">
        <v>3636</v>
      </c>
      <c r="B3638" t="s">
        <v>12277</v>
      </c>
      <c r="C3638" t="str">
        <f t="shared" si="56"/>
        <v>KL008135</v>
      </c>
    </row>
    <row r="3639" spans="1:3" x14ac:dyDescent="0.3">
      <c r="A3639" t="s">
        <v>3637</v>
      </c>
      <c r="B3639" t="s">
        <v>12278</v>
      </c>
      <c r="C3639" t="str">
        <f t="shared" si="56"/>
        <v>KL008194</v>
      </c>
    </row>
    <row r="3640" spans="1:3" x14ac:dyDescent="0.3">
      <c r="A3640" t="s">
        <v>3638</v>
      </c>
      <c r="B3640" t="s">
        <v>1721</v>
      </c>
      <c r="C3640" t="str">
        <f t="shared" si="56"/>
        <v>KL008220</v>
      </c>
    </row>
    <row r="3641" spans="1:3" x14ac:dyDescent="0.3">
      <c r="A3641" t="s">
        <v>3639</v>
      </c>
      <c r="B3641" t="s">
        <v>12279</v>
      </c>
      <c r="C3641" t="str">
        <f t="shared" si="56"/>
        <v>KL008258</v>
      </c>
    </row>
    <row r="3642" spans="1:3" x14ac:dyDescent="0.3">
      <c r="A3642" t="s">
        <v>3640</v>
      </c>
      <c r="B3642" t="s">
        <v>1722</v>
      </c>
      <c r="C3642" t="str">
        <f t="shared" si="56"/>
        <v>KL008326</v>
      </c>
    </row>
    <row r="3643" spans="1:3" x14ac:dyDescent="0.3">
      <c r="A3643" t="s">
        <v>3641</v>
      </c>
      <c r="B3643" t="s">
        <v>12280</v>
      </c>
      <c r="C3643" t="str">
        <f t="shared" si="56"/>
        <v>KL008355</v>
      </c>
    </row>
    <row r="3644" spans="1:3" x14ac:dyDescent="0.3">
      <c r="A3644" t="s">
        <v>3642</v>
      </c>
      <c r="B3644" t="s">
        <v>12281</v>
      </c>
      <c r="C3644" t="str">
        <f t="shared" si="56"/>
        <v>KL008402</v>
      </c>
    </row>
    <row r="3645" spans="1:3" x14ac:dyDescent="0.3">
      <c r="A3645" t="s">
        <v>3643</v>
      </c>
      <c r="B3645" t="s">
        <v>12282</v>
      </c>
      <c r="C3645" t="str">
        <f t="shared" si="56"/>
        <v>KL008431</v>
      </c>
    </row>
    <row r="3646" spans="1:3" x14ac:dyDescent="0.3">
      <c r="A3646" t="s">
        <v>3644</v>
      </c>
      <c r="B3646" t="s">
        <v>1723</v>
      </c>
      <c r="C3646" t="str">
        <f t="shared" si="56"/>
        <v>KL008460</v>
      </c>
    </row>
    <row r="3647" spans="1:3" x14ac:dyDescent="0.3">
      <c r="A3647" t="s">
        <v>3645</v>
      </c>
      <c r="B3647" t="s">
        <v>12283</v>
      </c>
      <c r="C3647" t="str">
        <f t="shared" si="56"/>
        <v>KL008547</v>
      </c>
    </row>
    <row r="3648" spans="1:3" x14ac:dyDescent="0.3">
      <c r="A3648" t="s">
        <v>3646</v>
      </c>
      <c r="B3648" t="s">
        <v>12284</v>
      </c>
      <c r="C3648" t="str">
        <f t="shared" si="56"/>
        <v>KL008665</v>
      </c>
    </row>
    <row r="3649" spans="1:3" x14ac:dyDescent="0.3">
      <c r="A3649" t="s">
        <v>3647</v>
      </c>
      <c r="B3649" t="s">
        <v>1725</v>
      </c>
      <c r="C3649" t="str">
        <f t="shared" si="56"/>
        <v>KL008740</v>
      </c>
    </row>
    <row r="3650" spans="1:3" x14ac:dyDescent="0.3">
      <c r="A3650" t="s">
        <v>3648</v>
      </c>
      <c r="B3650" t="s">
        <v>12285</v>
      </c>
      <c r="C3650" t="str">
        <f t="shared" si="56"/>
        <v>KL008802</v>
      </c>
    </row>
    <row r="3651" spans="1:3" x14ac:dyDescent="0.3">
      <c r="A3651" t="s">
        <v>3649</v>
      </c>
      <c r="B3651" t="s">
        <v>1726</v>
      </c>
      <c r="C3651" t="str">
        <f t="shared" ref="C3651:C3714" si="57">IF(ROW(A3651)-1 &lt;= COUNTA(A:A)-1, INDEX(A:A, ROW(A3651)), INDEX(B:B, ROW(A3651)-COUNTA(A:A)+1))</f>
        <v>KL009047</v>
      </c>
    </row>
    <row r="3652" spans="1:3" x14ac:dyDescent="0.3">
      <c r="A3652" t="s">
        <v>3650</v>
      </c>
      <c r="B3652" t="s">
        <v>12286</v>
      </c>
      <c r="C3652" t="str">
        <f t="shared" si="57"/>
        <v>KL009139</v>
      </c>
    </row>
    <row r="3653" spans="1:3" x14ac:dyDescent="0.3">
      <c r="A3653" t="s">
        <v>3651</v>
      </c>
      <c r="B3653" t="s">
        <v>12287</v>
      </c>
      <c r="C3653" t="str">
        <f t="shared" si="57"/>
        <v>KL009347</v>
      </c>
    </row>
    <row r="3654" spans="1:3" x14ac:dyDescent="0.3">
      <c r="A3654" t="s">
        <v>3652</v>
      </c>
      <c r="B3654" t="s">
        <v>1727</v>
      </c>
      <c r="C3654" t="str">
        <f t="shared" si="57"/>
        <v>KL009368</v>
      </c>
    </row>
    <row r="3655" spans="1:3" x14ac:dyDescent="0.3">
      <c r="A3655" t="s">
        <v>3653</v>
      </c>
      <c r="B3655" t="s">
        <v>12288</v>
      </c>
      <c r="C3655" t="str">
        <f t="shared" si="57"/>
        <v>KL009389</v>
      </c>
    </row>
    <row r="3656" spans="1:3" x14ac:dyDescent="0.3">
      <c r="A3656" t="s">
        <v>3654</v>
      </c>
      <c r="B3656" t="s">
        <v>12289</v>
      </c>
      <c r="C3656" t="str">
        <f t="shared" si="57"/>
        <v>KL009418</v>
      </c>
    </row>
    <row r="3657" spans="1:3" x14ac:dyDescent="0.3">
      <c r="A3657" t="s">
        <v>3655</v>
      </c>
      <c r="B3657" t="s">
        <v>1728</v>
      </c>
      <c r="C3657" t="str">
        <f t="shared" si="57"/>
        <v>KL009467</v>
      </c>
    </row>
    <row r="3658" spans="1:3" x14ac:dyDescent="0.3">
      <c r="A3658" t="s">
        <v>3656</v>
      </c>
      <c r="B3658" t="s">
        <v>1728</v>
      </c>
      <c r="C3658" t="str">
        <f t="shared" si="57"/>
        <v>KL009474</v>
      </c>
    </row>
    <row r="3659" spans="1:3" x14ac:dyDescent="0.3">
      <c r="A3659" t="s">
        <v>3657</v>
      </c>
      <c r="B3659" t="s">
        <v>12290</v>
      </c>
      <c r="C3659" t="str">
        <f t="shared" si="57"/>
        <v>KL009591</v>
      </c>
    </row>
    <row r="3660" spans="1:3" x14ac:dyDescent="0.3">
      <c r="A3660" t="s">
        <v>3658</v>
      </c>
      <c r="B3660" t="s">
        <v>1729</v>
      </c>
      <c r="C3660" t="str">
        <f t="shared" si="57"/>
        <v>KL009608</v>
      </c>
    </row>
    <row r="3661" spans="1:3" x14ac:dyDescent="0.3">
      <c r="A3661" t="s">
        <v>3659</v>
      </c>
      <c r="B3661" t="s">
        <v>12291</v>
      </c>
      <c r="C3661" t="str">
        <f t="shared" si="57"/>
        <v>KL009629</v>
      </c>
    </row>
    <row r="3662" spans="1:3" x14ac:dyDescent="0.3">
      <c r="A3662" t="s">
        <v>3660</v>
      </c>
      <c r="B3662" t="s">
        <v>12292</v>
      </c>
      <c r="C3662" t="str">
        <f t="shared" si="57"/>
        <v>KL009659</v>
      </c>
    </row>
    <row r="3663" spans="1:3" x14ac:dyDescent="0.3">
      <c r="A3663" t="s">
        <v>3661</v>
      </c>
      <c r="B3663" t="s">
        <v>12293</v>
      </c>
      <c r="C3663" t="str">
        <f t="shared" si="57"/>
        <v>KL009783</v>
      </c>
    </row>
    <row r="3664" spans="1:3" x14ac:dyDescent="0.3">
      <c r="A3664" t="s">
        <v>3662</v>
      </c>
      <c r="B3664" t="s">
        <v>12294</v>
      </c>
      <c r="C3664" t="str">
        <f t="shared" si="57"/>
        <v>KL009825</v>
      </c>
    </row>
    <row r="3665" spans="1:3" x14ac:dyDescent="0.3">
      <c r="A3665" t="s">
        <v>3663</v>
      </c>
      <c r="B3665" t="s">
        <v>1731</v>
      </c>
      <c r="C3665" t="str">
        <f t="shared" si="57"/>
        <v>KL009836</v>
      </c>
    </row>
    <row r="3666" spans="1:3" x14ac:dyDescent="0.3">
      <c r="A3666" t="s">
        <v>3664</v>
      </c>
      <c r="B3666" t="s">
        <v>12295</v>
      </c>
      <c r="C3666" t="str">
        <f t="shared" si="57"/>
        <v>KL009841</v>
      </c>
    </row>
    <row r="3667" spans="1:3" x14ac:dyDescent="0.3">
      <c r="A3667" t="s">
        <v>3665</v>
      </c>
      <c r="B3667" t="s">
        <v>12296</v>
      </c>
      <c r="C3667" t="str">
        <f t="shared" si="57"/>
        <v>KL009858</v>
      </c>
    </row>
    <row r="3668" spans="1:3" x14ac:dyDescent="0.3">
      <c r="A3668" t="s">
        <v>3666</v>
      </c>
      <c r="B3668" t="s">
        <v>1732</v>
      </c>
      <c r="C3668" t="str">
        <f t="shared" si="57"/>
        <v>KL009888</v>
      </c>
    </row>
    <row r="3669" spans="1:3" x14ac:dyDescent="0.3">
      <c r="A3669" t="s">
        <v>3667</v>
      </c>
      <c r="B3669" t="s">
        <v>12297</v>
      </c>
      <c r="C3669" t="str">
        <f t="shared" si="57"/>
        <v>KL010070</v>
      </c>
    </row>
    <row r="3670" spans="1:3" x14ac:dyDescent="0.3">
      <c r="A3670" t="s">
        <v>3668</v>
      </c>
      <c r="B3670" t="s">
        <v>12298</v>
      </c>
      <c r="C3670" t="str">
        <f t="shared" si="57"/>
        <v>KL010098</v>
      </c>
    </row>
    <row r="3671" spans="1:3" x14ac:dyDescent="0.3">
      <c r="A3671" t="s">
        <v>3669</v>
      </c>
      <c r="B3671" t="s">
        <v>12299</v>
      </c>
      <c r="C3671" t="str">
        <f t="shared" si="57"/>
        <v>KL010327</v>
      </c>
    </row>
    <row r="3672" spans="1:3" x14ac:dyDescent="0.3">
      <c r="A3672" t="s">
        <v>3670</v>
      </c>
      <c r="B3672" t="s">
        <v>12300</v>
      </c>
      <c r="C3672" t="str">
        <f t="shared" si="57"/>
        <v>KL010342</v>
      </c>
    </row>
    <row r="3673" spans="1:3" x14ac:dyDescent="0.3">
      <c r="A3673" t="s">
        <v>3671</v>
      </c>
      <c r="B3673" t="s">
        <v>12301</v>
      </c>
      <c r="C3673" t="str">
        <f t="shared" si="57"/>
        <v>KL010408</v>
      </c>
    </row>
    <row r="3674" spans="1:3" x14ac:dyDescent="0.3">
      <c r="A3674" t="s">
        <v>3672</v>
      </c>
      <c r="B3674" t="s">
        <v>12302</v>
      </c>
      <c r="C3674" t="str">
        <f t="shared" si="57"/>
        <v>KL010412</v>
      </c>
    </row>
    <row r="3675" spans="1:3" x14ac:dyDescent="0.3">
      <c r="A3675" t="s">
        <v>3673</v>
      </c>
      <c r="B3675" t="s">
        <v>12303</v>
      </c>
      <c r="C3675" t="str">
        <f t="shared" si="57"/>
        <v>KL010521</v>
      </c>
    </row>
    <row r="3676" spans="1:3" x14ac:dyDescent="0.3">
      <c r="A3676" t="s">
        <v>3674</v>
      </c>
      <c r="B3676" t="s">
        <v>12304</v>
      </c>
      <c r="C3676" t="str">
        <f t="shared" si="57"/>
        <v>KL010575</v>
      </c>
    </row>
    <row r="3677" spans="1:3" x14ac:dyDescent="0.3">
      <c r="A3677" t="s">
        <v>3675</v>
      </c>
      <c r="B3677" t="s">
        <v>12305</v>
      </c>
      <c r="C3677" t="str">
        <f t="shared" si="57"/>
        <v>KL010582</v>
      </c>
    </row>
    <row r="3678" spans="1:3" x14ac:dyDescent="0.3">
      <c r="A3678" t="s">
        <v>3676</v>
      </c>
      <c r="B3678" t="s">
        <v>1734</v>
      </c>
      <c r="C3678" t="str">
        <f t="shared" si="57"/>
        <v>KL010617</v>
      </c>
    </row>
    <row r="3679" spans="1:3" x14ac:dyDescent="0.3">
      <c r="A3679" t="s">
        <v>3677</v>
      </c>
      <c r="B3679" t="s">
        <v>12306</v>
      </c>
      <c r="C3679" t="str">
        <f t="shared" si="57"/>
        <v>KL010782</v>
      </c>
    </row>
    <row r="3680" spans="1:3" x14ac:dyDescent="0.3">
      <c r="A3680" t="s">
        <v>3678</v>
      </c>
      <c r="B3680" t="s">
        <v>12307</v>
      </c>
      <c r="C3680" t="str">
        <f t="shared" si="57"/>
        <v>KL011259</v>
      </c>
    </row>
    <row r="3681" spans="1:3" x14ac:dyDescent="0.3">
      <c r="A3681" t="s">
        <v>3679</v>
      </c>
      <c r="B3681" t="s">
        <v>1735</v>
      </c>
      <c r="C3681" t="str">
        <f t="shared" si="57"/>
        <v>KL012281</v>
      </c>
    </row>
    <row r="3682" spans="1:3" x14ac:dyDescent="0.3">
      <c r="A3682" t="s">
        <v>3680</v>
      </c>
      <c r="B3682" t="s">
        <v>12308</v>
      </c>
      <c r="C3682" t="str">
        <f t="shared" si="57"/>
        <v>KL012524</v>
      </c>
    </row>
    <row r="3683" spans="1:3" x14ac:dyDescent="0.3">
      <c r="A3683" t="s">
        <v>3681</v>
      </c>
      <c r="B3683" t="s">
        <v>12309</v>
      </c>
      <c r="C3683" t="str">
        <f t="shared" si="57"/>
        <v>KL012700</v>
      </c>
    </row>
    <row r="3684" spans="1:3" x14ac:dyDescent="0.3">
      <c r="A3684" t="s">
        <v>3682</v>
      </c>
      <c r="B3684" t="s">
        <v>12310</v>
      </c>
      <c r="C3684" t="str">
        <f t="shared" si="57"/>
        <v>KL012703</v>
      </c>
    </row>
    <row r="3685" spans="1:3" x14ac:dyDescent="0.3">
      <c r="A3685" t="s">
        <v>3683</v>
      </c>
      <c r="B3685" t="s">
        <v>12311</v>
      </c>
      <c r="C3685" t="str">
        <f t="shared" si="57"/>
        <v>KL012718</v>
      </c>
    </row>
    <row r="3686" spans="1:3" x14ac:dyDescent="0.3">
      <c r="A3686" t="s">
        <v>3684</v>
      </c>
      <c r="B3686" t="s">
        <v>12312</v>
      </c>
      <c r="C3686" t="str">
        <f t="shared" si="57"/>
        <v>KL012731</v>
      </c>
    </row>
    <row r="3687" spans="1:3" x14ac:dyDescent="0.3">
      <c r="A3687" t="s">
        <v>3685</v>
      </c>
      <c r="B3687" t="s">
        <v>12313</v>
      </c>
      <c r="C3687" t="str">
        <f t="shared" si="57"/>
        <v>KL012739</v>
      </c>
    </row>
    <row r="3688" spans="1:3" x14ac:dyDescent="0.3">
      <c r="A3688" t="s">
        <v>3686</v>
      </c>
      <c r="B3688" t="s">
        <v>1736</v>
      </c>
      <c r="C3688" t="str">
        <f t="shared" si="57"/>
        <v>KL012759</v>
      </c>
    </row>
    <row r="3689" spans="1:3" x14ac:dyDescent="0.3">
      <c r="A3689" t="s">
        <v>3687</v>
      </c>
      <c r="B3689" t="s">
        <v>12314</v>
      </c>
      <c r="C3689" t="str">
        <f t="shared" si="57"/>
        <v>KL012766</v>
      </c>
    </row>
    <row r="3690" spans="1:3" x14ac:dyDescent="0.3">
      <c r="A3690" t="s">
        <v>3688</v>
      </c>
      <c r="B3690" t="s">
        <v>12315</v>
      </c>
      <c r="C3690" t="str">
        <f t="shared" si="57"/>
        <v>KL012806</v>
      </c>
    </row>
    <row r="3691" spans="1:3" x14ac:dyDescent="0.3">
      <c r="A3691" t="s">
        <v>3689</v>
      </c>
      <c r="B3691" t="s">
        <v>12316</v>
      </c>
      <c r="C3691" t="str">
        <f t="shared" si="57"/>
        <v>KL012813</v>
      </c>
    </row>
    <row r="3692" spans="1:3" x14ac:dyDescent="0.3">
      <c r="A3692" t="s">
        <v>3690</v>
      </c>
      <c r="B3692" t="s">
        <v>12317</v>
      </c>
      <c r="C3692" t="str">
        <f t="shared" si="57"/>
        <v>KL012815</v>
      </c>
    </row>
    <row r="3693" spans="1:3" x14ac:dyDescent="0.3">
      <c r="A3693" t="s">
        <v>3691</v>
      </c>
      <c r="B3693" t="s">
        <v>1737</v>
      </c>
      <c r="C3693" t="str">
        <f t="shared" si="57"/>
        <v>KL012823</v>
      </c>
    </row>
    <row r="3694" spans="1:3" x14ac:dyDescent="0.3">
      <c r="A3694" t="s">
        <v>3692</v>
      </c>
      <c r="B3694" t="s">
        <v>12318</v>
      </c>
      <c r="C3694" t="str">
        <f t="shared" si="57"/>
        <v>KL012825</v>
      </c>
    </row>
    <row r="3695" spans="1:3" x14ac:dyDescent="0.3">
      <c r="A3695" t="s">
        <v>3693</v>
      </c>
      <c r="B3695" t="s">
        <v>12319</v>
      </c>
      <c r="C3695" t="str">
        <f t="shared" si="57"/>
        <v>KL012930</v>
      </c>
    </row>
    <row r="3696" spans="1:3" x14ac:dyDescent="0.3">
      <c r="A3696" t="s">
        <v>3694</v>
      </c>
      <c r="B3696" t="s">
        <v>12320</v>
      </c>
      <c r="C3696" t="str">
        <f t="shared" si="57"/>
        <v>KL012992</v>
      </c>
    </row>
    <row r="3697" spans="1:3" x14ac:dyDescent="0.3">
      <c r="A3697" t="s">
        <v>3695</v>
      </c>
      <c r="B3697" t="s">
        <v>12321</v>
      </c>
      <c r="C3697" t="str">
        <f t="shared" si="57"/>
        <v>KL012997</v>
      </c>
    </row>
    <row r="3698" spans="1:3" x14ac:dyDescent="0.3">
      <c r="A3698" t="s">
        <v>3696</v>
      </c>
      <c r="B3698" t="s">
        <v>12322</v>
      </c>
      <c r="C3698" t="str">
        <f t="shared" si="57"/>
        <v>KL012998</v>
      </c>
    </row>
    <row r="3699" spans="1:3" x14ac:dyDescent="0.3">
      <c r="A3699" t="s">
        <v>3697</v>
      </c>
      <c r="B3699" t="s">
        <v>12323</v>
      </c>
      <c r="C3699" t="str">
        <f t="shared" si="57"/>
        <v>KL013008</v>
      </c>
    </row>
    <row r="3700" spans="1:3" x14ac:dyDescent="0.3">
      <c r="A3700" t="s">
        <v>3698</v>
      </c>
      <c r="B3700" t="s">
        <v>12324</v>
      </c>
      <c r="C3700" t="str">
        <f t="shared" si="57"/>
        <v>KL013015</v>
      </c>
    </row>
    <row r="3701" spans="1:3" x14ac:dyDescent="0.3">
      <c r="A3701" t="s">
        <v>3699</v>
      </c>
      <c r="B3701" t="s">
        <v>12325</v>
      </c>
      <c r="C3701" t="str">
        <f t="shared" si="57"/>
        <v>KL013032</v>
      </c>
    </row>
    <row r="3702" spans="1:3" x14ac:dyDescent="0.3">
      <c r="A3702" t="s">
        <v>3700</v>
      </c>
      <c r="B3702" t="s">
        <v>12326</v>
      </c>
      <c r="C3702" t="str">
        <f t="shared" si="57"/>
        <v>KL013041</v>
      </c>
    </row>
    <row r="3703" spans="1:3" x14ac:dyDescent="0.3">
      <c r="A3703" t="s">
        <v>3701</v>
      </c>
      <c r="B3703" t="s">
        <v>12327</v>
      </c>
      <c r="C3703" t="str">
        <f t="shared" si="57"/>
        <v>KL013042</v>
      </c>
    </row>
    <row r="3704" spans="1:3" x14ac:dyDescent="0.3">
      <c r="A3704" t="s">
        <v>3702</v>
      </c>
      <c r="B3704" t="s">
        <v>12328</v>
      </c>
      <c r="C3704" t="str">
        <f t="shared" si="57"/>
        <v>KL013066</v>
      </c>
    </row>
    <row r="3705" spans="1:3" x14ac:dyDescent="0.3">
      <c r="A3705" t="s">
        <v>3703</v>
      </c>
      <c r="B3705" t="s">
        <v>12329</v>
      </c>
      <c r="C3705" t="str">
        <f t="shared" si="57"/>
        <v>KL013079</v>
      </c>
    </row>
    <row r="3706" spans="1:3" x14ac:dyDescent="0.3">
      <c r="A3706" t="s">
        <v>3704</v>
      </c>
      <c r="B3706" t="s">
        <v>12330</v>
      </c>
      <c r="C3706" t="str">
        <f t="shared" si="57"/>
        <v>KL013086</v>
      </c>
    </row>
    <row r="3707" spans="1:3" x14ac:dyDescent="0.3">
      <c r="A3707" t="s">
        <v>3705</v>
      </c>
      <c r="B3707" t="s">
        <v>12331</v>
      </c>
      <c r="C3707" t="str">
        <f t="shared" si="57"/>
        <v>KL013087</v>
      </c>
    </row>
    <row r="3708" spans="1:3" x14ac:dyDescent="0.3">
      <c r="A3708" t="s">
        <v>3706</v>
      </c>
      <c r="B3708" t="s">
        <v>12332</v>
      </c>
      <c r="C3708" t="str">
        <f t="shared" si="57"/>
        <v>KL013100</v>
      </c>
    </row>
    <row r="3709" spans="1:3" x14ac:dyDescent="0.3">
      <c r="A3709" t="s">
        <v>3707</v>
      </c>
      <c r="B3709" t="s">
        <v>12333</v>
      </c>
      <c r="C3709" t="str">
        <f t="shared" si="57"/>
        <v>KL013108</v>
      </c>
    </row>
    <row r="3710" spans="1:3" x14ac:dyDescent="0.3">
      <c r="A3710" t="s">
        <v>3708</v>
      </c>
      <c r="B3710" t="s">
        <v>1740</v>
      </c>
      <c r="C3710" t="str">
        <f t="shared" si="57"/>
        <v>KL013109</v>
      </c>
    </row>
    <row r="3711" spans="1:3" x14ac:dyDescent="0.3">
      <c r="A3711" t="s">
        <v>3709</v>
      </c>
      <c r="B3711" t="s">
        <v>1741</v>
      </c>
      <c r="C3711" t="str">
        <f t="shared" si="57"/>
        <v>KL013114</v>
      </c>
    </row>
    <row r="3712" spans="1:3" x14ac:dyDescent="0.3">
      <c r="A3712" t="s">
        <v>3710</v>
      </c>
      <c r="B3712" t="s">
        <v>1742</v>
      </c>
      <c r="C3712" t="str">
        <f t="shared" si="57"/>
        <v>KL013115</v>
      </c>
    </row>
    <row r="3713" spans="1:3" x14ac:dyDescent="0.3">
      <c r="A3713" t="s">
        <v>3711</v>
      </c>
      <c r="B3713" t="s">
        <v>12334</v>
      </c>
      <c r="C3713" t="str">
        <f t="shared" si="57"/>
        <v>KL013137</v>
      </c>
    </row>
    <row r="3714" spans="1:3" x14ac:dyDescent="0.3">
      <c r="A3714" t="s">
        <v>3712</v>
      </c>
      <c r="B3714" t="s">
        <v>12335</v>
      </c>
      <c r="C3714" t="str">
        <f t="shared" si="57"/>
        <v>KL013139</v>
      </c>
    </row>
    <row r="3715" spans="1:3" x14ac:dyDescent="0.3">
      <c r="A3715" t="s">
        <v>3713</v>
      </c>
      <c r="B3715" t="s">
        <v>12336</v>
      </c>
      <c r="C3715" t="str">
        <f t="shared" ref="C3715:C3778" si="58">IF(ROW(A3715)-1 &lt;= COUNTA(A:A)-1, INDEX(A:A, ROW(A3715)), INDEX(B:B, ROW(A3715)-COUNTA(A:A)+1))</f>
        <v>KL013149</v>
      </c>
    </row>
    <row r="3716" spans="1:3" x14ac:dyDescent="0.3">
      <c r="A3716" t="s">
        <v>3714</v>
      </c>
      <c r="B3716" t="s">
        <v>12337</v>
      </c>
      <c r="C3716" t="str">
        <f t="shared" si="58"/>
        <v>KL013159</v>
      </c>
    </row>
    <row r="3717" spans="1:3" x14ac:dyDescent="0.3">
      <c r="A3717" t="s">
        <v>3715</v>
      </c>
      <c r="B3717" t="s">
        <v>12338</v>
      </c>
      <c r="C3717" t="str">
        <f t="shared" si="58"/>
        <v>KL013169</v>
      </c>
    </row>
    <row r="3718" spans="1:3" x14ac:dyDescent="0.3">
      <c r="A3718" t="s">
        <v>3716</v>
      </c>
      <c r="B3718" t="s">
        <v>12339</v>
      </c>
      <c r="C3718" t="str">
        <f t="shared" si="58"/>
        <v>KL013184</v>
      </c>
    </row>
    <row r="3719" spans="1:3" x14ac:dyDescent="0.3">
      <c r="A3719" t="s">
        <v>3717</v>
      </c>
      <c r="B3719" t="s">
        <v>12340</v>
      </c>
      <c r="C3719" t="str">
        <f t="shared" si="58"/>
        <v>KL013200</v>
      </c>
    </row>
    <row r="3720" spans="1:3" x14ac:dyDescent="0.3">
      <c r="A3720" t="s">
        <v>3718</v>
      </c>
      <c r="B3720" t="s">
        <v>1743</v>
      </c>
      <c r="C3720" t="str">
        <f t="shared" si="58"/>
        <v>KL013208</v>
      </c>
    </row>
    <row r="3721" spans="1:3" x14ac:dyDescent="0.3">
      <c r="A3721" t="s">
        <v>3719</v>
      </c>
      <c r="B3721" t="s">
        <v>12341</v>
      </c>
      <c r="C3721" t="str">
        <f t="shared" si="58"/>
        <v>KL013245</v>
      </c>
    </row>
    <row r="3722" spans="1:3" x14ac:dyDescent="0.3">
      <c r="A3722" t="s">
        <v>3720</v>
      </c>
      <c r="B3722" t="s">
        <v>12342</v>
      </c>
      <c r="C3722" t="str">
        <f t="shared" si="58"/>
        <v>KL013248</v>
      </c>
    </row>
    <row r="3723" spans="1:3" x14ac:dyDescent="0.3">
      <c r="A3723" t="s">
        <v>3721</v>
      </c>
      <c r="B3723" t="s">
        <v>12343</v>
      </c>
      <c r="C3723" t="str">
        <f t="shared" si="58"/>
        <v>KL013336</v>
      </c>
    </row>
    <row r="3724" spans="1:3" x14ac:dyDescent="0.3">
      <c r="A3724" t="s">
        <v>3722</v>
      </c>
      <c r="B3724" t="s">
        <v>12344</v>
      </c>
      <c r="C3724" t="str">
        <f t="shared" si="58"/>
        <v>KL013358</v>
      </c>
    </row>
    <row r="3725" spans="1:3" x14ac:dyDescent="0.3">
      <c r="A3725" t="s">
        <v>3723</v>
      </c>
      <c r="B3725" t="s">
        <v>12345</v>
      </c>
      <c r="C3725" t="str">
        <f t="shared" si="58"/>
        <v>KL013368</v>
      </c>
    </row>
    <row r="3726" spans="1:3" x14ac:dyDescent="0.3">
      <c r="A3726" t="s">
        <v>3724</v>
      </c>
      <c r="B3726" t="s">
        <v>12346</v>
      </c>
      <c r="C3726" t="str">
        <f t="shared" si="58"/>
        <v>KL013378</v>
      </c>
    </row>
    <row r="3727" spans="1:3" x14ac:dyDescent="0.3">
      <c r="A3727" t="s">
        <v>3725</v>
      </c>
      <c r="B3727" t="s">
        <v>12347</v>
      </c>
      <c r="C3727" t="str">
        <f t="shared" si="58"/>
        <v>KL013392</v>
      </c>
    </row>
    <row r="3728" spans="1:3" x14ac:dyDescent="0.3">
      <c r="A3728" t="s">
        <v>3726</v>
      </c>
      <c r="B3728" t="s">
        <v>12348</v>
      </c>
      <c r="C3728" t="str">
        <f t="shared" si="58"/>
        <v>KL013403</v>
      </c>
    </row>
    <row r="3729" spans="1:3" x14ac:dyDescent="0.3">
      <c r="A3729" t="s">
        <v>3727</v>
      </c>
      <c r="B3729" t="s">
        <v>12349</v>
      </c>
      <c r="C3729" t="str">
        <f t="shared" si="58"/>
        <v>KL013455</v>
      </c>
    </row>
    <row r="3730" spans="1:3" x14ac:dyDescent="0.3">
      <c r="A3730" t="s">
        <v>3728</v>
      </c>
      <c r="B3730" t="s">
        <v>12350</v>
      </c>
      <c r="C3730" t="str">
        <f t="shared" si="58"/>
        <v>KL013471</v>
      </c>
    </row>
    <row r="3731" spans="1:3" x14ac:dyDescent="0.3">
      <c r="A3731" t="s">
        <v>3729</v>
      </c>
      <c r="B3731" t="s">
        <v>12351</v>
      </c>
      <c r="C3731" t="str">
        <f t="shared" si="58"/>
        <v>KL013481</v>
      </c>
    </row>
    <row r="3732" spans="1:3" x14ac:dyDescent="0.3">
      <c r="A3732" t="s">
        <v>3730</v>
      </c>
      <c r="B3732" t="s">
        <v>12352</v>
      </c>
      <c r="C3732" t="str">
        <f t="shared" si="58"/>
        <v>KL013505</v>
      </c>
    </row>
    <row r="3733" spans="1:3" x14ac:dyDescent="0.3">
      <c r="A3733" t="s">
        <v>3731</v>
      </c>
      <c r="B3733" t="s">
        <v>12353</v>
      </c>
      <c r="C3733" t="str">
        <f t="shared" si="58"/>
        <v>KL013595</v>
      </c>
    </row>
    <row r="3734" spans="1:3" x14ac:dyDescent="0.3">
      <c r="A3734" t="s">
        <v>3732</v>
      </c>
      <c r="B3734" t="s">
        <v>12354</v>
      </c>
      <c r="C3734" t="str">
        <f t="shared" si="58"/>
        <v>KL013600</v>
      </c>
    </row>
    <row r="3735" spans="1:3" x14ac:dyDescent="0.3">
      <c r="A3735" t="s">
        <v>3733</v>
      </c>
      <c r="B3735" t="s">
        <v>12355</v>
      </c>
      <c r="C3735" t="str">
        <f t="shared" si="58"/>
        <v>KL013687</v>
      </c>
    </row>
    <row r="3736" spans="1:3" x14ac:dyDescent="0.3">
      <c r="A3736" t="s">
        <v>3734</v>
      </c>
      <c r="B3736" t="s">
        <v>12356</v>
      </c>
      <c r="C3736" t="str">
        <f t="shared" si="58"/>
        <v>KL013694</v>
      </c>
    </row>
    <row r="3737" spans="1:3" x14ac:dyDescent="0.3">
      <c r="A3737" t="s">
        <v>3735</v>
      </c>
      <c r="B3737" t="s">
        <v>12357</v>
      </c>
      <c r="C3737" t="str">
        <f t="shared" si="58"/>
        <v>KL013717</v>
      </c>
    </row>
    <row r="3738" spans="1:3" x14ac:dyDescent="0.3">
      <c r="A3738" t="s">
        <v>3736</v>
      </c>
      <c r="B3738" t="s">
        <v>12358</v>
      </c>
      <c r="C3738" t="str">
        <f t="shared" si="58"/>
        <v>KL013727</v>
      </c>
    </row>
    <row r="3739" spans="1:3" x14ac:dyDescent="0.3">
      <c r="A3739" t="s">
        <v>3737</v>
      </c>
      <c r="B3739" t="s">
        <v>12359</v>
      </c>
      <c r="C3739" t="str">
        <f t="shared" si="58"/>
        <v>KL013740</v>
      </c>
    </row>
    <row r="3740" spans="1:3" x14ac:dyDescent="0.3">
      <c r="A3740" t="s">
        <v>3738</v>
      </c>
      <c r="B3740" t="s">
        <v>12360</v>
      </c>
      <c r="C3740" t="str">
        <f t="shared" si="58"/>
        <v>KL013743</v>
      </c>
    </row>
    <row r="3741" spans="1:3" x14ac:dyDescent="0.3">
      <c r="A3741" t="s">
        <v>3739</v>
      </c>
      <c r="B3741" t="s">
        <v>12361</v>
      </c>
      <c r="C3741" t="str">
        <f t="shared" si="58"/>
        <v>KL013745</v>
      </c>
    </row>
    <row r="3742" spans="1:3" x14ac:dyDescent="0.3">
      <c r="A3742" t="s">
        <v>3740</v>
      </c>
      <c r="B3742" t="s">
        <v>12362</v>
      </c>
      <c r="C3742" t="str">
        <f t="shared" si="58"/>
        <v>KL013760</v>
      </c>
    </row>
    <row r="3743" spans="1:3" x14ac:dyDescent="0.3">
      <c r="A3743" t="s">
        <v>3741</v>
      </c>
      <c r="B3743" t="s">
        <v>12363</v>
      </c>
      <c r="C3743" t="str">
        <f t="shared" si="58"/>
        <v>KL013773</v>
      </c>
    </row>
    <row r="3744" spans="1:3" x14ac:dyDescent="0.3">
      <c r="A3744" t="s">
        <v>3742</v>
      </c>
      <c r="B3744" t="s">
        <v>12364</v>
      </c>
      <c r="C3744" t="str">
        <f t="shared" si="58"/>
        <v>KL013788</v>
      </c>
    </row>
    <row r="3745" spans="1:3" x14ac:dyDescent="0.3">
      <c r="A3745" t="s">
        <v>3743</v>
      </c>
      <c r="B3745" t="s">
        <v>12365</v>
      </c>
      <c r="C3745" t="str">
        <f t="shared" si="58"/>
        <v>KL013820</v>
      </c>
    </row>
    <row r="3746" spans="1:3" x14ac:dyDescent="0.3">
      <c r="A3746" t="s">
        <v>3744</v>
      </c>
      <c r="B3746" t="s">
        <v>12366</v>
      </c>
      <c r="C3746" t="str">
        <f t="shared" si="58"/>
        <v>KL013845</v>
      </c>
    </row>
    <row r="3747" spans="1:3" x14ac:dyDescent="0.3">
      <c r="A3747" t="s">
        <v>3745</v>
      </c>
      <c r="B3747" t="s">
        <v>12367</v>
      </c>
      <c r="C3747" t="str">
        <f t="shared" si="58"/>
        <v>KL013855</v>
      </c>
    </row>
    <row r="3748" spans="1:3" x14ac:dyDescent="0.3">
      <c r="A3748" t="s">
        <v>3746</v>
      </c>
      <c r="B3748" t="s">
        <v>12368</v>
      </c>
      <c r="C3748" t="str">
        <f t="shared" si="58"/>
        <v>KL013863</v>
      </c>
    </row>
    <row r="3749" spans="1:3" x14ac:dyDescent="0.3">
      <c r="A3749" t="s">
        <v>3747</v>
      </c>
      <c r="B3749" t="s">
        <v>12369</v>
      </c>
      <c r="C3749" t="str">
        <f t="shared" si="58"/>
        <v>KL013866</v>
      </c>
    </row>
    <row r="3750" spans="1:3" x14ac:dyDescent="0.3">
      <c r="A3750" t="s">
        <v>3748</v>
      </c>
      <c r="B3750" t="s">
        <v>12370</v>
      </c>
      <c r="C3750" t="str">
        <f t="shared" si="58"/>
        <v>KL013870</v>
      </c>
    </row>
    <row r="3751" spans="1:3" x14ac:dyDescent="0.3">
      <c r="A3751" t="s">
        <v>3749</v>
      </c>
      <c r="B3751" t="s">
        <v>12371</v>
      </c>
      <c r="C3751" t="str">
        <f t="shared" si="58"/>
        <v>KL013875</v>
      </c>
    </row>
    <row r="3752" spans="1:3" x14ac:dyDescent="0.3">
      <c r="A3752" t="s">
        <v>3750</v>
      </c>
      <c r="B3752" t="s">
        <v>12372</v>
      </c>
      <c r="C3752" t="str">
        <f t="shared" si="58"/>
        <v>KL013893</v>
      </c>
    </row>
    <row r="3753" spans="1:3" x14ac:dyDescent="0.3">
      <c r="A3753" t="s">
        <v>3751</v>
      </c>
      <c r="B3753" t="s">
        <v>12373</v>
      </c>
      <c r="C3753" t="str">
        <f t="shared" si="58"/>
        <v>KL013896</v>
      </c>
    </row>
    <row r="3754" spans="1:3" x14ac:dyDescent="0.3">
      <c r="A3754" t="s">
        <v>3752</v>
      </c>
      <c r="B3754" t="s">
        <v>12374</v>
      </c>
      <c r="C3754" t="str">
        <f t="shared" si="58"/>
        <v>KL013900</v>
      </c>
    </row>
    <row r="3755" spans="1:3" x14ac:dyDescent="0.3">
      <c r="A3755" t="s">
        <v>3753</v>
      </c>
      <c r="B3755" t="s">
        <v>12375</v>
      </c>
      <c r="C3755" t="str">
        <f t="shared" si="58"/>
        <v>KL013909</v>
      </c>
    </row>
    <row r="3756" spans="1:3" x14ac:dyDescent="0.3">
      <c r="A3756" t="s">
        <v>3754</v>
      </c>
      <c r="B3756" t="s">
        <v>12376</v>
      </c>
      <c r="C3756" t="str">
        <f t="shared" si="58"/>
        <v>KL013917</v>
      </c>
    </row>
    <row r="3757" spans="1:3" x14ac:dyDescent="0.3">
      <c r="A3757" t="s">
        <v>3755</v>
      </c>
      <c r="B3757" t="s">
        <v>12377</v>
      </c>
      <c r="C3757" t="str">
        <f t="shared" si="58"/>
        <v>KL013927</v>
      </c>
    </row>
    <row r="3758" spans="1:3" x14ac:dyDescent="0.3">
      <c r="A3758" t="s">
        <v>3756</v>
      </c>
      <c r="B3758" t="s">
        <v>12378</v>
      </c>
      <c r="C3758" t="str">
        <f t="shared" si="58"/>
        <v>KL013932</v>
      </c>
    </row>
    <row r="3759" spans="1:3" x14ac:dyDescent="0.3">
      <c r="A3759" t="s">
        <v>3757</v>
      </c>
      <c r="B3759" t="s">
        <v>1744</v>
      </c>
      <c r="C3759" t="str">
        <f t="shared" si="58"/>
        <v>KL013937</v>
      </c>
    </row>
    <row r="3760" spans="1:3" x14ac:dyDescent="0.3">
      <c r="A3760" t="s">
        <v>3758</v>
      </c>
      <c r="B3760" t="s">
        <v>1745</v>
      </c>
      <c r="C3760" t="str">
        <f t="shared" si="58"/>
        <v>KL013948</v>
      </c>
    </row>
    <row r="3761" spans="1:3" x14ac:dyDescent="0.3">
      <c r="A3761" t="s">
        <v>3759</v>
      </c>
      <c r="B3761" t="s">
        <v>1746</v>
      </c>
      <c r="C3761" t="str">
        <f t="shared" si="58"/>
        <v>KL013972</v>
      </c>
    </row>
    <row r="3762" spans="1:3" x14ac:dyDescent="0.3">
      <c r="A3762" t="s">
        <v>3760</v>
      </c>
      <c r="B3762" t="s">
        <v>1747</v>
      </c>
      <c r="C3762" t="str">
        <f t="shared" si="58"/>
        <v>KL013988</v>
      </c>
    </row>
    <row r="3763" spans="1:3" x14ac:dyDescent="0.3">
      <c r="A3763" t="s">
        <v>3761</v>
      </c>
      <c r="B3763" t="s">
        <v>12379</v>
      </c>
      <c r="C3763" t="str">
        <f t="shared" si="58"/>
        <v>KL014030</v>
      </c>
    </row>
    <row r="3764" spans="1:3" x14ac:dyDescent="0.3">
      <c r="A3764" t="s">
        <v>3762</v>
      </c>
      <c r="B3764" t="s">
        <v>1748</v>
      </c>
      <c r="C3764" t="str">
        <f t="shared" si="58"/>
        <v>KL014038</v>
      </c>
    </row>
    <row r="3765" spans="1:3" x14ac:dyDescent="0.3">
      <c r="A3765" t="s">
        <v>3763</v>
      </c>
      <c r="B3765" t="s">
        <v>12380</v>
      </c>
      <c r="C3765" t="str">
        <f t="shared" si="58"/>
        <v>KL014057</v>
      </c>
    </row>
    <row r="3766" spans="1:3" x14ac:dyDescent="0.3">
      <c r="A3766" t="s">
        <v>3764</v>
      </c>
      <c r="B3766" t="s">
        <v>12381</v>
      </c>
      <c r="C3766" t="str">
        <f t="shared" si="58"/>
        <v>KL014061</v>
      </c>
    </row>
    <row r="3767" spans="1:3" x14ac:dyDescent="0.3">
      <c r="A3767" t="s">
        <v>3765</v>
      </c>
      <c r="B3767" t="s">
        <v>12382</v>
      </c>
      <c r="C3767" t="str">
        <f t="shared" si="58"/>
        <v>KL014069</v>
      </c>
    </row>
    <row r="3768" spans="1:3" x14ac:dyDescent="0.3">
      <c r="A3768" t="s">
        <v>3766</v>
      </c>
      <c r="B3768" t="s">
        <v>12383</v>
      </c>
      <c r="C3768" t="str">
        <f t="shared" si="58"/>
        <v>KL014080</v>
      </c>
    </row>
    <row r="3769" spans="1:3" x14ac:dyDescent="0.3">
      <c r="A3769" t="s">
        <v>3767</v>
      </c>
      <c r="B3769" t="s">
        <v>12384</v>
      </c>
      <c r="C3769" t="str">
        <f t="shared" si="58"/>
        <v>KL014083</v>
      </c>
    </row>
    <row r="3770" spans="1:3" x14ac:dyDescent="0.3">
      <c r="A3770" t="s">
        <v>3768</v>
      </c>
      <c r="B3770" t="s">
        <v>12385</v>
      </c>
      <c r="C3770" t="str">
        <f t="shared" si="58"/>
        <v>KL014133</v>
      </c>
    </row>
    <row r="3771" spans="1:3" x14ac:dyDescent="0.3">
      <c r="A3771" t="s">
        <v>3769</v>
      </c>
      <c r="B3771" t="s">
        <v>12386</v>
      </c>
      <c r="C3771" t="str">
        <f t="shared" si="58"/>
        <v>KL014148</v>
      </c>
    </row>
    <row r="3772" spans="1:3" x14ac:dyDescent="0.3">
      <c r="A3772" t="s">
        <v>3770</v>
      </c>
      <c r="B3772" t="s">
        <v>12387</v>
      </c>
      <c r="C3772" t="str">
        <f t="shared" si="58"/>
        <v>KL014150</v>
      </c>
    </row>
    <row r="3773" spans="1:3" x14ac:dyDescent="0.3">
      <c r="A3773" t="s">
        <v>3771</v>
      </c>
      <c r="B3773" t="s">
        <v>12388</v>
      </c>
      <c r="C3773" t="str">
        <f t="shared" si="58"/>
        <v>KL014151</v>
      </c>
    </row>
    <row r="3774" spans="1:3" x14ac:dyDescent="0.3">
      <c r="A3774" t="s">
        <v>3772</v>
      </c>
      <c r="B3774" t="s">
        <v>12389</v>
      </c>
      <c r="C3774" t="str">
        <f t="shared" si="58"/>
        <v>KL014167</v>
      </c>
    </row>
    <row r="3775" spans="1:3" x14ac:dyDescent="0.3">
      <c r="A3775" t="s">
        <v>3773</v>
      </c>
      <c r="B3775" t="s">
        <v>12390</v>
      </c>
      <c r="C3775" t="str">
        <f t="shared" si="58"/>
        <v>KL014173</v>
      </c>
    </row>
    <row r="3776" spans="1:3" x14ac:dyDescent="0.3">
      <c r="A3776" t="s">
        <v>3774</v>
      </c>
      <c r="B3776" t="s">
        <v>12391</v>
      </c>
      <c r="C3776" t="str">
        <f t="shared" si="58"/>
        <v>KL014176</v>
      </c>
    </row>
    <row r="3777" spans="1:3" x14ac:dyDescent="0.3">
      <c r="A3777" t="s">
        <v>3775</v>
      </c>
      <c r="B3777" t="s">
        <v>12392</v>
      </c>
      <c r="C3777" t="str">
        <f t="shared" si="58"/>
        <v>KL014178</v>
      </c>
    </row>
    <row r="3778" spans="1:3" x14ac:dyDescent="0.3">
      <c r="A3778" t="s">
        <v>3776</v>
      </c>
      <c r="B3778" t="s">
        <v>12393</v>
      </c>
      <c r="C3778" t="str">
        <f t="shared" si="58"/>
        <v>KL014187</v>
      </c>
    </row>
    <row r="3779" spans="1:3" x14ac:dyDescent="0.3">
      <c r="A3779" t="s">
        <v>3777</v>
      </c>
      <c r="B3779" t="s">
        <v>12394</v>
      </c>
      <c r="C3779" t="str">
        <f t="shared" ref="C3779:C3842" si="59">IF(ROW(A3779)-1 &lt;= COUNTA(A:A)-1, INDEX(A:A, ROW(A3779)), INDEX(B:B, ROW(A3779)-COUNTA(A:A)+1))</f>
        <v>KL014193</v>
      </c>
    </row>
    <row r="3780" spans="1:3" x14ac:dyDescent="0.3">
      <c r="A3780" t="s">
        <v>3778</v>
      </c>
      <c r="B3780" t="s">
        <v>12395</v>
      </c>
      <c r="C3780" t="str">
        <f t="shared" si="59"/>
        <v>KL014227</v>
      </c>
    </row>
    <row r="3781" spans="1:3" x14ac:dyDescent="0.3">
      <c r="A3781" t="s">
        <v>3779</v>
      </c>
      <c r="B3781" t="s">
        <v>12396</v>
      </c>
      <c r="C3781" t="str">
        <f t="shared" si="59"/>
        <v>KL014230</v>
      </c>
    </row>
    <row r="3782" spans="1:3" x14ac:dyDescent="0.3">
      <c r="A3782" t="s">
        <v>3780</v>
      </c>
      <c r="B3782" t="s">
        <v>12397</v>
      </c>
      <c r="C3782" t="str">
        <f t="shared" si="59"/>
        <v>KL014236</v>
      </c>
    </row>
    <row r="3783" spans="1:3" x14ac:dyDescent="0.3">
      <c r="A3783" t="s">
        <v>3781</v>
      </c>
      <c r="B3783" t="s">
        <v>12398</v>
      </c>
      <c r="C3783" t="str">
        <f t="shared" si="59"/>
        <v>KL014239</v>
      </c>
    </row>
    <row r="3784" spans="1:3" x14ac:dyDescent="0.3">
      <c r="A3784" t="s">
        <v>3782</v>
      </c>
      <c r="B3784" t="s">
        <v>1749</v>
      </c>
      <c r="C3784" t="str">
        <f t="shared" si="59"/>
        <v>KL014257</v>
      </c>
    </row>
    <row r="3785" spans="1:3" x14ac:dyDescent="0.3">
      <c r="A3785" t="s">
        <v>3783</v>
      </c>
      <c r="B3785" t="s">
        <v>1750</v>
      </c>
      <c r="C3785" t="str">
        <f t="shared" si="59"/>
        <v>KL014262</v>
      </c>
    </row>
    <row r="3786" spans="1:3" x14ac:dyDescent="0.3">
      <c r="A3786" t="s">
        <v>3784</v>
      </c>
      <c r="B3786" t="s">
        <v>1751</v>
      </c>
      <c r="C3786" t="str">
        <f t="shared" si="59"/>
        <v>KL014297</v>
      </c>
    </row>
    <row r="3787" spans="1:3" x14ac:dyDescent="0.3">
      <c r="A3787" t="s">
        <v>3785</v>
      </c>
      <c r="B3787" t="s">
        <v>1752</v>
      </c>
      <c r="C3787" t="str">
        <f t="shared" si="59"/>
        <v>KL014301</v>
      </c>
    </row>
    <row r="3788" spans="1:3" x14ac:dyDescent="0.3">
      <c r="A3788" t="s">
        <v>3786</v>
      </c>
      <c r="B3788" t="s">
        <v>12399</v>
      </c>
      <c r="C3788" t="str">
        <f t="shared" si="59"/>
        <v>KL014326</v>
      </c>
    </row>
    <row r="3789" spans="1:3" x14ac:dyDescent="0.3">
      <c r="A3789" t="s">
        <v>3787</v>
      </c>
      <c r="B3789" t="s">
        <v>1754</v>
      </c>
      <c r="C3789" t="str">
        <f t="shared" si="59"/>
        <v>KL014341</v>
      </c>
    </row>
    <row r="3790" spans="1:3" x14ac:dyDescent="0.3">
      <c r="A3790" t="s">
        <v>3788</v>
      </c>
      <c r="B3790" t="s">
        <v>12400</v>
      </c>
      <c r="C3790" t="str">
        <f t="shared" si="59"/>
        <v>KL014355</v>
      </c>
    </row>
    <row r="3791" spans="1:3" x14ac:dyDescent="0.3">
      <c r="A3791" t="s">
        <v>3789</v>
      </c>
      <c r="B3791" t="s">
        <v>1755</v>
      </c>
      <c r="C3791" t="str">
        <f t="shared" si="59"/>
        <v>KL014397</v>
      </c>
    </row>
    <row r="3792" spans="1:3" x14ac:dyDescent="0.3">
      <c r="A3792" t="s">
        <v>3790</v>
      </c>
      <c r="B3792" t="s">
        <v>1756</v>
      </c>
      <c r="C3792" t="str">
        <f t="shared" si="59"/>
        <v>KL014414</v>
      </c>
    </row>
    <row r="3793" spans="1:3" x14ac:dyDescent="0.3">
      <c r="A3793" t="s">
        <v>3791</v>
      </c>
      <c r="B3793" t="s">
        <v>12401</v>
      </c>
      <c r="C3793" t="str">
        <f t="shared" si="59"/>
        <v>KL014447</v>
      </c>
    </row>
    <row r="3794" spans="1:3" x14ac:dyDescent="0.3">
      <c r="A3794" t="s">
        <v>3792</v>
      </c>
      <c r="B3794" t="s">
        <v>12402</v>
      </c>
      <c r="C3794" t="str">
        <f t="shared" si="59"/>
        <v>KL014474</v>
      </c>
    </row>
    <row r="3795" spans="1:3" x14ac:dyDescent="0.3">
      <c r="A3795" t="s">
        <v>3793</v>
      </c>
      <c r="B3795" t="s">
        <v>1757</v>
      </c>
      <c r="C3795" t="str">
        <f t="shared" si="59"/>
        <v>KL014482</v>
      </c>
    </row>
    <row r="3796" spans="1:3" x14ac:dyDescent="0.3">
      <c r="A3796" t="s">
        <v>3794</v>
      </c>
      <c r="B3796" t="s">
        <v>1758</v>
      </c>
      <c r="C3796" t="str">
        <f t="shared" si="59"/>
        <v>KL014485</v>
      </c>
    </row>
    <row r="3797" spans="1:3" x14ac:dyDescent="0.3">
      <c r="A3797" t="s">
        <v>3795</v>
      </c>
      <c r="B3797" t="s">
        <v>12403</v>
      </c>
      <c r="C3797" t="str">
        <f t="shared" si="59"/>
        <v>KL014492</v>
      </c>
    </row>
    <row r="3798" spans="1:3" x14ac:dyDescent="0.3">
      <c r="A3798" t="s">
        <v>3796</v>
      </c>
      <c r="B3798" t="s">
        <v>12404</v>
      </c>
      <c r="C3798" t="str">
        <f t="shared" si="59"/>
        <v>KL014513</v>
      </c>
    </row>
    <row r="3799" spans="1:3" x14ac:dyDescent="0.3">
      <c r="A3799" t="s">
        <v>3797</v>
      </c>
      <c r="B3799" t="s">
        <v>12405</v>
      </c>
      <c r="C3799" t="str">
        <f t="shared" si="59"/>
        <v>KL014595</v>
      </c>
    </row>
    <row r="3800" spans="1:3" x14ac:dyDescent="0.3">
      <c r="A3800" t="s">
        <v>3798</v>
      </c>
      <c r="B3800" t="s">
        <v>12406</v>
      </c>
      <c r="C3800" t="str">
        <f t="shared" si="59"/>
        <v>KL014666</v>
      </c>
    </row>
    <row r="3801" spans="1:3" x14ac:dyDescent="0.3">
      <c r="A3801" t="s">
        <v>3799</v>
      </c>
      <c r="B3801" t="s">
        <v>1759</v>
      </c>
      <c r="C3801" t="str">
        <f t="shared" si="59"/>
        <v>KL014681</v>
      </c>
    </row>
    <row r="3802" spans="1:3" x14ac:dyDescent="0.3">
      <c r="A3802" t="s">
        <v>3800</v>
      </c>
      <c r="B3802" t="s">
        <v>12407</v>
      </c>
      <c r="C3802" t="str">
        <f t="shared" si="59"/>
        <v>KL014725</v>
      </c>
    </row>
    <row r="3803" spans="1:3" x14ac:dyDescent="0.3">
      <c r="A3803" t="s">
        <v>3801</v>
      </c>
      <c r="B3803" t="s">
        <v>1760</v>
      </c>
      <c r="C3803" t="str">
        <f t="shared" si="59"/>
        <v>KL014737</v>
      </c>
    </row>
    <row r="3804" spans="1:3" x14ac:dyDescent="0.3">
      <c r="A3804" t="s">
        <v>3802</v>
      </c>
      <c r="B3804" t="s">
        <v>12408</v>
      </c>
      <c r="C3804" t="str">
        <f t="shared" si="59"/>
        <v>KL014752</v>
      </c>
    </row>
    <row r="3805" spans="1:3" x14ac:dyDescent="0.3">
      <c r="A3805" t="s">
        <v>3803</v>
      </c>
      <c r="B3805" t="s">
        <v>1761</v>
      </c>
      <c r="C3805" t="str">
        <f t="shared" si="59"/>
        <v>KL014768</v>
      </c>
    </row>
    <row r="3806" spans="1:3" x14ac:dyDescent="0.3">
      <c r="A3806" t="s">
        <v>3804</v>
      </c>
      <c r="B3806" t="s">
        <v>12409</v>
      </c>
      <c r="C3806" t="str">
        <f t="shared" si="59"/>
        <v>KL014770</v>
      </c>
    </row>
    <row r="3807" spans="1:3" x14ac:dyDescent="0.3">
      <c r="A3807" t="s">
        <v>3805</v>
      </c>
      <c r="B3807" t="s">
        <v>12410</v>
      </c>
      <c r="C3807" t="str">
        <f t="shared" si="59"/>
        <v>KL014774</v>
      </c>
    </row>
    <row r="3808" spans="1:3" x14ac:dyDescent="0.3">
      <c r="A3808" t="s">
        <v>3806</v>
      </c>
      <c r="B3808" t="s">
        <v>12411</v>
      </c>
      <c r="C3808" t="str">
        <f t="shared" si="59"/>
        <v>KL014803</v>
      </c>
    </row>
    <row r="3809" spans="1:3" x14ac:dyDescent="0.3">
      <c r="A3809" t="s">
        <v>3807</v>
      </c>
      <c r="B3809" t="s">
        <v>1762</v>
      </c>
      <c r="C3809" t="str">
        <f t="shared" si="59"/>
        <v>KL014833</v>
      </c>
    </row>
    <row r="3810" spans="1:3" x14ac:dyDescent="0.3">
      <c r="A3810" t="s">
        <v>3808</v>
      </c>
      <c r="B3810" t="s">
        <v>1762</v>
      </c>
      <c r="C3810" t="str">
        <f t="shared" si="59"/>
        <v>KL014979</v>
      </c>
    </row>
    <row r="3811" spans="1:3" x14ac:dyDescent="0.3">
      <c r="A3811" t="s">
        <v>3809</v>
      </c>
      <c r="B3811" t="s">
        <v>12412</v>
      </c>
      <c r="C3811" t="str">
        <f t="shared" si="59"/>
        <v>KL014998</v>
      </c>
    </row>
    <row r="3812" spans="1:3" x14ac:dyDescent="0.3">
      <c r="A3812" t="s">
        <v>3810</v>
      </c>
      <c r="B3812" t="s">
        <v>1763</v>
      </c>
      <c r="C3812" t="str">
        <f t="shared" si="59"/>
        <v>KL015111</v>
      </c>
    </row>
    <row r="3813" spans="1:3" x14ac:dyDescent="0.3">
      <c r="A3813" t="s">
        <v>3811</v>
      </c>
      <c r="B3813" t="s">
        <v>12413</v>
      </c>
      <c r="C3813" t="str">
        <f t="shared" si="59"/>
        <v>KL015263</v>
      </c>
    </row>
    <row r="3814" spans="1:3" x14ac:dyDescent="0.3">
      <c r="A3814" t="s">
        <v>3812</v>
      </c>
      <c r="B3814" t="s">
        <v>12414</v>
      </c>
      <c r="C3814" t="str">
        <f t="shared" si="59"/>
        <v>KL015317</v>
      </c>
    </row>
    <row r="3815" spans="1:3" x14ac:dyDescent="0.3">
      <c r="A3815" t="s">
        <v>3813</v>
      </c>
      <c r="B3815" t="s">
        <v>12415</v>
      </c>
      <c r="C3815" t="str">
        <f t="shared" si="59"/>
        <v>KL015509</v>
      </c>
    </row>
    <row r="3816" spans="1:3" x14ac:dyDescent="0.3">
      <c r="A3816" t="s">
        <v>3814</v>
      </c>
      <c r="B3816" t="s">
        <v>12416</v>
      </c>
      <c r="C3816" t="str">
        <f t="shared" si="59"/>
        <v>KL015518</v>
      </c>
    </row>
    <row r="3817" spans="1:3" x14ac:dyDescent="0.3">
      <c r="A3817" t="s">
        <v>3815</v>
      </c>
      <c r="B3817" t="s">
        <v>1765</v>
      </c>
      <c r="C3817" t="str">
        <f t="shared" si="59"/>
        <v>KL015646</v>
      </c>
    </row>
    <row r="3818" spans="1:3" x14ac:dyDescent="0.3">
      <c r="A3818" t="s">
        <v>3816</v>
      </c>
      <c r="B3818" t="s">
        <v>12417</v>
      </c>
      <c r="C3818" t="str">
        <f t="shared" si="59"/>
        <v>KL015826</v>
      </c>
    </row>
    <row r="3819" spans="1:3" x14ac:dyDescent="0.3">
      <c r="A3819" t="s">
        <v>3817</v>
      </c>
      <c r="B3819" t="s">
        <v>12418</v>
      </c>
      <c r="C3819" t="str">
        <f t="shared" si="59"/>
        <v>KL016100</v>
      </c>
    </row>
    <row r="3820" spans="1:3" x14ac:dyDescent="0.3">
      <c r="A3820" t="s">
        <v>3818</v>
      </c>
      <c r="B3820" t="s">
        <v>12419</v>
      </c>
      <c r="C3820" t="str">
        <f t="shared" si="59"/>
        <v>KL016119</v>
      </c>
    </row>
    <row r="3821" spans="1:3" x14ac:dyDescent="0.3">
      <c r="A3821" t="s">
        <v>3819</v>
      </c>
      <c r="B3821" t="s">
        <v>12420</v>
      </c>
      <c r="C3821" t="str">
        <f t="shared" si="59"/>
        <v>KL016222</v>
      </c>
    </row>
    <row r="3822" spans="1:3" x14ac:dyDescent="0.3">
      <c r="A3822" t="s">
        <v>3820</v>
      </c>
      <c r="B3822" t="s">
        <v>12421</v>
      </c>
      <c r="C3822" t="str">
        <f t="shared" si="59"/>
        <v>KL016252</v>
      </c>
    </row>
    <row r="3823" spans="1:3" x14ac:dyDescent="0.3">
      <c r="A3823" t="s">
        <v>3821</v>
      </c>
      <c r="B3823" t="s">
        <v>1766</v>
      </c>
      <c r="C3823" t="str">
        <f t="shared" si="59"/>
        <v>KL016255</v>
      </c>
    </row>
    <row r="3824" spans="1:3" x14ac:dyDescent="0.3">
      <c r="A3824" t="s">
        <v>3822</v>
      </c>
      <c r="B3824" t="s">
        <v>1767</v>
      </c>
      <c r="C3824" t="str">
        <f t="shared" si="59"/>
        <v>KL016289</v>
      </c>
    </row>
    <row r="3825" spans="1:3" x14ac:dyDescent="0.3">
      <c r="A3825" t="s">
        <v>3823</v>
      </c>
      <c r="B3825" t="s">
        <v>12422</v>
      </c>
      <c r="C3825" t="str">
        <f t="shared" si="59"/>
        <v>KL016301</v>
      </c>
    </row>
    <row r="3826" spans="1:3" x14ac:dyDescent="0.3">
      <c r="A3826" t="s">
        <v>3824</v>
      </c>
      <c r="B3826" t="s">
        <v>1768</v>
      </c>
      <c r="C3826" t="str">
        <f t="shared" si="59"/>
        <v>KL016378</v>
      </c>
    </row>
    <row r="3827" spans="1:3" x14ac:dyDescent="0.3">
      <c r="A3827" t="s">
        <v>3825</v>
      </c>
      <c r="B3827" t="s">
        <v>1769</v>
      </c>
      <c r="C3827" t="str">
        <f t="shared" si="59"/>
        <v>KL016383</v>
      </c>
    </row>
    <row r="3828" spans="1:3" x14ac:dyDescent="0.3">
      <c r="A3828" t="s">
        <v>3826</v>
      </c>
      <c r="B3828" t="s">
        <v>1770</v>
      </c>
      <c r="C3828" t="str">
        <f t="shared" si="59"/>
        <v>KL016384</v>
      </c>
    </row>
    <row r="3829" spans="1:3" x14ac:dyDescent="0.3">
      <c r="A3829" t="s">
        <v>3827</v>
      </c>
      <c r="B3829" t="s">
        <v>12423</v>
      </c>
      <c r="C3829" t="str">
        <f t="shared" si="59"/>
        <v>KL016387</v>
      </c>
    </row>
    <row r="3830" spans="1:3" x14ac:dyDescent="0.3">
      <c r="A3830" t="s">
        <v>3828</v>
      </c>
      <c r="B3830" t="s">
        <v>12424</v>
      </c>
      <c r="C3830" t="str">
        <f t="shared" si="59"/>
        <v>KL016396</v>
      </c>
    </row>
    <row r="3831" spans="1:3" x14ac:dyDescent="0.3">
      <c r="A3831" t="s">
        <v>3829</v>
      </c>
      <c r="B3831" t="s">
        <v>1771</v>
      </c>
      <c r="C3831" t="str">
        <f t="shared" si="59"/>
        <v>KL016459</v>
      </c>
    </row>
    <row r="3832" spans="1:3" x14ac:dyDescent="0.3">
      <c r="A3832" t="s">
        <v>3830</v>
      </c>
      <c r="B3832" t="s">
        <v>12425</v>
      </c>
      <c r="C3832" t="str">
        <f t="shared" si="59"/>
        <v>KL016475</v>
      </c>
    </row>
    <row r="3833" spans="1:3" x14ac:dyDescent="0.3">
      <c r="A3833" t="s">
        <v>3831</v>
      </c>
      <c r="B3833" t="s">
        <v>1773</v>
      </c>
      <c r="C3833" t="str">
        <f t="shared" si="59"/>
        <v>KL016738</v>
      </c>
    </row>
    <row r="3834" spans="1:3" x14ac:dyDescent="0.3">
      <c r="A3834" t="s">
        <v>3832</v>
      </c>
      <c r="B3834" t="s">
        <v>1777</v>
      </c>
      <c r="C3834" t="str">
        <f t="shared" si="59"/>
        <v>KL016794</v>
      </c>
    </row>
    <row r="3835" spans="1:3" x14ac:dyDescent="0.3">
      <c r="A3835" t="s">
        <v>3833</v>
      </c>
      <c r="B3835" t="s">
        <v>12426</v>
      </c>
      <c r="C3835" t="str">
        <f t="shared" si="59"/>
        <v>KL017158</v>
      </c>
    </row>
    <row r="3836" spans="1:3" x14ac:dyDescent="0.3">
      <c r="A3836" t="s">
        <v>3834</v>
      </c>
      <c r="B3836" t="s">
        <v>12427</v>
      </c>
      <c r="C3836" t="str">
        <f t="shared" si="59"/>
        <v>KL017162</v>
      </c>
    </row>
    <row r="3837" spans="1:3" x14ac:dyDescent="0.3">
      <c r="A3837" t="s">
        <v>3835</v>
      </c>
      <c r="B3837" t="s">
        <v>12428</v>
      </c>
      <c r="C3837" t="str">
        <f t="shared" si="59"/>
        <v>KL017282</v>
      </c>
    </row>
    <row r="3838" spans="1:3" x14ac:dyDescent="0.3">
      <c r="A3838" t="s">
        <v>3836</v>
      </c>
      <c r="B3838" t="s">
        <v>1778</v>
      </c>
      <c r="C3838" t="str">
        <f t="shared" si="59"/>
        <v>KL017291</v>
      </c>
    </row>
    <row r="3839" spans="1:3" x14ac:dyDescent="0.3">
      <c r="A3839" t="s">
        <v>3837</v>
      </c>
      <c r="B3839" t="s">
        <v>12429</v>
      </c>
      <c r="C3839" t="str">
        <f t="shared" si="59"/>
        <v>KL017436</v>
      </c>
    </row>
    <row r="3840" spans="1:3" x14ac:dyDescent="0.3">
      <c r="A3840" t="s">
        <v>3838</v>
      </c>
      <c r="B3840" t="s">
        <v>1780</v>
      </c>
      <c r="C3840" t="str">
        <f t="shared" si="59"/>
        <v>KL018444</v>
      </c>
    </row>
    <row r="3841" spans="1:3" x14ac:dyDescent="0.3">
      <c r="A3841" t="s">
        <v>3839</v>
      </c>
      <c r="B3841" t="s">
        <v>12430</v>
      </c>
      <c r="C3841" t="str">
        <f t="shared" si="59"/>
        <v>KL018524</v>
      </c>
    </row>
    <row r="3842" spans="1:3" x14ac:dyDescent="0.3">
      <c r="A3842" t="s">
        <v>3840</v>
      </c>
      <c r="B3842" t="s">
        <v>12431</v>
      </c>
      <c r="C3842" t="str">
        <f t="shared" si="59"/>
        <v>KL018590</v>
      </c>
    </row>
    <row r="3843" spans="1:3" x14ac:dyDescent="0.3">
      <c r="A3843" t="s">
        <v>3841</v>
      </c>
      <c r="B3843" t="s">
        <v>12432</v>
      </c>
      <c r="C3843" t="str">
        <f t="shared" ref="C3843:C3906" si="60">IF(ROW(A3843)-1 &lt;= COUNTA(A:A)-1, INDEX(A:A, ROW(A3843)), INDEX(B:B, ROW(A3843)-COUNTA(A:A)+1))</f>
        <v>KL018591</v>
      </c>
    </row>
    <row r="3844" spans="1:3" x14ac:dyDescent="0.3">
      <c r="A3844" t="s">
        <v>3842</v>
      </c>
      <c r="B3844" t="s">
        <v>12433</v>
      </c>
      <c r="C3844" t="str">
        <f t="shared" si="60"/>
        <v>KL018847</v>
      </c>
    </row>
    <row r="3845" spans="1:3" x14ac:dyDescent="0.3">
      <c r="A3845" t="s">
        <v>3843</v>
      </c>
      <c r="B3845" t="s">
        <v>12434</v>
      </c>
      <c r="C3845" t="str">
        <f t="shared" si="60"/>
        <v>KL018887</v>
      </c>
    </row>
    <row r="3846" spans="1:3" x14ac:dyDescent="0.3">
      <c r="A3846" t="s">
        <v>3844</v>
      </c>
      <c r="B3846" t="s">
        <v>12435</v>
      </c>
      <c r="C3846" t="str">
        <f t="shared" si="60"/>
        <v>KL018906</v>
      </c>
    </row>
    <row r="3847" spans="1:3" x14ac:dyDescent="0.3">
      <c r="A3847" t="s">
        <v>3845</v>
      </c>
      <c r="B3847" t="s">
        <v>1781</v>
      </c>
      <c r="C3847" t="str">
        <f t="shared" si="60"/>
        <v>KL019054</v>
      </c>
    </row>
    <row r="3848" spans="1:3" x14ac:dyDescent="0.3">
      <c r="A3848" t="s">
        <v>3846</v>
      </c>
      <c r="B3848" t="s">
        <v>1782</v>
      </c>
      <c r="C3848" t="str">
        <f t="shared" si="60"/>
        <v>KL019064</v>
      </c>
    </row>
    <row r="3849" spans="1:3" x14ac:dyDescent="0.3">
      <c r="A3849" t="s">
        <v>3847</v>
      </c>
      <c r="B3849" t="s">
        <v>12436</v>
      </c>
      <c r="C3849" t="str">
        <f t="shared" si="60"/>
        <v>KL019150</v>
      </c>
    </row>
    <row r="3850" spans="1:3" x14ac:dyDescent="0.3">
      <c r="A3850" t="s">
        <v>3848</v>
      </c>
      <c r="B3850" t="s">
        <v>12437</v>
      </c>
      <c r="C3850" t="str">
        <f t="shared" si="60"/>
        <v>KL019176</v>
      </c>
    </row>
    <row r="3851" spans="1:3" x14ac:dyDescent="0.3">
      <c r="A3851" t="s">
        <v>3849</v>
      </c>
      <c r="B3851" t="s">
        <v>12438</v>
      </c>
      <c r="C3851" t="str">
        <f t="shared" si="60"/>
        <v>KL019190</v>
      </c>
    </row>
    <row r="3852" spans="1:3" x14ac:dyDescent="0.3">
      <c r="A3852" t="s">
        <v>3850</v>
      </c>
      <c r="B3852" t="s">
        <v>12439</v>
      </c>
      <c r="C3852" t="str">
        <f t="shared" si="60"/>
        <v>KL019193</v>
      </c>
    </row>
    <row r="3853" spans="1:3" x14ac:dyDescent="0.3">
      <c r="A3853" t="s">
        <v>3851</v>
      </c>
      <c r="B3853" t="s">
        <v>12440</v>
      </c>
      <c r="C3853" t="str">
        <f t="shared" si="60"/>
        <v>KL019286</v>
      </c>
    </row>
    <row r="3854" spans="1:3" x14ac:dyDescent="0.3">
      <c r="A3854" t="s">
        <v>3852</v>
      </c>
      <c r="B3854" t="s">
        <v>12441</v>
      </c>
      <c r="C3854" t="str">
        <f t="shared" si="60"/>
        <v>KL019336</v>
      </c>
    </row>
    <row r="3855" spans="1:3" x14ac:dyDescent="0.3">
      <c r="A3855" t="s">
        <v>3853</v>
      </c>
      <c r="B3855" t="s">
        <v>1784</v>
      </c>
      <c r="C3855" t="str">
        <f t="shared" si="60"/>
        <v>KL019345</v>
      </c>
    </row>
    <row r="3856" spans="1:3" x14ac:dyDescent="0.3">
      <c r="A3856" t="s">
        <v>3854</v>
      </c>
      <c r="B3856" t="s">
        <v>12442</v>
      </c>
      <c r="C3856" t="str">
        <f t="shared" si="60"/>
        <v>KL019381</v>
      </c>
    </row>
    <row r="3857" spans="1:3" x14ac:dyDescent="0.3">
      <c r="A3857" t="s">
        <v>3855</v>
      </c>
      <c r="B3857" t="s">
        <v>12443</v>
      </c>
      <c r="C3857" t="str">
        <f t="shared" si="60"/>
        <v>KL019728</v>
      </c>
    </row>
    <row r="3858" spans="1:3" x14ac:dyDescent="0.3">
      <c r="A3858" t="s">
        <v>3856</v>
      </c>
      <c r="B3858" t="s">
        <v>12444</v>
      </c>
      <c r="C3858" t="str">
        <f t="shared" si="60"/>
        <v>KL019765</v>
      </c>
    </row>
    <row r="3859" spans="1:3" x14ac:dyDescent="0.3">
      <c r="A3859" t="s">
        <v>3857</v>
      </c>
      <c r="B3859" t="s">
        <v>12445</v>
      </c>
      <c r="C3859" t="str">
        <f t="shared" si="60"/>
        <v>KL019795</v>
      </c>
    </row>
    <row r="3860" spans="1:3" x14ac:dyDescent="0.3">
      <c r="A3860" t="s">
        <v>3858</v>
      </c>
      <c r="B3860" t="s">
        <v>12446</v>
      </c>
      <c r="C3860" t="str">
        <f t="shared" si="60"/>
        <v>KL019810</v>
      </c>
    </row>
    <row r="3861" spans="1:3" x14ac:dyDescent="0.3">
      <c r="A3861" t="s">
        <v>3859</v>
      </c>
      <c r="B3861" t="s">
        <v>12447</v>
      </c>
      <c r="C3861" t="str">
        <f t="shared" si="60"/>
        <v>KL020279</v>
      </c>
    </row>
    <row r="3862" spans="1:3" x14ac:dyDescent="0.3">
      <c r="A3862" t="s">
        <v>3860</v>
      </c>
      <c r="B3862" t="s">
        <v>12448</v>
      </c>
      <c r="C3862" t="str">
        <f t="shared" si="60"/>
        <v>KL020387</v>
      </c>
    </row>
    <row r="3863" spans="1:3" x14ac:dyDescent="0.3">
      <c r="A3863" t="s">
        <v>3861</v>
      </c>
      <c r="B3863" t="s">
        <v>12449</v>
      </c>
      <c r="C3863" t="str">
        <f t="shared" si="60"/>
        <v>KL020531</v>
      </c>
    </row>
    <row r="3864" spans="1:3" x14ac:dyDescent="0.3">
      <c r="A3864" t="s">
        <v>3862</v>
      </c>
      <c r="B3864" t="s">
        <v>12450</v>
      </c>
      <c r="C3864" t="str">
        <f t="shared" si="60"/>
        <v>KL020608</v>
      </c>
    </row>
    <row r="3865" spans="1:3" x14ac:dyDescent="0.3">
      <c r="A3865" t="s">
        <v>3863</v>
      </c>
      <c r="B3865" t="s">
        <v>12451</v>
      </c>
      <c r="C3865" t="str">
        <f t="shared" si="60"/>
        <v>KL020645</v>
      </c>
    </row>
    <row r="3866" spans="1:3" x14ac:dyDescent="0.3">
      <c r="A3866" t="s">
        <v>3864</v>
      </c>
      <c r="B3866" t="s">
        <v>12452</v>
      </c>
      <c r="C3866" t="str">
        <f t="shared" si="60"/>
        <v>KL020654</v>
      </c>
    </row>
    <row r="3867" spans="1:3" x14ac:dyDescent="0.3">
      <c r="A3867" t="s">
        <v>3865</v>
      </c>
      <c r="B3867" t="s">
        <v>12453</v>
      </c>
      <c r="C3867" t="str">
        <f t="shared" si="60"/>
        <v>KL020655</v>
      </c>
    </row>
    <row r="3868" spans="1:3" x14ac:dyDescent="0.3">
      <c r="A3868" t="s">
        <v>3866</v>
      </c>
      <c r="B3868" t="s">
        <v>12454</v>
      </c>
      <c r="C3868" t="str">
        <f t="shared" si="60"/>
        <v>KL020803</v>
      </c>
    </row>
    <row r="3869" spans="1:3" x14ac:dyDescent="0.3">
      <c r="A3869" t="s">
        <v>3867</v>
      </c>
      <c r="B3869" t="s">
        <v>12455</v>
      </c>
      <c r="C3869" t="str">
        <f t="shared" si="60"/>
        <v>KL020857</v>
      </c>
    </row>
    <row r="3870" spans="1:3" x14ac:dyDescent="0.3">
      <c r="A3870" t="s">
        <v>3868</v>
      </c>
      <c r="B3870" t="s">
        <v>1786</v>
      </c>
      <c r="C3870" t="str">
        <f t="shared" si="60"/>
        <v>KL021078</v>
      </c>
    </row>
    <row r="3871" spans="1:3" x14ac:dyDescent="0.3">
      <c r="A3871" t="s">
        <v>3869</v>
      </c>
      <c r="B3871" t="s">
        <v>12456</v>
      </c>
      <c r="C3871" t="str">
        <f t="shared" si="60"/>
        <v>KL021088</v>
      </c>
    </row>
    <row r="3872" spans="1:3" x14ac:dyDescent="0.3">
      <c r="A3872" t="s">
        <v>3870</v>
      </c>
      <c r="B3872" t="s">
        <v>1787</v>
      </c>
      <c r="C3872" t="str">
        <f t="shared" si="60"/>
        <v>KL021213</v>
      </c>
    </row>
    <row r="3873" spans="1:3" x14ac:dyDescent="0.3">
      <c r="A3873" t="s">
        <v>3871</v>
      </c>
      <c r="B3873" t="s">
        <v>1788</v>
      </c>
      <c r="C3873" t="str">
        <f t="shared" si="60"/>
        <v>KL021267</v>
      </c>
    </row>
    <row r="3874" spans="1:3" x14ac:dyDescent="0.3">
      <c r="A3874" t="s">
        <v>3872</v>
      </c>
      <c r="B3874" t="s">
        <v>12457</v>
      </c>
      <c r="C3874" t="str">
        <f t="shared" si="60"/>
        <v>KL021302</v>
      </c>
    </row>
    <row r="3875" spans="1:3" x14ac:dyDescent="0.3">
      <c r="A3875" t="s">
        <v>3873</v>
      </c>
      <c r="B3875" t="s">
        <v>1789</v>
      </c>
      <c r="C3875" t="str">
        <f t="shared" si="60"/>
        <v>KL021455</v>
      </c>
    </row>
    <row r="3876" spans="1:3" x14ac:dyDescent="0.3">
      <c r="A3876" t="s">
        <v>3874</v>
      </c>
      <c r="B3876" t="s">
        <v>12458</v>
      </c>
      <c r="C3876" t="str">
        <f t="shared" si="60"/>
        <v>KL021479</v>
      </c>
    </row>
    <row r="3877" spans="1:3" x14ac:dyDescent="0.3">
      <c r="A3877" t="s">
        <v>3875</v>
      </c>
      <c r="B3877" t="s">
        <v>1790</v>
      </c>
      <c r="C3877" t="str">
        <f t="shared" si="60"/>
        <v>KL021501</v>
      </c>
    </row>
    <row r="3878" spans="1:3" x14ac:dyDescent="0.3">
      <c r="A3878" t="s">
        <v>3876</v>
      </c>
      <c r="B3878" t="s">
        <v>12459</v>
      </c>
      <c r="C3878" t="str">
        <f t="shared" si="60"/>
        <v>KL021510</v>
      </c>
    </row>
    <row r="3879" spans="1:3" x14ac:dyDescent="0.3">
      <c r="A3879" t="s">
        <v>3877</v>
      </c>
      <c r="B3879" t="s">
        <v>12460</v>
      </c>
      <c r="C3879" t="str">
        <f t="shared" si="60"/>
        <v>KL021581</v>
      </c>
    </row>
    <row r="3880" spans="1:3" x14ac:dyDescent="0.3">
      <c r="A3880" t="s">
        <v>3878</v>
      </c>
      <c r="B3880" t="s">
        <v>1791</v>
      </c>
      <c r="C3880" t="str">
        <f t="shared" si="60"/>
        <v>KL021614</v>
      </c>
    </row>
    <row r="3881" spans="1:3" x14ac:dyDescent="0.3">
      <c r="A3881" t="s">
        <v>3879</v>
      </c>
      <c r="B3881" t="s">
        <v>12461</v>
      </c>
      <c r="C3881" t="str">
        <f t="shared" si="60"/>
        <v>KL021620</v>
      </c>
    </row>
    <row r="3882" spans="1:3" x14ac:dyDescent="0.3">
      <c r="A3882" t="s">
        <v>3880</v>
      </c>
      <c r="B3882" t="s">
        <v>12462</v>
      </c>
      <c r="C3882" t="str">
        <f t="shared" si="60"/>
        <v>KL021622</v>
      </c>
    </row>
    <row r="3883" spans="1:3" x14ac:dyDescent="0.3">
      <c r="A3883" t="s">
        <v>3881</v>
      </c>
      <c r="B3883" t="s">
        <v>12463</v>
      </c>
      <c r="C3883" t="str">
        <f t="shared" si="60"/>
        <v>KL021624</v>
      </c>
    </row>
    <row r="3884" spans="1:3" x14ac:dyDescent="0.3">
      <c r="A3884" t="s">
        <v>3882</v>
      </c>
      <c r="B3884" t="s">
        <v>12464</v>
      </c>
      <c r="C3884" t="str">
        <f t="shared" si="60"/>
        <v>KL021627</v>
      </c>
    </row>
    <row r="3885" spans="1:3" x14ac:dyDescent="0.3">
      <c r="A3885" t="s">
        <v>3883</v>
      </c>
      <c r="B3885" t="s">
        <v>1794</v>
      </c>
      <c r="C3885" t="str">
        <f t="shared" si="60"/>
        <v>KL021666</v>
      </c>
    </row>
    <row r="3886" spans="1:3" x14ac:dyDescent="0.3">
      <c r="A3886" t="s">
        <v>3884</v>
      </c>
      <c r="B3886" t="s">
        <v>12465</v>
      </c>
      <c r="C3886" t="str">
        <f t="shared" si="60"/>
        <v>KL021699</v>
      </c>
    </row>
    <row r="3887" spans="1:3" x14ac:dyDescent="0.3">
      <c r="A3887" t="s">
        <v>3885</v>
      </c>
      <c r="B3887" t="s">
        <v>1795</v>
      </c>
      <c r="C3887" t="str">
        <f t="shared" si="60"/>
        <v>KL021704</v>
      </c>
    </row>
    <row r="3888" spans="1:3" x14ac:dyDescent="0.3">
      <c r="A3888" t="s">
        <v>3886</v>
      </c>
      <c r="B3888" t="s">
        <v>1796</v>
      </c>
      <c r="C3888" t="str">
        <f t="shared" si="60"/>
        <v>KL021845</v>
      </c>
    </row>
    <row r="3889" spans="1:3" x14ac:dyDescent="0.3">
      <c r="A3889" t="s">
        <v>3887</v>
      </c>
      <c r="B3889" t="s">
        <v>12466</v>
      </c>
      <c r="C3889" t="str">
        <f t="shared" si="60"/>
        <v>KL021969</v>
      </c>
    </row>
    <row r="3890" spans="1:3" x14ac:dyDescent="0.3">
      <c r="A3890" t="s">
        <v>3888</v>
      </c>
      <c r="B3890" t="s">
        <v>12467</v>
      </c>
      <c r="C3890" t="str">
        <f t="shared" si="60"/>
        <v>KL021972</v>
      </c>
    </row>
    <row r="3891" spans="1:3" x14ac:dyDescent="0.3">
      <c r="A3891" t="s">
        <v>3889</v>
      </c>
      <c r="B3891" t="s">
        <v>12468</v>
      </c>
      <c r="C3891" t="str">
        <f t="shared" si="60"/>
        <v>KL022054</v>
      </c>
    </row>
    <row r="3892" spans="1:3" x14ac:dyDescent="0.3">
      <c r="A3892" t="s">
        <v>3890</v>
      </c>
      <c r="B3892" t="s">
        <v>1797</v>
      </c>
      <c r="C3892" t="str">
        <f t="shared" si="60"/>
        <v>KL022113</v>
      </c>
    </row>
    <row r="3893" spans="1:3" x14ac:dyDescent="0.3">
      <c r="A3893" t="s">
        <v>3891</v>
      </c>
      <c r="B3893" t="s">
        <v>12469</v>
      </c>
      <c r="C3893" t="str">
        <f t="shared" si="60"/>
        <v>KL022123</v>
      </c>
    </row>
    <row r="3894" spans="1:3" x14ac:dyDescent="0.3">
      <c r="A3894" t="s">
        <v>3892</v>
      </c>
      <c r="B3894" t="s">
        <v>12470</v>
      </c>
      <c r="C3894" t="str">
        <f t="shared" si="60"/>
        <v>KL022203</v>
      </c>
    </row>
    <row r="3895" spans="1:3" x14ac:dyDescent="0.3">
      <c r="A3895" t="s">
        <v>3893</v>
      </c>
      <c r="B3895" t="s">
        <v>1798</v>
      </c>
      <c r="C3895" t="str">
        <f t="shared" si="60"/>
        <v>KL022219</v>
      </c>
    </row>
    <row r="3896" spans="1:3" x14ac:dyDescent="0.3">
      <c r="A3896" t="s">
        <v>3894</v>
      </c>
      <c r="B3896" t="s">
        <v>12471</v>
      </c>
      <c r="C3896" t="str">
        <f t="shared" si="60"/>
        <v>KL022293</v>
      </c>
    </row>
    <row r="3897" spans="1:3" x14ac:dyDescent="0.3">
      <c r="A3897" t="s">
        <v>3895</v>
      </c>
      <c r="B3897" t="s">
        <v>12472</v>
      </c>
      <c r="C3897" t="str">
        <f t="shared" si="60"/>
        <v>KL022315</v>
      </c>
    </row>
    <row r="3898" spans="1:3" x14ac:dyDescent="0.3">
      <c r="A3898" t="s">
        <v>3896</v>
      </c>
      <c r="B3898" t="s">
        <v>12473</v>
      </c>
      <c r="C3898" t="str">
        <f t="shared" si="60"/>
        <v>KL022419</v>
      </c>
    </row>
    <row r="3899" spans="1:3" x14ac:dyDescent="0.3">
      <c r="A3899" t="s">
        <v>3897</v>
      </c>
      <c r="B3899" t="s">
        <v>12474</v>
      </c>
      <c r="C3899" t="str">
        <f t="shared" si="60"/>
        <v>KL022431</v>
      </c>
    </row>
    <row r="3900" spans="1:3" x14ac:dyDescent="0.3">
      <c r="A3900" t="s">
        <v>3898</v>
      </c>
      <c r="B3900" t="s">
        <v>12475</v>
      </c>
      <c r="C3900" t="str">
        <f t="shared" si="60"/>
        <v>KL022473</v>
      </c>
    </row>
    <row r="3901" spans="1:3" x14ac:dyDescent="0.3">
      <c r="A3901" t="s">
        <v>3899</v>
      </c>
      <c r="B3901" t="s">
        <v>1800</v>
      </c>
      <c r="C3901" t="str">
        <f t="shared" si="60"/>
        <v>KL022484</v>
      </c>
    </row>
    <row r="3902" spans="1:3" x14ac:dyDescent="0.3">
      <c r="A3902" t="s">
        <v>3900</v>
      </c>
      <c r="B3902" t="s">
        <v>12476</v>
      </c>
      <c r="C3902" t="str">
        <f t="shared" si="60"/>
        <v>KL022563</v>
      </c>
    </row>
    <row r="3903" spans="1:3" x14ac:dyDescent="0.3">
      <c r="A3903" t="s">
        <v>3901</v>
      </c>
      <c r="B3903" t="s">
        <v>12477</v>
      </c>
      <c r="C3903" t="str">
        <f t="shared" si="60"/>
        <v>KL022593</v>
      </c>
    </row>
    <row r="3904" spans="1:3" x14ac:dyDescent="0.3">
      <c r="A3904" t="s">
        <v>3902</v>
      </c>
      <c r="B3904" t="s">
        <v>12478</v>
      </c>
      <c r="C3904" t="str">
        <f t="shared" si="60"/>
        <v>KL022654</v>
      </c>
    </row>
    <row r="3905" spans="1:3" x14ac:dyDescent="0.3">
      <c r="A3905" t="s">
        <v>3903</v>
      </c>
      <c r="B3905" t="s">
        <v>12479</v>
      </c>
      <c r="C3905" t="str">
        <f t="shared" si="60"/>
        <v>KL022983</v>
      </c>
    </row>
    <row r="3906" spans="1:3" x14ac:dyDescent="0.3">
      <c r="A3906" t="s">
        <v>3904</v>
      </c>
      <c r="B3906" t="s">
        <v>12480</v>
      </c>
      <c r="C3906" t="str">
        <f t="shared" si="60"/>
        <v>KL022986</v>
      </c>
    </row>
    <row r="3907" spans="1:3" x14ac:dyDescent="0.3">
      <c r="A3907" t="s">
        <v>3905</v>
      </c>
      <c r="B3907" t="s">
        <v>12481</v>
      </c>
      <c r="C3907" t="str">
        <f t="shared" ref="C3907:C3970" si="61">IF(ROW(A3907)-1 &lt;= COUNTA(A:A)-1, INDEX(A:A, ROW(A3907)), INDEX(B:B, ROW(A3907)-COUNTA(A:A)+1))</f>
        <v>KL023284</v>
      </c>
    </row>
    <row r="3908" spans="1:3" x14ac:dyDescent="0.3">
      <c r="A3908" t="s">
        <v>3906</v>
      </c>
      <c r="B3908" t="s">
        <v>12482</v>
      </c>
      <c r="C3908" t="str">
        <f t="shared" si="61"/>
        <v>KL023288</v>
      </c>
    </row>
    <row r="3909" spans="1:3" x14ac:dyDescent="0.3">
      <c r="A3909" t="s">
        <v>3907</v>
      </c>
      <c r="B3909" t="s">
        <v>12483</v>
      </c>
      <c r="C3909" t="str">
        <f t="shared" si="61"/>
        <v>KL023370</v>
      </c>
    </row>
    <row r="3910" spans="1:3" x14ac:dyDescent="0.3">
      <c r="A3910" t="s">
        <v>3908</v>
      </c>
      <c r="B3910" t="s">
        <v>1804</v>
      </c>
      <c r="C3910" t="str">
        <f t="shared" si="61"/>
        <v>KL023662</v>
      </c>
    </row>
    <row r="3911" spans="1:3" x14ac:dyDescent="0.3">
      <c r="A3911" t="s">
        <v>3909</v>
      </c>
      <c r="B3911" t="s">
        <v>1805</v>
      </c>
      <c r="C3911" t="str">
        <f t="shared" si="61"/>
        <v>KL023812</v>
      </c>
    </row>
    <row r="3912" spans="1:3" x14ac:dyDescent="0.3">
      <c r="A3912" t="s">
        <v>3910</v>
      </c>
      <c r="B3912" t="s">
        <v>12484</v>
      </c>
      <c r="C3912" t="str">
        <f t="shared" si="61"/>
        <v>KL023880</v>
      </c>
    </row>
    <row r="3913" spans="1:3" x14ac:dyDescent="0.3">
      <c r="A3913" t="s">
        <v>3911</v>
      </c>
      <c r="B3913" t="s">
        <v>12485</v>
      </c>
      <c r="C3913" t="str">
        <f t="shared" si="61"/>
        <v>KL024015</v>
      </c>
    </row>
    <row r="3914" spans="1:3" x14ac:dyDescent="0.3">
      <c r="A3914" t="s">
        <v>3912</v>
      </c>
      <c r="B3914" t="s">
        <v>12486</v>
      </c>
      <c r="C3914" t="str">
        <f t="shared" si="61"/>
        <v>KL024065</v>
      </c>
    </row>
    <row r="3915" spans="1:3" x14ac:dyDescent="0.3">
      <c r="A3915" t="s">
        <v>3913</v>
      </c>
      <c r="B3915" t="s">
        <v>1807</v>
      </c>
      <c r="C3915" t="str">
        <f t="shared" si="61"/>
        <v>KL024168</v>
      </c>
    </row>
    <row r="3916" spans="1:3" x14ac:dyDescent="0.3">
      <c r="A3916" t="s">
        <v>3914</v>
      </c>
      <c r="B3916" t="s">
        <v>1808</v>
      </c>
      <c r="C3916" t="str">
        <f t="shared" si="61"/>
        <v>KL024175</v>
      </c>
    </row>
    <row r="3917" spans="1:3" x14ac:dyDescent="0.3">
      <c r="A3917" t="s">
        <v>3915</v>
      </c>
      <c r="B3917" t="s">
        <v>12487</v>
      </c>
      <c r="C3917" t="str">
        <f t="shared" si="61"/>
        <v>KL024617</v>
      </c>
    </row>
    <row r="3918" spans="1:3" x14ac:dyDescent="0.3">
      <c r="A3918" t="s">
        <v>3916</v>
      </c>
      <c r="B3918" t="s">
        <v>1809</v>
      </c>
      <c r="C3918" t="str">
        <f t="shared" si="61"/>
        <v>KL024687</v>
      </c>
    </row>
    <row r="3919" spans="1:3" x14ac:dyDescent="0.3">
      <c r="A3919" t="s">
        <v>3917</v>
      </c>
      <c r="B3919" t="s">
        <v>1810</v>
      </c>
      <c r="C3919" t="str">
        <f t="shared" si="61"/>
        <v>KL024903</v>
      </c>
    </row>
    <row r="3920" spans="1:3" x14ac:dyDescent="0.3">
      <c r="A3920" t="s">
        <v>3918</v>
      </c>
      <c r="B3920" t="s">
        <v>12488</v>
      </c>
      <c r="C3920" t="str">
        <f t="shared" si="61"/>
        <v>KL025193</v>
      </c>
    </row>
    <row r="3921" spans="1:3" x14ac:dyDescent="0.3">
      <c r="A3921" t="s">
        <v>3919</v>
      </c>
      <c r="B3921" t="s">
        <v>1812</v>
      </c>
      <c r="C3921" t="str">
        <f t="shared" si="61"/>
        <v>KL025546</v>
      </c>
    </row>
    <row r="3922" spans="1:3" x14ac:dyDescent="0.3">
      <c r="A3922" t="s">
        <v>3920</v>
      </c>
      <c r="B3922" t="s">
        <v>12489</v>
      </c>
      <c r="C3922" t="str">
        <f t="shared" si="61"/>
        <v>KL025849</v>
      </c>
    </row>
    <row r="3923" spans="1:3" x14ac:dyDescent="0.3">
      <c r="A3923" t="s">
        <v>3921</v>
      </c>
      <c r="B3923" t="s">
        <v>1813</v>
      </c>
      <c r="C3923" t="str">
        <f t="shared" si="61"/>
        <v>KL025926</v>
      </c>
    </row>
    <row r="3924" spans="1:3" x14ac:dyDescent="0.3">
      <c r="A3924" t="s">
        <v>3922</v>
      </c>
      <c r="B3924" t="s">
        <v>12490</v>
      </c>
      <c r="C3924" t="str">
        <f t="shared" si="61"/>
        <v>KL026121</v>
      </c>
    </row>
    <row r="3925" spans="1:3" x14ac:dyDescent="0.3">
      <c r="A3925" t="s">
        <v>3923</v>
      </c>
      <c r="B3925" t="s">
        <v>1814</v>
      </c>
      <c r="C3925" t="str">
        <f t="shared" si="61"/>
        <v>KL026207</v>
      </c>
    </row>
    <row r="3926" spans="1:3" x14ac:dyDescent="0.3">
      <c r="A3926" t="s">
        <v>3924</v>
      </c>
      <c r="B3926" t="s">
        <v>1815</v>
      </c>
      <c r="C3926" t="str">
        <f t="shared" si="61"/>
        <v>KL026413</v>
      </c>
    </row>
    <row r="3927" spans="1:3" x14ac:dyDescent="0.3">
      <c r="A3927" t="s">
        <v>3925</v>
      </c>
      <c r="B3927" t="s">
        <v>1816</v>
      </c>
      <c r="C3927" t="str">
        <f t="shared" si="61"/>
        <v>KL026524</v>
      </c>
    </row>
    <row r="3928" spans="1:3" x14ac:dyDescent="0.3">
      <c r="A3928" t="s">
        <v>3926</v>
      </c>
      <c r="B3928" t="s">
        <v>12491</v>
      </c>
      <c r="C3928" t="str">
        <f t="shared" si="61"/>
        <v>KL026544</v>
      </c>
    </row>
    <row r="3929" spans="1:3" x14ac:dyDescent="0.3">
      <c r="A3929" t="s">
        <v>3927</v>
      </c>
      <c r="B3929" t="s">
        <v>12492</v>
      </c>
      <c r="C3929" t="str">
        <f t="shared" si="61"/>
        <v>KL026662</v>
      </c>
    </row>
    <row r="3930" spans="1:3" x14ac:dyDescent="0.3">
      <c r="A3930" t="s">
        <v>3928</v>
      </c>
      <c r="B3930" t="s">
        <v>1817</v>
      </c>
      <c r="C3930" t="str">
        <f t="shared" si="61"/>
        <v>KL026673</v>
      </c>
    </row>
    <row r="3931" spans="1:3" x14ac:dyDescent="0.3">
      <c r="A3931" t="s">
        <v>3929</v>
      </c>
      <c r="B3931" t="s">
        <v>12493</v>
      </c>
      <c r="C3931" t="str">
        <f t="shared" si="61"/>
        <v>KL026679</v>
      </c>
    </row>
    <row r="3932" spans="1:3" x14ac:dyDescent="0.3">
      <c r="A3932" t="s">
        <v>3930</v>
      </c>
      <c r="B3932" t="s">
        <v>1819</v>
      </c>
      <c r="C3932" t="str">
        <f t="shared" si="61"/>
        <v>KL026741</v>
      </c>
    </row>
    <row r="3933" spans="1:3" x14ac:dyDescent="0.3">
      <c r="A3933" t="s">
        <v>3931</v>
      </c>
      <c r="B3933" t="s">
        <v>12494</v>
      </c>
      <c r="C3933" t="str">
        <f t="shared" si="61"/>
        <v>KL026834</v>
      </c>
    </row>
    <row r="3934" spans="1:3" x14ac:dyDescent="0.3">
      <c r="A3934" t="s">
        <v>3932</v>
      </c>
      <c r="B3934" t="s">
        <v>12495</v>
      </c>
      <c r="C3934" t="str">
        <f t="shared" si="61"/>
        <v>KL026839</v>
      </c>
    </row>
    <row r="3935" spans="1:3" x14ac:dyDescent="0.3">
      <c r="A3935" t="s">
        <v>3933</v>
      </c>
      <c r="B3935" t="s">
        <v>12496</v>
      </c>
      <c r="C3935" t="str">
        <f t="shared" si="61"/>
        <v>KL027042</v>
      </c>
    </row>
    <row r="3936" spans="1:3" x14ac:dyDescent="0.3">
      <c r="A3936" t="s">
        <v>3934</v>
      </c>
      <c r="B3936" t="s">
        <v>1820</v>
      </c>
      <c r="C3936" t="str">
        <f t="shared" si="61"/>
        <v>KL027451</v>
      </c>
    </row>
    <row r="3937" spans="1:3" x14ac:dyDescent="0.3">
      <c r="A3937" t="s">
        <v>3935</v>
      </c>
      <c r="B3937" t="s">
        <v>1823</v>
      </c>
      <c r="C3937" t="str">
        <f t="shared" si="61"/>
        <v>KL027461</v>
      </c>
    </row>
    <row r="3938" spans="1:3" x14ac:dyDescent="0.3">
      <c r="A3938" t="s">
        <v>3936</v>
      </c>
      <c r="B3938" t="s">
        <v>12497</v>
      </c>
      <c r="C3938" t="str">
        <f t="shared" si="61"/>
        <v>KL027489</v>
      </c>
    </row>
    <row r="3939" spans="1:3" x14ac:dyDescent="0.3">
      <c r="A3939" t="s">
        <v>3937</v>
      </c>
      <c r="B3939" t="s">
        <v>12498</v>
      </c>
      <c r="C3939" t="str">
        <f t="shared" si="61"/>
        <v>KL027806</v>
      </c>
    </row>
    <row r="3940" spans="1:3" x14ac:dyDescent="0.3">
      <c r="A3940" t="s">
        <v>3938</v>
      </c>
      <c r="B3940" t="s">
        <v>1825</v>
      </c>
      <c r="C3940" t="str">
        <f t="shared" si="61"/>
        <v>KL027834</v>
      </c>
    </row>
    <row r="3941" spans="1:3" x14ac:dyDescent="0.3">
      <c r="A3941" t="s">
        <v>3939</v>
      </c>
      <c r="B3941" t="s">
        <v>1826</v>
      </c>
      <c r="C3941" t="str">
        <f t="shared" si="61"/>
        <v>KL027874</v>
      </c>
    </row>
    <row r="3942" spans="1:3" x14ac:dyDescent="0.3">
      <c r="A3942" t="s">
        <v>3940</v>
      </c>
      <c r="B3942" t="s">
        <v>1827</v>
      </c>
      <c r="C3942" t="str">
        <f t="shared" si="61"/>
        <v>KL027889</v>
      </c>
    </row>
    <row r="3943" spans="1:3" x14ac:dyDescent="0.3">
      <c r="A3943" t="s">
        <v>3941</v>
      </c>
      <c r="B3943" t="s">
        <v>1828</v>
      </c>
      <c r="C3943" t="str">
        <f t="shared" si="61"/>
        <v>KL027981</v>
      </c>
    </row>
    <row r="3944" spans="1:3" x14ac:dyDescent="0.3">
      <c r="A3944" t="s">
        <v>3942</v>
      </c>
      <c r="B3944" t="s">
        <v>12499</v>
      </c>
      <c r="C3944" t="str">
        <f t="shared" si="61"/>
        <v>KL027989</v>
      </c>
    </row>
    <row r="3945" spans="1:3" x14ac:dyDescent="0.3">
      <c r="A3945" t="s">
        <v>3943</v>
      </c>
      <c r="B3945" t="s">
        <v>12500</v>
      </c>
      <c r="C3945" t="str">
        <f t="shared" si="61"/>
        <v>KL027993</v>
      </c>
    </row>
    <row r="3946" spans="1:3" x14ac:dyDescent="0.3">
      <c r="A3946" t="s">
        <v>3944</v>
      </c>
      <c r="B3946" t="s">
        <v>1830</v>
      </c>
      <c r="C3946" t="str">
        <f t="shared" si="61"/>
        <v>KL028063</v>
      </c>
    </row>
    <row r="3947" spans="1:3" x14ac:dyDescent="0.3">
      <c r="A3947" t="s">
        <v>3945</v>
      </c>
      <c r="B3947" t="s">
        <v>12501</v>
      </c>
      <c r="C3947" t="str">
        <f t="shared" si="61"/>
        <v>KL028103</v>
      </c>
    </row>
    <row r="3948" spans="1:3" x14ac:dyDescent="0.3">
      <c r="A3948" t="s">
        <v>3946</v>
      </c>
      <c r="B3948" t="s">
        <v>12502</v>
      </c>
      <c r="C3948" t="str">
        <f t="shared" si="61"/>
        <v>KL028280</v>
      </c>
    </row>
    <row r="3949" spans="1:3" x14ac:dyDescent="0.3">
      <c r="A3949" t="s">
        <v>3947</v>
      </c>
      <c r="B3949" t="s">
        <v>12503</v>
      </c>
      <c r="C3949" t="str">
        <f t="shared" si="61"/>
        <v>KL028320</v>
      </c>
    </row>
    <row r="3950" spans="1:3" x14ac:dyDescent="0.3">
      <c r="A3950" t="s">
        <v>3948</v>
      </c>
      <c r="B3950" t="s">
        <v>12504</v>
      </c>
      <c r="C3950" t="str">
        <f t="shared" si="61"/>
        <v>KL028324</v>
      </c>
    </row>
    <row r="3951" spans="1:3" x14ac:dyDescent="0.3">
      <c r="A3951" t="s">
        <v>3949</v>
      </c>
      <c r="B3951" t="s">
        <v>1831</v>
      </c>
      <c r="C3951" t="str">
        <f t="shared" si="61"/>
        <v>KL028347</v>
      </c>
    </row>
    <row r="3952" spans="1:3" x14ac:dyDescent="0.3">
      <c r="A3952" t="s">
        <v>3950</v>
      </c>
      <c r="B3952" t="s">
        <v>12505</v>
      </c>
      <c r="C3952" t="str">
        <f t="shared" si="61"/>
        <v>KL028391</v>
      </c>
    </row>
    <row r="3953" spans="1:3" x14ac:dyDescent="0.3">
      <c r="A3953" t="s">
        <v>3951</v>
      </c>
      <c r="B3953" t="s">
        <v>1832</v>
      </c>
      <c r="C3953" t="str">
        <f t="shared" si="61"/>
        <v>KL028399</v>
      </c>
    </row>
    <row r="3954" spans="1:3" x14ac:dyDescent="0.3">
      <c r="A3954" t="s">
        <v>3952</v>
      </c>
      <c r="B3954" t="s">
        <v>1833</v>
      </c>
      <c r="C3954" t="str">
        <f t="shared" si="61"/>
        <v>KL028557</v>
      </c>
    </row>
    <row r="3955" spans="1:3" x14ac:dyDescent="0.3">
      <c r="A3955" t="s">
        <v>3953</v>
      </c>
      <c r="B3955" t="s">
        <v>1834</v>
      </c>
      <c r="C3955" t="str">
        <f t="shared" si="61"/>
        <v>KL028623</v>
      </c>
    </row>
    <row r="3956" spans="1:3" x14ac:dyDescent="0.3">
      <c r="A3956" t="s">
        <v>3954</v>
      </c>
      <c r="B3956" t="s">
        <v>12506</v>
      </c>
      <c r="C3956" t="str">
        <f t="shared" si="61"/>
        <v>KL028826</v>
      </c>
    </row>
    <row r="3957" spans="1:3" x14ac:dyDescent="0.3">
      <c r="A3957" t="s">
        <v>3955</v>
      </c>
      <c r="B3957" t="s">
        <v>1835</v>
      </c>
      <c r="C3957" t="str">
        <f t="shared" si="61"/>
        <v>KL028850</v>
      </c>
    </row>
    <row r="3958" spans="1:3" x14ac:dyDescent="0.3">
      <c r="A3958" t="s">
        <v>3956</v>
      </c>
      <c r="B3958" t="s">
        <v>12507</v>
      </c>
      <c r="C3958" t="str">
        <f t="shared" si="61"/>
        <v>KL028935</v>
      </c>
    </row>
    <row r="3959" spans="1:3" x14ac:dyDescent="0.3">
      <c r="A3959" t="s">
        <v>3957</v>
      </c>
      <c r="B3959" t="s">
        <v>12508</v>
      </c>
      <c r="C3959" t="str">
        <f t="shared" si="61"/>
        <v>KL028995</v>
      </c>
    </row>
    <row r="3960" spans="1:3" x14ac:dyDescent="0.3">
      <c r="A3960" t="s">
        <v>3958</v>
      </c>
      <c r="B3960" t="s">
        <v>12509</v>
      </c>
      <c r="C3960" t="str">
        <f t="shared" si="61"/>
        <v>KL029001</v>
      </c>
    </row>
    <row r="3961" spans="1:3" x14ac:dyDescent="0.3">
      <c r="A3961" t="s">
        <v>3959</v>
      </c>
      <c r="B3961" t="s">
        <v>12510</v>
      </c>
      <c r="C3961" t="str">
        <f t="shared" si="61"/>
        <v>KL029104</v>
      </c>
    </row>
    <row r="3962" spans="1:3" x14ac:dyDescent="0.3">
      <c r="A3962" t="s">
        <v>3960</v>
      </c>
      <c r="B3962" t="s">
        <v>12511</v>
      </c>
      <c r="C3962" t="str">
        <f t="shared" si="61"/>
        <v>KL029162</v>
      </c>
    </row>
    <row r="3963" spans="1:3" x14ac:dyDescent="0.3">
      <c r="A3963" t="s">
        <v>3961</v>
      </c>
      <c r="B3963" t="s">
        <v>12512</v>
      </c>
      <c r="C3963" t="str">
        <f t="shared" si="61"/>
        <v>KL029322</v>
      </c>
    </row>
    <row r="3964" spans="1:3" x14ac:dyDescent="0.3">
      <c r="A3964" t="s">
        <v>3962</v>
      </c>
      <c r="B3964" t="s">
        <v>12513</v>
      </c>
      <c r="C3964" t="str">
        <f t="shared" si="61"/>
        <v>KL029357</v>
      </c>
    </row>
    <row r="3965" spans="1:3" x14ac:dyDescent="0.3">
      <c r="A3965" t="s">
        <v>3963</v>
      </c>
      <c r="B3965" t="s">
        <v>12514</v>
      </c>
      <c r="C3965" t="str">
        <f t="shared" si="61"/>
        <v>KL029492</v>
      </c>
    </row>
    <row r="3966" spans="1:3" x14ac:dyDescent="0.3">
      <c r="A3966" t="s">
        <v>3964</v>
      </c>
      <c r="B3966" t="s">
        <v>12515</v>
      </c>
      <c r="C3966" t="str">
        <f t="shared" si="61"/>
        <v>KL029542</v>
      </c>
    </row>
    <row r="3967" spans="1:3" x14ac:dyDescent="0.3">
      <c r="A3967" t="s">
        <v>3965</v>
      </c>
      <c r="B3967" t="s">
        <v>12516</v>
      </c>
      <c r="C3967" t="str">
        <f t="shared" si="61"/>
        <v>KL029702</v>
      </c>
    </row>
    <row r="3968" spans="1:3" x14ac:dyDescent="0.3">
      <c r="A3968" t="s">
        <v>3966</v>
      </c>
      <c r="B3968" t="s">
        <v>12517</v>
      </c>
      <c r="C3968" t="str">
        <f t="shared" si="61"/>
        <v>KL029754</v>
      </c>
    </row>
    <row r="3969" spans="1:3" x14ac:dyDescent="0.3">
      <c r="A3969" t="s">
        <v>3967</v>
      </c>
      <c r="B3969" t="s">
        <v>1836</v>
      </c>
      <c r="C3969" t="str">
        <f t="shared" si="61"/>
        <v>KL029776</v>
      </c>
    </row>
    <row r="3970" spans="1:3" x14ac:dyDescent="0.3">
      <c r="A3970" t="s">
        <v>3968</v>
      </c>
      <c r="B3970" t="s">
        <v>1837</v>
      </c>
      <c r="C3970" t="str">
        <f t="shared" si="61"/>
        <v>KL029781</v>
      </c>
    </row>
    <row r="3971" spans="1:3" x14ac:dyDescent="0.3">
      <c r="A3971" t="s">
        <v>3969</v>
      </c>
      <c r="B3971" t="s">
        <v>12518</v>
      </c>
      <c r="C3971" t="str">
        <f t="shared" ref="C3971:C4034" si="62">IF(ROW(A3971)-1 &lt;= COUNTA(A:A)-1, INDEX(A:A, ROW(A3971)), INDEX(B:B, ROW(A3971)-COUNTA(A:A)+1))</f>
        <v>KL029800</v>
      </c>
    </row>
    <row r="3972" spans="1:3" x14ac:dyDescent="0.3">
      <c r="A3972" t="s">
        <v>3970</v>
      </c>
      <c r="B3972" t="s">
        <v>12519</v>
      </c>
      <c r="C3972" t="str">
        <f t="shared" si="62"/>
        <v>KL029801</v>
      </c>
    </row>
    <row r="3973" spans="1:3" x14ac:dyDescent="0.3">
      <c r="A3973" t="s">
        <v>3971</v>
      </c>
      <c r="B3973" t="s">
        <v>12520</v>
      </c>
      <c r="C3973" t="str">
        <f t="shared" si="62"/>
        <v>KL029802</v>
      </c>
    </row>
    <row r="3974" spans="1:3" x14ac:dyDescent="0.3">
      <c r="A3974" t="s">
        <v>3972</v>
      </c>
      <c r="B3974" t="s">
        <v>1840</v>
      </c>
      <c r="C3974" t="str">
        <f t="shared" si="62"/>
        <v>KL029836</v>
      </c>
    </row>
    <row r="3975" spans="1:3" x14ac:dyDescent="0.3">
      <c r="A3975" t="s">
        <v>3973</v>
      </c>
      <c r="B3975" t="s">
        <v>1841</v>
      </c>
      <c r="C3975" t="str">
        <f t="shared" si="62"/>
        <v>KL029844</v>
      </c>
    </row>
    <row r="3976" spans="1:3" x14ac:dyDescent="0.3">
      <c r="A3976" t="s">
        <v>3974</v>
      </c>
      <c r="B3976" t="s">
        <v>12521</v>
      </c>
      <c r="C3976" t="str">
        <f t="shared" si="62"/>
        <v>KL029890</v>
      </c>
    </row>
    <row r="3977" spans="1:3" x14ac:dyDescent="0.3">
      <c r="A3977" t="s">
        <v>3975</v>
      </c>
      <c r="B3977" t="s">
        <v>12521</v>
      </c>
      <c r="C3977" t="str">
        <f t="shared" si="62"/>
        <v>KL029934</v>
      </c>
    </row>
    <row r="3978" spans="1:3" x14ac:dyDescent="0.3">
      <c r="A3978" t="s">
        <v>3976</v>
      </c>
      <c r="B3978" t="s">
        <v>1842</v>
      </c>
      <c r="C3978" t="str">
        <f t="shared" si="62"/>
        <v>KL029991</v>
      </c>
    </row>
    <row r="3979" spans="1:3" x14ac:dyDescent="0.3">
      <c r="A3979" t="s">
        <v>3977</v>
      </c>
      <c r="B3979" t="s">
        <v>12522</v>
      </c>
      <c r="C3979" t="str">
        <f t="shared" si="62"/>
        <v>KL030141</v>
      </c>
    </row>
    <row r="3980" spans="1:3" x14ac:dyDescent="0.3">
      <c r="A3980" t="s">
        <v>3978</v>
      </c>
      <c r="B3980" t="s">
        <v>1843</v>
      </c>
      <c r="C3980" t="str">
        <f t="shared" si="62"/>
        <v>KL030156</v>
      </c>
    </row>
    <row r="3981" spans="1:3" x14ac:dyDescent="0.3">
      <c r="A3981" t="s">
        <v>3979</v>
      </c>
      <c r="B3981" t="s">
        <v>12523</v>
      </c>
      <c r="C3981" t="str">
        <f t="shared" si="62"/>
        <v>KL030160</v>
      </c>
    </row>
    <row r="3982" spans="1:3" x14ac:dyDescent="0.3">
      <c r="A3982" t="s">
        <v>3980</v>
      </c>
      <c r="B3982" t="s">
        <v>1844</v>
      </c>
      <c r="C3982" t="str">
        <f t="shared" si="62"/>
        <v>KL030165</v>
      </c>
    </row>
    <row r="3983" spans="1:3" x14ac:dyDescent="0.3">
      <c r="A3983" t="s">
        <v>3981</v>
      </c>
      <c r="B3983" t="s">
        <v>1845</v>
      </c>
      <c r="C3983" t="str">
        <f t="shared" si="62"/>
        <v>KL030201</v>
      </c>
    </row>
    <row r="3984" spans="1:3" x14ac:dyDescent="0.3">
      <c r="A3984" t="s">
        <v>3982</v>
      </c>
      <c r="B3984" t="s">
        <v>12524</v>
      </c>
      <c r="C3984" t="str">
        <f t="shared" si="62"/>
        <v>KL030226</v>
      </c>
    </row>
    <row r="3985" spans="1:3" x14ac:dyDescent="0.3">
      <c r="A3985" t="s">
        <v>3983</v>
      </c>
      <c r="B3985" t="s">
        <v>1847</v>
      </c>
      <c r="C3985" t="str">
        <f t="shared" si="62"/>
        <v>KL030268</v>
      </c>
    </row>
    <row r="3986" spans="1:3" x14ac:dyDescent="0.3">
      <c r="A3986" t="s">
        <v>3984</v>
      </c>
      <c r="B3986" t="s">
        <v>12525</v>
      </c>
      <c r="C3986" t="str">
        <f t="shared" si="62"/>
        <v>KL030378</v>
      </c>
    </row>
    <row r="3987" spans="1:3" x14ac:dyDescent="0.3">
      <c r="A3987" t="s">
        <v>3985</v>
      </c>
      <c r="B3987" t="s">
        <v>12526</v>
      </c>
      <c r="C3987" t="str">
        <f t="shared" si="62"/>
        <v>KL030404</v>
      </c>
    </row>
    <row r="3988" spans="1:3" x14ac:dyDescent="0.3">
      <c r="A3988" t="s">
        <v>3986</v>
      </c>
      <c r="B3988" t="s">
        <v>12527</v>
      </c>
      <c r="C3988" t="str">
        <f t="shared" si="62"/>
        <v>KL030644</v>
      </c>
    </row>
    <row r="3989" spans="1:3" x14ac:dyDescent="0.3">
      <c r="A3989" t="s">
        <v>3987</v>
      </c>
      <c r="B3989" t="s">
        <v>12528</v>
      </c>
      <c r="C3989" t="str">
        <f t="shared" si="62"/>
        <v>KL030689</v>
      </c>
    </row>
    <row r="3990" spans="1:3" x14ac:dyDescent="0.3">
      <c r="A3990" t="s">
        <v>3988</v>
      </c>
      <c r="B3990" t="s">
        <v>12529</v>
      </c>
      <c r="C3990" t="str">
        <f t="shared" si="62"/>
        <v>KL030709</v>
      </c>
    </row>
    <row r="3991" spans="1:3" x14ac:dyDescent="0.3">
      <c r="A3991" t="s">
        <v>3989</v>
      </c>
      <c r="B3991" t="s">
        <v>1849</v>
      </c>
      <c r="C3991" t="str">
        <f t="shared" si="62"/>
        <v>KL030714</v>
      </c>
    </row>
    <row r="3992" spans="1:3" x14ac:dyDescent="0.3">
      <c r="A3992" t="s">
        <v>3990</v>
      </c>
      <c r="B3992" t="s">
        <v>1850</v>
      </c>
      <c r="C3992" t="str">
        <f t="shared" si="62"/>
        <v>KL030780</v>
      </c>
    </row>
    <row r="3993" spans="1:3" x14ac:dyDescent="0.3">
      <c r="A3993" t="s">
        <v>3991</v>
      </c>
      <c r="B3993" t="s">
        <v>12530</v>
      </c>
      <c r="C3993" t="str">
        <f t="shared" si="62"/>
        <v>KL031310</v>
      </c>
    </row>
    <row r="3994" spans="1:3" x14ac:dyDescent="0.3">
      <c r="A3994" t="s">
        <v>3992</v>
      </c>
      <c r="B3994" t="s">
        <v>1851</v>
      </c>
      <c r="C3994" t="str">
        <f t="shared" si="62"/>
        <v>KL031726</v>
      </c>
    </row>
    <row r="3995" spans="1:3" x14ac:dyDescent="0.3">
      <c r="A3995" t="s">
        <v>3993</v>
      </c>
      <c r="B3995" t="s">
        <v>12531</v>
      </c>
      <c r="C3995" t="str">
        <f t="shared" si="62"/>
        <v>KL031825</v>
      </c>
    </row>
    <row r="3996" spans="1:3" x14ac:dyDescent="0.3">
      <c r="A3996" t="s">
        <v>3994</v>
      </c>
      <c r="B3996" t="s">
        <v>12532</v>
      </c>
      <c r="C3996" t="str">
        <f t="shared" si="62"/>
        <v>KL031860</v>
      </c>
    </row>
    <row r="3997" spans="1:3" x14ac:dyDescent="0.3">
      <c r="A3997" t="s">
        <v>3995</v>
      </c>
      <c r="B3997" t="s">
        <v>12533</v>
      </c>
      <c r="C3997" t="str">
        <f t="shared" si="62"/>
        <v>KL031908</v>
      </c>
    </row>
    <row r="3998" spans="1:3" x14ac:dyDescent="0.3">
      <c r="A3998" t="s">
        <v>3996</v>
      </c>
      <c r="B3998" t="s">
        <v>1852</v>
      </c>
      <c r="C3998" t="str">
        <f t="shared" si="62"/>
        <v>KL031911</v>
      </c>
    </row>
    <row r="3999" spans="1:3" x14ac:dyDescent="0.3">
      <c r="A3999" t="s">
        <v>3997</v>
      </c>
      <c r="B3999" t="s">
        <v>1852</v>
      </c>
      <c r="C3999" t="str">
        <f t="shared" si="62"/>
        <v>KL031936</v>
      </c>
    </row>
    <row r="4000" spans="1:3" x14ac:dyDescent="0.3">
      <c r="A4000" t="s">
        <v>3998</v>
      </c>
      <c r="B4000" t="s">
        <v>1853</v>
      </c>
      <c r="C4000" t="str">
        <f t="shared" si="62"/>
        <v>KL032058</v>
      </c>
    </row>
    <row r="4001" spans="1:3" x14ac:dyDescent="0.3">
      <c r="A4001" t="s">
        <v>3999</v>
      </c>
      <c r="B4001" t="s">
        <v>1854</v>
      </c>
      <c r="C4001" t="str">
        <f t="shared" si="62"/>
        <v>KL032234</v>
      </c>
    </row>
    <row r="4002" spans="1:3" x14ac:dyDescent="0.3">
      <c r="A4002" t="s">
        <v>4000</v>
      </c>
      <c r="B4002" t="s">
        <v>12534</v>
      </c>
      <c r="C4002" t="str">
        <f t="shared" si="62"/>
        <v>KL032347</v>
      </c>
    </row>
    <row r="4003" spans="1:3" x14ac:dyDescent="0.3">
      <c r="A4003" t="s">
        <v>4001</v>
      </c>
      <c r="B4003" t="s">
        <v>1855</v>
      </c>
      <c r="C4003" t="str">
        <f t="shared" si="62"/>
        <v>KL032408</v>
      </c>
    </row>
    <row r="4004" spans="1:3" x14ac:dyDescent="0.3">
      <c r="A4004" t="s">
        <v>4002</v>
      </c>
      <c r="B4004" t="s">
        <v>1856</v>
      </c>
      <c r="C4004" t="str">
        <f t="shared" si="62"/>
        <v>KL032481</v>
      </c>
    </row>
    <row r="4005" spans="1:3" x14ac:dyDescent="0.3">
      <c r="A4005" t="s">
        <v>4003</v>
      </c>
      <c r="B4005" t="s">
        <v>1857</v>
      </c>
      <c r="C4005" t="str">
        <f t="shared" si="62"/>
        <v>KL032545</v>
      </c>
    </row>
    <row r="4006" spans="1:3" x14ac:dyDescent="0.3">
      <c r="A4006" t="s">
        <v>4004</v>
      </c>
      <c r="B4006" t="s">
        <v>12535</v>
      </c>
      <c r="C4006" t="str">
        <f t="shared" si="62"/>
        <v>KL032547</v>
      </c>
    </row>
    <row r="4007" spans="1:3" x14ac:dyDescent="0.3">
      <c r="A4007" t="s">
        <v>4005</v>
      </c>
      <c r="B4007" t="s">
        <v>12536</v>
      </c>
      <c r="C4007" t="str">
        <f t="shared" si="62"/>
        <v>KL032625</v>
      </c>
    </row>
    <row r="4008" spans="1:3" x14ac:dyDescent="0.3">
      <c r="A4008" t="s">
        <v>4006</v>
      </c>
      <c r="B4008" t="s">
        <v>1858</v>
      </c>
      <c r="C4008" t="str">
        <f t="shared" si="62"/>
        <v>KL032654</v>
      </c>
    </row>
    <row r="4009" spans="1:3" x14ac:dyDescent="0.3">
      <c r="A4009" t="s">
        <v>4007</v>
      </c>
      <c r="B4009" t="s">
        <v>12537</v>
      </c>
      <c r="C4009" t="str">
        <f t="shared" si="62"/>
        <v>KL032656</v>
      </c>
    </row>
    <row r="4010" spans="1:3" x14ac:dyDescent="0.3">
      <c r="A4010" t="s">
        <v>4008</v>
      </c>
      <c r="B4010" t="s">
        <v>12538</v>
      </c>
      <c r="C4010" t="str">
        <f t="shared" si="62"/>
        <v>KL032696</v>
      </c>
    </row>
    <row r="4011" spans="1:3" x14ac:dyDescent="0.3">
      <c r="A4011" t="s">
        <v>4009</v>
      </c>
      <c r="B4011" t="s">
        <v>12539</v>
      </c>
      <c r="C4011" t="str">
        <f t="shared" si="62"/>
        <v>KL032712</v>
      </c>
    </row>
    <row r="4012" spans="1:3" x14ac:dyDescent="0.3">
      <c r="A4012" t="s">
        <v>4010</v>
      </c>
      <c r="B4012" t="s">
        <v>12540</v>
      </c>
      <c r="C4012" t="str">
        <f t="shared" si="62"/>
        <v>KL032714</v>
      </c>
    </row>
    <row r="4013" spans="1:3" x14ac:dyDescent="0.3">
      <c r="A4013" t="s">
        <v>4011</v>
      </c>
      <c r="B4013" t="s">
        <v>12541</v>
      </c>
      <c r="C4013" t="str">
        <f t="shared" si="62"/>
        <v>KL032857</v>
      </c>
    </row>
    <row r="4014" spans="1:3" x14ac:dyDescent="0.3">
      <c r="A4014" t="s">
        <v>4012</v>
      </c>
      <c r="B4014" t="s">
        <v>12542</v>
      </c>
      <c r="C4014" t="str">
        <f t="shared" si="62"/>
        <v>KL032859</v>
      </c>
    </row>
    <row r="4015" spans="1:3" x14ac:dyDescent="0.3">
      <c r="A4015" t="s">
        <v>4013</v>
      </c>
      <c r="B4015" t="s">
        <v>1860</v>
      </c>
      <c r="C4015" t="str">
        <f t="shared" si="62"/>
        <v>KL032910</v>
      </c>
    </row>
    <row r="4016" spans="1:3" x14ac:dyDescent="0.3">
      <c r="A4016" t="s">
        <v>4014</v>
      </c>
      <c r="B4016" t="s">
        <v>12543</v>
      </c>
      <c r="C4016" t="str">
        <f t="shared" si="62"/>
        <v>KL032919</v>
      </c>
    </row>
    <row r="4017" spans="1:3" x14ac:dyDescent="0.3">
      <c r="A4017" t="s">
        <v>4015</v>
      </c>
      <c r="B4017" t="s">
        <v>12544</v>
      </c>
      <c r="C4017" t="str">
        <f t="shared" si="62"/>
        <v>KL033010</v>
      </c>
    </row>
    <row r="4018" spans="1:3" x14ac:dyDescent="0.3">
      <c r="A4018" t="s">
        <v>4016</v>
      </c>
      <c r="B4018" t="s">
        <v>12545</v>
      </c>
      <c r="C4018" t="str">
        <f t="shared" si="62"/>
        <v>KL033012</v>
      </c>
    </row>
    <row r="4019" spans="1:3" x14ac:dyDescent="0.3">
      <c r="A4019" t="s">
        <v>4017</v>
      </c>
      <c r="B4019" t="s">
        <v>1861</v>
      </c>
      <c r="C4019" t="str">
        <f t="shared" si="62"/>
        <v>KL033134</v>
      </c>
    </row>
    <row r="4020" spans="1:3" x14ac:dyDescent="0.3">
      <c r="A4020" t="s">
        <v>4018</v>
      </c>
      <c r="B4020" t="s">
        <v>12546</v>
      </c>
      <c r="C4020" t="str">
        <f t="shared" si="62"/>
        <v>KL033206</v>
      </c>
    </row>
    <row r="4021" spans="1:3" x14ac:dyDescent="0.3">
      <c r="A4021" t="s">
        <v>4019</v>
      </c>
      <c r="B4021" t="s">
        <v>1863</v>
      </c>
      <c r="C4021" t="str">
        <f t="shared" si="62"/>
        <v>KL033499</v>
      </c>
    </row>
    <row r="4022" spans="1:3" x14ac:dyDescent="0.3">
      <c r="A4022" t="s">
        <v>4020</v>
      </c>
      <c r="B4022" t="s">
        <v>1864</v>
      </c>
      <c r="C4022" t="str">
        <f t="shared" si="62"/>
        <v>KL033512</v>
      </c>
    </row>
    <row r="4023" spans="1:3" x14ac:dyDescent="0.3">
      <c r="A4023" t="s">
        <v>4021</v>
      </c>
      <c r="B4023" t="s">
        <v>12547</v>
      </c>
      <c r="C4023" t="str">
        <f t="shared" si="62"/>
        <v>KL033519</v>
      </c>
    </row>
    <row r="4024" spans="1:3" x14ac:dyDescent="0.3">
      <c r="A4024" t="s">
        <v>4022</v>
      </c>
      <c r="B4024" t="s">
        <v>12548</v>
      </c>
      <c r="C4024" t="str">
        <f t="shared" si="62"/>
        <v>KL033541</v>
      </c>
    </row>
    <row r="4025" spans="1:3" x14ac:dyDescent="0.3">
      <c r="A4025" t="s">
        <v>4023</v>
      </c>
      <c r="B4025" t="s">
        <v>1866</v>
      </c>
      <c r="C4025" t="str">
        <f t="shared" si="62"/>
        <v>KL033640</v>
      </c>
    </row>
    <row r="4026" spans="1:3" x14ac:dyDescent="0.3">
      <c r="A4026" t="s">
        <v>4024</v>
      </c>
      <c r="B4026" t="s">
        <v>12549</v>
      </c>
      <c r="C4026" t="str">
        <f t="shared" si="62"/>
        <v>KL033652</v>
      </c>
    </row>
    <row r="4027" spans="1:3" x14ac:dyDescent="0.3">
      <c r="A4027" t="s">
        <v>4025</v>
      </c>
      <c r="B4027" t="s">
        <v>12550</v>
      </c>
      <c r="C4027" t="str">
        <f t="shared" si="62"/>
        <v>KL033767</v>
      </c>
    </row>
    <row r="4028" spans="1:3" x14ac:dyDescent="0.3">
      <c r="A4028" t="s">
        <v>4026</v>
      </c>
      <c r="B4028" t="s">
        <v>12551</v>
      </c>
      <c r="C4028" t="str">
        <f t="shared" si="62"/>
        <v>KL033774</v>
      </c>
    </row>
    <row r="4029" spans="1:3" x14ac:dyDescent="0.3">
      <c r="A4029" t="s">
        <v>4027</v>
      </c>
      <c r="B4029" t="s">
        <v>12552</v>
      </c>
      <c r="C4029" t="str">
        <f t="shared" si="62"/>
        <v>KL033799</v>
      </c>
    </row>
    <row r="4030" spans="1:3" x14ac:dyDescent="0.3">
      <c r="A4030" t="s">
        <v>4028</v>
      </c>
      <c r="B4030" t="s">
        <v>12553</v>
      </c>
      <c r="C4030" t="str">
        <f t="shared" si="62"/>
        <v>KL033833</v>
      </c>
    </row>
    <row r="4031" spans="1:3" x14ac:dyDescent="0.3">
      <c r="A4031" t="s">
        <v>4029</v>
      </c>
      <c r="B4031" t="s">
        <v>12554</v>
      </c>
      <c r="C4031" t="str">
        <f t="shared" si="62"/>
        <v>KL033904</v>
      </c>
    </row>
    <row r="4032" spans="1:3" x14ac:dyDescent="0.3">
      <c r="A4032" t="s">
        <v>4030</v>
      </c>
      <c r="B4032" t="s">
        <v>1868</v>
      </c>
      <c r="C4032" t="str">
        <f t="shared" si="62"/>
        <v>KL034561</v>
      </c>
    </row>
    <row r="4033" spans="1:3" x14ac:dyDescent="0.3">
      <c r="A4033" t="s">
        <v>4031</v>
      </c>
      <c r="B4033" t="s">
        <v>1869</v>
      </c>
      <c r="C4033" t="str">
        <f t="shared" si="62"/>
        <v>KL034562</v>
      </c>
    </row>
    <row r="4034" spans="1:3" x14ac:dyDescent="0.3">
      <c r="A4034" t="s">
        <v>4032</v>
      </c>
      <c r="B4034" t="s">
        <v>1870</v>
      </c>
      <c r="C4034" t="str">
        <f t="shared" si="62"/>
        <v>KL034672</v>
      </c>
    </row>
    <row r="4035" spans="1:3" x14ac:dyDescent="0.3">
      <c r="A4035" t="s">
        <v>4033</v>
      </c>
      <c r="B4035" t="s">
        <v>1871</v>
      </c>
      <c r="C4035" t="str">
        <f t="shared" ref="C4035:C4098" si="63">IF(ROW(A4035)-1 &lt;= COUNTA(A:A)-1, INDEX(A:A, ROW(A4035)), INDEX(B:B, ROW(A4035)-COUNTA(A:A)+1))</f>
        <v>KL034909</v>
      </c>
    </row>
    <row r="4036" spans="1:3" x14ac:dyDescent="0.3">
      <c r="A4036" t="s">
        <v>4034</v>
      </c>
      <c r="B4036" t="s">
        <v>1872</v>
      </c>
      <c r="C4036" t="str">
        <f t="shared" si="63"/>
        <v>KL034919</v>
      </c>
    </row>
    <row r="4037" spans="1:3" x14ac:dyDescent="0.3">
      <c r="A4037" t="s">
        <v>4035</v>
      </c>
      <c r="B4037" t="s">
        <v>12555</v>
      </c>
      <c r="C4037" t="str">
        <f t="shared" si="63"/>
        <v>KL034920</v>
      </c>
    </row>
    <row r="4038" spans="1:3" x14ac:dyDescent="0.3">
      <c r="A4038" t="s">
        <v>4036</v>
      </c>
      <c r="B4038" t="s">
        <v>1873</v>
      </c>
      <c r="C4038" t="str">
        <f t="shared" si="63"/>
        <v>KL034921</v>
      </c>
    </row>
    <row r="4039" spans="1:3" x14ac:dyDescent="0.3">
      <c r="A4039" t="s">
        <v>4037</v>
      </c>
      <c r="B4039" t="s">
        <v>1874</v>
      </c>
      <c r="C4039" t="str">
        <f t="shared" si="63"/>
        <v>KL035479</v>
      </c>
    </row>
    <row r="4040" spans="1:3" x14ac:dyDescent="0.3">
      <c r="A4040" t="s">
        <v>4038</v>
      </c>
      <c r="B4040" t="s">
        <v>12556</v>
      </c>
      <c r="C4040" t="str">
        <f t="shared" si="63"/>
        <v>KL037172</v>
      </c>
    </row>
    <row r="4041" spans="1:3" x14ac:dyDescent="0.3">
      <c r="A4041" t="s">
        <v>4039</v>
      </c>
      <c r="B4041" t="s">
        <v>12557</v>
      </c>
      <c r="C4041" t="str">
        <f t="shared" si="63"/>
        <v>KL037410</v>
      </c>
    </row>
    <row r="4042" spans="1:3" x14ac:dyDescent="0.3">
      <c r="A4042" t="s">
        <v>4040</v>
      </c>
      <c r="B4042" t="s">
        <v>12558</v>
      </c>
      <c r="C4042" t="str">
        <f t="shared" si="63"/>
        <v>KL039120</v>
      </c>
    </row>
    <row r="4043" spans="1:3" x14ac:dyDescent="0.3">
      <c r="A4043" t="s">
        <v>4041</v>
      </c>
      <c r="B4043" t="s">
        <v>12559</v>
      </c>
      <c r="C4043" t="str">
        <f t="shared" si="63"/>
        <v>KL482345</v>
      </c>
    </row>
    <row r="4044" spans="1:3" x14ac:dyDescent="0.3">
      <c r="A4044" t="s">
        <v>4042</v>
      </c>
      <c r="B4044" t="s">
        <v>12560</v>
      </c>
      <c r="C4044" t="str">
        <f t="shared" si="63"/>
        <v>KL487008</v>
      </c>
    </row>
    <row r="4045" spans="1:3" x14ac:dyDescent="0.3">
      <c r="A4045" t="s">
        <v>4043</v>
      </c>
      <c r="B4045" t="s">
        <v>12561</v>
      </c>
      <c r="C4045" t="str">
        <f t="shared" si="63"/>
        <v>KL490273</v>
      </c>
    </row>
    <row r="4046" spans="1:3" x14ac:dyDescent="0.3">
      <c r="A4046" t="s">
        <v>4044</v>
      </c>
      <c r="B4046" t="s">
        <v>12562</v>
      </c>
      <c r="C4046" t="str">
        <f t="shared" si="63"/>
        <v>KL492075</v>
      </c>
    </row>
    <row r="4047" spans="1:3" x14ac:dyDescent="0.3">
      <c r="A4047" t="s">
        <v>4045</v>
      </c>
      <c r="B4047" t="s">
        <v>12563</v>
      </c>
      <c r="C4047" t="str">
        <f t="shared" si="63"/>
        <v>KL492395</v>
      </c>
    </row>
    <row r="4048" spans="1:3" x14ac:dyDescent="0.3">
      <c r="A4048" t="s">
        <v>4046</v>
      </c>
      <c r="B4048" t="s">
        <v>12564</v>
      </c>
      <c r="C4048" t="str">
        <f t="shared" si="63"/>
        <v>KL493093</v>
      </c>
    </row>
    <row r="4049" spans="1:3" x14ac:dyDescent="0.3">
      <c r="A4049" t="s">
        <v>4047</v>
      </c>
      <c r="B4049" t="s">
        <v>12565</v>
      </c>
      <c r="C4049" t="str">
        <f t="shared" si="63"/>
        <v>KL494280</v>
      </c>
    </row>
    <row r="4050" spans="1:3" x14ac:dyDescent="0.3">
      <c r="A4050" t="s">
        <v>4048</v>
      </c>
      <c r="B4050" t="s">
        <v>12566</v>
      </c>
      <c r="C4050" t="str">
        <f t="shared" si="63"/>
        <v>KL495845</v>
      </c>
    </row>
    <row r="4051" spans="1:3" x14ac:dyDescent="0.3">
      <c r="A4051" t="s">
        <v>4049</v>
      </c>
      <c r="B4051" t="s">
        <v>12567</v>
      </c>
      <c r="C4051" t="str">
        <f t="shared" si="63"/>
        <v>KL495931</v>
      </c>
    </row>
    <row r="4052" spans="1:3" x14ac:dyDescent="0.3">
      <c r="A4052" t="s">
        <v>4050</v>
      </c>
      <c r="B4052" t="s">
        <v>12568</v>
      </c>
      <c r="C4052" t="str">
        <f t="shared" si="63"/>
        <v>MH000047</v>
      </c>
    </row>
    <row r="4053" spans="1:3" x14ac:dyDescent="0.3">
      <c r="A4053" t="s">
        <v>4051</v>
      </c>
      <c r="B4053" t="s">
        <v>12569</v>
      </c>
      <c r="C4053" t="str">
        <f t="shared" si="63"/>
        <v>MH000061</v>
      </c>
    </row>
    <row r="4054" spans="1:3" x14ac:dyDescent="0.3">
      <c r="A4054" t="s">
        <v>4052</v>
      </c>
      <c r="B4054" t="s">
        <v>12570</v>
      </c>
      <c r="C4054" t="str">
        <f t="shared" si="63"/>
        <v>MH000089</v>
      </c>
    </row>
    <row r="4055" spans="1:3" x14ac:dyDescent="0.3">
      <c r="A4055" t="s">
        <v>4053</v>
      </c>
      <c r="B4055" t="s">
        <v>12571</v>
      </c>
      <c r="C4055" t="str">
        <f t="shared" si="63"/>
        <v>MH000178</v>
      </c>
    </row>
    <row r="4056" spans="1:3" x14ac:dyDescent="0.3">
      <c r="A4056" t="s">
        <v>4054</v>
      </c>
      <c r="B4056" t="s">
        <v>12572</v>
      </c>
      <c r="C4056" t="str">
        <f t="shared" si="63"/>
        <v>MH000198</v>
      </c>
    </row>
    <row r="4057" spans="1:3" x14ac:dyDescent="0.3">
      <c r="A4057" t="s">
        <v>4055</v>
      </c>
      <c r="B4057" t="s">
        <v>12573</v>
      </c>
      <c r="C4057" t="str">
        <f t="shared" si="63"/>
        <v>MH000252</v>
      </c>
    </row>
    <row r="4058" spans="1:3" x14ac:dyDescent="0.3">
      <c r="A4058" t="s">
        <v>4056</v>
      </c>
      <c r="B4058" t="s">
        <v>12574</v>
      </c>
      <c r="C4058" t="str">
        <f t="shared" si="63"/>
        <v>MH000284</v>
      </c>
    </row>
    <row r="4059" spans="1:3" x14ac:dyDescent="0.3">
      <c r="A4059" t="s">
        <v>4057</v>
      </c>
      <c r="B4059" t="s">
        <v>12575</v>
      </c>
      <c r="C4059" t="str">
        <f t="shared" si="63"/>
        <v>MH000450</v>
      </c>
    </row>
    <row r="4060" spans="1:3" x14ac:dyDescent="0.3">
      <c r="A4060" t="s">
        <v>4058</v>
      </c>
      <c r="B4060" t="s">
        <v>1880</v>
      </c>
      <c r="C4060" t="str">
        <f t="shared" si="63"/>
        <v>MH000500</v>
      </c>
    </row>
    <row r="4061" spans="1:3" x14ac:dyDescent="0.3">
      <c r="A4061" t="s">
        <v>4059</v>
      </c>
      <c r="B4061" t="s">
        <v>1881</v>
      </c>
      <c r="C4061" t="str">
        <f t="shared" si="63"/>
        <v>MH000570</v>
      </c>
    </row>
    <row r="4062" spans="1:3" x14ac:dyDescent="0.3">
      <c r="A4062" t="s">
        <v>4060</v>
      </c>
      <c r="B4062" t="s">
        <v>1882</v>
      </c>
      <c r="C4062" t="str">
        <f t="shared" si="63"/>
        <v>MH000573</v>
      </c>
    </row>
    <row r="4063" spans="1:3" x14ac:dyDescent="0.3">
      <c r="A4063" t="s">
        <v>4061</v>
      </c>
      <c r="B4063" t="s">
        <v>1883</v>
      </c>
      <c r="C4063" t="str">
        <f t="shared" si="63"/>
        <v>MH000613</v>
      </c>
    </row>
    <row r="4064" spans="1:3" x14ac:dyDescent="0.3">
      <c r="A4064" t="s">
        <v>4062</v>
      </c>
      <c r="B4064" t="s">
        <v>12576</v>
      </c>
      <c r="C4064" t="str">
        <f t="shared" si="63"/>
        <v>MH000656</v>
      </c>
    </row>
    <row r="4065" spans="1:3" x14ac:dyDescent="0.3">
      <c r="A4065" t="s">
        <v>4063</v>
      </c>
      <c r="B4065" t="s">
        <v>12577</v>
      </c>
      <c r="C4065" t="str">
        <f t="shared" si="63"/>
        <v>MH000677</v>
      </c>
    </row>
    <row r="4066" spans="1:3" x14ac:dyDescent="0.3">
      <c r="A4066" t="s">
        <v>4064</v>
      </c>
      <c r="B4066" t="s">
        <v>12578</v>
      </c>
      <c r="C4066" t="str">
        <f t="shared" si="63"/>
        <v>MH000743</v>
      </c>
    </row>
    <row r="4067" spans="1:3" x14ac:dyDescent="0.3">
      <c r="A4067" t="s">
        <v>4065</v>
      </c>
      <c r="B4067" t="s">
        <v>12579</v>
      </c>
      <c r="C4067" t="str">
        <f t="shared" si="63"/>
        <v>MH000799</v>
      </c>
    </row>
    <row r="4068" spans="1:3" x14ac:dyDescent="0.3">
      <c r="A4068" t="s">
        <v>4066</v>
      </c>
      <c r="B4068" t="s">
        <v>12580</v>
      </c>
      <c r="C4068" t="str">
        <f t="shared" si="63"/>
        <v>MH000807</v>
      </c>
    </row>
    <row r="4069" spans="1:3" x14ac:dyDescent="0.3">
      <c r="A4069" t="s">
        <v>4067</v>
      </c>
      <c r="B4069" t="s">
        <v>12581</v>
      </c>
      <c r="C4069" t="str">
        <f t="shared" si="63"/>
        <v>MH000951</v>
      </c>
    </row>
    <row r="4070" spans="1:3" x14ac:dyDescent="0.3">
      <c r="A4070" t="s">
        <v>4068</v>
      </c>
      <c r="B4070" t="s">
        <v>12582</v>
      </c>
      <c r="C4070" t="str">
        <f t="shared" si="63"/>
        <v>MH001051</v>
      </c>
    </row>
    <row r="4071" spans="1:3" x14ac:dyDescent="0.3">
      <c r="A4071" t="s">
        <v>4069</v>
      </c>
      <c r="B4071" t="s">
        <v>12583</v>
      </c>
      <c r="C4071" t="str">
        <f t="shared" si="63"/>
        <v>MH001087</v>
      </c>
    </row>
    <row r="4072" spans="1:3" x14ac:dyDescent="0.3">
      <c r="A4072" t="s">
        <v>4070</v>
      </c>
      <c r="B4072" t="s">
        <v>12584</v>
      </c>
      <c r="C4072" t="str">
        <f t="shared" si="63"/>
        <v>MH001152</v>
      </c>
    </row>
    <row r="4073" spans="1:3" x14ac:dyDescent="0.3">
      <c r="A4073" t="s">
        <v>4071</v>
      </c>
      <c r="B4073" t="s">
        <v>1885</v>
      </c>
      <c r="C4073" t="str">
        <f t="shared" si="63"/>
        <v>MH001344</v>
      </c>
    </row>
    <row r="4074" spans="1:3" x14ac:dyDescent="0.3">
      <c r="A4074" t="s">
        <v>4072</v>
      </c>
      <c r="B4074" t="s">
        <v>1886</v>
      </c>
      <c r="C4074" t="str">
        <f t="shared" si="63"/>
        <v>MH001619</v>
      </c>
    </row>
    <row r="4075" spans="1:3" x14ac:dyDescent="0.3">
      <c r="A4075" t="s">
        <v>4073</v>
      </c>
      <c r="B4075" t="s">
        <v>1887</v>
      </c>
      <c r="C4075" t="str">
        <f t="shared" si="63"/>
        <v>MH001806</v>
      </c>
    </row>
    <row r="4076" spans="1:3" x14ac:dyDescent="0.3">
      <c r="A4076" t="s">
        <v>4074</v>
      </c>
      <c r="B4076" t="s">
        <v>12585</v>
      </c>
      <c r="C4076" t="str">
        <f t="shared" si="63"/>
        <v>MH001843</v>
      </c>
    </row>
    <row r="4077" spans="1:3" x14ac:dyDescent="0.3">
      <c r="A4077" t="s">
        <v>4075</v>
      </c>
      <c r="B4077" t="s">
        <v>1893</v>
      </c>
      <c r="C4077" t="str">
        <f t="shared" si="63"/>
        <v>MH001847</v>
      </c>
    </row>
    <row r="4078" spans="1:3" x14ac:dyDescent="0.3">
      <c r="A4078" t="s">
        <v>4076</v>
      </c>
      <c r="B4078" t="s">
        <v>1894</v>
      </c>
      <c r="C4078" t="str">
        <f t="shared" si="63"/>
        <v>MH001850</v>
      </c>
    </row>
    <row r="4079" spans="1:3" x14ac:dyDescent="0.3">
      <c r="A4079" t="s">
        <v>4077</v>
      </c>
      <c r="B4079" t="s">
        <v>1895</v>
      </c>
      <c r="C4079" t="str">
        <f t="shared" si="63"/>
        <v>MH001854</v>
      </c>
    </row>
    <row r="4080" spans="1:3" x14ac:dyDescent="0.3">
      <c r="A4080" t="s">
        <v>4078</v>
      </c>
      <c r="B4080" t="s">
        <v>12586</v>
      </c>
      <c r="C4080" t="str">
        <f t="shared" si="63"/>
        <v>MH001896</v>
      </c>
    </row>
    <row r="4081" spans="1:3" x14ac:dyDescent="0.3">
      <c r="A4081" t="s">
        <v>4079</v>
      </c>
      <c r="B4081" t="s">
        <v>12587</v>
      </c>
      <c r="C4081" t="str">
        <f t="shared" si="63"/>
        <v>MH002009</v>
      </c>
    </row>
    <row r="4082" spans="1:3" x14ac:dyDescent="0.3">
      <c r="A4082" t="s">
        <v>4080</v>
      </c>
      <c r="B4082" t="s">
        <v>12588</v>
      </c>
      <c r="C4082" t="str">
        <f t="shared" si="63"/>
        <v>MH002198</v>
      </c>
    </row>
    <row r="4083" spans="1:3" x14ac:dyDescent="0.3">
      <c r="A4083" t="s">
        <v>4081</v>
      </c>
      <c r="B4083" t="s">
        <v>12589</v>
      </c>
      <c r="C4083" t="str">
        <f t="shared" si="63"/>
        <v>MH002242</v>
      </c>
    </row>
    <row r="4084" spans="1:3" x14ac:dyDescent="0.3">
      <c r="A4084" t="s">
        <v>4082</v>
      </c>
      <c r="B4084" t="s">
        <v>12590</v>
      </c>
      <c r="C4084" t="str">
        <f t="shared" si="63"/>
        <v>MH002518</v>
      </c>
    </row>
    <row r="4085" spans="1:3" x14ac:dyDescent="0.3">
      <c r="A4085" t="s">
        <v>4083</v>
      </c>
      <c r="B4085" t="s">
        <v>1896</v>
      </c>
      <c r="C4085" t="str">
        <f t="shared" si="63"/>
        <v>MH002932</v>
      </c>
    </row>
    <row r="4086" spans="1:3" x14ac:dyDescent="0.3">
      <c r="A4086" t="s">
        <v>4084</v>
      </c>
      <c r="B4086" t="s">
        <v>12591</v>
      </c>
      <c r="C4086" t="str">
        <f t="shared" si="63"/>
        <v>MH002939</v>
      </c>
    </row>
    <row r="4087" spans="1:3" x14ac:dyDescent="0.3">
      <c r="A4087" t="s">
        <v>4085</v>
      </c>
      <c r="B4087" t="s">
        <v>1898</v>
      </c>
      <c r="C4087" t="str">
        <f t="shared" si="63"/>
        <v>MH002941</v>
      </c>
    </row>
    <row r="4088" spans="1:3" x14ac:dyDescent="0.3">
      <c r="A4088" t="s">
        <v>4086</v>
      </c>
      <c r="B4088" t="s">
        <v>1899</v>
      </c>
      <c r="C4088" t="str">
        <f t="shared" si="63"/>
        <v>MH002980</v>
      </c>
    </row>
    <row r="4089" spans="1:3" x14ac:dyDescent="0.3">
      <c r="A4089" t="s">
        <v>4087</v>
      </c>
      <c r="B4089" t="s">
        <v>12592</v>
      </c>
      <c r="C4089" t="str">
        <f t="shared" si="63"/>
        <v>MH003101</v>
      </c>
    </row>
    <row r="4090" spans="1:3" x14ac:dyDescent="0.3">
      <c r="A4090" t="s">
        <v>4088</v>
      </c>
      <c r="B4090" t="s">
        <v>1900</v>
      </c>
      <c r="C4090" t="str">
        <f t="shared" si="63"/>
        <v>MH003375</v>
      </c>
    </row>
    <row r="4091" spans="1:3" x14ac:dyDescent="0.3">
      <c r="A4091" t="s">
        <v>4089</v>
      </c>
      <c r="B4091" t="s">
        <v>1901</v>
      </c>
      <c r="C4091" t="str">
        <f t="shared" si="63"/>
        <v>MH003709</v>
      </c>
    </row>
    <row r="4092" spans="1:3" x14ac:dyDescent="0.3">
      <c r="A4092" t="s">
        <v>4090</v>
      </c>
      <c r="B4092" t="s">
        <v>1902</v>
      </c>
      <c r="C4092" t="str">
        <f t="shared" si="63"/>
        <v>MH003955</v>
      </c>
    </row>
    <row r="4093" spans="1:3" x14ac:dyDescent="0.3">
      <c r="A4093" t="s">
        <v>4091</v>
      </c>
      <c r="B4093" t="s">
        <v>1904</v>
      </c>
      <c r="C4093" t="str">
        <f t="shared" si="63"/>
        <v>MH004171</v>
      </c>
    </row>
    <row r="4094" spans="1:3" x14ac:dyDescent="0.3">
      <c r="A4094" t="s">
        <v>4092</v>
      </c>
      <c r="B4094" t="s">
        <v>12593</v>
      </c>
      <c r="C4094" t="str">
        <f t="shared" si="63"/>
        <v>MH004321</v>
      </c>
    </row>
    <row r="4095" spans="1:3" x14ac:dyDescent="0.3">
      <c r="A4095" t="s">
        <v>4093</v>
      </c>
      <c r="B4095" t="s">
        <v>1905</v>
      </c>
      <c r="C4095" t="str">
        <f t="shared" si="63"/>
        <v>MH004334</v>
      </c>
    </row>
    <row r="4096" spans="1:3" x14ac:dyDescent="0.3">
      <c r="A4096" t="s">
        <v>4094</v>
      </c>
      <c r="B4096" t="s">
        <v>1906</v>
      </c>
      <c r="C4096" t="str">
        <f t="shared" si="63"/>
        <v>MH004425</v>
      </c>
    </row>
    <row r="4097" spans="1:3" x14ac:dyDescent="0.3">
      <c r="A4097" t="s">
        <v>4095</v>
      </c>
      <c r="B4097" t="s">
        <v>1907</v>
      </c>
      <c r="C4097" t="str">
        <f t="shared" si="63"/>
        <v>MH004443</v>
      </c>
    </row>
    <row r="4098" spans="1:3" x14ac:dyDescent="0.3">
      <c r="A4098" t="s">
        <v>4096</v>
      </c>
      <c r="B4098" t="s">
        <v>12594</v>
      </c>
      <c r="C4098" t="str">
        <f t="shared" si="63"/>
        <v>MH004518</v>
      </c>
    </row>
    <row r="4099" spans="1:3" x14ac:dyDescent="0.3">
      <c r="A4099" t="s">
        <v>4097</v>
      </c>
      <c r="B4099" t="s">
        <v>12595</v>
      </c>
      <c r="C4099" t="str">
        <f t="shared" ref="C4099:C4162" si="64">IF(ROW(A4099)-1 &lt;= COUNTA(A:A)-1, INDEX(A:A, ROW(A4099)), INDEX(B:B, ROW(A4099)-COUNTA(A:A)+1))</f>
        <v>MH004625</v>
      </c>
    </row>
    <row r="4100" spans="1:3" x14ac:dyDescent="0.3">
      <c r="A4100" t="s">
        <v>4098</v>
      </c>
      <c r="B4100" t="s">
        <v>12596</v>
      </c>
      <c r="C4100" t="str">
        <f t="shared" si="64"/>
        <v>MH004689</v>
      </c>
    </row>
    <row r="4101" spans="1:3" x14ac:dyDescent="0.3">
      <c r="A4101" t="s">
        <v>4099</v>
      </c>
      <c r="B4101" t="s">
        <v>12597</v>
      </c>
      <c r="C4101" t="str">
        <f t="shared" si="64"/>
        <v>MH004938</v>
      </c>
    </row>
    <row r="4102" spans="1:3" x14ac:dyDescent="0.3">
      <c r="A4102" t="s">
        <v>4100</v>
      </c>
      <c r="B4102" t="s">
        <v>12598</v>
      </c>
      <c r="C4102" t="str">
        <f t="shared" si="64"/>
        <v>MH004986</v>
      </c>
    </row>
    <row r="4103" spans="1:3" x14ac:dyDescent="0.3">
      <c r="A4103" t="s">
        <v>4101</v>
      </c>
      <c r="B4103" t="s">
        <v>12599</v>
      </c>
      <c r="C4103" t="str">
        <f t="shared" si="64"/>
        <v>MH005033</v>
      </c>
    </row>
    <row r="4104" spans="1:3" x14ac:dyDescent="0.3">
      <c r="A4104" t="s">
        <v>4102</v>
      </c>
      <c r="B4104" t="s">
        <v>12600</v>
      </c>
      <c r="C4104" t="str">
        <f t="shared" si="64"/>
        <v>MH005083</v>
      </c>
    </row>
    <row r="4105" spans="1:3" x14ac:dyDescent="0.3">
      <c r="A4105" t="s">
        <v>4103</v>
      </c>
      <c r="B4105" t="s">
        <v>1908</v>
      </c>
      <c r="C4105" t="str">
        <f t="shared" si="64"/>
        <v>MH005320</v>
      </c>
    </row>
    <row r="4106" spans="1:3" x14ac:dyDescent="0.3">
      <c r="A4106" t="s">
        <v>4104</v>
      </c>
      <c r="B4106" t="s">
        <v>12601</v>
      </c>
      <c r="C4106" t="str">
        <f t="shared" si="64"/>
        <v>MH005588</v>
      </c>
    </row>
    <row r="4107" spans="1:3" x14ac:dyDescent="0.3">
      <c r="A4107" t="s">
        <v>4105</v>
      </c>
      <c r="B4107" t="s">
        <v>12602</v>
      </c>
      <c r="C4107" t="str">
        <f t="shared" si="64"/>
        <v>MH005845</v>
      </c>
    </row>
    <row r="4108" spans="1:3" x14ac:dyDescent="0.3">
      <c r="A4108" t="s">
        <v>4106</v>
      </c>
      <c r="B4108" t="s">
        <v>12603</v>
      </c>
      <c r="C4108" t="str">
        <f t="shared" si="64"/>
        <v>MH005914</v>
      </c>
    </row>
    <row r="4109" spans="1:3" x14ac:dyDescent="0.3">
      <c r="A4109" t="s">
        <v>4107</v>
      </c>
      <c r="B4109" t="s">
        <v>1910</v>
      </c>
      <c r="C4109" t="str">
        <f t="shared" si="64"/>
        <v>MH005957</v>
      </c>
    </row>
    <row r="4110" spans="1:3" x14ac:dyDescent="0.3">
      <c r="A4110" t="s">
        <v>4108</v>
      </c>
      <c r="B4110" t="s">
        <v>12604</v>
      </c>
      <c r="C4110" t="str">
        <f t="shared" si="64"/>
        <v>MH006100</v>
      </c>
    </row>
    <row r="4111" spans="1:3" x14ac:dyDescent="0.3">
      <c r="A4111" t="s">
        <v>4109</v>
      </c>
      <c r="B4111" t="s">
        <v>1912</v>
      </c>
      <c r="C4111" t="str">
        <f t="shared" si="64"/>
        <v>MH006136</v>
      </c>
    </row>
    <row r="4112" spans="1:3" x14ac:dyDescent="0.3">
      <c r="A4112" t="s">
        <v>4110</v>
      </c>
      <c r="B4112" t="s">
        <v>12605</v>
      </c>
      <c r="C4112" t="str">
        <f t="shared" si="64"/>
        <v>MH006172</v>
      </c>
    </row>
    <row r="4113" spans="1:3" x14ac:dyDescent="0.3">
      <c r="A4113" t="s">
        <v>4111</v>
      </c>
      <c r="B4113" t="s">
        <v>1913</v>
      </c>
      <c r="C4113" t="str">
        <f t="shared" si="64"/>
        <v>MH006173</v>
      </c>
    </row>
    <row r="4114" spans="1:3" x14ac:dyDescent="0.3">
      <c r="A4114" t="s">
        <v>4112</v>
      </c>
      <c r="B4114" t="s">
        <v>1914</v>
      </c>
      <c r="C4114" t="str">
        <f t="shared" si="64"/>
        <v>MH006300</v>
      </c>
    </row>
    <row r="4115" spans="1:3" x14ac:dyDescent="0.3">
      <c r="A4115" t="s">
        <v>4113</v>
      </c>
      <c r="B4115" t="s">
        <v>1915</v>
      </c>
      <c r="C4115" t="str">
        <f t="shared" si="64"/>
        <v>MH006324</v>
      </c>
    </row>
    <row r="4116" spans="1:3" x14ac:dyDescent="0.3">
      <c r="A4116" t="s">
        <v>4114</v>
      </c>
      <c r="B4116" t="s">
        <v>12606</v>
      </c>
      <c r="C4116" t="str">
        <f t="shared" si="64"/>
        <v>MH006362</v>
      </c>
    </row>
    <row r="4117" spans="1:3" x14ac:dyDescent="0.3">
      <c r="A4117" t="s">
        <v>4115</v>
      </c>
      <c r="B4117" t="s">
        <v>1916</v>
      </c>
      <c r="C4117" t="str">
        <f t="shared" si="64"/>
        <v>MH006668</v>
      </c>
    </row>
    <row r="4118" spans="1:3" x14ac:dyDescent="0.3">
      <c r="A4118" t="s">
        <v>4116</v>
      </c>
      <c r="B4118" t="s">
        <v>12607</v>
      </c>
      <c r="C4118" t="str">
        <f t="shared" si="64"/>
        <v>MH006721</v>
      </c>
    </row>
    <row r="4119" spans="1:3" x14ac:dyDescent="0.3">
      <c r="A4119" t="s">
        <v>4117</v>
      </c>
      <c r="B4119" t="s">
        <v>1917</v>
      </c>
      <c r="C4119" t="str">
        <f t="shared" si="64"/>
        <v>MH006876</v>
      </c>
    </row>
    <row r="4120" spans="1:3" x14ac:dyDescent="0.3">
      <c r="A4120" t="s">
        <v>4118</v>
      </c>
      <c r="B4120" t="s">
        <v>12608</v>
      </c>
      <c r="C4120" t="str">
        <f t="shared" si="64"/>
        <v>MH006878</v>
      </c>
    </row>
    <row r="4121" spans="1:3" x14ac:dyDescent="0.3">
      <c r="A4121" t="s">
        <v>4119</v>
      </c>
      <c r="B4121" t="s">
        <v>1918</v>
      </c>
      <c r="C4121" t="str">
        <f t="shared" si="64"/>
        <v>MH007026</v>
      </c>
    </row>
    <row r="4122" spans="1:3" x14ac:dyDescent="0.3">
      <c r="A4122" t="s">
        <v>4120</v>
      </c>
      <c r="B4122" t="s">
        <v>1919</v>
      </c>
      <c r="C4122" t="str">
        <f t="shared" si="64"/>
        <v>MH007295</v>
      </c>
    </row>
    <row r="4123" spans="1:3" x14ac:dyDescent="0.3">
      <c r="A4123" t="s">
        <v>4121</v>
      </c>
      <c r="B4123" t="s">
        <v>1920</v>
      </c>
      <c r="C4123" t="str">
        <f t="shared" si="64"/>
        <v>MH007416</v>
      </c>
    </row>
    <row r="4124" spans="1:3" x14ac:dyDescent="0.3">
      <c r="A4124" t="s">
        <v>4122</v>
      </c>
      <c r="B4124" t="s">
        <v>1921</v>
      </c>
      <c r="C4124" t="str">
        <f t="shared" si="64"/>
        <v>MH007490</v>
      </c>
    </row>
    <row r="4125" spans="1:3" x14ac:dyDescent="0.3">
      <c r="A4125" t="s">
        <v>4123</v>
      </c>
      <c r="B4125" t="s">
        <v>12609</v>
      </c>
      <c r="C4125" t="str">
        <f t="shared" si="64"/>
        <v>MH007609</v>
      </c>
    </row>
    <row r="4126" spans="1:3" x14ac:dyDescent="0.3">
      <c r="A4126" t="s">
        <v>4124</v>
      </c>
      <c r="B4126" t="s">
        <v>1922</v>
      </c>
      <c r="C4126" t="str">
        <f t="shared" si="64"/>
        <v>MH007623</v>
      </c>
    </row>
    <row r="4127" spans="1:3" x14ac:dyDescent="0.3">
      <c r="A4127" t="s">
        <v>4125</v>
      </c>
      <c r="B4127" t="s">
        <v>12610</v>
      </c>
      <c r="C4127" t="str">
        <f t="shared" si="64"/>
        <v>MH007632</v>
      </c>
    </row>
    <row r="4128" spans="1:3" x14ac:dyDescent="0.3">
      <c r="A4128" t="s">
        <v>4126</v>
      </c>
      <c r="B4128" t="s">
        <v>1923</v>
      </c>
      <c r="C4128" t="str">
        <f t="shared" si="64"/>
        <v>MH007685</v>
      </c>
    </row>
    <row r="4129" spans="1:3" x14ac:dyDescent="0.3">
      <c r="A4129" t="s">
        <v>4127</v>
      </c>
      <c r="B4129" t="s">
        <v>12611</v>
      </c>
      <c r="C4129" t="str">
        <f t="shared" si="64"/>
        <v>MH007703</v>
      </c>
    </row>
    <row r="4130" spans="1:3" x14ac:dyDescent="0.3">
      <c r="A4130" t="s">
        <v>4128</v>
      </c>
      <c r="B4130" t="s">
        <v>12612</v>
      </c>
      <c r="C4130" t="str">
        <f t="shared" si="64"/>
        <v>MH007801</v>
      </c>
    </row>
    <row r="4131" spans="1:3" x14ac:dyDescent="0.3">
      <c r="A4131" t="s">
        <v>4129</v>
      </c>
      <c r="B4131" t="s">
        <v>12613</v>
      </c>
      <c r="C4131" t="str">
        <f t="shared" si="64"/>
        <v>MH007897</v>
      </c>
    </row>
    <row r="4132" spans="1:3" x14ac:dyDescent="0.3">
      <c r="A4132" t="s">
        <v>4130</v>
      </c>
      <c r="B4132" t="s">
        <v>12614</v>
      </c>
      <c r="C4132" t="str">
        <f t="shared" si="64"/>
        <v>MH007936</v>
      </c>
    </row>
    <row r="4133" spans="1:3" x14ac:dyDescent="0.3">
      <c r="A4133" t="s">
        <v>4131</v>
      </c>
      <c r="B4133" t="s">
        <v>12615</v>
      </c>
      <c r="C4133" t="str">
        <f t="shared" si="64"/>
        <v>MH008038</v>
      </c>
    </row>
    <row r="4134" spans="1:3" x14ac:dyDescent="0.3">
      <c r="A4134" t="s">
        <v>4132</v>
      </c>
      <c r="B4134" t="s">
        <v>12616</v>
      </c>
      <c r="C4134" t="str">
        <f t="shared" si="64"/>
        <v>MH008112</v>
      </c>
    </row>
    <row r="4135" spans="1:3" x14ac:dyDescent="0.3">
      <c r="A4135" t="s">
        <v>4133</v>
      </c>
      <c r="B4135" t="s">
        <v>1924</v>
      </c>
      <c r="C4135" t="str">
        <f t="shared" si="64"/>
        <v>MH008115</v>
      </c>
    </row>
    <row r="4136" spans="1:3" x14ac:dyDescent="0.3">
      <c r="A4136" t="s">
        <v>4134</v>
      </c>
      <c r="B4136" t="s">
        <v>12617</v>
      </c>
      <c r="C4136" t="str">
        <f t="shared" si="64"/>
        <v>MH008127</v>
      </c>
    </row>
    <row r="4137" spans="1:3" x14ac:dyDescent="0.3">
      <c r="A4137" t="s">
        <v>4135</v>
      </c>
      <c r="B4137" t="s">
        <v>1927</v>
      </c>
      <c r="C4137" t="str">
        <f t="shared" si="64"/>
        <v>MH008163</v>
      </c>
    </row>
    <row r="4138" spans="1:3" x14ac:dyDescent="0.3">
      <c r="A4138" t="s">
        <v>4136</v>
      </c>
      <c r="B4138" t="s">
        <v>1928</v>
      </c>
      <c r="C4138" t="str">
        <f t="shared" si="64"/>
        <v>MH008165</v>
      </c>
    </row>
    <row r="4139" spans="1:3" x14ac:dyDescent="0.3">
      <c r="A4139" t="s">
        <v>4137</v>
      </c>
      <c r="B4139" t="s">
        <v>12618</v>
      </c>
      <c r="C4139" t="str">
        <f t="shared" si="64"/>
        <v>MH008234</v>
      </c>
    </row>
    <row r="4140" spans="1:3" x14ac:dyDescent="0.3">
      <c r="A4140" t="s">
        <v>4138</v>
      </c>
      <c r="B4140" t="s">
        <v>12619</v>
      </c>
      <c r="C4140" t="str">
        <f t="shared" si="64"/>
        <v>MH008246</v>
      </c>
    </row>
    <row r="4141" spans="1:3" x14ac:dyDescent="0.3">
      <c r="A4141" t="s">
        <v>4139</v>
      </c>
      <c r="B4141" t="s">
        <v>1930</v>
      </c>
      <c r="C4141" t="str">
        <f t="shared" si="64"/>
        <v>MH008273</v>
      </c>
    </row>
    <row r="4142" spans="1:3" x14ac:dyDescent="0.3">
      <c r="A4142" t="s">
        <v>4140</v>
      </c>
      <c r="B4142" t="s">
        <v>12620</v>
      </c>
      <c r="C4142" t="str">
        <f t="shared" si="64"/>
        <v>MH008294</v>
      </c>
    </row>
    <row r="4143" spans="1:3" x14ac:dyDescent="0.3">
      <c r="A4143" t="s">
        <v>4141</v>
      </c>
      <c r="B4143" t="s">
        <v>12621</v>
      </c>
      <c r="C4143" t="str">
        <f t="shared" si="64"/>
        <v>MH008442</v>
      </c>
    </row>
    <row r="4144" spans="1:3" x14ac:dyDescent="0.3">
      <c r="A4144" t="s">
        <v>4142</v>
      </c>
      <c r="B4144" t="s">
        <v>1932</v>
      </c>
      <c r="C4144" t="str">
        <f t="shared" si="64"/>
        <v>MH008529</v>
      </c>
    </row>
    <row r="4145" spans="1:3" x14ac:dyDescent="0.3">
      <c r="A4145" t="s">
        <v>4143</v>
      </c>
      <c r="B4145" t="s">
        <v>12622</v>
      </c>
      <c r="C4145" t="str">
        <f t="shared" si="64"/>
        <v>MH008593</v>
      </c>
    </row>
    <row r="4146" spans="1:3" x14ac:dyDescent="0.3">
      <c r="A4146" t="s">
        <v>4144</v>
      </c>
      <c r="B4146" t="s">
        <v>12623</v>
      </c>
      <c r="C4146" t="str">
        <f t="shared" si="64"/>
        <v>MH008596</v>
      </c>
    </row>
    <row r="4147" spans="1:3" x14ac:dyDescent="0.3">
      <c r="A4147" t="s">
        <v>4145</v>
      </c>
      <c r="B4147" t="s">
        <v>12624</v>
      </c>
      <c r="C4147" t="str">
        <f t="shared" si="64"/>
        <v>MH008700</v>
      </c>
    </row>
    <row r="4148" spans="1:3" x14ac:dyDescent="0.3">
      <c r="A4148" t="s">
        <v>4146</v>
      </c>
      <c r="B4148" t="s">
        <v>12625</v>
      </c>
      <c r="C4148" t="str">
        <f t="shared" si="64"/>
        <v>MH008741</v>
      </c>
    </row>
    <row r="4149" spans="1:3" x14ac:dyDescent="0.3">
      <c r="A4149" t="s">
        <v>4147</v>
      </c>
      <c r="B4149" t="s">
        <v>1934</v>
      </c>
      <c r="C4149" t="str">
        <f t="shared" si="64"/>
        <v>MH008868</v>
      </c>
    </row>
    <row r="4150" spans="1:3" x14ac:dyDescent="0.3">
      <c r="A4150" t="s">
        <v>4148</v>
      </c>
      <c r="B4150" t="s">
        <v>12626</v>
      </c>
      <c r="C4150" t="str">
        <f t="shared" si="64"/>
        <v>MH008988</v>
      </c>
    </row>
    <row r="4151" spans="1:3" x14ac:dyDescent="0.3">
      <c r="A4151" t="s">
        <v>4149</v>
      </c>
      <c r="B4151" t="s">
        <v>12627</v>
      </c>
      <c r="C4151" t="str">
        <f t="shared" si="64"/>
        <v>MH009088</v>
      </c>
    </row>
    <row r="4152" spans="1:3" x14ac:dyDescent="0.3">
      <c r="A4152" t="s">
        <v>4150</v>
      </c>
      <c r="B4152" t="s">
        <v>12628</v>
      </c>
      <c r="C4152" t="str">
        <f t="shared" si="64"/>
        <v>MH009323</v>
      </c>
    </row>
    <row r="4153" spans="1:3" x14ac:dyDescent="0.3">
      <c r="A4153" t="s">
        <v>4151</v>
      </c>
      <c r="B4153" t="s">
        <v>1936</v>
      </c>
      <c r="C4153" t="str">
        <f t="shared" si="64"/>
        <v>MH009516</v>
      </c>
    </row>
    <row r="4154" spans="1:3" x14ac:dyDescent="0.3">
      <c r="A4154" t="s">
        <v>4152</v>
      </c>
      <c r="B4154" t="s">
        <v>1938</v>
      </c>
      <c r="C4154" t="str">
        <f t="shared" si="64"/>
        <v>MH009648</v>
      </c>
    </row>
    <row r="4155" spans="1:3" x14ac:dyDescent="0.3">
      <c r="A4155" t="s">
        <v>4153</v>
      </c>
      <c r="B4155" t="s">
        <v>1939</v>
      </c>
      <c r="C4155" t="str">
        <f t="shared" si="64"/>
        <v>MH009850</v>
      </c>
    </row>
    <row r="4156" spans="1:3" x14ac:dyDescent="0.3">
      <c r="A4156" t="s">
        <v>4154</v>
      </c>
      <c r="B4156" t="s">
        <v>12629</v>
      </c>
      <c r="C4156" t="str">
        <f t="shared" si="64"/>
        <v>MH009852</v>
      </c>
    </row>
    <row r="4157" spans="1:3" x14ac:dyDescent="0.3">
      <c r="A4157" t="s">
        <v>4155</v>
      </c>
      <c r="B4157" t="s">
        <v>12630</v>
      </c>
      <c r="C4157" t="str">
        <f t="shared" si="64"/>
        <v>MH009982</v>
      </c>
    </row>
    <row r="4158" spans="1:3" x14ac:dyDescent="0.3">
      <c r="A4158" t="s">
        <v>4156</v>
      </c>
      <c r="B4158" t="s">
        <v>12631</v>
      </c>
      <c r="C4158" t="str">
        <f t="shared" si="64"/>
        <v>MH010178</v>
      </c>
    </row>
    <row r="4159" spans="1:3" x14ac:dyDescent="0.3">
      <c r="A4159" t="s">
        <v>4157</v>
      </c>
      <c r="B4159" t="s">
        <v>1940</v>
      </c>
      <c r="C4159" t="str">
        <f t="shared" si="64"/>
        <v>MH010251</v>
      </c>
    </row>
    <row r="4160" spans="1:3" x14ac:dyDescent="0.3">
      <c r="A4160" t="s">
        <v>4158</v>
      </c>
      <c r="B4160" t="s">
        <v>12632</v>
      </c>
      <c r="C4160" t="str">
        <f t="shared" si="64"/>
        <v>MH010335</v>
      </c>
    </row>
    <row r="4161" spans="1:3" x14ac:dyDescent="0.3">
      <c r="A4161" t="s">
        <v>4159</v>
      </c>
      <c r="B4161" t="s">
        <v>12633</v>
      </c>
      <c r="C4161" t="str">
        <f t="shared" si="64"/>
        <v>MH010534</v>
      </c>
    </row>
    <row r="4162" spans="1:3" x14ac:dyDescent="0.3">
      <c r="A4162" t="s">
        <v>4160</v>
      </c>
      <c r="B4162" t="s">
        <v>12634</v>
      </c>
      <c r="C4162" t="str">
        <f t="shared" si="64"/>
        <v>MH010580</v>
      </c>
    </row>
    <row r="4163" spans="1:3" x14ac:dyDescent="0.3">
      <c r="A4163" t="s">
        <v>4161</v>
      </c>
      <c r="B4163" t="s">
        <v>1942</v>
      </c>
      <c r="C4163" t="str">
        <f t="shared" ref="C4163:C4226" si="65">IF(ROW(A4163)-1 &lt;= COUNTA(A:A)-1, INDEX(A:A, ROW(A4163)), INDEX(B:B, ROW(A4163)-COUNTA(A:A)+1))</f>
        <v>MH010582</v>
      </c>
    </row>
    <row r="4164" spans="1:3" x14ac:dyDescent="0.3">
      <c r="A4164" t="s">
        <v>4162</v>
      </c>
      <c r="B4164" t="s">
        <v>12635</v>
      </c>
      <c r="C4164" t="str">
        <f t="shared" si="65"/>
        <v>MH010592</v>
      </c>
    </row>
    <row r="4165" spans="1:3" x14ac:dyDescent="0.3">
      <c r="A4165" t="s">
        <v>4163</v>
      </c>
      <c r="B4165" t="s">
        <v>1944</v>
      </c>
      <c r="C4165" t="str">
        <f t="shared" si="65"/>
        <v>MH010799</v>
      </c>
    </row>
    <row r="4166" spans="1:3" x14ac:dyDescent="0.3">
      <c r="A4166" t="s">
        <v>4164</v>
      </c>
      <c r="B4166" t="s">
        <v>1945</v>
      </c>
      <c r="C4166" t="str">
        <f t="shared" si="65"/>
        <v>MH010853</v>
      </c>
    </row>
    <row r="4167" spans="1:3" x14ac:dyDescent="0.3">
      <c r="A4167" t="s">
        <v>4165</v>
      </c>
      <c r="B4167" t="s">
        <v>1946</v>
      </c>
      <c r="C4167" t="str">
        <f t="shared" si="65"/>
        <v>MH010873</v>
      </c>
    </row>
    <row r="4168" spans="1:3" x14ac:dyDescent="0.3">
      <c r="A4168" t="s">
        <v>4166</v>
      </c>
      <c r="B4168" t="s">
        <v>12636</v>
      </c>
      <c r="C4168" t="str">
        <f t="shared" si="65"/>
        <v>MH010903</v>
      </c>
    </row>
    <row r="4169" spans="1:3" x14ac:dyDescent="0.3">
      <c r="A4169" t="s">
        <v>4167</v>
      </c>
      <c r="B4169" t="s">
        <v>12637</v>
      </c>
      <c r="C4169" t="str">
        <f t="shared" si="65"/>
        <v>MH010927</v>
      </c>
    </row>
    <row r="4170" spans="1:3" x14ac:dyDescent="0.3">
      <c r="A4170" t="s">
        <v>4168</v>
      </c>
      <c r="B4170" t="s">
        <v>12638</v>
      </c>
      <c r="C4170" t="str">
        <f t="shared" si="65"/>
        <v>MH010952</v>
      </c>
    </row>
    <row r="4171" spans="1:3" x14ac:dyDescent="0.3">
      <c r="A4171" t="s">
        <v>4169</v>
      </c>
      <c r="B4171" t="s">
        <v>12639</v>
      </c>
      <c r="C4171" t="str">
        <f t="shared" si="65"/>
        <v>MH010961</v>
      </c>
    </row>
    <row r="4172" spans="1:3" x14ac:dyDescent="0.3">
      <c r="A4172" t="s">
        <v>4170</v>
      </c>
      <c r="B4172" t="s">
        <v>1949</v>
      </c>
      <c r="C4172" t="str">
        <f t="shared" si="65"/>
        <v>MH010976</v>
      </c>
    </row>
    <row r="4173" spans="1:3" x14ac:dyDescent="0.3">
      <c r="A4173" t="s">
        <v>4171</v>
      </c>
      <c r="B4173" t="s">
        <v>12640</v>
      </c>
      <c r="C4173" t="str">
        <f t="shared" si="65"/>
        <v>MH011008</v>
      </c>
    </row>
    <row r="4174" spans="1:3" x14ac:dyDescent="0.3">
      <c r="A4174" t="s">
        <v>4172</v>
      </c>
      <c r="B4174" t="s">
        <v>12641</v>
      </c>
      <c r="C4174" t="str">
        <f t="shared" si="65"/>
        <v>MH011067</v>
      </c>
    </row>
    <row r="4175" spans="1:3" x14ac:dyDescent="0.3">
      <c r="A4175" t="s">
        <v>4173</v>
      </c>
      <c r="B4175" t="s">
        <v>12642</v>
      </c>
      <c r="C4175" t="str">
        <f t="shared" si="65"/>
        <v>MH011202</v>
      </c>
    </row>
    <row r="4176" spans="1:3" x14ac:dyDescent="0.3">
      <c r="A4176" t="s">
        <v>4174</v>
      </c>
      <c r="B4176" t="s">
        <v>1951</v>
      </c>
      <c r="C4176" t="str">
        <f t="shared" si="65"/>
        <v>MH011505</v>
      </c>
    </row>
    <row r="4177" spans="1:3" x14ac:dyDescent="0.3">
      <c r="A4177" t="s">
        <v>4175</v>
      </c>
      <c r="B4177" t="s">
        <v>1951</v>
      </c>
      <c r="C4177" t="str">
        <f t="shared" si="65"/>
        <v>MH012076</v>
      </c>
    </row>
    <row r="4178" spans="1:3" x14ac:dyDescent="0.3">
      <c r="A4178" t="s">
        <v>4176</v>
      </c>
      <c r="B4178" t="s">
        <v>12643</v>
      </c>
      <c r="C4178" t="str">
        <f t="shared" si="65"/>
        <v>MH012081</v>
      </c>
    </row>
    <row r="4179" spans="1:3" x14ac:dyDescent="0.3">
      <c r="A4179" t="s">
        <v>4177</v>
      </c>
      <c r="B4179" t="s">
        <v>12644</v>
      </c>
      <c r="C4179" t="str">
        <f t="shared" si="65"/>
        <v>MH012109</v>
      </c>
    </row>
    <row r="4180" spans="1:3" x14ac:dyDescent="0.3">
      <c r="A4180" t="s">
        <v>4178</v>
      </c>
      <c r="B4180" t="s">
        <v>1952</v>
      </c>
      <c r="C4180" t="str">
        <f t="shared" si="65"/>
        <v>MH012507</v>
      </c>
    </row>
    <row r="4181" spans="1:3" x14ac:dyDescent="0.3">
      <c r="A4181" t="s">
        <v>4179</v>
      </c>
      <c r="B4181" t="s">
        <v>12645</v>
      </c>
      <c r="C4181" t="str">
        <f t="shared" si="65"/>
        <v>MH012518</v>
      </c>
    </row>
    <row r="4182" spans="1:3" x14ac:dyDescent="0.3">
      <c r="A4182" t="s">
        <v>4180</v>
      </c>
      <c r="B4182" t="s">
        <v>1953</v>
      </c>
      <c r="C4182" t="str">
        <f t="shared" si="65"/>
        <v>MH012541</v>
      </c>
    </row>
    <row r="4183" spans="1:3" x14ac:dyDescent="0.3">
      <c r="A4183" t="s">
        <v>4181</v>
      </c>
      <c r="B4183" t="s">
        <v>12646</v>
      </c>
      <c r="C4183" t="str">
        <f t="shared" si="65"/>
        <v>MH012559</v>
      </c>
    </row>
    <row r="4184" spans="1:3" x14ac:dyDescent="0.3">
      <c r="A4184" t="s">
        <v>4182</v>
      </c>
      <c r="B4184" t="s">
        <v>1956</v>
      </c>
      <c r="C4184" t="str">
        <f t="shared" si="65"/>
        <v>MH012568</v>
      </c>
    </row>
    <row r="4185" spans="1:3" x14ac:dyDescent="0.3">
      <c r="A4185" t="s">
        <v>4183</v>
      </c>
      <c r="B4185" t="s">
        <v>12647</v>
      </c>
      <c r="C4185" t="str">
        <f t="shared" si="65"/>
        <v>MH012569</v>
      </c>
    </row>
    <row r="4186" spans="1:3" x14ac:dyDescent="0.3">
      <c r="A4186" t="s">
        <v>4184</v>
      </c>
      <c r="B4186" t="s">
        <v>12648</v>
      </c>
      <c r="C4186" t="str">
        <f t="shared" si="65"/>
        <v>MH012577</v>
      </c>
    </row>
    <row r="4187" spans="1:3" x14ac:dyDescent="0.3">
      <c r="A4187" t="s">
        <v>4185</v>
      </c>
      <c r="B4187" t="s">
        <v>1958</v>
      </c>
      <c r="C4187" t="str">
        <f t="shared" si="65"/>
        <v>MH012580</v>
      </c>
    </row>
    <row r="4188" spans="1:3" x14ac:dyDescent="0.3">
      <c r="A4188" t="s">
        <v>4186</v>
      </c>
      <c r="B4188" t="s">
        <v>12649</v>
      </c>
      <c r="C4188" t="str">
        <f t="shared" si="65"/>
        <v>MH012593</v>
      </c>
    </row>
    <row r="4189" spans="1:3" x14ac:dyDescent="0.3">
      <c r="A4189" t="s">
        <v>4187</v>
      </c>
      <c r="B4189" t="s">
        <v>12650</v>
      </c>
      <c r="C4189" t="str">
        <f t="shared" si="65"/>
        <v>MH012624</v>
      </c>
    </row>
    <row r="4190" spans="1:3" x14ac:dyDescent="0.3">
      <c r="A4190" t="s">
        <v>4188</v>
      </c>
      <c r="B4190" t="s">
        <v>1959</v>
      </c>
      <c r="C4190" t="str">
        <f t="shared" si="65"/>
        <v>MH012629</v>
      </c>
    </row>
    <row r="4191" spans="1:3" x14ac:dyDescent="0.3">
      <c r="A4191" t="s">
        <v>4189</v>
      </c>
      <c r="B4191" t="s">
        <v>12651</v>
      </c>
      <c r="C4191" t="str">
        <f t="shared" si="65"/>
        <v>MH012646</v>
      </c>
    </row>
    <row r="4192" spans="1:3" x14ac:dyDescent="0.3">
      <c r="A4192" t="s">
        <v>4190</v>
      </c>
      <c r="B4192" t="s">
        <v>1960</v>
      </c>
      <c r="C4192" t="str">
        <f t="shared" si="65"/>
        <v>MH012665</v>
      </c>
    </row>
    <row r="4193" spans="1:3" x14ac:dyDescent="0.3">
      <c r="A4193" t="s">
        <v>4191</v>
      </c>
      <c r="B4193" t="s">
        <v>1962</v>
      </c>
      <c r="C4193" t="str">
        <f t="shared" si="65"/>
        <v>MH012695</v>
      </c>
    </row>
    <row r="4194" spans="1:3" x14ac:dyDescent="0.3">
      <c r="A4194" t="s">
        <v>4192</v>
      </c>
      <c r="B4194" t="s">
        <v>12652</v>
      </c>
      <c r="C4194" t="str">
        <f t="shared" si="65"/>
        <v>MH012730</v>
      </c>
    </row>
    <row r="4195" spans="1:3" x14ac:dyDescent="0.3">
      <c r="A4195" t="s">
        <v>4193</v>
      </c>
      <c r="B4195" t="s">
        <v>12653</v>
      </c>
      <c r="C4195" t="str">
        <f t="shared" si="65"/>
        <v>MH012737</v>
      </c>
    </row>
    <row r="4196" spans="1:3" x14ac:dyDescent="0.3">
      <c r="A4196" t="s">
        <v>4194</v>
      </c>
      <c r="B4196" t="s">
        <v>12654</v>
      </c>
      <c r="C4196" t="str">
        <f t="shared" si="65"/>
        <v>MH012751</v>
      </c>
    </row>
    <row r="4197" spans="1:3" x14ac:dyDescent="0.3">
      <c r="A4197" t="s">
        <v>4195</v>
      </c>
      <c r="B4197" t="s">
        <v>1964</v>
      </c>
      <c r="C4197" t="str">
        <f t="shared" si="65"/>
        <v>MH012752</v>
      </c>
    </row>
    <row r="4198" spans="1:3" x14ac:dyDescent="0.3">
      <c r="A4198" t="s">
        <v>4196</v>
      </c>
      <c r="B4198" t="s">
        <v>1965</v>
      </c>
      <c r="C4198" t="str">
        <f t="shared" si="65"/>
        <v>MH012757</v>
      </c>
    </row>
    <row r="4199" spans="1:3" x14ac:dyDescent="0.3">
      <c r="A4199" t="s">
        <v>4197</v>
      </c>
      <c r="B4199" t="s">
        <v>1966</v>
      </c>
      <c r="C4199" t="str">
        <f t="shared" si="65"/>
        <v>MH012769</v>
      </c>
    </row>
    <row r="4200" spans="1:3" x14ac:dyDescent="0.3">
      <c r="A4200" t="s">
        <v>4198</v>
      </c>
      <c r="B4200" t="s">
        <v>1967</v>
      </c>
      <c r="C4200" t="str">
        <f t="shared" si="65"/>
        <v>MH012867</v>
      </c>
    </row>
    <row r="4201" spans="1:3" x14ac:dyDescent="0.3">
      <c r="A4201" t="s">
        <v>4199</v>
      </c>
      <c r="B4201" t="s">
        <v>1968</v>
      </c>
      <c r="C4201" t="str">
        <f t="shared" si="65"/>
        <v>MH013199</v>
      </c>
    </row>
    <row r="4202" spans="1:3" x14ac:dyDescent="0.3">
      <c r="A4202" t="s">
        <v>4200</v>
      </c>
      <c r="B4202" t="s">
        <v>12655</v>
      </c>
      <c r="C4202" t="str">
        <f t="shared" si="65"/>
        <v>MH013226</v>
      </c>
    </row>
    <row r="4203" spans="1:3" x14ac:dyDescent="0.3">
      <c r="A4203" t="s">
        <v>4201</v>
      </c>
      <c r="B4203" t="s">
        <v>12656</v>
      </c>
      <c r="C4203" t="str">
        <f t="shared" si="65"/>
        <v>MH013356</v>
      </c>
    </row>
    <row r="4204" spans="1:3" x14ac:dyDescent="0.3">
      <c r="A4204" t="s">
        <v>4202</v>
      </c>
      <c r="B4204" t="s">
        <v>12657</v>
      </c>
      <c r="C4204" t="str">
        <f t="shared" si="65"/>
        <v>MH013442</v>
      </c>
    </row>
    <row r="4205" spans="1:3" x14ac:dyDescent="0.3">
      <c r="A4205" t="s">
        <v>4203</v>
      </c>
      <c r="B4205" t="s">
        <v>1969</v>
      </c>
      <c r="C4205" t="str">
        <f t="shared" si="65"/>
        <v>MH013456</v>
      </c>
    </row>
    <row r="4206" spans="1:3" x14ac:dyDescent="0.3">
      <c r="A4206" t="s">
        <v>4204</v>
      </c>
      <c r="B4206" t="s">
        <v>12658</v>
      </c>
      <c r="C4206" t="str">
        <f t="shared" si="65"/>
        <v>MH013458</v>
      </c>
    </row>
    <row r="4207" spans="1:3" x14ac:dyDescent="0.3">
      <c r="A4207" t="s">
        <v>4205</v>
      </c>
      <c r="B4207" t="s">
        <v>12659</v>
      </c>
      <c r="C4207" t="str">
        <f t="shared" si="65"/>
        <v>MH013465</v>
      </c>
    </row>
    <row r="4208" spans="1:3" x14ac:dyDescent="0.3">
      <c r="A4208" t="s">
        <v>4206</v>
      </c>
      <c r="B4208" t="s">
        <v>12660</v>
      </c>
      <c r="C4208" t="str">
        <f t="shared" si="65"/>
        <v>MH013563</v>
      </c>
    </row>
    <row r="4209" spans="1:3" x14ac:dyDescent="0.3">
      <c r="A4209" t="s">
        <v>4207</v>
      </c>
      <c r="B4209" t="s">
        <v>1970</v>
      </c>
      <c r="C4209" t="str">
        <f t="shared" si="65"/>
        <v>MH013689</v>
      </c>
    </row>
    <row r="4210" spans="1:3" x14ac:dyDescent="0.3">
      <c r="A4210" t="s">
        <v>4208</v>
      </c>
      <c r="B4210" t="s">
        <v>1971</v>
      </c>
      <c r="C4210" t="str">
        <f t="shared" si="65"/>
        <v>MH013793</v>
      </c>
    </row>
    <row r="4211" spans="1:3" x14ac:dyDescent="0.3">
      <c r="A4211" t="s">
        <v>4209</v>
      </c>
      <c r="B4211" t="s">
        <v>12661</v>
      </c>
      <c r="C4211" t="str">
        <f t="shared" si="65"/>
        <v>MH013817</v>
      </c>
    </row>
    <row r="4212" spans="1:3" x14ac:dyDescent="0.3">
      <c r="A4212" t="s">
        <v>4210</v>
      </c>
      <c r="B4212" t="s">
        <v>1972</v>
      </c>
      <c r="C4212" t="str">
        <f t="shared" si="65"/>
        <v>MH013827</v>
      </c>
    </row>
    <row r="4213" spans="1:3" x14ac:dyDescent="0.3">
      <c r="A4213" t="s">
        <v>4211</v>
      </c>
      <c r="B4213" t="s">
        <v>12662</v>
      </c>
      <c r="C4213" t="str">
        <f t="shared" si="65"/>
        <v>MH013829</v>
      </c>
    </row>
    <row r="4214" spans="1:3" x14ac:dyDescent="0.3">
      <c r="A4214" t="s">
        <v>4212</v>
      </c>
      <c r="B4214" t="s">
        <v>1973</v>
      </c>
      <c r="C4214" t="str">
        <f t="shared" si="65"/>
        <v>MH013844</v>
      </c>
    </row>
    <row r="4215" spans="1:3" x14ac:dyDescent="0.3">
      <c r="A4215" t="s">
        <v>4213</v>
      </c>
      <c r="B4215" t="s">
        <v>12663</v>
      </c>
      <c r="C4215" t="str">
        <f t="shared" si="65"/>
        <v>MH013846</v>
      </c>
    </row>
    <row r="4216" spans="1:3" x14ac:dyDescent="0.3">
      <c r="A4216" t="s">
        <v>4214</v>
      </c>
      <c r="B4216" t="s">
        <v>1975</v>
      </c>
      <c r="C4216" t="str">
        <f t="shared" si="65"/>
        <v>MH013849</v>
      </c>
    </row>
    <row r="4217" spans="1:3" x14ac:dyDescent="0.3">
      <c r="A4217" t="s">
        <v>4215</v>
      </c>
      <c r="B4217" t="s">
        <v>12664</v>
      </c>
      <c r="C4217" t="str">
        <f t="shared" si="65"/>
        <v>MH013915</v>
      </c>
    </row>
    <row r="4218" spans="1:3" x14ac:dyDescent="0.3">
      <c r="A4218" t="s">
        <v>4216</v>
      </c>
      <c r="B4218" t="s">
        <v>1976</v>
      </c>
      <c r="C4218" t="str">
        <f t="shared" si="65"/>
        <v>MH014020</v>
      </c>
    </row>
    <row r="4219" spans="1:3" x14ac:dyDescent="0.3">
      <c r="A4219" t="s">
        <v>4217</v>
      </c>
      <c r="B4219" t="s">
        <v>12665</v>
      </c>
      <c r="C4219" t="str">
        <f t="shared" si="65"/>
        <v>MH014066</v>
      </c>
    </row>
    <row r="4220" spans="1:3" x14ac:dyDescent="0.3">
      <c r="A4220" t="s">
        <v>4218</v>
      </c>
      <c r="B4220" t="s">
        <v>12666</v>
      </c>
      <c r="C4220" t="str">
        <f t="shared" si="65"/>
        <v>MH014096</v>
      </c>
    </row>
    <row r="4221" spans="1:3" x14ac:dyDescent="0.3">
      <c r="A4221" t="s">
        <v>4219</v>
      </c>
      <c r="B4221" t="s">
        <v>1977</v>
      </c>
      <c r="C4221" t="str">
        <f t="shared" si="65"/>
        <v>MH014113</v>
      </c>
    </row>
    <row r="4222" spans="1:3" x14ac:dyDescent="0.3">
      <c r="A4222" t="s">
        <v>4220</v>
      </c>
      <c r="B4222" t="s">
        <v>1978</v>
      </c>
      <c r="C4222" t="str">
        <f t="shared" si="65"/>
        <v>MH014219</v>
      </c>
    </row>
    <row r="4223" spans="1:3" x14ac:dyDescent="0.3">
      <c r="A4223" t="s">
        <v>4221</v>
      </c>
      <c r="B4223" t="s">
        <v>1979</v>
      </c>
      <c r="C4223" t="str">
        <f t="shared" si="65"/>
        <v>MH014239</v>
      </c>
    </row>
    <row r="4224" spans="1:3" x14ac:dyDescent="0.3">
      <c r="A4224" t="s">
        <v>4222</v>
      </c>
      <c r="B4224" t="s">
        <v>12667</v>
      </c>
      <c r="C4224" t="str">
        <f t="shared" si="65"/>
        <v>MH014255</v>
      </c>
    </row>
    <row r="4225" spans="1:3" x14ac:dyDescent="0.3">
      <c r="A4225" t="s">
        <v>4223</v>
      </c>
      <c r="B4225" t="s">
        <v>12668</v>
      </c>
      <c r="C4225" t="str">
        <f t="shared" si="65"/>
        <v>MH014256</v>
      </c>
    </row>
    <row r="4226" spans="1:3" x14ac:dyDescent="0.3">
      <c r="A4226" t="s">
        <v>4224</v>
      </c>
      <c r="B4226" t="s">
        <v>12669</v>
      </c>
      <c r="C4226" t="str">
        <f t="shared" si="65"/>
        <v>MH014259</v>
      </c>
    </row>
    <row r="4227" spans="1:3" x14ac:dyDescent="0.3">
      <c r="A4227" t="s">
        <v>4225</v>
      </c>
      <c r="B4227" t="s">
        <v>12670</v>
      </c>
      <c r="C4227" t="str">
        <f t="shared" ref="C4227:C4290" si="66">IF(ROW(A4227)-1 &lt;= COUNTA(A:A)-1, INDEX(A:A, ROW(A4227)), INDEX(B:B, ROW(A4227)-COUNTA(A:A)+1))</f>
        <v>MH014324</v>
      </c>
    </row>
    <row r="4228" spans="1:3" x14ac:dyDescent="0.3">
      <c r="A4228" t="s">
        <v>4226</v>
      </c>
      <c r="B4228" t="s">
        <v>12671</v>
      </c>
      <c r="C4228" t="str">
        <f t="shared" si="66"/>
        <v>MH014425</v>
      </c>
    </row>
    <row r="4229" spans="1:3" x14ac:dyDescent="0.3">
      <c r="A4229" t="s">
        <v>4227</v>
      </c>
      <c r="B4229" t="s">
        <v>12672</v>
      </c>
      <c r="C4229" t="str">
        <f t="shared" si="66"/>
        <v>MH014437</v>
      </c>
    </row>
    <row r="4230" spans="1:3" x14ac:dyDescent="0.3">
      <c r="A4230" t="s">
        <v>4228</v>
      </c>
      <c r="B4230" t="s">
        <v>12673</v>
      </c>
      <c r="C4230" t="str">
        <f t="shared" si="66"/>
        <v>MH014503</v>
      </c>
    </row>
    <row r="4231" spans="1:3" x14ac:dyDescent="0.3">
      <c r="A4231" t="s">
        <v>4229</v>
      </c>
      <c r="B4231" t="s">
        <v>1982</v>
      </c>
      <c r="C4231" t="str">
        <f t="shared" si="66"/>
        <v>MH014504</v>
      </c>
    </row>
    <row r="4232" spans="1:3" x14ac:dyDescent="0.3">
      <c r="A4232" t="s">
        <v>4230</v>
      </c>
      <c r="B4232" t="s">
        <v>12674</v>
      </c>
      <c r="C4232" t="str">
        <f t="shared" si="66"/>
        <v>MH014520</v>
      </c>
    </row>
    <row r="4233" spans="1:3" x14ac:dyDescent="0.3">
      <c r="A4233" t="s">
        <v>4231</v>
      </c>
      <c r="B4233" t="s">
        <v>12675</v>
      </c>
      <c r="C4233" t="str">
        <f t="shared" si="66"/>
        <v>MH014671</v>
      </c>
    </row>
    <row r="4234" spans="1:3" x14ac:dyDescent="0.3">
      <c r="A4234" t="s">
        <v>4232</v>
      </c>
      <c r="B4234" t="s">
        <v>12676</v>
      </c>
      <c r="C4234" t="str">
        <f t="shared" si="66"/>
        <v>MH014708</v>
      </c>
    </row>
    <row r="4235" spans="1:3" x14ac:dyDescent="0.3">
      <c r="A4235" t="s">
        <v>4233</v>
      </c>
      <c r="B4235" t="s">
        <v>12677</v>
      </c>
      <c r="C4235" t="str">
        <f t="shared" si="66"/>
        <v>MH014817</v>
      </c>
    </row>
    <row r="4236" spans="1:3" x14ac:dyDescent="0.3">
      <c r="A4236" t="s">
        <v>4234</v>
      </c>
      <c r="B4236" t="s">
        <v>12678</v>
      </c>
      <c r="C4236" t="str">
        <f t="shared" si="66"/>
        <v>MH014965</v>
      </c>
    </row>
    <row r="4237" spans="1:3" x14ac:dyDescent="0.3">
      <c r="A4237" t="s">
        <v>4235</v>
      </c>
      <c r="B4237" t="s">
        <v>12679</v>
      </c>
      <c r="C4237" t="str">
        <f t="shared" si="66"/>
        <v>MH014988</v>
      </c>
    </row>
    <row r="4238" spans="1:3" x14ac:dyDescent="0.3">
      <c r="A4238" t="s">
        <v>4236</v>
      </c>
      <c r="B4238" t="s">
        <v>12680</v>
      </c>
      <c r="C4238" t="str">
        <f t="shared" si="66"/>
        <v>MH015263</v>
      </c>
    </row>
    <row r="4239" spans="1:3" x14ac:dyDescent="0.3">
      <c r="A4239" t="s">
        <v>4237</v>
      </c>
      <c r="B4239" t="s">
        <v>12681</v>
      </c>
      <c r="C4239" t="str">
        <f t="shared" si="66"/>
        <v>MH015360</v>
      </c>
    </row>
    <row r="4240" spans="1:3" x14ac:dyDescent="0.3">
      <c r="A4240" t="s">
        <v>4238</v>
      </c>
      <c r="B4240" t="s">
        <v>1984</v>
      </c>
      <c r="C4240" t="str">
        <f t="shared" si="66"/>
        <v>MH015644</v>
      </c>
    </row>
    <row r="4241" spans="1:3" x14ac:dyDescent="0.3">
      <c r="A4241" t="s">
        <v>4239</v>
      </c>
      <c r="B4241" t="s">
        <v>12682</v>
      </c>
      <c r="C4241" t="str">
        <f t="shared" si="66"/>
        <v>MH015711</v>
      </c>
    </row>
    <row r="4242" spans="1:3" x14ac:dyDescent="0.3">
      <c r="A4242" t="s">
        <v>4240</v>
      </c>
      <c r="B4242" t="s">
        <v>12683</v>
      </c>
      <c r="C4242" t="str">
        <f t="shared" si="66"/>
        <v>MH015948</v>
      </c>
    </row>
    <row r="4243" spans="1:3" x14ac:dyDescent="0.3">
      <c r="A4243" t="s">
        <v>4241</v>
      </c>
      <c r="B4243" t="s">
        <v>1986</v>
      </c>
      <c r="C4243" t="str">
        <f t="shared" si="66"/>
        <v>MH016297</v>
      </c>
    </row>
    <row r="4244" spans="1:3" x14ac:dyDescent="0.3">
      <c r="A4244" t="s">
        <v>4242</v>
      </c>
      <c r="B4244" t="s">
        <v>12684</v>
      </c>
      <c r="C4244" t="str">
        <f t="shared" si="66"/>
        <v>MH016323</v>
      </c>
    </row>
    <row r="4245" spans="1:3" x14ac:dyDescent="0.3">
      <c r="A4245" t="s">
        <v>4243</v>
      </c>
      <c r="B4245" t="s">
        <v>1987</v>
      </c>
      <c r="C4245" t="str">
        <f t="shared" si="66"/>
        <v>MH016335</v>
      </c>
    </row>
    <row r="4246" spans="1:3" x14ac:dyDescent="0.3">
      <c r="A4246" t="s">
        <v>4244</v>
      </c>
      <c r="B4246" t="s">
        <v>12685</v>
      </c>
      <c r="C4246" t="str">
        <f t="shared" si="66"/>
        <v>MH016367</v>
      </c>
    </row>
    <row r="4247" spans="1:3" x14ac:dyDescent="0.3">
      <c r="A4247" t="s">
        <v>4245</v>
      </c>
      <c r="B4247" t="s">
        <v>1988</v>
      </c>
      <c r="C4247" t="str">
        <f t="shared" si="66"/>
        <v>MH016390</v>
      </c>
    </row>
    <row r="4248" spans="1:3" x14ac:dyDescent="0.3">
      <c r="A4248" t="s">
        <v>4246</v>
      </c>
      <c r="B4248" t="s">
        <v>1990</v>
      </c>
      <c r="C4248" t="str">
        <f t="shared" si="66"/>
        <v>MH016451</v>
      </c>
    </row>
    <row r="4249" spans="1:3" x14ac:dyDescent="0.3">
      <c r="A4249" t="s">
        <v>4247</v>
      </c>
      <c r="B4249" t="s">
        <v>12686</v>
      </c>
      <c r="C4249" t="str">
        <f t="shared" si="66"/>
        <v>MH016465</v>
      </c>
    </row>
    <row r="4250" spans="1:3" x14ac:dyDescent="0.3">
      <c r="A4250" t="s">
        <v>4248</v>
      </c>
      <c r="B4250" t="s">
        <v>1991</v>
      </c>
      <c r="C4250" t="str">
        <f t="shared" si="66"/>
        <v>MH016523</v>
      </c>
    </row>
    <row r="4251" spans="1:3" x14ac:dyDescent="0.3">
      <c r="A4251" t="s">
        <v>4249</v>
      </c>
      <c r="B4251" t="s">
        <v>12687</v>
      </c>
      <c r="C4251" t="str">
        <f t="shared" si="66"/>
        <v>MH016542</v>
      </c>
    </row>
    <row r="4252" spans="1:3" x14ac:dyDescent="0.3">
      <c r="A4252" t="s">
        <v>4250</v>
      </c>
      <c r="B4252" t="s">
        <v>1992</v>
      </c>
      <c r="C4252" t="str">
        <f t="shared" si="66"/>
        <v>MH016573</v>
      </c>
    </row>
    <row r="4253" spans="1:3" x14ac:dyDescent="0.3">
      <c r="A4253" t="s">
        <v>4251</v>
      </c>
      <c r="B4253" t="s">
        <v>12688</v>
      </c>
      <c r="C4253" t="str">
        <f t="shared" si="66"/>
        <v>MH016626</v>
      </c>
    </row>
    <row r="4254" spans="1:3" x14ac:dyDescent="0.3">
      <c r="A4254" t="s">
        <v>4252</v>
      </c>
      <c r="B4254" t="s">
        <v>12689</v>
      </c>
      <c r="C4254" t="str">
        <f t="shared" si="66"/>
        <v>MH016712</v>
      </c>
    </row>
    <row r="4255" spans="1:3" x14ac:dyDescent="0.3">
      <c r="A4255" t="s">
        <v>4253</v>
      </c>
      <c r="B4255" t="s">
        <v>12690</v>
      </c>
      <c r="C4255" t="str">
        <f t="shared" si="66"/>
        <v>MH016743</v>
      </c>
    </row>
    <row r="4256" spans="1:3" x14ac:dyDescent="0.3">
      <c r="A4256" t="s">
        <v>4254</v>
      </c>
      <c r="B4256" t="s">
        <v>12691</v>
      </c>
      <c r="C4256" t="str">
        <f t="shared" si="66"/>
        <v>MH016816</v>
      </c>
    </row>
    <row r="4257" spans="1:3" x14ac:dyDescent="0.3">
      <c r="A4257" t="s">
        <v>4255</v>
      </c>
      <c r="B4257" t="s">
        <v>12692</v>
      </c>
      <c r="C4257" t="str">
        <f t="shared" si="66"/>
        <v>MH016855</v>
      </c>
    </row>
    <row r="4258" spans="1:3" x14ac:dyDescent="0.3">
      <c r="A4258" t="s">
        <v>4256</v>
      </c>
      <c r="B4258" t="s">
        <v>12693</v>
      </c>
      <c r="C4258" t="str">
        <f t="shared" si="66"/>
        <v>MH016880</v>
      </c>
    </row>
    <row r="4259" spans="1:3" x14ac:dyDescent="0.3">
      <c r="A4259" t="s">
        <v>4257</v>
      </c>
      <c r="B4259" t="s">
        <v>12694</v>
      </c>
      <c r="C4259" t="str">
        <f t="shared" si="66"/>
        <v>MH017012</v>
      </c>
    </row>
    <row r="4260" spans="1:3" x14ac:dyDescent="0.3">
      <c r="A4260" t="s">
        <v>4258</v>
      </c>
      <c r="B4260" t="s">
        <v>1995</v>
      </c>
      <c r="C4260" t="str">
        <f t="shared" si="66"/>
        <v>MH017029</v>
      </c>
    </row>
    <row r="4261" spans="1:3" x14ac:dyDescent="0.3">
      <c r="A4261" t="s">
        <v>4259</v>
      </c>
      <c r="B4261" t="s">
        <v>1996</v>
      </c>
      <c r="C4261" t="str">
        <f t="shared" si="66"/>
        <v>MH017033</v>
      </c>
    </row>
    <row r="4262" spans="1:3" x14ac:dyDescent="0.3">
      <c r="A4262" t="s">
        <v>4260</v>
      </c>
      <c r="B4262" t="s">
        <v>1997</v>
      </c>
      <c r="C4262" t="str">
        <f t="shared" si="66"/>
        <v>MH017153</v>
      </c>
    </row>
    <row r="4263" spans="1:3" x14ac:dyDescent="0.3">
      <c r="A4263" t="s">
        <v>4261</v>
      </c>
      <c r="B4263" t="s">
        <v>1998</v>
      </c>
      <c r="C4263" t="str">
        <f t="shared" si="66"/>
        <v>MH017161</v>
      </c>
    </row>
    <row r="4264" spans="1:3" x14ac:dyDescent="0.3">
      <c r="A4264" t="s">
        <v>4262</v>
      </c>
      <c r="B4264" t="s">
        <v>12695</v>
      </c>
      <c r="C4264" t="str">
        <f t="shared" si="66"/>
        <v>MH017164</v>
      </c>
    </row>
    <row r="4265" spans="1:3" x14ac:dyDescent="0.3">
      <c r="A4265" t="s">
        <v>4263</v>
      </c>
      <c r="B4265" t="s">
        <v>1999</v>
      </c>
      <c r="C4265" t="str">
        <f t="shared" si="66"/>
        <v>MH017311</v>
      </c>
    </row>
    <row r="4266" spans="1:3" x14ac:dyDescent="0.3">
      <c r="A4266" t="s">
        <v>4264</v>
      </c>
      <c r="B4266" t="s">
        <v>12696</v>
      </c>
      <c r="C4266" t="str">
        <f t="shared" si="66"/>
        <v>MH017946</v>
      </c>
    </row>
    <row r="4267" spans="1:3" x14ac:dyDescent="0.3">
      <c r="A4267" t="s">
        <v>4265</v>
      </c>
      <c r="B4267" t="s">
        <v>2000</v>
      </c>
      <c r="C4267" t="str">
        <f t="shared" si="66"/>
        <v>MH018137</v>
      </c>
    </row>
    <row r="4268" spans="1:3" x14ac:dyDescent="0.3">
      <c r="A4268" t="s">
        <v>4266</v>
      </c>
      <c r="B4268" t="s">
        <v>2001</v>
      </c>
      <c r="C4268" t="str">
        <f t="shared" si="66"/>
        <v>MH018155</v>
      </c>
    </row>
    <row r="4269" spans="1:3" x14ac:dyDescent="0.3">
      <c r="A4269" t="s">
        <v>4267</v>
      </c>
      <c r="B4269" t="s">
        <v>12697</v>
      </c>
      <c r="C4269" t="str">
        <f t="shared" si="66"/>
        <v>MH018648</v>
      </c>
    </row>
    <row r="4270" spans="1:3" x14ac:dyDescent="0.3">
      <c r="A4270" t="s">
        <v>4268</v>
      </c>
      <c r="B4270" t="s">
        <v>12698</v>
      </c>
      <c r="C4270" t="str">
        <f t="shared" si="66"/>
        <v>MH018843</v>
      </c>
    </row>
    <row r="4271" spans="1:3" x14ac:dyDescent="0.3">
      <c r="A4271" t="s">
        <v>4269</v>
      </c>
      <c r="B4271" t="s">
        <v>12699</v>
      </c>
      <c r="C4271" t="str">
        <f t="shared" si="66"/>
        <v>MH018984</v>
      </c>
    </row>
    <row r="4272" spans="1:3" x14ac:dyDescent="0.3">
      <c r="A4272" t="s">
        <v>4270</v>
      </c>
      <c r="B4272" t="s">
        <v>12700</v>
      </c>
      <c r="C4272" t="str">
        <f t="shared" si="66"/>
        <v>MH018998</v>
      </c>
    </row>
    <row r="4273" spans="1:3" x14ac:dyDescent="0.3">
      <c r="A4273" t="s">
        <v>4271</v>
      </c>
      <c r="B4273" t="s">
        <v>12701</v>
      </c>
      <c r="C4273" t="str">
        <f t="shared" si="66"/>
        <v>MH019220</v>
      </c>
    </row>
    <row r="4274" spans="1:3" x14ac:dyDescent="0.3">
      <c r="A4274" t="s">
        <v>4272</v>
      </c>
      <c r="B4274" t="s">
        <v>2002</v>
      </c>
      <c r="C4274" t="str">
        <f t="shared" si="66"/>
        <v>MH019304</v>
      </c>
    </row>
    <row r="4275" spans="1:3" x14ac:dyDescent="0.3">
      <c r="A4275" t="s">
        <v>4273</v>
      </c>
      <c r="B4275" t="s">
        <v>2003</v>
      </c>
      <c r="C4275" t="str">
        <f t="shared" si="66"/>
        <v>MH019372</v>
      </c>
    </row>
    <row r="4276" spans="1:3" x14ac:dyDescent="0.3">
      <c r="A4276" t="s">
        <v>4274</v>
      </c>
      <c r="B4276" t="s">
        <v>12702</v>
      </c>
      <c r="C4276" t="str">
        <f t="shared" si="66"/>
        <v>MH019416</v>
      </c>
    </row>
    <row r="4277" spans="1:3" x14ac:dyDescent="0.3">
      <c r="A4277" t="s">
        <v>4275</v>
      </c>
      <c r="B4277" t="s">
        <v>2004</v>
      </c>
      <c r="C4277" t="str">
        <f t="shared" si="66"/>
        <v>MH019506</v>
      </c>
    </row>
    <row r="4278" spans="1:3" x14ac:dyDescent="0.3">
      <c r="A4278" t="s">
        <v>4276</v>
      </c>
      <c r="B4278" t="s">
        <v>12703</v>
      </c>
      <c r="C4278" t="str">
        <f t="shared" si="66"/>
        <v>MH019617</v>
      </c>
    </row>
    <row r="4279" spans="1:3" x14ac:dyDescent="0.3">
      <c r="A4279" t="s">
        <v>4277</v>
      </c>
      <c r="B4279" t="s">
        <v>2005</v>
      </c>
      <c r="C4279" t="str">
        <f t="shared" si="66"/>
        <v>MH019676</v>
      </c>
    </row>
    <row r="4280" spans="1:3" x14ac:dyDescent="0.3">
      <c r="A4280" t="s">
        <v>4278</v>
      </c>
      <c r="B4280" t="s">
        <v>12704</v>
      </c>
      <c r="C4280" t="str">
        <f t="shared" si="66"/>
        <v>MH019677</v>
      </c>
    </row>
    <row r="4281" spans="1:3" x14ac:dyDescent="0.3">
      <c r="A4281" t="s">
        <v>4279</v>
      </c>
      <c r="B4281" t="s">
        <v>12705</v>
      </c>
      <c r="C4281" t="str">
        <f t="shared" si="66"/>
        <v>MH020085</v>
      </c>
    </row>
    <row r="4282" spans="1:3" x14ac:dyDescent="0.3">
      <c r="A4282" t="s">
        <v>4280</v>
      </c>
      <c r="B4282" t="s">
        <v>12706</v>
      </c>
      <c r="C4282" t="str">
        <f t="shared" si="66"/>
        <v>MH020551</v>
      </c>
    </row>
    <row r="4283" spans="1:3" x14ac:dyDescent="0.3">
      <c r="A4283" t="s">
        <v>4281</v>
      </c>
      <c r="B4283" t="s">
        <v>12707</v>
      </c>
      <c r="C4283" t="str">
        <f t="shared" si="66"/>
        <v>MH020661</v>
      </c>
    </row>
    <row r="4284" spans="1:3" x14ac:dyDescent="0.3">
      <c r="A4284" t="s">
        <v>4282</v>
      </c>
      <c r="B4284" t="s">
        <v>12708</v>
      </c>
      <c r="C4284" t="str">
        <f t="shared" si="66"/>
        <v>MH020803</v>
      </c>
    </row>
    <row r="4285" spans="1:3" x14ac:dyDescent="0.3">
      <c r="A4285" t="s">
        <v>4283</v>
      </c>
      <c r="B4285" t="s">
        <v>2006</v>
      </c>
      <c r="C4285" t="str">
        <f t="shared" si="66"/>
        <v>MH021100</v>
      </c>
    </row>
    <row r="4286" spans="1:3" x14ac:dyDescent="0.3">
      <c r="A4286" t="s">
        <v>4284</v>
      </c>
      <c r="B4286" t="s">
        <v>2007</v>
      </c>
      <c r="C4286" t="str">
        <f t="shared" si="66"/>
        <v>MH021219</v>
      </c>
    </row>
    <row r="4287" spans="1:3" x14ac:dyDescent="0.3">
      <c r="A4287" t="s">
        <v>4285</v>
      </c>
      <c r="B4287" t="s">
        <v>12709</v>
      </c>
      <c r="C4287" t="str">
        <f t="shared" si="66"/>
        <v>MH021359</v>
      </c>
    </row>
    <row r="4288" spans="1:3" x14ac:dyDescent="0.3">
      <c r="A4288" t="s">
        <v>4286</v>
      </c>
      <c r="B4288" t="s">
        <v>12710</v>
      </c>
      <c r="C4288" t="str">
        <f t="shared" si="66"/>
        <v>MH021500</v>
      </c>
    </row>
    <row r="4289" spans="1:3" x14ac:dyDescent="0.3">
      <c r="A4289" t="s">
        <v>4287</v>
      </c>
      <c r="B4289" t="s">
        <v>12710</v>
      </c>
      <c r="C4289" t="str">
        <f t="shared" si="66"/>
        <v>MH021665</v>
      </c>
    </row>
    <row r="4290" spans="1:3" x14ac:dyDescent="0.3">
      <c r="A4290" t="s">
        <v>4288</v>
      </c>
      <c r="B4290" t="s">
        <v>12711</v>
      </c>
      <c r="C4290" t="str">
        <f t="shared" si="66"/>
        <v>MH021712</v>
      </c>
    </row>
    <row r="4291" spans="1:3" x14ac:dyDescent="0.3">
      <c r="A4291" t="s">
        <v>4289</v>
      </c>
      <c r="B4291" t="s">
        <v>2010</v>
      </c>
      <c r="C4291" t="str">
        <f t="shared" ref="C4291:C4354" si="67">IF(ROW(A4291)-1 &lt;= COUNTA(A:A)-1, INDEX(A:A, ROW(A4291)), INDEX(B:B, ROW(A4291)-COUNTA(A:A)+1))</f>
        <v>MH021717</v>
      </c>
    </row>
    <row r="4292" spans="1:3" x14ac:dyDescent="0.3">
      <c r="A4292" t="s">
        <v>4290</v>
      </c>
      <c r="B4292" t="s">
        <v>2011</v>
      </c>
      <c r="C4292" t="str">
        <f t="shared" si="67"/>
        <v>MH022068</v>
      </c>
    </row>
    <row r="4293" spans="1:3" x14ac:dyDescent="0.3">
      <c r="A4293" t="s">
        <v>4291</v>
      </c>
      <c r="B4293" t="s">
        <v>12712</v>
      </c>
      <c r="C4293" t="str">
        <f t="shared" si="67"/>
        <v>MH022300</v>
      </c>
    </row>
    <row r="4294" spans="1:3" x14ac:dyDescent="0.3">
      <c r="A4294" t="s">
        <v>4292</v>
      </c>
      <c r="B4294" t="s">
        <v>2012</v>
      </c>
      <c r="C4294" t="str">
        <f t="shared" si="67"/>
        <v>MH022409</v>
      </c>
    </row>
    <row r="4295" spans="1:3" x14ac:dyDescent="0.3">
      <c r="A4295" t="s">
        <v>4293</v>
      </c>
      <c r="B4295" t="s">
        <v>12713</v>
      </c>
      <c r="C4295" t="str">
        <f t="shared" si="67"/>
        <v>MH022429</v>
      </c>
    </row>
    <row r="4296" spans="1:3" x14ac:dyDescent="0.3">
      <c r="A4296" t="s">
        <v>4294</v>
      </c>
      <c r="B4296" t="s">
        <v>12714</v>
      </c>
      <c r="C4296" t="str">
        <f t="shared" si="67"/>
        <v>MH022694</v>
      </c>
    </row>
    <row r="4297" spans="1:3" x14ac:dyDescent="0.3">
      <c r="A4297" t="s">
        <v>4295</v>
      </c>
      <c r="B4297" t="s">
        <v>12715</v>
      </c>
      <c r="C4297" t="str">
        <f t="shared" si="67"/>
        <v>MH022731</v>
      </c>
    </row>
    <row r="4298" spans="1:3" x14ac:dyDescent="0.3">
      <c r="A4298" t="s">
        <v>4296</v>
      </c>
      <c r="B4298" t="s">
        <v>12716</v>
      </c>
      <c r="C4298" t="str">
        <f t="shared" si="67"/>
        <v>MH022732</v>
      </c>
    </row>
    <row r="4299" spans="1:3" x14ac:dyDescent="0.3">
      <c r="A4299" t="s">
        <v>4297</v>
      </c>
      <c r="B4299" t="s">
        <v>12717</v>
      </c>
      <c r="C4299" t="str">
        <f t="shared" si="67"/>
        <v>MH022781</v>
      </c>
    </row>
    <row r="4300" spans="1:3" x14ac:dyDescent="0.3">
      <c r="A4300" t="s">
        <v>4298</v>
      </c>
      <c r="B4300" t="s">
        <v>12718</v>
      </c>
      <c r="C4300" t="str">
        <f t="shared" si="67"/>
        <v>MH022825</v>
      </c>
    </row>
    <row r="4301" spans="1:3" x14ac:dyDescent="0.3">
      <c r="A4301" t="s">
        <v>4299</v>
      </c>
      <c r="B4301" t="s">
        <v>12719</v>
      </c>
      <c r="C4301" t="str">
        <f t="shared" si="67"/>
        <v>MH022869</v>
      </c>
    </row>
    <row r="4302" spans="1:3" x14ac:dyDescent="0.3">
      <c r="A4302" t="s">
        <v>4300</v>
      </c>
      <c r="B4302" t="s">
        <v>12720</v>
      </c>
      <c r="C4302" t="str">
        <f t="shared" si="67"/>
        <v>MH023195</v>
      </c>
    </row>
    <row r="4303" spans="1:3" x14ac:dyDescent="0.3">
      <c r="A4303" t="s">
        <v>4301</v>
      </c>
      <c r="B4303" t="s">
        <v>2019</v>
      </c>
      <c r="C4303" t="str">
        <f t="shared" si="67"/>
        <v>MH023271</v>
      </c>
    </row>
    <row r="4304" spans="1:3" x14ac:dyDescent="0.3">
      <c r="A4304" t="s">
        <v>4302</v>
      </c>
      <c r="B4304" t="s">
        <v>12721</v>
      </c>
      <c r="C4304" t="str">
        <f t="shared" si="67"/>
        <v>MH023273</v>
      </c>
    </row>
    <row r="4305" spans="1:3" x14ac:dyDescent="0.3">
      <c r="A4305" t="s">
        <v>4303</v>
      </c>
      <c r="B4305" t="s">
        <v>12722</v>
      </c>
      <c r="C4305" t="str">
        <f t="shared" si="67"/>
        <v>MH023277</v>
      </c>
    </row>
    <row r="4306" spans="1:3" x14ac:dyDescent="0.3">
      <c r="A4306" t="s">
        <v>4304</v>
      </c>
      <c r="B4306" t="s">
        <v>2021</v>
      </c>
      <c r="C4306" t="str">
        <f t="shared" si="67"/>
        <v>MH023471</v>
      </c>
    </row>
    <row r="4307" spans="1:3" x14ac:dyDescent="0.3">
      <c r="A4307" t="s">
        <v>4305</v>
      </c>
      <c r="B4307" t="s">
        <v>12723</v>
      </c>
      <c r="C4307" t="str">
        <f t="shared" si="67"/>
        <v>MH023585</v>
      </c>
    </row>
    <row r="4308" spans="1:3" x14ac:dyDescent="0.3">
      <c r="A4308" t="s">
        <v>4306</v>
      </c>
      <c r="B4308" t="s">
        <v>12724</v>
      </c>
      <c r="C4308" t="str">
        <f t="shared" si="67"/>
        <v>MH023612</v>
      </c>
    </row>
    <row r="4309" spans="1:3" x14ac:dyDescent="0.3">
      <c r="A4309" t="s">
        <v>4307</v>
      </c>
      <c r="B4309" t="s">
        <v>12725</v>
      </c>
      <c r="C4309" t="str">
        <f t="shared" si="67"/>
        <v>MH023615</v>
      </c>
    </row>
    <row r="4310" spans="1:3" x14ac:dyDescent="0.3">
      <c r="A4310" t="s">
        <v>4308</v>
      </c>
      <c r="B4310" t="s">
        <v>12726</v>
      </c>
      <c r="C4310" t="str">
        <f t="shared" si="67"/>
        <v>MH023663</v>
      </c>
    </row>
    <row r="4311" spans="1:3" x14ac:dyDescent="0.3">
      <c r="A4311" t="s">
        <v>4309</v>
      </c>
      <c r="B4311" t="s">
        <v>2025</v>
      </c>
      <c r="C4311" t="str">
        <f t="shared" si="67"/>
        <v>MH023810</v>
      </c>
    </row>
    <row r="4312" spans="1:3" x14ac:dyDescent="0.3">
      <c r="A4312" t="s">
        <v>4310</v>
      </c>
      <c r="B4312" t="s">
        <v>2025</v>
      </c>
      <c r="C4312" t="str">
        <f t="shared" si="67"/>
        <v>MH024022</v>
      </c>
    </row>
    <row r="4313" spans="1:3" x14ac:dyDescent="0.3">
      <c r="A4313" t="s">
        <v>4311</v>
      </c>
      <c r="B4313" t="s">
        <v>2026</v>
      </c>
      <c r="C4313" t="str">
        <f t="shared" si="67"/>
        <v>MH024903</v>
      </c>
    </row>
    <row r="4314" spans="1:3" x14ac:dyDescent="0.3">
      <c r="A4314" t="s">
        <v>4312</v>
      </c>
      <c r="B4314" t="s">
        <v>12727</v>
      </c>
      <c r="C4314" t="str">
        <f t="shared" si="67"/>
        <v>MH025381</v>
      </c>
    </row>
    <row r="4315" spans="1:3" x14ac:dyDescent="0.3">
      <c r="A4315" t="s">
        <v>4313</v>
      </c>
      <c r="B4315" t="s">
        <v>12728</v>
      </c>
      <c r="C4315" t="str">
        <f t="shared" si="67"/>
        <v>MH025665</v>
      </c>
    </row>
    <row r="4316" spans="1:3" x14ac:dyDescent="0.3">
      <c r="A4316" t="s">
        <v>4314</v>
      </c>
      <c r="B4316" t="s">
        <v>2028</v>
      </c>
      <c r="C4316" t="str">
        <f t="shared" si="67"/>
        <v>MH025804</v>
      </c>
    </row>
    <row r="4317" spans="1:3" x14ac:dyDescent="0.3">
      <c r="A4317" t="s">
        <v>4315</v>
      </c>
      <c r="B4317" t="s">
        <v>12729</v>
      </c>
      <c r="C4317" t="str">
        <f t="shared" si="67"/>
        <v>MH025822</v>
      </c>
    </row>
    <row r="4318" spans="1:3" x14ac:dyDescent="0.3">
      <c r="A4318" t="s">
        <v>4316</v>
      </c>
      <c r="B4318" t="s">
        <v>12730</v>
      </c>
      <c r="C4318" t="str">
        <f t="shared" si="67"/>
        <v>MH025829</v>
      </c>
    </row>
    <row r="4319" spans="1:3" x14ac:dyDescent="0.3">
      <c r="A4319" t="s">
        <v>4317</v>
      </c>
      <c r="B4319" t="s">
        <v>12731</v>
      </c>
      <c r="C4319" t="str">
        <f t="shared" si="67"/>
        <v>MH025867</v>
      </c>
    </row>
    <row r="4320" spans="1:3" x14ac:dyDescent="0.3">
      <c r="A4320" t="s">
        <v>4318</v>
      </c>
      <c r="B4320" t="s">
        <v>12732</v>
      </c>
      <c r="C4320" t="str">
        <f t="shared" si="67"/>
        <v>MH025999</v>
      </c>
    </row>
    <row r="4321" spans="1:3" x14ac:dyDescent="0.3">
      <c r="A4321" t="s">
        <v>4319</v>
      </c>
      <c r="B4321" t="s">
        <v>2029</v>
      </c>
      <c r="C4321" t="str">
        <f t="shared" si="67"/>
        <v>MH026311</v>
      </c>
    </row>
    <row r="4322" spans="1:3" x14ac:dyDescent="0.3">
      <c r="A4322" t="s">
        <v>4320</v>
      </c>
      <c r="B4322" t="s">
        <v>2030</v>
      </c>
      <c r="C4322" t="str">
        <f t="shared" si="67"/>
        <v>MH026328</v>
      </c>
    </row>
    <row r="4323" spans="1:3" x14ac:dyDescent="0.3">
      <c r="A4323" t="s">
        <v>4321</v>
      </c>
      <c r="B4323" t="s">
        <v>12733</v>
      </c>
      <c r="C4323" t="str">
        <f t="shared" si="67"/>
        <v>MH026568</v>
      </c>
    </row>
    <row r="4324" spans="1:3" x14ac:dyDescent="0.3">
      <c r="A4324" t="s">
        <v>4322</v>
      </c>
      <c r="B4324" t="s">
        <v>12734</v>
      </c>
      <c r="C4324" t="str">
        <f t="shared" si="67"/>
        <v>MH026627</v>
      </c>
    </row>
    <row r="4325" spans="1:3" x14ac:dyDescent="0.3">
      <c r="A4325" t="s">
        <v>4323</v>
      </c>
      <c r="B4325" t="s">
        <v>12735</v>
      </c>
      <c r="C4325" t="str">
        <f t="shared" si="67"/>
        <v>MH026659</v>
      </c>
    </row>
    <row r="4326" spans="1:3" x14ac:dyDescent="0.3">
      <c r="A4326" t="s">
        <v>4324</v>
      </c>
      <c r="B4326" t="s">
        <v>12736</v>
      </c>
      <c r="C4326" t="str">
        <f t="shared" si="67"/>
        <v>MH026734</v>
      </c>
    </row>
    <row r="4327" spans="1:3" x14ac:dyDescent="0.3">
      <c r="A4327" t="s">
        <v>4325</v>
      </c>
      <c r="B4327" t="s">
        <v>12737</v>
      </c>
      <c r="C4327" t="str">
        <f t="shared" si="67"/>
        <v>MH026788</v>
      </c>
    </row>
    <row r="4328" spans="1:3" x14ac:dyDescent="0.3">
      <c r="A4328" t="s">
        <v>4326</v>
      </c>
      <c r="B4328" t="s">
        <v>12738</v>
      </c>
      <c r="C4328" t="str">
        <f t="shared" si="67"/>
        <v>MH026806</v>
      </c>
    </row>
    <row r="4329" spans="1:3" x14ac:dyDescent="0.3">
      <c r="A4329" t="s">
        <v>4327</v>
      </c>
      <c r="B4329" t="s">
        <v>12739</v>
      </c>
      <c r="C4329" t="str">
        <f t="shared" si="67"/>
        <v>MH027012</v>
      </c>
    </row>
    <row r="4330" spans="1:3" x14ac:dyDescent="0.3">
      <c r="A4330" t="s">
        <v>4328</v>
      </c>
      <c r="B4330" t="s">
        <v>2031</v>
      </c>
      <c r="C4330" t="str">
        <f t="shared" si="67"/>
        <v>MH027018</v>
      </c>
    </row>
    <row r="4331" spans="1:3" x14ac:dyDescent="0.3">
      <c r="A4331" t="s">
        <v>4329</v>
      </c>
      <c r="B4331" t="s">
        <v>12740</v>
      </c>
      <c r="C4331" t="str">
        <f t="shared" si="67"/>
        <v>MH027020</v>
      </c>
    </row>
    <row r="4332" spans="1:3" x14ac:dyDescent="0.3">
      <c r="A4332" t="s">
        <v>4330</v>
      </c>
      <c r="B4332" t="s">
        <v>12741</v>
      </c>
      <c r="C4332" t="str">
        <f t="shared" si="67"/>
        <v>MH027143</v>
      </c>
    </row>
    <row r="4333" spans="1:3" x14ac:dyDescent="0.3">
      <c r="A4333" t="s">
        <v>4331</v>
      </c>
      <c r="B4333" t="s">
        <v>2032</v>
      </c>
      <c r="C4333" t="str">
        <f t="shared" si="67"/>
        <v>MH027718</v>
      </c>
    </row>
    <row r="4334" spans="1:3" x14ac:dyDescent="0.3">
      <c r="A4334" t="s">
        <v>4332</v>
      </c>
      <c r="B4334" t="s">
        <v>2033</v>
      </c>
      <c r="C4334" t="str">
        <f t="shared" si="67"/>
        <v>MH027730</v>
      </c>
    </row>
    <row r="4335" spans="1:3" x14ac:dyDescent="0.3">
      <c r="A4335" t="s">
        <v>4333</v>
      </c>
      <c r="B4335" t="s">
        <v>12742</v>
      </c>
      <c r="C4335" t="str">
        <f t="shared" si="67"/>
        <v>MH027980</v>
      </c>
    </row>
    <row r="4336" spans="1:3" x14ac:dyDescent="0.3">
      <c r="A4336" t="s">
        <v>4334</v>
      </c>
      <c r="B4336" t="s">
        <v>2034</v>
      </c>
      <c r="C4336" t="str">
        <f t="shared" si="67"/>
        <v>MH028206</v>
      </c>
    </row>
    <row r="4337" spans="1:3" x14ac:dyDescent="0.3">
      <c r="A4337" t="s">
        <v>4335</v>
      </c>
      <c r="B4337" t="s">
        <v>12743</v>
      </c>
      <c r="C4337" t="str">
        <f t="shared" si="67"/>
        <v>MH028223</v>
      </c>
    </row>
    <row r="4338" spans="1:3" x14ac:dyDescent="0.3">
      <c r="A4338" t="s">
        <v>4336</v>
      </c>
      <c r="B4338" t="s">
        <v>12744</v>
      </c>
      <c r="C4338" t="str">
        <f t="shared" si="67"/>
        <v>MH028299</v>
      </c>
    </row>
    <row r="4339" spans="1:3" x14ac:dyDescent="0.3">
      <c r="A4339" t="s">
        <v>4337</v>
      </c>
      <c r="B4339" t="s">
        <v>2035</v>
      </c>
      <c r="C4339" t="str">
        <f t="shared" si="67"/>
        <v>MH028304</v>
      </c>
    </row>
    <row r="4340" spans="1:3" x14ac:dyDescent="0.3">
      <c r="A4340" t="s">
        <v>4338</v>
      </c>
      <c r="B4340" t="s">
        <v>12745</v>
      </c>
      <c r="C4340" t="str">
        <f t="shared" si="67"/>
        <v>MH028374</v>
      </c>
    </row>
    <row r="4341" spans="1:3" x14ac:dyDescent="0.3">
      <c r="A4341" t="s">
        <v>4339</v>
      </c>
      <c r="B4341" t="s">
        <v>12746</v>
      </c>
      <c r="C4341" t="str">
        <f t="shared" si="67"/>
        <v>MH028416</v>
      </c>
    </row>
    <row r="4342" spans="1:3" x14ac:dyDescent="0.3">
      <c r="A4342" t="s">
        <v>4340</v>
      </c>
      <c r="B4342" t="s">
        <v>12747</v>
      </c>
      <c r="C4342" t="str">
        <f t="shared" si="67"/>
        <v>MH028419</v>
      </c>
    </row>
    <row r="4343" spans="1:3" x14ac:dyDescent="0.3">
      <c r="A4343" t="s">
        <v>4341</v>
      </c>
      <c r="B4343" t="s">
        <v>12748</v>
      </c>
      <c r="C4343" t="str">
        <f t="shared" si="67"/>
        <v>MH028436</v>
      </c>
    </row>
    <row r="4344" spans="1:3" x14ac:dyDescent="0.3">
      <c r="A4344" t="s">
        <v>4342</v>
      </c>
      <c r="B4344" t="s">
        <v>12749</v>
      </c>
      <c r="C4344" t="str">
        <f t="shared" si="67"/>
        <v>MH028579</v>
      </c>
    </row>
    <row r="4345" spans="1:3" x14ac:dyDescent="0.3">
      <c r="A4345" t="s">
        <v>4343</v>
      </c>
      <c r="B4345" t="s">
        <v>2037</v>
      </c>
      <c r="C4345" t="str">
        <f t="shared" si="67"/>
        <v>MH028612</v>
      </c>
    </row>
    <row r="4346" spans="1:3" x14ac:dyDescent="0.3">
      <c r="A4346" t="s">
        <v>4344</v>
      </c>
      <c r="B4346" t="s">
        <v>12750</v>
      </c>
      <c r="C4346" t="str">
        <f t="shared" si="67"/>
        <v>MH028679</v>
      </c>
    </row>
    <row r="4347" spans="1:3" x14ac:dyDescent="0.3">
      <c r="A4347" t="s">
        <v>4345</v>
      </c>
      <c r="B4347" t="s">
        <v>12751</v>
      </c>
      <c r="C4347" t="str">
        <f t="shared" si="67"/>
        <v>MH028701</v>
      </c>
    </row>
    <row r="4348" spans="1:3" x14ac:dyDescent="0.3">
      <c r="A4348" t="s">
        <v>4346</v>
      </c>
      <c r="B4348" t="s">
        <v>12752</v>
      </c>
      <c r="C4348" t="str">
        <f t="shared" si="67"/>
        <v>MH028708</v>
      </c>
    </row>
    <row r="4349" spans="1:3" x14ac:dyDescent="0.3">
      <c r="A4349" t="s">
        <v>4347</v>
      </c>
      <c r="B4349" t="s">
        <v>12753</v>
      </c>
      <c r="C4349" t="str">
        <f t="shared" si="67"/>
        <v>MH028716</v>
      </c>
    </row>
    <row r="4350" spans="1:3" x14ac:dyDescent="0.3">
      <c r="A4350" t="s">
        <v>4348</v>
      </c>
      <c r="B4350" t="s">
        <v>2038</v>
      </c>
      <c r="C4350" t="str">
        <f t="shared" si="67"/>
        <v>MH028721</v>
      </c>
    </row>
    <row r="4351" spans="1:3" x14ac:dyDescent="0.3">
      <c r="A4351" t="s">
        <v>4349</v>
      </c>
      <c r="B4351" t="s">
        <v>12754</v>
      </c>
      <c r="C4351" t="str">
        <f t="shared" si="67"/>
        <v>MH028722</v>
      </c>
    </row>
    <row r="4352" spans="1:3" x14ac:dyDescent="0.3">
      <c r="A4352" t="s">
        <v>4350</v>
      </c>
      <c r="B4352" t="s">
        <v>12755</v>
      </c>
      <c r="C4352" t="str">
        <f t="shared" si="67"/>
        <v>MH028761</v>
      </c>
    </row>
    <row r="4353" spans="1:3" x14ac:dyDescent="0.3">
      <c r="A4353" t="s">
        <v>4351</v>
      </c>
      <c r="B4353" t="s">
        <v>12756</v>
      </c>
      <c r="C4353" t="str">
        <f t="shared" si="67"/>
        <v>MH028771</v>
      </c>
    </row>
    <row r="4354" spans="1:3" x14ac:dyDescent="0.3">
      <c r="A4354" t="s">
        <v>4352</v>
      </c>
      <c r="B4354" t="s">
        <v>2039</v>
      </c>
      <c r="C4354" t="str">
        <f t="shared" si="67"/>
        <v>MH028772</v>
      </c>
    </row>
    <row r="4355" spans="1:3" x14ac:dyDescent="0.3">
      <c r="A4355" t="s">
        <v>4353</v>
      </c>
      <c r="B4355" t="s">
        <v>12757</v>
      </c>
      <c r="C4355" t="str">
        <f t="shared" ref="C4355:C4418" si="68">IF(ROW(A4355)-1 &lt;= COUNTA(A:A)-1, INDEX(A:A, ROW(A4355)), INDEX(B:B, ROW(A4355)-COUNTA(A:A)+1))</f>
        <v>MH028849</v>
      </c>
    </row>
    <row r="4356" spans="1:3" x14ac:dyDescent="0.3">
      <c r="A4356" t="s">
        <v>4354</v>
      </c>
      <c r="B4356" t="s">
        <v>12758</v>
      </c>
      <c r="C4356" t="str">
        <f t="shared" si="68"/>
        <v>MH028910</v>
      </c>
    </row>
    <row r="4357" spans="1:3" x14ac:dyDescent="0.3">
      <c r="A4357" t="s">
        <v>4355</v>
      </c>
      <c r="B4357" t="s">
        <v>12759</v>
      </c>
      <c r="C4357" t="str">
        <f t="shared" si="68"/>
        <v>MH028914</v>
      </c>
    </row>
    <row r="4358" spans="1:3" x14ac:dyDescent="0.3">
      <c r="A4358" t="s">
        <v>4356</v>
      </c>
      <c r="B4358" t="s">
        <v>12760</v>
      </c>
      <c r="C4358" t="str">
        <f t="shared" si="68"/>
        <v>MH028931</v>
      </c>
    </row>
    <row r="4359" spans="1:3" x14ac:dyDescent="0.3">
      <c r="A4359" t="s">
        <v>4357</v>
      </c>
      <c r="B4359" t="s">
        <v>12761</v>
      </c>
      <c r="C4359" t="str">
        <f t="shared" si="68"/>
        <v>MH028937</v>
      </c>
    </row>
    <row r="4360" spans="1:3" x14ac:dyDescent="0.3">
      <c r="A4360" t="s">
        <v>4358</v>
      </c>
      <c r="B4360" t="s">
        <v>12762</v>
      </c>
      <c r="C4360" t="str">
        <f t="shared" si="68"/>
        <v>MH028953</v>
      </c>
    </row>
    <row r="4361" spans="1:3" x14ac:dyDescent="0.3">
      <c r="A4361" t="s">
        <v>4359</v>
      </c>
      <c r="B4361" t="s">
        <v>12763</v>
      </c>
      <c r="C4361" t="str">
        <f t="shared" si="68"/>
        <v>MH028962</v>
      </c>
    </row>
    <row r="4362" spans="1:3" x14ac:dyDescent="0.3">
      <c r="A4362" t="s">
        <v>4360</v>
      </c>
      <c r="B4362" t="s">
        <v>12764</v>
      </c>
      <c r="C4362" t="str">
        <f t="shared" si="68"/>
        <v>MH029018</v>
      </c>
    </row>
    <row r="4363" spans="1:3" x14ac:dyDescent="0.3">
      <c r="A4363" t="s">
        <v>4361</v>
      </c>
      <c r="B4363" t="s">
        <v>12765</v>
      </c>
      <c r="C4363" t="str">
        <f t="shared" si="68"/>
        <v>MH029026</v>
      </c>
    </row>
    <row r="4364" spans="1:3" x14ac:dyDescent="0.3">
      <c r="A4364" t="s">
        <v>4362</v>
      </c>
      <c r="B4364" t="s">
        <v>2040</v>
      </c>
      <c r="C4364" t="str">
        <f t="shared" si="68"/>
        <v>MH029067</v>
      </c>
    </row>
    <row r="4365" spans="1:3" x14ac:dyDescent="0.3">
      <c r="A4365" t="s">
        <v>4363</v>
      </c>
      <c r="B4365" t="s">
        <v>12766</v>
      </c>
      <c r="C4365" t="str">
        <f t="shared" si="68"/>
        <v>MH029069</v>
      </c>
    </row>
    <row r="4366" spans="1:3" x14ac:dyDescent="0.3">
      <c r="A4366" t="s">
        <v>4364</v>
      </c>
      <c r="B4366" t="s">
        <v>12767</v>
      </c>
      <c r="C4366" t="str">
        <f t="shared" si="68"/>
        <v>MH029091</v>
      </c>
    </row>
    <row r="4367" spans="1:3" x14ac:dyDescent="0.3">
      <c r="A4367" t="s">
        <v>4365</v>
      </c>
      <c r="B4367" t="s">
        <v>12768</v>
      </c>
      <c r="C4367" t="str">
        <f t="shared" si="68"/>
        <v>MH029104</v>
      </c>
    </row>
    <row r="4368" spans="1:3" x14ac:dyDescent="0.3">
      <c r="A4368" t="s">
        <v>4366</v>
      </c>
      <c r="B4368" t="s">
        <v>12769</v>
      </c>
      <c r="C4368" t="str">
        <f t="shared" si="68"/>
        <v>MH029112</v>
      </c>
    </row>
    <row r="4369" spans="1:3" x14ac:dyDescent="0.3">
      <c r="A4369" t="s">
        <v>4367</v>
      </c>
      <c r="B4369" t="s">
        <v>2045</v>
      </c>
      <c r="C4369" t="str">
        <f t="shared" si="68"/>
        <v>MH029124</v>
      </c>
    </row>
    <row r="4370" spans="1:3" x14ac:dyDescent="0.3">
      <c r="A4370" t="s">
        <v>4368</v>
      </c>
      <c r="B4370" t="s">
        <v>12770</v>
      </c>
      <c r="C4370" t="str">
        <f t="shared" si="68"/>
        <v>MH029156</v>
      </c>
    </row>
    <row r="4371" spans="1:3" x14ac:dyDescent="0.3">
      <c r="A4371" t="s">
        <v>4369</v>
      </c>
      <c r="B4371" t="s">
        <v>2047</v>
      </c>
      <c r="C4371" t="str">
        <f t="shared" si="68"/>
        <v>MH029172</v>
      </c>
    </row>
    <row r="4372" spans="1:3" x14ac:dyDescent="0.3">
      <c r="A4372" t="s">
        <v>4370</v>
      </c>
      <c r="B4372" t="s">
        <v>2048</v>
      </c>
      <c r="C4372" t="str">
        <f t="shared" si="68"/>
        <v>MH029185</v>
      </c>
    </row>
    <row r="4373" spans="1:3" x14ac:dyDescent="0.3">
      <c r="A4373" t="s">
        <v>4371</v>
      </c>
      <c r="B4373" t="s">
        <v>2049</v>
      </c>
      <c r="C4373" t="str">
        <f t="shared" si="68"/>
        <v>MH029205</v>
      </c>
    </row>
    <row r="4374" spans="1:3" x14ac:dyDescent="0.3">
      <c r="A4374" t="s">
        <v>4372</v>
      </c>
      <c r="B4374" t="s">
        <v>12771</v>
      </c>
      <c r="C4374" t="str">
        <f t="shared" si="68"/>
        <v>MH029209</v>
      </c>
    </row>
    <row r="4375" spans="1:3" x14ac:dyDescent="0.3">
      <c r="A4375" t="s">
        <v>4373</v>
      </c>
      <c r="B4375" t="s">
        <v>12772</v>
      </c>
      <c r="C4375" t="str">
        <f t="shared" si="68"/>
        <v>MH029215</v>
      </c>
    </row>
    <row r="4376" spans="1:3" x14ac:dyDescent="0.3">
      <c r="A4376" t="s">
        <v>4374</v>
      </c>
      <c r="B4376" t="s">
        <v>12773</v>
      </c>
      <c r="C4376" t="str">
        <f t="shared" si="68"/>
        <v>MH029233</v>
      </c>
    </row>
    <row r="4377" spans="1:3" x14ac:dyDescent="0.3">
      <c r="A4377" t="s">
        <v>4375</v>
      </c>
      <c r="B4377" t="s">
        <v>12774</v>
      </c>
      <c r="C4377" t="str">
        <f t="shared" si="68"/>
        <v>MH029253</v>
      </c>
    </row>
    <row r="4378" spans="1:3" x14ac:dyDescent="0.3">
      <c r="A4378" t="s">
        <v>4376</v>
      </c>
      <c r="B4378" t="s">
        <v>2050</v>
      </c>
      <c r="C4378" t="str">
        <f t="shared" si="68"/>
        <v>MH029274</v>
      </c>
    </row>
    <row r="4379" spans="1:3" x14ac:dyDescent="0.3">
      <c r="A4379" t="s">
        <v>4377</v>
      </c>
      <c r="B4379" t="s">
        <v>2051</v>
      </c>
      <c r="C4379" t="str">
        <f t="shared" si="68"/>
        <v>MH029302</v>
      </c>
    </row>
    <row r="4380" spans="1:3" x14ac:dyDescent="0.3">
      <c r="A4380" t="s">
        <v>4378</v>
      </c>
      <c r="B4380" t="s">
        <v>2052</v>
      </c>
      <c r="C4380" t="str">
        <f t="shared" si="68"/>
        <v>MH029326</v>
      </c>
    </row>
    <row r="4381" spans="1:3" x14ac:dyDescent="0.3">
      <c r="A4381" t="s">
        <v>4379</v>
      </c>
      <c r="B4381" t="s">
        <v>12775</v>
      </c>
      <c r="C4381" t="str">
        <f t="shared" si="68"/>
        <v>MH029329</v>
      </c>
    </row>
    <row r="4382" spans="1:3" x14ac:dyDescent="0.3">
      <c r="A4382" t="s">
        <v>4380</v>
      </c>
      <c r="B4382" t="s">
        <v>12776</v>
      </c>
      <c r="C4382" t="str">
        <f t="shared" si="68"/>
        <v>MH029342</v>
      </c>
    </row>
    <row r="4383" spans="1:3" x14ac:dyDescent="0.3">
      <c r="A4383" t="s">
        <v>4381</v>
      </c>
      <c r="B4383" t="s">
        <v>12777</v>
      </c>
      <c r="C4383" t="str">
        <f t="shared" si="68"/>
        <v>MH029400</v>
      </c>
    </row>
    <row r="4384" spans="1:3" x14ac:dyDescent="0.3">
      <c r="A4384" t="s">
        <v>4382</v>
      </c>
      <c r="B4384" t="s">
        <v>2055</v>
      </c>
      <c r="C4384" t="str">
        <f t="shared" si="68"/>
        <v>MH029431</v>
      </c>
    </row>
    <row r="4385" spans="1:3" x14ac:dyDescent="0.3">
      <c r="A4385" t="s">
        <v>4383</v>
      </c>
      <c r="B4385" t="s">
        <v>2056</v>
      </c>
      <c r="C4385" t="str">
        <f t="shared" si="68"/>
        <v>MH029441</v>
      </c>
    </row>
    <row r="4386" spans="1:3" x14ac:dyDescent="0.3">
      <c r="A4386" t="s">
        <v>4384</v>
      </c>
      <c r="B4386" t="s">
        <v>12778</v>
      </c>
      <c r="C4386" t="str">
        <f t="shared" si="68"/>
        <v>MH029505</v>
      </c>
    </row>
    <row r="4387" spans="1:3" x14ac:dyDescent="0.3">
      <c r="A4387" t="s">
        <v>4385</v>
      </c>
      <c r="B4387" t="s">
        <v>12779</v>
      </c>
      <c r="C4387" t="str">
        <f t="shared" si="68"/>
        <v>MH029516</v>
      </c>
    </row>
    <row r="4388" spans="1:3" x14ac:dyDescent="0.3">
      <c r="A4388" t="s">
        <v>4386</v>
      </c>
      <c r="B4388" t="s">
        <v>2057</v>
      </c>
      <c r="C4388" t="str">
        <f t="shared" si="68"/>
        <v>MH029527</v>
      </c>
    </row>
    <row r="4389" spans="1:3" x14ac:dyDescent="0.3">
      <c r="A4389" t="s">
        <v>4387</v>
      </c>
      <c r="B4389" t="s">
        <v>12780</v>
      </c>
      <c r="C4389" t="str">
        <f t="shared" si="68"/>
        <v>MH029530</v>
      </c>
    </row>
    <row r="4390" spans="1:3" x14ac:dyDescent="0.3">
      <c r="A4390" t="s">
        <v>4388</v>
      </c>
      <c r="B4390" t="s">
        <v>2058</v>
      </c>
      <c r="C4390" t="str">
        <f t="shared" si="68"/>
        <v>MH029543</v>
      </c>
    </row>
    <row r="4391" spans="1:3" x14ac:dyDescent="0.3">
      <c r="A4391" t="s">
        <v>4389</v>
      </c>
      <c r="B4391" t="s">
        <v>2059</v>
      </c>
      <c r="C4391" t="str">
        <f t="shared" si="68"/>
        <v>MH029545</v>
      </c>
    </row>
    <row r="4392" spans="1:3" x14ac:dyDescent="0.3">
      <c r="A4392" t="s">
        <v>4390</v>
      </c>
      <c r="B4392" t="s">
        <v>2060</v>
      </c>
      <c r="C4392" t="str">
        <f t="shared" si="68"/>
        <v>MH029591</v>
      </c>
    </row>
    <row r="4393" spans="1:3" x14ac:dyDescent="0.3">
      <c r="A4393" t="s">
        <v>4391</v>
      </c>
      <c r="B4393" t="s">
        <v>2061</v>
      </c>
      <c r="C4393" t="str">
        <f t="shared" si="68"/>
        <v>MH029607</v>
      </c>
    </row>
    <row r="4394" spans="1:3" x14ac:dyDescent="0.3">
      <c r="A4394" t="s">
        <v>4392</v>
      </c>
      <c r="B4394" t="s">
        <v>12781</v>
      </c>
      <c r="C4394" t="str">
        <f t="shared" si="68"/>
        <v>MH029618</v>
      </c>
    </row>
    <row r="4395" spans="1:3" x14ac:dyDescent="0.3">
      <c r="A4395" t="s">
        <v>4393</v>
      </c>
      <c r="B4395" t="s">
        <v>12782</v>
      </c>
      <c r="C4395" t="str">
        <f t="shared" si="68"/>
        <v>MH029629</v>
      </c>
    </row>
    <row r="4396" spans="1:3" x14ac:dyDescent="0.3">
      <c r="A4396" t="s">
        <v>4394</v>
      </c>
      <c r="B4396" t="s">
        <v>2062</v>
      </c>
      <c r="C4396" t="str">
        <f t="shared" si="68"/>
        <v>MH029630</v>
      </c>
    </row>
    <row r="4397" spans="1:3" x14ac:dyDescent="0.3">
      <c r="A4397" t="s">
        <v>4395</v>
      </c>
      <c r="B4397" t="s">
        <v>2064</v>
      </c>
      <c r="C4397" t="str">
        <f t="shared" si="68"/>
        <v>MH029654</v>
      </c>
    </row>
    <row r="4398" spans="1:3" x14ac:dyDescent="0.3">
      <c r="A4398" t="s">
        <v>4396</v>
      </c>
      <c r="B4398" t="s">
        <v>12783</v>
      </c>
      <c r="C4398" t="str">
        <f t="shared" si="68"/>
        <v>MH029673</v>
      </c>
    </row>
    <row r="4399" spans="1:3" x14ac:dyDescent="0.3">
      <c r="A4399" t="s">
        <v>4397</v>
      </c>
      <c r="B4399" t="s">
        <v>2067</v>
      </c>
      <c r="C4399" t="str">
        <f t="shared" si="68"/>
        <v>MH029703</v>
      </c>
    </row>
    <row r="4400" spans="1:3" x14ac:dyDescent="0.3">
      <c r="A4400" t="s">
        <v>4398</v>
      </c>
      <c r="B4400" t="s">
        <v>2069</v>
      </c>
      <c r="C4400" t="str">
        <f t="shared" si="68"/>
        <v>MH029726</v>
      </c>
    </row>
    <row r="4401" spans="1:3" x14ac:dyDescent="0.3">
      <c r="A4401" t="s">
        <v>4399</v>
      </c>
      <c r="B4401" t="s">
        <v>2070</v>
      </c>
      <c r="C4401" t="str">
        <f t="shared" si="68"/>
        <v>MH029733</v>
      </c>
    </row>
    <row r="4402" spans="1:3" x14ac:dyDescent="0.3">
      <c r="A4402" t="s">
        <v>4400</v>
      </c>
      <c r="B4402" t="s">
        <v>2071</v>
      </c>
      <c r="C4402" t="str">
        <f t="shared" si="68"/>
        <v>MH029758</v>
      </c>
    </row>
    <row r="4403" spans="1:3" x14ac:dyDescent="0.3">
      <c r="A4403" t="s">
        <v>4401</v>
      </c>
      <c r="B4403" t="s">
        <v>12784</v>
      </c>
      <c r="C4403" t="str">
        <f t="shared" si="68"/>
        <v>MH029764</v>
      </c>
    </row>
    <row r="4404" spans="1:3" x14ac:dyDescent="0.3">
      <c r="A4404" t="s">
        <v>4402</v>
      </c>
      <c r="B4404" t="s">
        <v>2072</v>
      </c>
      <c r="C4404" t="str">
        <f t="shared" si="68"/>
        <v>MH029777</v>
      </c>
    </row>
    <row r="4405" spans="1:3" x14ac:dyDescent="0.3">
      <c r="A4405" t="s">
        <v>4403</v>
      </c>
      <c r="B4405" t="s">
        <v>12785</v>
      </c>
      <c r="C4405" t="str">
        <f t="shared" si="68"/>
        <v>MH029780</v>
      </c>
    </row>
    <row r="4406" spans="1:3" x14ac:dyDescent="0.3">
      <c r="A4406" t="s">
        <v>4404</v>
      </c>
      <c r="B4406" t="s">
        <v>12786</v>
      </c>
      <c r="C4406" t="str">
        <f t="shared" si="68"/>
        <v>MH029791</v>
      </c>
    </row>
    <row r="4407" spans="1:3" x14ac:dyDescent="0.3">
      <c r="A4407" t="s">
        <v>4405</v>
      </c>
      <c r="B4407" t="s">
        <v>12787</v>
      </c>
      <c r="C4407" t="str">
        <f t="shared" si="68"/>
        <v>MH029800</v>
      </c>
    </row>
    <row r="4408" spans="1:3" x14ac:dyDescent="0.3">
      <c r="A4408" t="s">
        <v>4406</v>
      </c>
      <c r="B4408" t="s">
        <v>2073</v>
      </c>
      <c r="C4408" t="str">
        <f t="shared" si="68"/>
        <v>MH029811</v>
      </c>
    </row>
    <row r="4409" spans="1:3" x14ac:dyDescent="0.3">
      <c r="A4409" t="s">
        <v>4407</v>
      </c>
      <c r="B4409" t="s">
        <v>12788</v>
      </c>
      <c r="C4409" t="str">
        <f t="shared" si="68"/>
        <v>MH029849</v>
      </c>
    </row>
    <row r="4410" spans="1:3" x14ac:dyDescent="0.3">
      <c r="A4410" t="s">
        <v>4408</v>
      </c>
      <c r="B4410" t="s">
        <v>12789</v>
      </c>
      <c r="C4410" t="str">
        <f t="shared" si="68"/>
        <v>MH029858</v>
      </c>
    </row>
    <row r="4411" spans="1:3" x14ac:dyDescent="0.3">
      <c r="A4411" t="s">
        <v>4409</v>
      </c>
      <c r="B4411" t="s">
        <v>12790</v>
      </c>
      <c r="C4411" t="str">
        <f t="shared" si="68"/>
        <v>MH029875</v>
      </c>
    </row>
    <row r="4412" spans="1:3" x14ac:dyDescent="0.3">
      <c r="A4412" t="s">
        <v>4410</v>
      </c>
      <c r="B4412" t="s">
        <v>12791</v>
      </c>
      <c r="C4412" t="str">
        <f t="shared" si="68"/>
        <v>MH029881</v>
      </c>
    </row>
    <row r="4413" spans="1:3" x14ac:dyDescent="0.3">
      <c r="A4413" t="s">
        <v>4411</v>
      </c>
      <c r="B4413" t="s">
        <v>2074</v>
      </c>
      <c r="C4413" t="str">
        <f t="shared" si="68"/>
        <v>MH029923</v>
      </c>
    </row>
    <row r="4414" spans="1:3" x14ac:dyDescent="0.3">
      <c r="A4414" t="s">
        <v>4412</v>
      </c>
      <c r="B4414" t="s">
        <v>12792</v>
      </c>
      <c r="C4414" t="str">
        <f t="shared" si="68"/>
        <v>MH029924</v>
      </c>
    </row>
    <row r="4415" spans="1:3" x14ac:dyDescent="0.3">
      <c r="A4415" t="s">
        <v>4413</v>
      </c>
      <c r="B4415" t="s">
        <v>12793</v>
      </c>
      <c r="C4415" t="str">
        <f t="shared" si="68"/>
        <v>MH029925</v>
      </c>
    </row>
    <row r="4416" spans="1:3" x14ac:dyDescent="0.3">
      <c r="A4416" t="s">
        <v>4414</v>
      </c>
      <c r="B4416" t="s">
        <v>12794</v>
      </c>
      <c r="C4416" t="str">
        <f t="shared" si="68"/>
        <v>MH029944</v>
      </c>
    </row>
    <row r="4417" spans="1:3" x14ac:dyDescent="0.3">
      <c r="A4417" t="s">
        <v>4415</v>
      </c>
      <c r="B4417" t="s">
        <v>2075</v>
      </c>
      <c r="C4417" t="str">
        <f t="shared" si="68"/>
        <v>MH029945</v>
      </c>
    </row>
    <row r="4418" spans="1:3" x14ac:dyDescent="0.3">
      <c r="A4418" t="s">
        <v>4416</v>
      </c>
      <c r="B4418" t="s">
        <v>12795</v>
      </c>
      <c r="C4418" t="str">
        <f t="shared" si="68"/>
        <v>MH029955</v>
      </c>
    </row>
    <row r="4419" spans="1:3" x14ac:dyDescent="0.3">
      <c r="A4419" t="s">
        <v>4417</v>
      </c>
      <c r="B4419" t="s">
        <v>12796</v>
      </c>
      <c r="C4419" t="str">
        <f t="shared" ref="C4419:C4482" si="69">IF(ROW(A4419)-1 &lt;= COUNTA(A:A)-1, INDEX(A:A, ROW(A4419)), INDEX(B:B, ROW(A4419)-COUNTA(A:A)+1))</f>
        <v>MH029962</v>
      </c>
    </row>
    <row r="4420" spans="1:3" x14ac:dyDescent="0.3">
      <c r="A4420" t="s">
        <v>4418</v>
      </c>
      <c r="B4420" t="s">
        <v>12797</v>
      </c>
      <c r="C4420" t="str">
        <f t="shared" si="69"/>
        <v>MH029974</v>
      </c>
    </row>
    <row r="4421" spans="1:3" x14ac:dyDescent="0.3">
      <c r="A4421" t="s">
        <v>4419</v>
      </c>
      <c r="B4421" t="s">
        <v>12798</v>
      </c>
      <c r="C4421" t="str">
        <f t="shared" si="69"/>
        <v>MH030009</v>
      </c>
    </row>
    <row r="4422" spans="1:3" x14ac:dyDescent="0.3">
      <c r="A4422" t="s">
        <v>4420</v>
      </c>
      <c r="B4422" t="s">
        <v>2077</v>
      </c>
      <c r="C4422" t="str">
        <f t="shared" si="69"/>
        <v>MH030050</v>
      </c>
    </row>
    <row r="4423" spans="1:3" x14ac:dyDescent="0.3">
      <c r="A4423" t="s">
        <v>4421</v>
      </c>
      <c r="B4423" t="s">
        <v>2078</v>
      </c>
      <c r="C4423" t="str">
        <f t="shared" si="69"/>
        <v>MH030102</v>
      </c>
    </row>
    <row r="4424" spans="1:3" x14ac:dyDescent="0.3">
      <c r="A4424" t="s">
        <v>4422</v>
      </c>
      <c r="B4424" t="s">
        <v>12799</v>
      </c>
      <c r="C4424" t="str">
        <f t="shared" si="69"/>
        <v>MH030112</v>
      </c>
    </row>
    <row r="4425" spans="1:3" x14ac:dyDescent="0.3">
      <c r="A4425" t="s">
        <v>4423</v>
      </c>
      <c r="B4425" t="s">
        <v>2079</v>
      </c>
      <c r="C4425" t="str">
        <f t="shared" si="69"/>
        <v>MH030122</v>
      </c>
    </row>
    <row r="4426" spans="1:3" x14ac:dyDescent="0.3">
      <c r="A4426" t="s">
        <v>4424</v>
      </c>
      <c r="B4426" t="s">
        <v>2080</v>
      </c>
      <c r="C4426" t="str">
        <f t="shared" si="69"/>
        <v>MH030133</v>
      </c>
    </row>
    <row r="4427" spans="1:3" x14ac:dyDescent="0.3">
      <c r="A4427" t="s">
        <v>4425</v>
      </c>
      <c r="B4427" t="s">
        <v>12800</v>
      </c>
      <c r="C4427" t="str">
        <f t="shared" si="69"/>
        <v>MH030141</v>
      </c>
    </row>
    <row r="4428" spans="1:3" x14ac:dyDescent="0.3">
      <c r="A4428" t="s">
        <v>4426</v>
      </c>
      <c r="B4428" t="s">
        <v>2081</v>
      </c>
      <c r="C4428" t="str">
        <f t="shared" si="69"/>
        <v>MH030149</v>
      </c>
    </row>
    <row r="4429" spans="1:3" x14ac:dyDescent="0.3">
      <c r="A4429" t="s">
        <v>4427</v>
      </c>
      <c r="B4429" t="s">
        <v>12801</v>
      </c>
      <c r="C4429" t="str">
        <f t="shared" si="69"/>
        <v>MH030153</v>
      </c>
    </row>
    <row r="4430" spans="1:3" x14ac:dyDescent="0.3">
      <c r="A4430" t="s">
        <v>4428</v>
      </c>
      <c r="B4430" t="s">
        <v>12802</v>
      </c>
      <c r="C4430" t="str">
        <f t="shared" si="69"/>
        <v>MH030177</v>
      </c>
    </row>
    <row r="4431" spans="1:3" x14ac:dyDescent="0.3">
      <c r="A4431" t="s">
        <v>4429</v>
      </c>
      <c r="B4431" t="s">
        <v>12803</v>
      </c>
      <c r="C4431" t="str">
        <f t="shared" si="69"/>
        <v>MH030182</v>
      </c>
    </row>
    <row r="4432" spans="1:3" x14ac:dyDescent="0.3">
      <c r="A4432" t="s">
        <v>4430</v>
      </c>
      <c r="B4432" t="s">
        <v>12804</v>
      </c>
      <c r="C4432" t="str">
        <f t="shared" si="69"/>
        <v>MH030199</v>
      </c>
    </row>
    <row r="4433" spans="1:3" x14ac:dyDescent="0.3">
      <c r="A4433" t="s">
        <v>4431</v>
      </c>
      <c r="B4433" t="s">
        <v>2083</v>
      </c>
      <c r="C4433" t="str">
        <f t="shared" si="69"/>
        <v>MH030201</v>
      </c>
    </row>
    <row r="4434" spans="1:3" x14ac:dyDescent="0.3">
      <c r="A4434" t="s">
        <v>4432</v>
      </c>
      <c r="B4434" t="s">
        <v>2084</v>
      </c>
      <c r="C4434" t="str">
        <f t="shared" si="69"/>
        <v>MH030271</v>
      </c>
    </row>
    <row r="4435" spans="1:3" x14ac:dyDescent="0.3">
      <c r="A4435" t="s">
        <v>4433</v>
      </c>
      <c r="B4435" t="s">
        <v>12805</v>
      </c>
      <c r="C4435" t="str">
        <f t="shared" si="69"/>
        <v>MH030315</v>
      </c>
    </row>
    <row r="4436" spans="1:3" x14ac:dyDescent="0.3">
      <c r="A4436" t="s">
        <v>4434</v>
      </c>
      <c r="B4436" t="s">
        <v>2085</v>
      </c>
      <c r="C4436" t="str">
        <f t="shared" si="69"/>
        <v>MH030340</v>
      </c>
    </row>
    <row r="4437" spans="1:3" x14ac:dyDescent="0.3">
      <c r="A4437" t="s">
        <v>4435</v>
      </c>
      <c r="B4437" t="s">
        <v>2086</v>
      </c>
      <c r="C4437" t="str">
        <f t="shared" si="69"/>
        <v>MH030368</v>
      </c>
    </row>
    <row r="4438" spans="1:3" x14ac:dyDescent="0.3">
      <c r="A4438" t="s">
        <v>4436</v>
      </c>
      <c r="B4438" t="s">
        <v>2087</v>
      </c>
      <c r="C4438" t="str">
        <f t="shared" si="69"/>
        <v>MH030374</v>
      </c>
    </row>
    <row r="4439" spans="1:3" x14ac:dyDescent="0.3">
      <c r="A4439" t="s">
        <v>4437</v>
      </c>
      <c r="B4439" t="s">
        <v>2088</v>
      </c>
      <c r="C4439" t="str">
        <f t="shared" si="69"/>
        <v>MH030380</v>
      </c>
    </row>
    <row r="4440" spans="1:3" x14ac:dyDescent="0.3">
      <c r="A4440" t="s">
        <v>4438</v>
      </c>
      <c r="B4440" t="s">
        <v>12806</v>
      </c>
      <c r="C4440" t="str">
        <f t="shared" si="69"/>
        <v>MH030428</v>
      </c>
    </row>
    <row r="4441" spans="1:3" x14ac:dyDescent="0.3">
      <c r="A4441" t="s">
        <v>4439</v>
      </c>
      <c r="B4441" t="s">
        <v>12807</v>
      </c>
      <c r="C4441" t="str">
        <f t="shared" si="69"/>
        <v>MH030437</v>
      </c>
    </row>
    <row r="4442" spans="1:3" x14ac:dyDescent="0.3">
      <c r="A4442" t="s">
        <v>4440</v>
      </c>
      <c r="B4442" t="s">
        <v>12808</v>
      </c>
      <c r="C4442" t="str">
        <f t="shared" si="69"/>
        <v>MH030439</v>
      </c>
    </row>
    <row r="4443" spans="1:3" x14ac:dyDescent="0.3">
      <c r="A4443" t="s">
        <v>4441</v>
      </c>
      <c r="B4443" t="s">
        <v>2089</v>
      </c>
      <c r="C4443" t="str">
        <f t="shared" si="69"/>
        <v>MH030451</v>
      </c>
    </row>
    <row r="4444" spans="1:3" x14ac:dyDescent="0.3">
      <c r="A4444" t="s">
        <v>4442</v>
      </c>
      <c r="B4444" t="s">
        <v>2090</v>
      </c>
      <c r="C4444" t="str">
        <f t="shared" si="69"/>
        <v>MH030453</v>
      </c>
    </row>
    <row r="4445" spans="1:3" x14ac:dyDescent="0.3">
      <c r="A4445" t="s">
        <v>4443</v>
      </c>
      <c r="B4445" t="s">
        <v>2091</v>
      </c>
      <c r="C4445" t="str">
        <f t="shared" si="69"/>
        <v>MH030494</v>
      </c>
    </row>
    <row r="4446" spans="1:3" x14ac:dyDescent="0.3">
      <c r="A4446" t="s">
        <v>4444</v>
      </c>
      <c r="B4446" t="s">
        <v>2091</v>
      </c>
      <c r="C4446" t="str">
        <f t="shared" si="69"/>
        <v>MH030511</v>
      </c>
    </row>
    <row r="4447" spans="1:3" x14ac:dyDescent="0.3">
      <c r="A4447" t="s">
        <v>4445</v>
      </c>
      <c r="B4447" t="s">
        <v>2092</v>
      </c>
      <c r="C4447" t="str">
        <f t="shared" si="69"/>
        <v>MH030522</v>
      </c>
    </row>
    <row r="4448" spans="1:3" x14ac:dyDescent="0.3">
      <c r="A4448" t="s">
        <v>4446</v>
      </c>
      <c r="B4448" t="s">
        <v>12809</v>
      </c>
      <c r="C4448" t="str">
        <f t="shared" si="69"/>
        <v>MH030531</v>
      </c>
    </row>
    <row r="4449" spans="1:3" x14ac:dyDescent="0.3">
      <c r="A4449" t="s">
        <v>4447</v>
      </c>
      <c r="B4449" t="s">
        <v>12810</v>
      </c>
      <c r="C4449" t="str">
        <f t="shared" si="69"/>
        <v>MH030558</v>
      </c>
    </row>
    <row r="4450" spans="1:3" x14ac:dyDescent="0.3">
      <c r="A4450" t="s">
        <v>4448</v>
      </c>
      <c r="B4450" t="s">
        <v>12811</v>
      </c>
      <c r="C4450" t="str">
        <f t="shared" si="69"/>
        <v>MH030585</v>
      </c>
    </row>
    <row r="4451" spans="1:3" x14ac:dyDescent="0.3">
      <c r="A4451" t="s">
        <v>4449</v>
      </c>
      <c r="B4451" t="s">
        <v>12812</v>
      </c>
      <c r="C4451" t="str">
        <f t="shared" si="69"/>
        <v>MH030626</v>
      </c>
    </row>
    <row r="4452" spans="1:3" x14ac:dyDescent="0.3">
      <c r="A4452" t="s">
        <v>4450</v>
      </c>
      <c r="B4452" t="s">
        <v>2093</v>
      </c>
      <c r="C4452" t="str">
        <f t="shared" si="69"/>
        <v>MH030632</v>
      </c>
    </row>
    <row r="4453" spans="1:3" x14ac:dyDescent="0.3">
      <c r="A4453" t="s">
        <v>4451</v>
      </c>
      <c r="B4453" t="s">
        <v>2094</v>
      </c>
      <c r="C4453" t="str">
        <f t="shared" si="69"/>
        <v>MH030635</v>
      </c>
    </row>
    <row r="4454" spans="1:3" x14ac:dyDescent="0.3">
      <c r="A4454" t="s">
        <v>4452</v>
      </c>
      <c r="B4454" t="s">
        <v>12813</v>
      </c>
      <c r="C4454" t="str">
        <f t="shared" si="69"/>
        <v>MH030639</v>
      </c>
    </row>
    <row r="4455" spans="1:3" x14ac:dyDescent="0.3">
      <c r="A4455" t="s">
        <v>4453</v>
      </c>
      <c r="B4455" t="s">
        <v>12814</v>
      </c>
      <c r="C4455" t="str">
        <f t="shared" si="69"/>
        <v>MH030705</v>
      </c>
    </row>
    <row r="4456" spans="1:3" x14ac:dyDescent="0.3">
      <c r="A4456" t="s">
        <v>4454</v>
      </c>
      <c r="B4456" t="s">
        <v>2095</v>
      </c>
      <c r="C4456" t="str">
        <f t="shared" si="69"/>
        <v>MH030722</v>
      </c>
    </row>
    <row r="4457" spans="1:3" x14ac:dyDescent="0.3">
      <c r="A4457" t="s">
        <v>4455</v>
      </c>
      <c r="B4457" t="s">
        <v>12815</v>
      </c>
      <c r="C4457" t="str">
        <f t="shared" si="69"/>
        <v>MH030726</v>
      </c>
    </row>
    <row r="4458" spans="1:3" x14ac:dyDescent="0.3">
      <c r="A4458" t="s">
        <v>4456</v>
      </c>
      <c r="B4458" t="s">
        <v>2096</v>
      </c>
      <c r="C4458" t="str">
        <f t="shared" si="69"/>
        <v>MH030729</v>
      </c>
    </row>
    <row r="4459" spans="1:3" x14ac:dyDescent="0.3">
      <c r="A4459" t="s">
        <v>4457</v>
      </c>
      <c r="B4459" t="s">
        <v>12816</v>
      </c>
      <c r="C4459" t="str">
        <f t="shared" si="69"/>
        <v>MH030775</v>
      </c>
    </row>
    <row r="4460" spans="1:3" x14ac:dyDescent="0.3">
      <c r="A4460" t="s">
        <v>4458</v>
      </c>
      <c r="B4460" t="s">
        <v>12817</v>
      </c>
      <c r="C4460" t="str">
        <f t="shared" si="69"/>
        <v>MH030797</v>
      </c>
    </row>
    <row r="4461" spans="1:3" x14ac:dyDescent="0.3">
      <c r="A4461" t="s">
        <v>4459</v>
      </c>
      <c r="B4461" t="s">
        <v>12818</v>
      </c>
      <c r="C4461" t="str">
        <f t="shared" si="69"/>
        <v>MH030823</v>
      </c>
    </row>
    <row r="4462" spans="1:3" x14ac:dyDescent="0.3">
      <c r="A4462" t="s">
        <v>4460</v>
      </c>
      <c r="B4462" t="s">
        <v>12819</v>
      </c>
      <c r="C4462" t="str">
        <f t="shared" si="69"/>
        <v>MH030830</v>
      </c>
    </row>
    <row r="4463" spans="1:3" x14ac:dyDescent="0.3">
      <c r="A4463" t="s">
        <v>4461</v>
      </c>
      <c r="B4463" t="s">
        <v>12820</v>
      </c>
      <c r="C4463" t="str">
        <f t="shared" si="69"/>
        <v>MH030840</v>
      </c>
    </row>
    <row r="4464" spans="1:3" x14ac:dyDescent="0.3">
      <c r="A4464" t="s">
        <v>4462</v>
      </c>
      <c r="B4464" t="s">
        <v>12821</v>
      </c>
      <c r="C4464" t="str">
        <f t="shared" si="69"/>
        <v>MH030868</v>
      </c>
    </row>
    <row r="4465" spans="1:3" x14ac:dyDescent="0.3">
      <c r="A4465" t="s">
        <v>4463</v>
      </c>
      <c r="B4465" t="s">
        <v>12822</v>
      </c>
      <c r="C4465" t="str">
        <f t="shared" si="69"/>
        <v>MH030873</v>
      </c>
    </row>
    <row r="4466" spans="1:3" x14ac:dyDescent="0.3">
      <c r="A4466" t="s">
        <v>4464</v>
      </c>
      <c r="B4466" t="s">
        <v>2098</v>
      </c>
      <c r="C4466" t="str">
        <f t="shared" si="69"/>
        <v>MH030875</v>
      </c>
    </row>
    <row r="4467" spans="1:3" x14ac:dyDescent="0.3">
      <c r="A4467" t="s">
        <v>4465</v>
      </c>
      <c r="B4467" t="s">
        <v>12823</v>
      </c>
      <c r="C4467" t="str">
        <f t="shared" si="69"/>
        <v>MH030882</v>
      </c>
    </row>
    <row r="4468" spans="1:3" x14ac:dyDescent="0.3">
      <c r="A4468" t="s">
        <v>4466</v>
      </c>
      <c r="B4468" t="s">
        <v>2100</v>
      </c>
      <c r="C4468" t="str">
        <f t="shared" si="69"/>
        <v>MH030883</v>
      </c>
    </row>
    <row r="4469" spans="1:3" x14ac:dyDescent="0.3">
      <c r="A4469" t="s">
        <v>4467</v>
      </c>
      <c r="B4469" t="s">
        <v>2101</v>
      </c>
      <c r="C4469" t="str">
        <f t="shared" si="69"/>
        <v>MH030888</v>
      </c>
    </row>
    <row r="4470" spans="1:3" x14ac:dyDescent="0.3">
      <c r="A4470" t="s">
        <v>4468</v>
      </c>
      <c r="B4470" t="s">
        <v>12824</v>
      </c>
      <c r="C4470" t="str">
        <f t="shared" si="69"/>
        <v>MH030890</v>
      </c>
    </row>
    <row r="4471" spans="1:3" x14ac:dyDescent="0.3">
      <c r="A4471" t="s">
        <v>4469</v>
      </c>
      <c r="B4471" t="s">
        <v>12825</v>
      </c>
      <c r="C4471" t="str">
        <f t="shared" si="69"/>
        <v>MH030891</v>
      </c>
    </row>
    <row r="4472" spans="1:3" x14ac:dyDescent="0.3">
      <c r="A4472" t="s">
        <v>4470</v>
      </c>
      <c r="B4472" t="s">
        <v>12826</v>
      </c>
      <c r="C4472" t="str">
        <f t="shared" si="69"/>
        <v>MH030897</v>
      </c>
    </row>
    <row r="4473" spans="1:3" x14ac:dyDescent="0.3">
      <c r="A4473" t="s">
        <v>4471</v>
      </c>
      <c r="B4473" t="s">
        <v>12827</v>
      </c>
      <c r="C4473" t="str">
        <f t="shared" si="69"/>
        <v>MH030962</v>
      </c>
    </row>
    <row r="4474" spans="1:3" x14ac:dyDescent="0.3">
      <c r="A4474" t="s">
        <v>4472</v>
      </c>
      <c r="B4474" t="s">
        <v>12827</v>
      </c>
      <c r="C4474" t="str">
        <f t="shared" si="69"/>
        <v>MH030983</v>
      </c>
    </row>
    <row r="4475" spans="1:3" x14ac:dyDescent="0.3">
      <c r="A4475" t="s">
        <v>4473</v>
      </c>
      <c r="B4475" t="s">
        <v>12828</v>
      </c>
      <c r="C4475" t="str">
        <f t="shared" si="69"/>
        <v>MH030987</v>
      </c>
    </row>
    <row r="4476" spans="1:3" x14ac:dyDescent="0.3">
      <c r="A4476" t="s">
        <v>4474</v>
      </c>
      <c r="B4476" t="s">
        <v>2104</v>
      </c>
      <c r="C4476" t="str">
        <f t="shared" si="69"/>
        <v>MH031027</v>
      </c>
    </row>
    <row r="4477" spans="1:3" x14ac:dyDescent="0.3">
      <c r="A4477" t="s">
        <v>4475</v>
      </c>
      <c r="B4477" t="s">
        <v>2105</v>
      </c>
      <c r="C4477" t="str">
        <f t="shared" si="69"/>
        <v>MH031059</v>
      </c>
    </row>
    <row r="4478" spans="1:3" x14ac:dyDescent="0.3">
      <c r="A4478" t="s">
        <v>4476</v>
      </c>
      <c r="B4478" t="s">
        <v>2106</v>
      </c>
      <c r="C4478" t="str">
        <f t="shared" si="69"/>
        <v>MH031070</v>
      </c>
    </row>
    <row r="4479" spans="1:3" x14ac:dyDescent="0.3">
      <c r="A4479" t="s">
        <v>4477</v>
      </c>
      <c r="B4479" t="s">
        <v>12829</v>
      </c>
      <c r="C4479" t="str">
        <f t="shared" si="69"/>
        <v>MH031081</v>
      </c>
    </row>
    <row r="4480" spans="1:3" x14ac:dyDescent="0.3">
      <c r="A4480" t="s">
        <v>4478</v>
      </c>
      <c r="B4480" t="s">
        <v>2107</v>
      </c>
      <c r="C4480" t="str">
        <f t="shared" si="69"/>
        <v>MH031106</v>
      </c>
    </row>
    <row r="4481" spans="1:3" x14ac:dyDescent="0.3">
      <c r="A4481" t="s">
        <v>4479</v>
      </c>
      <c r="B4481" t="s">
        <v>12830</v>
      </c>
      <c r="C4481" t="str">
        <f t="shared" si="69"/>
        <v>MH031142</v>
      </c>
    </row>
    <row r="4482" spans="1:3" x14ac:dyDescent="0.3">
      <c r="A4482" t="s">
        <v>4480</v>
      </c>
      <c r="B4482" t="s">
        <v>2108</v>
      </c>
      <c r="C4482" t="str">
        <f t="shared" si="69"/>
        <v>MH031180</v>
      </c>
    </row>
    <row r="4483" spans="1:3" x14ac:dyDescent="0.3">
      <c r="A4483" t="s">
        <v>4481</v>
      </c>
      <c r="B4483" t="s">
        <v>2109</v>
      </c>
      <c r="C4483" t="str">
        <f t="shared" ref="C4483:C4546" si="70">IF(ROW(A4483)-1 &lt;= COUNTA(A:A)-1, INDEX(A:A, ROW(A4483)), INDEX(B:B, ROW(A4483)-COUNTA(A:A)+1))</f>
        <v>MH031193</v>
      </c>
    </row>
    <row r="4484" spans="1:3" x14ac:dyDescent="0.3">
      <c r="A4484" t="s">
        <v>4482</v>
      </c>
      <c r="B4484" t="s">
        <v>12831</v>
      </c>
      <c r="C4484" t="str">
        <f t="shared" si="70"/>
        <v>MH031225</v>
      </c>
    </row>
    <row r="4485" spans="1:3" x14ac:dyDescent="0.3">
      <c r="A4485" t="s">
        <v>4483</v>
      </c>
      <c r="B4485" t="s">
        <v>2110</v>
      </c>
      <c r="C4485" t="str">
        <f t="shared" si="70"/>
        <v>MH031259</v>
      </c>
    </row>
    <row r="4486" spans="1:3" x14ac:dyDescent="0.3">
      <c r="A4486" t="s">
        <v>4484</v>
      </c>
      <c r="B4486" t="s">
        <v>12832</v>
      </c>
      <c r="C4486" t="str">
        <f t="shared" si="70"/>
        <v>MH031269</v>
      </c>
    </row>
    <row r="4487" spans="1:3" x14ac:dyDescent="0.3">
      <c r="A4487" t="s">
        <v>4485</v>
      </c>
      <c r="B4487" t="s">
        <v>12833</v>
      </c>
      <c r="C4487" t="str">
        <f t="shared" si="70"/>
        <v>MH031281</v>
      </c>
    </row>
    <row r="4488" spans="1:3" x14ac:dyDescent="0.3">
      <c r="A4488" t="s">
        <v>4486</v>
      </c>
      <c r="B4488" t="s">
        <v>12834</v>
      </c>
      <c r="C4488" t="str">
        <f t="shared" si="70"/>
        <v>MH031310</v>
      </c>
    </row>
    <row r="4489" spans="1:3" x14ac:dyDescent="0.3">
      <c r="A4489" t="s">
        <v>4487</v>
      </c>
      <c r="B4489" t="s">
        <v>12835</v>
      </c>
      <c r="C4489" t="str">
        <f t="shared" si="70"/>
        <v>MH031347</v>
      </c>
    </row>
    <row r="4490" spans="1:3" x14ac:dyDescent="0.3">
      <c r="A4490" t="s">
        <v>4488</v>
      </c>
      <c r="B4490" t="s">
        <v>12836</v>
      </c>
      <c r="C4490" t="str">
        <f t="shared" si="70"/>
        <v>MH031356</v>
      </c>
    </row>
    <row r="4491" spans="1:3" x14ac:dyDescent="0.3">
      <c r="A4491" t="s">
        <v>4489</v>
      </c>
      <c r="B4491" t="s">
        <v>12837</v>
      </c>
      <c r="C4491" t="str">
        <f t="shared" si="70"/>
        <v>MH031359</v>
      </c>
    </row>
    <row r="4492" spans="1:3" x14ac:dyDescent="0.3">
      <c r="A4492" t="s">
        <v>4490</v>
      </c>
      <c r="B4492" t="s">
        <v>12838</v>
      </c>
      <c r="C4492" t="str">
        <f t="shared" si="70"/>
        <v>MH031369</v>
      </c>
    </row>
    <row r="4493" spans="1:3" x14ac:dyDescent="0.3">
      <c r="A4493" t="s">
        <v>4491</v>
      </c>
      <c r="B4493" t="s">
        <v>12839</v>
      </c>
      <c r="C4493" t="str">
        <f t="shared" si="70"/>
        <v>MH031379</v>
      </c>
    </row>
    <row r="4494" spans="1:3" x14ac:dyDescent="0.3">
      <c r="A4494" t="s">
        <v>4492</v>
      </c>
      <c r="B4494" t="s">
        <v>2112</v>
      </c>
      <c r="C4494" t="str">
        <f t="shared" si="70"/>
        <v>MH031385</v>
      </c>
    </row>
    <row r="4495" spans="1:3" x14ac:dyDescent="0.3">
      <c r="A4495" t="s">
        <v>4493</v>
      </c>
      <c r="B4495" t="s">
        <v>12840</v>
      </c>
      <c r="C4495" t="str">
        <f t="shared" si="70"/>
        <v>MH031390</v>
      </c>
    </row>
    <row r="4496" spans="1:3" x14ac:dyDescent="0.3">
      <c r="A4496" t="s">
        <v>4494</v>
      </c>
      <c r="B4496" t="s">
        <v>12841</v>
      </c>
      <c r="C4496" t="str">
        <f t="shared" si="70"/>
        <v>MH031392</v>
      </c>
    </row>
    <row r="4497" spans="1:3" x14ac:dyDescent="0.3">
      <c r="A4497" t="s">
        <v>4495</v>
      </c>
      <c r="B4497" t="s">
        <v>2114</v>
      </c>
      <c r="C4497" t="str">
        <f t="shared" si="70"/>
        <v>MH031404</v>
      </c>
    </row>
    <row r="4498" spans="1:3" x14ac:dyDescent="0.3">
      <c r="A4498" t="s">
        <v>4496</v>
      </c>
      <c r="B4498" t="s">
        <v>12842</v>
      </c>
      <c r="C4498" t="str">
        <f t="shared" si="70"/>
        <v>MH031416</v>
      </c>
    </row>
    <row r="4499" spans="1:3" x14ac:dyDescent="0.3">
      <c r="A4499" t="s">
        <v>4497</v>
      </c>
      <c r="B4499" t="s">
        <v>12843</v>
      </c>
      <c r="C4499" t="str">
        <f t="shared" si="70"/>
        <v>MH031420</v>
      </c>
    </row>
    <row r="4500" spans="1:3" x14ac:dyDescent="0.3">
      <c r="A4500" t="s">
        <v>4498</v>
      </c>
      <c r="B4500" t="s">
        <v>2115</v>
      </c>
      <c r="C4500" t="str">
        <f t="shared" si="70"/>
        <v>MH031438</v>
      </c>
    </row>
    <row r="4501" spans="1:3" x14ac:dyDescent="0.3">
      <c r="A4501" t="s">
        <v>4499</v>
      </c>
      <c r="B4501" t="s">
        <v>2116</v>
      </c>
      <c r="C4501" t="str">
        <f t="shared" si="70"/>
        <v>MH031448</v>
      </c>
    </row>
    <row r="4502" spans="1:3" x14ac:dyDescent="0.3">
      <c r="A4502" t="s">
        <v>4500</v>
      </c>
      <c r="B4502" t="s">
        <v>12844</v>
      </c>
      <c r="C4502" t="str">
        <f t="shared" si="70"/>
        <v>MH031451</v>
      </c>
    </row>
    <row r="4503" spans="1:3" x14ac:dyDescent="0.3">
      <c r="A4503" t="s">
        <v>4501</v>
      </c>
      <c r="B4503" t="s">
        <v>12845</v>
      </c>
      <c r="C4503" t="str">
        <f t="shared" si="70"/>
        <v>MH031472</v>
      </c>
    </row>
    <row r="4504" spans="1:3" x14ac:dyDescent="0.3">
      <c r="A4504" t="s">
        <v>4502</v>
      </c>
      <c r="B4504" t="s">
        <v>12846</v>
      </c>
      <c r="C4504" t="str">
        <f t="shared" si="70"/>
        <v>MH031550</v>
      </c>
    </row>
    <row r="4505" spans="1:3" x14ac:dyDescent="0.3">
      <c r="A4505" t="s">
        <v>4503</v>
      </c>
      <c r="B4505" t="s">
        <v>2117</v>
      </c>
      <c r="C4505" t="str">
        <f t="shared" si="70"/>
        <v>MH031587</v>
      </c>
    </row>
    <row r="4506" spans="1:3" x14ac:dyDescent="0.3">
      <c r="A4506" t="s">
        <v>4504</v>
      </c>
      <c r="B4506" t="s">
        <v>12847</v>
      </c>
      <c r="C4506" t="str">
        <f t="shared" si="70"/>
        <v>MH031614</v>
      </c>
    </row>
    <row r="4507" spans="1:3" x14ac:dyDescent="0.3">
      <c r="A4507" t="s">
        <v>4505</v>
      </c>
      <c r="B4507" t="s">
        <v>2118</v>
      </c>
      <c r="C4507" t="str">
        <f t="shared" si="70"/>
        <v>MH031652</v>
      </c>
    </row>
    <row r="4508" spans="1:3" x14ac:dyDescent="0.3">
      <c r="A4508" t="s">
        <v>4506</v>
      </c>
      <c r="B4508" t="s">
        <v>12848</v>
      </c>
      <c r="C4508" t="str">
        <f t="shared" si="70"/>
        <v>MH031658</v>
      </c>
    </row>
    <row r="4509" spans="1:3" x14ac:dyDescent="0.3">
      <c r="A4509" t="s">
        <v>4507</v>
      </c>
      <c r="B4509" t="s">
        <v>12849</v>
      </c>
      <c r="C4509" t="str">
        <f t="shared" si="70"/>
        <v>MH031689</v>
      </c>
    </row>
    <row r="4510" spans="1:3" x14ac:dyDescent="0.3">
      <c r="A4510" t="s">
        <v>4508</v>
      </c>
      <c r="B4510" t="s">
        <v>12850</v>
      </c>
      <c r="C4510" t="str">
        <f t="shared" si="70"/>
        <v>MH031696</v>
      </c>
    </row>
    <row r="4511" spans="1:3" x14ac:dyDescent="0.3">
      <c r="A4511" t="s">
        <v>4509</v>
      </c>
      <c r="B4511" t="s">
        <v>12851</v>
      </c>
      <c r="C4511" t="str">
        <f t="shared" si="70"/>
        <v>MH031701</v>
      </c>
    </row>
    <row r="4512" spans="1:3" x14ac:dyDescent="0.3">
      <c r="A4512" t="s">
        <v>4510</v>
      </c>
      <c r="B4512" t="s">
        <v>12852</v>
      </c>
      <c r="C4512" t="str">
        <f t="shared" si="70"/>
        <v>MH031825</v>
      </c>
    </row>
    <row r="4513" spans="1:3" x14ac:dyDescent="0.3">
      <c r="A4513" t="s">
        <v>4511</v>
      </c>
      <c r="B4513" t="s">
        <v>12853</v>
      </c>
      <c r="C4513" t="str">
        <f t="shared" si="70"/>
        <v>MH031833</v>
      </c>
    </row>
    <row r="4514" spans="1:3" x14ac:dyDescent="0.3">
      <c r="A4514" t="s">
        <v>4512</v>
      </c>
      <c r="B4514" t="s">
        <v>12854</v>
      </c>
      <c r="C4514" t="str">
        <f t="shared" si="70"/>
        <v>MH031850</v>
      </c>
    </row>
    <row r="4515" spans="1:3" x14ac:dyDescent="0.3">
      <c r="A4515" t="s">
        <v>4513</v>
      </c>
      <c r="B4515" t="s">
        <v>12855</v>
      </c>
      <c r="C4515" t="str">
        <f t="shared" si="70"/>
        <v>MH031857</v>
      </c>
    </row>
    <row r="4516" spans="1:3" x14ac:dyDescent="0.3">
      <c r="A4516" t="s">
        <v>4514</v>
      </c>
      <c r="B4516" t="s">
        <v>2119</v>
      </c>
      <c r="C4516" t="str">
        <f t="shared" si="70"/>
        <v>MH031894</v>
      </c>
    </row>
    <row r="4517" spans="1:3" x14ac:dyDescent="0.3">
      <c r="A4517" t="s">
        <v>4515</v>
      </c>
      <c r="B4517" t="s">
        <v>12856</v>
      </c>
      <c r="C4517" t="str">
        <f t="shared" si="70"/>
        <v>MH031904</v>
      </c>
    </row>
    <row r="4518" spans="1:3" x14ac:dyDescent="0.3">
      <c r="A4518" t="s">
        <v>4516</v>
      </c>
      <c r="B4518" t="s">
        <v>2120</v>
      </c>
      <c r="C4518" t="str">
        <f t="shared" si="70"/>
        <v>MH031970</v>
      </c>
    </row>
    <row r="4519" spans="1:3" x14ac:dyDescent="0.3">
      <c r="A4519" t="s">
        <v>4517</v>
      </c>
      <c r="B4519" t="s">
        <v>12857</v>
      </c>
      <c r="C4519" t="str">
        <f t="shared" si="70"/>
        <v>MH031994</v>
      </c>
    </row>
    <row r="4520" spans="1:3" x14ac:dyDescent="0.3">
      <c r="A4520" t="s">
        <v>4518</v>
      </c>
      <c r="B4520" t="s">
        <v>12858</v>
      </c>
      <c r="C4520" t="str">
        <f t="shared" si="70"/>
        <v>MH032052</v>
      </c>
    </row>
    <row r="4521" spans="1:3" x14ac:dyDescent="0.3">
      <c r="A4521" t="s">
        <v>4519</v>
      </c>
      <c r="B4521" t="s">
        <v>12859</v>
      </c>
      <c r="C4521" t="str">
        <f t="shared" si="70"/>
        <v>MH032097</v>
      </c>
    </row>
    <row r="4522" spans="1:3" x14ac:dyDescent="0.3">
      <c r="A4522" t="s">
        <v>4520</v>
      </c>
      <c r="B4522" t="s">
        <v>12860</v>
      </c>
      <c r="C4522" t="str">
        <f t="shared" si="70"/>
        <v>MH032113</v>
      </c>
    </row>
    <row r="4523" spans="1:3" x14ac:dyDescent="0.3">
      <c r="A4523" t="s">
        <v>4521</v>
      </c>
      <c r="B4523" t="s">
        <v>2121</v>
      </c>
      <c r="C4523" t="str">
        <f t="shared" si="70"/>
        <v>MH032143</v>
      </c>
    </row>
    <row r="4524" spans="1:3" x14ac:dyDescent="0.3">
      <c r="A4524" t="s">
        <v>4522</v>
      </c>
      <c r="B4524" t="s">
        <v>12861</v>
      </c>
      <c r="C4524" t="str">
        <f t="shared" si="70"/>
        <v>MH032160</v>
      </c>
    </row>
    <row r="4525" spans="1:3" x14ac:dyDescent="0.3">
      <c r="A4525" t="s">
        <v>4523</v>
      </c>
      <c r="B4525" t="s">
        <v>12862</v>
      </c>
      <c r="C4525" t="str">
        <f t="shared" si="70"/>
        <v>MH032164</v>
      </c>
    </row>
    <row r="4526" spans="1:3" x14ac:dyDescent="0.3">
      <c r="A4526" t="s">
        <v>4524</v>
      </c>
      <c r="B4526" t="s">
        <v>12863</v>
      </c>
      <c r="C4526" t="str">
        <f t="shared" si="70"/>
        <v>MH032165</v>
      </c>
    </row>
    <row r="4527" spans="1:3" x14ac:dyDescent="0.3">
      <c r="A4527" t="s">
        <v>4525</v>
      </c>
      <c r="B4527" t="s">
        <v>12864</v>
      </c>
      <c r="C4527" t="str">
        <f t="shared" si="70"/>
        <v>MH032174</v>
      </c>
    </row>
    <row r="4528" spans="1:3" x14ac:dyDescent="0.3">
      <c r="A4528" t="s">
        <v>4526</v>
      </c>
      <c r="B4528" t="s">
        <v>12865</v>
      </c>
      <c r="C4528" t="str">
        <f t="shared" si="70"/>
        <v>MH032196</v>
      </c>
    </row>
    <row r="4529" spans="1:3" x14ac:dyDescent="0.3">
      <c r="A4529" t="s">
        <v>4527</v>
      </c>
      <c r="B4529" t="s">
        <v>2122</v>
      </c>
      <c r="C4529" t="str">
        <f t="shared" si="70"/>
        <v>MH032234</v>
      </c>
    </row>
    <row r="4530" spans="1:3" x14ac:dyDescent="0.3">
      <c r="A4530" t="s">
        <v>4528</v>
      </c>
      <c r="B4530" t="s">
        <v>12866</v>
      </c>
      <c r="C4530" t="str">
        <f t="shared" si="70"/>
        <v>MH032259</v>
      </c>
    </row>
    <row r="4531" spans="1:3" x14ac:dyDescent="0.3">
      <c r="A4531" t="s">
        <v>4529</v>
      </c>
      <c r="B4531" t="s">
        <v>12867</v>
      </c>
      <c r="C4531" t="str">
        <f t="shared" si="70"/>
        <v>MH032264</v>
      </c>
    </row>
    <row r="4532" spans="1:3" x14ac:dyDescent="0.3">
      <c r="A4532" t="s">
        <v>4530</v>
      </c>
      <c r="B4532" t="s">
        <v>12868</v>
      </c>
      <c r="C4532" t="str">
        <f t="shared" si="70"/>
        <v>MH032301</v>
      </c>
    </row>
    <row r="4533" spans="1:3" x14ac:dyDescent="0.3">
      <c r="A4533" t="s">
        <v>4531</v>
      </c>
      <c r="B4533" t="s">
        <v>12869</v>
      </c>
      <c r="C4533" t="str">
        <f t="shared" si="70"/>
        <v>MH032313</v>
      </c>
    </row>
    <row r="4534" spans="1:3" x14ac:dyDescent="0.3">
      <c r="A4534" t="s">
        <v>4532</v>
      </c>
      <c r="B4534" t="s">
        <v>2123</v>
      </c>
      <c r="C4534" t="str">
        <f t="shared" si="70"/>
        <v>MH032376</v>
      </c>
    </row>
    <row r="4535" spans="1:3" x14ac:dyDescent="0.3">
      <c r="A4535" t="s">
        <v>4533</v>
      </c>
      <c r="B4535" t="s">
        <v>12870</v>
      </c>
      <c r="C4535" t="str">
        <f t="shared" si="70"/>
        <v>MH032382</v>
      </c>
    </row>
    <row r="4536" spans="1:3" x14ac:dyDescent="0.3">
      <c r="A4536" t="s">
        <v>4534</v>
      </c>
      <c r="B4536" t="s">
        <v>2124</v>
      </c>
      <c r="C4536" t="str">
        <f t="shared" si="70"/>
        <v>MH032406</v>
      </c>
    </row>
    <row r="4537" spans="1:3" x14ac:dyDescent="0.3">
      <c r="A4537" t="s">
        <v>4535</v>
      </c>
      <c r="B4537" t="s">
        <v>12871</v>
      </c>
      <c r="C4537" t="str">
        <f t="shared" si="70"/>
        <v>MH032410</v>
      </c>
    </row>
    <row r="4538" spans="1:3" x14ac:dyDescent="0.3">
      <c r="A4538" t="s">
        <v>4536</v>
      </c>
      <c r="B4538" t="s">
        <v>2125</v>
      </c>
      <c r="C4538" t="str">
        <f t="shared" si="70"/>
        <v>MH032445</v>
      </c>
    </row>
    <row r="4539" spans="1:3" x14ac:dyDescent="0.3">
      <c r="A4539" t="s">
        <v>4537</v>
      </c>
      <c r="B4539" t="s">
        <v>2126</v>
      </c>
      <c r="C4539" t="str">
        <f t="shared" si="70"/>
        <v>MH032455</v>
      </c>
    </row>
    <row r="4540" spans="1:3" x14ac:dyDescent="0.3">
      <c r="A4540" t="s">
        <v>4538</v>
      </c>
      <c r="B4540" t="s">
        <v>2127</v>
      </c>
      <c r="C4540" t="str">
        <f t="shared" si="70"/>
        <v>MH032482</v>
      </c>
    </row>
    <row r="4541" spans="1:3" x14ac:dyDescent="0.3">
      <c r="A4541" t="s">
        <v>4539</v>
      </c>
      <c r="B4541" t="s">
        <v>12872</v>
      </c>
      <c r="C4541" t="str">
        <f t="shared" si="70"/>
        <v>MH032489</v>
      </c>
    </row>
    <row r="4542" spans="1:3" x14ac:dyDescent="0.3">
      <c r="A4542" t="s">
        <v>4540</v>
      </c>
      <c r="B4542" t="s">
        <v>12873</v>
      </c>
      <c r="C4542" t="str">
        <f t="shared" si="70"/>
        <v>MH032491</v>
      </c>
    </row>
    <row r="4543" spans="1:3" x14ac:dyDescent="0.3">
      <c r="A4543" t="s">
        <v>4541</v>
      </c>
      <c r="B4543" t="s">
        <v>12874</v>
      </c>
      <c r="C4543" t="str">
        <f t="shared" si="70"/>
        <v>MH032518</v>
      </c>
    </row>
    <row r="4544" spans="1:3" x14ac:dyDescent="0.3">
      <c r="A4544" t="s">
        <v>4542</v>
      </c>
      <c r="B4544" t="s">
        <v>2130</v>
      </c>
      <c r="C4544" t="str">
        <f t="shared" si="70"/>
        <v>MH032553</v>
      </c>
    </row>
    <row r="4545" spans="1:3" x14ac:dyDescent="0.3">
      <c r="A4545" t="s">
        <v>4543</v>
      </c>
      <c r="B4545" t="s">
        <v>12875</v>
      </c>
      <c r="C4545" t="str">
        <f t="shared" si="70"/>
        <v>MH032556</v>
      </c>
    </row>
    <row r="4546" spans="1:3" x14ac:dyDescent="0.3">
      <c r="A4546" t="s">
        <v>4544</v>
      </c>
      <c r="B4546" t="s">
        <v>12876</v>
      </c>
      <c r="C4546" t="str">
        <f t="shared" si="70"/>
        <v>MH032570</v>
      </c>
    </row>
    <row r="4547" spans="1:3" x14ac:dyDescent="0.3">
      <c r="A4547" t="s">
        <v>4545</v>
      </c>
      <c r="B4547" t="s">
        <v>2132</v>
      </c>
      <c r="C4547" t="str">
        <f t="shared" ref="C4547:C4610" si="71">IF(ROW(A4547)-1 &lt;= COUNTA(A:A)-1, INDEX(A:A, ROW(A4547)), INDEX(B:B, ROW(A4547)-COUNTA(A:A)+1))</f>
        <v>MH032652</v>
      </c>
    </row>
    <row r="4548" spans="1:3" x14ac:dyDescent="0.3">
      <c r="A4548" t="s">
        <v>4546</v>
      </c>
      <c r="B4548" t="s">
        <v>2134</v>
      </c>
      <c r="C4548" t="str">
        <f t="shared" si="71"/>
        <v>MH032654</v>
      </c>
    </row>
    <row r="4549" spans="1:3" x14ac:dyDescent="0.3">
      <c r="A4549" t="s">
        <v>4547</v>
      </c>
      <c r="B4549" t="s">
        <v>12877</v>
      </c>
      <c r="C4549" t="str">
        <f t="shared" si="71"/>
        <v>MH032658</v>
      </c>
    </row>
    <row r="4550" spans="1:3" x14ac:dyDescent="0.3">
      <c r="A4550" t="s">
        <v>4548</v>
      </c>
      <c r="B4550" t="s">
        <v>12878</v>
      </c>
      <c r="C4550" t="str">
        <f t="shared" si="71"/>
        <v>MH032660</v>
      </c>
    </row>
    <row r="4551" spans="1:3" x14ac:dyDescent="0.3">
      <c r="A4551" t="s">
        <v>4549</v>
      </c>
      <c r="B4551" t="s">
        <v>2135</v>
      </c>
      <c r="C4551" t="str">
        <f t="shared" si="71"/>
        <v>MH032662</v>
      </c>
    </row>
    <row r="4552" spans="1:3" x14ac:dyDescent="0.3">
      <c r="A4552" t="s">
        <v>4550</v>
      </c>
      <c r="B4552" t="s">
        <v>12879</v>
      </c>
      <c r="C4552" t="str">
        <f t="shared" si="71"/>
        <v>MH032670</v>
      </c>
    </row>
    <row r="4553" spans="1:3" x14ac:dyDescent="0.3">
      <c r="A4553" t="s">
        <v>4551</v>
      </c>
      <c r="B4553" t="s">
        <v>12880</v>
      </c>
      <c r="C4553" t="str">
        <f t="shared" si="71"/>
        <v>MH032695</v>
      </c>
    </row>
    <row r="4554" spans="1:3" x14ac:dyDescent="0.3">
      <c r="A4554" t="s">
        <v>4552</v>
      </c>
      <c r="B4554" t="s">
        <v>12881</v>
      </c>
      <c r="C4554" t="str">
        <f t="shared" si="71"/>
        <v>MH032696</v>
      </c>
    </row>
    <row r="4555" spans="1:3" x14ac:dyDescent="0.3">
      <c r="A4555" t="s">
        <v>4553</v>
      </c>
      <c r="B4555" t="s">
        <v>2138</v>
      </c>
      <c r="C4555" t="str">
        <f t="shared" si="71"/>
        <v>MH032710</v>
      </c>
    </row>
    <row r="4556" spans="1:3" x14ac:dyDescent="0.3">
      <c r="A4556" t="s">
        <v>4554</v>
      </c>
      <c r="B4556" t="s">
        <v>12882</v>
      </c>
      <c r="C4556" t="str">
        <f t="shared" si="71"/>
        <v>MH032771</v>
      </c>
    </row>
    <row r="4557" spans="1:3" x14ac:dyDescent="0.3">
      <c r="A4557" t="s">
        <v>4555</v>
      </c>
      <c r="B4557" t="s">
        <v>12883</v>
      </c>
      <c r="C4557" t="str">
        <f t="shared" si="71"/>
        <v>MH032798</v>
      </c>
    </row>
    <row r="4558" spans="1:3" x14ac:dyDescent="0.3">
      <c r="A4558" t="s">
        <v>4556</v>
      </c>
      <c r="B4558" t="s">
        <v>2139</v>
      </c>
      <c r="C4558" t="str">
        <f t="shared" si="71"/>
        <v>MH032804</v>
      </c>
    </row>
    <row r="4559" spans="1:3" x14ac:dyDescent="0.3">
      <c r="A4559" t="s">
        <v>4557</v>
      </c>
      <c r="B4559" t="s">
        <v>12884</v>
      </c>
      <c r="C4559" t="str">
        <f t="shared" si="71"/>
        <v>MH032810</v>
      </c>
    </row>
    <row r="4560" spans="1:3" x14ac:dyDescent="0.3">
      <c r="A4560" t="s">
        <v>4558</v>
      </c>
      <c r="B4560" t="s">
        <v>2140</v>
      </c>
      <c r="C4560" t="str">
        <f t="shared" si="71"/>
        <v>MH032811</v>
      </c>
    </row>
    <row r="4561" spans="1:3" x14ac:dyDescent="0.3">
      <c r="A4561" t="s">
        <v>4559</v>
      </c>
      <c r="B4561" t="s">
        <v>2141</v>
      </c>
      <c r="C4561" t="str">
        <f t="shared" si="71"/>
        <v>MH032853</v>
      </c>
    </row>
    <row r="4562" spans="1:3" x14ac:dyDescent="0.3">
      <c r="A4562" t="s">
        <v>4560</v>
      </c>
      <c r="B4562" t="s">
        <v>12885</v>
      </c>
      <c r="C4562" t="str">
        <f t="shared" si="71"/>
        <v>MH032887</v>
      </c>
    </row>
    <row r="4563" spans="1:3" x14ac:dyDescent="0.3">
      <c r="A4563" t="s">
        <v>4561</v>
      </c>
      <c r="B4563" t="s">
        <v>12886</v>
      </c>
      <c r="C4563" t="str">
        <f t="shared" si="71"/>
        <v>MH032952</v>
      </c>
    </row>
    <row r="4564" spans="1:3" x14ac:dyDescent="0.3">
      <c r="A4564" t="s">
        <v>4562</v>
      </c>
      <c r="B4564" t="s">
        <v>2142</v>
      </c>
      <c r="C4564" t="str">
        <f t="shared" si="71"/>
        <v>MH032993</v>
      </c>
    </row>
    <row r="4565" spans="1:3" x14ac:dyDescent="0.3">
      <c r="A4565" t="s">
        <v>4563</v>
      </c>
      <c r="B4565" t="s">
        <v>2143</v>
      </c>
      <c r="C4565" t="str">
        <f t="shared" si="71"/>
        <v>MH032994</v>
      </c>
    </row>
    <row r="4566" spans="1:3" x14ac:dyDescent="0.3">
      <c r="A4566" t="s">
        <v>4564</v>
      </c>
      <c r="B4566" t="s">
        <v>2144</v>
      </c>
      <c r="C4566" t="str">
        <f t="shared" si="71"/>
        <v>MH033055</v>
      </c>
    </row>
    <row r="4567" spans="1:3" x14ac:dyDescent="0.3">
      <c r="A4567" t="s">
        <v>4565</v>
      </c>
      <c r="B4567" t="s">
        <v>12887</v>
      </c>
      <c r="C4567" t="str">
        <f t="shared" si="71"/>
        <v>MH033057</v>
      </c>
    </row>
    <row r="4568" spans="1:3" x14ac:dyDescent="0.3">
      <c r="A4568" t="s">
        <v>4566</v>
      </c>
      <c r="B4568" t="s">
        <v>2145</v>
      </c>
      <c r="C4568" t="str">
        <f t="shared" si="71"/>
        <v>MH033119</v>
      </c>
    </row>
    <row r="4569" spans="1:3" x14ac:dyDescent="0.3">
      <c r="A4569" t="s">
        <v>4567</v>
      </c>
      <c r="B4569" t="s">
        <v>12888</v>
      </c>
      <c r="C4569" t="str">
        <f t="shared" si="71"/>
        <v>MH033131</v>
      </c>
    </row>
    <row r="4570" spans="1:3" x14ac:dyDescent="0.3">
      <c r="A4570" t="s">
        <v>4568</v>
      </c>
      <c r="B4570" t="s">
        <v>2147</v>
      </c>
      <c r="C4570" t="str">
        <f t="shared" si="71"/>
        <v>MH033152</v>
      </c>
    </row>
    <row r="4571" spans="1:3" x14ac:dyDescent="0.3">
      <c r="A4571" t="s">
        <v>4569</v>
      </c>
      <c r="B4571" t="s">
        <v>12889</v>
      </c>
      <c r="C4571" t="str">
        <f t="shared" si="71"/>
        <v>MH033234</v>
      </c>
    </row>
    <row r="4572" spans="1:3" x14ac:dyDescent="0.3">
      <c r="A4572" t="s">
        <v>4570</v>
      </c>
      <c r="B4572" t="s">
        <v>12890</v>
      </c>
      <c r="C4572" t="str">
        <f t="shared" si="71"/>
        <v>MH033242</v>
      </c>
    </row>
    <row r="4573" spans="1:3" x14ac:dyDescent="0.3">
      <c r="A4573" t="s">
        <v>4571</v>
      </c>
      <c r="B4573" t="s">
        <v>2148</v>
      </c>
      <c r="C4573" t="str">
        <f t="shared" si="71"/>
        <v>MH033256</v>
      </c>
    </row>
    <row r="4574" spans="1:3" x14ac:dyDescent="0.3">
      <c r="A4574" t="s">
        <v>4572</v>
      </c>
      <c r="B4574" t="s">
        <v>12891</v>
      </c>
      <c r="C4574" t="str">
        <f t="shared" si="71"/>
        <v>MH033289</v>
      </c>
    </row>
    <row r="4575" spans="1:3" x14ac:dyDescent="0.3">
      <c r="A4575" t="s">
        <v>4573</v>
      </c>
      <c r="B4575" t="s">
        <v>2149</v>
      </c>
      <c r="C4575" t="str">
        <f t="shared" si="71"/>
        <v>MH033291</v>
      </c>
    </row>
    <row r="4576" spans="1:3" x14ac:dyDescent="0.3">
      <c r="A4576" t="s">
        <v>4574</v>
      </c>
      <c r="B4576" t="s">
        <v>12892</v>
      </c>
      <c r="C4576" t="str">
        <f t="shared" si="71"/>
        <v>MH033310</v>
      </c>
    </row>
    <row r="4577" spans="1:3" x14ac:dyDescent="0.3">
      <c r="A4577" t="s">
        <v>4575</v>
      </c>
      <c r="B4577" t="s">
        <v>2150</v>
      </c>
      <c r="C4577" t="str">
        <f t="shared" si="71"/>
        <v>MH033318</v>
      </c>
    </row>
    <row r="4578" spans="1:3" x14ac:dyDescent="0.3">
      <c r="A4578" t="s">
        <v>4576</v>
      </c>
      <c r="B4578" t="s">
        <v>12893</v>
      </c>
      <c r="C4578" t="str">
        <f t="shared" si="71"/>
        <v>MH033333</v>
      </c>
    </row>
    <row r="4579" spans="1:3" x14ac:dyDescent="0.3">
      <c r="A4579" t="s">
        <v>4577</v>
      </c>
      <c r="B4579" t="s">
        <v>2151</v>
      </c>
      <c r="C4579" t="str">
        <f t="shared" si="71"/>
        <v>MH033365</v>
      </c>
    </row>
    <row r="4580" spans="1:3" x14ac:dyDescent="0.3">
      <c r="A4580" t="s">
        <v>4578</v>
      </c>
      <c r="B4580" t="s">
        <v>12894</v>
      </c>
      <c r="C4580" t="str">
        <f t="shared" si="71"/>
        <v>MH033368</v>
      </c>
    </row>
    <row r="4581" spans="1:3" x14ac:dyDescent="0.3">
      <c r="A4581" t="s">
        <v>4579</v>
      </c>
      <c r="B4581" t="s">
        <v>2152</v>
      </c>
      <c r="C4581" t="str">
        <f t="shared" si="71"/>
        <v>MH033393</v>
      </c>
    </row>
    <row r="4582" spans="1:3" x14ac:dyDescent="0.3">
      <c r="A4582" t="s">
        <v>4580</v>
      </c>
      <c r="B4582" t="s">
        <v>12895</v>
      </c>
      <c r="C4582" t="str">
        <f t="shared" si="71"/>
        <v>MH033396</v>
      </c>
    </row>
    <row r="4583" spans="1:3" x14ac:dyDescent="0.3">
      <c r="A4583" t="s">
        <v>4581</v>
      </c>
      <c r="B4583" t="s">
        <v>2153</v>
      </c>
      <c r="C4583" t="str">
        <f t="shared" si="71"/>
        <v>MH033408</v>
      </c>
    </row>
    <row r="4584" spans="1:3" x14ac:dyDescent="0.3">
      <c r="A4584" t="s">
        <v>4582</v>
      </c>
      <c r="B4584" t="s">
        <v>12896</v>
      </c>
      <c r="C4584" t="str">
        <f t="shared" si="71"/>
        <v>MH033410</v>
      </c>
    </row>
    <row r="4585" spans="1:3" x14ac:dyDescent="0.3">
      <c r="A4585" t="s">
        <v>4583</v>
      </c>
      <c r="B4585" t="s">
        <v>12897</v>
      </c>
      <c r="C4585" t="str">
        <f t="shared" si="71"/>
        <v>MH033412</v>
      </c>
    </row>
    <row r="4586" spans="1:3" x14ac:dyDescent="0.3">
      <c r="A4586" t="s">
        <v>4584</v>
      </c>
      <c r="B4586" t="s">
        <v>12898</v>
      </c>
      <c r="C4586" t="str">
        <f t="shared" si="71"/>
        <v>MH033424</v>
      </c>
    </row>
    <row r="4587" spans="1:3" x14ac:dyDescent="0.3">
      <c r="A4587" t="s">
        <v>4585</v>
      </c>
      <c r="B4587" t="s">
        <v>12899</v>
      </c>
      <c r="C4587" t="str">
        <f t="shared" si="71"/>
        <v>MH033444</v>
      </c>
    </row>
    <row r="4588" spans="1:3" x14ac:dyDescent="0.3">
      <c r="A4588" t="s">
        <v>4586</v>
      </c>
      <c r="B4588" t="s">
        <v>12900</v>
      </c>
      <c r="C4588" t="str">
        <f t="shared" si="71"/>
        <v>MH033478</v>
      </c>
    </row>
    <row r="4589" spans="1:3" x14ac:dyDescent="0.3">
      <c r="A4589" t="s">
        <v>4587</v>
      </c>
      <c r="B4589" t="s">
        <v>12901</v>
      </c>
      <c r="C4589" t="str">
        <f t="shared" si="71"/>
        <v>MH033516</v>
      </c>
    </row>
    <row r="4590" spans="1:3" x14ac:dyDescent="0.3">
      <c r="A4590" t="s">
        <v>4588</v>
      </c>
      <c r="B4590" t="s">
        <v>12901</v>
      </c>
      <c r="C4590" t="str">
        <f t="shared" si="71"/>
        <v>MH033542</v>
      </c>
    </row>
    <row r="4591" spans="1:3" x14ac:dyDescent="0.3">
      <c r="A4591" t="s">
        <v>4589</v>
      </c>
      <c r="B4591" t="s">
        <v>12902</v>
      </c>
      <c r="C4591" t="str">
        <f t="shared" si="71"/>
        <v>MH033564</v>
      </c>
    </row>
    <row r="4592" spans="1:3" x14ac:dyDescent="0.3">
      <c r="A4592" t="s">
        <v>4590</v>
      </c>
      <c r="B4592" t="s">
        <v>12903</v>
      </c>
      <c r="C4592" t="str">
        <f t="shared" si="71"/>
        <v>MH033619</v>
      </c>
    </row>
    <row r="4593" spans="1:3" x14ac:dyDescent="0.3">
      <c r="A4593" t="s">
        <v>4591</v>
      </c>
      <c r="B4593" t="s">
        <v>12904</v>
      </c>
      <c r="C4593" t="str">
        <f t="shared" si="71"/>
        <v>MH033665</v>
      </c>
    </row>
    <row r="4594" spans="1:3" x14ac:dyDescent="0.3">
      <c r="A4594" t="s">
        <v>4592</v>
      </c>
      <c r="B4594" t="s">
        <v>2155</v>
      </c>
      <c r="C4594" t="str">
        <f t="shared" si="71"/>
        <v>MH033715</v>
      </c>
    </row>
    <row r="4595" spans="1:3" x14ac:dyDescent="0.3">
      <c r="A4595" t="s">
        <v>4593</v>
      </c>
      <c r="B4595" t="s">
        <v>2157</v>
      </c>
      <c r="C4595" t="str">
        <f t="shared" si="71"/>
        <v>MH033767</v>
      </c>
    </row>
    <row r="4596" spans="1:3" x14ac:dyDescent="0.3">
      <c r="A4596" t="s">
        <v>4594</v>
      </c>
      <c r="B4596" t="s">
        <v>12905</v>
      </c>
      <c r="C4596" t="str">
        <f t="shared" si="71"/>
        <v>MH033819</v>
      </c>
    </row>
    <row r="4597" spans="1:3" x14ac:dyDescent="0.3">
      <c r="A4597" t="s">
        <v>4595</v>
      </c>
      <c r="B4597" t="s">
        <v>2158</v>
      </c>
      <c r="C4597" t="str">
        <f t="shared" si="71"/>
        <v>MH033843</v>
      </c>
    </row>
    <row r="4598" spans="1:3" x14ac:dyDescent="0.3">
      <c r="A4598" t="s">
        <v>4596</v>
      </c>
      <c r="B4598" t="s">
        <v>2159</v>
      </c>
      <c r="C4598" t="str">
        <f t="shared" si="71"/>
        <v>MH033848</v>
      </c>
    </row>
    <row r="4599" spans="1:3" x14ac:dyDescent="0.3">
      <c r="A4599" t="s">
        <v>4597</v>
      </c>
      <c r="B4599" t="s">
        <v>12906</v>
      </c>
      <c r="C4599" t="str">
        <f t="shared" si="71"/>
        <v>MH033891</v>
      </c>
    </row>
    <row r="4600" spans="1:3" x14ac:dyDescent="0.3">
      <c r="A4600" t="s">
        <v>4598</v>
      </c>
      <c r="B4600" t="s">
        <v>2160</v>
      </c>
      <c r="C4600" t="str">
        <f t="shared" si="71"/>
        <v>MH033900</v>
      </c>
    </row>
    <row r="4601" spans="1:3" x14ac:dyDescent="0.3">
      <c r="A4601" t="s">
        <v>4599</v>
      </c>
      <c r="B4601" t="s">
        <v>12907</v>
      </c>
      <c r="C4601" t="str">
        <f t="shared" si="71"/>
        <v>MH033967</v>
      </c>
    </row>
    <row r="4602" spans="1:3" x14ac:dyDescent="0.3">
      <c r="A4602" t="s">
        <v>4600</v>
      </c>
      <c r="B4602" t="s">
        <v>12908</v>
      </c>
      <c r="C4602" t="str">
        <f t="shared" si="71"/>
        <v>MH033975</v>
      </c>
    </row>
    <row r="4603" spans="1:3" x14ac:dyDescent="0.3">
      <c r="A4603" t="s">
        <v>4601</v>
      </c>
      <c r="B4603" t="s">
        <v>2161</v>
      </c>
      <c r="C4603" t="str">
        <f t="shared" si="71"/>
        <v>MH034019</v>
      </c>
    </row>
    <row r="4604" spans="1:3" x14ac:dyDescent="0.3">
      <c r="A4604" t="s">
        <v>4602</v>
      </c>
      <c r="B4604" t="s">
        <v>2162</v>
      </c>
      <c r="C4604" t="str">
        <f t="shared" si="71"/>
        <v>MH034021</v>
      </c>
    </row>
    <row r="4605" spans="1:3" x14ac:dyDescent="0.3">
      <c r="A4605" t="s">
        <v>4603</v>
      </c>
      <c r="B4605" t="s">
        <v>12909</v>
      </c>
      <c r="C4605" t="str">
        <f t="shared" si="71"/>
        <v>MH034035</v>
      </c>
    </row>
    <row r="4606" spans="1:3" x14ac:dyDescent="0.3">
      <c r="A4606" t="s">
        <v>4604</v>
      </c>
      <c r="B4606" t="s">
        <v>12910</v>
      </c>
      <c r="C4606" t="str">
        <f t="shared" si="71"/>
        <v>MH034039</v>
      </c>
    </row>
    <row r="4607" spans="1:3" x14ac:dyDescent="0.3">
      <c r="A4607" t="s">
        <v>4605</v>
      </c>
      <c r="B4607" t="s">
        <v>2164</v>
      </c>
      <c r="C4607" t="str">
        <f t="shared" si="71"/>
        <v>MH034064</v>
      </c>
    </row>
    <row r="4608" spans="1:3" x14ac:dyDescent="0.3">
      <c r="A4608" t="s">
        <v>4606</v>
      </c>
      <c r="B4608" t="s">
        <v>12911</v>
      </c>
      <c r="C4608" t="str">
        <f t="shared" si="71"/>
        <v>MH034095</v>
      </c>
    </row>
    <row r="4609" spans="1:3" x14ac:dyDescent="0.3">
      <c r="A4609" t="s">
        <v>4607</v>
      </c>
      <c r="B4609" t="s">
        <v>12912</v>
      </c>
      <c r="C4609" t="str">
        <f t="shared" si="71"/>
        <v>MH034108</v>
      </c>
    </row>
    <row r="4610" spans="1:3" x14ac:dyDescent="0.3">
      <c r="A4610" t="s">
        <v>4608</v>
      </c>
      <c r="B4610" t="s">
        <v>2165</v>
      </c>
      <c r="C4610" t="str">
        <f t="shared" si="71"/>
        <v>MH034119</v>
      </c>
    </row>
    <row r="4611" spans="1:3" x14ac:dyDescent="0.3">
      <c r="A4611" t="s">
        <v>4609</v>
      </c>
      <c r="B4611" t="s">
        <v>12913</v>
      </c>
      <c r="C4611" t="str">
        <f t="shared" ref="C4611:C4674" si="72">IF(ROW(A4611)-1 &lt;= COUNTA(A:A)-1, INDEX(A:A, ROW(A4611)), INDEX(B:B, ROW(A4611)-COUNTA(A:A)+1))</f>
        <v>MH034148</v>
      </c>
    </row>
    <row r="4612" spans="1:3" x14ac:dyDescent="0.3">
      <c r="A4612" t="s">
        <v>4610</v>
      </c>
      <c r="B4612" t="s">
        <v>2166</v>
      </c>
      <c r="C4612" t="str">
        <f t="shared" si="72"/>
        <v>MH034173</v>
      </c>
    </row>
    <row r="4613" spans="1:3" x14ac:dyDescent="0.3">
      <c r="A4613" t="s">
        <v>4611</v>
      </c>
      <c r="B4613" t="s">
        <v>12914</v>
      </c>
      <c r="C4613" t="str">
        <f t="shared" si="72"/>
        <v>MH034174</v>
      </c>
    </row>
    <row r="4614" spans="1:3" x14ac:dyDescent="0.3">
      <c r="A4614" t="s">
        <v>4612</v>
      </c>
      <c r="B4614" t="s">
        <v>12915</v>
      </c>
      <c r="C4614" t="str">
        <f t="shared" si="72"/>
        <v>MH034175</v>
      </c>
    </row>
    <row r="4615" spans="1:3" x14ac:dyDescent="0.3">
      <c r="A4615" t="s">
        <v>4613</v>
      </c>
      <c r="B4615" t="s">
        <v>12916</v>
      </c>
      <c r="C4615" t="str">
        <f t="shared" si="72"/>
        <v>MH034180</v>
      </c>
    </row>
    <row r="4616" spans="1:3" x14ac:dyDescent="0.3">
      <c r="A4616" t="s">
        <v>4614</v>
      </c>
      <c r="B4616" t="s">
        <v>2167</v>
      </c>
      <c r="C4616" t="str">
        <f t="shared" si="72"/>
        <v>MH034199</v>
      </c>
    </row>
    <row r="4617" spans="1:3" x14ac:dyDescent="0.3">
      <c r="A4617" t="s">
        <v>4615</v>
      </c>
      <c r="B4617" t="s">
        <v>12917</v>
      </c>
      <c r="C4617" t="str">
        <f t="shared" si="72"/>
        <v>MH034217</v>
      </c>
    </row>
    <row r="4618" spans="1:3" x14ac:dyDescent="0.3">
      <c r="A4618" t="s">
        <v>4616</v>
      </c>
      <c r="B4618" t="s">
        <v>12918</v>
      </c>
      <c r="C4618" t="str">
        <f t="shared" si="72"/>
        <v>MH034222</v>
      </c>
    </row>
    <row r="4619" spans="1:3" x14ac:dyDescent="0.3">
      <c r="A4619" t="s">
        <v>4617</v>
      </c>
      <c r="B4619" t="s">
        <v>12919</v>
      </c>
      <c r="C4619" t="str">
        <f t="shared" si="72"/>
        <v>MH034229</v>
      </c>
    </row>
    <row r="4620" spans="1:3" x14ac:dyDescent="0.3">
      <c r="A4620" t="s">
        <v>4618</v>
      </c>
      <c r="B4620" t="s">
        <v>12920</v>
      </c>
      <c r="C4620" t="str">
        <f t="shared" si="72"/>
        <v>MH034247</v>
      </c>
    </row>
    <row r="4621" spans="1:3" x14ac:dyDescent="0.3">
      <c r="A4621" t="s">
        <v>4619</v>
      </c>
      <c r="B4621" t="s">
        <v>12921</v>
      </c>
      <c r="C4621" t="str">
        <f t="shared" si="72"/>
        <v>MH034248</v>
      </c>
    </row>
    <row r="4622" spans="1:3" x14ac:dyDescent="0.3">
      <c r="A4622" t="s">
        <v>4620</v>
      </c>
      <c r="B4622" t="s">
        <v>12922</v>
      </c>
      <c r="C4622" t="str">
        <f t="shared" si="72"/>
        <v>MH034266</v>
      </c>
    </row>
    <row r="4623" spans="1:3" x14ac:dyDescent="0.3">
      <c r="A4623" t="s">
        <v>4621</v>
      </c>
      <c r="B4623" t="s">
        <v>12923</v>
      </c>
      <c r="C4623" t="str">
        <f t="shared" si="72"/>
        <v>MH034268</v>
      </c>
    </row>
    <row r="4624" spans="1:3" x14ac:dyDescent="0.3">
      <c r="A4624" t="s">
        <v>4622</v>
      </c>
      <c r="B4624" t="s">
        <v>12924</v>
      </c>
      <c r="C4624" t="str">
        <f t="shared" si="72"/>
        <v>MH034284</v>
      </c>
    </row>
    <row r="4625" spans="1:3" x14ac:dyDescent="0.3">
      <c r="A4625" t="s">
        <v>4623</v>
      </c>
      <c r="B4625" t="s">
        <v>12925</v>
      </c>
      <c r="C4625" t="str">
        <f t="shared" si="72"/>
        <v>MH034287</v>
      </c>
    </row>
    <row r="4626" spans="1:3" x14ac:dyDescent="0.3">
      <c r="A4626" t="s">
        <v>4624</v>
      </c>
      <c r="B4626" t="s">
        <v>12926</v>
      </c>
      <c r="C4626" t="str">
        <f t="shared" si="72"/>
        <v>MH034311</v>
      </c>
    </row>
    <row r="4627" spans="1:3" x14ac:dyDescent="0.3">
      <c r="A4627" t="s">
        <v>4625</v>
      </c>
      <c r="B4627" t="s">
        <v>12927</v>
      </c>
      <c r="C4627" t="str">
        <f t="shared" si="72"/>
        <v>MH034316</v>
      </c>
    </row>
    <row r="4628" spans="1:3" x14ac:dyDescent="0.3">
      <c r="A4628" t="s">
        <v>4626</v>
      </c>
      <c r="B4628" t="s">
        <v>2168</v>
      </c>
      <c r="C4628" t="str">
        <f t="shared" si="72"/>
        <v>MH034330</v>
      </c>
    </row>
    <row r="4629" spans="1:3" x14ac:dyDescent="0.3">
      <c r="A4629" t="s">
        <v>4627</v>
      </c>
      <c r="B4629" t="s">
        <v>12928</v>
      </c>
      <c r="C4629" t="str">
        <f t="shared" si="72"/>
        <v>MH034333</v>
      </c>
    </row>
    <row r="4630" spans="1:3" x14ac:dyDescent="0.3">
      <c r="A4630" t="s">
        <v>4628</v>
      </c>
      <c r="B4630" t="s">
        <v>2169</v>
      </c>
      <c r="C4630" t="str">
        <f t="shared" si="72"/>
        <v>MH034338</v>
      </c>
    </row>
    <row r="4631" spans="1:3" x14ac:dyDescent="0.3">
      <c r="A4631" t="s">
        <v>4629</v>
      </c>
      <c r="B4631" t="s">
        <v>12929</v>
      </c>
      <c r="C4631" t="str">
        <f t="shared" si="72"/>
        <v>MH034340</v>
      </c>
    </row>
    <row r="4632" spans="1:3" x14ac:dyDescent="0.3">
      <c r="A4632" t="s">
        <v>4630</v>
      </c>
      <c r="B4632" t="s">
        <v>12930</v>
      </c>
      <c r="C4632" t="str">
        <f t="shared" si="72"/>
        <v>MH034347</v>
      </c>
    </row>
    <row r="4633" spans="1:3" x14ac:dyDescent="0.3">
      <c r="A4633" t="s">
        <v>4631</v>
      </c>
      <c r="B4633" t="s">
        <v>12931</v>
      </c>
      <c r="C4633" t="str">
        <f t="shared" si="72"/>
        <v>MH034355</v>
      </c>
    </row>
    <row r="4634" spans="1:3" x14ac:dyDescent="0.3">
      <c r="A4634" t="s">
        <v>4632</v>
      </c>
      <c r="B4634" t="s">
        <v>12932</v>
      </c>
      <c r="C4634" t="str">
        <f t="shared" si="72"/>
        <v>MH034392</v>
      </c>
    </row>
    <row r="4635" spans="1:3" x14ac:dyDescent="0.3">
      <c r="A4635" t="s">
        <v>4633</v>
      </c>
      <c r="B4635" t="s">
        <v>2170</v>
      </c>
      <c r="C4635" t="str">
        <f t="shared" si="72"/>
        <v>MH034402</v>
      </c>
    </row>
    <row r="4636" spans="1:3" x14ac:dyDescent="0.3">
      <c r="A4636" t="s">
        <v>4634</v>
      </c>
      <c r="B4636" t="s">
        <v>12933</v>
      </c>
      <c r="C4636" t="str">
        <f t="shared" si="72"/>
        <v>MH034413</v>
      </c>
    </row>
    <row r="4637" spans="1:3" x14ac:dyDescent="0.3">
      <c r="A4637" t="s">
        <v>4635</v>
      </c>
      <c r="B4637" t="s">
        <v>12934</v>
      </c>
      <c r="C4637" t="str">
        <f t="shared" si="72"/>
        <v>MH034417</v>
      </c>
    </row>
    <row r="4638" spans="1:3" x14ac:dyDescent="0.3">
      <c r="A4638" t="s">
        <v>4636</v>
      </c>
      <c r="B4638" t="s">
        <v>12935</v>
      </c>
      <c r="C4638" t="str">
        <f t="shared" si="72"/>
        <v>MH034434</v>
      </c>
    </row>
    <row r="4639" spans="1:3" x14ac:dyDescent="0.3">
      <c r="A4639" t="s">
        <v>4637</v>
      </c>
      <c r="B4639" t="s">
        <v>2171</v>
      </c>
      <c r="C4639" t="str">
        <f t="shared" si="72"/>
        <v>MH034453</v>
      </c>
    </row>
    <row r="4640" spans="1:3" x14ac:dyDescent="0.3">
      <c r="A4640" t="s">
        <v>4638</v>
      </c>
      <c r="B4640" t="s">
        <v>2172</v>
      </c>
      <c r="C4640" t="str">
        <f t="shared" si="72"/>
        <v>MH034480</v>
      </c>
    </row>
    <row r="4641" spans="1:3" x14ac:dyDescent="0.3">
      <c r="A4641" t="s">
        <v>4639</v>
      </c>
      <c r="B4641" t="s">
        <v>2173</v>
      </c>
      <c r="C4641" t="str">
        <f t="shared" si="72"/>
        <v>MH034491</v>
      </c>
    </row>
    <row r="4642" spans="1:3" x14ac:dyDescent="0.3">
      <c r="A4642" t="s">
        <v>4640</v>
      </c>
      <c r="B4642" t="s">
        <v>12936</v>
      </c>
      <c r="C4642" t="str">
        <f t="shared" si="72"/>
        <v>MH034493</v>
      </c>
    </row>
    <row r="4643" spans="1:3" x14ac:dyDescent="0.3">
      <c r="A4643" t="s">
        <v>4641</v>
      </c>
      <c r="B4643" t="s">
        <v>12937</v>
      </c>
      <c r="C4643" t="str">
        <f t="shared" si="72"/>
        <v>MH034560</v>
      </c>
    </row>
    <row r="4644" spans="1:3" x14ac:dyDescent="0.3">
      <c r="A4644" t="s">
        <v>4642</v>
      </c>
      <c r="B4644" t="s">
        <v>12938</v>
      </c>
      <c r="C4644" t="str">
        <f t="shared" si="72"/>
        <v>MH034585</v>
      </c>
    </row>
    <row r="4645" spans="1:3" x14ac:dyDescent="0.3">
      <c r="A4645" t="s">
        <v>4643</v>
      </c>
      <c r="B4645" t="s">
        <v>12939</v>
      </c>
      <c r="C4645" t="str">
        <f t="shared" si="72"/>
        <v>MH034634</v>
      </c>
    </row>
    <row r="4646" spans="1:3" x14ac:dyDescent="0.3">
      <c r="A4646" t="s">
        <v>4644</v>
      </c>
      <c r="B4646" t="s">
        <v>12940</v>
      </c>
      <c r="C4646" t="str">
        <f t="shared" si="72"/>
        <v>MH034643</v>
      </c>
    </row>
    <row r="4647" spans="1:3" x14ac:dyDescent="0.3">
      <c r="A4647" t="s">
        <v>4645</v>
      </c>
      <c r="B4647" t="s">
        <v>12941</v>
      </c>
      <c r="C4647" t="str">
        <f t="shared" si="72"/>
        <v>MH034654</v>
      </c>
    </row>
    <row r="4648" spans="1:3" x14ac:dyDescent="0.3">
      <c r="A4648" t="s">
        <v>4646</v>
      </c>
      <c r="B4648" t="s">
        <v>12942</v>
      </c>
      <c r="C4648" t="str">
        <f t="shared" si="72"/>
        <v>MH034670</v>
      </c>
    </row>
    <row r="4649" spans="1:3" x14ac:dyDescent="0.3">
      <c r="A4649" t="s">
        <v>4647</v>
      </c>
      <c r="B4649" t="s">
        <v>12943</v>
      </c>
      <c r="C4649" t="str">
        <f t="shared" si="72"/>
        <v>MH034680</v>
      </c>
    </row>
    <row r="4650" spans="1:3" x14ac:dyDescent="0.3">
      <c r="A4650" t="s">
        <v>4648</v>
      </c>
      <c r="B4650" t="s">
        <v>12944</v>
      </c>
      <c r="C4650" t="str">
        <f t="shared" si="72"/>
        <v>MH034684</v>
      </c>
    </row>
    <row r="4651" spans="1:3" x14ac:dyDescent="0.3">
      <c r="A4651" t="s">
        <v>4649</v>
      </c>
      <c r="B4651" t="s">
        <v>12945</v>
      </c>
      <c r="C4651" t="str">
        <f t="shared" si="72"/>
        <v>MH034745</v>
      </c>
    </row>
    <row r="4652" spans="1:3" x14ac:dyDescent="0.3">
      <c r="A4652" t="s">
        <v>4650</v>
      </c>
      <c r="B4652" t="s">
        <v>12946</v>
      </c>
      <c r="C4652" t="str">
        <f t="shared" si="72"/>
        <v>MH034766</v>
      </c>
    </row>
    <row r="4653" spans="1:3" x14ac:dyDescent="0.3">
      <c r="A4653" t="s">
        <v>4651</v>
      </c>
      <c r="B4653" t="s">
        <v>2174</v>
      </c>
      <c r="C4653" t="str">
        <f t="shared" si="72"/>
        <v>MH034775</v>
      </c>
    </row>
    <row r="4654" spans="1:3" x14ac:dyDescent="0.3">
      <c r="A4654" t="s">
        <v>4652</v>
      </c>
      <c r="B4654" t="s">
        <v>12947</v>
      </c>
      <c r="C4654" t="str">
        <f t="shared" si="72"/>
        <v>MH034780</v>
      </c>
    </row>
    <row r="4655" spans="1:3" x14ac:dyDescent="0.3">
      <c r="A4655" t="s">
        <v>4653</v>
      </c>
      <c r="B4655" t="s">
        <v>12948</v>
      </c>
      <c r="C4655" t="str">
        <f t="shared" si="72"/>
        <v>MH034826</v>
      </c>
    </row>
    <row r="4656" spans="1:3" x14ac:dyDescent="0.3">
      <c r="A4656" t="s">
        <v>4654</v>
      </c>
      <c r="B4656" t="s">
        <v>2175</v>
      </c>
      <c r="C4656" t="str">
        <f t="shared" si="72"/>
        <v>MH034837</v>
      </c>
    </row>
    <row r="4657" spans="1:3" x14ac:dyDescent="0.3">
      <c r="A4657" t="s">
        <v>4655</v>
      </c>
      <c r="B4657" t="s">
        <v>12949</v>
      </c>
      <c r="C4657" t="str">
        <f t="shared" si="72"/>
        <v>MH034846</v>
      </c>
    </row>
    <row r="4658" spans="1:3" x14ac:dyDescent="0.3">
      <c r="A4658" t="s">
        <v>4656</v>
      </c>
      <c r="B4658" t="s">
        <v>2178</v>
      </c>
      <c r="C4658" t="str">
        <f t="shared" si="72"/>
        <v>MH034851</v>
      </c>
    </row>
    <row r="4659" spans="1:3" x14ac:dyDescent="0.3">
      <c r="A4659" t="s">
        <v>4657</v>
      </c>
      <c r="B4659" t="s">
        <v>2179</v>
      </c>
      <c r="C4659" t="str">
        <f t="shared" si="72"/>
        <v>MH034853</v>
      </c>
    </row>
    <row r="4660" spans="1:3" x14ac:dyDescent="0.3">
      <c r="A4660" t="s">
        <v>4658</v>
      </c>
      <c r="B4660" t="s">
        <v>12950</v>
      </c>
      <c r="C4660" t="str">
        <f t="shared" si="72"/>
        <v>MH034888</v>
      </c>
    </row>
    <row r="4661" spans="1:3" x14ac:dyDescent="0.3">
      <c r="A4661" t="s">
        <v>4659</v>
      </c>
      <c r="B4661" t="s">
        <v>2180</v>
      </c>
      <c r="C4661" t="str">
        <f t="shared" si="72"/>
        <v>MH034889</v>
      </c>
    </row>
    <row r="4662" spans="1:3" x14ac:dyDescent="0.3">
      <c r="A4662" t="s">
        <v>4660</v>
      </c>
      <c r="B4662" t="s">
        <v>12951</v>
      </c>
      <c r="C4662" t="str">
        <f t="shared" si="72"/>
        <v>MH034918</v>
      </c>
    </row>
    <row r="4663" spans="1:3" x14ac:dyDescent="0.3">
      <c r="A4663" t="s">
        <v>4661</v>
      </c>
      <c r="B4663" t="s">
        <v>12952</v>
      </c>
      <c r="C4663" t="str">
        <f t="shared" si="72"/>
        <v>MH034978</v>
      </c>
    </row>
    <row r="4664" spans="1:3" x14ac:dyDescent="0.3">
      <c r="A4664" t="s">
        <v>4662</v>
      </c>
      <c r="B4664" t="s">
        <v>12953</v>
      </c>
      <c r="C4664" t="str">
        <f t="shared" si="72"/>
        <v>MH034992</v>
      </c>
    </row>
    <row r="4665" spans="1:3" x14ac:dyDescent="0.3">
      <c r="A4665" t="s">
        <v>4663</v>
      </c>
      <c r="B4665" t="s">
        <v>12954</v>
      </c>
      <c r="C4665" t="str">
        <f t="shared" si="72"/>
        <v>MH034995</v>
      </c>
    </row>
    <row r="4666" spans="1:3" x14ac:dyDescent="0.3">
      <c r="A4666" t="s">
        <v>4664</v>
      </c>
      <c r="B4666" t="s">
        <v>12955</v>
      </c>
      <c r="C4666" t="str">
        <f t="shared" si="72"/>
        <v>MH035040</v>
      </c>
    </row>
    <row r="4667" spans="1:3" x14ac:dyDescent="0.3">
      <c r="A4667" t="s">
        <v>4665</v>
      </c>
      <c r="B4667" t="s">
        <v>12956</v>
      </c>
      <c r="C4667" t="str">
        <f t="shared" si="72"/>
        <v>MH035072</v>
      </c>
    </row>
    <row r="4668" spans="1:3" x14ac:dyDescent="0.3">
      <c r="A4668" t="s">
        <v>4666</v>
      </c>
      <c r="B4668" t="s">
        <v>12957</v>
      </c>
      <c r="C4668" t="str">
        <f t="shared" si="72"/>
        <v>MH035074</v>
      </c>
    </row>
    <row r="4669" spans="1:3" x14ac:dyDescent="0.3">
      <c r="A4669" t="s">
        <v>4667</v>
      </c>
      <c r="B4669" t="s">
        <v>12958</v>
      </c>
      <c r="C4669" t="str">
        <f t="shared" si="72"/>
        <v>MH035090</v>
      </c>
    </row>
    <row r="4670" spans="1:3" x14ac:dyDescent="0.3">
      <c r="A4670" t="s">
        <v>4668</v>
      </c>
      <c r="B4670" t="s">
        <v>12959</v>
      </c>
      <c r="C4670" t="str">
        <f t="shared" si="72"/>
        <v>MH035096</v>
      </c>
    </row>
    <row r="4671" spans="1:3" x14ac:dyDescent="0.3">
      <c r="A4671" t="s">
        <v>4669</v>
      </c>
      <c r="B4671" t="s">
        <v>12960</v>
      </c>
      <c r="C4671" t="str">
        <f t="shared" si="72"/>
        <v>MH035120</v>
      </c>
    </row>
    <row r="4672" spans="1:3" x14ac:dyDescent="0.3">
      <c r="A4672" t="s">
        <v>4670</v>
      </c>
      <c r="B4672" t="s">
        <v>12961</v>
      </c>
      <c r="C4672" t="str">
        <f t="shared" si="72"/>
        <v>MH035123</v>
      </c>
    </row>
    <row r="4673" spans="1:3" x14ac:dyDescent="0.3">
      <c r="A4673" t="s">
        <v>4671</v>
      </c>
      <c r="B4673" t="s">
        <v>12962</v>
      </c>
      <c r="C4673" t="str">
        <f t="shared" si="72"/>
        <v>MH035126</v>
      </c>
    </row>
    <row r="4674" spans="1:3" x14ac:dyDescent="0.3">
      <c r="A4674" t="s">
        <v>4672</v>
      </c>
      <c r="B4674" t="s">
        <v>12963</v>
      </c>
      <c r="C4674" t="str">
        <f t="shared" si="72"/>
        <v>MH035127</v>
      </c>
    </row>
    <row r="4675" spans="1:3" x14ac:dyDescent="0.3">
      <c r="A4675" t="s">
        <v>4673</v>
      </c>
      <c r="B4675" t="s">
        <v>12964</v>
      </c>
      <c r="C4675" t="str">
        <f t="shared" ref="C4675:C4738" si="73">IF(ROW(A4675)-1 &lt;= COUNTA(A:A)-1, INDEX(A:A, ROW(A4675)), INDEX(B:B, ROW(A4675)-COUNTA(A:A)+1))</f>
        <v>MH035129</v>
      </c>
    </row>
    <row r="4676" spans="1:3" x14ac:dyDescent="0.3">
      <c r="A4676" t="s">
        <v>4674</v>
      </c>
      <c r="B4676" t="s">
        <v>2183</v>
      </c>
      <c r="C4676" t="str">
        <f t="shared" si="73"/>
        <v>MH035146</v>
      </c>
    </row>
    <row r="4677" spans="1:3" x14ac:dyDescent="0.3">
      <c r="A4677" t="s">
        <v>4675</v>
      </c>
      <c r="B4677" t="s">
        <v>12965</v>
      </c>
      <c r="C4677" t="str">
        <f t="shared" si="73"/>
        <v>MH035155</v>
      </c>
    </row>
    <row r="4678" spans="1:3" x14ac:dyDescent="0.3">
      <c r="A4678" t="s">
        <v>4676</v>
      </c>
      <c r="B4678" t="s">
        <v>12966</v>
      </c>
      <c r="C4678" t="str">
        <f t="shared" si="73"/>
        <v>MH035191</v>
      </c>
    </row>
    <row r="4679" spans="1:3" x14ac:dyDescent="0.3">
      <c r="A4679" t="s">
        <v>4677</v>
      </c>
      <c r="B4679" t="s">
        <v>12967</v>
      </c>
      <c r="C4679" t="str">
        <f t="shared" si="73"/>
        <v>MH035196</v>
      </c>
    </row>
    <row r="4680" spans="1:3" x14ac:dyDescent="0.3">
      <c r="A4680" t="s">
        <v>4678</v>
      </c>
      <c r="B4680" t="s">
        <v>2184</v>
      </c>
      <c r="C4680" t="str">
        <f t="shared" si="73"/>
        <v>MH035204</v>
      </c>
    </row>
    <row r="4681" spans="1:3" x14ac:dyDescent="0.3">
      <c r="A4681" t="s">
        <v>4679</v>
      </c>
      <c r="B4681" t="s">
        <v>12968</v>
      </c>
      <c r="C4681" t="str">
        <f t="shared" si="73"/>
        <v>MH035233</v>
      </c>
    </row>
    <row r="4682" spans="1:3" x14ac:dyDescent="0.3">
      <c r="A4682" t="s">
        <v>4680</v>
      </c>
      <c r="B4682" t="s">
        <v>2185</v>
      </c>
      <c r="C4682" t="str">
        <f t="shared" si="73"/>
        <v>MH035255</v>
      </c>
    </row>
    <row r="4683" spans="1:3" x14ac:dyDescent="0.3">
      <c r="A4683" t="s">
        <v>4681</v>
      </c>
      <c r="B4683" t="s">
        <v>2186</v>
      </c>
      <c r="C4683" t="str">
        <f t="shared" si="73"/>
        <v>MH035337</v>
      </c>
    </row>
    <row r="4684" spans="1:3" x14ac:dyDescent="0.3">
      <c r="A4684" t="s">
        <v>4682</v>
      </c>
      <c r="B4684" t="s">
        <v>12969</v>
      </c>
      <c r="C4684" t="str">
        <f t="shared" si="73"/>
        <v>MH035346</v>
      </c>
    </row>
    <row r="4685" spans="1:3" x14ac:dyDescent="0.3">
      <c r="A4685" t="s">
        <v>4683</v>
      </c>
      <c r="B4685" t="s">
        <v>12970</v>
      </c>
      <c r="C4685" t="str">
        <f t="shared" si="73"/>
        <v>MH035352</v>
      </c>
    </row>
    <row r="4686" spans="1:3" x14ac:dyDescent="0.3">
      <c r="A4686" t="s">
        <v>4684</v>
      </c>
      <c r="B4686" t="s">
        <v>12971</v>
      </c>
      <c r="C4686" t="str">
        <f t="shared" si="73"/>
        <v>MH035372</v>
      </c>
    </row>
    <row r="4687" spans="1:3" x14ac:dyDescent="0.3">
      <c r="A4687" t="s">
        <v>4685</v>
      </c>
      <c r="B4687" t="s">
        <v>12972</v>
      </c>
      <c r="C4687" t="str">
        <f t="shared" si="73"/>
        <v>MH035373</v>
      </c>
    </row>
    <row r="4688" spans="1:3" x14ac:dyDescent="0.3">
      <c r="A4688" t="s">
        <v>4686</v>
      </c>
      <c r="B4688" t="s">
        <v>2187</v>
      </c>
      <c r="C4688" t="str">
        <f t="shared" si="73"/>
        <v>MH035392</v>
      </c>
    </row>
    <row r="4689" spans="1:3" x14ac:dyDescent="0.3">
      <c r="A4689" t="s">
        <v>4687</v>
      </c>
      <c r="B4689" t="s">
        <v>2188</v>
      </c>
      <c r="C4689" t="str">
        <f t="shared" si="73"/>
        <v>MH035423</v>
      </c>
    </row>
    <row r="4690" spans="1:3" x14ac:dyDescent="0.3">
      <c r="A4690" t="s">
        <v>4688</v>
      </c>
      <c r="B4690" t="s">
        <v>12973</v>
      </c>
      <c r="C4690" t="str">
        <f t="shared" si="73"/>
        <v>MH035438</v>
      </c>
    </row>
    <row r="4691" spans="1:3" x14ac:dyDescent="0.3">
      <c r="A4691" t="s">
        <v>4689</v>
      </c>
      <c r="B4691" t="s">
        <v>2189</v>
      </c>
      <c r="C4691" t="str">
        <f t="shared" si="73"/>
        <v>MH035445</v>
      </c>
    </row>
    <row r="4692" spans="1:3" x14ac:dyDescent="0.3">
      <c r="A4692" t="s">
        <v>4690</v>
      </c>
      <c r="B4692" t="s">
        <v>12974</v>
      </c>
      <c r="C4692" t="str">
        <f t="shared" si="73"/>
        <v>MH035476</v>
      </c>
    </row>
    <row r="4693" spans="1:3" x14ac:dyDescent="0.3">
      <c r="A4693" t="s">
        <v>4691</v>
      </c>
      <c r="B4693" t="s">
        <v>12975</v>
      </c>
      <c r="C4693" t="str">
        <f t="shared" si="73"/>
        <v>MH035494</v>
      </c>
    </row>
    <row r="4694" spans="1:3" x14ac:dyDescent="0.3">
      <c r="A4694" t="s">
        <v>4692</v>
      </c>
      <c r="B4694" t="s">
        <v>12976</v>
      </c>
      <c r="C4694" t="str">
        <f t="shared" si="73"/>
        <v>MH035500</v>
      </c>
    </row>
    <row r="4695" spans="1:3" x14ac:dyDescent="0.3">
      <c r="A4695" t="s">
        <v>4693</v>
      </c>
      <c r="B4695" t="s">
        <v>12977</v>
      </c>
      <c r="C4695" t="str">
        <f t="shared" si="73"/>
        <v>MH035513</v>
      </c>
    </row>
    <row r="4696" spans="1:3" x14ac:dyDescent="0.3">
      <c r="A4696" t="s">
        <v>4694</v>
      </c>
      <c r="B4696" t="s">
        <v>12978</v>
      </c>
      <c r="C4696" t="str">
        <f t="shared" si="73"/>
        <v>MH035548</v>
      </c>
    </row>
    <row r="4697" spans="1:3" x14ac:dyDescent="0.3">
      <c r="A4697" t="s">
        <v>4695</v>
      </c>
      <c r="B4697" t="s">
        <v>2191</v>
      </c>
      <c r="C4697" t="str">
        <f t="shared" si="73"/>
        <v>MH035551</v>
      </c>
    </row>
    <row r="4698" spans="1:3" x14ac:dyDescent="0.3">
      <c r="A4698" t="s">
        <v>4696</v>
      </c>
      <c r="B4698" t="s">
        <v>2192</v>
      </c>
      <c r="C4698" t="str">
        <f t="shared" si="73"/>
        <v>MH035567</v>
      </c>
    </row>
    <row r="4699" spans="1:3" x14ac:dyDescent="0.3">
      <c r="A4699" t="s">
        <v>4697</v>
      </c>
      <c r="B4699" t="s">
        <v>2193</v>
      </c>
      <c r="C4699" t="str">
        <f t="shared" si="73"/>
        <v>MH035630</v>
      </c>
    </row>
    <row r="4700" spans="1:3" x14ac:dyDescent="0.3">
      <c r="A4700" t="s">
        <v>4698</v>
      </c>
      <c r="B4700" t="s">
        <v>12979</v>
      </c>
      <c r="C4700" t="str">
        <f t="shared" si="73"/>
        <v>MH035635</v>
      </c>
    </row>
    <row r="4701" spans="1:3" x14ac:dyDescent="0.3">
      <c r="A4701" t="s">
        <v>4699</v>
      </c>
      <c r="B4701" t="s">
        <v>12980</v>
      </c>
      <c r="C4701" t="str">
        <f t="shared" si="73"/>
        <v>MH035639</v>
      </c>
    </row>
    <row r="4702" spans="1:3" x14ac:dyDescent="0.3">
      <c r="A4702" t="s">
        <v>4700</v>
      </c>
      <c r="B4702" t="s">
        <v>12981</v>
      </c>
      <c r="C4702" t="str">
        <f t="shared" si="73"/>
        <v>MH035648</v>
      </c>
    </row>
    <row r="4703" spans="1:3" x14ac:dyDescent="0.3">
      <c r="A4703" t="s">
        <v>4701</v>
      </c>
      <c r="B4703" t="s">
        <v>12982</v>
      </c>
      <c r="C4703" t="str">
        <f t="shared" si="73"/>
        <v>MH035651</v>
      </c>
    </row>
    <row r="4704" spans="1:3" x14ac:dyDescent="0.3">
      <c r="A4704" t="s">
        <v>4702</v>
      </c>
      <c r="B4704" t="s">
        <v>12983</v>
      </c>
      <c r="C4704" t="str">
        <f t="shared" si="73"/>
        <v>MH035657</v>
      </c>
    </row>
    <row r="4705" spans="1:3" x14ac:dyDescent="0.3">
      <c r="A4705" t="s">
        <v>4703</v>
      </c>
      <c r="B4705" t="s">
        <v>2195</v>
      </c>
      <c r="C4705" t="str">
        <f t="shared" si="73"/>
        <v>MH035664</v>
      </c>
    </row>
    <row r="4706" spans="1:3" x14ac:dyDescent="0.3">
      <c r="A4706" t="s">
        <v>4704</v>
      </c>
      <c r="B4706" t="s">
        <v>2197</v>
      </c>
      <c r="C4706" t="str">
        <f t="shared" si="73"/>
        <v>MH035682</v>
      </c>
    </row>
    <row r="4707" spans="1:3" x14ac:dyDescent="0.3">
      <c r="A4707" t="s">
        <v>4705</v>
      </c>
      <c r="B4707" t="s">
        <v>12984</v>
      </c>
      <c r="C4707" t="str">
        <f t="shared" si="73"/>
        <v>MH035684</v>
      </c>
    </row>
    <row r="4708" spans="1:3" x14ac:dyDescent="0.3">
      <c r="A4708" t="s">
        <v>4706</v>
      </c>
      <c r="B4708" t="s">
        <v>12985</v>
      </c>
      <c r="C4708" t="str">
        <f t="shared" si="73"/>
        <v>MH035721</v>
      </c>
    </row>
    <row r="4709" spans="1:3" x14ac:dyDescent="0.3">
      <c r="A4709" t="s">
        <v>4707</v>
      </c>
      <c r="B4709" t="s">
        <v>12986</v>
      </c>
      <c r="C4709" t="str">
        <f t="shared" si="73"/>
        <v>MH035725</v>
      </c>
    </row>
    <row r="4710" spans="1:3" x14ac:dyDescent="0.3">
      <c r="A4710" t="s">
        <v>4708</v>
      </c>
      <c r="B4710" t="s">
        <v>2198</v>
      </c>
      <c r="C4710" t="str">
        <f t="shared" si="73"/>
        <v>MH035730</v>
      </c>
    </row>
    <row r="4711" spans="1:3" x14ac:dyDescent="0.3">
      <c r="A4711" t="s">
        <v>4709</v>
      </c>
      <c r="B4711" t="s">
        <v>2199</v>
      </c>
      <c r="C4711" t="str">
        <f t="shared" si="73"/>
        <v>MH035742</v>
      </c>
    </row>
    <row r="4712" spans="1:3" x14ac:dyDescent="0.3">
      <c r="A4712" t="s">
        <v>4710</v>
      </c>
      <c r="B4712" t="s">
        <v>12987</v>
      </c>
      <c r="C4712" t="str">
        <f t="shared" si="73"/>
        <v>MH035768</v>
      </c>
    </row>
    <row r="4713" spans="1:3" x14ac:dyDescent="0.3">
      <c r="A4713" t="s">
        <v>4711</v>
      </c>
      <c r="B4713" t="s">
        <v>2201</v>
      </c>
      <c r="C4713" t="str">
        <f t="shared" si="73"/>
        <v>MH035783</v>
      </c>
    </row>
    <row r="4714" spans="1:3" x14ac:dyDescent="0.3">
      <c r="A4714" t="s">
        <v>4712</v>
      </c>
      <c r="B4714" t="s">
        <v>12988</v>
      </c>
      <c r="C4714" t="str">
        <f t="shared" si="73"/>
        <v>MH035799</v>
      </c>
    </row>
    <row r="4715" spans="1:3" x14ac:dyDescent="0.3">
      <c r="A4715" t="s">
        <v>4713</v>
      </c>
      <c r="B4715" t="s">
        <v>2203</v>
      </c>
      <c r="C4715" t="str">
        <f t="shared" si="73"/>
        <v>MH035822</v>
      </c>
    </row>
    <row r="4716" spans="1:3" x14ac:dyDescent="0.3">
      <c r="A4716" t="s">
        <v>4714</v>
      </c>
      <c r="B4716" t="s">
        <v>12989</v>
      </c>
      <c r="C4716" t="str">
        <f t="shared" si="73"/>
        <v>MH035826</v>
      </c>
    </row>
    <row r="4717" spans="1:3" x14ac:dyDescent="0.3">
      <c r="A4717" t="s">
        <v>4715</v>
      </c>
      <c r="B4717" t="s">
        <v>12990</v>
      </c>
      <c r="C4717" t="str">
        <f t="shared" si="73"/>
        <v>MH035843</v>
      </c>
    </row>
    <row r="4718" spans="1:3" x14ac:dyDescent="0.3">
      <c r="A4718" t="s">
        <v>4716</v>
      </c>
      <c r="B4718" t="s">
        <v>12991</v>
      </c>
      <c r="C4718" t="str">
        <f t="shared" si="73"/>
        <v>MH035872</v>
      </c>
    </row>
    <row r="4719" spans="1:3" x14ac:dyDescent="0.3">
      <c r="A4719" t="s">
        <v>4717</v>
      </c>
      <c r="B4719" t="s">
        <v>12992</v>
      </c>
      <c r="C4719" t="str">
        <f t="shared" si="73"/>
        <v>MH035880</v>
      </c>
    </row>
    <row r="4720" spans="1:3" x14ac:dyDescent="0.3">
      <c r="A4720" t="s">
        <v>4718</v>
      </c>
      <c r="B4720" t="s">
        <v>12993</v>
      </c>
      <c r="C4720" t="str">
        <f t="shared" si="73"/>
        <v>MH035882</v>
      </c>
    </row>
    <row r="4721" spans="1:3" x14ac:dyDescent="0.3">
      <c r="A4721" t="s">
        <v>4719</v>
      </c>
      <c r="B4721" t="s">
        <v>12994</v>
      </c>
      <c r="C4721" t="str">
        <f t="shared" si="73"/>
        <v>MH035932</v>
      </c>
    </row>
    <row r="4722" spans="1:3" x14ac:dyDescent="0.3">
      <c r="A4722" t="s">
        <v>4720</v>
      </c>
      <c r="B4722" t="s">
        <v>12995</v>
      </c>
      <c r="C4722" t="str">
        <f t="shared" si="73"/>
        <v>MH035943</v>
      </c>
    </row>
    <row r="4723" spans="1:3" x14ac:dyDescent="0.3">
      <c r="A4723" t="s">
        <v>4721</v>
      </c>
      <c r="B4723" t="s">
        <v>12996</v>
      </c>
      <c r="C4723" t="str">
        <f t="shared" si="73"/>
        <v>MH036031</v>
      </c>
    </row>
    <row r="4724" spans="1:3" x14ac:dyDescent="0.3">
      <c r="A4724" t="s">
        <v>4722</v>
      </c>
      <c r="B4724" t="s">
        <v>12997</v>
      </c>
      <c r="C4724" t="str">
        <f t="shared" si="73"/>
        <v>MH036046</v>
      </c>
    </row>
    <row r="4725" spans="1:3" x14ac:dyDescent="0.3">
      <c r="A4725" t="s">
        <v>4723</v>
      </c>
      <c r="B4725" t="s">
        <v>12998</v>
      </c>
      <c r="C4725" t="str">
        <f t="shared" si="73"/>
        <v>MH036070</v>
      </c>
    </row>
    <row r="4726" spans="1:3" x14ac:dyDescent="0.3">
      <c r="A4726" t="s">
        <v>4724</v>
      </c>
      <c r="B4726" t="s">
        <v>12999</v>
      </c>
      <c r="C4726" t="str">
        <f t="shared" si="73"/>
        <v>MH036077</v>
      </c>
    </row>
    <row r="4727" spans="1:3" x14ac:dyDescent="0.3">
      <c r="A4727" t="s">
        <v>4725</v>
      </c>
      <c r="B4727" t="s">
        <v>13000</v>
      </c>
      <c r="C4727" t="str">
        <f t="shared" si="73"/>
        <v>MH036085</v>
      </c>
    </row>
    <row r="4728" spans="1:3" x14ac:dyDescent="0.3">
      <c r="A4728" t="s">
        <v>4726</v>
      </c>
      <c r="B4728" t="s">
        <v>13001</v>
      </c>
      <c r="C4728" t="str">
        <f t="shared" si="73"/>
        <v>MH036091</v>
      </c>
    </row>
    <row r="4729" spans="1:3" x14ac:dyDescent="0.3">
      <c r="A4729" t="s">
        <v>4727</v>
      </c>
      <c r="B4729" t="s">
        <v>2205</v>
      </c>
      <c r="C4729" t="str">
        <f t="shared" si="73"/>
        <v>MH036107</v>
      </c>
    </row>
    <row r="4730" spans="1:3" x14ac:dyDescent="0.3">
      <c r="A4730" t="s">
        <v>4728</v>
      </c>
      <c r="B4730" t="s">
        <v>13002</v>
      </c>
      <c r="C4730" t="str">
        <f t="shared" si="73"/>
        <v>MH036139</v>
      </c>
    </row>
    <row r="4731" spans="1:3" x14ac:dyDescent="0.3">
      <c r="A4731" t="s">
        <v>4729</v>
      </c>
      <c r="B4731" t="s">
        <v>13003</v>
      </c>
      <c r="C4731" t="str">
        <f t="shared" si="73"/>
        <v>MH036143</v>
      </c>
    </row>
    <row r="4732" spans="1:3" x14ac:dyDescent="0.3">
      <c r="A4732" t="s">
        <v>4730</v>
      </c>
      <c r="B4732" t="s">
        <v>13004</v>
      </c>
      <c r="C4732" t="str">
        <f t="shared" si="73"/>
        <v>MH036162</v>
      </c>
    </row>
    <row r="4733" spans="1:3" x14ac:dyDescent="0.3">
      <c r="A4733" t="s">
        <v>4731</v>
      </c>
      <c r="B4733" t="s">
        <v>13005</v>
      </c>
      <c r="C4733" t="str">
        <f t="shared" si="73"/>
        <v>MH036173</v>
      </c>
    </row>
    <row r="4734" spans="1:3" x14ac:dyDescent="0.3">
      <c r="A4734" t="s">
        <v>4732</v>
      </c>
      <c r="B4734" t="s">
        <v>13006</v>
      </c>
      <c r="C4734" t="str">
        <f t="shared" si="73"/>
        <v>MH036184</v>
      </c>
    </row>
    <row r="4735" spans="1:3" x14ac:dyDescent="0.3">
      <c r="A4735" t="s">
        <v>4733</v>
      </c>
      <c r="B4735" t="s">
        <v>13007</v>
      </c>
      <c r="C4735" t="str">
        <f t="shared" si="73"/>
        <v>MH036229</v>
      </c>
    </row>
    <row r="4736" spans="1:3" x14ac:dyDescent="0.3">
      <c r="A4736" t="s">
        <v>4734</v>
      </c>
      <c r="B4736" t="s">
        <v>13008</v>
      </c>
      <c r="C4736" t="str">
        <f t="shared" si="73"/>
        <v>MH036250</v>
      </c>
    </row>
    <row r="4737" spans="1:3" x14ac:dyDescent="0.3">
      <c r="A4737" t="s">
        <v>4735</v>
      </c>
      <c r="B4737" t="s">
        <v>13009</v>
      </c>
      <c r="C4737" t="str">
        <f t="shared" si="73"/>
        <v>MH036278</v>
      </c>
    </row>
    <row r="4738" spans="1:3" x14ac:dyDescent="0.3">
      <c r="A4738" t="s">
        <v>4736</v>
      </c>
      <c r="B4738" t="s">
        <v>13010</v>
      </c>
      <c r="C4738" t="str">
        <f t="shared" si="73"/>
        <v>MH036283</v>
      </c>
    </row>
    <row r="4739" spans="1:3" x14ac:dyDescent="0.3">
      <c r="A4739" t="s">
        <v>4737</v>
      </c>
      <c r="B4739" t="s">
        <v>2209</v>
      </c>
      <c r="C4739" t="str">
        <f t="shared" ref="C4739:C4802" si="74">IF(ROW(A4739)-1 &lt;= COUNTA(A:A)-1, INDEX(A:A, ROW(A4739)), INDEX(B:B, ROW(A4739)-COUNTA(A:A)+1))</f>
        <v>MH036309</v>
      </c>
    </row>
    <row r="4740" spans="1:3" x14ac:dyDescent="0.3">
      <c r="A4740" t="s">
        <v>4738</v>
      </c>
      <c r="B4740" t="s">
        <v>13011</v>
      </c>
      <c r="C4740" t="str">
        <f t="shared" si="74"/>
        <v>MH036310</v>
      </c>
    </row>
    <row r="4741" spans="1:3" x14ac:dyDescent="0.3">
      <c r="A4741" t="s">
        <v>4739</v>
      </c>
      <c r="B4741" t="s">
        <v>13012</v>
      </c>
      <c r="C4741" t="str">
        <f t="shared" si="74"/>
        <v>MH036337</v>
      </c>
    </row>
    <row r="4742" spans="1:3" x14ac:dyDescent="0.3">
      <c r="A4742" t="s">
        <v>4740</v>
      </c>
      <c r="B4742" t="s">
        <v>13013</v>
      </c>
      <c r="C4742" t="str">
        <f t="shared" si="74"/>
        <v>MH036388</v>
      </c>
    </row>
    <row r="4743" spans="1:3" x14ac:dyDescent="0.3">
      <c r="A4743" t="s">
        <v>4741</v>
      </c>
      <c r="B4743" t="s">
        <v>13014</v>
      </c>
      <c r="C4743" t="str">
        <f t="shared" si="74"/>
        <v>MH036421</v>
      </c>
    </row>
    <row r="4744" spans="1:3" x14ac:dyDescent="0.3">
      <c r="A4744" t="s">
        <v>4742</v>
      </c>
      <c r="B4744" t="s">
        <v>13015</v>
      </c>
      <c r="C4744" t="str">
        <f t="shared" si="74"/>
        <v>MH036455</v>
      </c>
    </row>
    <row r="4745" spans="1:3" x14ac:dyDescent="0.3">
      <c r="A4745" t="s">
        <v>4743</v>
      </c>
      <c r="B4745" t="s">
        <v>2211</v>
      </c>
      <c r="C4745" t="str">
        <f t="shared" si="74"/>
        <v>MH036475</v>
      </c>
    </row>
    <row r="4746" spans="1:3" x14ac:dyDescent="0.3">
      <c r="A4746" t="s">
        <v>4744</v>
      </c>
      <c r="B4746" t="s">
        <v>2211</v>
      </c>
      <c r="C4746" t="str">
        <f t="shared" si="74"/>
        <v>MH036480</v>
      </c>
    </row>
    <row r="4747" spans="1:3" x14ac:dyDescent="0.3">
      <c r="A4747" t="s">
        <v>4745</v>
      </c>
      <c r="B4747" t="s">
        <v>13016</v>
      </c>
      <c r="C4747" t="str">
        <f t="shared" si="74"/>
        <v>MH036582</v>
      </c>
    </row>
    <row r="4748" spans="1:3" x14ac:dyDescent="0.3">
      <c r="A4748" t="s">
        <v>4746</v>
      </c>
      <c r="B4748" t="s">
        <v>2212</v>
      </c>
      <c r="C4748" t="str">
        <f t="shared" si="74"/>
        <v>MH036594</v>
      </c>
    </row>
    <row r="4749" spans="1:3" x14ac:dyDescent="0.3">
      <c r="A4749" t="s">
        <v>4747</v>
      </c>
      <c r="B4749" t="s">
        <v>2213</v>
      </c>
      <c r="C4749" t="str">
        <f t="shared" si="74"/>
        <v>MH036597</v>
      </c>
    </row>
    <row r="4750" spans="1:3" x14ac:dyDescent="0.3">
      <c r="A4750" t="s">
        <v>4748</v>
      </c>
      <c r="B4750" t="s">
        <v>13017</v>
      </c>
      <c r="C4750" t="str">
        <f t="shared" si="74"/>
        <v>MH036744</v>
      </c>
    </row>
    <row r="4751" spans="1:3" x14ac:dyDescent="0.3">
      <c r="A4751" t="s">
        <v>4749</v>
      </c>
      <c r="B4751" t="s">
        <v>2214</v>
      </c>
      <c r="C4751" t="str">
        <f t="shared" si="74"/>
        <v>MH036764</v>
      </c>
    </row>
    <row r="4752" spans="1:3" x14ac:dyDescent="0.3">
      <c r="A4752" t="s">
        <v>4750</v>
      </c>
      <c r="B4752" t="s">
        <v>2214</v>
      </c>
      <c r="C4752" t="str">
        <f t="shared" si="74"/>
        <v>MH036797</v>
      </c>
    </row>
    <row r="4753" spans="1:3" x14ac:dyDescent="0.3">
      <c r="A4753" t="s">
        <v>4751</v>
      </c>
      <c r="B4753" t="s">
        <v>13018</v>
      </c>
      <c r="C4753" t="str">
        <f t="shared" si="74"/>
        <v>MH036861</v>
      </c>
    </row>
    <row r="4754" spans="1:3" x14ac:dyDescent="0.3">
      <c r="A4754" t="s">
        <v>4752</v>
      </c>
      <c r="B4754" t="s">
        <v>13019</v>
      </c>
      <c r="C4754" t="str">
        <f t="shared" si="74"/>
        <v>MH036864</v>
      </c>
    </row>
    <row r="4755" spans="1:3" x14ac:dyDescent="0.3">
      <c r="A4755" t="s">
        <v>4753</v>
      </c>
      <c r="B4755" t="s">
        <v>13020</v>
      </c>
      <c r="C4755" t="str">
        <f t="shared" si="74"/>
        <v>MH036897</v>
      </c>
    </row>
    <row r="4756" spans="1:3" x14ac:dyDescent="0.3">
      <c r="A4756" t="s">
        <v>4754</v>
      </c>
      <c r="B4756" t="s">
        <v>13021</v>
      </c>
      <c r="C4756" t="str">
        <f t="shared" si="74"/>
        <v>MH036911</v>
      </c>
    </row>
    <row r="4757" spans="1:3" x14ac:dyDescent="0.3">
      <c r="A4757" t="s">
        <v>4755</v>
      </c>
      <c r="B4757" t="s">
        <v>13022</v>
      </c>
      <c r="C4757" t="str">
        <f t="shared" si="74"/>
        <v>MH036919</v>
      </c>
    </row>
    <row r="4758" spans="1:3" x14ac:dyDescent="0.3">
      <c r="A4758" t="s">
        <v>4756</v>
      </c>
      <c r="B4758" t="s">
        <v>13023</v>
      </c>
      <c r="C4758" t="str">
        <f t="shared" si="74"/>
        <v>MH036972</v>
      </c>
    </row>
    <row r="4759" spans="1:3" x14ac:dyDescent="0.3">
      <c r="A4759" t="s">
        <v>4757</v>
      </c>
      <c r="B4759" t="s">
        <v>13024</v>
      </c>
      <c r="C4759" t="str">
        <f t="shared" si="74"/>
        <v>MH037038</v>
      </c>
    </row>
    <row r="4760" spans="1:3" x14ac:dyDescent="0.3">
      <c r="A4760" t="s">
        <v>4758</v>
      </c>
      <c r="B4760" t="s">
        <v>2215</v>
      </c>
      <c r="C4760" t="str">
        <f t="shared" si="74"/>
        <v>MH037058</v>
      </c>
    </row>
    <row r="4761" spans="1:3" x14ac:dyDescent="0.3">
      <c r="A4761" t="s">
        <v>4759</v>
      </c>
      <c r="B4761" t="s">
        <v>2216</v>
      </c>
      <c r="C4761" t="str">
        <f t="shared" si="74"/>
        <v>MH037067</v>
      </c>
    </row>
    <row r="4762" spans="1:3" x14ac:dyDescent="0.3">
      <c r="A4762" t="s">
        <v>4760</v>
      </c>
      <c r="B4762" t="s">
        <v>13025</v>
      </c>
      <c r="C4762" t="str">
        <f t="shared" si="74"/>
        <v>MH037083</v>
      </c>
    </row>
    <row r="4763" spans="1:3" x14ac:dyDescent="0.3">
      <c r="A4763" t="s">
        <v>4761</v>
      </c>
      <c r="B4763" t="s">
        <v>13026</v>
      </c>
      <c r="C4763" t="str">
        <f t="shared" si="74"/>
        <v>MH037084</v>
      </c>
    </row>
    <row r="4764" spans="1:3" x14ac:dyDescent="0.3">
      <c r="A4764" t="s">
        <v>4762</v>
      </c>
      <c r="B4764" t="s">
        <v>13027</v>
      </c>
      <c r="C4764" t="str">
        <f t="shared" si="74"/>
        <v>MH037105</v>
      </c>
    </row>
    <row r="4765" spans="1:3" x14ac:dyDescent="0.3">
      <c r="A4765" t="s">
        <v>4763</v>
      </c>
      <c r="B4765" t="s">
        <v>13028</v>
      </c>
      <c r="C4765" t="str">
        <f t="shared" si="74"/>
        <v>MH037110</v>
      </c>
    </row>
    <row r="4766" spans="1:3" x14ac:dyDescent="0.3">
      <c r="A4766" t="s">
        <v>4764</v>
      </c>
      <c r="B4766" t="s">
        <v>2218</v>
      </c>
      <c r="C4766" t="str">
        <f t="shared" si="74"/>
        <v>MH037184</v>
      </c>
    </row>
    <row r="4767" spans="1:3" x14ac:dyDescent="0.3">
      <c r="A4767" t="s">
        <v>4765</v>
      </c>
      <c r="B4767" t="s">
        <v>13029</v>
      </c>
      <c r="C4767" t="str">
        <f t="shared" si="74"/>
        <v>MH037202</v>
      </c>
    </row>
    <row r="4768" spans="1:3" x14ac:dyDescent="0.3">
      <c r="A4768" t="s">
        <v>4766</v>
      </c>
      <c r="B4768" t="s">
        <v>13030</v>
      </c>
      <c r="C4768" t="str">
        <f t="shared" si="74"/>
        <v>MH037242</v>
      </c>
    </row>
    <row r="4769" spans="1:3" x14ac:dyDescent="0.3">
      <c r="A4769" t="s">
        <v>4767</v>
      </c>
      <c r="B4769" t="s">
        <v>13031</v>
      </c>
      <c r="C4769" t="str">
        <f t="shared" si="74"/>
        <v>MH037268</v>
      </c>
    </row>
    <row r="4770" spans="1:3" x14ac:dyDescent="0.3">
      <c r="A4770" t="s">
        <v>4768</v>
      </c>
      <c r="B4770" t="s">
        <v>2219</v>
      </c>
      <c r="C4770" t="str">
        <f t="shared" si="74"/>
        <v>MH037328</v>
      </c>
    </row>
    <row r="4771" spans="1:3" x14ac:dyDescent="0.3">
      <c r="A4771" t="s">
        <v>4769</v>
      </c>
      <c r="B4771" t="s">
        <v>2220</v>
      </c>
      <c r="C4771" t="str">
        <f t="shared" si="74"/>
        <v>MH037348</v>
      </c>
    </row>
    <row r="4772" spans="1:3" x14ac:dyDescent="0.3">
      <c r="A4772" t="s">
        <v>4770</v>
      </c>
      <c r="B4772" t="s">
        <v>2221</v>
      </c>
      <c r="C4772" t="str">
        <f t="shared" si="74"/>
        <v>MH037354</v>
      </c>
    </row>
    <row r="4773" spans="1:3" x14ac:dyDescent="0.3">
      <c r="A4773" t="s">
        <v>4771</v>
      </c>
      <c r="B4773" t="s">
        <v>2221</v>
      </c>
      <c r="C4773" t="str">
        <f t="shared" si="74"/>
        <v>MH037356</v>
      </c>
    </row>
    <row r="4774" spans="1:3" x14ac:dyDescent="0.3">
      <c r="A4774" t="s">
        <v>4772</v>
      </c>
      <c r="B4774" t="s">
        <v>13032</v>
      </c>
      <c r="C4774" t="str">
        <f t="shared" si="74"/>
        <v>MH037378</v>
      </c>
    </row>
    <row r="4775" spans="1:3" x14ac:dyDescent="0.3">
      <c r="A4775" t="s">
        <v>4773</v>
      </c>
      <c r="B4775" t="s">
        <v>13033</v>
      </c>
      <c r="C4775" t="str">
        <f t="shared" si="74"/>
        <v>MH037380</v>
      </c>
    </row>
    <row r="4776" spans="1:3" x14ac:dyDescent="0.3">
      <c r="A4776" t="s">
        <v>4774</v>
      </c>
      <c r="B4776" t="s">
        <v>13034</v>
      </c>
      <c r="C4776" t="str">
        <f t="shared" si="74"/>
        <v>MH037418</v>
      </c>
    </row>
    <row r="4777" spans="1:3" x14ac:dyDescent="0.3">
      <c r="A4777" t="s">
        <v>4775</v>
      </c>
      <c r="B4777" t="s">
        <v>2222</v>
      </c>
      <c r="C4777" t="str">
        <f t="shared" si="74"/>
        <v>MH037448</v>
      </c>
    </row>
    <row r="4778" spans="1:3" x14ac:dyDescent="0.3">
      <c r="A4778" t="s">
        <v>4776</v>
      </c>
      <c r="B4778" t="s">
        <v>13035</v>
      </c>
      <c r="C4778" t="str">
        <f t="shared" si="74"/>
        <v>MH037471</v>
      </c>
    </row>
    <row r="4779" spans="1:3" x14ac:dyDescent="0.3">
      <c r="A4779" t="s">
        <v>4777</v>
      </c>
      <c r="B4779" t="s">
        <v>13036</v>
      </c>
      <c r="C4779" t="str">
        <f t="shared" si="74"/>
        <v>MH037502</v>
      </c>
    </row>
    <row r="4780" spans="1:3" x14ac:dyDescent="0.3">
      <c r="A4780" t="s">
        <v>4778</v>
      </c>
      <c r="B4780" t="s">
        <v>13037</v>
      </c>
      <c r="C4780" t="str">
        <f t="shared" si="74"/>
        <v>MH037506</v>
      </c>
    </row>
    <row r="4781" spans="1:3" x14ac:dyDescent="0.3">
      <c r="A4781" t="s">
        <v>4779</v>
      </c>
      <c r="B4781" t="s">
        <v>13038</v>
      </c>
      <c r="C4781" t="str">
        <f t="shared" si="74"/>
        <v>MH037548</v>
      </c>
    </row>
    <row r="4782" spans="1:3" x14ac:dyDescent="0.3">
      <c r="A4782" t="s">
        <v>4780</v>
      </c>
      <c r="B4782" t="s">
        <v>2223</v>
      </c>
      <c r="C4782" t="str">
        <f t="shared" si="74"/>
        <v>MH037555</v>
      </c>
    </row>
    <row r="4783" spans="1:3" x14ac:dyDescent="0.3">
      <c r="A4783" t="s">
        <v>4781</v>
      </c>
      <c r="B4783" t="s">
        <v>13039</v>
      </c>
      <c r="C4783" t="str">
        <f t="shared" si="74"/>
        <v>MH037603</v>
      </c>
    </row>
    <row r="4784" spans="1:3" x14ac:dyDescent="0.3">
      <c r="A4784" t="s">
        <v>4782</v>
      </c>
      <c r="B4784" t="s">
        <v>13040</v>
      </c>
      <c r="C4784" t="str">
        <f t="shared" si="74"/>
        <v>MH037604</v>
      </c>
    </row>
    <row r="4785" spans="1:3" x14ac:dyDescent="0.3">
      <c r="A4785" t="s">
        <v>4783</v>
      </c>
      <c r="B4785" t="s">
        <v>13041</v>
      </c>
      <c r="C4785" t="str">
        <f t="shared" si="74"/>
        <v>MH037612</v>
      </c>
    </row>
    <row r="4786" spans="1:3" x14ac:dyDescent="0.3">
      <c r="A4786" t="s">
        <v>4784</v>
      </c>
      <c r="B4786" t="s">
        <v>13042</v>
      </c>
      <c r="C4786" t="str">
        <f t="shared" si="74"/>
        <v>MH037629</v>
      </c>
    </row>
    <row r="4787" spans="1:3" x14ac:dyDescent="0.3">
      <c r="A4787" t="s">
        <v>4785</v>
      </c>
      <c r="B4787" t="s">
        <v>13043</v>
      </c>
      <c r="C4787" t="str">
        <f t="shared" si="74"/>
        <v>MH037641</v>
      </c>
    </row>
    <row r="4788" spans="1:3" x14ac:dyDescent="0.3">
      <c r="A4788" t="s">
        <v>4786</v>
      </c>
      <c r="B4788" t="s">
        <v>13044</v>
      </c>
      <c r="C4788" t="str">
        <f t="shared" si="74"/>
        <v>MH037662</v>
      </c>
    </row>
    <row r="4789" spans="1:3" x14ac:dyDescent="0.3">
      <c r="A4789" t="s">
        <v>4787</v>
      </c>
      <c r="B4789" t="s">
        <v>13045</v>
      </c>
      <c r="C4789" t="str">
        <f t="shared" si="74"/>
        <v>MH037677</v>
      </c>
    </row>
    <row r="4790" spans="1:3" x14ac:dyDescent="0.3">
      <c r="A4790" t="s">
        <v>4788</v>
      </c>
      <c r="B4790" t="s">
        <v>13046</v>
      </c>
      <c r="C4790" t="str">
        <f t="shared" si="74"/>
        <v>MH037708</v>
      </c>
    </row>
    <row r="4791" spans="1:3" x14ac:dyDescent="0.3">
      <c r="A4791" t="s">
        <v>4789</v>
      </c>
      <c r="B4791" t="s">
        <v>13047</v>
      </c>
      <c r="C4791" t="str">
        <f t="shared" si="74"/>
        <v>MH037713</v>
      </c>
    </row>
    <row r="4792" spans="1:3" x14ac:dyDescent="0.3">
      <c r="A4792" t="s">
        <v>4790</v>
      </c>
      <c r="B4792" t="s">
        <v>13048</v>
      </c>
      <c r="C4792" t="str">
        <f t="shared" si="74"/>
        <v>MH037761</v>
      </c>
    </row>
    <row r="4793" spans="1:3" x14ac:dyDescent="0.3">
      <c r="A4793" t="s">
        <v>4791</v>
      </c>
      <c r="B4793" t="s">
        <v>13049</v>
      </c>
      <c r="C4793" t="str">
        <f t="shared" si="74"/>
        <v>MH037778</v>
      </c>
    </row>
    <row r="4794" spans="1:3" x14ac:dyDescent="0.3">
      <c r="A4794" t="s">
        <v>4792</v>
      </c>
      <c r="B4794" t="s">
        <v>13050</v>
      </c>
      <c r="C4794" t="str">
        <f t="shared" si="74"/>
        <v>MH037783</v>
      </c>
    </row>
    <row r="4795" spans="1:3" x14ac:dyDescent="0.3">
      <c r="A4795" t="s">
        <v>4793</v>
      </c>
      <c r="B4795" t="s">
        <v>13051</v>
      </c>
      <c r="C4795" t="str">
        <f t="shared" si="74"/>
        <v>MH037792</v>
      </c>
    </row>
    <row r="4796" spans="1:3" x14ac:dyDescent="0.3">
      <c r="A4796" t="s">
        <v>4794</v>
      </c>
      <c r="B4796" t="s">
        <v>13052</v>
      </c>
      <c r="C4796" t="str">
        <f t="shared" si="74"/>
        <v>MH037817</v>
      </c>
    </row>
    <row r="4797" spans="1:3" x14ac:dyDescent="0.3">
      <c r="A4797" t="s">
        <v>4795</v>
      </c>
      <c r="B4797" t="s">
        <v>13053</v>
      </c>
      <c r="C4797" t="str">
        <f t="shared" si="74"/>
        <v>MH037853</v>
      </c>
    </row>
    <row r="4798" spans="1:3" x14ac:dyDescent="0.3">
      <c r="A4798" t="s">
        <v>4796</v>
      </c>
      <c r="B4798" t="s">
        <v>13054</v>
      </c>
      <c r="C4798" t="str">
        <f t="shared" si="74"/>
        <v>MH037866</v>
      </c>
    </row>
    <row r="4799" spans="1:3" x14ac:dyDescent="0.3">
      <c r="A4799" t="s">
        <v>4797</v>
      </c>
      <c r="B4799" t="s">
        <v>13055</v>
      </c>
      <c r="C4799" t="str">
        <f t="shared" si="74"/>
        <v>MH037915</v>
      </c>
    </row>
    <row r="4800" spans="1:3" x14ac:dyDescent="0.3">
      <c r="A4800" t="s">
        <v>4798</v>
      </c>
      <c r="B4800" t="s">
        <v>13056</v>
      </c>
      <c r="C4800" t="str">
        <f t="shared" si="74"/>
        <v>MH037946</v>
      </c>
    </row>
    <row r="4801" spans="1:3" x14ac:dyDescent="0.3">
      <c r="A4801" t="s">
        <v>4799</v>
      </c>
      <c r="B4801" t="s">
        <v>13057</v>
      </c>
      <c r="C4801" t="str">
        <f t="shared" si="74"/>
        <v>MH037987</v>
      </c>
    </row>
    <row r="4802" spans="1:3" x14ac:dyDescent="0.3">
      <c r="A4802" t="s">
        <v>4800</v>
      </c>
      <c r="B4802" t="s">
        <v>13058</v>
      </c>
      <c r="C4802" t="str">
        <f t="shared" si="74"/>
        <v>MH038004</v>
      </c>
    </row>
    <row r="4803" spans="1:3" x14ac:dyDescent="0.3">
      <c r="A4803" t="s">
        <v>4801</v>
      </c>
      <c r="B4803" t="s">
        <v>13059</v>
      </c>
      <c r="C4803" t="str">
        <f t="shared" ref="C4803:C4866" si="75">IF(ROW(A4803)-1 &lt;= COUNTA(A:A)-1, INDEX(A:A, ROW(A4803)), INDEX(B:B, ROW(A4803)-COUNTA(A:A)+1))</f>
        <v>MH038021</v>
      </c>
    </row>
    <row r="4804" spans="1:3" x14ac:dyDescent="0.3">
      <c r="A4804" t="s">
        <v>4802</v>
      </c>
      <c r="B4804" t="s">
        <v>13060</v>
      </c>
      <c r="C4804" t="str">
        <f t="shared" si="75"/>
        <v>MH038030</v>
      </c>
    </row>
    <row r="4805" spans="1:3" x14ac:dyDescent="0.3">
      <c r="A4805" t="s">
        <v>4803</v>
      </c>
      <c r="B4805" t="s">
        <v>2225</v>
      </c>
      <c r="C4805" t="str">
        <f t="shared" si="75"/>
        <v>MH038058</v>
      </c>
    </row>
    <row r="4806" spans="1:3" x14ac:dyDescent="0.3">
      <c r="A4806" t="s">
        <v>4804</v>
      </c>
      <c r="B4806" t="s">
        <v>13061</v>
      </c>
      <c r="C4806" t="str">
        <f t="shared" si="75"/>
        <v>MH038063</v>
      </c>
    </row>
    <row r="4807" spans="1:3" x14ac:dyDescent="0.3">
      <c r="A4807" t="s">
        <v>4805</v>
      </c>
      <c r="B4807" t="s">
        <v>2226</v>
      </c>
      <c r="C4807" t="str">
        <f t="shared" si="75"/>
        <v>MH038066</v>
      </c>
    </row>
    <row r="4808" spans="1:3" x14ac:dyDescent="0.3">
      <c r="A4808" t="s">
        <v>4806</v>
      </c>
      <c r="B4808" t="s">
        <v>13062</v>
      </c>
      <c r="C4808" t="str">
        <f t="shared" si="75"/>
        <v>MH038078</v>
      </c>
    </row>
    <row r="4809" spans="1:3" x14ac:dyDescent="0.3">
      <c r="A4809" t="s">
        <v>4807</v>
      </c>
      <c r="B4809" t="s">
        <v>2227</v>
      </c>
      <c r="C4809" t="str">
        <f t="shared" si="75"/>
        <v>MH038116</v>
      </c>
    </row>
    <row r="4810" spans="1:3" x14ac:dyDescent="0.3">
      <c r="A4810" t="s">
        <v>4808</v>
      </c>
      <c r="B4810" t="s">
        <v>13063</v>
      </c>
      <c r="C4810" t="str">
        <f t="shared" si="75"/>
        <v>MH038119</v>
      </c>
    </row>
    <row r="4811" spans="1:3" x14ac:dyDescent="0.3">
      <c r="A4811" t="s">
        <v>4809</v>
      </c>
      <c r="B4811" t="s">
        <v>13064</v>
      </c>
      <c r="C4811" t="str">
        <f t="shared" si="75"/>
        <v>MH038130</v>
      </c>
    </row>
    <row r="4812" spans="1:3" x14ac:dyDescent="0.3">
      <c r="A4812" t="s">
        <v>4810</v>
      </c>
      <c r="B4812" t="s">
        <v>13065</v>
      </c>
      <c r="C4812" t="str">
        <f t="shared" si="75"/>
        <v>MH038131</v>
      </c>
    </row>
    <row r="4813" spans="1:3" x14ac:dyDescent="0.3">
      <c r="A4813" t="s">
        <v>4811</v>
      </c>
      <c r="B4813" t="s">
        <v>13066</v>
      </c>
      <c r="C4813" t="str">
        <f t="shared" si="75"/>
        <v>MH038140</v>
      </c>
    </row>
    <row r="4814" spans="1:3" x14ac:dyDescent="0.3">
      <c r="A4814" t="s">
        <v>4812</v>
      </c>
      <c r="B4814" t="s">
        <v>13067</v>
      </c>
      <c r="C4814" t="str">
        <f t="shared" si="75"/>
        <v>MH038145</v>
      </c>
    </row>
    <row r="4815" spans="1:3" x14ac:dyDescent="0.3">
      <c r="A4815" t="s">
        <v>4813</v>
      </c>
      <c r="B4815" t="s">
        <v>13068</v>
      </c>
      <c r="C4815" t="str">
        <f t="shared" si="75"/>
        <v>MH038149</v>
      </c>
    </row>
    <row r="4816" spans="1:3" x14ac:dyDescent="0.3">
      <c r="A4816" t="s">
        <v>4814</v>
      </c>
      <c r="B4816" t="s">
        <v>13069</v>
      </c>
      <c r="C4816" t="str">
        <f t="shared" si="75"/>
        <v>MH038171</v>
      </c>
    </row>
    <row r="4817" spans="1:3" x14ac:dyDescent="0.3">
      <c r="A4817" t="s">
        <v>4815</v>
      </c>
      <c r="B4817" t="s">
        <v>13070</v>
      </c>
      <c r="C4817" t="str">
        <f t="shared" si="75"/>
        <v>MH038176</v>
      </c>
    </row>
    <row r="4818" spans="1:3" x14ac:dyDescent="0.3">
      <c r="A4818" t="s">
        <v>4816</v>
      </c>
      <c r="B4818" t="s">
        <v>13071</v>
      </c>
      <c r="C4818" t="str">
        <f t="shared" si="75"/>
        <v>MH038187</v>
      </c>
    </row>
    <row r="4819" spans="1:3" x14ac:dyDescent="0.3">
      <c r="A4819" t="s">
        <v>4817</v>
      </c>
      <c r="B4819" t="s">
        <v>13072</v>
      </c>
      <c r="C4819" t="str">
        <f t="shared" si="75"/>
        <v>MH038200</v>
      </c>
    </row>
    <row r="4820" spans="1:3" x14ac:dyDescent="0.3">
      <c r="A4820" t="s">
        <v>4818</v>
      </c>
      <c r="B4820" t="s">
        <v>2228</v>
      </c>
      <c r="C4820" t="str">
        <f t="shared" si="75"/>
        <v>MH038206</v>
      </c>
    </row>
    <row r="4821" spans="1:3" x14ac:dyDescent="0.3">
      <c r="A4821" t="s">
        <v>4819</v>
      </c>
      <c r="B4821" t="s">
        <v>13073</v>
      </c>
      <c r="C4821" t="str">
        <f t="shared" si="75"/>
        <v>MH038213</v>
      </c>
    </row>
    <row r="4822" spans="1:3" x14ac:dyDescent="0.3">
      <c r="A4822" t="s">
        <v>4820</v>
      </c>
      <c r="B4822" t="s">
        <v>13074</v>
      </c>
      <c r="C4822" t="str">
        <f t="shared" si="75"/>
        <v>MH038216</v>
      </c>
    </row>
    <row r="4823" spans="1:3" x14ac:dyDescent="0.3">
      <c r="A4823" t="s">
        <v>4821</v>
      </c>
      <c r="B4823" t="s">
        <v>2229</v>
      </c>
      <c r="C4823" t="str">
        <f t="shared" si="75"/>
        <v>MH038245</v>
      </c>
    </row>
    <row r="4824" spans="1:3" x14ac:dyDescent="0.3">
      <c r="A4824" t="s">
        <v>4822</v>
      </c>
      <c r="B4824" t="s">
        <v>2230</v>
      </c>
      <c r="C4824" t="str">
        <f t="shared" si="75"/>
        <v>MH038249</v>
      </c>
    </row>
    <row r="4825" spans="1:3" x14ac:dyDescent="0.3">
      <c r="A4825" t="s">
        <v>4823</v>
      </c>
      <c r="B4825" t="s">
        <v>2231</v>
      </c>
      <c r="C4825" t="str">
        <f t="shared" si="75"/>
        <v>MH038256</v>
      </c>
    </row>
    <row r="4826" spans="1:3" x14ac:dyDescent="0.3">
      <c r="A4826" t="s">
        <v>4824</v>
      </c>
      <c r="B4826" t="s">
        <v>13075</v>
      </c>
      <c r="C4826" t="str">
        <f t="shared" si="75"/>
        <v>MH038258</v>
      </c>
    </row>
    <row r="4827" spans="1:3" x14ac:dyDescent="0.3">
      <c r="A4827" t="s">
        <v>4825</v>
      </c>
      <c r="B4827" t="s">
        <v>2232</v>
      </c>
      <c r="C4827" t="str">
        <f t="shared" si="75"/>
        <v>MH038263</v>
      </c>
    </row>
    <row r="4828" spans="1:3" x14ac:dyDescent="0.3">
      <c r="A4828" t="s">
        <v>4826</v>
      </c>
      <c r="B4828" t="s">
        <v>2233</v>
      </c>
      <c r="C4828" t="str">
        <f t="shared" si="75"/>
        <v>MH038287</v>
      </c>
    </row>
    <row r="4829" spans="1:3" x14ac:dyDescent="0.3">
      <c r="A4829" t="s">
        <v>4827</v>
      </c>
      <c r="B4829" t="s">
        <v>2234</v>
      </c>
      <c r="C4829" t="str">
        <f t="shared" si="75"/>
        <v>MH038295</v>
      </c>
    </row>
    <row r="4830" spans="1:3" x14ac:dyDescent="0.3">
      <c r="A4830" t="s">
        <v>4828</v>
      </c>
      <c r="B4830" t="s">
        <v>2235</v>
      </c>
      <c r="C4830" t="str">
        <f t="shared" si="75"/>
        <v>MH038354</v>
      </c>
    </row>
    <row r="4831" spans="1:3" x14ac:dyDescent="0.3">
      <c r="A4831" t="s">
        <v>4829</v>
      </c>
      <c r="B4831" t="s">
        <v>13076</v>
      </c>
      <c r="C4831" t="str">
        <f t="shared" si="75"/>
        <v>MH038357</v>
      </c>
    </row>
    <row r="4832" spans="1:3" x14ac:dyDescent="0.3">
      <c r="A4832" t="s">
        <v>4830</v>
      </c>
      <c r="B4832" t="s">
        <v>13077</v>
      </c>
      <c r="C4832" t="str">
        <f t="shared" si="75"/>
        <v>MH038384</v>
      </c>
    </row>
    <row r="4833" spans="1:3" x14ac:dyDescent="0.3">
      <c r="A4833" t="s">
        <v>4831</v>
      </c>
      <c r="B4833" t="s">
        <v>13078</v>
      </c>
      <c r="C4833" t="str">
        <f t="shared" si="75"/>
        <v>MH038398</v>
      </c>
    </row>
    <row r="4834" spans="1:3" x14ac:dyDescent="0.3">
      <c r="A4834" t="s">
        <v>4832</v>
      </c>
      <c r="B4834" t="s">
        <v>2237</v>
      </c>
      <c r="C4834" t="str">
        <f t="shared" si="75"/>
        <v>MH038422</v>
      </c>
    </row>
    <row r="4835" spans="1:3" x14ac:dyDescent="0.3">
      <c r="A4835" t="s">
        <v>4833</v>
      </c>
      <c r="B4835" t="s">
        <v>13079</v>
      </c>
      <c r="C4835" t="str">
        <f t="shared" si="75"/>
        <v>MH038423</v>
      </c>
    </row>
    <row r="4836" spans="1:3" x14ac:dyDescent="0.3">
      <c r="A4836" t="s">
        <v>4834</v>
      </c>
      <c r="B4836" t="s">
        <v>13080</v>
      </c>
      <c r="C4836" t="str">
        <f t="shared" si="75"/>
        <v>MH038452</v>
      </c>
    </row>
    <row r="4837" spans="1:3" x14ac:dyDescent="0.3">
      <c r="A4837" t="s">
        <v>4835</v>
      </c>
      <c r="B4837" t="s">
        <v>13081</v>
      </c>
      <c r="C4837" t="str">
        <f t="shared" si="75"/>
        <v>MH038456</v>
      </c>
    </row>
    <row r="4838" spans="1:3" x14ac:dyDescent="0.3">
      <c r="A4838" t="s">
        <v>4836</v>
      </c>
      <c r="B4838" t="s">
        <v>13082</v>
      </c>
      <c r="C4838" t="str">
        <f t="shared" si="75"/>
        <v>MH038501</v>
      </c>
    </row>
    <row r="4839" spans="1:3" x14ac:dyDescent="0.3">
      <c r="A4839" t="s">
        <v>4837</v>
      </c>
      <c r="B4839" t="s">
        <v>13082</v>
      </c>
      <c r="C4839" t="str">
        <f t="shared" si="75"/>
        <v>MH038529</v>
      </c>
    </row>
    <row r="4840" spans="1:3" x14ac:dyDescent="0.3">
      <c r="A4840" t="s">
        <v>4838</v>
      </c>
      <c r="B4840" t="s">
        <v>2239</v>
      </c>
      <c r="C4840" t="str">
        <f t="shared" si="75"/>
        <v>MH038531</v>
      </c>
    </row>
    <row r="4841" spans="1:3" x14ac:dyDescent="0.3">
      <c r="A4841" t="s">
        <v>4839</v>
      </c>
      <c r="B4841" t="s">
        <v>13083</v>
      </c>
      <c r="C4841" t="str">
        <f t="shared" si="75"/>
        <v>MH038533</v>
      </c>
    </row>
    <row r="4842" spans="1:3" x14ac:dyDescent="0.3">
      <c r="A4842" t="s">
        <v>4840</v>
      </c>
      <c r="B4842" t="s">
        <v>2242</v>
      </c>
      <c r="C4842" t="str">
        <f t="shared" si="75"/>
        <v>MH038543</v>
      </c>
    </row>
    <row r="4843" spans="1:3" x14ac:dyDescent="0.3">
      <c r="A4843" t="s">
        <v>4841</v>
      </c>
      <c r="B4843" t="s">
        <v>2243</v>
      </c>
      <c r="C4843" t="str">
        <f t="shared" si="75"/>
        <v>MH038547</v>
      </c>
    </row>
    <row r="4844" spans="1:3" x14ac:dyDescent="0.3">
      <c r="A4844" t="s">
        <v>4842</v>
      </c>
      <c r="B4844" t="s">
        <v>2244</v>
      </c>
      <c r="C4844" t="str">
        <f t="shared" si="75"/>
        <v>MH038548</v>
      </c>
    </row>
    <row r="4845" spans="1:3" x14ac:dyDescent="0.3">
      <c r="A4845" t="s">
        <v>4843</v>
      </c>
      <c r="B4845" t="s">
        <v>13084</v>
      </c>
      <c r="C4845" t="str">
        <f t="shared" si="75"/>
        <v>MH038563</v>
      </c>
    </row>
    <row r="4846" spans="1:3" x14ac:dyDescent="0.3">
      <c r="A4846" t="s">
        <v>4844</v>
      </c>
      <c r="B4846" t="s">
        <v>2245</v>
      </c>
      <c r="C4846" t="str">
        <f t="shared" si="75"/>
        <v>MH038573</v>
      </c>
    </row>
    <row r="4847" spans="1:3" x14ac:dyDescent="0.3">
      <c r="A4847" t="s">
        <v>4845</v>
      </c>
      <c r="B4847" t="s">
        <v>13085</v>
      </c>
      <c r="C4847" t="str">
        <f t="shared" si="75"/>
        <v>MH038590</v>
      </c>
    </row>
    <row r="4848" spans="1:3" x14ac:dyDescent="0.3">
      <c r="A4848" t="s">
        <v>4846</v>
      </c>
      <c r="B4848" t="s">
        <v>13086</v>
      </c>
      <c r="C4848" t="str">
        <f t="shared" si="75"/>
        <v>MH038626</v>
      </c>
    </row>
    <row r="4849" spans="1:3" x14ac:dyDescent="0.3">
      <c r="A4849" t="s">
        <v>4847</v>
      </c>
      <c r="B4849" t="s">
        <v>2246</v>
      </c>
      <c r="C4849" t="str">
        <f t="shared" si="75"/>
        <v>MH038627</v>
      </c>
    </row>
    <row r="4850" spans="1:3" x14ac:dyDescent="0.3">
      <c r="A4850" t="s">
        <v>4848</v>
      </c>
      <c r="B4850" t="s">
        <v>13087</v>
      </c>
      <c r="C4850" t="str">
        <f t="shared" si="75"/>
        <v>MH038640</v>
      </c>
    </row>
    <row r="4851" spans="1:3" x14ac:dyDescent="0.3">
      <c r="A4851" t="s">
        <v>4849</v>
      </c>
      <c r="B4851" t="s">
        <v>13088</v>
      </c>
      <c r="C4851" t="str">
        <f t="shared" si="75"/>
        <v>MH038647</v>
      </c>
    </row>
    <row r="4852" spans="1:3" x14ac:dyDescent="0.3">
      <c r="A4852" t="s">
        <v>4850</v>
      </c>
      <c r="B4852" t="s">
        <v>13089</v>
      </c>
      <c r="C4852" t="str">
        <f t="shared" si="75"/>
        <v>MH038681</v>
      </c>
    </row>
    <row r="4853" spans="1:3" x14ac:dyDescent="0.3">
      <c r="A4853" t="s">
        <v>4851</v>
      </c>
      <c r="B4853" t="s">
        <v>13090</v>
      </c>
      <c r="C4853" t="str">
        <f t="shared" si="75"/>
        <v>MH038683</v>
      </c>
    </row>
    <row r="4854" spans="1:3" x14ac:dyDescent="0.3">
      <c r="A4854" t="s">
        <v>4852</v>
      </c>
      <c r="B4854" t="s">
        <v>13090</v>
      </c>
      <c r="C4854" t="str">
        <f t="shared" si="75"/>
        <v>MH038688</v>
      </c>
    </row>
    <row r="4855" spans="1:3" x14ac:dyDescent="0.3">
      <c r="A4855" t="s">
        <v>4853</v>
      </c>
      <c r="B4855" t="s">
        <v>2247</v>
      </c>
      <c r="C4855" t="str">
        <f t="shared" si="75"/>
        <v>MH038690</v>
      </c>
    </row>
    <row r="4856" spans="1:3" x14ac:dyDescent="0.3">
      <c r="A4856" t="s">
        <v>4854</v>
      </c>
      <c r="B4856" t="s">
        <v>2248</v>
      </c>
      <c r="C4856" t="str">
        <f t="shared" si="75"/>
        <v>MH038705</v>
      </c>
    </row>
    <row r="4857" spans="1:3" x14ac:dyDescent="0.3">
      <c r="A4857" t="s">
        <v>4855</v>
      </c>
      <c r="B4857" t="s">
        <v>13091</v>
      </c>
      <c r="C4857" t="str">
        <f t="shared" si="75"/>
        <v>MH038708</v>
      </c>
    </row>
    <row r="4858" spans="1:3" x14ac:dyDescent="0.3">
      <c r="A4858" t="s">
        <v>4856</v>
      </c>
      <c r="B4858" t="s">
        <v>13092</v>
      </c>
      <c r="C4858" t="str">
        <f t="shared" si="75"/>
        <v>MH038735</v>
      </c>
    </row>
    <row r="4859" spans="1:3" x14ac:dyDescent="0.3">
      <c r="A4859" t="s">
        <v>4857</v>
      </c>
      <c r="B4859" t="s">
        <v>2250</v>
      </c>
      <c r="C4859" t="str">
        <f t="shared" si="75"/>
        <v>MH038736</v>
      </c>
    </row>
    <row r="4860" spans="1:3" x14ac:dyDescent="0.3">
      <c r="A4860" t="s">
        <v>4858</v>
      </c>
      <c r="B4860" t="s">
        <v>13093</v>
      </c>
      <c r="C4860" t="str">
        <f t="shared" si="75"/>
        <v>MH038766</v>
      </c>
    </row>
    <row r="4861" spans="1:3" x14ac:dyDescent="0.3">
      <c r="A4861" t="s">
        <v>4859</v>
      </c>
      <c r="B4861" t="s">
        <v>13094</v>
      </c>
      <c r="C4861" t="str">
        <f t="shared" si="75"/>
        <v>MH038819</v>
      </c>
    </row>
    <row r="4862" spans="1:3" x14ac:dyDescent="0.3">
      <c r="A4862" t="s">
        <v>4860</v>
      </c>
      <c r="B4862" t="s">
        <v>2252</v>
      </c>
      <c r="C4862" t="str">
        <f t="shared" si="75"/>
        <v>MH038834</v>
      </c>
    </row>
    <row r="4863" spans="1:3" x14ac:dyDescent="0.3">
      <c r="A4863" t="s">
        <v>4861</v>
      </c>
      <c r="B4863" t="s">
        <v>2253</v>
      </c>
      <c r="C4863" t="str">
        <f t="shared" si="75"/>
        <v>MH038855</v>
      </c>
    </row>
    <row r="4864" spans="1:3" x14ac:dyDescent="0.3">
      <c r="A4864" t="s">
        <v>4862</v>
      </c>
      <c r="B4864" t="s">
        <v>2254</v>
      </c>
      <c r="C4864" t="str">
        <f t="shared" si="75"/>
        <v>MH038871</v>
      </c>
    </row>
    <row r="4865" spans="1:3" x14ac:dyDescent="0.3">
      <c r="A4865" t="s">
        <v>4863</v>
      </c>
      <c r="B4865" t="s">
        <v>2256</v>
      </c>
      <c r="C4865" t="str">
        <f t="shared" si="75"/>
        <v>MH038888</v>
      </c>
    </row>
    <row r="4866" spans="1:3" x14ac:dyDescent="0.3">
      <c r="A4866" t="s">
        <v>4864</v>
      </c>
      <c r="B4866" t="s">
        <v>2257</v>
      </c>
      <c r="C4866" t="str">
        <f t="shared" si="75"/>
        <v>MH038909</v>
      </c>
    </row>
    <row r="4867" spans="1:3" x14ac:dyDescent="0.3">
      <c r="A4867" t="s">
        <v>4865</v>
      </c>
      <c r="B4867" t="s">
        <v>13095</v>
      </c>
      <c r="C4867" t="str">
        <f t="shared" ref="C4867:C4930" si="76">IF(ROW(A4867)-1 &lt;= COUNTA(A:A)-1, INDEX(A:A, ROW(A4867)), INDEX(B:B, ROW(A4867)-COUNTA(A:A)+1))</f>
        <v>MH038934</v>
      </c>
    </row>
    <row r="4868" spans="1:3" x14ac:dyDescent="0.3">
      <c r="A4868" t="s">
        <v>4866</v>
      </c>
      <c r="B4868" t="s">
        <v>13096</v>
      </c>
      <c r="C4868" t="str">
        <f t="shared" si="76"/>
        <v>MH038947</v>
      </c>
    </row>
    <row r="4869" spans="1:3" x14ac:dyDescent="0.3">
      <c r="A4869" t="s">
        <v>4867</v>
      </c>
      <c r="B4869" t="s">
        <v>2260</v>
      </c>
      <c r="C4869" t="str">
        <f t="shared" si="76"/>
        <v>MH038953</v>
      </c>
    </row>
    <row r="4870" spans="1:3" x14ac:dyDescent="0.3">
      <c r="A4870" t="s">
        <v>4868</v>
      </c>
      <c r="B4870" t="s">
        <v>13097</v>
      </c>
      <c r="C4870" t="str">
        <f t="shared" si="76"/>
        <v>MH038955</v>
      </c>
    </row>
    <row r="4871" spans="1:3" x14ac:dyDescent="0.3">
      <c r="A4871" t="s">
        <v>4869</v>
      </c>
      <c r="B4871" t="s">
        <v>13098</v>
      </c>
      <c r="C4871" t="str">
        <f t="shared" si="76"/>
        <v>MH038968</v>
      </c>
    </row>
    <row r="4872" spans="1:3" x14ac:dyDescent="0.3">
      <c r="A4872" t="s">
        <v>4870</v>
      </c>
      <c r="B4872" t="s">
        <v>13099</v>
      </c>
      <c r="C4872" t="str">
        <f t="shared" si="76"/>
        <v>MH039003</v>
      </c>
    </row>
    <row r="4873" spans="1:3" x14ac:dyDescent="0.3">
      <c r="A4873" t="s">
        <v>4871</v>
      </c>
      <c r="B4873" t="s">
        <v>13100</v>
      </c>
      <c r="C4873" t="str">
        <f t="shared" si="76"/>
        <v>MH039018</v>
      </c>
    </row>
    <row r="4874" spans="1:3" x14ac:dyDescent="0.3">
      <c r="A4874" t="s">
        <v>4872</v>
      </c>
      <c r="B4874" t="s">
        <v>2261</v>
      </c>
      <c r="C4874" t="str">
        <f t="shared" si="76"/>
        <v>MH039083</v>
      </c>
    </row>
    <row r="4875" spans="1:3" x14ac:dyDescent="0.3">
      <c r="A4875" t="s">
        <v>4873</v>
      </c>
      <c r="B4875" t="s">
        <v>13101</v>
      </c>
      <c r="C4875" t="str">
        <f t="shared" si="76"/>
        <v>MH039087</v>
      </c>
    </row>
    <row r="4876" spans="1:3" x14ac:dyDescent="0.3">
      <c r="A4876" t="s">
        <v>4874</v>
      </c>
      <c r="B4876" t="s">
        <v>2262</v>
      </c>
      <c r="C4876" t="str">
        <f t="shared" si="76"/>
        <v>MH039151</v>
      </c>
    </row>
    <row r="4877" spans="1:3" x14ac:dyDescent="0.3">
      <c r="A4877" t="s">
        <v>4875</v>
      </c>
      <c r="B4877" t="s">
        <v>13102</v>
      </c>
      <c r="C4877" t="str">
        <f t="shared" si="76"/>
        <v>MH039152</v>
      </c>
    </row>
    <row r="4878" spans="1:3" x14ac:dyDescent="0.3">
      <c r="A4878" t="s">
        <v>4876</v>
      </c>
      <c r="B4878" t="s">
        <v>13103</v>
      </c>
      <c r="C4878" t="str">
        <f t="shared" si="76"/>
        <v>MH039167</v>
      </c>
    </row>
    <row r="4879" spans="1:3" x14ac:dyDescent="0.3">
      <c r="A4879" t="s">
        <v>4877</v>
      </c>
      <c r="B4879" t="s">
        <v>13104</v>
      </c>
      <c r="C4879" t="str">
        <f t="shared" si="76"/>
        <v>MH039173</v>
      </c>
    </row>
    <row r="4880" spans="1:3" x14ac:dyDescent="0.3">
      <c r="A4880" t="s">
        <v>4878</v>
      </c>
      <c r="B4880" t="s">
        <v>2263</v>
      </c>
      <c r="C4880" t="str">
        <f t="shared" si="76"/>
        <v>MH039187</v>
      </c>
    </row>
    <row r="4881" spans="1:3" x14ac:dyDescent="0.3">
      <c r="A4881" t="s">
        <v>4879</v>
      </c>
      <c r="B4881" t="s">
        <v>13105</v>
      </c>
      <c r="C4881" t="str">
        <f t="shared" si="76"/>
        <v>MH039320</v>
      </c>
    </row>
    <row r="4882" spans="1:3" x14ac:dyDescent="0.3">
      <c r="A4882" t="s">
        <v>4880</v>
      </c>
      <c r="B4882" t="s">
        <v>2264</v>
      </c>
      <c r="C4882" t="str">
        <f t="shared" si="76"/>
        <v>MH039327</v>
      </c>
    </row>
    <row r="4883" spans="1:3" x14ac:dyDescent="0.3">
      <c r="A4883" t="s">
        <v>4881</v>
      </c>
      <c r="B4883" t="s">
        <v>2265</v>
      </c>
      <c r="C4883" t="str">
        <f t="shared" si="76"/>
        <v>MH039347</v>
      </c>
    </row>
    <row r="4884" spans="1:3" x14ac:dyDescent="0.3">
      <c r="A4884" t="s">
        <v>4882</v>
      </c>
      <c r="B4884" t="s">
        <v>2266</v>
      </c>
      <c r="C4884" t="str">
        <f t="shared" si="76"/>
        <v>MH039356</v>
      </c>
    </row>
    <row r="4885" spans="1:3" x14ac:dyDescent="0.3">
      <c r="A4885" t="s">
        <v>4883</v>
      </c>
      <c r="B4885" t="s">
        <v>13106</v>
      </c>
      <c r="C4885" t="str">
        <f t="shared" si="76"/>
        <v>MH039372</v>
      </c>
    </row>
    <row r="4886" spans="1:3" x14ac:dyDescent="0.3">
      <c r="A4886" t="s">
        <v>4884</v>
      </c>
      <c r="B4886" t="s">
        <v>2267</v>
      </c>
      <c r="C4886" t="str">
        <f t="shared" si="76"/>
        <v>MH039376</v>
      </c>
    </row>
    <row r="4887" spans="1:3" x14ac:dyDescent="0.3">
      <c r="A4887" t="s">
        <v>4885</v>
      </c>
      <c r="B4887" t="s">
        <v>13107</v>
      </c>
      <c r="C4887" t="str">
        <f t="shared" si="76"/>
        <v>MH039409</v>
      </c>
    </row>
    <row r="4888" spans="1:3" x14ac:dyDescent="0.3">
      <c r="A4888" t="s">
        <v>4886</v>
      </c>
      <c r="B4888" t="s">
        <v>2268</v>
      </c>
      <c r="C4888" t="str">
        <f t="shared" si="76"/>
        <v>MH039427</v>
      </c>
    </row>
    <row r="4889" spans="1:3" x14ac:dyDescent="0.3">
      <c r="A4889" t="s">
        <v>4887</v>
      </c>
      <c r="B4889" t="s">
        <v>13108</v>
      </c>
      <c r="C4889" t="str">
        <f t="shared" si="76"/>
        <v>MH039442</v>
      </c>
    </row>
    <row r="4890" spans="1:3" x14ac:dyDescent="0.3">
      <c r="A4890" t="s">
        <v>4888</v>
      </c>
      <c r="B4890" t="s">
        <v>13109</v>
      </c>
      <c r="C4890" t="str">
        <f t="shared" si="76"/>
        <v>MH039455</v>
      </c>
    </row>
    <row r="4891" spans="1:3" x14ac:dyDescent="0.3">
      <c r="A4891" t="s">
        <v>4889</v>
      </c>
      <c r="B4891" t="s">
        <v>13110</v>
      </c>
      <c r="C4891" t="str">
        <f t="shared" si="76"/>
        <v>MH039500</v>
      </c>
    </row>
    <row r="4892" spans="1:3" x14ac:dyDescent="0.3">
      <c r="A4892" t="s">
        <v>4890</v>
      </c>
      <c r="B4892" t="s">
        <v>13111</v>
      </c>
      <c r="C4892" t="str">
        <f t="shared" si="76"/>
        <v>MH039506</v>
      </c>
    </row>
    <row r="4893" spans="1:3" x14ac:dyDescent="0.3">
      <c r="A4893" t="s">
        <v>4891</v>
      </c>
      <c r="B4893" t="s">
        <v>13112</v>
      </c>
      <c r="C4893" t="str">
        <f t="shared" si="76"/>
        <v>MH039541</v>
      </c>
    </row>
    <row r="4894" spans="1:3" x14ac:dyDescent="0.3">
      <c r="A4894" t="s">
        <v>4892</v>
      </c>
      <c r="B4894" t="s">
        <v>13113</v>
      </c>
      <c r="C4894" t="str">
        <f t="shared" si="76"/>
        <v>MH039554</v>
      </c>
    </row>
    <row r="4895" spans="1:3" x14ac:dyDescent="0.3">
      <c r="A4895" t="s">
        <v>4893</v>
      </c>
      <c r="B4895" t="s">
        <v>2269</v>
      </c>
      <c r="C4895" t="str">
        <f t="shared" si="76"/>
        <v>MH039620</v>
      </c>
    </row>
    <row r="4896" spans="1:3" x14ac:dyDescent="0.3">
      <c r="A4896" t="s">
        <v>4894</v>
      </c>
      <c r="B4896" t="s">
        <v>13114</v>
      </c>
      <c r="C4896" t="str">
        <f t="shared" si="76"/>
        <v>MH039622</v>
      </c>
    </row>
    <row r="4897" spans="1:3" x14ac:dyDescent="0.3">
      <c r="A4897" t="s">
        <v>4895</v>
      </c>
      <c r="B4897" t="s">
        <v>2270</v>
      </c>
      <c r="C4897" t="str">
        <f t="shared" si="76"/>
        <v>MH039638</v>
      </c>
    </row>
    <row r="4898" spans="1:3" x14ac:dyDescent="0.3">
      <c r="A4898" t="s">
        <v>4896</v>
      </c>
      <c r="B4898" t="s">
        <v>13115</v>
      </c>
      <c r="C4898" t="str">
        <f t="shared" si="76"/>
        <v>MH039645</v>
      </c>
    </row>
    <row r="4899" spans="1:3" x14ac:dyDescent="0.3">
      <c r="A4899" t="s">
        <v>4897</v>
      </c>
      <c r="B4899" t="s">
        <v>13116</v>
      </c>
      <c r="C4899" t="str">
        <f t="shared" si="76"/>
        <v>MH039646</v>
      </c>
    </row>
    <row r="4900" spans="1:3" x14ac:dyDescent="0.3">
      <c r="A4900" t="s">
        <v>4898</v>
      </c>
      <c r="B4900" t="s">
        <v>13117</v>
      </c>
      <c r="C4900" t="str">
        <f t="shared" si="76"/>
        <v>MH039663</v>
      </c>
    </row>
    <row r="4901" spans="1:3" x14ac:dyDescent="0.3">
      <c r="A4901" t="s">
        <v>4899</v>
      </c>
      <c r="B4901" t="s">
        <v>2271</v>
      </c>
      <c r="C4901" t="str">
        <f t="shared" si="76"/>
        <v>MH039671</v>
      </c>
    </row>
    <row r="4902" spans="1:3" x14ac:dyDescent="0.3">
      <c r="A4902" t="s">
        <v>4900</v>
      </c>
      <c r="B4902" t="s">
        <v>13118</v>
      </c>
      <c r="C4902" t="str">
        <f t="shared" si="76"/>
        <v>MH039687</v>
      </c>
    </row>
    <row r="4903" spans="1:3" x14ac:dyDescent="0.3">
      <c r="A4903" t="s">
        <v>4901</v>
      </c>
      <c r="B4903" t="s">
        <v>2272</v>
      </c>
      <c r="C4903" t="str">
        <f t="shared" si="76"/>
        <v>MH039699</v>
      </c>
    </row>
    <row r="4904" spans="1:3" x14ac:dyDescent="0.3">
      <c r="A4904" t="s">
        <v>4902</v>
      </c>
      <c r="B4904" t="s">
        <v>2273</v>
      </c>
      <c r="C4904" t="str">
        <f t="shared" si="76"/>
        <v>MH039743</v>
      </c>
    </row>
    <row r="4905" spans="1:3" x14ac:dyDescent="0.3">
      <c r="A4905" t="s">
        <v>4903</v>
      </c>
      <c r="B4905" t="s">
        <v>2274</v>
      </c>
      <c r="C4905" t="str">
        <f t="shared" si="76"/>
        <v>MH039744</v>
      </c>
    </row>
    <row r="4906" spans="1:3" x14ac:dyDescent="0.3">
      <c r="A4906" t="s">
        <v>4904</v>
      </c>
      <c r="B4906" t="s">
        <v>13119</v>
      </c>
      <c r="C4906" t="str">
        <f t="shared" si="76"/>
        <v>MH039749</v>
      </c>
    </row>
    <row r="4907" spans="1:3" x14ac:dyDescent="0.3">
      <c r="A4907" t="s">
        <v>4905</v>
      </c>
      <c r="B4907" t="s">
        <v>13120</v>
      </c>
      <c r="C4907" t="str">
        <f t="shared" si="76"/>
        <v>MH039765</v>
      </c>
    </row>
    <row r="4908" spans="1:3" x14ac:dyDescent="0.3">
      <c r="A4908" t="s">
        <v>4906</v>
      </c>
      <c r="B4908" t="s">
        <v>13121</v>
      </c>
      <c r="C4908" t="str">
        <f t="shared" si="76"/>
        <v>MH039778</v>
      </c>
    </row>
    <row r="4909" spans="1:3" x14ac:dyDescent="0.3">
      <c r="A4909" t="s">
        <v>4907</v>
      </c>
      <c r="B4909" t="s">
        <v>13122</v>
      </c>
      <c r="C4909" t="str">
        <f t="shared" si="76"/>
        <v>MH039808</v>
      </c>
    </row>
    <row r="4910" spans="1:3" x14ac:dyDescent="0.3">
      <c r="A4910" t="s">
        <v>4908</v>
      </c>
      <c r="B4910" t="s">
        <v>2275</v>
      </c>
      <c r="C4910" t="str">
        <f t="shared" si="76"/>
        <v>MH039837</v>
      </c>
    </row>
    <row r="4911" spans="1:3" x14ac:dyDescent="0.3">
      <c r="A4911" t="s">
        <v>4909</v>
      </c>
      <c r="B4911" t="s">
        <v>2276</v>
      </c>
      <c r="C4911" t="str">
        <f t="shared" si="76"/>
        <v>MH039847</v>
      </c>
    </row>
    <row r="4912" spans="1:3" x14ac:dyDescent="0.3">
      <c r="A4912" t="s">
        <v>4910</v>
      </c>
      <c r="B4912" t="s">
        <v>13123</v>
      </c>
      <c r="C4912" t="str">
        <f t="shared" si="76"/>
        <v>MH039855</v>
      </c>
    </row>
    <row r="4913" spans="1:3" x14ac:dyDescent="0.3">
      <c r="A4913" t="s">
        <v>4911</v>
      </c>
      <c r="B4913" t="s">
        <v>13124</v>
      </c>
      <c r="C4913" t="str">
        <f t="shared" si="76"/>
        <v>MH039882</v>
      </c>
    </row>
    <row r="4914" spans="1:3" x14ac:dyDescent="0.3">
      <c r="A4914" t="s">
        <v>4912</v>
      </c>
      <c r="B4914" t="s">
        <v>2277</v>
      </c>
      <c r="C4914" t="str">
        <f t="shared" si="76"/>
        <v>MH039889</v>
      </c>
    </row>
    <row r="4915" spans="1:3" x14ac:dyDescent="0.3">
      <c r="A4915" t="s">
        <v>4913</v>
      </c>
      <c r="B4915" t="s">
        <v>13125</v>
      </c>
      <c r="C4915" t="str">
        <f t="shared" si="76"/>
        <v>MH039948</v>
      </c>
    </row>
    <row r="4916" spans="1:3" x14ac:dyDescent="0.3">
      <c r="A4916" t="s">
        <v>4914</v>
      </c>
      <c r="B4916" t="s">
        <v>2278</v>
      </c>
      <c r="C4916" t="str">
        <f t="shared" si="76"/>
        <v>MH039997</v>
      </c>
    </row>
    <row r="4917" spans="1:3" x14ac:dyDescent="0.3">
      <c r="A4917" t="s">
        <v>4915</v>
      </c>
      <c r="B4917" t="s">
        <v>13126</v>
      </c>
      <c r="C4917" t="str">
        <f t="shared" si="76"/>
        <v>MH040003</v>
      </c>
    </row>
    <row r="4918" spans="1:3" x14ac:dyDescent="0.3">
      <c r="A4918" t="s">
        <v>4916</v>
      </c>
      <c r="B4918" t="s">
        <v>13127</v>
      </c>
      <c r="C4918" t="str">
        <f t="shared" si="76"/>
        <v>MH040030</v>
      </c>
    </row>
    <row r="4919" spans="1:3" x14ac:dyDescent="0.3">
      <c r="A4919" t="s">
        <v>4917</v>
      </c>
      <c r="B4919" t="s">
        <v>13128</v>
      </c>
      <c r="C4919" t="str">
        <f t="shared" si="76"/>
        <v>MH040038</v>
      </c>
    </row>
    <row r="4920" spans="1:3" x14ac:dyDescent="0.3">
      <c r="A4920" t="s">
        <v>4918</v>
      </c>
      <c r="B4920" t="s">
        <v>13129</v>
      </c>
      <c r="C4920" t="str">
        <f t="shared" si="76"/>
        <v>MH040059</v>
      </c>
    </row>
    <row r="4921" spans="1:3" x14ac:dyDescent="0.3">
      <c r="A4921" t="s">
        <v>4919</v>
      </c>
      <c r="B4921" t="s">
        <v>13130</v>
      </c>
      <c r="C4921" t="str">
        <f t="shared" si="76"/>
        <v>MH040108</v>
      </c>
    </row>
    <row r="4922" spans="1:3" x14ac:dyDescent="0.3">
      <c r="A4922" t="s">
        <v>4920</v>
      </c>
      <c r="B4922" t="s">
        <v>2279</v>
      </c>
      <c r="C4922" t="str">
        <f t="shared" si="76"/>
        <v>MH040114</v>
      </c>
    </row>
    <row r="4923" spans="1:3" x14ac:dyDescent="0.3">
      <c r="A4923" t="s">
        <v>4921</v>
      </c>
      <c r="B4923" t="s">
        <v>2280</v>
      </c>
      <c r="C4923" t="str">
        <f t="shared" si="76"/>
        <v>MH040206</v>
      </c>
    </row>
    <row r="4924" spans="1:3" x14ac:dyDescent="0.3">
      <c r="A4924" t="s">
        <v>4922</v>
      </c>
      <c r="B4924" t="s">
        <v>2281</v>
      </c>
      <c r="C4924" t="str">
        <f t="shared" si="76"/>
        <v>MH040210</v>
      </c>
    </row>
    <row r="4925" spans="1:3" x14ac:dyDescent="0.3">
      <c r="A4925" t="s">
        <v>4923</v>
      </c>
      <c r="B4925" t="s">
        <v>13131</v>
      </c>
      <c r="C4925" t="str">
        <f t="shared" si="76"/>
        <v>MH040212</v>
      </c>
    </row>
    <row r="4926" spans="1:3" x14ac:dyDescent="0.3">
      <c r="A4926" t="s">
        <v>4924</v>
      </c>
      <c r="B4926" t="s">
        <v>2282</v>
      </c>
      <c r="C4926" t="str">
        <f t="shared" si="76"/>
        <v>MH040223</v>
      </c>
    </row>
    <row r="4927" spans="1:3" x14ac:dyDescent="0.3">
      <c r="A4927" t="s">
        <v>4925</v>
      </c>
      <c r="B4927" t="s">
        <v>13132</v>
      </c>
      <c r="C4927" t="str">
        <f t="shared" si="76"/>
        <v>MH040269</v>
      </c>
    </row>
    <row r="4928" spans="1:3" x14ac:dyDescent="0.3">
      <c r="A4928" t="s">
        <v>4926</v>
      </c>
      <c r="B4928" t="s">
        <v>2284</v>
      </c>
      <c r="C4928" t="str">
        <f t="shared" si="76"/>
        <v>MH040285</v>
      </c>
    </row>
    <row r="4929" spans="1:3" x14ac:dyDescent="0.3">
      <c r="A4929" t="s">
        <v>4927</v>
      </c>
      <c r="B4929" t="s">
        <v>2285</v>
      </c>
      <c r="C4929" t="str">
        <f t="shared" si="76"/>
        <v>MH040357</v>
      </c>
    </row>
    <row r="4930" spans="1:3" x14ac:dyDescent="0.3">
      <c r="A4930" t="s">
        <v>4928</v>
      </c>
      <c r="B4930" t="s">
        <v>2286</v>
      </c>
      <c r="C4930" t="str">
        <f t="shared" si="76"/>
        <v>MH040391</v>
      </c>
    </row>
    <row r="4931" spans="1:3" x14ac:dyDescent="0.3">
      <c r="A4931" t="s">
        <v>4929</v>
      </c>
      <c r="B4931" t="s">
        <v>2287</v>
      </c>
      <c r="C4931" t="str">
        <f t="shared" ref="C4931:C4994" si="77">IF(ROW(A4931)-1 &lt;= COUNTA(A:A)-1, INDEX(A:A, ROW(A4931)), INDEX(B:B, ROW(A4931)-COUNTA(A:A)+1))</f>
        <v>MH040453</v>
      </c>
    </row>
    <row r="4932" spans="1:3" x14ac:dyDescent="0.3">
      <c r="A4932" t="s">
        <v>4930</v>
      </c>
      <c r="B4932" t="s">
        <v>2288</v>
      </c>
      <c r="C4932" t="str">
        <f t="shared" si="77"/>
        <v>MH040473</v>
      </c>
    </row>
    <row r="4933" spans="1:3" x14ac:dyDescent="0.3">
      <c r="A4933" t="s">
        <v>4931</v>
      </c>
      <c r="B4933" t="s">
        <v>2289</v>
      </c>
      <c r="C4933" t="str">
        <f t="shared" si="77"/>
        <v>MH040508</v>
      </c>
    </row>
    <row r="4934" spans="1:3" x14ac:dyDescent="0.3">
      <c r="A4934" t="s">
        <v>4932</v>
      </c>
      <c r="B4934" t="s">
        <v>2290</v>
      </c>
      <c r="C4934" t="str">
        <f t="shared" si="77"/>
        <v>MH040574</v>
      </c>
    </row>
    <row r="4935" spans="1:3" x14ac:dyDescent="0.3">
      <c r="A4935" t="s">
        <v>4933</v>
      </c>
      <c r="B4935" t="s">
        <v>13133</v>
      </c>
      <c r="C4935" t="str">
        <f t="shared" si="77"/>
        <v>MH040621</v>
      </c>
    </row>
    <row r="4936" spans="1:3" x14ac:dyDescent="0.3">
      <c r="A4936" t="s">
        <v>4934</v>
      </c>
      <c r="B4936" t="s">
        <v>2292</v>
      </c>
      <c r="C4936" t="str">
        <f t="shared" si="77"/>
        <v>MH040637</v>
      </c>
    </row>
    <row r="4937" spans="1:3" x14ac:dyDescent="0.3">
      <c r="A4937" t="s">
        <v>4935</v>
      </c>
      <c r="B4937" t="s">
        <v>13134</v>
      </c>
      <c r="C4937" t="str">
        <f t="shared" si="77"/>
        <v>MH040655</v>
      </c>
    </row>
    <row r="4938" spans="1:3" x14ac:dyDescent="0.3">
      <c r="A4938" t="s">
        <v>4936</v>
      </c>
      <c r="B4938" t="s">
        <v>13135</v>
      </c>
      <c r="C4938" t="str">
        <f t="shared" si="77"/>
        <v>MH040693</v>
      </c>
    </row>
    <row r="4939" spans="1:3" x14ac:dyDescent="0.3">
      <c r="A4939" t="s">
        <v>4937</v>
      </c>
      <c r="B4939" t="s">
        <v>13136</v>
      </c>
      <c r="C4939" t="str">
        <f t="shared" si="77"/>
        <v>MH040712</v>
      </c>
    </row>
    <row r="4940" spans="1:3" x14ac:dyDescent="0.3">
      <c r="A4940" t="s">
        <v>4938</v>
      </c>
      <c r="B4940" t="s">
        <v>13137</v>
      </c>
      <c r="C4940" t="str">
        <f t="shared" si="77"/>
        <v>MH040785</v>
      </c>
    </row>
    <row r="4941" spans="1:3" x14ac:dyDescent="0.3">
      <c r="A4941" t="s">
        <v>4939</v>
      </c>
      <c r="B4941" t="s">
        <v>13138</v>
      </c>
      <c r="C4941" t="str">
        <f t="shared" si="77"/>
        <v>MH040793</v>
      </c>
    </row>
    <row r="4942" spans="1:3" x14ac:dyDescent="0.3">
      <c r="A4942" t="s">
        <v>4940</v>
      </c>
      <c r="B4942" t="s">
        <v>13139</v>
      </c>
      <c r="C4942" t="str">
        <f t="shared" si="77"/>
        <v>MH040803</v>
      </c>
    </row>
    <row r="4943" spans="1:3" x14ac:dyDescent="0.3">
      <c r="A4943" t="s">
        <v>4941</v>
      </c>
      <c r="B4943" t="s">
        <v>2293</v>
      </c>
      <c r="C4943" t="str">
        <f t="shared" si="77"/>
        <v>MH040838</v>
      </c>
    </row>
    <row r="4944" spans="1:3" x14ac:dyDescent="0.3">
      <c r="A4944" t="s">
        <v>4942</v>
      </c>
      <c r="B4944" t="s">
        <v>2294</v>
      </c>
      <c r="C4944" t="str">
        <f t="shared" si="77"/>
        <v>MH040911</v>
      </c>
    </row>
    <row r="4945" spans="1:3" x14ac:dyDescent="0.3">
      <c r="A4945" t="s">
        <v>4943</v>
      </c>
      <c r="B4945" t="s">
        <v>2295</v>
      </c>
      <c r="C4945" t="str">
        <f t="shared" si="77"/>
        <v>MH040916</v>
      </c>
    </row>
    <row r="4946" spans="1:3" x14ac:dyDescent="0.3">
      <c r="A4946" t="s">
        <v>4944</v>
      </c>
      <c r="B4946" t="s">
        <v>13140</v>
      </c>
      <c r="C4946" t="str">
        <f t="shared" si="77"/>
        <v>MH041006</v>
      </c>
    </row>
    <row r="4947" spans="1:3" x14ac:dyDescent="0.3">
      <c r="A4947" t="s">
        <v>4945</v>
      </c>
      <c r="B4947" t="s">
        <v>13141</v>
      </c>
      <c r="C4947" t="str">
        <f t="shared" si="77"/>
        <v>MH041072</v>
      </c>
    </row>
    <row r="4948" spans="1:3" x14ac:dyDescent="0.3">
      <c r="A4948" t="s">
        <v>4946</v>
      </c>
      <c r="B4948" t="s">
        <v>13142</v>
      </c>
      <c r="C4948" t="str">
        <f t="shared" si="77"/>
        <v>MH041078</v>
      </c>
    </row>
    <row r="4949" spans="1:3" x14ac:dyDescent="0.3">
      <c r="A4949" t="s">
        <v>4947</v>
      </c>
      <c r="B4949" t="s">
        <v>13143</v>
      </c>
      <c r="C4949" t="str">
        <f t="shared" si="77"/>
        <v>MH041156</v>
      </c>
    </row>
    <row r="4950" spans="1:3" x14ac:dyDescent="0.3">
      <c r="A4950" t="s">
        <v>4948</v>
      </c>
      <c r="B4950" t="s">
        <v>13144</v>
      </c>
      <c r="C4950" t="str">
        <f t="shared" si="77"/>
        <v>MH041160</v>
      </c>
    </row>
    <row r="4951" spans="1:3" x14ac:dyDescent="0.3">
      <c r="A4951" t="s">
        <v>4949</v>
      </c>
      <c r="B4951" t="s">
        <v>13145</v>
      </c>
      <c r="C4951" t="str">
        <f t="shared" si="77"/>
        <v>MH041172</v>
      </c>
    </row>
    <row r="4952" spans="1:3" x14ac:dyDescent="0.3">
      <c r="A4952" t="s">
        <v>4950</v>
      </c>
      <c r="B4952" t="s">
        <v>13146</v>
      </c>
      <c r="C4952" t="str">
        <f t="shared" si="77"/>
        <v>MH041178</v>
      </c>
    </row>
    <row r="4953" spans="1:3" x14ac:dyDescent="0.3">
      <c r="A4953" t="s">
        <v>4951</v>
      </c>
      <c r="B4953" t="s">
        <v>2296</v>
      </c>
      <c r="C4953" t="str">
        <f t="shared" si="77"/>
        <v>MH041223</v>
      </c>
    </row>
    <row r="4954" spans="1:3" x14ac:dyDescent="0.3">
      <c r="A4954" t="s">
        <v>4952</v>
      </c>
      <c r="B4954" t="s">
        <v>13147</v>
      </c>
      <c r="C4954" t="str">
        <f t="shared" si="77"/>
        <v>MH041230</v>
      </c>
    </row>
    <row r="4955" spans="1:3" x14ac:dyDescent="0.3">
      <c r="A4955" t="s">
        <v>4953</v>
      </c>
      <c r="B4955" t="s">
        <v>13148</v>
      </c>
      <c r="C4955" t="str">
        <f t="shared" si="77"/>
        <v>MH041239</v>
      </c>
    </row>
    <row r="4956" spans="1:3" x14ac:dyDescent="0.3">
      <c r="A4956" t="s">
        <v>4954</v>
      </c>
      <c r="B4956" t="s">
        <v>13149</v>
      </c>
      <c r="C4956" t="str">
        <f t="shared" si="77"/>
        <v>MH041244</v>
      </c>
    </row>
    <row r="4957" spans="1:3" x14ac:dyDescent="0.3">
      <c r="A4957" t="s">
        <v>4955</v>
      </c>
      <c r="B4957" t="s">
        <v>13150</v>
      </c>
      <c r="C4957" t="str">
        <f t="shared" si="77"/>
        <v>MH041261</v>
      </c>
    </row>
    <row r="4958" spans="1:3" x14ac:dyDescent="0.3">
      <c r="A4958" t="s">
        <v>4956</v>
      </c>
      <c r="B4958" t="s">
        <v>13151</v>
      </c>
      <c r="C4958" t="str">
        <f t="shared" si="77"/>
        <v>MH041265</v>
      </c>
    </row>
    <row r="4959" spans="1:3" x14ac:dyDescent="0.3">
      <c r="A4959" t="s">
        <v>4957</v>
      </c>
      <c r="B4959" t="s">
        <v>13152</v>
      </c>
      <c r="C4959" t="str">
        <f t="shared" si="77"/>
        <v>MH041289</v>
      </c>
    </row>
    <row r="4960" spans="1:3" x14ac:dyDescent="0.3">
      <c r="A4960" t="s">
        <v>4958</v>
      </c>
      <c r="B4960" t="s">
        <v>2297</v>
      </c>
      <c r="C4960" t="str">
        <f t="shared" si="77"/>
        <v>MH041317</v>
      </c>
    </row>
    <row r="4961" spans="1:3" x14ac:dyDescent="0.3">
      <c r="A4961" t="s">
        <v>4959</v>
      </c>
      <c r="B4961" t="s">
        <v>13153</v>
      </c>
      <c r="C4961" t="str">
        <f t="shared" si="77"/>
        <v>MH041336</v>
      </c>
    </row>
    <row r="4962" spans="1:3" x14ac:dyDescent="0.3">
      <c r="A4962" t="s">
        <v>4960</v>
      </c>
      <c r="B4962" t="s">
        <v>13154</v>
      </c>
      <c r="C4962" t="str">
        <f t="shared" si="77"/>
        <v>MH041366</v>
      </c>
    </row>
    <row r="4963" spans="1:3" x14ac:dyDescent="0.3">
      <c r="A4963" t="s">
        <v>4961</v>
      </c>
      <c r="B4963" t="s">
        <v>13155</v>
      </c>
      <c r="C4963" t="str">
        <f t="shared" si="77"/>
        <v>MH041374</v>
      </c>
    </row>
    <row r="4964" spans="1:3" x14ac:dyDescent="0.3">
      <c r="A4964" t="s">
        <v>4962</v>
      </c>
      <c r="B4964" t="s">
        <v>2298</v>
      </c>
      <c r="C4964" t="str">
        <f t="shared" si="77"/>
        <v>MH041392</v>
      </c>
    </row>
    <row r="4965" spans="1:3" x14ac:dyDescent="0.3">
      <c r="A4965" t="s">
        <v>4963</v>
      </c>
      <c r="B4965" t="s">
        <v>2299</v>
      </c>
      <c r="C4965" t="str">
        <f t="shared" si="77"/>
        <v>MH041397</v>
      </c>
    </row>
    <row r="4966" spans="1:3" x14ac:dyDescent="0.3">
      <c r="A4966" t="s">
        <v>4964</v>
      </c>
      <c r="B4966" t="s">
        <v>2300</v>
      </c>
      <c r="C4966" t="str">
        <f t="shared" si="77"/>
        <v>MH041401</v>
      </c>
    </row>
    <row r="4967" spans="1:3" x14ac:dyDescent="0.3">
      <c r="A4967" t="s">
        <v>4965</v>
      </c>
      <c r="B4967" t="s">
        <v>13156</v>
      </c>
      <c r="C4967" t="str">
        <f t="shared" si="77"/>
        <v>MH041406</v>
      </c>
    </row>
    <row r="4968" spans="1:3" x14ac:dyDescent="0.3">
      <c r="A4968" t="s">
        <v>4966</v>
      </c>
      <c r="B4968" t="s">
        <v>13157</v>
      </c>
      <c r="C4968" t="str">
        <f t="shared" si="77"/>
        <v>MH041435</v>
      </c>
    </row>
    <row r="4969" spans="1:3" x14ac:dyDescent="0.3">
      <c r="A4969" t="s">
        <v>4967</v>
      </c>
      <c r="B4969" t="s">
        <v>13157</v>
      </c>
      <c r="C4969" t="str">
        <f t="shared" si="77"/>
        <v>MH041447</v>
      </c>
    </row>
    <row r="4970" spans="1:3" x14ac:dyDescent="0.3">
      <c r="A4970" t="s">
        <v>4968</v>
      </c>
      <c r="B4970" t="s">
        <v>13157</v>
      </c>
      <c r="C4970" t="str">
        <f t="shared" si="77"/>
        <v>MH041457</v>
      </c>
    </row>
    <row r="4971" spans="1:3" x14ac:dyDescent="0.3">
      <c r="A4971" t="s">
        <v>4969</v>
      </c>
      <c r="B4971" t="s">
        <v>13158</v>
      </c>
      <c r="C4971" t="str">
        <f t="shared" si="77"/>
        <v>MH041514</v>
      </c>
    </row>
    <row r="4972" spans="1:3" x14ac:dyDescent="0.3">
      <c r="A4972" t="s">
        <v>4970</v>
      </c>
      <c r="B4972" t="s">
        <v>2301</v>
      </c>
      <c r="C4972" t="str">
        <f t="shared" si="77"/>
        <v>MH041535</v>
      </c>
    </row>
    <row r="4973" spans="1:3" x14ac:dyDescent="0.3">
      <c r="A4973" t="s">
        <v>4971</v>
      </c>
      <c r="B4973" t="s">
        <v>13159</v>
      </c>
      <c r="C4973" t="str">
        <f t="shared" si="77"/>
        <v>MH041571</v>
      </c>
    </row>
    <row r="4974" spans="1:3" x14ac:dyDescent="0.3">
      <c r="A4974" t="s">
        <v>4972</v>
      </c>
      <c r="B4974" t="s">
        <v>13160</v>
      </c>
      <c r="C4974" t="str">
        <f t="shared" si="77"/>
        <v>MH041572</v>
      </c>
    </row>
    <row r="4975" spans="1:3" x14ac:dyDescent="0.3">
      <c r="A4975" t="s">
        <v>4973</v>
      </c>
      <c r="B4975" t="s">
        <v>13161</v>
      </c>
      <c r="C4975" t="str">
        <f t="shared" si="77"/>
        <v>MH041597</v>
      </c>
    </row>
    <row r="4976" spans="1:3" x14ac:dyDescent="0.3">
      <c r="A4976" t="s">
        <v>4974</v>
      </c>
      <c r="B4976" t="s">
        <v>2302</v>
      </c>
      <c r="C4976" t="str">
        <f t="shared" si="77"/>
        <v>MH041635</v>
      </c>
    </row>
    <row r="4977" spans="1:3" x14ac:dyDescent="0.3">
      <c r="A4977" t="s">
        <v>4975</v>
      </c>
      <c r="B4977" t="s">
        <v>13162</v>
      </c>
      <c r="C4977" t="str">
        <f t="shared" si="77"/>
        <v>MH041665</v>
      </c>
    </row>
    <row r="4978" spans="1:3" x14ac:dyDescent="0.3">
      <c r="A4978" t="s">
        <v>4976</v>
      </c>
      <c r="B4978" t="s">
        <v>2303</v>
      </c>
      <c r="C4978" t="str">
        <f t="shared" si="77"/>
        <v>MH041695</v>
      </c>
    </row>
    <row r="4979" spans="1:3" x14ac:dyDescent="0.3">
      <c r="A4979" t="s">
        <v>4977</v>
      </c>
      <c r="B4979" t="s">
        <v>2304</v>
      </c>
      <c r="C4979" t="str">
        <f t="shared" si="77"/>
        <v>MH041755</v>
      </c>
    </row>
    <row r="4980" spans="1:3" x14ac:dyDescent="0.3">
      <c r="A4980" t="s">
        <v>4978</v>
      </c>
      <c r="B4980" t="s">
        <v>13163</v>
      </c>
      <c r="C4980" t="str">
        <f t="shared" si="77"/>
        <v>MH041846</v>
      </c>
    </row>
    <row r="4981" spans="1:3" x14ac:dyDescent="0.3">
      <c r="A4981" t="s">
        <v>4979</v>
      </c>
      <c r="B4981" t="s">
        <v>13164</v>
      </c>
      <c r="C4981" t="str">
        <f t="shared" si="77"/>
        <v>MH041937</v>
      </c>
    </row>
    <row r="4982" spans="1:3" x14ac:dyDescent="0.3">
      <c r="A4982" t="s">
        <v>4980</v>
      </c>
      <c r="B4982" t="s">
        <v>2305</v>
      </c>
      <c r="C4982" t="str">
        <f t="shared" si="77"/>
        <v>MH041946</v>
      </c>
    </row>
    <row r="4983" spans="1:3" x14ac:dyDescent="0.3">
      <c r="A4983" t="s">
        <v>4981</v>
      </c>
      <c r="B4983" t="s">
        <v>2306</v>
      </c>
      <c r="C4983" t="str">
        <f t="shared" si="77"/>
        <v>MH041989</v>
      </c>
    </row>
    <row r="4984" spans="1:3" x14ac:dyDescent="0.3">
      <c r="A4984" t="s">
        <v>4982</v>
      </c>
      <c r="B4984" t="s">
        <v>2307</v>
      </c>
      <c r="C4984" t="str">
        <f t="shared" si="77"/>
        <v>MH042104</v>
      </c>
    </row>
    <row r="4985" spans="1:3" x14ac:dyDescent="0.3">
      <c r="A4985" t="s">
        <v>4983</v>
      </c>
      <c r="B4985" t="s">
        <v>13165</v>
      </c>
      <c r="C4985" t="str">
        <f t="shared" si="77"/>
        <v>MH042153</v>
      </c>
    </row>
    <row r="4986" spans="1:3" x14ac:dyDescent="0.3">
      <c r="A4986" t="s">
        <v>4984</v>
      </c>
      <c r="B4986" t="s">
        <v>13166</v>
      </c>
      <c r="C4986" t="str">
        <f t="shared" si="77"/>
        <v>MH042171</v>
      </c>
    </row>
    <row r="4987" spans="1:3" x14ac:dyDescent="0.3">
      <c r="A4987" t="s">
        <v>4985</v>
      </c>
      <c r="B4987" t="s">
        <v>2308</v>
      </c>
      <c r="C4987" t="str">
        <f t="shared" si="77"/>
        <v>MH042331</v>
      </c>
    </row>
    <row r="4988" spans="1:3" x14ac:dyDescent="0.3">
      <c r="A4988" t="s">
        <v>4986</v>
      </c>
      <c r="B4988" t="s">
        <v>13167</v>
      </c>
      <c r="C4988" t="str">
        <f t="shared" si="77"/>
        <v>MH042605</v>
      </c>
    </row>
    <row r="4989" spans="1:3" x14ac:dyDescent="0.3">
      <c r="A4989" t="s">
        <v>4987</v>
      </c>
      <c r="B4989" t="s">
        <v>2309</v>
      </c>
      <c r="C4989" t="str">
        <f t="shared" si="77"/>
        <v>MH042623</v>
      </c>
    </row>
    <row r="4990" spans="1:3" x14ac:dyDescent="0.3">
      <c r="A4990" t="s">
        <v>4988</v>
      </c>
      <c r="B4990" t="s">
        <v>2310</v>
      </c>
      <c r="C4990" t="str">
        <f t="shared" si="77"/>
        <v>MH042723</v>
      </c>
    </row>
    <row r="4991" spans="1:3" x14ac:dyDescent="0.3">
      <c r="A4991" t="s">
        <v>4989</v>
      </c>
      <c r="B4991" t="s">
        <v>13168</v>
      </c>
      <c r="C4991" t="str">
        <f t="shared" si="77"/>
        <v>MH042830</v>
      </c>
    </row>
    <row r="4992" spans="1:3" x14ac:dyDescent="0.3">
      <c r="A4992" t="s">
        <v>4990</v>
      </c>
      <c r="B4992" t="s">
        <v>2311</v>
      </c>
      <c r="C4992" t="str">
        <f t="shared" si="77"/>
        <v>MH042898</v>
      </c>
    </row>
    <row r="4993" spans="1:3" x14ac:dyDescent="0.3">
      <c r="A4993" t="s">
        <v>4991</v>
      </c>
      <c r="B4993" t="s">
        <v>13169</v>
      </c>
      <c r="C4993" t="str">
        <f t="shared" si="77"/>
        <v>MH042914</v>
      </c>
    </row>
    <row r="4994" spans="1:3" x14ac:dyDescent="0.3">
      <c r="A4994" t="s">
        <v>4992</v>
      </c>
      <c r="B4994" t="s">
        <v>2312</v>
      </c>
      <c r="C4994" t="str">
        <f t="shared" si="77"/>
        <v>MH042933</v>
      </c>
    </row>
    <row r="4995" spans="1:3" x14ac:dyDescent="0.3">
      <c r="A4995" t="s">
        <v>4993</v>
      </c>
      <c r="B4995" t="s">
        <v>13170</v>
      </c>
      <c r="C4995" t="str">
        <f t="shared" ref="C4995:C5058" si="78">IF(ROW(A4995)-1 &lt;= COUNTA(A:A)-1, INDEX(A:A, ROW(A4995)), INDEX(B:B, ROW(A4995)-COUNTA(A:A)+1))</f>
        <v>MH042953</v>
      </c>
    </row>
    <row r="4996" spans="1:3" x14ac:dyDescent="0.3">
      <c r="A4996" t="s">
        <v>4994</v>
      </c>
      <c r="B4996" t="s">
        <v>13171</v>
      </c>
      <c r="C4996" t="str">
        <f t="shared" si="78"/>
        <v>MH043067</v>
      </c>
    </row>
    <row r="4997" spans="1:3" x14ac:dyDescent="0.3">
      <c r="A4997" t="s">
        <v>4995</v>
      </c>
      <c r="B4997" t="s">
        <v>13171</v>
      </c>
      <c r="C4997" t="str">
        <f t="shared" si="78"/>
        <v>MH043144</v>
      </c>
    </row>
    <row r="4998" spans="1:3" x14ac:dyDescent="0.3">
      <c r="A4998" t="s">
        <v>4996</v>
      </c>
      <c r="B4998" t="s">
        <v>13172</v>
      </c>
      <c r="C4998" t="str">
        <f t="shared" si="78"/>
        <v>MH043198</v>
      </c>
    </row>
    <row r="4999" spans="1:3" x14ac:dyDescent="0.3">
      <c r="A4999" t="s">
        <v>4997</v>
      </c>
      <c r="B4999" t="s">
        <v>13173</v>
      </c>
      <c r="C4999" t="str">
        <f t="shared" si="78"/>
        <v>MH043207</v>
      </c>
    </row>
    <row r="5000" spans="1:3" x14ac:dyDescent="0.3">
      <c r="A5000" t="s">
        <v>4998</v>
      </c>
      <c r="B5000" t="s">
        <v>13174</v>
      </c>
      <c r="C5000" t="str">
        <f t="shared" si="78"/>
        <v>MH043210</v>
      </c>
    </row>
    <row r="5001" spans="1:3" x14ac:dyDescent="0.3">
      <c r="A5001" t="s">
        <v>4999</v>
      </c>
      <c r="B5001" t="s">
        <v>13175</v>
      </c>
      <c r="C5001" t="str">
        <f t="shared" si="78"/>
        <v>MH043242</v>
      </c>
    </row>
    <row r="5002" spans="1:3" x14ac:dyDescent="0.3">
      <c r="A5002" t="s">
        <v>5000</v>
      </c>
      <c r="B5002" t="s">
        <v>13176</v>
      </c>
      <c r="C5002" t="str">
        <f t="shared" si="78"/>
        <v>MH043302</v>
      </c>
    </row>
    <row r="5003" spans="1:3" x14ac:dyDescent="0.3">
      <c r="A5003" t="s">
        <v>5001</v>
      </c>
      <c r="B5003" t="s">
        <v>13177</v>
      </c>
      <c r="C5003" t="str">
        <f t="shared" si="78"/>
        <v>MH043381</v>
      </c>
    </row>
    <row r="5004" spans="1:3" x14ac:dyDescent="0.3">
      <c r="A5004" t="s">
        <v>5002</v>
      </c>
      <c r="B5004" t="s">
        <v>13178</v>
      </c>
      <c r="C5004" t="str">
        <f t="shared" si="78"/>
        <v>MH043485</v>
      </c>
    </row>
    <row r="5005" spans="1:3" x14ac:dyDescent="0.3">
      <c r="A5005" t="s">
        <v>5003</v>
      </c>
      <c r="B5005" t="s">
        <v>13179</v>
      </c>
      <c r="C5005" t="str">
        <f t="shared" si="78"/>
        <v>MH043491</v>
      </c>
    </row>
    <row r="5006" spans="1:3" x14ac:dyDescent="0.3">
      <c r="A5006" t="s">
        <v>5004</v>
      </c>
      <c r="B5006" t="s">
        <v>13180</v>
      </c>
      <c r="C5006" t="str">
        <f t="shared" si="78"/>
        <v>MH043503</v>
      </c>
    </row>
    <row r="5007" spans="1:3" x14ac:dyDescent="0.3">
      <c r="A5007" t="s">
        <v>5005</v>
      </c>
      <c r="B5007" t="s">
        <v>2314</v>
      </c>
      <c r="C5007" t="str">
        <f t="shared" si="78"/>
        <v>MH043525</v>
      </c>
    </row>
    <row r="5008" spans="1:3" x14ac:dyDescent="0.3">
      <c r="A5008" t="s">
        <v>5006</v>
      </c>
      <c r="B5008" t="s">
        <v>13181</v>
      </c>
      <c r="C5008" t="str">
        <f t="shared" si="78"/>
        <v>MH043532</v>
      </c>
    </row>
    <row r="5009" spans="1:3" x14ac:dyDescent="0.3">
      <c r="A5009" t="s">
        <v>5007</v>
      </c>
      <c r="B5009" t="s">
        <v>13182</v>
      </c>
      <c r="C5009" t="str">
        <f t="shared" si="78"/>
        <v>MH043609</v>
      </c>
    </row>
    <row r="5010" spans="1:3" x14ac:dyDescent="0.3">
      <c r="A5010" t="s">
        <v>5008</v>
      </c>
      <c r="B5010" t="s">
        <v>13183</v>
      </c>
      <c r="C5010" t="str">
        <f t="shared" si="78"/>
        <v>MH043739</v>
      </c>
    </row>
    <row r="5011" spans="1:3" x14ac:dyDescent="0.3">
      <c r="A5011" t="s">
        <v>5009</v>
      </c>
      <c r="B5011" t="s">
        <v>13184</v>
      </c>
      <c r="C5011" t="str">
        <f t="shared" si="78"/>
        <v>MH043749</v>
      </c>
    </row>
    <row r="5012" spans="1:3" x14ac:dyDescent="0.3">
      <c r="A5012" t="s">
        <v>5010</v>
      </c>
      <c r="B5012" t="s">
        <v>13185</v>
      </c>
      <c r="C5012" t="str">
        <f t="shared" si="78"/>
        <v>MH043760</v>
      </c>
    </row>
    <row r="5013" spans="1:3" x14ac:dyDescent="0.3">
      <c r="A5013" t="s">
        <v>5011</v>
      </c>
      <c r="B5013" t="s">
        <v>13186</v>
      </c>
      <c r="C5013" t="str">
        <f t="shared" si="78"/>
        <v>MH043907</v>
      </c>
    </row>
    <row r="5014" spans="1:3" x14ac:dyDescent="0.3">
      <c r="A5014" t="s">
        <v>5012</v>
      </c>
      <c r="B5014" t="s">
        <v>13187</v>
      </c>
      <c r="C5014" t="str">
        <f t="shared" si="78"/>
        <v>MH044079</v>
      </c>
    </row>
    <row r="5015" spans="1:3" x14ac:dyDescent="0.3">
      <c r="A5015" t="s">
        <v>5013</v>
      </c>
      <c r="B5015" t="s">
        <v>13188</v>
      </c>
      <c r="C5015" t="str">
        <f t="shared" si="78"/>
        <v>MH044149</v>
      </c>
    </row>
    <row r="5016" spans="1:3" x14ac:dyDescent="0.3">
      <c r="A5016" t="s">
        <v>5014</v>
      </c>
      <c r="B5016" t="s">
        <v>13189</v>
      </c>
      <c r="C5016" t="str">
        <f t="shared" si="78"/>
        <v>MH044161</v>
      </c>
    </row>
    <row r="5017" spans="1:3" x14ac:dyDescent="0.3">
      <c r="A5017" t="s">
        <v>5015</v>
      </c>
      <c r="B5017" t="s">
        <v>2315</v>
      </c>
      <c r="C5017" t="str">
        <f t="shared" si="78"/>
        <v>MH044180</v>
      </c>
    </row>
    <row r="5018" spans="1:3" x14ac:dyDescent="0.3">
      <c r="A5018" t="s">
        <v>5016</v>
      </c>
      <c r="B5018" t="s">
        <v>2316</v>
      </c>
      <c r="C5018" t="str">
        <f t="shared" si="78"/>
        <v>MH044255</v>
      </c>
    </row>
    <row r="5019" spans="1:3" x14ac:dyDescent="0.3">
      <c r="A5019" t="s">
        <v>5017</v>
      </c>
      <c r="B5019" t="s">
        <v>13190</v>
      </c>
      <c r="C5019" t="str">
        <f t="shared" si="78"/>
        <v>MH044273</v>
      </c>
    </row>
    <row r="5020" spans="1:3" x14ac:dyDescent="0.3">
      <c r="A5020" t="s">
        <v>5018</v>
      </c>
      <c r="B5020" t="s">
        <v>13191</v>
      </c>
      <c r="C5020" t="str">
        <f t="shared" si="78"/>
        <v>MH044335</v>
      </c>
    </row>
    <row r="5021" spans="1:3" x14ac:dyDescent="0.3">
      <c r="A5021" t="s">
        <v>5019</v>
      </c>
      <c r="B5021" t="s">
        <v>2318</v>
      </c>
      <c r="C5021" t="str">
        <f t="shared" si="78"/>
        <v>MH044354</v>
      </c>
    </row>
    <row r="5022" spans="1:3" x14ac:dyDescent="0.3">
      <c r="A5022" t="s">
        <v>5020</v>
      </c>
      <c r="B5022" t="s">
        <v>13192</v>
      </c>
      <c r="C5022" t="str">
        <f t="shared" si="78"/>
        <v>MH044427</v>
      </c>
    </row>
    <row r="5023" spans="1:3" x14ac:dyDescent="0.3">
      <c r="A5023" t="s">
        <v>5021</v>
      </c>
      <c r="B5023" t="s">
        <v>2319</v>
      </c>
      <c r="C5023" t="str">
        <f t="shared" si="78"/>
        <v>MH044432</v>
      </c>
    </row>
    <row r="5024" spans="1:3" x14ac:dyDescent="0.3">
      <c r="A5024" t="s">
        <v>5022</v>
      </c>
      <c r="B5024" t="s">
        <v>13193</v>
      </c>
      <c r="C5024" t="str">
        <f t="shared" si="78"/>
        <v>MH044615</v>
      </c>
    </row>
    <row r="5025" spans="1:3" x14ac:dyDescent="0.3">
      <c r="A5025" t="s">
        <v>5023</v>
      </c>
      <c r="B5025" t="s">
        <v>13194</v>
      </c>
      <c r="C5025" t="str">
        <f t="shared" si="78"/>
        <v>MH044636</v>
      </c>
    </row>
    <row r="5026" spans="1:3" x14ac:dyDescent="0.3">
      <c r="A5026" t="s">
        <v>5024</v>
      </c>
      <c r="B5026" t="s">
        <v>13195</v>
      </c>
      <c r="C5026" t="str">
        <f t="shared" si="78"/>
        <v>MH045009</v>
      </c>
    </row>
    <row r="5027" spans="1:3" x14ac:dyDescent="0.3">
      <c r="A5027" t="s">
        <v>5025</v>
      </c>
      <c r="B5027" t="s">
        <v>2320</v>
      </c>
      <c r="C5027" t="str">
        <f t="shared" si="78"/>
        <v>MH045245</v>
      </c>
    </row>
    <row r="5028" spans="1:3" x14ac:dyDescent="0.3">
      <c r="A5028" t="s">
        <v>5026</v>
      </c>
      <c r="B5028" t="s">
        <v>13196</v>
      </c>
      <c r="C5028" t="str">
        <f t="shared" si="78"/>
        <v>MH045885</v>
      </c>
    </row>
    <row r="5029" spans="1:3" x14ac:dyDescent="0.3">
      <c r="A5029" t="s">
        <v>5027</v>
      </c>
      <c r="B5029" t="s">
        <v>2321</v>
      </c>
      <c r="C5029" t="str">
        <f t="shared" si="78"/>
        <v>MH045953</v>
      </c>
    </row>
    <row r="5030" spans="1:3" x14ac:dyDescent="0.3">
      <c r="A5030" t="s">
        <v>5028</v>
      </c>
      <c r="B5030" t="s">
        <v>13197</v>
      </c>
      <c r="C5030" t="str">
        <f t="shared" si="78"/>
        <v>MH046643</v>
      </c>
    </row>
    <row r="5031" spans="1:3" x14ac:dyDescent="0.3">
      <c r="A5031" t="s">
        <v>5029</v>
      </c>
      <c r="B5031" t="s">
        <v>13198</v>
      </c>
      <c r="C5031" t="str">
        <f t="shared" si="78"/>
        <v>MH047012</v>
      </c>
    </row>
    <row r="5032" spans="1:3" x14ac:dyDescent="0.3">
      <c r="A5032" t="s">
        <v>5030</v>
      </c>
      <c r="B5032" t="s">
        <v>2323</v>
      </c>
      <c r="C5032" t="str">
        <f t="shared" si="78"/>
        <v>MH047017</v>
      </c>
    </row>
    <row r="5033" spans="1:3" x14ac:dyDescent="0.3">
      <c r="A5033" t="s">
        <v>5031</v>
      </c>
      <c r="B5033" t="s">
        <v>2324</v>
      </c>
      <c r="C5033" t="str">
        <f t="shared" si="78"/>
        <v>MH047676</v>
      </c>
    </row>
    <row r="5034" spans="1:3" x14ac:dyDescent="0.3">
      <c r="A5034" t="s">
        <v>5032</v>
      </c>
      <c r="B5034" t="s">
        <v>13199</v>
      </c>
      <c r="C5034" t="str">
        <f t="shared" si="78"/>
        <v>MH047737</v>
      </c>
    </row>
    <row r="5035" spans="1:3" x14ac:dyDescent="0.3">
      <c r="A5035" t="s">
        <v>5033</v>
      </c>
      <c r="B5035" t="s">
        <v>13200</v>
      </c>
      <c r="C5035" t="str">
        <f t="shared" si="78"/>
        <v>MH047739</v>
      </c>
    </row>
    <row r="5036" spans="1:3" x14ac:dyDescent="0.3">
      <c r="A5036" t="s">
        <v>5034</v>
      </c>
      <c r="B5036" t="s">
        <v>13200</v>
      </c>
      <c r="C5036" t="str">
        <f t="shared" si="78"/>
        <v>MH047841</v>
      </c>
    </row>
    <row r="5037" spans="1:3" x14ac:dyDescent="0.3">
      <c r="A5037" t="s">
        <v>5035</v>
      </c>
      <c r="B5037" t="s">
        <v>13201</v>
      </c>
      <c r="C5037" t="str">
        <f t="shared" si="78"/>
        <v>MH047875</v>
      </c>
    </row>
    <row r="5038" spans="1:3" x14ac:dyDescent="0.3">
      <c r="A5038" t="s">
        <v>5036</v>
      </c>
      <c r="B5038" t="s">
        <v>13202</v>
      </c>
      <c r="C5038" t="str">
        <f t="shared" si="78"/>
        <v>MH048208</v>
      </c>
    </row>
    <row r="5039" spans="1:3" x14ac:dyDescent="0.3">
      <c r="A5039" t="s">
        <v>5037</v>
      </c>
      <c r="B5039" t="s">
        <v>13203</v>
      </c>
      <c r="C5039" t="str">
        <f t="shared" si="78"/>
        <v>MH048280</v>
      </c>
    </row>
    <row r="5040" spans="1:3" x14ac:dyDescent="0.3">
      <c r="A5040" t="s">
        <v>5038</v>
      </c>
      <c r="B5040" t="s">
        <v>13204</v>
      </c>
      <c r="C5040" t="str">
        <f t="shared" si="78"/>
        <v>MH048374</v>
      </c>
    </row>
    <row r="5041" spans="1:3" x14ac:dyDescent="0.3">
      <c r="A5041" t="s">
        <v>5039</v>
      </c>
      <c r="B5041" t="s">
        <v>2325</v>
      </c>
      <c r="C5041" t="str">
        <f t="shared" si="78"/>
        <v>MH048474</v>
      </c>
    </row>
    <row r="5042" spans="1:3" x14ac:dyDescent="0.3">
      <c r="A5042" t="s">
        <v>5040</v>
      </c>
      <c r="B5042" t="s">
        <v>2326</v>
      </c>
      <c r="C5042" t="str">
        <f t="shared" si="78"/>
        <v>MH049060</v>
      </c>
    </row>
    <row r="5043" spans="1:3" x14ac:dyDescent="0.3">
      <c r="A5043" t="s">
        <v>5041</v>
      </c>
      <c r="B5043" t="s">
        <v>2327</v>
      </c>
      <c r="C5043" t="str">
        <f t="shared" si="78"/>
        <v>MH049070</v>
      </c>
    </row>
    <row r="5044" spans="1:3" x14ac:dyDescent="0.3">
      <c r="A5044" t="s">
        <v>5042</v>
      </c>
      <c r="B5044" t="s">
        <v>13205</v>
      </c>
      <c r="C5044" t="str">
        <f t="shared" si="78"/>
        <v>MH049088</v>
      </c>
    </row>
    <row r="5045" spans="1:3" x14ac:dyDescent="0.3">
      <c r="A5045" t="s">
        <v>5043</v>
      </c>
      <c r="B5045" t="s">
        <v>2328</v>
      </c>
      <c r="C5045" t="str">
        <f t="shared" si="78"/>
        <v>MH049154</v>
      </c>
    </row>
    <row r="5046" spans="1:3" x14ac:dyDescent="0.3">
      <c r="A5046" t="s">
        <v>5044</v>
      </c>
      <c r="B5046" t="s">
        <v>13206</v>
      </c>
      <c r="C5046" t="str">
        <f t="shared" si="78"/>
        <v>MH049161</v>
      </c>
    </row>
    <row r="5047" spans="1:3" x14ac:dyDescent="0.3">
      <c r="A5047" t="s">
        <v>5045</v>
      </c>
      <c r="B5047" t="s">
        <v>2329</v>
      </c>
      <c r="C5047" t="str">
        <f t="shared" si="78"/>
        <v>MH049179</v>
      </c>
    </row>
    <row r="5048" spans="1:3" x14ac:dyDescent="0.3">
      <c r="A5048" t="s">
        <v>5046</v>
      </c>
      <c r="B5048" t="s">
        <v>13207</v>
      </c>
      <c r="C5048" t="str">
        <f t="shared" si="78"/>
        <v>MH049193</v>
      </c>
    </row>
    <row r="5049" spans="1:3" x14ac:dyDescent="0.3">
      <c r="A5049" t="s">
        <v>5047</v>
      </c>
      <c r="B5049" t="s">
        <v>13208</v>
      </c>
      <c r="C5049" t="str">
        <f t="shared" si="78"/>
        <v>MH049231</v>
      </c>
    </row>
    <row r="5050" spans="1:3" x14ac:dyDescent="0.3">
      <c r="A5050" t="s">
        <v>5048</v>
      </c>
      <c r="B5050" t="s">
        <v>13209</v>
      </c>
      <c r="C5050" t="str">
        <f t="shared" si="78"/>
        <v>MH049256</v>
      </c>
    </row>
    <row r="5051" spans="1:3" x14ac:dyDescent="0.3">
      <c r="A5051" t="s">
        <v>5049</v>
      </c>
      <c r="B5051" t="s">
        <v>2331</v>
      </c>
      <c r="C5051" t="str">
        <f t="shared" si="78"/>
        <v>MH049260</v>
      </c>
    </row>
    <row r="5052" spans="1:3" x14ac:dyDescent="0.3">
      <c r="A5052" t="s">
        <v>5050</v>
      </c>
      <c r="B5052" t="s">
        <v>2332</v>
      </c>
      <c r="C5052" t="str">
        <f t="shared" si="78"/>
        <v>MH049270</v>
      </c>
    </row>
    <row r="5053" spans="1:3" x14ac:dyDescent="0.3">
      <c r="A5053" t="s">
        <v>5051</v>
      </c>
      <c r="B5053" t="s">
        <v>13210</v>
      </c>
      <c r="C5053" t="str">
        <f t="shared" si="78"/>
        <v>MH049275</v>
      </c>
    </row>
    <row r="5054" spans="1:3" x14ac:dyDescent="0.3">
      <c r="A5054" t="s">
        <v>5052</v>
      </c>
      <c r="B5054" t="s">
        <v>2333</v>
      </c>
      <c r="C5054" t="str">
        <f t="shared" si="78"/>
        <v>MH049281</v>
      </c>
    </row>
    <row r="5055" spans="1:3" x14ac:dyDescent="0.3">
      <c r="A5055" t="s">
        <v>5053</v>
      </c>
      <c r="B5055" t="s">
        <v>13211</v>
      </c>
      <c r="C5055" t="str">
        <f t="shared" si="78"/>
        <v>MH049552</v>
      </c>
    </row>
    <row r="5056" spans="1:3" x14ac:dyDescent="0.3">
      <c r="A5056" t="s">
        <v>5054</v>
      </c>
      <c r="B5056" t="s">
        <v>2334</v>
      </c>
      <c r="C5056" t="str">
        <f t="shared" si="78"/>
        <v>MH049590</v>
      </c>
    </row>
    <row r="5057" spans="1:3" x14ac:dyDescent="0.3">
      <c r="A5057" t="s">
        <v>5055</v>
      </c>
      <c r="B5057" t="s">
        <v>13212</v>
      </c>
      <c r="C5057" t="str">
        <f t="shared" si="78"/>
        <v>MH049704</v>
      </c>
    </row>
    <row r="5058" spans="1:3" x14ac:dyDescent="0.3">
      <c r="A5058" t="s">
        <v>5056</v>
      </c>
      <c r="B5058" t="s">
        <v>13213</v>
      </c>
      <c r="C5058" t="str">
        <f t="shared" si="78"/>
        <v>MH049708</v>
      </c>
    </row>
    <row r="5059" spans="1:3" x14ac:dyDescent="0.3">
      <c r="A5059" t="s">
        <v>5057</v>
      </c>
      <c r="B5059" t="s">
        <v>13214</v>
      </c>
      <c r="C5059" t="str">
        <f t="shared" ref="C5059:C5122" si="79">IF(ROW(A5059)-1 &lt;= COUNTA(A:A)-1, INDEX(A:A, ROW(A5059)), INDEX(B:B, ROW(A5059)-COUNTA(A:A)+1))</f>
        <v>MH050101</v>
      </c>
    </row>
    <row r="5060" spans="1:3" x14ac:dyDescent="0.3">
      <c r="A5060" t="s">
        <v>5058</v>
      </c>
      <c r="B5060" t="s">
        <v>2335</v>
      </c>
      <c r="C5060" t="str">
        <f t="shared" si="79"/>
        <v>MH050119</v>
      </c>
    </row>
    <row r="5061" spans="1:3" x14ac:dyDescent="0.3">
      <c r="A5061" t="s">
        <v>5059</v>
      </c>
      <c r="B5061" t="s">
        <v>13215</v>
      </c>
      <c r="C5061" t="str">
        <f t="shared" si="79"/>
        <v>MH050133</v>
      </c>
    </row>
    <row r="5062" spans="1:3" x14ac:dyDescent="0.3">
      <c r="A5062" t="s">
        <v>5060</v>
      </c>
      <c r="B5062" t="s">
        <v>2336</v>
      </c>
      <c r="C5062" t="str">
        <f t="shared" si="79"/>
        <v>MH050145</v>
      </c>
    </row>
    <row r="5063" spans="1:3" x14ac:dyDescent="0.3">
      <c r="A5063" t="s">
        <v>5061</v>
      </c>
      <c r="B5063" t="s">
        <v>2337</v>
      </c>
      <c r="C5063" t="str">
        <f t="shared" si="79"/>
        <v>MH050198</v>
      </c>
    </row>
    <row r="5064" spans="1:3" x14ac:dyDescent="0.3">
      <c r="A5064" t="s">
        <v>5062</v>
      </c>
      <c r="B5064" t="s">
        <v>13216</v>
      </c>
      <c r="C5064" t="str">
        <f t="shared" si="79"/>
        <v>MH050372</v>
      </c>
    </row>
    <row r="5065" spans="1:3" x14ac:dyDescent="0.3">
      <c r="A5065" t="s">
        <v>5063</v>
      </c>
      <c r="B5065" t="s">
        <v>2338</v>
      </c>
      <c r="C5065" t="str">
        <f t="shared" si="79"/>
        <v>MH050386</v>
      </c>
    </row>
    <row r="5066" spans="1:3" x14ac:dyDescent="0.3">
      <c r="A5066" t="s">
        <v>5064</v>
      </c>
      <c r="B5066" t="s">
        <v>2339</v>
      </c>
      <c r="C5066" t="str">
        <f t="shared" si="79"/>
        <v>MH050453</v>
      </c>
    </row>
    <row r="5067" spans="1:3" x14ac:dyDescent="0.3">
      <c r="A5067" t="s">
        <v>5065</v>
      </c>
      <c r="B5067" t="s">
        <v>13217</v>
      </c>
      <c r="C5067" t="str">
        <f t="shared" si="79"/>
        <v>MH050526</v>
      </c>
    </row>
    <row r="5068" spans="1:3" x14ac:dyDescent="0.3">
      <c r="A5068" t="s">
        <v>5066</v>
      </c>
      <c r="B5068" t="s">
        <v>13218</v>
      </c>
      <c r="C5068" t="str">
        <f t="shared" si="79"/>
        <v>MH050573</v>
      </c>
    </row>
    <row r="5069" spans="1:3" x14ac:dyDescent="0.3">
      <c r="A5069" t="s">
        <v>5067</v>
      </c>
      <c r="B5069" t="s">
        <v>13219</v>
      </c>
      <c r="C5069" t="str">
        <f t="shared" si="79"/>
        <v>MH050778</v>
      </c>
    </row>
    <row r="5070" spans="1:3" x14ac:dyDescent="0.3">
      <c r="A5070" t="s">
        <v>5068</v>
      </c>
      <c r="B5070" t="s">
        <v>13220</v>
      </c>
      <c r="C5070" t="str">
        <f t="shared" si="79"/>
        <v>MH050829</v>
      </c>
    </row>
    <row r="5071" spans="1:3" x14ac:dyDescent="0.3">
      <c r="A5071" t="s">
        <v>5069</v>
      </c>
      <c r="B5071" t="s">
        <v>2342</v>
      </c>
      <c r="C5071" t="str">
        <f t="shared" si="79"/>
        <v>MH050832</v>
      </c>
    </row>
    <row r="5072" spans="1:3" x14ac:dyDescent="0.3">
      <c r="A5072" t="s">
        <v>5070</v>
      </c>
      <c r="B5072" t="s">
        <v>2343</v>
      </c>
      <c r="C5072" t="str">
        <f t="shared" si="79"/>
        <v>MH051021</v>
      </c>
    </row>
    <row r="5073" spans="1:3" x14ac:dyDescent="0.3">
      <c r="A5073" t="s">
        <v>5071</v>
      </c>
      <c r="B5073" t="s">
        <v>2344</v>
      </c>
      <c r="C5073" t="str">
        <f t="shared" si="79"/>
        <v>MH051106</v>
      </c>
    </row>
    <row r="5074" spans="1:3" x14ac:dyDescent="0.3">
      <c r="A5074" t="s">
        <v>5072</v>
      </c>
      <c r="B5074" t="s">
        <v>2345</v>
      </c>
      <c r="C5074" t="str">
        <f t="shared" si="79"/>
        <v>MH051107</v>
      </c>
    </row>
    <row r="5075" spans="1:3" x14ac:dyDescent="0.3">
      <c r="A5075" t="s">
        <v>5073</v>
      </c>
      <c r="B5075" t="s">
        <v>13221</v>
      </c>
      <c r="C5075" t="str">
        <f t="shared" si="79"/>
        <v>MH051118</v>
      </c>
    </row>
    <row r="5076" spans="1:3" x14ac:dyDescent="0.3">
      <c r="A5076" t="s">
        <v>5074</v>
      </c>
      <c r="B5076" t="s">
        <v>13222</v>
      </c>
      <c r="C5076" t="str">
        <f t="shared" si="79"/>
        <v>MH051156</v>
      </c>
    </row>
    <row r="5077" spans="1:3" x14ac:dyDescent="0.3">
      <c r="A5077" t="s">
        <v>5075</v>
      </c>
      <c r="B5077" t="s">
        <v>13223</v>
      </c>
      <c r="C5077" t="str">
        <f t="shared" si="79"/>
        <v>MH051174</v>
      </c>
    </row>
    <row r="5078" spans="1:3" x14ac:dyDescent="0.3">
      <c r="A5078" t="s">
        <v>5076</v>
      </c>
      <c r="B5078" t="s">
        <v>13224</v>
      </c>
      <c r="C5078" t="str">
        <f t="shared" si="79"/>
        <v>MH051230</v>
      </c>
    </row>
    <row r="5079" spans="1:3" x14ac:dyDescent="0.3">
      <c r="A5079" t="s">
        <v>5077</v>
      </c>
      <c r="B5079" t="s">
        <v>13225</v>
      </c>
      <c r="C5079" t="str">
        <f t="shared" si="79"/>
        <v>MH051302</v>
      </c>
    </row>
    <row r="5080" spans="1:3" x14ac:dyDescent="0.3">
      <c r="A5080" t="s">
        <v>5078</v>
      </c>
      <c r="B5080" t="s">
        <v>2346</v>
      </c>
      <c r="C5080" t="str">
        <f t="shared" si="79"/>
        <v>MH051320</v>
      </c>
    </row>
    <row r="5081" spans="1:3" x14ac:dyDescent="0.3">
      <c r="A5081" t="s">
        <v>5079</v>
      </c>
      <c r="B5081" t="s">
        <v>2347</v>
      </c>
      <c r="C5081" t="str">
        <f t="shared" si="79"/>
        <v>MH051379</v>
      </c>
    </row>
    <row r="5082" spans="1:3" x14ac:dyDescent="0.3">
      <c r="A5082" t="s">
        <v>5080</v>
      </c>
      <c r="B5082" t="s">
        <v>2348</v>
      </c>
      <c r="C5082" t="str">
        <f t="shared" si="79"/>
        <v>MH051402</v>
      </c>
    </row>
    <row r="5083" spans="1:3" x14ac:dyDescent="0.3">
      <c r="A5083" t="s">
        <v>5081</v>
      </c>
      <c r="B5083" t="s">
        <v>13226</v>
      </c>
      <c r="C5083" t="str">
        <f t="shared" si="79"/>
        <v>MH051522</v>
      </c>
    </row>
    <row r="5084" spans="1:3" x14ac:dyDescent="0.3">
      <c r="A5084" t="s">
        <v>5082</v>
      </c>
      <c r="B5084" t="s">
        <v>13227</v>
      </c>
      <c r="C5084" t="str">
        <f t="shared" si="79"/>
        <v>MH051535</v>
      </c>
    </row>
    <row r="5085" spans="1:3" x14ac:dyDescent="0.3">
      <c r="A5085" t="s">
        <v>5083</v>
      </c>
      <c r="B5085" t="s">
        <v>13228</v>
      </c>
      <c r="C5085" t="str">
        <f t="shared" si="79"/>
        <v>MH051567</v>
      </c>
    </row>
    <row r="5086" spans="1:3" x14ac:dyDescent="0.3">
      <c r="A5086" t="s">
        <v>5084</v>
      </c>
      <c r="B5086" t="s">
        <v>13229</v>
      </c>
      <c r="C5086" t="str">
        <f t="shared" si="79"/>
        <v>MH051573</v>
      </c>
    </row>
    <row r="5087" spans="1:3" x14ac:dyDescent="0.3">
      <c r="A5087" t="s">
        <v>5085</v>
      </c>
      <c r="B5087" t="s">
        <v>13230</v>
      </c>
      <c r="C5087" t="str">
        <f t="shared" si="79"/>
        <v>MH051581</v>
      </c>
    </row>
    <row r="5088" spans="1:3" x14ac:dyDescent="0.3">
      <c r="A5088" t="s">
        <v>5086</v>
      </c>
      <c r="B5088" t="s">
        <v>2349</v>
      </c>
      <c r="C5088" t="str">
        <f t="shared" si="79"/>
        <v>MH051621</v>
      </c>
    </row>
    <row r="5089" spans="1:3" x14ac:dyDescent="0.3">
      <c r="A5089" t="s">
        <v>5087</v>
      </c>
      <c r="B5089" t="s">
        <v>2350</v>
      </c>
      <c r="C5089" t="str">
        <f t="shared" si="79"/>
        <v>MH051639</v>
      </c>
    </row>
    <row r="5090" spans="1:3" x14ac:dyDescent="0.3">
      <c r="A5090" t="s">
        <v>5088</v>
      </c>
      <c r="B5090" t="s">
        <v>13231</v>
      </c>
      <c r="C5090" t="str">
        <f t="shared" si="79"/>
        <v>MH051665</v>
      </c>
    </row>
    <row r="5091" spans="1:3" x14ac:dyDescent="0.3">
      <c r="A5091" t="s">
        <v>5089</v>
      </c>
      <c r="B5091" t="s">
        <v>13232</v>
      </c>
      <c r="C5091" t="str">
        <f t="shared" si="79"/>
        <v>MH051855</v>
      </c>
    </row>
    <row r="5092" spans="1:3" x14ac:dyDescent="0.3">
      <c r="A5092" t="s">
        <v>5090</v>
      </c>
      <c r="B5092" t="s">
        <v>13233</v>
      </c>
      <c r="C5092" t="str">
        <f t="shared" si="79"/>
        <v>MH051889</v>
      </c>
    </row>
    <row r="5093" spans="1:3" x14ac:dyDescent="0.3">
      <c r="A5093" t="s">
        <v>5091</v>
      </c>
      <c r="B5093" t="s">
        <v>13234</v>
      </c>
      <c r="C5093" t="str">
        <f t="shared" si="79"/>
        <v>MH051892</v>
      </c>
    </row>
    <row r="5094" spans="1:3" x14ac:dyDescent="0.3">
      <c r="A5094" t="s">
        <v>5092</v>
      </c>
      <c r="B5094" t="s">
        <v>13235</v>
      </c>
      <c r="C5094" t="str">
        <f t="shared" si="79"/>
        <v>MH051898</v>
      </c>
    </row>
    <row r="5095" spans="1:3" x14ac:dyDescent="0.3">
      <c r="A5095" t="s">
        <v>5093</v>
      </c>
      <c r="B5095" t="s">
        <v>13236</v>
      </c>
      <c r="C5095" t="str">
        <f t="shared" si="79"/>
        <v>MH052115</v>
      </c>
    </row>
    <row r="5096" spans="1:3" x14ac:dyDescent="0.3">
      <c r="A5096" t="s">
        <v>5094</v>
      </c>
      <c r="B5096" t="s">
        <v>13237</v>
      </c>
      <c r="C5096" t="str">
        <f t="shared" si="79"/>
        <v>MH052156</v>
      </c>
    </row>
    <row r="5097" spans="1:3" x14ac:dyDescent="0.3">
      <c r="A5097" t="s">
        <v>5095</v>
      </c>
      <c r="B5097" t="s">
        <v>13238</v>
      </c>
      <c r="C5097" t="str">
        <f t="shared" si="79"/>
        <v>MH052288</v>
      </c>
    </row>
    <row r="5098" spans="1:3" x14ac:dyDescent="0.3">
      <c r="A5098" t="s">
        <v>5096</v>
      </c>
      <c r="B5098" t="s">
        <v>13239</v>
      </c>
      <c r="C5098" t="str">
        <f t="shared" si="79"/>
        <v>MH052382</v>
      </c>
    </row>
    <row r="5099" spans="1:3" x14ac:dyDescent="0.3">
      <c r="A5099" t="s">
        <v>5097</v>
      </c>
      <c r="B5099" t="s">
        <v>13240</v>
      </c>
      <c r="C5099" t="str">
        <f t="shared" si="79"/>
        <v>MH052444</v>
      </c>
    </row>
    <row r="5100" spans="1:3" x14ac:dyDescent="0.3">
      <c r="A5100" t="s">
        <v>5098</v>
      </c>
      <c r="B5100" t="s">
        <v>13241</v>
      </c>
      <c r="C5100" t="str">
        <f t="shared" si="79"/>
        <v>MH052467</v>
      </c>
    </row>
    <row r="5101" spans="1:3" x14ac:dyDescent="0.3">
      <c r="A5101" t="s">
        <v>5099</v>
      </c>
      <c r="B5101" t="s">
        <v>13242</v>
      </c>
      <c r="C5101" t="str">
        <f t="shared" si="79"/>
        <v>MH052489</v>
      </c>
    </row>
    <row r="5102" spans="1:3" x14ac:dyDescent="0.3">
      <c r="A5102" t="s">
        <v>5100</v>
      </c>
      <c r="B5102" t="s">
        <v>13243</v>
      </c>
      <c r="C5102" t="str">
        <f t="shared" si="79"/>
        <v>MH052502</v>
      </c>
    </row>
    <row r="5103" spans="1:3" x14ac:dyDescent="0.3">
      <c r="A5103" t="s">
        <v>5101</v>
      </c>
      <c r="B5103" t="s">
        <v>13244</v>
      </c>
      <c r="C5103" t="str">
        <f t="shared" si="79"/>
        <v>MH052551</v>
      </c>
    </row>
    <row r="5104" spans="1:3" x14ac:dyDescent="0.3">
      <c r="A5104" t="s">
        <v>5102</v>
      </c>
      <c r="B5104" t="s">
        <v>13245</v>
      </c>
      <c r="C5104" t="str">
        <f t="shared" si="79"/>
        <v>MH052585</v>
      </c>
    </row>
    <row r="5105" spans="1:3" x14ac:dyDescent="0.3">
      <c r="A5105" t="s">
        <v>5103</v>
      </c>
      <c r="B5105" t="s">
        <v>2351</v>
      </c>
      <c r="C5105" t="str">
        <f t="shared" si="79"/>
        <v>MH052587</v>
      </c>
    </row>
    <row r="5106" spans="1:3" x14ac:dyDescent="0.3">
      <c r="A5106" t="s">
        <v>5104</v>
      </c>
      <c r="B5106" t="s">
        <v>2352</v>
      </c>
      <c r="C5106" t="str">
        <f t="shared" si="79"/>
        <v>MH052630</v>
      </c>
    </row>
    <row r="5107" spans="1:3" x14ac:dyDescent="0.3">
      <c r="A5107" t="s">
        <v>5105</v>
      </c>
      <c r="B5107" t="s">
        <v>2353</v>
      </c>
      <c r="C5107" t="str">
        <f t="shared" si="79"/>
        <v>MH052810</v>
      </c>
    </row>
    <row r="5108" spans="1:3" x14ac:dyDescent="0.3">
      <c r="A5108" t="s">
        <v>5106</v>
      </c>
      <c r="B5108" t="s">
        <v>2354</v>
      </c>
      <c r="C5108" t="str">
        <f t="shared" si="79"/>
        <v>MH052836</v>
      </c>
    </row>
    <row r="5109" spans="1:3" x14ac:dyDescent="0.3">
      <c r="A5109" t="s">
        <v>5107</v>
      </c>
      <c r="B5109" t="s">
        <v>2355</v>
      </c>
      <c r="C5109" t="str">
        <f t="shared" si="79"/>
        <v>MH052866</v>
      </c>
    </row>
    <row r="5110" spans="1:3" x14ac:dyDescent="0.3">
      <c r="A5110" t="s">
        <v>5108</v>
      </c>
      <c r="B5110" t="s">
        <v>13246</v>
      </c>
      <c r="C5110" t="str">
        <f t="shared" si="79"/>
        <v>MH052970</v>
      </c>
    </row>
    <row r="5111" spans="1:3" x14ac:dyDescent="0.3">
      <c r="A5111" t="s">
        <v>5109</v>
      </c>
      <c r="B5111" t="s">
        <v>2356</v>
      </c>
      <c r="C5111" t="str">
        <f t="shared" si="79"/>
        <v>MH053081</v>
      </c>
    </row>
    <row r="5112" spans="1:3" x14ac:dyDescent="0.3">
      <c r="A5112" t="s">
        <v>5110</v>
      </c>
      <c r="B5112" t="s">
        <v>13247</v>
      </c>
      <c r="C5112" t="str">
        <f t="shared" si="79"/>
        <v>MH053087</v>
      </c>
    </row>
    <row r="5113" spans="1:3" x14ac:dyDescent="0.3">
      <c r="A5113" t="s">
        <v>5111</v>
      </c>
      <c r="B5113" t="s">
        <v>2357</v>
      </c>
      <c r="C5113" t="str">
        <f t="shared" si="79"/>
        <v>MH053172</v>
      </c>
    </row>
    <row r="5114" spans="1:3" x14ac:dyDescent="0.3">
      <c r="A5114" t="s">
        <v>5112</v>
      </c>
      <c r="B5114" t="s">
        <v>2358</v>
      </c>
      <c r="C5114" t="str">
        <f t="shared" si="79"/>
        <v>MH053173</v>
      </c>
    </row>
    <row r="5115" spans="1:3" x14ac:dyDescent="0.3">
      <c r="A5115" t="s">
        <v>5113</v>
      </c>
      <c r="B5115" t="s">
        <v>13248</v>
      </c>
      <c r="C5115" t="str">
        <f t="shared" si="79"/>
        <v>MH053174</v>
      </c>
    </row>
    <row r="5116" spans="1:3" x14ac:dyDescent="0.3">
      <c r="A5116" t="s">
        <v>5114</v>
      </c>
      <c r="B5116" t="s">
        <v>13249</v>
      </c>
      <c r="C5116" t="str">
        <f t="shared" si="79"/>
        <v>MH053191</v>
      </c>
    </row>
    <row r="5117" spans="1:3" x14ac:dyDescent="0.3">
      <c r="A5117" t="s">
        <v>5115</v>
      </c>
      <c r="B5117" t="s">
        <v>13250</v>
      </c>
      <c r="C5117" t="str">
        <f t="shared" si="79"/>
        <v>MH053228</v>
      </c>
    </row>
    <row r="5118" spans="1:3" x14ac:dyDescent="0.3">
      <c r="A5118" t="s">
        <v>5116</v>
      </c>
      <c r="B5118" t="s">
        <v>13251</v>
      </c>
      <c r="C5118" t="str">
        <f t="shared" si="79"/>
        <v>MH053314</v>
      </c>
    </row>
    <row r="5119" spans="1:3" x14ac:dyDescent="0.3">
      <c r="A5119" t="s">
        <v>5117</v>
      </c>
      <c r="B5119" t="s">
        <v>13252</v>
      </c>
      <c r="C5119" t="str">
        <f t="shared" si="79"/>
        <v>MH053363</v>
      </c>
    </row>
    <row r="5120" spans="1:3" x14ac:dyDescent="0.3">
      <c r="A5120" t="s">
        <v>5118</v>
      </c>
      <c r="B5120" t="s">
        <v>13253</v>
      </c>
      <c r="C5120" t="str">
        <f t="shared" si="79"/>
        <v>MH053474</v>
      </c>
    </row>
    <row r="5121" spans="1:3" x14ac:dyDescent="0.3">
      <c r="A5121" t="s">
        <v>5119</v>
      </c>
      <c r="B5121" t="s">
        <v>13254</v>
      </c>
      <c r="C5121" t="str">
        <f t="shared" si="79"/>
        <v>MH053478</v>
      </c>
    </row>
    <row r="5122" spans="1:3" x14ac:dyDescent="0.3">
      <c r="A5122" t="s">
        <v>5120</v>
      </c>
      <c r="B5122" t="s">
        <v>2362</v>
      </c>
      <c r="C5122" t="str">
        <f t="shared" si="79"/>
        <v>MH053528</v>
      </c>
    </row>
    <row r="5123" spans="1:3" x14ac:dyDescent="0.3">
      <c r="A5123" t="s">
        <v>5121</v>
      </c>
      <c r="B5123" t="s">
        <v>2363</v>
      </c>
      <c r="C5123" t="str">
        <f t="shared" ref="C5123:C5186" si="80">IF(ROW(A5123)-1 &lt;= COUNTA(A:A)-1, INDEX(A:A, ROW(A5123)), INDEX(B:B, ROW(A5123)-COUNTA(A:A)+1))</f>
        <v>MH053554</v>
      </c>
    </row>
    <row r="5124" spans="1:3" x14ac:dyDescent="0.3">
      <c r="A5124" t="s">
        <v>5122</v>
      </c>
      <c r="B5124" t="s">
        <v>13255</v>
      </c>
      <c r="C5124" t="str">
        <f t="shared" si="80"/>
        <v>MH053582</v>
      </c>
    </row>
    <row r="5125" spans="1:3" x14ac:dyDescent="0.3">
      <c r="A5125" t="s">
        <v>5123</v>
      </c>
      <c r="B5125" t="s">
        <v>13256</v>
      </c>
      <c r="C5125" t="str">
        <f t="shared" si="80"/>
        <v>MH053605</v>
      </c>
    </row>
    <row r="5126" spans="1:3" x14ac:dyDescent="0.3">
      <c r="A5126" t="s">
        <v>5124</v>
      </c>
      <c r="B5126" t="s">
        <v>2364</v>
      </c>
      <c r="C5126" t="str">
        <f t="shared" si="80"/>
        <v>MH053663</v>
      </c>
    </row>
    <row r="5127" spans="1:3" x14ac:dyDescent="0.3">
      <c r="A5127" t="s">
        <v>5125</v>
      </c>
      <c r="B5127" t="s">
        <v>2365</v>
      </c>
      <c r="C5127" t="str">
        <f t="shared" si="80"/>
        <v>MH053763</v>
      </c>
    </row>
    <row r="5128" spans="1:3" x14ac:dyDescent="0.3">
      <c r="A5128" t="s">
        <v>5126</v>
      </c>
      <c r="B5128" t="s">
        <v>13257</v>
      </c>
      <c r="C5128" t="str">
        <f t="shared" si="80"/>
        <v>MH054125</v>
      </c>
    </row>
    <row r="5129" spans="1:3" x14ac:dyDescent="0.3">
      <c r="A5129" t="s">
        <v>5127</v>
      </c>
      <c r="B5129" t="s">
        <v>2366</v>
      </c>
      <c r="C5129" t="str">
        <f t="shared" si="80"/>
        <v>MH054148</v>
      </c>
    </row>
    <row r="5130" spans="1:3" x14ac:dyDescent="0.3">
      <c r="A5130" t="s">
        <v>5128</v>
      </c>
      <c r="B5130" t="s">
        <v>13258</v>
      </c>
      <c r="C5130" t="str">
        <f t="shared" si="80"/>
        <v>MH054368</v>
      </c>
    </row>
    <row r="5131" spans="1:3" x14ac:dyDescent="0.3">
      <c r="A5131" t="s">
        <v>5129</v>
      </c>
      <c r="B5131" t="s">
        <v>2367</v>
      </c>
      <c r="C5131" t="str">
        <f t="shared" si="80"/>
        <v>MH054537</v>
      </c>
    </row>
    <row r="5132" spans="1:3" x14ac:dyDescent="0.3">
      <c r="A5132" t="s">
        <v>5130</v>
      </c>
      <c r="B5132" t="s">
        <v>13259</v>
      </c>
      <c r="C5132" t="str">
        <f t="shared" si="80"/>
        <v>MH054738</v>
      </c>
    </row>
    <row r="5133" spans="1:3" x14ac:dyDescent="0.3">
      <c r="A5133" t="s">
        <v>5131</v>
      </c>
      <c r="B5133" t="s">
        <v>2369</v>
      </c>
      <c r="C5133" t="str">
        <f t="shared" si="80"/>
        <v>MH054739</v>
      </c>
    </row>
    <row r="5134" spans="1:3" x14ac:dyDescent="0.3">
      <c r="A5134" t="s">
        <v>5132</v>
      </c>
      <c r="B5134" t="s">
        <v>2370</v>
      </c>
      <c r="C5134" t="str">
        <f t="shared" si="80"/>
        <v>MH054861</v>
      </c>
    </row>
    <row r="5135" spans="1:3" x14ac:dyDescent="0.3">
      <c r="A5135" t="s">
        <v>5133</v>
      </c>
      <c r="B5135" t="s">
        <v>13260</v>
      </c>
      <c r="C5135" t="str">
        <f t="shared" si="80"/>
        <v>MH054900</v>
      </c>
    </row>
    <row r="5136" spans="1:3" x14ac:dyDescent="0.3">
      <c r="A5136" t="s">
        <v>5134</v>
      </c>
      <c r="B5136" t="s">
        <v>13261</v>
      </c>
      <c r="C5136" t="str">
        <f t="shared" si="80"/>
        <v>MH054943</v>
      </c>
    </row>
    <row r="5137" spans="1:3" x14ac:dyDescent="0.3">
      <c r="A5137" t="s">
        <v>5135</v>
      </c>
      <c r="B5137" t="s">
        <v>13261</v>
      </c>
      <c r="C5137" t="str">
        <f t="shared" si="80"/>
        <v>MH055151</v>
      </c>
    </row>
    <row r="5138" spans="1:3" x14ac:dyDescent="0.3">
      <c r="A5138" t="s">
        <v>5136</v>
      </c>
      <c r="B5138" t="s">
        <v>13262</v>
      </c>
      <c r="C5138" t="str">
        <f t="shared" si="80"/>
        <v>MH055196</v>
      </c>
    </row>
    <row r="5139" spans="1:3" x14ac:dyDescent="0.3">
      <c r="A5139" t="s">
        <v>5137</v>
      </c>
      <c r="B5139" t="s">
        <v>13263</v>
      </c>
      <c r="C5139" t="str">
        <f t="shared" si="80"/>
        <v>MH055230</v>
      </c>
    </row>
    <row r="5140" spans="1:3" x14ac:dyDescent="0.3">
      <c r="A5140" t="s">
        <v>5138</v>
      </c>
      <c r="B5140" t="s">
        <v>13264</v>
      </c>
      <c r="C5140" t="str">
        <f t="shared" si="80"/>
        <v>MH055287</v>
      </c>
    </row>
    <row r="5141" spans="1:3" x14ac:dyDescent="0.3">
      <c r="A5141" t="s">
        <v>5139</v>
      </c>
      <c r="B5141" t="s">
        <v>13265</v>
      </c>
      <c r="C5141" t="str">
        <f t="shared" si="80"/>
        <v>MH055425</v>
      </c>
    </row>
    <row r="5142" spans="1:3" x14ac:dyDescent="0.3">
      <c r="A5142" t="s">
        <v>5140</v>
      </c>
      <c r="B5142" t="s">
        <v>2371</v>
      </c>
      <c r="C5142" t="str">
        <f t="shared" si="80"/>
        <v>MH055455</v>
      </c>
    </row>
    <row r="5143" spans="1:3" x14ac:dyDescent="0.3">
      <c r="A5143" t="s">
        <v>5141</v>
      </c>
      <c r="B5143" t="s">
        <v>13266</v>
      </c>
      <c r="C5143" t="str">
        <f t="shared" si="80"/>
        <v>MH055569</v>
      </c>
    </row>
    <row r="5144" spans="1:3" x14ac:dyDescent="0.3">
      <c r="A5144" t="s">
        <v>5142</v>
      </c>
      <c r="B5144" t="s">
        <v>13267</v>
      </c>
      <c r="C5144" t="str">
        <f t="shared" si="80"/>
        <v>MH055580</v>
      </c>
    </row>
    <row r="5145" spans="1:3" x14ac:dyDescent="0.3">
      <c r="A5145" t="s">
        <v>5143</v>
      </c>
      <c r="B5145" t="s">
        <v>2372</v>
      </c>
      <c r="C5145" t="str">
        <f t="shared" si="80"/>
        <v>MH055657</v>
      </c>
    </row>
    <row r="5146" spans="1:3" x14ac:dyDescent="0.3">
      <c r="A5146" t="s">
        <v>5144</v>
      </c>
      <c r="B5146" t="s">
        <v>2373</v>
      </c>
      <c r="C5146" t="str">
        <f t="shared" si="80"/>
        <v>MH055721</v>
      </c>
    </row>
    <row r="5147" spans="1:3" x14ac:dyDescent="0.3">
      <c r="A5147" t="s">
        <v>5145</v>
      </c>
      <c r="B5147" t="s">
        <v>13268</v>
      </c>
      <c r="C5147" t="str">
        <f t="shared" si="80"/>
        <v>MH055779</v>
      </c>
    </row>
    <row r="5148" spans="1:3" x14ac:dyDescent="0.3">
      <c r="A5148" t="s">
        <v>5146</v>
      </c>
      <c r="B5148" t="s">
        <v>13269</v>
      </c>
      <c r="C5148" t="str">
        <f t="shared" si="80"/>
        <v>MH055811</v>
      </c>
    </row>
    <row r="5149" spans="1:3" x14ac:dyDescent="0.3">
      <c r="A5149" t="s">
        <v>5147</v>
      </c>
      <c r="B5149" t="s">
        <v>13270</v>
      </c>
      <c r="C5149" t="str">
        <f t="shared" si="80"/>
        <v>MH055814</v>
      </c>
    </row>
    <row r="5150" spans="1:3" x14ac:dyDescent="0.3">
      <c r="A5150" t="s">
        <v>5148</v>
      </c>
      <c r="B5150" t="s">
        <v>13271</v>
      </c>
      <c r="C5150" t="str">
        <f t="shared" si="80"/>
        <v>MH055975</v>
      </c>
    </row>
    <row r="5151" spans="1:3" x14ac:dyDescent="0.3">
      <c r="A5151" t="s">
        <v>5149</v>
      </c>
      <c r="B5151" t="s">
        <v>13272</v>
      </c>
      <c r="C5151" t="str">
        <f t="shared" si="80"/>
        <v>MH056070</v>
      </c>
    </row>
    <row r="5152" spans="1:3" x14ac:dyDescent="0.3">
      <c r="A5152" t="s">
        <v>5150</v>
      </c>
      <c r="B5152" t="s">
        <v>13273</v>
      </c>
      <c r="C5152" t="str">
        <f t="shared" si="80"/>
        <v>MH056121</v>
      </c>
    </row>
    <row r="5153" spans="1:3" x14ac:dyDescent="0.3">
      <c r="A5153" t="s">
        <v>5151</v>
      </c>
      <c r="B5153" t="s">
        <v>13274</v>
      </c>
      <c r="C5153" t="str">
        <f t="shared" si="80"/>
        <v>MH056241</v>
      </c>
    </row>
    <row r="5154" spans="1:3" x14ac:dyDescent="0.3">
      <c r="A5154" t="s">
        <v>5152</v>
      </c>
      <c r="B5154" t="s">
        <v>13275</v>
      </c>
      <c r="C5154" t="str">
        <f t="shared" si="80"/>
        <v>MH056425</v>
      </c>
    </row>
    <row r="5155" spans="1:3" x14ac:dyDescent="0.3">
      <c r="A5155" t="s">
        <v>5153</v>
      </c>
      <c r="B5155" t="s">
        <v>13276</v>
      </c>
      <c r="C5155" t="str">
        <f t="shared" si="80"/>
        <v>MH056490</v>
      </c>
    </row>
    <row r="5156" spans="1:3" x14ac:dyDescent="0.3">
      <c r="A5156" t="s">
        <v>5154</v>
      </c>
      <c r="B5156" t="s">
        <v>13277</v>
      </c>
      <c r="C5156" t="str">
        <f t="shared" si="80"/>
        <v>MH056540</v>
      </c>
    </row>
    <row r="5157" spans="1:3" x14ac:dyDescent="0.3">
      <c r="A5157" t="s">
        <v>5155</v>
      </c>
      <c r="B5157" t="s">
        <v>13278</v>
      </c>
      <c r="C5157" t="str">
        <f t="shared" si="80"/>
        <v>MH056611</v>
      </c>
    </row>
    <row r="5158" spans="1:3" x14ac:dyDescent="0.3">
      <c r="A5158" t="s">
        <v>5156</v>
      </c>
      <c r="B5158" t="s">
        <v>2377</v>
      </c>
      <c r="C5158" t="str">
        <f t="shared" si="80"/>
        <v>MH056671</v>
      </c>
    </row>
    <row r="5159" spans="1:3" x14ac:dyDescent="0.3">
      <c r="A5159" t="s">
        <v>5157</v>
      </c>
      <c r="B5159" t="s">
        <v>13279</v>
      </c>
      <c r="C5159" t="str">
        <f t="shared" si="80"/>
        <v>MH056720</v>
      </c>
    </row>
    <row r="5160" spans="1:3" x14ac:dyDescent="0.3">
      <c r="A5160" t="s">
        <v>5158</v>
      </c>
      <c r="B5160" t="s">
        <v>13280</v>
      </c>
      <c r="C5160" t="str">
        <f t="shared" si="80"/>
        <v>MH056732</v>
      </c>
    </row>
    <row r="5161" spans="1:3" x14ac:dyDescent="0.3">
      <c r="A5161" t="s">
        <v>5159</v>
      </c>
      <c r="B5161" t="s">
        <v>13281</v>
      </c>
      <c r="C5161" t="str">
        <f t="shared" si="80"/>
        <v>MH056941</v>
      </c>
    </row>
    <row r="5162" spans="1:3" x14ac:dyDescent="0.3">
      <c r="A5162" t="s">
        <v>5160</v>
      </c>
      <c r="B5162" t="s">
        <v>13282</v>
      </c>
      <c r="C5162" t="str">
        <f t="shared" si="80"/>
        <v>MH056995</v>
      </c>
    </row>
    <row r="5163" spans="1:3" x14ac:dyDescent="0.3">
      <c r="A5163" t="s">
        <v>5161</v>
      </c>
      <c r="B5163" t="s">
        <v>13283</v>
      </c>
      <c r="C5163" t="str">
        <f t="shared" si="80"/>
        <v>MH057171</v>
      </c>
    </row>
    <row r="5164" spans="1:3" x14ac:dyDescent="0.3">
      <c r="A5164" t="s">
        <v>5162</v>
      </c>
      <c r="B5164" t="s">
        <v>13284</v>
      </c>
      <c r="C5164" t="str">
        <f t="shared" si="80"/>
        <v>MH057178</v>
      </c>
    </row>
    <row r="5165" spans="1:3" x14ac:dyDescent="0.3">
      <c r="A5165" t="s">
        <v>5163</v>
      </c>
      <c r="B5165" t="s">
        <v>13285</v>
      </c>
      <c r="C5165" t="str">
        <f t="shared" si="80"/>
        <v>MH057301</v>
      </c>
    </row>
    <row r="5166" spans="1:3" x14ac:dyDescent="0.3">
      <c r="A5166" t="s">
        <v>5164</v>
      </c>
      <c r="B5166" t="s">
        <v>13286</v>
      </c>
      <c r="C5166" t="str">
        <f t="shared" si="80"/>
        <v>MH057309</v>
      </c>
    </row>
    <row r="5167" spans="1:3" x14ac:dyDescent="0.3">
      <c r="A5167" t="s">
        <v>5165</v>
      </c>
      <c r="B5167" t="s">
        <v>13287</v>
      </c>
      <c r="C5167" t="str">
        <f t="shared" si="80"/>
        <v>MH057366</v>
      </c>
    </row>
    <row r="5168" spans="1:3" x14ac:dyDescent="0.3">
      <c r="A5168" t="s">
        <v>5166</v>
      </c>
      <c r="B5168" t="s">
        <v>2378</v>
      </c>
      <c r="C5168" t="str">
        <f t="shared" si="80"/>
        <v>MH057409</v>
      </c>
    </row>
    <row r="5169" spans="1:3" x14ac:dyDescent="0.3">
      <c r="A5169" t="s">
        <v>5167</v>
      </c>
      <c r="B5169" t="s">
        <v>2379</v>
      </c>
      <c r="C5169" t="str">
        <f t="shared" si="80"/>
        <v>MH057442</v>
      </c>
    </row>
    <row r="5170" spans="1:3" x14ac:dyDescent="0.3">
      <c r="A5170" t="s">
        <v>5168</v>
      </c>
      <c r="B5170" t="s">
        <v>13288</v>
      </c>
      <c r="C5170" t="str">
        <f t="shared" si="80"/>
        <v>MH057475</v>
      </c>
    </row>
    <row r="5171" spans="1:3" x14ac:dyDescent="0.3">
      <c r="A5171" t="s">
        <v>5169</v>
      </c>
      <c r="B5171" t="s">
        <v>2380</v>
      </c>
      <c r="C5171" t="str">
        <f t="shared" si="80"/>
        <v>MH057479</v>
      </c>
    </row>
    <row r="5172" spans="1:3" x14ac:dyDescent="0.3">
      <c r="A5172" t="s">
        <v>5170</v>
      </c>
      <c r="B5172" t="s">
        <v>13289</v>
      </c>
      <c r="C5172" t="str">
        <f t="shared" si="80"/>
        <v>MH057490</v>
      </c>
    </row>
    <row r="5173" spans="1:3" x14ac:dyDescent="0.3">
      <c r="A5173" t="s">
        <v>5171</v>
      </c>
      <c r="B5173" t="s">
        <v>13290</v>
      </c>
      <c r="C5173" t="str">
        <f t="shared" si="80"/>
        <v>MH057552</v>
      </c>
    </row>
    <row r="5174" spans="1:3" x14ac:dyDescent="0.3">
      <c r="A5174" t="s">
        <v>5172</v>
      </c>
      <c r="B5174" t="s">
        <v>2381</v>
      </c>
      <c r="C5174" t="str">
        <f t="shared" si="80"/>
        <v>MH057662</v>
      </c>
    </row>
    <row r="5175" spans="1:3" x14ac:dyDescent="0.3">
      <c r="A5175" t="s">
        <v>5173</v>
      </c>
      <c r="B5175" t="s">
        <v>13291</v>
      </c>
      <c r="C5175" t="str">
        <f t="shared" si="80"/>
        <v>MH057698</v>
      </c>
    </row>
    <row r="5176" spans="1:3" x14ac:dyDescent="0.3">
      <c r="A5176" t="s">
        <v>5174</v>
      </c>
      <c r="B5176" t="s">
        <v>13292</v>
      </c>
      <c r="C5176" t="str">
        <f t="shared" si="80"/>
        <v>MH057731</v>
      </c>
    </row>
    <row r="5177" spans="1:3" x14ac:dyDescent="0.3">
      <c r="A5177" t="s">
        <v>5175</v>
      </c>
      <c r="B5177" t="s">
        <v>13292</v>
      </c>
      <c r="C5177" t="str">
        <f t="shared" si="80"/>
        <v>MH057737</v>
      </c>
    </row>
    <row r="5178" spans="1:3" x14ac:dyDescent="0.3">
      <c r="A5178" t="s">
        <v>5176</v>
      </c>
      <c r="B5178" t="s">
        <v>2382</v>
      </c>
      <c r="C5178" t="str">
        <f t="shared" si="80"/>
        <v>MH057788</v>
      </c>
    </row>
    <row r="5179" spans="1:3" x14ac:dyDescent="0.3">
      <c r="A5179" t="s">
        <v>5177</v>
      </c>
      <c r="B5179" t="s">
        <v>13293</v>
      </c>
      <c r="C5179" t="str">
        <f t="shared" si="80"/>
        <v>MH057792</v>
      </c>
    </row>
    <row r="5180" spans="1:3" x14ac:dyDescent="0.3">
      <c r="A5180" t="s">
        <v>5178</v>
      </c>
      <c r="B5180" t="s">
        <v>13294</v>
      </c>
      <c r="C5180" t="str">
        <f t="shared" si="80"/>
        <v>MH057920</v>
      </c>
    </row>
    <row r="5181" spans="1:3" x14ac:dyDescent="0.3">
      <c r="A5181" t="s">
        <v>5179</v>
      </c>
      <c r="B5181" t="s">
        <v>13295</v>
      </c>
      <c r="C5181" t="str">
        <f t="shared" si="80"/>
        <v>MH057924</v>
      </c>
    </row>
    <row r="5182" spans="1:3" x14ac:dyDescent="0.3">
      <c r="A5182" t="s">
        <v>5180</v>
      </c>
      <c r="B5182" t="s">
        <v>13296</v>
      </c>
      <c r="C5182" t="str">
        <f t="shared" si="80"/>
        <v>MH057945</v>
      </c>
    </row>
    <row r="5183" spans="1:3" x14ac:dyDescent="0.3">
      <c r="A5183" t="s">
        <v>5181</v>
      </c>
      <c r="B5183" t="s">
        <v>2383</v>
      </c>
      <c r="C5183" t="str">
        <f t="shared" si="80"/>
        <v>MH058085</v>
      </c>
    </row>
    <row r="5184" spans="1:3" x14ac:dyDescent="0.3">
      <c r="A5184" t="s">
        <v>5182</v>
      </c>
      <c r="B5184" t="s">
        <v>2384</v>
      </c>
      <c r="C5184" t="str">
        <f t="shared" si="80"/>
        <v>MH058103</v>
      </c>
    </row>
    <row r="5185" spans="1:3" x14ac:dyDescent="0.3">
      <c r="A5185" t="s">
        <v>5183</v>
      </c>
      <c r="B5185" t="s">
        <v>13297</v>
      </c>
      <c r="C5185" t="str">
        <f t="shared" si="80"/>
        <v>MH058135</v>
      </c>
    </row>
    <row r="5186" spans="1:3" x14ac:dyDescent="0.3">
      <c r="A5186" t="s">
        <v>5184</v>
      </c>
      <c r="B5186" t="s">
        <v>2385</v>
      </c>
      <c r="C5186" t="str">
        <f t="shared" si="80"/>
        <v>MH058157</v>
      </c>
    </row>
    <row r="5187" spans="1:3" x14ac:dyDescent="0.3">
      <c r="A5187" t="s">
        <v>5185</v>
      </c>
      <c r="B5187" t="s">
        <v>13298</v>
      </c>
      <c r="C5187" t="str">
        <f t="shared" ref="C5187:C5250" si="81">IF(ROW(A5187)-1 &lt;= COUNTA(A:A)-1, INDEX(A:A, ROW(A5187)), INDEX(B:B, ROW(A5187)-COUNTA(A:A)+1))</f>
        <v>MH058215</v>
      </c>
    </row>
    <row r="5188" spans="1:3" x14ac:dyDescent="0.3">
      <c r="A5188" t="s">
        <v>5186</v>
      </c>
      <c r="B5188" t="s">
        <v>2386</v>
      </c>
      <c r="C5188" t="str">
        <f t="shared" si="81"/>
        <v>MH058231</v>
      </c>
    </row>
    <row r="5189" spans="1:3" x14ac:dyDescent="0.3">
      <c r="A5189" t="s">
        <v>5187</v>
      </c>
      <c r="B5189" t="s">
        <v>13299</v>
      </c>
      <c r="C5189" t="str">
        <f t="shared" si="81"/>
        <v>MH058233</v>
      </c>
    </row>
    <row r="5190" spans="1:3" x14ac:dyDescent="0.3">
      <c r="A5190" t="s">
        <v>5188</v>
      </c>
      <c r="B5190" t="s">
        <v>2388</v>
      </c>
      <c r="C5190" t="str">
        <f t="shared" si="81"/>
        <v>MH058345</v>
      </c>
    </row>
    <row r="5191" spans="1:3" x14ac:dyDescent="0.3">
      <c r="A5191" t="s">
        <v>5189</v>
      </c>
      <c r="B5191" t="s">
        <v>13300</v>
      </c>
      <c r="C5191" t="str">
        <f t="shared" si="81"/>
        <v>MH058375</v>
      </c>
    </row>
    <row r="5192" spans="1:3" x14ac:dyDescent="0.3">
      <c r="A5192" t="s">
        <v>5190</v>
      </c>
      <c r="B5192" t="s">
        <v>13301</v>
      </c>
      <c r="C5192" t="str">
        <f t="shared" si="81"/>
        <v>MH058378</v>
      </c>
    </row>
    <row r="5193" spans="1:3" x14ac:dyDescent="0.3">
      <c r="A5193" t="s">
        <v>5191</v>
      </c>
      <c r="B5193" t="s">
        <v>2389</v>
      </c>
      <c r="C5193" t="str">
        <f t="shared" si="81"/>
        <v>MH058394</v>
      </c>
    </row>
    <row r="5194" spans="1:3" x14ac:dyDescent="0.3">
      <c r="A5194" t="s">
        <v>5192</v>
      </c>
      <c r="B5194" t="s">
        <v>13302</v>
      </c>
      <c r="C5194" t="str">
        <f t="shared" si="81"/>
        <v>MH058407</v>
      </c>
    </row>
    <row r="5195" spans="1:3" x14ac:dyDescent="0.3">
      <c r="A5195" t="s">
        <v>5193</v>
      </c>
      <c r="B5195" t="s">
        <v>2390</v>
      </c>
      <c r="C5195" t="str">
        <f t="shared" si="81"/>
        <v>MH058409</v>
      </c>
    </row>
    <row r="5196" spans="1:3" x14ac:dyDescent="0.3">
      <c r="A5196" t="s">
        <v>5194</v>
      </c>
      <c r="B5196" t="s">
        <v>2391</v>
      </c>
      <c r="C5196" t="str">
        <f t="shared" si="81"/>
        <v>MH058483</v>
      </c>
    </row>
    <row r="5197" spans="1:3" x14ac:dyDescent="0.3">
      <c r="A5197" t="s">
        <v>5195</v>
      </c>
      <c r="B5197" t="s">
        <v>2392</v>
      </c>
      <c r="C5197" t="str">
        <f t="shared" si="81"/>
        <v>MH058497</v>
      </c>
    </row>
    <row r="5198" spans="1:3" x14ac:dyDescent="0.3">
      <c r="A5198" t="s">
        <v>5196</v>
      </c>
      <c r="B5198" t="s">
        <v>13303</v>
      </c>
      <c r="C5198" t="str">
        <f t="shared" si="81"/>
        <v>MH058625</v>
      </c>
    </row>
    <row r="5199" spans="1:3" x14ac:dyDescent="0.3">
      <c r="A5199" t="s">
        <v>5197</v>
      </c>
      <c r="B5199" t="s">
        <v>13304</v>
      </c>
      <c r="C5199" t="str">
        <f t="shared" si="81"/>
        <v>MH058674</v>
      </c>
    </row>
    <row r="5200" spans="1:3" x14ac:dyDescent="0.3">
      <c r="A5200" t="s">
        <v>5198</v>
      </c>
      <c r="B5200" t="s">
        <v>13305</v>
      </c>
      <c r="C5200" t="str">
        <f t="shared" si="81"/>
        <v>MH058688</v>
      </c>
    </row>
    <row r="5201" spans="1:3" x14ac:dyDescent="0.3">
      <c r="A5201" t="s">
        <v>5199</v>
      </c>
      <c r="B5201" t="s">
        <v>13306</v>
      </c>
      <c r="C5201" t="str">
        <f t="shared" si="81"/>
        <v>MH058711</v>
      </c>
    </row>
    <row r="5202" spans="1:3" x14ac:dyDescent="0.3">
      <c r="A5202" t="s">
        <v>5200</v>
      </c>
      <c r="B5202" t="s">
        <v>13307</v>
      </c>
      <c r="C5202" t="str">
        <f t="shared" si="81"/>
        <v>MH058753</v>
      </c>
    </row>
    <row r="5203" spans="1:3" x14ac:dyDescent="0.3">
      <c r="A5203" t="s">
        <v>5201</v>
      </c>
      <c r="B5203" t="s">
        <v>2393</v>
      </c>
      <c r="C5203" t="str">
        <f t="shared" si="81"/>
        <v>MH058786</v>
      </c>
    </row>
    <row r="5204" spans="1:3" x14ac:dyDescent="0.3">
      <c r="A5204" t="s">
        <v>5202</v>
      </c>
      <c r="B5204" t="s">
        <v>13308</v>
      </c>
      <c r="C5204" t="str">
        <f t="shared" si="81"/>
        <v>MH058794</v>
      </c>
    </row>
    <row r="5205" spans="1:3" x14ac:dyDescent="0.3">
      <c r="A5205" t="s">
        <v>5203</v>
      </c>
      <c r="B5205" t="s">
        <v>2395</v>
      </c>
      <c r="C5205" t="str">
        <f t="shared" si="81"/>
        <v>MH058842</v>
      </c>
    </row>
    <row r="5206" spans="1:3" x14ac:dyDescent="0.3">
      <c r="A5206" t="s">
        <v>5204</v>
      </c>
      <c r="B5206" t="s">
        <v>13309</v>
      </c>
      <c r="C5206" t="str">
        <f t="shared" si="81"/>
        <v>MH058859</v>
      </c>
    </row>
    <row r="5207" spans="1:3" x14ac:dyDescent="0.3">
      <c r="A5207" t="s">
        <v>5205</v>
      </c>
      <c r="B5207" t="s">
        <v>13310</v>
      </c>
      <c r="C5207" t="str">
        <f t="shared" si="81"/>
        <v>MH058925</v>
      </c>
    </row>
    <row r="5208" spans="1:3" x14ac:dyDescent="0.3">
      <c r="A5208" t="s">
        <v>5206</v>
      </c>
      <c r="B5208" t="s">
        <v>2396</v>
      </c>
      <c r="C5208" t="str">
        <f t="shared" si="81"/>
        <v>MH059042</v>
      </c>
    </row>
    <row r="5209" spans="1:3" x14ac:dyDescent="0.3">
      <c r="A5209" t="s">
        <v>5207</v>
      </c>
      <c r="B5209" t="s">
        <v>13311</v>
      </c>
      <c r="C5209" t="str">
        <f t="shared" si="81"/>
        <v>MH059048</v>
      </c>
    </row>
    <row r="5210" spans="1:3" x14ac:dyDescent="0.3">
      <c r="A5210" t="s">
        <v>5208</v>
      </c>
      <c r="B5210" t="s">
        <v>13312</v>
      </c>
      <c r="C5210" t="str">
        <f t="shared" si="81"/>
        <v>MH059052</v>
      </c>
    </row>
    <row r="5211" spans="1:3" x14ac:dyDescent="0.3">
      <c r="A5211" t="s">
        <v>5209</v>
      </c>
      <c r="B5211" t="s">
        <v>13313</v>
      </c>
      <c r="C5211" t="str">
        <f t="shared" si="81"/>
        <v>MH059056</v>
      </c>
    </row>
    <row r="5212" spans="1:3" x14ac:dyDescent="0.3">
      <c r="A5212" t="s">
        <v>5210</v>
      </c>
      <c r="B5212" t="s">
        <v>2397</v>
      </c>
      <c r="C5212" t="str">
        <f t="shared" si="81"/>
        <v>MH059065</v>
      </c>
    </row>
    <row r="5213" spans="1:3" x14ac:dyDescent="0.3">
      <c r="A5213" t="s">
        <v>5211</v>
      </c>
      <c r="B5213" t="s">
        <v>13314</v>
      </c>
      <c r="C5213" t="str">
        <f t="shared" si="81"/>
        <v>MH059078</v>
      </c>
    </row>
    <row r="5214" spans="1:3" x14ac:dyDescent="0.3">
      <c r="A5214" t="s">
        <v>5212</v>
      </c>
      <c r="B5214" t="s">
        <v>13315</v>
      </c>
      <c r="C5214" t="str">
        <f t="shared" si="81"/>
        <v>MH059172</v>
      </c>
    </row>
    <row r="5215" spans="1:3" x14ac:dyDescent="0.3">
      <c r="A5215" t="s">
        <v>5213</v>
      </c>
      <c r="B5215" t="s">
        <v>2398</v>
      </c>
      <c r="C5215" t="str">
        <f t="shared" si="81"/>
        <v>MH059174</v>
      </c>
    </row>
    <row r="5216" spans="1:3" x14ac:dyDescent="0.3">
      <c r="A5216" t="s">
        <v>5214</v>
      </c>
      <c r="B5216" t="s">
        <v>2399</v>
      </c>
      <c r="C5216" t="str">
        <f t="shared" si="81"/>
        <v>MH059177</v>
      </c>
    </row>
    <row r="5217" spans="1:3" x14ac:dyDescent="0.3">
      <c r="A5217" t="s">
        <v>5215</v>
      </c>
      <c r="B5217" t="s">
        <v>13316</v>
      </c>
      <c r="C5217" t="str">
        <f t="shared" si="81"/>
        <v>MH059206</v>
      </c>
    </row>
    <row r="5218" spans="1:3" x14ac:dyDescent="0.3">
      <c r="A5218" t="s">
        <v>5216</v>
      </c>
      <c r="B5218" t="s">
        <v>13317</v>
      </c>
      <c r="C5218" t="str">
        <f t="shared" si="81"/>
        <v>MH059347</v>
      </c>
    </row>
    <row r="5219" spans="1:3" x14ac:dyDescent="0.3">
      <c r="A5219" t="s">
        <v>5217</v>
      </c>
      <c r="B5219" t="s">
        <v>13318</v>
      </c>
      <c r="C5219" t="str">
        <f t="shared" si="81"/>
        <v>MH059490</v>
      </c>
    </row>
    <row r="5220" spans="1:3" x14ac:dyDescent="0.3">
      <c r="A5220" t="s">
        <v>5218</v>
      </c>
      <c r="B5220" t="s">
        <v>2400</v>
      </c>
      <c r="C5220" t="str">
        <f t="shared" si="81"/>
        <v>MH059515</v>
      </c>
    </row>
    <row r="5221" spans="1:3" x14ac:dyDescent="0.3">
      <c r="A5221" t="s">
        <v>5219</v>
      </c>
      <c r="B5221" t="s">
        <v>13319</v>
      </c>
      <c r="C5221" t="str">
        <f t="shared" si="81"/>
        <v>MH059560</v>
      </c>
    </row>
    <row r="5222" spans="1:3" x14ac:dyDescent="0.3">
      <c r="A5222" t="s">
        <v>5220</v>
      </c>
      <c r="B5222" t="s">
        <v>13320</v>
      </c>
      <c r="C5222" t="str">
        <f t="shared" si="81"/>
        <v>MH059615</v>
      </c>
    </row>
    <row r="5223" spans="1:3" x14ac:dyDescent="0.3">
      <c r="A5223" t="s">
        <v>5221</v>
      </c>
      <c r="B5223" t="s">
        <v>13321</v>
      </c>
      <c r="C5223" t="str">
        <f t="shared" si="81"/>
        <v>MH059685</v>
      </c>
    </row>
    <row r="5224" spans="1:3" x14ac:dyDescent="0.3">
      <c r="A5224" t="s">
        <v>5222</v>
      </c>
      <c r="B5224" t="s">
        <v>13322</v>
      </c>
      <c r="C5224" t="str">
        <f t="shared" si="81"/>
        <v>MH059692</v>
      </c>
    </row>
    <row r="5225" spans="1:3" x14ac:dyDescent="0.3">
      <c r="A5225" t="s">
        <v>5223</v>
      </c>
      <c r="B5225" t="s">
        <v>2402</v>
      </c>
      <c r="C5225" t="str">
        <f t="shared" si="81"/>
        <v>MH059696</v>
      </c>
    </row>
    <row r="5226" spans="1:3" x14ac:dyDescent="0.3">
      <c r="A5226" t="s">
        <v>5224</v>
      </c>
      <c r="B5226" t="s">
        <v>2403</v>
      </c>
      <c r="C5226" t="str">
        <f t="shared" si="81"/>
        <v>MH059773</v>
      </c>
    </row>
    <row r="5227" spans="1:3" x14ac:dyDescent="0.3">
      <c r="A5227" t="s">
        <v>5225</v>
      </c>
      <c r="B5227" t="s">
        <v>2404</v>
      </c>
      <c r="C5227" t="str">
        <f t="shared" si="81"/>
        <v>MH059881</v>
      </c>
    </row>
    <row r="5228" spans="1:3" x14ac:dyDescent="0.3">
      <c r="A5228" t="s">
        <v>5226</v>
      </c>
      <c r="B5228" t="s">
        <v>13323</v>
      </c>
      <c r="C5228" t="str">
        <f t="shared" si="81"/>
        <v>MH059902</v>
      </c>
    </row>
    <row r="5229" spans="1:3" x14ac:dyDescent="0.3">
      <c r="A5229" t="s">
        <v>5227</v>
      </c>
      <c r="B5229" t="s">
        <v>13324</v>
      </c>
      <c r="C5229" t="str">
        <f t="shared" si="81"/>
        <v>MH059906</v>
      </c>
    </row>
    <row r="5230" spans="1:3" x14ac:dyDescent="0.3">
      <c r="A5230" t="s">
        <v>5228</v>
      </c>
      <c r="B5230" t="s">
        <v>13325</v>
      </c>
      <c r="C5230" t="str">
        <f t="shared" si="81"/>
        <v>MH059971</v>
      </c>
    </row>
    <row r="5231" spans="1:3" x14ac:dyDescent="0.3">
      <c r="A5231" t="s">
        <v>5229</v>
      </c>
      <c r="B5231" t="s">
        <v>2405</v>
      </c>
      <c r="C5231" t="str">
        <f t="shared" si="81"/>
        <v>MH060022</v>
      </c>
    </row>
    <row r="5232" spans="1:3" x14ac:dyDescent="0.3">
      <c r="A5232" t="s">
        <v>5230</v>
      </c>
      <c r="B5232" t="s">
        <v>2406</v>
      </c>
      <c r="C5232" t="str">
        <f t="shared" si="81"/>
        <v>MH060047</v>
      </c>
    </row>
    <row r="5233" spans="1:3" x14ac:dyDescent="0.3">
      <c r="A5233" t="s">
        <v>5231</v>
      </c>
      <c r="B5233" t="s">
        <v>13326</v>
      </c>
      <c r="C5233" t="str">
        <f t="shared" si="81"/>
        <v>MH060500</v>
      </c>
    </row>
    <row r="5234" spans="1:3" x14ac:dyDescent="0.3">
      <c r="A5234" t="s">
        <v>5232</v>
      </c>
      <c r="B5234" t="s">
        <v>13327</v>
      </c>
      <c r="C5234" t="str">
        <f t="shared" si="81"/>
        <v>MH060799</v>
      </c>
    </row>
    <row r="5235" spans="1:3" x14ac:dyDescent="0.3">
      <c r="A5235" t="s">
        <v>5233</v>
      </c>
      <c r="B5235" t="s">
        <v>2407</v>
      </c>
      <c r="C5235" t="str">
        <f t="shared" si="81"/>
        <v>MH061373</v>
      </c>
    </row>
    <row r="5236" spans="1:3" x14ac:dyDescent="0.3">
      <c r="A5236" t="s">
        <v>5234</v>
      </c>
      <c r="B5236" t="s">
        <v>13328</v>
      </c>
      <c r="C5236" t="str">
        <f t="shared" si="81"/>
        <v>MH061884</v>
      </c>
    </row>
    <row r="5237" spans="1:3" x14ac:dyDescent="0.3">
      <c r="A5237" t="s">
        <v>5235</v>
      </c>
      <c r="B5237" t="s">
        <v>13329</v>
      </c>
      <c r="C5237" t="str">
        <f t="shared" si="81"/>
        <v>MH062204</v>
      </c>
    </row>
    <row r="5238" spans="1:3" x14ac:dyDescent="0.3">
      <c r="A5238" t="s">
        <v>5236</v>
      </c>
      <c r="B5238" t="s">
        <v>2408</v>
      </c>
      <c r="C5238" t="str">
        <f t="shared" si="81"/>
        <v>MH062205</v>
      </c>
    </row>
    <row r="5239" spans="1:3" x14ac:dyDescent="0.3">
      <c r="A5239" t="s">
        <v>5237</v>
      </c>
      <c r="B5239" t="s">
        <v>2408</v>
      </c>
      <c r="C5239" t="str">
        <f t="shared" si="81"/>
        <v>MH062237</v>
      </c>
    </row>
    <row r="5240" spans="1:3" x14ac:dyDescent="0.3">
      <c r="A5240" t="s">
        <v>5238</v>
      </c>
      <c r="B5240" t="s">
        <v>13330</v>
      </c>
      <c r="C5240" t="str">
        <f t="shared" si="81"/>
        <v>MH062242</v>
      </c>
    </row>
    <row r="5241" spans="1:3" x14ac:dyDescent="0.3">
      <c r="A5241" t="s">
        <v>5239</v>
      </c>
      <c r="B5241" t="s">
        <v>13331</v>
      </c>
      <c r="C5241" t="str">
        <f t="shared" si="81"/>
        <v>MH062252</v>
      </c>
    </row>
    <row r="5242" spans="1:3" x14ac:dyDescent="0.3">
      <c r="A5242" t="s">
        <v>5240</v>
      </c>
      <c r="B5242" t="s">
        <v>13332</v>
      </c>
      <c r="C5242" t="str">
        <f t="shared" si="81"/>
        <v>MH062303</v>
      </c>
    </row>
    <row r="5243" spans="1:3" x14ac:dyDescent="0.3">
      <c r="A5243" t="s">
        <v>5241</v>
      </c>
      <c r="B5243" t="s">
        <v>2409</v>
      </c>
      <c r="C5243" t="str">
        <f t="shared" si="81"/>
        <v>MH062405</v>
      </c>
    </row>
    <row r="5244" spans="1:3" x14ac:dyDescent="0.3">
      <c r="A5244" t="s">
        <v>5242</v>
      </c>
      <c r="B5244" t="s">
        <v>13333</v>
      </c>
      <c r="C5244" t="str">
        <f t="shared" si="81"/>
        <v>MH062454</v>
      </c>
    </row>
    <row r="5245" spans="1:3" x14ac:dyDescent="0.3">
      <c r="A5245" t="s">
        <v>5243</v>
      </c>
      <c r="B5245" t="s">
        <v>2410</v>
      </c>
      <c r="C5245" t="str">
        <f t="shared" si="81"/>
        <v>MH062458</v>
      </c>
    </row>
    <row r="5246" spans="1:3" x14ac:dyDescent="0.3">
      <c r="A5246" t="s">
        <v>5244</v>
      </c>
      <c r="B5246" t="s">
        <v>2411</v>
      </c>
      <c r="C5246" t="str">
        <f t="shared" si="81"/>
        <v>MH062487</v>
      </c>
    </row>
    <row r="5247" spans="1:3" x14ac:dyDescent="0.3">
      <c r="A5247" t="s">
        <v>5245</v>
      </c>
      <c r="B5247" t="s">
        <v>13334</v>
      </c>
      <c r="C5247" t="str">
        <f t="shared" si="81"/>
        <v>MH062595</v>
      </c>
    </row>
    <row r="5248" spans="1:3" x14ac:dyDescent="0.3">
      <c r="A5248" t="s">
        <v>5246</v>
      </c>
      <c r="B5248" t="s">
        <v>13335</v>
      </c>
      <c r="C5248" t="str">
        <f t="shared" si="81"/>
        <v>MH062751</v>
      </c>
    </row>
    <row r="5249" spans="1:3" x14ac:dyDescent="0.3">
      <c r="A5249" t="s">
        <v>5247</v>
      </c>
      <c r="B5249" t="s">
        <v>13336</v>
      </c>
      <c r="C5249" t="str">
        <f t="shared" si="81"/>
        <v>MH062811</v>
      </c>
    </row>
    <row r="5250" spans="1:3" x14ac:dyDescent="0.3">
      <c r="A5250" t="s">
        <v>5248</v>
      </c>
      <c r="B5250" t="s">
        <v>13337</v>
      </c>
      <c r="C5250" t="str">
        <f t="shared" si="81"/>
        <v>MH063111</v>
      </c>
    </row>
    <row r="5251" spans="1:3" x14ac:dyDescent="0.3">
      <c r="A5251" t="s">
        <v>5249</v>
      </c>
      <c r="B5251" t="s">
        <v>2412</v>
      </c>
      <c r="C5251" t="str">
        <f t="shared" ref="C5251:C5314" si="82">IF(ROW(A5251)-1 &lt;= COUNTA(A:A)-1, INDEX(A:A, ROW(A5251)), INDEX(B:B, ROW(A5251)-COUNTA(A:A)+1))</f>
        <v>MH063230</v>
      </c>
    </row>
    <row r="5252" spans="1:3" x14ac:dyDescent="0.3">
      <c r="A5252" t="s">
        <v>5250</v>
      </c>
      <c r="B5252" t="s">
        <v>13338</v>
      </c>
      <c r="C5252" t="str">
        <f t="shared" si="82"/>
        <v>MH063771</v>
      </c>
    </row>
    <row r="5253" spans="1:3" x14ac:dyDescent="0.3">
      <c r="A5253" t="s">
        <v>5251</v>
      </c>
      <c r="B5253" t="s">
        <v>13339</v>
      </c>
      <c r="C5253" t="str">
        <f t="shared" si="82"/>
        <v>MH063773</v>
      </c>
    </row>
    <row r="5254" spans="1:3" x14ac:dyDescent="0.3">
      <c r="A5254" t="s">
        <v>5252</v>
      </c>
      <c r="B5254" t="s">
        <v>13340</v>
      </c>
      <c r="C5254" t="str">
        <f t="shared" si="82"/>
        <v>MH063786</v>
      </c>
    </row>
    <row r="5255" spans="1:3" x14ac:dyDescent="0.3">
      <c r="A5255" t="s">
        <v>5253</v>
      </c>
      <c r="B5255" t="s">
        <v>2413</v>
      </c>
      <c r="C5255" t="str">
        <f t="shared" si="82"/>
        <v>MH063852</v>
      </c>
    </row>
    <row r="5256" spans="1:3" x14ac:dyDescent="0.3">
      <c r="A5256" t="s">
        <v>5254</v>
      </c>
      <c r="B5256" t="s">
        <v>13341</v>
      </c>
      <c r="C5256" t="str">
        <f t="shared" si="82"/>
        <v>MH063969</v>
      </c>
    </row>
    <row r="5257" spans="1:3" x14ac:dyDescent="0.3">
      <c r="A5257" t="s">
        <v>5255</v>
      </c>
      <c r="B5257" t="s">
        <v>13342</v>
      </c>
      <c r="C5257" t="str">
        <f t="shared" si="82"/>
        <v>MH064440</v>
      </c>
    </row>
    <row r="5258" spans="1:3" x14ac:dyDescent="0.3">
      <c r="A5258" t="s">
        <v>5256</v>
      </c>
      <c r="B5258" t="s">
        <v>13343</v>
      </c>
      <c r="C5258" t="str">
        <f t="shared" si="82"/>
        <v>MH064473</v>
      </c>
    </row>
    <row r="5259" spans="1:3" x14ac:dyDescent="0.3">
      <c r="A5259" t="s">
        <v>5257</v>
      </c>
      <c r="B5259" t="s">
        <v>2414</v>
      </c>
      <c r="C5259" t="str">
        <f t="shared" si="82"/>
        <v>MH064500</v>
      </c>
    </row>
    <row r="5260" spans="1:3" x14ac:dyDescent="0.3">
      <c r="A5260" t="s">
        <v>5258</v>
      </c>
      <c r="B5260" t="s">
        <v>13344</v>
      </c>
      <c r="C5260" t="str">
        <f t="shared" si="82"/>
        <v>MH064539</v>
      </c>
    </row>
    <row r="5261" spans="1:3" x14ac:dyDescent="0.3">
      <c r="A5261" t="s">
        <v>5259</v>
      </c>
      <c r="B5261" t="s">
        <v>13345</v>
      </c>
      <c r="C5261" t="str">
        <f t="shared" si="82"/>
        <v>MH064833</v>
      </c>
    </row>
    <row r="5262" spans="1:3" x14ac:dyDescent="0.3">
      <c r="A5262" t="s">
        <v>5260</v>
      </c>
      <c r="B5262" t="s">
        <v>13346</v>
      </c>
      <c r="C5262" t="str">
        <f t="shared" si="82"/>
        <v>MH064874</v>
      </c>
    </row>
    <row r="5263" spans="1:3" x14ac:dyDescent="0.3">
      <c r="A5263" t="s">
        <v>5261</v>
      </c>
      <c r="B5263" t="s">
        <v>2415</v>
      </c>
      <c r="C5263" t="str">
        <f t="shared" si="82"/>
        <v>MH064977</v>
      </c>
    </row>
    <row r="5264" spans="1:3" x14ac:dyDescent="0.3">
      <c r="A5264" t="s">
        <v>5262</v>
      </c>
      <c r="B5264" t="s">
        <v>13347</v>
      </c>
      <c r="C5264" t="str">
        <f t="shared" si="82"/>
        <v>MH065130</v>
      </c>
    </row>
    <row r="5265" spans="1:3" x14ac:dyDescent="0.3">
      <c r="A5265" t="s">
        <v>5263</v>
      </c>
      <c r="B5265" t="s">
        <v>13348</v>
      </c>
      <c r="C5265" t="str">
        <f t="shared" si="82"/>
        <v>MH065187</v>
      </c>
    </row>
    <row r="5266" spans="1:3" x14ac:dyDescent="0.3">
      <c r="A5266" t="s">
        <v>5264</v>
      </c>
      <c r="B5266" t="s">
        <v>13349</v>
      </c>
      <c r="C5266" t="str">
        <f t="shared" si="82"/>
        <v>MH065284</v>
      </c>
    </row>
    <row r="5267" spans="1:3" x14ac:dyDescent="0.3">
      <c r="A5267" t="s">
        <v>5265</v>
      </c>
      <c r="B5267" t="s">
        <v>13350</v>
      </c>
      <c r="C5267" t="str">
        <f t="shared" si="82"/>
        <v>MH065471</v>
      </c>
    </row>
    <row r="5268" spans="1:3" x14ac:dyDescent="0.3">
      <c r="A5268" t="s">
        <v>5266</v>
      </c>
      <c r="B5268" t="s">
        <v>13351</v>
      </c>
      <c r="C5268" t="str">
        <f t="shared" si="82"/>
        <v>MH065619</v>
      </c>
    </row>
    <row r="5269" spans="1:3" x14ac:dyDescent="0.3">
      <c r="A5269" t="s">
        <v>5267</v>
      </c>
      <c r="B5269" t="s">
        <v>13352</v>
      </c>
      <c r="C5269" t="str">
        <f t="shared" si="82"/>
        <v>MH065649</v>
      </c>
    </row>
    <row r="5270" spans="1:3" x14ac:dyDescent="0.3">
      <c r="A5270" t="s">
        <v>5268</v>
      </c>
      <c r="B5270" t="s">
        <v>13353</v>
      </c>
      <c r="C5270" t="str">
        <f t="shared" si="82"/>
        <v>MH065659</v>
      </c>
    </row>
    <row r="5271" spans="1:3" x14ac:dyDescent="0.3">
      <c r="A5271" t="s">
        <v>5269</v>
      </c>
      <c r="B5271" t="s">
        <v>13354</v>
      </c>
      <c r="C5271" t="str">
        <f t="shared" si="82"/>
        <v>MH065666</v>
      </c>
    </row>
    <row r="5272" spans="1:3" x14ac:dyDescent="0.3">
      <c r="A5272" t="s">
        <v>5270</v>
      </c>
      <c r="B5272" t="s">
        <v>13355</v>
      </c>
      <c r="C5272" t="str">
        <f t="shared" si="82"/>
        <v>MH065725</v>
      </c>
    </row>
    <row r="5273" spans="1:3" x14ac:dyDescent="0.3">
      <c r="A5273" t="s">
        <v>5271</v>
      </c>
      <c r="B5273" t="s">
        <v>2419</v>
      </c>
      <c r="C5273" t="str">
        <f t="shared" si="82"/>
        <v>MH065736</v>
      </c>
    </row>
    <row r="5274" spans="1:3" x14ac:dyDescent="0.3">
      <c r="A5274" t="s">
        <v>5272</v>
      </c>
      <c r="B5274" t="s">
        <v>13356</v>
      </c>
      <c r="C5274" t="str">
        <f t="shared" si="82"/>
        <v>MH065773</v>
      </c>
    </row>
    <row r="5275" spans="1:3" x14ac:dyDescent="0.3">
      <c r="A5275" t="s">
        <v>5273</v>
      </c>
      <c r="B5275" t="s">
        <v>13357</v>
      </c>
      <c r="C5275" t="str">
        <f t="shared" si="82"/>
        <v>MH065960</v>
      </c>
    </row>
    <row r="5276" spans="1:3" x14ac:dyDescent="0.3">
      <c r="A5276" t="s">
        <v>5274</v>
      </c>
      <c r="B5276" t="s">
        <v>13358</v>
      </c>
      <c r="C5276" t="str">
        <f t="shared" si="82"/>
        <v>MH065965</v>
      </c>
    </row>
    <row r="5277" spans="1:3" x14ac:dyDescent="0.3">
      <c r="A5277" t="s">
        <v>5275</v>
      </c>
      <c r="B5277" t="s">
        <v>13359</v>
      </c>
      <c r="C5277" t="str">
        <f t="shared" si="82"/>
        <v>MH066160</v>
      </c>
    </row>
    <row r="5278" spans="1:3" x14ac:dyDescent="0.3">
      <c r="A5278" t="s">
        <v>5276</v>
      </c>
      <c r="B5278" t="s">
        <v>13360</v>
      </c>
      <c r="C5278" t="str">
        <f t="shared" si="82"/>
        <v>MH066201</v>
      </c>
    </row>
    <row r="5279" spans="1:3" x14ac:dyDescent="0.3">
      <c r="A5279" t="s">
        <v>5277</v>
      </c>
      <c r="B5279" t="s">
        <v>13361</v>
      </c>
      <c r="C5279" t="str">
        <f t="shared" si="82"/>
        <v>MH066228</v>
      </c>
    </row>
    <row r="5280" spans="1:3" x14ac:dyDescent="0.3">
      <c r="A5280" t="s">
        <v>5278</v>
      </c>
      <c r="B5280" t="s">
        <v>13362</v>
      </c>
      <c r="C5280" t="str">
        <f t="shared" si="82"/>
        <v>MH066506</v>
      </c>
    </row>
    <row r="5281" spans="1:3" x14ac:dyDescent="0.3">
      <c r="A5281" t="s">
        <v>5279</v>
      </c>
      <c r="B5281" t="s">
        <v>2421</v>
      </c>
      <c r="C5281" t="str">
        <f t="shared" si="82"/>
        <v>MH066546</v>
      </c>
    </row>
    <row r="5282" spans="1:3" x14ac:dyDescent="0.3">
      <c r="A5282" t="s">
        <v>5280</v>
      </c>
      <c r="B5282" t="s">
        <v>13363</v>
      </c>
      <c r="C5282" t="str">
        <f t="shared" si="82"/>
        <v>MH066639</v>
      </c>
    </row>
    <row r="5283" spans="1:3" x14ac:dyDescent="0.3">
      <c r="A5283" t="s">
        <v>5281</v>
      </c>
      <c r="B5283" t="s">
        <v>13364</v>
      </c>
      <c r="C5283" t="str">
        <f t="shared" si="82"/>
        <v>MH066710</v>
      </c>
    </row>
    <row r="5284" spans="1:3" x14ac:dyDescent="0.3">
      <c r="A5284" t="s">
        <v>5282</v>
      </c>
      <c r="B5284" t="s">
        <v>13365</v>
      </c>
      <c r="C5284" t="str">
        <f t="shared" si="82"/>
        <v>MH066825</v>
      </c>
    </row>
    <row r="5285" spans="1:3" x14ac:dyDescent="0.3">
      <c r="A5285" t="s">
        <v>5283</v>
      </c>
      <c r="B5285" t="s">
        <v>13366</v>
      </c>
      <c r="C5285" t="str">
        <f t="shared" si="82"/>
        <v>MH066874</v>
      </c>
    </row>
    <row r="5286" spans="1:3" x14ac:dyDescent="0.3">
      <c r="A5286" t="s">
        <v>5284</v>
      </c>
      <c r="B5286" t="s">
        <v>13367</v>
      </c>
      <c r="C5286" t="str">
        <f t="shared" si="82"/>
        <v>MH066903</v>
      </c>
    </row>
    <row r="5287" spans="1:3" x14ac:dyDescent="0.3">
      <c r="A5287" t="s">
        <v>5285</v>
      </c>
      <c r="B5287" t="s">
        <v>13368</v>
      </c>
      <c r="C5287" t="str">
        <f t="shared" si="82"/>
        <v>MH067080</v>
      </c>
    </row>
    <row r="5288" spans="1:3" x14ac:dyDescent="0.3">
      <c r="A5288" t="s">
        <v>5286</v>
      </c>
      <c r="B5288" t="s">
        <v>13369</v>
      </c>
      <c r="C5288" t="str">
        <f t="shared" si="82"/>
        <v>MH067104</v>
      </c>
    </row>
    <row r="5289" spans="1:3" x14ac:dyDescent="0.3">
      <c r="A5289" t="s">
        <v>5287</v>
      </c>
      <c r="B5289" t="s">
        <v>13370</v>
      </c>
      <c r="C5289" t="str">
        <f t="shared" si="82"/>
        <v>MH067163</v>
      </c>
    </row>
    <row r="5290" spans="1:3" x14ac:dyDescent="0.3">
      <c r="A5290" t="s">
        <v>5288</v>
      </c>
      <c r="B5290" t="s">
        <v>13371</v>
      </c>
      <c r="C5290" t="str">
        <f t="shared" si="82"/>
        <v>MH067265</v>
      </c>
    </row>
    <row r="5291" spans="1:3" x14ac:dyDescent="0.3">
      <c r="A5291" t="s">
        <v>5289</v>
      </c>
      <c r="B5291" t="s">
        <v>13372</v>
      </c>
      <c r="C5291" t="str">
        <f t="shared" si="82"/>
        <v>MH067814</v>
      </c>
    </row>
    <row r="5292" spans="1:3" x14ac:dyDescent="0.3">
      <c r="A5292" t="s">
        <v>5290</v>
      </c>
      <c r="B5292" t="s">
        <v>2422</v>
      </c>
      <c r="C5292" t="str">
        <f t="shared" si="82"/>
        <v>MH067936</v>
      </c>
    </row>
    <row r="5293" spans="1:3" x14ac:dyDescent="0.3">
      <c r="A5293" t="s">
        <v>5291</v>
      </c>
      <c r="B5293" t="s">
        <v>2424</v>
      </c>
      <c r="C5293" t="str">
        <f t="shared" si="82"/>
        <v>MH068065</v>
      </c>
    </row>
    <row r="5294" spans="1:3" x14ac:dyDescent="0.3">
      <c r="A5294" t="s">
        <v>5292</v>
      </c>
      <c r="B5294" t="s">
        <v>2425</v>
      </c>
      <c r="C5294" t="str">
        <f t="shared" si="82"/>
        <v>MH068103</v>
      </c>
    </row>
    <row r="5295" spans="1:3" x14ac:dyDescent="0.3">
      <c r="A5295" t="s">
        <v>5293</v>
      </c>
      <c r="B5295" t="s">
        <v>2426</v>
      </c>
      <c r="C5295" t="str">
        <f t="shared" si="82"/>
        <v>MH068134</v>
      </c>
    </row>
    <row r="5296" spans="1:3" x14ac:dyDescent="0.3">
      <c r="A5296" t="s">
        <v>5294</v>
      </c>
      <c r="B5296" t="s">
        <v>2427</v>
      </c>
      <c r="C5296" t="str">
        <f t="shared" si="82"/>
        <v>MH068172</v>
      </c>
    </row>
    <row r="5297" spans="1:3" x14ac:dyDescent="0.3">
      <c r="A5297" t="s">
        <v>5295</v>
      </c>
      <c r="B5297" t="s">
        <v>13373</v>
      </c>
      <c r="C5297" t="str">
        <f t="shared" si="82"/>
        <v>MH068268</v>
      </c>
    </row>
    <row r="5298" spans="1:3" x14ac:dyDescent="0.3">
      <c r="A5298" t="s">
        <v>5296</v>
      </c>
      <c r="B5298" t="s">
        <v>13374</v>
      </c>
      <c r="C5298" t="str">
        <f t="shared" si="82"/>
        <v>MH068307</v>
      </c>
    </row>
    <row r="5299" spans="1:3" x14ac:dyDescent="0.3">
      <c r="A5299" t="s">
        <v>5297</v>
      </c>
      <c r="B5299" t="s">
        <v>13375</v>
      </c>
      <c r="C5299" t="str">
        <f t="shared" si="82"/>
        <v>MH068347</v>
      </c>
    </row>
    <row r="5300" spans="1:3" x14ac:dyDescent="0.3">
      <c r="A5300" t="s">
        <v>5298</v>
      </c>
      <c r="B5300" t="s">
        <v>13376</v>
      </c>
      <c r="C5300" t="str">
        <f t="shared" si="82"/>
        <v>MH068371</v>
      </c>
    </row>
    <row r="5301" spans="1:3" x14ac:dyDescent="0.3">
      <c r="A5301" t="s">
        <v>5299</v>
      </c>
      <c r="B5301" t="s">
        <v>13377</v>
      </c>
      <c r="C5301" t="str">
        <f t="shared" si="82"/>
        <v>MH068383</v>
      </c>
    </row>
    <row r="5302" spans="1:3" x14ac:dyDescent="0.3">
      <c r="A5302" t="s">
        <v>5300</v>
      </c>
      <c r="B5302" t="s">
        <v>2428</v>
      </c>
      <c r="C5302" t="str">
        <f t="shared" si="82"/>
        <v>MH068503</v>
      </c>
    </row>
    <row r="5303" spans="1:3" x14ac:dyDescent="0.3">
      <c r="A5303" t="s">
        <v>5301</v>
      </c>
      <c r="B5303" t="s">
        <v>13378</v>
      </c>
      <c r="C5303" t="str">
        <f t="shared" si="82"/>
        <v>MH068511</v>
      </c>
    </row>
    <row r="5304" spans="1:3" x14ac:dyDescent="0.3">
      <c r="A5304" t="s">
        <v>5302</v>
      </c>
      <c r="B5304" t="s">
        <v>13379</v>
      </c>
      <c r="C5304" t="str">
        <f t="shared" si="82"/>
        <v>MH068521</v>
      </c>
    </row>
    <row r="5305" spans="1:3" x14ac:dyDescent="0.3">
      <c r="A5305" t="s">
        <v>5303</v>
      </c>
      <c r="B5305" t="s">
        <v>2430</v>
      </c>
      <c r="C5305" t="str">
        <f t="shared" si="82"/>
        <v>MH068625</v>
      </c>
    </row>
    <row r="5306" spans="1:3" x14ac:dyDescent="0.3">
      <c r="A5306" t="s">
        <v>5304</v>
      </c>
      <c r="B5306" t="s">
        <v>2431</v>
      </c>
      <c r="C5306" t="str">
        <f t="shared" si="82"/>
        <v>MH068878</v>
      </c>
    </row>
    <row r="5307" spans="1:3" x14ac:dyDescent="0.3">
      <c r="A5307" t="s">
        <v>5305</v>
      </c>
      <c r="B5307" t="s">
        <v>13380</v>
      </c>
      <c r="C5307" t="str">
        <f t="shared" si="82"/>
        <v>MH068989</v>
      </c>
    </row>
    <row r="5308" spans="1:3" x14ac:dyDescent="0.3">
      <c r="A5308" t="s">
        <v>5306</v>
      </c>
      <c r="B5308" t="s">
        <v>13381</v>
      </c>
      <c r="C5308" t="str">
        <f t="shared" si="82"/>
        <v>MH069063</v>
      </c>
    </row>
    <row r="5309" spans="1:3" x14ac:dyDescent="0.3">
      <c r="A5309" t="s">
        <v>5307</v>
      </c>
      <c r="B5309" t="s">
        <v>2432</v>
      </c>
      <c r="C5309" t="str">
        <f t="shared" si="82"/>
        <v>MH069067</v>
      </c>
    </row>
    <row r="5310" spans="1:3" x14ac:dyDescent="0.3">
      <c r="A5310" t="s">
        <v>5308</v>
      </c>
      <c r="B5310" t="s">
        <v>2433</v>
      </c>
      <c r="C5310" t="str">
        <f t="shared" si="82"/>
        <v>MH069078</v>
      </c>
    </row>
    <row r="5311" spans="1:3" x14ac:dyDescent="0.3">
      <c r="A5311" t="s">
        <v>5309</v>
      </c>
      <c r="B5311" t="s">
        <v>13382</v>
      </c>
      <c r="C5311" t="str">
        <f t="shared" si="82"/>
        <v>MH069087</v>
      </c>
    </row>
    <row r="5312" spans="1:3" x14ac:dyDescent="0.3">
      <c r="A5312" t="s">
        <v>5310</v>
      </c>
      <c r="B5312" t="s">
        <v>2435</v>
      </c>
      <c r="C5312" t="str">
        <f t="shared" si="82"/>
        <v>MH069144</v>
      </c>
    </row>
    <row r="5313" spans="1:3" x14ac:dyDescent="0.3">
      <c r="A5313" t="s">
        <v>5311</v>
      </c>
      <c r="B5313" t="s">
        <v>13383</v>
      </c>
      <c r="C5313" t="str">
        <f t="shared" si="82"/>
        <v>MH069205</v>
      </c>
    </row>
    <row r="5314" spans="1:3" x14ac:dyDescent="0.3">
      <c r="A5314" t="s">
        <v>5312</v>
      </c>
      <c r="B5314" t="s">
        <v>13384</v>
      </c>
      <c r="C5314" t="str">
        <f t="shared" si="82"/>
        <v>MH069358</v>
      </c>
    </row>
    <row r="5315" spans="1:3" x14ac:dyDescent="0.3">
      <c r="A5315" t="s">
        <v>5313</v>
      </c>
      <c r="B5315" t="s">
        <v>2436</v>
      </c>
      <c r="C5315" t="str">
        <f t="shared" ref="C5315:C5378" si="83">IF(ROW(A5315)-1 &lt;= COUNTA(A:A)-1, INDEX(A:A, ROW(A5315)), INDEX(B:B, ROW(A5315)-COUNTA(A:A)+1))</f>
        <v>MH069392</v>
      </c>
    </row>
    <row r="5316" spans="1:3" x14ac:dyDescent="0.3">
      <c r="A5316" t="s">
        <v>5314</v>
      </c>
      <c r="B5316" t="s">
        <v>13385</v>
      </c>
      <c r="C5316" t="str">
        <f t="shared" si="83"/>
        <v>MH069491</v>
      </c>
    </row>
    <row r="5317" spans="1:3" x14ac:dyDescent="0.3">
      <c r="A5317" t="s">
        <v>5315</v>
      </c>
      <c r="B5317" t="s">
        <v>13386</v>
      </c>
      <c r="C5317" t="str">
        <f t="shared" si="83"/>
        <v>MH069575</v>
      </c>
    </row>
    <row r="5318" spans="1:3" x14ac:dyDescent="0.3">
      <c r="A5318" t="s">
        <v>5316</v>
      </c>
      <c r="B5318" t="s">
        <v>13387</v>
      </c>
      <c r="C5318" t="str">
        <f t="shared" si="83"/>
        <v>MH069702</v>
      </c>
    </row>
    <row r="5319" spans="1:3" x14ac:dyDescent="0.3">
      <c r="A5319" t="s">
        <v>5317</v>
      </c>
      <c r="B5319" t="s">
        <v>13388</v>
      </c>
      <c r="C5319" t="str">
        <f t="shared" si="83"/>
        <v>MH069784</v>
      </c>
    </row>
    <row r="5320" spans="1:3" x14ac:dyDescent="0.3">
      <c r="A5320" t="s">
        <v>5318</v>
      </c>
      <c r="B5320" t="s">
        <v>13389</v>
      </c>
      <c r="C5320" t="str">
        <f t="shared" si="83"/>
        <v>MH069853</v>
      </c>
    </row>
    <row r="5321" spans="1:3" x14ac:dyDescent="0.3">
      <c r="A5321" t="s">
        <v>5319</v>
      </c>
      <c r="B5321" t="s">
        <v>13390</v>
      </c>
      <c r="C5321" t="str">
        <f t="shared" si="83"/>
        <v>MH069854</v>
      </c>
    </row>
    <row r="5322" spans="1:3" x14ac:dyDescent="0.3">
      <c r="A5322" t="s">
        <v>5320</v>
      </c>
      <c r="B5322" t="s">
        <v>13391</v>
      </c>
      <c r="C5322" t="str">
        <f t="shared" si="83"/>
        <v>MH069871</v>
      </c>
    </row>
    <row r="5323" spans="1:3" x14ac:dyDescent="0.3">
      <c r="A5323" t="s">
        <v>5321</v>
      </c>
      <c r="B5323" t="s">
        <v>2437</v>
      </c>
      <c r="C5323" t="str">
        <f t="shared" si="83"/>
        <v>MH069932</v>
      </c>
    </row>
    <row r="5324" spans="1:3" x14ac:dyDescent="0.3">
      <c r="A5324" t="s">
        <v>5322</v>
      </c>
      <c r="B5324" t="s">
        <v>2437</v>
      </c>
      <c r="C5324" t="str">
        <f t="shared" si="83"/>
        <v>MH070121</v>
      </c>
    </row>
    <row r="5325" spans="1:3" x14ac:dyDescent="0.3">
      <c r="A5325" t="s">
        <v>5323</v>
      </c>
      <c r="B5325" t="s">
        <v>2438</v>
      </c>
      <c r="C5325" t="str">
        <f t="shared" si="83"/>
        <v>MH070127</v>
      </c>
    </row>
    <row r="5326" spans="1:3" x14ac:dyDescent="0.3">
      <c r="A5326" t="s">
        <v>5324</v>
      </c>
      <c r="B5326" t="s">
        <v>13392</v>
      </c>
      <c r="C5326" t="str">
        <f t="shared" si="83"/>
        <v>MH070129</v>
      </c>
    </row>
    <row r="5327" spans="1:3" x14ac:dyDescent="0.3">
      <c r="A5327" t="s">
        <v>5325</v>
      </c>
      <c r="B5327" t="s">
        <v>13393</v>
      </c>
      <c r="C5327" t="str">
        <f t="shared" si="83"/>
        <v>MH070220</v>
      </c>
    </row>
    <row r="5328" spans="1:3" x14ac:dyDescent="0.3">
      <c r="A5328" t="s">
        <v>5326</v>
      </c>
      <c r="B5328" t="s">
        <v>13394</v>
      </c>
      <c r="C5328" t="str">
        <f t="shared" si="83"/>
        <v>MH070243</v>
      </c>
    </row>
    <row r="5329" spans="1:3" x14ac:dyDescent="0.3">
      <c r="A5329" t="s">
        <v>5327</v>
      </c>
      <c r="B5329" t="s">
        <v>13395</v>
      </c>
      <c r="C5329" t="str">
        <f t="shared" si="83"/>
        <v>MH070282</v>
      </c>
    </row>
    <row r="5330" spans="1:3" x14ac:dyDescent="0.3">
      <c r="A5330" t="s">
        <v>5328</v>
      </c>
      <c r="B5330" t="s">
        <v>13396</v>
      </c>
      <c r="C5330" t="str">
        <f t="shared" si="83"/>
        <v>MH070374</v>
      </c>
    </row>
    <row r="5331" spans="1:3" x14ac:dyDescent="0.3">
      <c r="A5331" t="s">
        <v>5329</v>
      </c>
      <c r="B5331" t="s">
        <v>2439</v>
      </c>
      <c r="C5331" t="str">
        <f t="shared" si="83"/>
        <v>MH070486</v>
      </c>
    </row>
    <row r="5332" spans="1:3" x14ac:dyDescent="0.3">
      <c r="A5332" t="s">
        <v>5330</v>
      </c>
      <c r="B5332" t="s">
        <v>2440</v>
      </c>
      <c r="C5332" t="str">
        <f t="shared" si="83"/>
        <v>MH070491</v>
      </c>
    </row>
    <row r="5333" spans="1:3" x14ac:dyDescent="0.3">
      <c r="A5333" t="s">
        <v>5331</v>
      </c>
      <c r="B5333" t="s">
        <v>13397</v>
      </c>
      <c r="C5333" t="str">
        <f t="shared" si="83"/>
        <v>MH070536</v>
      </c>
    </row>
    <row r="5334" spans="1:3" x14ac:dyDescent="0.3">
      <c r="A5334" t="s">
        <v>5332</v>
      </c>
      <c r="B5334" t="s">
        <v>13398</v>
      </c>
      <c r="C5334" t="str">
        <f t="shared" si="83"/>
        <v>MH070552</v>
      </c>
    </row>
    <row r="5335" spans="1:3" x14ac:dyDescent="0.3">
      <c r="A5335" t="s">
        <v>5333</v>
      </c>
      <c r="B5335" t="s">
        <v>13398</v>
      </c>
      <c r="C5335" t="str">
        <f t="shared" si="83"/>
        <v>MH070613</v>
      </c>
    </row>
    <row r="5336" spans="1:3" x14ac:dyDescent="0.3">
      <c r="A5336" t="s">
        <v>5334</v>
      </c>
      <c r="B5336" t="s">
        <v>13399</v>
      </c>
      <c r="C5336" t="str">
        <f t="shared" si="83"/>
        <v>MH070647</v>
      </c>
    </row>
    <row r="5337" spans="1:3" x14ac:dyDescent="0.3">
      <c r="A5337" t="s">
        <v>5335</v>
      </c>
      <c r="B5337" t="s">
        <v>2442</v>
      </c>
      <c r="C5337" t="str">
        <f t="shared" si="83"/>
        <v>MH070670</v>
      </c>
    </row>
    <row r="5338" spans="1:3" x14ac:dyDescent="0.3">
      <c r="A5338" t="s">
        <v>5336</v>
      </c>
      <c r="B5338" t="s">
        <v>13400</v>
      </c>
      <c r="C5338" t="str">
        <f t="shared" si="83"/>
        <v>MH070677</v>
      </c>
    </row>
    <row r="5339" spans="1:3" x14ac:dyDescent="0.3">
      <c r="A5339" t="s">
        <v>5337</v>
      </c>
      <c r="B5339" t="s">
        <v>13401</v>
      </c>
      <c r="C5339" t="str">
        <f t="shared" si="83"/>
        <v>MH070705</v>
      </c>
    </row>
    <row r="5340" spans="1:3" x14ac:dyDescent="0.3">
      <c r="A5340" t="s">
        <v>5338</v>
      </c>
      <c r="B5340" t="s">
        <v>2444</v>
      </c>
      <c r="C5340" t="str">
        <f t="shared" si="83"/>
        <v>MH070870</v>
      </c>
    </row>
    <row r="5341" spans="1:3" x14ac:dyDescent="0.3">
      <c r="A5341" t="s">
        <v>5339</v>
      </c>
      <c r="B5341" t="s">
        <v>13402</v>
      </c>
      <c r="C5341" t="str">
        <f t="shared" si="83"/>
        <v>MH070916</v>
      </c>
    </row>
    <row r="5342" spans="1:3" x14ac:dyDescent="0.3">
      <c r="A5342" t="s">
        <v>5340</v>
      </c>
      <c r="B5342" t="s">
        <v>13403</v>
      </c>
      <c r="C5342" t="str">
        <f t="shared" si="83"/>
        <v>MH070929</v>
      </c>
    </row>
    <row r="5343" spans="1:3" x14ac:dyDescent="0.3">
      <c r="A5343" t="s">
        <v>5341</v>
      </c>
      <c r="B5343" t="s">
        <v>13404</v>
      </c>
      <c r="C5343" t="str">
        <f t="shared" si="83"/>
        <v>MH071056</v>
      </c>
    </row>
    <row r="5344" spans="1:3" x14ac:dyDescent="0.3">
      <c r="A5344" t="s">
        <v>5342</v>
      </c>
      <c r="B5344" t="s">
        <v>13405</v>
      </c>
      <c r="C5344" t="str">
        <f t="shared" si="83"/>
        <v>MH071110</v>
      </c>
    </row>
    <row r="5345" spans="1:3" x14ac:dyDescent="0.3">
      <c r="A5345" t="s">
        <v>5343</v>
      </c>
      <c r="B5345" t="s">
        <v>13406</v>
      </c>
      <c r="C5345" t="str">
        <f t="shared" si="83"/>
        <v>MH071149</v>
      </c>
    </row>
    <row r="5346" spans="1:3" x14ac:dyDescent="0.3">
      <c r="A5346" t="s">
        <v>5344</v>
      </c>
      <c r="B5346" t="s">
        <v>13407</v>
      </c>
      <c r="C5346" t="str">
        <f t="shared" si="83"/>
        <v>MH071242</v>
      </c>
    </row>
    <row r="5347" spans="1:3" x14ac:dyDescent="0.3">
      <c r="A5347" t="s">
        <v>5345</v>
      </c>
      <c r="B5347" t="s">
        <v>13407</v>
      </c>
      <c r="C5347" t="str">
        <f t="shared" si="83"/>
        <v>MH071407</v>
      </c>
    </row>
    <row r="5348" spans="1:3" x14ac:dyDescent="0.3">
      <c r="A5348" t="s">
        <v>5346</v>
      </c>
      <c r="B5348" t="s">
        <v>13408</v>
      </c>
      <c r="C5348" t="str">
        <f t="shared" si="83"/>
        <v>MH071490</v>
      </c>
    </row>
    <row r="5349" spans="1:3" x14ac:dyDescent="0.3">
      <c r="A5349" t="s">
        <v>5347</v>
      </c>
      <c r="B5349" t="s">
        <v>13409</v>
      </c>
      <c r="C5349" t="str">
        <f t="shared" si="83"/>
        <v>MH071592</v>
      </c>
    </row>
    <row r="5350" spans="1:3" x14ac:dyDescent="0.3">
      <c r="A5350" t="s">
        <v>5348</v>
      </c>
      <c r="B5350" t="s">
        <v>13410</v>
      </c>
      <c r="C5350" t="str">
        <f t="shared" si="83"/>
        <v>MH071631</v>
      </c>
    </row>
    <row r="5351" spans="1:3" x14ac:dyDescent="0.3">
      <c r="A5351" t="s">
        <v>5349</v>
      </c>
      <c r="B5351" t="s">
        <v>13411</v>
      </c>
      <c r="C5351" t="str">
        <f t="shared" si="83"/>
        <v>MH071718</v>
      </c>
    </row>
    <row r="5352" spans="1:3" x14ac:dyDescent="0.3">
      <c r="A5352" t="s">
        <v>5350</v>
      </c>
      <c r="B5352" t="s">
        <v>13412</v>
      </c>
      <c r="C5352" t="str">
        <f t="shared" si="83"/>
        <v>MH071901</v>
      </c>
    </row>
    <row r="5353" spans="1:3" x14ac:dyDescent="0.3">
      <c r="A5353" t="s">
        <v>5351</v>
      </c>
      <c r="B5353" t="s">
        <v>2448</v>
      </c>
      <c r="C5353" t="str">
        <f t="shared" si="83"/>
        <v>MH071957</v>
      </c>
    </row>
    <row r="5354" spans="1:3" x14ac:dyDescent="0.3">
      <c r="A5354" t="s">
        <v>5352</v>
      </c>
      <c r="B5354" t="s">
        <v>2449</v>
      </c>
      <c r="C5354" t="str">
        <f t="shared" si="83"/>
        <v>MH071968</v>
      </c>
    </row>
    <row r="5355" spans="1:3" x14ac:dyDescent="0.3">
      <c r="A5355" t="s">
        <v>5353</v>
      </c>
      <c r="B5355" t="s">
        <v>2450</v>
      </c>
      <c r="C5355" t="str">
        <f t="shared" si="83"/>
        <v>MH071977</v>
      </c>
    </row>
    <row r="5356" spans="1:3" x14ac:dyDescent="0.3">
      <c r="A5356" t="s">
        <v>5354</v>
      </c>
      <c r="B5356" t="s">
        <v>13413</v>
      </c>
      <c r="C5356" t="str">
        <f t="shared" si="83"/>
        <v>MH072085</v>
      </c>
    </row>
    <row r="5357" spans="1:3" x14ac:dyDescent="0.3">
      <c r="A5357" t="s">
        <v>5355</v>
      </c>
      <c r="B5357" t="s">
        <v>2451</v>
      </c>
      <c r="C5357" t="str">
        <f t="shared" si="83"/>
        <v>MH072087</v>
      </c>
    </row>
    <row r="5358" spans="1:3" x14ac:dyDescent="0.3">
      <c r="A5358" t="s">
        <v>5356</v>
      </c>
      <c r="B5358" t="s">
        <v>13414</v>
      </c>
      <c r="C5358" t="str">
        <f t="shared" si="83"/>
        <v>MH072098</v>
      </c>
    </row>
    <row r="5359" spans="1:3" x14ac:dyDescent="0.3">
      <c r="A5359" t="s">
        <v>5357</v>
      </c>
      <c r="B5359" t="s">
        <v>2453</v>
      </c>
      <c r="C5359" t="str">
        <f t="shared" si="83"/>
        <v>MH072102</v>
      </c>
    </row>
    <row r="5360" spans="1:3" x14ac:dyDescent="0.3">
      <c r="A5360" t="s">
        <v>5358</v>
      </c>
      <c r="B5360" t="s">
        <v>2454</v>
      </c>
      <c r="C5360" t="str">
        <f t="shared" si="83"/>
        <v>MH072340</v>
      </c>
    </row>
    <row r="5361" spans="1:3" x14ac:dyDescent="0.3">
      <c r="A5361" t="s">
        <v>5359</v>
      </c>
      <c r="B5361" t="s">
        <v>2455</v>
      </c>
      <c r="C5361" t="str">
        <f t="shared" si="83"/>
        <v>MH072565</v>
      </c>
    </row>
    <row r="5362" spans="1:3" x14ac:dyDescent="0.3">
      <c r="A5362" t="s">
        <v>5360</v>
      </c>
      <c r="B5362" t="s">
        <v>13415</v>
      </c>
      <c r="C5362" t="str">
        <f t="shared" si="83"/>
        <v>MH072572</v>
      </c>
    </row>
    <row r="5363" spans="1:3" x14ac:dyDescent="0.3">
      <c r="A5363" t="s">
        <v>5361</v>
      </c>
      <c r="B5363" t="s">
        <v>13416</v>
      </c>
      <c r="C5363" t="str">
        <f t="shared" si="83"/>
        <v>MH072653</v>
      </c>
    </row>
    <row r="5364" spans="1:3" x14ac:dyDescent="0.3">
      <c r="A5364" t="s">
        <v>5362</v>
      </c>
      <c r="B5364" t="s">
        <v>13417</v>
      </c>
      <c r="C5364" t="str">
        <f t="shared" si="83"/>
        <v>MH072672</v>
      </c>
    </row>
    <row r="5365" spans="1:3" x14ac:dyDescent="0.3">
      <c r="A5365" t="s">
        <v>5363</v>
      </c>
      <c r="B5365" t="s">
        <v>2456</v>
      </c>
      <c r="C5365" t="str">
        <f t="shared" si="83"/>
        <v>MH072752</v>
      </c>
    </row>
    <row r="5366" spans="1:3" x14ac:dyDescent="0.3">
      <c r="A5366" t="s">
        <v>5364</v>
      </c>
      <c r="B5366" t="s">
        <v>2457</v>
      </c>
      <c r="C5366" t="str">
        <f t="shared" si="83"/>
        <v>MH072809</v>
      </c>
    </row>
    <row r="5367" spans="1:3" x14ac:dyDescent="0.3">
      <c r="A5367" t="s">
        <v>5365</v>
      </c>
      <c r="B5367" t="s">
        <v>2458</v>
      </c>
      <c r="C5367" t="str">
        <f t="shared" si="83"/>
        <v>MH072903</v>
      </c>
    </row>
    <row r="5368" spans="1:3" x14ac:dyDescent="0.3">
      <c r="A5368" t="s">
        <v>5366</v>
      </c>
      <c r="B5368" t="s">
        <v>13418</v>
      </c>
      <c r="C5368" t="str">
        <f t="shared" si="83"/>
        <v>MH072922</v>
      </c>
    </row>
    <row r="5369" spans="1:3" x14ac:dyDescent="0.3">
      <c r="A5369" t="s">
        <v>5367</v>
      </c>
      <c r="B5369" t="s">
        <v>13419</v>
      </c>
      <c r="C5369" t="str">
        <f t="shared" si="83"/>
        <v>MH072974</v>
      </c>
    </row>
    <row r="5370" spans="1:3" x14ac:dyDescent="0.3">
      <c r="A5370" t="s">
        <v>5368</v>
      </c>
      <c r="B5370" t="s">
        <v>13420</v>
      </c>
      <c r="C5370" t="str">
        <f t="shared" si="83"/>
        <v>MH073037</v>
      </c>
    </row>
    <row r="5371" spans="1:3" x14ac:dyDescent="0.3">
      <c r="A5371" t="s">
        <v>5369</v>
      </c>
      <c r="B5371" t="s">
        <v>13421</v>
      </c>
      <c r="C5371" t="str">
        <f t="shared" si="83"/>
        <v>MH073039</v>
      </c>
    </row>
    <row r="5372" spans="1:3" x14ac:dyDescent="0.3">
      <c r="A5372" t="s">
        <v>5370</v>
      </c>
      <c r="B5372" t="s">
        <v>13422</v>
      </c>
      <c r="C5372" t="str">
        <f t="shared" si="83"/>
        <v>MH073160</v>
      </c>
    </row>
    <row r="5373" spans="1:3" x14ac:dyDescent="0.3">
      <c r="A5373" t="s">
        <v>5371</v>
      </c>
      <c r="B5373" t="s">
        <v>13423</v>
      </c>
      <c r="C5373" t="str">
        <f t="shared" si="83"/>
        <v>MH073188</v>
      </c>
    </row>
    <row r="5374" spans="1:3" x14ac:dyDescent="0.3">
      <c r="A5374" t="s">
        <v>5372</v>
      </c>
      <c r="B5374" t="s">
        <v>13424</v>
      </c>
      <c r="C5374" t="str">
        <f t="shared" si="83"/>
        <v>MH073262</v>
      </c>
    </row>
    <row r="5375" spans="1:3" x14ac:dyDescent="0.3">
      <c r="A5375" t="s">
        <v>5373</v>
      </c>
      <c r="B5375" t="s">
        <v>13425</v>
      </c>
      <c r="C5375" t="str">
        <f t="shared" si="83"/>
        <v>MH073267</v>
      </c>
    </row>
    <row r="5376" spans="1:3" x14ac:dyDescent="0.3">
      <c r="A5376" t="s">
        <v>5374</v>
      </c>
      <c r="B5376" t="s">
        <v>13426</v>
      </c>
      <c r="C5376" t="str">
        <f t="shared" si="83"/>
        <v>MH073281</v>
      </c>
    </row>
    <row r="5377" spans="1:3" x14ac:dyDescent="0.3">
      <c r="A5377" t="s">
        <v>5375</v>
      </c>
      <c r="B5377" t="s">
        <v>13427</v>
      </c>
      <c r="C5377" t="str">
        <f t="shared" si="83"/>
        <v>MH073295</v>
      </c>
    </row>
    <row r="5378" spans="1:3" x14ac:dyDescent="0.3">
      <c r="A5378" t="s">
        <v>5376</v>
      </c>
      <c r="B5378" t="s">
        <v>13428</v>
      </c>
      <c r="C5378" t="str">
        <f t="shared" si="83"/>
        <v>MH073338</v>
      </c>
    </row>
    <row r="5379" spans="1:3" x14ac:dyDescent="0.3">
      <c r="A5379" t="s">
        <v>5377</v>
      </c>
      <c r="B5379" t="s">
        <v>13429</v>
      </c>
      <c r="C5379" t="str">
        <f t="shared" ref="C5379:C5442" si="84">IF(ROW(A5379)-1 &lt;= COUNTA(A:A)-1, INDEX(A:A, ROW(A5379)), INDEX(B:B, ROW(A5379)-COUNTA(A:A)+1))</f>
        <v>MH073340</v>
      </c>
    </row>
    <row r="5380" spans="1:3" x14ac:dyDescent="0.3">
      <c r="A5380" t="s">
        <v>5378</v>
      </c>
      <c r="B5380" t="s">
        <v>2461</v>
      </c>
      <c r="C5380" t="str">
        <f t="shared" si="84"/>
        <v>MH073431</v>
      </c>
    </row>
    <row r="5381" spans="1:3" x14ac:dyDescent="0.3">
      <c r="A5381" t="s">
        <v>5379</v>
      </c>
      <c r="B5381" t="s">
        <v>13430</v>
      </c>
      <c r="C5381" t="str">
        <f t="shared" si="84"/>
        <v>MH073438</v>
      </c>
    </row>
    <row r="5382" spans="1:3" x14ac:dyDescent="0.3">
      <c r="A5382" t="s">
        <v>5380</v>
      </c>
      <c r="B5382" t="s">
        <v>2462</v>
      </c>
      <c r="C5382" t="str">
        <f t="shared" si="84"/>
        <v>MH073512</v>
      </c>
    </row>
    <row r="5383" spans="1:3" x14ac:dyDescent="0.3">
      <c r="A5383" t="s">
        <v>5381</v>
      </c>
      <c r="B5383" t="s">
        <v>13431</v>
      </c>
      <c r="C5383" t="str">
        <f t="shared" si="84"/>
        <v>MH073515</v>
      </c>
    </row>
    <row r="5384" spans="1:3" x14ac:dyDescent="0.3">
      <c r="A5384" t="s">
        <v>5382</v>
      </c>
      <c r="B5384" t="s">
        <v>13432</v>
      </c>
      <c r="C5384" t="str">
        <f t="shared" si="84"/>
        <v>MH073580</v>
      </c>
    </row>
    <row r="5385" spans="1:3" x14ac:dyDescent="0.3">
      <c r="A5385" t="s">
        <v>5383</v>
      </c>
      <c r="B5385" t="s">
        <v>13433</v>
      </c>
      <c r="C5385" t="str">
        <f t="shared" si="84"/>
        <v>MH073661</v>
      </c>
    </row>
    <row r="5386" spans="1:3" x14ac:dyDescent="0.3">
      <c r="A5386" t="s">
        <v>5384</v>
      </c>
      <c r="B5386" t="s">
        <v>13434</v>
      </c>
      <c r="C5386" t="str">
        <f t="shared" si="84"/>
        <v>MH073708</v>
      </c>
    </row>
    <row r="5387" spans="1:3" x14ac:dyDescent="0.3">
      <c r="A5387" t="s">
        <v>5385</v>
      </c>
      <c r="B5387" t="s">
        <v>2465</v>
      </c>
      <c r="C5387" t="str">
        <f t="shared" si="84"/>
        <v>MH073809</v>
      </c>
    </row>
    <row r="5388" spans="1:3" x14ac:dyDescent="0.3">
      <c r="A5388" t="s">
        <v>5386</v>
      </c>
      <c r="B5388" t="s">
        <v>2466</v>
      </c>
      <c r="C5388" t="str">
        <f t="shared" si="84"/>
        <v>MH073978</v>
      </c>
    </row>
    <row r="5389" spans="1:3" x14ac:dyDescent="0.3">
      <c r="A5389" t="s">
        <v>5387</v>
      </c>
      <c r="B5389" t="s">
        <v>2467</v>
      </c>
      <c r="C5389" t="str">
        <f t="shared" si="84"/>
        <v>MH074344</v>
      </c>
    </row>
    <row r="5390" spans="1:3" x14ac:dyDescent="0.3">
      <c r="A5390" t="s">
        <v>5388</v>
      </c>
      <c r="B5390" t="s">
        <v>2468</v>
      </c>
      <c r="C5390" t="str">
        <f t="shared" si="84"/>
        <v>MH074445</v>
      </c>
    </row>
    <row r="5391" spans="1:3" x14ac:dyDescent="0.3">
      <c r="A5391" t="s">
        <v>5389</v>
      </c>
      <c r="B5391" t="s">
        <v>13435</v>
      </c>
      <c r="C5391" t="str">
        <f t="shared" si="84"/>
        <v>MH074480</v>
      </c>
    </row>
    <row r="5392" spans="1:3" x14ac:dyDescent="0.3">
      <c r="A5392" t="s">
        <v>5390</v>
      </c>
      <c r="B5392" t="s">
        <v>2469</v>
      </c>
      <c r="C5392" t="str">
        <f t="shared" si="84"/>
        <v>MH074519</v>
      </c>
    </row>
    <row r="5393" spans="1:3" x14ac:dyDescent="0.3">
      <c r="A5393" t="s">
        <v>5391</v>
      </c>
      <c r="B5393" t="s">
        <v>13436</v>
      </c>
      <c r="C5393" t="str">
        <f t="shared" si="84"/>
        <v>MH074537</v>
      </c>
    </row>
    <row r="5394" spans="1:3" x14ac:dyDescent="0.3">
      <c r="A5394" t="s">
        <v>5392</v>
      </c>
      <c r="B5394" t="s">
        <v>13437</v>
      </c>
      <c r="C5394" t="str">
        <f t="shared" si="84"/>
        <v>MH074545</v>
      </c>
    </row>
    <row r="5395" spans="1:3" x14ac:dyDescent="0.3">
      <c r="A5395" t="s">
        <v>5393</v>
      </c>
      <c r="B5395" t="s">
        <v>2470</v>
      </c>
      <c r="C5395" t="str">
        <f t="shared" si="84"/>
        <v>MH074558</v>
      </c>
    </row>
    <row r="5396" spans="1:3" x14ac:dyDescent="0.3">
      <c r="A5396" t="s">
        <v>5394</v>
      </c>
      <c r="B5396" t="s">
        <v>13438</v>
      </c>
      <c r="C5396" t="str">
        <f t="shared" si="84"/>
        <v>MH074621</v>
      </c>
    </row>
    <row r="5397" spans="1:3" x14ac:dyDescent="0.3">
      <c r="A5397" t="s">
        <v>5395</v>
      </c>
      <c r="B5397" t="s">
        <v>13439</v>
      </c>
      <c r="C5397" t="str">
        <f t="shared" si="84"/>
        <v>MH074642</v>
      </c>
    </row>
    <row r="5398" spans="1:3" x14ac:dyDescent="0.3">
      <c r="A5398" t="s">
        <v>5396</v>
      </c>
      <c r="B5398" t="s">
        <v>2471</v>
      </c>
      <c r="C5398" t="str">
        <f t="shared" si="84"/>
        <v>MH074709</v>
      </c>
    </row>
    <row r="5399" spans="1:3" x14ac:dyDescent="0.3">
      <c r="A5399" t="s">
        <v>5397</v>
      </c>
      <c r="B5399" t="s">
        <v>13440</v>
      </c>
      <c r="C5399" t="str">
        <f t="shared" si="84"/>
        <v>MH074786</v>
      </c>
    </row>
    <row r="5400" spans="1:3" x14ac:dyDescent="0.3">
      <c r="A5400" t="s">
        <v>5398</v>
      </c>
      <c r="B5400" t="s">
        <v>2473</v>
      </c>
      <c r="C5400" t="str">
        <f t="shared" si="84"/>
        <v>MH075024</v>
      </c>
    </row>
    <row r="5401" spans="1:3" x14ac:dyDescent="0.3">
      <c r="A5401" t="s">
        <v>5399</v>
      </c>
      <c r="B5401" t="s">
        <v>2474</v>
      </c>
      <c r="C5401" t="str">
        <f t="shared" si="84"/>
        <v>MH075133</v>
      </c>
    </row>
    <row r="5402" spans="1:3" x14ac:dyDescent="0.3">
      <c r="A5402" t="s">
        <v>5400</v>
      </c>
      <c r="B5402" t="s">
        <v>13441</v>
      </c>
      <c r="C5402" t="str">
        <f t="shared" si="84"/>
        <v>MH075146</v>
      </c>
    </row>
    <row r="5403" spans="1:3" x14ac:dyDescent="0.3">
      <c r="A5403" t="s">
        <v>5401</v>
      </c>
      <c r="B5403" t="s">
        <v>2476</v>
      </c>
      <c r="C5403" t="str">
        <f t="shared" si="84"/>
        <v>MH075155</v>
      </c>
    </row>
    <row r="5404" spans="1:3" x14ac:dyDescent="0.3">
      <c r="A5404" t="s">
        <v>5402</v>
      </c>
      <c r="B5404" t="s">
        <v>2477</v>
      </c>
      <c r="C5404" t="str">
        <f t="shared" si="84"/>
        <v>MH075166</v>
      </c>
    </row>
    <row r="5405" spans="1:3" x14ac:dyDescent="0.3">
      <c r="A5405" t="s">
        <v>5403</v>
      </c>
      <c r="B5405" t="s">
        <v>2477</v>
      </c>
      <c r="C5405" t="str">
        <f t="shared" si="84"/>
        <v>MH075188</v>
      </c>
    </row>
    <row r="5406" spans="1:3" x14ac:dyDescent="0.3">
      <c r="A5406" t="s">
        <v>5404</v>
      </c>
      <c r="B5406" t="s">
        <v>13442</v>
      </c>
      <c r="C5406" t="str">
        <f t="shared" si="84"/>
        <v>MH075264</v>
      </c>
    </row>
    <row r="5407" spans="1:3" x14ac:dyDescent="0.3">
      <c r="A5407" t="s">
        <v>5405</v>
      </c>
      <c r="B5407" t="s">
        <v>13443</v>
      </c>
      <c r="C5407" t="str">
        <f t="shared" si="84"/>
        <v>MH075362</v>
      </c>
    </row>
    <row r="5408" spans="1:3" x14ac:dyDescent="0.3">
      <c r="A5408" t="s">
        <v>5406</v>
      </c>
      <c r="B5408" t="s">
        <v>13444</v>
      </c>
      <c r="C5408" t="str">
        <f t="shared" si="84"/>
        <v>MH075441</v>
      </c>
    </row>
    <row r="5409" spans="1:3" x14ac:dyDescent="0.3">
      <c r="A5409" t="s">
        <v>5407</v>
      </c>
      <c r="B5409" t="s">
        <v>13445</v>
      </c>
      <c r="C5409" t="str">
        <f t="shared" si="84"/>
        <v>MH075476</v>
      </c>
    </row>
    <row r="5410" spans="1:3" x14ac:dyDescent="0.3">
      <c r="A5410" t="s">
        <v>5408</v>
      </c>
      <c r="B5410" t="s">
        <v>2478</v>
      </c>
      <c r="C5410" t="str">
        <f t="shared" si="84"/>
        <v>MH075487</v>
      </c>
    </row>
    <row r="5411" spans="1:3" x14ac:dyDescent="0.3">
      <c r="A5411" t="s">
        <v>5409</v>
      </c>
      <c r="B5411" t="s">
        <v>13446</v>
      </c>
      <c r="C5411" t="str">
        <f t="shared" si="84"/>
        <v>MH075574</v>
      </c>
    </row>
    <row r="5412" spans="1:3" x14ac:dyDescent="0.3">
      <c r="A5412" t="s">
        <v>5410</v>
      </c>
      <c r="B5412" t="s">
        <v>13447</v>
      </c>
      <c r="C5412" t="str">
        <f t="shared" si="84"/>
        <v>MH075698</v>
      </c>
    </row>
    <row r="5413" spans="1:3" x14ac:dyDescent="0.3">
      <c r="A5413" t="s">
        <v>5411</v>
      </c>
      <c r="B5413" t="s">
        <v>2479</v>
      </c>
      <c r="C5413" t="str">
        <f t="shared" si="84"/>
        <v>MH075925</v>
      </c>
    </row>
    <row r="5414" spans="1:3" x14ac:dyDescent="0.3">
      <c r="A5414" t="s">
        <v>5412</v>
      </c>
      <c r="B5414" t="s">
        <v>13448</v>
      </c>
      <c r="C5414" t="str">
        <f t="shared" si="84"/>
        <v>MH075994</v>
      </c>
    </row>
    <row r="5415" spans="1:3" x14ac:dyDescent="0.3">
      <c r="A5415" t="s">
        <v>5413</v>
      </c>
      <c r="B5415" t="s">
        <v>13449</v>
      </c>
      <c r="C5415" t="str">
        <f t="shared" si="84"/>
        <v>MH076025</v>
      </c>
    </row>
    <row r="5416" spans="1:3" x14ac:dyDescent="0.3">
      <c r="A5416" t="s">
        <v>5414</v>
      </c>
      <c r="B5416" t="s">
        <v>2481</v>
      </c>
      <c r="C5416" t="str">
        <f t="shared" si="84"/>
        <v>MH076117</v>
      </c>
    </row>
    <row r="5417" spans="1:3" x14ac:dyDescent="0.3">
      <c r="A5417" t="s">
        <v>5415</v>
      </c>
      <c r="B5417" t="s">
        <v>13450</v>
      </c>
      <c r="C5417" t="str">
        <f t="shared" si="84"/>
        <v>MH076198</v>
      </c>
    </row>
    <row r="5418" spans="1:3" x14ac:dyDescent="0.3">
      <c r="A5418" t="s">
        <v>5416</v>
      </c>
      <c r="B5418" t="s">
        <v>13451</v>
      </c>
      <c r="C5418" t="str">
        <f t="shared" si="84"/>
        <v>MH076226</v>
      </c>
    </row>
    <row r="5419" spans="1:3" x14ac:dyDescent="0.3">
      <c r="A5419" t="s">
        <v>5417</v>
      </c>
      <c r="B5419" t="s">
        <v>2482</v>
      </c>
      <c r="C5419" t="str">
        <f t="shared" si="84"/>
        <v>MH076227</v>
      </c>
    </row>
    <row r="5420" spans="1:3" x14ac:dyDescent="0.3">
      <c r="A5420" t="s">
        <v>5418</v>
      </c>
      <c r="B5420" t="s">
        <v>13452</v>
      </c>
      <c r="C5420" t="str">
        <f t="shared" si="84"/>
        <v>MH076385</v>
      </c>
    </row>
    <row r="5421" spans="1:3" x14ac:dyDescent="0.3">
      <c r="A5421" t="s">
        <v>5419</v>
      </c>
      <c r="B5421" t="s">
        <v>13453</v>
      </c>
      <c r="C5421" t="str">
        <f t="shared" si="84"/>
        <v>MH076476</v>
      </c>
    </row>
    <row r="5422" spans="1:3" x14ac:dyDescent="0.3">
      <c r="A5422" t="s">
        <v>5420</v>
      </c>
      <c r="B5422" t="s">
        <v>2484</v>
      </c>
      <c r="C5422" t="str">
        <f t="shared" si="84"/>
        <v>MH076484</v>
      </c>
    </row>
    <row r="5423" spans="1:3" x14ac:dyDescent="0.3">
      <c r="A5423" t="s">
        <v>5421</v>
      </c>
      <c r="B5423" t="s">
        <v>13454</v>
      </c>
      <c r="C5423" t="str">
        <f t="shared" si="84"/>
        <v>MH076488</v>
      </c>
    </row>
    <row r="5424" spans="1:3" x14ac:dyDescent="0.3">
      <c r="A5424" t="s">
        <v>5422</v>
      </c>
      <c r="B5424" t="s">
        <v>13455</v>
      </c>
      <c r="C5424" t="str">
        <f t="shared" si="84"/>
        <v>MH076611</v>
      </c>
    </row>
    <row r="5425" spans="1:3" x14ac:dyDescent="0.3">
      <c r="A5425" t="s">
        <v>5423</v>
      </c>
      <c r="B5425" t="s">
        <v>13456</v>
      </c>
      <c r="C5425" t="str">
        <f t="shared" si="84"/>
        <v>MH076700</v>
      </c>
    </row>
    <row r="5426" spans="1:3" x14ac:dyDescent="0.3">
      <c r="A5426" t="s">
        <v>5424</v>
      </c>
      <c r="B5426" t="s">
        <v>13457</v>
      </c>
      <c r="C5426" t="str">
        <f t="shared" si="84"/>
        <v>MH076746</v>
      </c>
    </row>
    <row r="5427" spans="1:3" x14ac:dyDescent="0.3">
      <c r="A5427" t="s">
        <v>5425</v>
      </c>
      <c r="B5427" t="s">
        <v>13458</v>
      </c>
      <c r="C5427" t="str">
        <f t="shared" si="84"/>
        <v>MH076817</v>
      </c>
    </row>
    <row r="5428" spans="1:3" x14ac:dyDescent="0.3">
      <c r="A5428" t="s">
        <v>5426</v>
      </c>
      <c r="B5428" t="s">
        <v>13459</v>
      </c>
      <c r="C5428" t="str">
        <f t="shared" si="84"/>
        <v>MH076819</v>
      </c>
    </row>
    <row r="5429" spans="1:3" x14ac:dyDescent="0.3">
      <c r="A5429" t="s">
        <v>5427</v>
      </c>
      <c r="B5429" t="s">
        <v>13460</v>
      </c>
      <c r="C5429" t="str">
        <f t="shared" si="84"/>
        <v>MH076983</v>
      </c>
    </row>
    <row r="5430" spans="1:3" x14ac:dyDescent="0.3">
      <c r="A5430" t="s">
        <v>5428</v>
      </c>
      <c r="B5430" t="s">
        <v>13461</v>
      </c>
      <c r="C5430" t="str">
        <f t="shared" si="84"/>
        <v>MH077015</v>
      </c>
    </row>
    <row r="5431" spans="1:3" x14ac:dyDescent="0.3">
      <c r="A5431" t="s">
        <v>5429</v>
      </c>
      <c r="B5431" t="s">
        <v>2485</v>
      </c>
      <c r="C5431" t="str">
        <f t="shared" si="84"/>
        <v>MH077053</v>
      </c>
    </row>
    <row r="5432" spans="1:3" x14ac:dyDescent="0.3">
      <c r="A5432" t="s">
        <v>5430</v>
      </c>
      <c r="B5432" t="s">
        <v>13462</v>
      </c>
      <c r="C5432" t="str">
        <f t="shared" si="84"/>
        <v>MH077128</v>
      </c>
    </row>
    <row r="5433" spans="1:3" x14ac:dyDescent="0.3">
      <c r="A5433" t="s">
        <v>5431</v>
      </c>
      <c r="B5433" t="s">
        <v>2486</v>
      </c>
      <c r="C5433" t="str">
        <f t="shared" si="84"/>
        <v>MH077200</v>
      </c>
    </row>
    <row r="5434" spans="1:3" x14ac:dyDescent="0.3">
      <c r="A5434" t="s">
        <v>5432</v>
      </c>
      <c r="B5434" t="s">
        <v>2487</v>
      </c>
      <c r="C5434" t="str">
        <f t="shared" si="84"/>
        <v>MH077229</v>
      </c>
    </row>
    <row r="5435" spans="1:3" x14ac:dyDescent="0.3">
      <c r="A5435" t="s">
        <v>5433</v>
      </c>
      <c r="B5435" t="s">
        <v>13463</v>
      </c>
      <c r="C5435" t="str">
        <f t="shared" si="84"/>
        <v>MH077437</v>
      </c>
    </row>
    <row r="5436" spans="1:3" x14ac:dyDescent="0.3">
      <c r="A5436" t="s">
        <v>5434</v>
      </c>
      <c r="B5436" t="s">
        <v>13464</v>
      </c>
      <c r="C5436" t="str">
        <f t="shared" si="84"/>
        <v>MH077454</v>
      </c>
    </row>
    <row r="5437" spans="1:3" x14ac:dyDescent="0.3">
      <c r="A5437" t="s">
        <v>5435</v>
      </c>
      <c r="B5437" t="s">
        <v>13465</v>
      </c>
      <c r="C5437" t="str">
        <f t="shared" si="84"/>
        <v>MH077606</v>
      </c>
    </row>
    <row r="5438" spans="1:3" x14ac:dyDescent="0.3">
      <c r="A5438" t="s">
        <v>5436</v>
      </c>
      <c r="B5438" t="s">
        <v>2489</v>
      </c>
      <c r="C5438" t="str">
        <f t="shared" si="84"/>
        <v>MH077683</v>
      </c>
    </row>
    <row r="5439" spans="1:3" x14ac:dyDescent="0.3">
      <c r="A5439" t="s">
        <v>5437</v>
      </c>
      <c r="B5439" t="s">
        <v>13466</v>
      </c>
      <c r="C5439" t="str">
        <f t="shared" si="84"/>
        <v>MH077692</v>
      </c>
    </row>
    <row r="5440" spans="1:3" x14ac:dyDescent="0.3">
      <c r="A5440" t="s">
        <v>5438</v>
      </c>
      <c r="B5440" t="s">
        <v>13467</v>
      </c>
      <c r="C5440" t="str">
        <f t="shared" si="84"/>
        <v>MH077750</v>
      </c>
    </row>
    <row r="5441" spans="1:3" x14ac:dyDescent="0.3">
      <c r="A5441" t="s">
        <v>5439</v>
      </c>
      <c r="B5441" t="s">
        <v>13468</v>
      </c>
      <c r="C5441" t="str">
        <f t="shared" si="84"/>
        <v>MH077762</v>
      </c>
    </row>
    <row r="5442" spans="1:3" x14ac:dyDescent="0.3">
      <c r="A5442" t="s">
        <v>5440</v>
      </c>
      <c r="B5442" t="s">
        <v>13469</v>
      </c>
      <c r="C5442" t="str">
        <f t="shared" si="84"/>
        <v>MH077780</v>
      </c>
    </row>
    <row r="5443" spans="1:3" x14ac:dyDescent="0.3">
      <c r="A5443" t="s">
        <v>5441</v>
      </c>
      <c r="B5443" t="s">
        <v>13470</v>
      </c>
      <c r="C5443" t="str">
        <f t="shared" ref="C5443:C5506" si="85">IF(ROW(A5443)-1 &lt;= COUNTA(A:A)-1, INDEX(A:A, ROW(A5443)), INDEX(B:B, ROW(A5443)-COUNTA(A:A)+1))</f>
        <v>MH077781</v>
      </c>
    </row>
    <row r="5444" spans="1:3" x14ac:dyDescent="0.3">
      <c r="A5444" t="s">
        <v>5442</v>
      </c>
      <c r="B5444" t="s">
        <v>2491</v>
      </c>
      <c r="C5444" t="str">
        <f t="shared" si="85"/>
        <v>MH077854</v>
      </c>
    </row>
    <row r="5445" spans="1:3" x14ac:dyDescent="0.3">
      <c r="A5445" t="s">
        <v>5443</v>
      </c>
      <c r="B5445" t="s">
        <v>2492</v>
      </c>
      <c r="C5445" t="str">
        <f t="shared" si="85"/>
        <v>MH077864</v>
      </c>
    </row>
    <row r="5446" spans="1:3" x14ac:dyDescent="0.3">
      <c r="A5446" t="s">
        <v>5444</v>
      </c>
      <c r="B5446" t="s">
        <v>13471</v>
      </c>
      <c r="C5446" t="str">
        <f t="shared" si="85"/>
        <v>MH077865</v>
      </c>
    </row>
    <row r="5447" spans="1:3" x14ac:dyDescent="0.3">
      <c r="A5447" t="s">
        <v>5445</v>
      </c>
      <c r="B5447" t="s">
        <v>2494</v>
      </c>
      <c r="C5447" t="str">
        <f t="shared" si="85"/>
        <v>MH077888</v>
      </c>
    </row>
    <row r="5448" spans="1:3" x14ac:dyDescent="0.3">
      <c r="A5448" t="s">
        <v>5446</v>
      </c>
      <c r="B5448" t="s">
        <v>13472</v>
      </c>
      <c r="C5448" t="str">
        <f t="shared" si="85"/>
        <v>MH077904</v>
      </c>
    </row>
    <row r="5449" spans="1:3" x14ac:dyDescent="0.3">
      <c r="A5449" t="s">
        <v>5447</v>
      </c>
      <c r="B5449" t="s">
        <v>2495</v>
      </c>
      <c r="C5449" t="str">
        <f t="shared" si="85"/>
        <v>MH077915</v>
      </c>
    </row>
    <row r="5450" spans="1:3" x14ac:dyDescent="0.3">
      <c r="A5450" t="s">
        <v>5448</v>
      </c>
      <c r="B5450" t="s">
        <v>2496</v>
      </c>
      <c r="C5450" t="str">
        <f t="shared" si="85"/>
        <v>MH077916</v>
      </c>
    </row>
    <row r="5451" spans="1:3" x14ac:dyDescent="0.3">
      <c r="A5451" t="s">
        <v>5449</v>
      </c>
      <c r="B5451" t="s">
        <v>2497</v>
      </c>
      <c r="C5451" t="str">
        <f t="shared" si="85"/>
        <v>MH077951</v>
      </c>
    </row>
    <row r="5452" spans="1:3" x14ac:dyDescent="0.3">
      <c r="A5452" t="s">
        <v>5450</v>
      </c>
      <c r="B5452" t="s">
        <v>2498</v>
      </c>
      <c r="C5452" t="str">
        <f t="shared" si="85"/>
        <v>MH077969</v>
      </c>
    </row>
    <row r="5453" spans="1:3" x14ac:dyDescent="0.3">
      <c r="A5453" t="s">
        <v>5451</v>
      </c>
      <c r="B5453" t="s">
        <v>13473</v>
      </c>
      <c r="C5453" t="str">
        <f t="shared" si="85"/>
        <v>MH077977</v>
      </c>
    </row>
    <row r="5454" spans="1:3" x14ac:dyDescent="0.3">
      <c r="A5454" t="s">
        <v>5452</v>
      </c>
      <c r="B5454" t="s">
        <v>2499</v>
      </c>
      <c r="C5454" t="str">
        <f t="shared" si="85"/>
        <v>MH078002</v>
      </c>
    </row>
    <row r="5455" spans="1:3" x14ac:dyDescent="0.3">
      <c r="A5455" t="s">
        <v>5453</v>
      </c>
      <c r="B5455" t="s">
        <v>13474</v>
      </c>
      <c r="C5455" t="str">
        <f t="shared" si="85"/>
        <v>MH078071</v>
      </c>
    </row>
    <row r="5456" spans="1:3" x14ac:dyDescent="0.3">
      <c r="A5456" t="s">
        <v>5454</v>
      </c>
      <c r="B5456" t="s">
        <v>13475</v>
      </c>
      <c r="C5456" t="str">
        <f t="shared" si="85"/>
        <v>MH078075</v>
      </c>
    </row>
    <row r="5457" spans="1:3" x14ac:dyDescent="0.3">
      <c r="A5457" t="s">
        <v>5455</v>
      </c>
      <c r="B5457" t="s">
        <v>13476</v>
      </c>
      <c r="C5457" t="str">
        <f t="shared" si="85"/>
        <v>MH078089</v>
      </c>
    </row>
    <row r="5458" spans="1:3" x14ac:dyDescent="0.3">
      <c r="A5458" t="s">
        <v>5456</v>
      </c>
      <c r="B5458" t="s">
        <v>2500</v>
      </c>
      <c r="C5458" t="str">
        <f t="shared" si="85"/>
        <v>MH078189</v>
      </c>
    </row>
    <row r="5459" spans="1:3" x14ac:dyDescent="0.3">
      <c r="A5459" t="s">
        <v>5457</v>
      </c>
      <c r="B5459" t="s">
        <v>13477</v>
      </c>
      <c r="C5459" t="str">
        <f t="shared" si="85"/>
        <v>MH078208</v>
      </c>
    </row>
    <row r="5460" spans="1:3" x14ac:dyDescent="0.3">
      <c r="A5460" t="s">
        <v>5458</v>
      </c>
      <c r="B5460" t="s">
        <v>13478</v>
      </c>
      <c r="C5460" t="str">
        <f t="shared" si="85"/>
        <v>MH078296</v>
      </c>
    </row>
    <row r="5461" spans="1:3" x14ac:dyDescent="0.3">
      <c r="A5461" t="s">
        <v>5459</v>
      </c>
      <c r="B5461" t="s">
        <v>2501</v>
      </c>
      <c r="C5461" t="str">
        <f t="shared" si="85"/>
        <v>MH078321</v>
      </c>
    </row>
    <row r="5462" spans="1:3" x14ac:dyDescent="0.3">
      <c r="A5462" t="s">
        <v>5460</v>
      </c>
      <c r="B5462" t="s">
        <v>13479</v>
      </c>
      <c r="C5462" t="str">
        <f t="shared" si="85"/>
        <v>MH078373</v>
      </c>
    </row>
    <row r="5463" spans="1:3" x14ac:dyDescent="0.3">
      <c r="A5463" t="s">
        <v>5461</v>
      </c>
      <c r="B5463" t="s">
        <v>13480</v>
      </c>
      <c r="C5463" t="str">
        <f t="shared" si="85"/>
        <v>MH078405</v>
      </c>
    </row>
    <row r="5464" spans="1:3" x14ac:dyDescent="0.3">
      <c r="A5464" t="s">
        <v>5462</v>
      </c>
      <c r="B5464" t="s">
        <v>13481</v>
      </c>
      <c r="C5464" t="str">
        <f t="shared" si="85"/>
        <v>MH078562</v>
      </c>
    </row>
    <row r="5465" spans="1:3" x14ac:dyDescent="0.3">
      <c r="A5465" t="s">
        <v>5463</v>
      </c>
      <c r="B5465" t="s">
        <v>2502</v>
      </c>
      <c r="C5465" t="str">
        <f t="shared" si="85"/>
        <v>MH078568</v>
      </c>
    </row>
    <row r="5466" spans="1:3" x14ac:dyDescent="0.3">
      <c r="A5466" t="s">
        <v>5464</v>
      </c>
      <c r="B5466" t="s">
        <v>13482</v>
      </c>
      <c r="C5466" t="str">
        <f t="shared" si="85"/>
        <v>MH078598</v>
      </c>
    </row>
    <row r="5467" spans="1:3" x14ac:dyDescent="0.3">
      <c r="A5467" t="s">
        <v>5465</v>
      </c>
      <c r="B5467" t="s">
        <v>2503</v>
      </c>
      <c r="C5467" t="str">
        <f t="shared" si="85"/>
        <v>MH078623</v>
      </c>
    </row>
    <row r="5468" spans="1:3" x14ac:dyDescent="0.3">
      <c r="A5468" t="s">
        <v>5466</v>
      </c>
      <c r="B5468" t="s">
        <v>13483</v>
      </c>
      <c r="C5468" t="str">
        <f t="shared" si="85"/>
        <v>MH078765</v>
      </c>
    </row>
    <row r="5469" spans="1:3" x14ac:dyDescent="0.3">
      <c r="A5469" t="s">
        <v>5467</v>
      </c>
      <c r="B5469" t="s">
        <v>13484</v>
      </c>
      <c r="C5469" t="str">
        <f t="shared" si="85"/>
        <v>MH078766</v>
      </c>
    </row>
    <row r="5470" spans="1:3" x14ac:dyDescent="0.3">
      <c r="A5470" t="s">
        <v>5468</v>
      </c>
      <c r="B5470" t="s">
        <v>13485</v>
      </c>
      <c r="C5470" t="str">
        <f t="shared" si="85"/>
        <v>MH078813</v>
      </c>
    </row>
    <row r="5471" spans="1:3" x14ac:dyDescent="0.3">
      <c r="A5471" t="s">
        <v>5469</v>
      </c>
      <c r="B5471" t="s">
        <v>13486</v>
      </c>
      <c r="C5471" t="str">
        <f t="shared" si="85"/>
        <v>MH078869</v>
      </c>
    </row>
    <row r="5472" spans="1:3" x14ac:dyDescent="0.3">
      <c r="A5472" t="s">
        <v>5470</v>
      </c>
      <c r="B5472" t="s">
        <v>13487</v>
      </c>
      <c r="C5472" t="str">
        <f t="shared" si="85"/>
        <v>MH078886</v>
      </c>
    </row>
    <row r="5473" spans="1:3" x14ac:dyDescent="0.3">
      <c r="A5473" t="s">
        <v>5471</v>
      </c>
      <c r="B5473" t="s">
        <v>13488</v>
      </c>
      <c r="C5473" t="str">
        <f t="shared" si="85"/>
        <v>MH078969</v>
      </c>
    </row>
    <row r="5474" spans="1:3" x14ac:dyDescent="0.3">
      <c r="A5474" t="s">
        <v>5472</v>
      </c>
      <c r="B5474" t="s">
        <v>13489</v>
      </c>
      <c r="C5474" t="str">
        <f t="shared" si="85"/>
        <v>MH079138</v>
      </c>
    </row>
    <row r="5475" spans="1:3" x14ac:dyDescent="0.3">
      <c r="A5475" t="s">
        <v>5473</v>
      </c>
      <c r="B5475" t="s">
        <v>13490</v>
      </c>
      <c r="C5475" t="str">
        <f t="shared" si="85"/>
        <v>MH079271</v>
      </c>
    </row>
    <row r="5476" spans="1:3" x14ac:dyDescent="0.3">
      <c r="A5476" t="s">
        <v>5474</v>
      </c>
      <c r="B5476" t="s">
        <v>2507</v>
      </c>
      <c r="C5476" t="str">
        <f t="shared" si="85"/>
        <v>MH079457</v>
      </c>
    </row>
    <row r="5477" spans="1:3" x14ac:dyDescent="0.3">
      <c r="A5477" t="s">
        <v>5475</v>
      </c>
      <c r="B5477" t="s">
        <v>2507</v>
      </c>
      <c r="C5477" t="str">
        <f t="shared" si="85"/>
        <v>MH079552</v>
      </c>
    </row>
    <row r="5478" spans="1:3" x14ac:dyDescent="0.3">
      <c r="A5478" t="s">
        <v>5476</v>
      </c>
      <c r="B5478" t="s">
        <v>13491</v>
      </c>
      <c r="C5478" t="str">
        <f t="shared" si="85"/>
        <v>MH079751</v>
      </c>
    </row>
    <row r="5479" spans="1:3" x14ac:dyDescent="0.3">
      <c r="A5479" t="s">
        <v>5477</v>
      </c>
      <c r="B5479" t="s">
        <v>13492</v>
      </c>
      <c r="C5479" t="str">
        <f t="shared" si="85"/>
        <v>MH079822</v>
      </c>
    </row>
    <row r="5480" spans="1:3" x14ac:dyDescent="0.3">
      <c r="A5480" t="s">
        <v>5478</v>
      </c>
      <c r="B5480" t="s">
        <v>2508</v>
      </c>
      <c r="C5480" t="str">
        <f t="shared" si="85"/>
        <v>MH079875</v>
      </c>
    </row>
    <row r="5481" spans="1:3" x14ac:dyDescent="0.3">
      <c r="A5481" t="s">
        <v>5479</v>
      </c>
      <c r="B5481" t="s">
        <v>2509</v>
      </c>
      <c r="C5481" t="str">
        <f t="shared" si="85"/>
        <v>MH080074</v>
      </c>
    </row>
    <row r="5482" spans="1:3" x14ac:dyDescent="0.3">
      <c r="A5482" t="s">
        <v>5480</v>
      </c>
      <c r="B5482" t="s">
        <v>2510</v>
      </c>
      <c r="C5482" t="str">
        <f t="shared" si="85"/>
        <v>MH080246</v>
      </c>
    </row>
    <row r="5483" spans="1:3" x14ac:dyDescent="0.3">
      <c r="A5483" t="s">
        <v>5481</v>
      </c>
      <c r="B5483" t="s">
        <v>2511</v>
      </c>
      <c r="C5483" t="str">
        <f t="shared" si="85"/>
        <v>MH080384</v>
      </c>
    </row>
    <row r="5484" spans="1:3" x14ac:dyDescent="0.3">
      <c r="A5484" t="s">
        <v>5482</v>
      </c>
      <c r="B5484" t="s">
        <v>2512</v>
      </c>
      <c r="C5484" t="str">
        <f t="shared" si="85"/>
        <v>MH080387</v>
      </c>
    </row>
    <row r="5485" spans="1:3" x14ac:dyDescent="0.3">
      <c r="A5485" t="s">
        <v>5483</v>
      </c>
      <c r="B5485" t="s">
        <v>2513</v>
      </c>
      <c r="C5485" t="str">
        <f t="shared" si="85"/>
        <v>MH080479</v>
      </c>
    </row>
    <row r="5486" spans="1:3" x14ac:dyDescent="0.3">
      <c r="A5486" t="s">
        <v>5484</v>
      </c>
      <c r="B5486" t="s">
        <v>13493</v>
      </c>
      <c r="C5486" t="str">
        <f t="shared" si="85"/>
        <v>MH080480</v>
      </c>
    </row>
    <row r="5487" spans="1:3" x14ac:dyDescent="0.3">
      <c r="A5487" t="s">
        <v>5485</v>
      </c>
      <c r="B5487" t="s">
        <v>2514</v>
      </c>
      <c r="C5487" t="str">
        <f t="shared" si="85"/>
        <v>MH080481</v>
      </c>
    </row>
    <row r="5488" spans="1:3" x14ac:dyDescent="0.3">
      <c r="A5488" t="s">
        <v>5486</v>
      </c>
      <c r="B5488" t="s">
        <v>2515</v>
      </c>
      <c r="C5488" t="str">
        <f t="shared" si="85"/>
        <v>MH080482</v>
      </c>
    </row>
    <row r="5489" spans="1:3" x14ac:dyDescent="0.3">
      <c r="A5489" t="s">
        <v>5487</v>
      </c>
      <c r="B5489" t="s">
        <v>13494</v>
      </c>
      <c r="C5489" t="str">
        <f t="shared" si="85"/>
        <v>MH081406</v>
      </c>
    </row>
    <row r="5490" spans="1:3" x14ac:dyDescent="0.3">
      <c r="A5490" t="s">
        <v>5488</v>
      </c>
      <c r="B5490" t="s">
        <v>13495</v>
      </c>
      <c r="C5490" t="str">
        <f t="shared" si="85"/>
        <v>MH081435</v>
      </c>
    </row>
    <row r="5491" spans="1:3" x14ac:dyDescent="0.3">
      <c r="A5491" t="s">
        <v>5489</v>
      </c>
      <c r="B5491" t="s">
        <v>2517</v>
      </c>
      <c r="C5491" t="str">
        <f t="shared" si="85"/>
        <v>MH081453</v>
      </c>
    </row>
    <row r="5492" spans="1:3" x14ac:dyDescent="0.3">
      <c r="A5492" t="s">
        <v>5490</v>
      </c>
      <c r="B5492" t="s">
        <v>13496</v>
      </c>
      <c r="C5492" t="str">
        <f t="shared" si="85"/>
        <v>MH081475</v>
      </c>
    </row>
    <row r="5493" spans="1:3" x14ac:dyDescent="0.3">
      <c r="A5493" t="s">
        <v>5491</v>
      </c>
      <c r="B5493" t="s">
        <v>13497</v>
      </c>
      <c r="C5493" t="str">
        <f t="shared" si="85"/>
        <v>MH081566</v>
      </c>
    </row>
    <row r="5494" spans="1:3" x14ac:dyDescent="0.3">
      <c r="A5494" t="s">
        <v>5492</v>
      </c>
      <c r="B5494" t="s">
        <v>13498</v>
      </c>
      <c r="C5494" t="str">
        <f t="shared" si="85"/>
        <v>MH081567</v>
      </c>
    </row>
    <row r="5495" spans="1:3" x14ac:dyDescent="0.3">
      <c r="A5495" t="s">
        <v>5493</v>
      </c>
      <c r="B5495" t="s">
        <v>13499</v>
      </c>
      <c r="C5495" t="str">
        <f t="shared" si="85"/>
        <v>MH081576</v>
      </c>
    </row>
    <row r="5496" spans="1:3" x14ac:dyDescent="0.3">
      <c r="A5496" t="s">
        <v>5494</v>
      </c>
      <c r="B5496" t="s">
        <v>13500</v>
      </c>
      <c r="C5496" t="str">
        <f t="shared" si="85"/>
        <v>MH081577</v>
      </c>
    </row>
    <row r="5497" spans="1:3" x14ac:dyDescent="0.3">
      <c r="A5497" t="s">
        <v>5495</v>
      </c>
      <c r="B5497" t="s">
        <v>13501</v>
      </c>
      <c r="C5497" t="str">
        <f t="shared" si="85"/>
        <v>MH082128</v>
      </c>
    </row>
    <row r="5498" spans="1:3" x14ac:dyDescent="0.3">
      <c r="A5498" t="s">
        <v>5496</v>
      </c>
      <c r="B5498" t="s">
        <v>13502</v>
      </c>
      <c r="C5498" t="str">
        <f t="shared" si="85"/>
        <v>MH082131</v>
      </c>
    </row>
    <row r="5499" spans="1:3" x14ac:dyDescent="0.3">
      <c r="A5499" t="s">
        <v>5497</v>
      </c>
      <c r="B5499" t="s">
        <v>13503</v>
      </c>
      <c r="C5499" t="str">
        <f t="shared" si="85"/>
        <v>MH082159</v>
      </c>
    </row>
    <row r="5500" spans="1:3" x14ac:dyDescent="0.3">
      <c r="A5500" t="s">
        <v>5498</v>
      </c>
      <c r="B5500" t="s">
        <v>13504</v>
      </c>
      <c r="C5500" t="str">
        <f t="shared" si="85"/>
        <v>MH082179</v>
      </c>
    </row>
    <row r="5501" spans="1:3" x14ac:dyDescent="0.3">
      <c r="A5501" t="s">
        <v>5499</v>
      </c>
      <c r="B5501" t="s">
        <v>13505</v>
      </c>
      <c r="C5501" t="str">
        <f t="shared" si="85"/>
        <v>MH082183</v>
      </c>
    </row>
    <row r="5502" spans="1:3" x14ac:dyDescent="0.3">
      <c r="A5502" t="s">
        <v>5500</v>
      </c>
      <c r="B5502" t="s">
        <v>13506</v>
      </c>
      <c r="C5502" t="str">
        <f t="shared" si="85"/>
        <v>MH082184</v>
      </c>
    </row>
    <row r="5503" spans="1:3" x14ac:dyDescent="0.3">
      <c r="A5503" t="s">
        <v>5501</v>
      </c>
      <c r="B5503" t="s">
        <v>2525</v>
      </c>
      <c r="C5503" t="str">
        <f t="shared" si="85"/>
        <v>MH082271</v>
      </c>
    </row>
    <row r="5504" spans="1:3" x14ac:dyDescent="0.3">
      <c r="A5504" t="s">
        <v>5502</v>
      </c>
      <c r="B5504" t="s">
        <v>2526</v>
      </c>
      <c r="C5504" t="str">
        <f t="shared" si="85"/>
        <v>MH082301</v>
      </c>
    </row>
    <row r="5505" spans="1:3" x14ac:dyDescent="0.3">
      <c r="A5505" t="s">
        <v>5503</v>
      </c>
      <c r="B5505" t="s">
        <v>2527</v>
      </c>
      <c r="C5505" t="str">
        <f t="shared" si="85"/>
        <v>MH082361</v>
      </c>
    </row>
    <row r="5506" spans="1:3" x14ac:dyDescent="0.3">
      <c r="A5506" t="s">
        <v>5504</v>
      </c>
      <c r="B5506" t="s">
        <v>13507</v>
      </c>
      <c r="C5506" t="str">
        <f t="shared" si="85"/>
        <v>MH082585</v>
      </c>
    </row>
    <row r="5507" spans="1:3" x14ac:dyDescent="0.3">
      <c r="A5507" t="s">
        <v>5505</v>
      </c>
      <c r="B5507" t="s">
        <v>13508</v>
      </c>
      <c r="C5507" t="str">
        <f t="shared" ref="C5507:C5570" si="86">IF(ROW(A5507)-1 &lt;= COUNTA(A:A)-1, INDEX(A:A, ROW(A5507)), INDEX(B:B, ROW(A5507)-COUNTA(A:A)+1))</f>
        <v>MH082683</v>
      </c>
    </row>
    <row r="5508" spans="1:3" x14ac:dyDescent="0.3">
      <c r="A5508" t="s">
        <v>5506</v>
      </c>
      <c r="B5508" t="s">
        <v>13509</v>
      </c>
      <c r="C5508" t="str">
        <f t="shared" si="86"/>
        <v>MH082773</v>
      </c>
    </row>
    <row r="5509" spans="1:3" x14ac:dyDescent="0.3">
      <c r="A5509" t="s">
        <v>5507</v>
      </c>
      <c r="B5509" t="s">
        <v>13510</v>
      </c>
      <c r="C5509" t="str">
        <f t="shared" si="86"/>
        <v>MH082777</v>
      </c>
    </row>
    <row r="5510" spans="1:3" x14ac:dyDescent="0.3">
      <c r="A5510" t="s">
        <v>5508</v>
      </c>
      <c r="B5510" t="s">
        <v>13511</v>
      </c>
      <c r="C5510" t="str">
        <f t="shared" si="86"/>
        <v>MH082782</v>
      </c>
    </row>
    <row r="5511" spans="1:3" x14ac:dyDescent="0.3">
      <c r="A5511" t="s">
        <v>5509</v>
      </c>
      <c r="B5511" t="s">
        <v>13512</v>
      </c>
      <c r="C5511" t="str">
        <f t="shared" si="86"/>
        <v>MH083038</v>
      </c>
    </row>
    <row r="5512" spans="1:3" x14ac:dyDescent="0.3">
      <c r="A5512" t="s">
        <v>5510</v>
      </c>
      <c r="B5512" t="s">
        <v>13513</v>
      </c>
      <c r="C5512" t="str">
        <f t="shared" si="86"/>
        <v>MH083039</v>
      </c>
    </row>
    <row r="5513" spans="1:3" x14ac:dyDescent="0.3">
      <c r="A5513" t="s">
        <v>5511</v>
      </c>
      <c r="B5513" t="s">
        <v>13514</v>
      </c>
      <c r="C5513" t="str">
        <f t="shared" si="86"/>
        <v>MH083052</v>
      </c>
    </row>
    <row r="5514" spans="1:3" x14ac:dyDescent="0.3">
      <c r="A5514" t="s">
        <v>5512</v>
      </c>
      <c r="B5514" t="s">
        <v>13515</v>
      </c>
      <c r="C5514" t="str">
        <f t="shared" si="86"/>
        <v>MH083057</v>
      </c>
    </row>
    <row r="5515" spans="1:3" x14ac:dyDescent="0.3">
      <c r="A5515" t="s">
        <v>5513</v>
      </c>
      <c r="B5515" t="s">
        <v>13516</v>
      </c>
      <c r="C5515" t="str">
        <f t="shared" si="86"/>
        <v>MH083058</v>
      </c>
    </row>
    <row r="5516" spans="1:3" x14ac:dyDescent="0.3">
      <c r="A5516" t="s">
        <v>5514</v>
      </c>
      <c r="B5516" t="s">
        <v>2528</v>
      </c>
      <c r="C5516" t="str">
        <f t="shared" si="86"/>
        <v>MH083059</v>
      </c>
    </row>
    <row r="5517" spans="1:3" x14ac:dyDescent="0.3">
      <c r="A5517" t="s">
        <v>5515</v>
      </c>
      <c r="B5517" t="s">
        <v>2529</v>
      </c>
      <c r="C5517" t="str">
        <f t="shared" si="86"/>
        <v>MH083205</v>
      </c>
    </row>
    <row r="5518" spans="1:3" x14ac:dyDescent="0.3">
      <c r="A5518" t="s">
        <v>5516</v>
      </c>
      <c r="B5518" t="s">
        <v>13517</v>
      </c>
      <c r="C5518" t="str">
        <f t="shared" si="86"/>
        <v>MH083206</v>
      </c>
    </row>
    <row r="5519" spans="1:3" x14ac:dyDescent="0.3">
      <c r="A5519" t="s">
        <v>5517</v>
      </c>
      <c r="B5519" t="s">
        <v>13518</v>
      </c>
      <c r="C5519" t="str">
        <f t="shared" si="86"/>
        <v>MH083341</v>
      </c>
    </row>
    <row r="5520" spans="1:3" x14ac:dyDescent="0.3">
      <c r="A5520" t="s">
        <v>5518</v>
      </c>
      <c r="B5520" t="s">
        <v>13519</v>
      </c>
      <c r="C5520" t="str">
        <f t="shared" si="86"/>
        <v>MH083378</v>
      </c>
    </row>
    <row r="5521" spans="1:3" x14ac:dyDescent="0.3">
      <c r="A5521" t="s">
        <v>5519</v>
      </c>
      <c r="B5521" t="s">
        <v>2530</v>
      </c>
      <c r="C5521" t="str">
        <f t="shared" si="86"/>
        <v>MH083383</v>
      </c>
    </row>
    <row r="5522" spans="1:3" x14ac:dyDescent="0.3">
      <c r="A5522" t="s">
        <v>5520</v>
      </c>
      <c r="B5522" t="s">
        <v>2531</v>
      </c>
      <c r="C5522" t="str">
        <f t="shared" si="86"/>
        <v>MH083392</v>
      </c>
    </row>
    <row r="5523" spans="1:3" x14ac:dyDescent="0.3">
      <c r="A5523" t="s">
        <v>5521</v>
      </c>
      <c r="B5523" t="s">
        <v>2532</v>
      </c>
      <c r="C5523" t="str">
        <f t="shared" si="86"/>
        <v>MH083437</v>
      </c>
    </row>
    <row r="5524" spans="1:3" x14ac:dyDescent="0.3">
      <c r="A5524" t="s">
        <v>5522</v>
      </c>
      <c r="B5524" t="s">
        <v>2533</v>
      </c>
      <c r="C5524" t="str">
        <f t="shared" si="86"/>
        <v>MH083523</v>
      </c>
    </row>
    <row r="5525" spans="1:3" x14ac:dyDescent="0.3">
      <c r="A5525" t="s">
        <v>5523</v>
      </c>
      <c r="B5525" t="s">
        <v>13520</v>
      </c>
      <c r="C5525" t="str">
        <f t="shared" si="86"/>
        <v>MH083579</v>
      </c>
    </row>
    <row r="5526" spans="1:3" x14ac:dyDescent="0.3">
      <c r="A5526" t="s">
        <v>5524</v>
      </c>
      <c r="B5526" t="s">
        <v>2535</v>
      </c>
      <c r="C5526" t="str">
        <f t="shared" si="86"/>
        <v>MH083600</v>
      </c>
    </row>
    <row r="5527" spans="1:3" x14ac:dyDescent="0.3">
      <c r="A5527" t="s">
        <v>5525</v>
      </c>
      <c r="B5527" t="s">
        <v>13521</v>
      </c>
      <c r="C5527" t="str">
        <f t="shared" si="86"/>
        <v>MH084230</v>
      </c>
    </row>
    <row r="5528" spans="1:3" x14ac:dyDescent="0.3">
      <c r="A5528" t="s">
        <v>5526</v>
      </c>
      <c r="B5528" t="s">
        <v>13522</v>
      </c>
      <c r="C5528" t="str">
        <f t="shared" si="86"/>
        <v>MH084402</v>
      </c>
    </row>
    <row r="5529" spans="1:3" x14ac:dyDescent="0.3">
      <c r="A5529" t="s">
        <v>5527</v>
      </c>
      <c r="B5529" t="s">
        <v>2536</v>
      </c>
      <c r="C5529" t="str">
        <f t="shared" si="86"/>
        <v>MH088238</v>
      </c>
    </row>
    <row r="5530" spans="1:3" x14ac:dyDescent="0.3">
      <c r="A5530" t="s">
        <v>5528</v>
      </c>
      <c r="B5530" t="s">
        <v>13523</v>
      </c>
      <c r="C5530" t="str">
        <f t="shared" si="86"/>
        <v>MH088337</v>
      </c>
    </row>
    <row r="5531" spans="1:3" x14ac:dyDescent="0.3">
      <c r="A5531" t="s">
        <v>5529</v>
      </c>
      <c r="B5531" t="s">
        <v>13524</v>
      </c>
      <c r="C5531" t="str">
        <f t="shared" si="86"/>
        <v>MH088571</v>
      </c>
    </row>
    <row r="5532" spans="1:3" x14ac:dyDescent="0.3">
      <c r="A5532" t="s">
        <v>5530</v>
      </c>
      <c r="B5532" t="s">
        <v>13525</v>
      </c>
      <c r="C5532" t="str">
        <f t="shared" si="86"/>
        <v>MH088630</v>
      </c>
    </row>
    <row r="5533" spans="1:3" x14ac:dyDescent="0.3">
      <c r="A5533" t="s">
        <v>5531</v>
      </c>
      <c r="B5533" t="s">
        <v>13526</v>
      </c>
      <c r="C5533" t="str">
        <f t="shared" si="86"/>
        <v>MH088717</v>
      </c>
    </row>
    <row r="5534" spans="1:3" x14ac:dyDescent="0.3">
      <c r="A5534" t="s">
        <v>5532</v>
      </c>
      <c r="B5534" t="s">
        <v>13527</v>
      </c>
      <c r="C5534" t="str">
        <f t="shared" si="86"/>
        <v>MH088913</v>
      </c>
    </row>
    <row r="5535" spans="1:3" x14ac:dyDescent="0.3">
      <c r="A5535" t="s">
        <v>5533</v>
      </c>
      <c r="B5535" t="s">
        <v>13527</v>
      </c>
      <c r="C5535" t="str">
        <f t="shared" si="86"/>
        <v>MH088914</v>
      </c>
    </row>
    <row r="5536" spans="1:3" x14ac:dyDescent="0.3">
      <c r="A5536" t="s">
        <v>5534</v>
      </c>
      <c r="B5536" t="s">
        <v>2538</v>
      </c>
      <c r="C5536" t="str">
        <f t="shared" si="86"/>
        <v>MH088915</v>
      </c>
    </row>
    <row r="5537" spans="1:3" x14ac:dyDescent="0.3">
      <c r="A5537" t="s">
        <v>5535</v>
      </c>
      <c r="B5537" t="s">
        <v>2539</v>
      </c>
      <c r="C5537" t="str">
        <f t="shared" si="86"/>
        <v>MH088984</v>
      </c>
    </row>
    <row r="5538" spans="1:3" x14ac:dyDescent="0.3">
      <c r="A5538" t="s">
        <v>5536</v>
      </c>
      <c r="B5538" t="s">
        <v>2540</v>
      </c>
      <c r="C5538" t="str">
        <f t="shared" si="86"/>
        <v>MH089566</v>
      </c>
    </row>
    <row r="5539" spans="1:3" x14ac:dyDescent="0.3">
      <c r="A5539" t="s">
        <v>5537</v>
      </c>
      <c r="B5539" t="s">
        <v>13528</v>
      </c>
      <c r="C5539" t="str">
        <f t="shared" si="86"/>
        <v>MH089855</v>
      </c>
    </row>
    <row r="5540" spans="1:3" x14ac:dyDescent="0.3">
      <c r="A5540" t="s">
        <v>5538</v>
      </c>
      <c r="B5540" t="s">
        <v>2542</v>
      </c>
      <c r="C5540" t="str">
        <f t="shared" si="86"/>
        <v>MH089856</v>
      </c>
    </row>
    <row r="5541" spans="1:3" x14ac:dyDescent="0.3">
      <c r="A5541" t="s">
        <v>5539</v>
      </c>
      <c r="B5541" t="s">
        <v>13529</v>
      </c>
      <c r="C5541" t="str">
        <f t="shared" si="86"/>
        <v>MH090101</v>
      </c>
    </row>
    <row r="5542" spans="1:3" x14ac:dyDescent="0.3">
      <c r="A5542" t="s">
        <v>5540</v>
      </c>
      <c r="B5542" t="s">
        <v>13530</v>
      </c>
      <c r="C5542" t="str">
        <f t="shared" si="86"/>
        <v>MH090364</v>
      </c>
    </row>
    <row r="5543" spans="1:3" x14ac:dyDescent="0.3">
      <c r="A5543" t="s">
        <v>5541</v>
      </c>
      <c r="B5543" t="s">
        <v>13531</v>
      </c>
      <c r="C5543" t="str">
        <f t="shared" si="86"/>
        <v>MH090366</v>
      </c>
    </row>
    <row r="5544" spans="1:3" x14ac:dyDescent="0.3">
      <c r="A5544" t="s">
        <v>5542</v>
      </c>
      <c r="B5544" t="s">
        <v>13532</v>
      </c>
      <c r="C5544" t="str">
        <f t="shared" si="86"/>
        <v>MH097741</v>
      </c>
    </row>
    <row r="5545" spans="1:3" x14ac:dyDescent="0.3">
      <c r="A5545" t="s">
        <v>5543</v>
      </c>
      <c r="B5545" t="s">
        <v>13533</v>
      </c>
      <c r="C5545" t="str">
        <f t="shared" si="86"/>
        <v>MH098147</v>
      </c>
    </row>
    <row r="5546" spans="1:3" x14ac:dyDescent="0.3">
      <c r="A5546" t="s">
        <v>5544</v>
      </c>
      <c r="B5546" t="s">
        <v>13534</v>
      </c>
      <c r="C5546" t="str">
        <f t="shared" si="86"/>
        <v>MH098331</v>
      </c>
    </row>
    <row r="5547" spans="1:3" x14ac:dyDescent="0.3">
      <c r="A5547" t="s">
        <v>5545</v>
      </c>
      <c r="B5547" t="s">
        <v>2543</v>
      </c>
      <c r="C5547" t="str">
        <f t="shared" si="86"/>
        <v>MH098334</v>
      </c>
    </row>
    <row r="5548" spans="1:3" x14ac:dyDescent="0.3">
      <c r="A5548" t="s">
        <v>5546</v>
      </c>
      <c r="B5548" t="s">
        <v>13535</v>
      </c>
      <c r="C5548" t="str">
        <f t="shared" si="86"/>
        <v>MH098380</v>
      </c>
    </row>
    <row r="5549" spans="1:3" x14ac:dyDescent="0.3">
      <c r="A5549" t="s">
        <v>5547</v>
      </c>
      <c r="B5549" t="s">
        <v>13536</v>
      </c>
      <c r="C5549" t="str">
        <f t="shared" si="86"/>
        <v>MH098444</v>
      </c>
    </row>
    <row r="5550" spans="1:3" x14ac:dyDescent="0.3">
      <c r="A5550" t="s">
        <v>5548</v>
      </c>
      <c r="B5550" t="s">
        <v>2544</v>
      </c>
      <c r="C5550" t="str">
        <f t="shared" si="86"/>
        <v>MH098451</v>
      </c>
    </row>
    <row r="5551" spans="1:3" x14ac:dyDescent="0.3">
      <c r="A5551" t="s">
        <v>5549</v>
      </c>
      <c r="B5551" t="s">
        <v>13537</v>
      </c>
      <c r="C5551" t="str">
        <f t="shared" si="86"/>
        <v>MH098452</v>
      </c>
    </row>
    <row r="5552" spans="1:3" x14ac:dyDescent="0.3">
      <c r="A5552" t="s">
        <v>5550</v>
      </c>
      <c r="B5552" t="s">
        <v>13538</v>
      </c>
      <c r="C5552" t="str">
        <f t="shared" si="86"/>
        <v>MH098454</v>
      </c>
    </row>
    <row r="5553" spans="1:3" x14ac:dyDescent="0.3">
      <c r="A5553" t="s">
        <v>5551</v>
      </c>
      <c r="B5553" t="s">
        <v>13539</v>
      </c>
      <c r="C5553" t="str">
        <f t="shared" si="86"/>
        <v>MH098455</v>
      </c>
    </row>
    <row r="5554" spans="1:3" x14ac:dyDescent="0.3">
      <c r="A5554" t="s">
        <v>5552</v>
      </c>
      <c r="B5554" t="s">
        <v>13540</v>
      </c>
      <c r="C5554" t="str">
        <f t="shared" si="86"/>
        <v>MH098458</v>
      </c>
    </row>
    <row r="5555" spans="1:3" x14ac:dyDescent="0.3">
      <c r="A5555" t="s">
        <v>5553</v>
      </c>
      <c r="B5555" t="s">
        <v>13541</v>
      </c>
      <c r="C5555" t="str">
        <f t="shared" si="86"/>
        <v>MH098459</v>
      </c>
    </row>
    <row r="5556" spans="1:3" x14ac:dyDescent="0.3">
      <c r="A5556" t="s">
        <v>5554</v>
      </c>
      <c r="B5556" t="s">
        <v>13542</v>
      </c>
      <c r="C5556" t="str">
        <f t="shared" si="86"/>
        <v>MH098462</v>
      </c>
    </row>
    <row r="5557" spans="1:3" x14ac:dyDescent="0.3">
      <c r="A5557" t="s">
        <v>5555</v>
      </c>
      <c r="B5557" t="s">
        <v>2545</v>
      </c>
      <c r="C5557" t="str">
        <f t="shared" si="86"/>
        <v>MH098505</v>
      </c>
    </row>
    <row r="5558" spans="1:3" x14ac:dyDescent="0.3">
      <c r="A5558" t="s">
        <v>5556</v>
      </c>
      <c r="B5558" t="s">
        <v>2545</v>
      </c>
      <c r="C5558" t="str">
        <f t="shared" si="86"/>
        <v>MH099789</v>
      </c>
    </row>
    <row r="5559" spans="1:3" x14ac:dyDescent="0.3">
      <c r="A5559" t="s">
        <v>5557</v>
      </c>
      <c r="B5559" t="s">
        <v>13543</v>
      </c>
      <c r="C5559" t="str">
        <f t="shared" si="86"/>
        <v>MH100609</v>
      </c>
    </row>
    <row r="5560" spans="1:3" x14ac:dyDescent="0.3">
      <c r="A5560" t="s">
        <v>5558</v>
      </c>
      <c r="B5560" t="s">
        <v>2546</v>
      </c>
      <c r="C5560" t="str">
        <f t="shared" si="86"/>
        <v>MH101115</v>
      </c>
    </row>
    <row r="5561" spans="1:3" x14ac:dyDescent="0.3">
      <c r="A5561" t="s">
        <v>5559</v>
      </c>
      <c r="B5561" t="s">
        <v>2547</v>
      </c>
      <c r="C5561" t="str">
        <f t="shared" si="86"/>
        <v>MH101135</v>
      </c>
    </row>
    <row r="5562" spans="1:3" x14ac:dyDescent="0.3">
      <c r="A5562" t="s">
        <v>5560</v>
      </c>
      <c r="B5562" t="s">
        <v>13544</v>
      </c>
      <c r="C5562" t="str">
        <f t="shared" si="86"/>
        <v>MH101196</v>
      </c>
    </row>
    <row r="5563" spans="1:3" x14ac:dyDescent="0.3">
      <c r="A5563" t="s">
        <v>5561</v>
      </c>
      <c r="B5563" t="s">
        <v>13545</v>
      </c>
      <c r="C5563" t="str">
        <f t="shared" si="86"/>
        <v>MH101225</v>
      </c>
    </row>
    <row r="5564" spans="1:3" x14ac:dyDescent="0.3">
      <c r="A5564" t="s">
        <v>5562</v>
      </c>
      <c r="B5564" t="s">
        <v>13546</v>
      </c>
      <c r="C5564" t="str">
        <f t="shared" si="86"/>
        <v>MH101311</v>
      </c>
    </row>
    <row r="5565" spans="1:3" x14ac:dyDescent="0.3">
      <c r="A5565" t="s">
        <v>5563</v>
      </c>
      <c r="B5565" t="s">
        <v>13547</v>
      </c>
      <c r="C5565" t="str">
        <f t="shared" si="86"/>
        <v>MH101608</v>
      </c>
    </row>
    <row r="5566" spans="1:3" x14ac:dyDescent="0.3">
      <c r="A5566" t="s">
        <v>5564</v>
      </c>
      <c r="B5566" t="s">
        <v>13548</v>
      </c>
      <c r="C5566" t="str">
        <f t="shared" si="86"/>
        <v>MH101718</v>
      </c>
    </row>
    <row r="5567" spans="1:3" x14ac:dyDescent="0.3">
      <c r="A5567" t="s">
        <v>5565</v>
      </c>
      <c r="B5567" t="s">
        <v>13549</v>
      </c>
      <c r="C5567" t="str">
        <f t="shared" si="86"/>
        <v>MH101916</v>
      </c>
    </row>
    <row r="5568" spans="1:3" x14ac:dyDescent="0.3">
      <c r="A5568" t="s">
        <v>5566</v>
      </c>
      <c r="B5568" t="s">
        <v>2548</v>
      </c>
      <c r="C5568" t="str">
        <f t="shared" si="86"/>
        <v>MH475304</v>
      </c>
    </row>
    <row r="5569" spans="1:3" x14ac:dyDescent="0.3">
      <c r="A5569" t="s">
        <v>5567</v>
      </c>
      <c r="B5569" t="s">
        <v>2549</v>
      </c>
      <c r="C5569" t="str">
        <f t="shared" si="86"/>
        <v>MH476424</v>
      </c>
    </row>
    <row r="5570" spans="1:3" x14ac:dyDescent="0.3">
      <c r="A5570" t="s">
        <v>5568</v>
      </c>
      <c r="B5570" t="s">
        <v>13550</v>
      </c>
      <c r="C5570" t="str">
        <f t="shared" si="86"/>
        <v>MH477838</v>
      </c>
    </row>
    <row r="5571" spans="1:3" x14ac:dyDescent="0.3">
      <c r="A5571" t="s">
        <v>5569</v>
      </c>
      <c r="B5571" t="s">
        <v>13551</v>
      </c>
      <c r="C5571" t="str">
        <f t="shared" ref="C5571:C5634" si="87">IF(ROW(A5571)-1 &lt;= COUNTA(A:A)-1, INDEX(A:A, ROW(A5571)), INDEX(B:B, ROW(A5571)-COUNTA(A:A)+1))</f>
        <v>MH479307</v>
      </c>
    </row>
    <row r="5572" spans="1:3" x14ac:dyDescent="0.3">
      <c r="A5572" t="s">
        <v>5570</v>
      </c>
      <c r="B5572" t="s">
        <v>13552</v>
      </c>
      <c r="C5572" t="str">
        <f t="shared" si="87"/>
        <v>MH487191</v>
      </c>
    </row>
    <row r="5573" spans="1:3" x14ac:dyDescent="0.3">
      <c r="A5573" t="s">
        <v>5571</v>
      </c>
      <c r="B5573" t="s">
        <v>2550</v>
      </c>
      <c r="C5573" t="str">
        <f t="shared" si="87"/>
        <v>MH487283</v>
      </c>
    </row>
    <row r="5574" spans="1:3" x14ac:dyDescent="0.3">
      <c r="A5574" t="s">
        <v>5572</v>
      </c>
      <c r="B5574" t="s">
        <v>13553</v>
      </c>
      <c r="C5574" t="str">
        <f t="shared" si="87"/>
        <v>MH488763</v>
      </c>
    </row>
    <row r="5575" spans="1:3" x14ac:dyDescent="0.3">
      <c r="A5575" t="s">
        <v>5573</v>
      </c>
      <c r="B5575" t="s">
        <v>13554</v>
      </c>
      <c r="C5575" t="str">
        <f t="shared" si="87"/>
        <v>MH489194</v>
      </c>
    </row>
    <row r="5576" spans="1:3" x14ac:dyDescent="0.3">
      <c r="A5576" t="s">
        <v>5574</v>
      </c>
      <c r="B5576" t="s">
        <v>13555</v>
      </c>
      <c r="C5576" t="str">
        <f t="shared" si="87"/>
        <v>MH490288</v>
      </c>
    </row>
    <row r="5577" spans="1:3" x14ac:dyDescent="0.3">
      <c r="A5577" t="s">
        <v>5575</v>
      </c>
      <c r="B5577" t="s">
        <v>2551</v>
      </c>
      <c r="C5577" t="str">
        <f t="shared" si="87"/>
        <v>MH490289</v>
      </c>
    </row>
    <row r="5578" spans="1:3" x14ac:dyDescent="0.3">
      <c r="A5578" t="s">
        <v>5576</v>
      </c>
      <c r="B5578" t="s">
        <v>2551</v>
      </c>
      <c r="C5578" t="str">
        <f t="shared" si="87"/>
        <v>MH491875</v>
      </c>
    </row>
    <row r="5579" spans="1:3" x14ac:dyDescent="0.3">
      <c r="A5579" t="s">
        <v>5577</v>
      </c>
      <c r="B5579" t="s">
        <v>13556</v>
      </c>
      <c r="C5579" t="str">
        <f t="shared" si="87"/>
        <v>MH492025</v>
      </c>
    </row>
    <row r="5580" spans="1:3" x14ac:dyDescent="0.3">
      <c r="A5580" t="s">
        <v>5578</v>
      </c>
      <c r="B5580" t="s">
        <v>2552</v>
      </c>
      <c r="C5580" t="str">
        <f t="shared" si="87"/>
        <v>MH492053</v>
      </c>
    </row>
    <row r="5581" spans="1:3" x14ac:dyDescent="0.3">
      <c r="A5581" t="s">
        <v>5579</v>
      </c>
      <c r="B5581" t="s">
        <v>2553</v>
      </c>
      <c r="C5581" t="str">
        <f t="shared" si="87"/>
        <v>MH492088</v>
      </c>
    </row>
    <row r="5582" spans="1:3" x14ac:dyDescent="0.3">
      <c r="A5582" t="s">
        <v>5580</v>
      </c>
      <c r="B5582" t="s">
        <v>13557</v>
      </c>
      <c r="C5582" t="str">
        <f t="shared" si="87"/>
        <v>MH492635</v>
      </c>
    </row>
    <row r="5583" spans="1:3" x14ac:dyDescent="0.3">
      <c r="A5583" t="s">
        <v>5581</v>
      </c>
      <c r="B5583" t="s">
        <v>13558</v>
      </c>
      <c r="C5583" t="str">
        <f t="shared" si="87"/>
        <v>MH493084</v>
      </c>
    </row>
    <row r="5584" spans="1:3" x14ac:dyDescent="0.3">
      <c r="A5584" t="s">
        <v>5582</v>
      </c>
      <c r="B5584" t="s">
        <v>13559</v>
      </c>
      <c r="C5584" t="str">
        <f t="shared" si="87"/>
        <v>MH493230</v>
      </c>
    </row>
    <row r="5585" spans="1:3" x14ac:dyDescent="0.3">
      <c r="A5585" t="s">
        <v>5583</v>
      </c>
      <c r="B5585" t="s">
        <v>2554</v>
      </c>
      <c r="C5585" t="str">
        <f t="shared" si="87"/>
        <v>MH493254</v>
      </c>
    </row>
    <row r="5586" spans="1:3" x14ac:dyDescent="0.3">
      <c r="A5586" t="s">
        <v>5584</v>
      </c>
      <c r="B5586" t="s">
        <v>13560</v>
      </c>
      <c r="C5586" t="str">
        <f t="shared" si="87"/>
        <v>MH493640</v>
      </c>
    </row>
    <row r="5587" spans="1:3" x14ac:dyDescent="0.3">
      <c r="A5587" t="s">
        <v>5585</v>
      </c>
      <c r="B5587" t="s">
        <v>13561</v>
      </c>
      <c r="C5587" t="str">
        <f t="shared" si="87"/>
        <v>MH494873</v>
      </c>
    </row>
    <row r="5588" spans="1:3" x14ac:dyDescent="0.3">
      <c r="A5588" t="s">
        <v>5586</v>
      </c>
      <c r="B5588" t="s">
        <v>13562</v>
      </c>
      <c r="C5588" t="str">
        <f t="shared" si="87"/>
        <v>MH494933</v>
      </c>
    </row>
    <row r="5589" spans="1:3" x14ac:dyDescent="0.3">
      <c r="A5589" t="s">
        <v>5587</v>
      </c>
      <c r="B5589" t="s">
        <v>2555</v>
      </c>
      <c r="C5589" t="str">
        <f t="shared" si="87"/>
        <v>MH495031</v>
      </c>
    </row>
    <row r="5590" spans="1:3" x14ac:dyDescent="0.3">
      <c r="A5590" t="s">
        <v>5588</v>
      </c>
      <c r="B5590" t="s">
        <v>2556</v>
      </c>
      <c r="C5590" t="str">
        <f t="shared" si="87"/>
        <v>MH495217</v>
      </c>
    </row>
    <row r="5591" spans="1:3" x14ac:dyDescent="0.3">
      <c r="A5591" t="s">
        <v>5589</v>
      </c>
      <c r="B5591" t="s">
        <v>13563</v>
      </c>
      <c r="C5591" t="str">
        <f t="shared" si="87"/>
        <v>MH495330</v>
      </c>
    </row>
    <row r="5592" spans="1:3" x14ac:dyDescent="0.3">
      <c r="A5592" t="s">
        <v>5590</v>
      </c>
      <c r="B5592" t="s">
        <v>2558</v>
      </c>
      <c r="C5592" t="str">
        <f t="shared" si="87"/>
        <v>MH495512</v>
      </c>
    </row>
    <row r="5593" spans="1:3" x14ac:dyDescent="0.3">
      <c r="A5593" t="s">
        <v>5591</v>
      </c>
      <c r="B5593" t="s">
        <v>13564</v>
      </c>
      <c r="C5593" t="str">
        <f t="shared" si="87"/>
        <v>MH495652</v>
      </c>
    </row>
    <row r="5594" spans="1:3" x14ac:dyDescent="0.3">
      <c r="A5594" t="s">
        <v>5592</v>
      </c>
      <c r="B5594" t="s">
        <v>13565</v>
      </c>
      <c r="C5594" t="str">
        <f t="shared" si="87"/>
        <v>MH496519</v>
      </c>
    </row>
    <row r="5595" spans="1:3" x14ac:dyDescent="0.3">
      <c r="A5595" t="s">
        <v>5593</v>
      </c>
      <c r="B5595" t="s">
        <v>2559</v>
      </c>
      <c r="C5595" t="str">
        <f t="shared" si="87"/>
        <v>ML000060</v>
      </c>
    </row>
    <row r="5596" spans="1:3" x14ac:dyDescent="0.3">
      <c r="A5596" t="s">
        <v>5594</v>
      </c>
      <c r="B5596" t="s">
        <v>2561</v>
      </c>
      <c r="C5596" t="str">
        <f t="shared" si="87"/>
        <v>ML000157</v>
      </c>
    </row>
    <row r="5597" spans="1:3" x14ac:dyDescent="0.3">
      <c r="A5597" t="s">
        <v>5595</v>
      </c>
      <c r="B5597" t="s">
        <v>13566</v>
      </c>
      <c r="C5597" t="str">
        <f t="shared" si="87"/>
        <v>ML000183</v>
      </c>
    </row>
    <row r="5598" spans="1:3" x14ac:dyDescent="0.3">
      <c r="A5598" t="s">
        <v>5596</v>
      </c>
      <c r="B5598" t="s">
        <v>13567</v>
      </c>
      <c r="C5598" t="str">
        <f t="shared" si="87"/>
        <v>ML000184</v>
      </c>
    </row>
    <row r="5599" spans="1:3" x14ac:dyDescent="0.3">
      <c r="A5599" t="s">
        <v>5597</v>
      </c>
      <c r="B5599" t="s">
        <v>2562</v>
      </c>
      <c r="C5599" t="str">
        <f t="shared" si="87"/>
        <v>ML000254</v>
      </c>
    </row>
    <row r="5600" spans="1:3" x14ac:dyDescent="0.3">
      <c r="A5600" t="s">
        <v>5598</v>
      </c>
      <c r="B5600" t="s">
        <v>13568</v>
      </c>
      <c r="C5600" t="str">
        <f t="shared" si="87"/>
        <v>ML000266</v>
      </c>
    </row>
    <row r="5601" spans="1:3" x14ac:dyDescent="0.3">
      <c r="A5601" t="s">
        <v>5599</v>
      </c>
      <c r="B5601" t="s">
        <v>2563</v>
      </c>
      <c r="C5601" t="str">
        <f t="shared" si="87"/>
        <v>ML000947</v>
      </c>
    </row>
    <row r="5602" spans="1:3" x14ac:dyDescent="0.3">
      <c r="A5602" t="s">
        <v>5600</v>
      </c>
      <c r="B5602" t="s">
        <v>13569</v>
      </c>
      <c r="C5602" t="str">
        <f t="shared" si="87"/>
        <v>ML001219</v>
      </c>
    </row>
    <row r="5603" spans="1:3" x14ac:dyDescent="0.3">
      <c r="A5603" t="s">
        <v>5601</v>
      </c>
      <c r="B5603" t="s">
        <v>13570</v>
      </c>
      <c r="C5603" t="str">
        <f t="shared" si="87"/>
        <v>ML001257</v>
      </c>
    </row>
    <row r="5604" spans="1:3" x14ac:dyDescent="0.3">
      <c r="A5604" t="s">
        <v>5602</v>
      </c>
      <c r="B5604" t="s">
        <v>13571</v>
      </c>
      <c r="C5604" t="str">
        <f t="shared" si="87"/>
        <v>ML001300</v>
      </c>
    </row>
    <row r="5605" spans="1:3" x14ac:dyDescent="0.3">
      <c r="A5605" t="s">
        <v>5603</v>
      </c>
      <c r="B5605" t="s">
        <v>2567</v>
      </c>
      <c r="C5605" t="str">
        <f t="shared" si="87"/>
        <v>ML001399</v>
      </c>
    </row>
    <row r="5606" spans="1:3" x14ac:dyDescent="0.3">
      <c r="A5606" t="s">
        <v>5604</v>
      </c>
      <c r="B5606" t="s">
        <v>13572</v>
      </c>
      <c r="C5606" t="str">
        <f t="shared" si="87"/>
        <v>ML001505</v>
      </c>
    </row>
    <row r="5607" spans="1:3" x14ac:dyDescent="0.3">
      <c r="A5607" t="s">
        <v>5605</v>
      </c>
      <c r="B5607" t="s">
        <v>2569</v>
      </c>
      <c r="C5607" t="str">
        <f t="shared" si="87"/>
        <v>ML001521</v>
      </c>
    </row>
    <row r="5608" spans="1:3" x14ac:dyDescent="0.3">
      <c r="A5608" t="s">
        <v>5606</v>
      </c>
      <c r="B5608" t="s">
        <v>13573</v>
      </c>
      <c r="C5608" t="str">
        <f t="shared" si="87"/>
        <v>MN000015</v>
      </c>
    </row>
    <row r="5609" spans="1:3" x14ac:dyDescent="0.3">
      <c r="A5609" t="s">
        <v>5607</v>
      </c>
      <c r="B5609" t="s">
        <v>13574</v>
      </c>
      <c r="C5609" t="str">
        <f t="shared" si="87"/>
        <v>MN000055</v>
      </c>
    </row>
    <row r="5610" spans="1:3" x14ac:dyDescent="0.3">
      <c r="A5610" t="s">
        <v>5608</v>
      </c>
      <c r="B5610" t="s">
        <v>13575</v>
      </c>
      <c r="C5610" t="str">
        <f t="shared" si="87"/>
        <v>MN000073</v>
      </c>
    </row>
    <row r="5611" spans="1:3" x14ac:dyDescent="0.3">
      <c r="A5611" t="s">
        <v>5609</v>
      </c>
      <c r="B5611" t="s">
        <v>13576</v>
      </c>
      <c r="C5611" t="str">
        <f t="shared" si="87"/>
        <v>MN000193</v>
      </c>
    </row>
    <row r="5612" spans="1:3" x14ac:dyDescent="0.3">
      <c r="A5612" t="s">
        <v>5610</v>
      </c>
      <c r="B5612" t="s">
        <v>2571</v>
      </c>
      <c r="C5612" t="str">
        <f t="shared" si="87"/>
        <v>MN000273</v>
      </c>
    </row>
    <row r="5613" spans="1:3" x14ac:dyDescent="0.3">
      <c r="A5613" t="s">
        <v>5611</v>
      </c>
      <c r="B5613" t="s">
        <v>13577</v>
      </c>
      <c r="C5613" t="str">
        <f t="shared" si="87"/>
        <v>MN000291</v>
      </c>
    </row>
    <row r="5614" spans="1:3" x14ac:dyDescent="0.3">
      <c r="A5614" t="s">
        <v>5612</v>
      </c>
      <c r="B5614" t="s">
        <v>2572</v>
      </c>
      <c r="C5614" t="str">
        <f t="shared" si="87"/>
        <v>MN000294</v>
      </c>
    </row>
    <row r="5615" spans="1:3" x14ac:dyDescent="0.3">
      <c r="A5615" t="s">
        <v>5613</v>
      </c>
      <c r="B5615" t="s">
        <v>2573</v>
      </c>
      <c r="C5615" t="str">
        <f t="shared" si="87"/>
        <v>MN000449</v>
      </c>
    </row>
    <row r="5616" spans="1:3" x14ac:dyDescent="0.3">
      <c r="A5616" t="s">
        <v>5614</v>
      </c>
      <c r="B5616" t="s">
        <v>2574</v>
      </c>
      <c r="C5616" t="str">
        <f t="shared" si="87"/>
        <v>MN000659</v>
      </c>
    </row>
    <row r="5617" spans="1:3" x14ac:dyDescent="0.3">
      <c r="A5617" t="s">
        <v>5615</v>
      </c>
      <c r="B5617" t="s">
        <v>13578</v>
      </c>
      <c r="C5617" t="str">
        <f t="shared" si="87"/>
        <v>MN000868</v>
      </c>
    </row>
    <row r="5618" spans="1:3" x14ac:dyDescent="0.3">
      <c r="A5618" t="s">
        <v>5616</v>
      </c>
      <c r="B5618" t="s">
        <v>13579</v>
      </c>
      <c r="C5618" t="str">
        <f t="shared" si="87"/>
        <v>MN001064</v>
      </c>
    </row>
    <row r="5619" spans="1:3" x14ac:dyDescent="0.3">
      <c r="A5619" t="s">
        <v>5617</v>
      </c>
      <c r="B5619" t="s">
        <v>13580</v>
      </c>
      <c r="C5619" t="str">
        <f t="shared" si="87"/>
        <v>MN001506</v>
      </c>
    </row>
    <row r="5620" spans="1:3" x14ac:dyDescent="0.3">
      <c r="A5620" t="s">
        <v>5618</v>
      </c>
      <c r="B5620" t="s">
        <v>2575</v>
      </c>
      <c r="C5620" t="str">
        <f t="shared" si="87"/>
        <v>MN001517</v>
      </c>
    </row>
    <row r="5621" spans="1:3" x14ac:dyDescent="0.3">
      <c r="A5621" t="s">
        <v>5619</v>
      </c>
      <c r="B5621" t="s">
        <v>13581</v>
      </c>
      <c r="C5621" t="str">
        <f t="shared" si="87"/>
        <v>MN001534</v>
      </c>
    </row>
    <row r="5622" spans="1:3" x14ac:dyDescent="0.3">
      <c r="A5622" t="s">
        <v>5620</v>
      </c>
      <c r="B5622" t="s">
        <v>2577</v>
      </c>
      <c r="C5622" t="str">
        <f t="shared" si="87"/>
        <v>MN001546</v>
      </c>
    </row>
    <row r="5623" spans="1:3" x14ac:dyDescent="0.3">
      <c r="A5623" t="s">
        <v>5621</v>
      </c>
      <c r="B5623" t="s">
        <v>13582</v>
      </c>
      <c r="C5623" t="str">
        <f t="shared" si="87"/>
        <v>MN001549</v>
      </c>
    </row>
    <row r="5624" spans="1:3" x14ac:dyDescent="0.3">
      <c r="A5624" t="s">
        <v>5622</v>
      </c>
      <c r="B5624" t="s">
        <v>2578</v>
      </c>
      <c r="C5624" t="str">
        <f t="shared" si="87"/>
        <v>MN001584</v>
      </c>
    </row>
    <row r="5625" spans="1:3" x14ac:dyDescent="0.3">
      <c r="A5625" t="s">
        <v>5623</v>
      </c>
      <c r="B5625" t="s">
        <v>13583</v>
      </c>
      <c r="C5625" t="str">
        <f t="shared" si="87"/>
        <v>MN001614</v>
      </c>
    </row>
    <row r="5626" spans="1:3" x14ac:dyDescent="0.3">
      <c r="A5626" t="s">
        <v>5624</v>
      </c>
      <c r="B5626" t="s">
        <v>13584</v>
      </c>
      <c r="C5626" t="str">
        <f t="shared" si="87"/>
        <v>MN001624</v>
      </c>
    </row>
    <row r="5627" spans="1:3" x14ac:dyDescent="0.3">
      <c r="A5627" t="s">
        <v>5625</v>
      </c>
      <c r="B5627" t="s">
        <v>13585</v>
      </c>
      <c r="C5627" t="str">
        <f t="shared" si="87"/>
        <v>MN001706</v>
      </c>
    </row>
    <row r="5628" spans="1:3" x14ac:dyDescent="0.3">
      <c r="A5628" t="s">
        <v>5626</v>
      </c>
      <c r="B5628" t="s">
        <v>13586</v>
      </c>
      <c r="C5628" t="str">
        <f t="shared" si="87"/>
        <v>MN001729</v>
      </c>
    </row>
    <row r="5629" spans="1:3" x14ac:dyDescent="0.3">
      <c r="A5629" t="s">
        <v>5627</v>
      </c>
      <c r="B5629" t="s">
        <v>2579</v>
      </c>
      <c r="C5629" t="str">
        <f t="shared" si="87"/>
        <v>MN001771</v>
      </c>
    </row>
    <row r="5630" spans="1:3" x14ac:dyDescent="0.3">
      <c r="A5630" t="s">
        <v>5628</v>
      </c>
      <c r="B5630" t="s">
        <v>2580</v>
      </c>
      <c r="C5630" t="str">
        <f t="shared" si="87"/>
        <v>MN001772</v>
      </c>
    </row>
    <row r="5631" spans="1:3" x14ac:dyDescent="0.3">
      <c r="A5631" t="s">
        <v>5629</v>
      </c>
      <c r="B5631" t="s">
        <v>2581</v>
      </c>
      <c r="C5631" t="str">
        <f t="shared" si="87"/>
        <v>MN001777</v>
      </c>
    </row>
    <row r="5632" spans="1:3" x14ac:dyDescent="0.3">
      <c r="A5632" t="s">
        <v>5630</v>
      </c>
      <c r="B5632" t="s">
        <v>2582</v>
      </c>
      <c r="C5632" t="str">
        <f t="shared" si="87"/>
        <v>MN001929</v>
      </c>
    </row>
    <row r="5633" spans="1:3" x14ac:dyDescent="0.3">
      <c r="A5633" t="s">
        <v>5631</v>
      </c>
      <c r="B5633" t="s">
        <v>13587</v>
      </c>
      <c r="C5633" t="str">
        <f t="shared" si="87"/>
        <v>MN001966</v>
      </c>
    </row>
    <row r="5634" spans="1:3" x14ac:dyDescent="0.3">
      <c r="A5634" t="s">
        <v>5632</v>
      </c>
      <c r="B5634" t="s">
        <v>2583</v>
      </c>
      <c r="C5634" t="str">
        <f t="shared" si="87"/>
        <v>MN002017</v>
      </c>
    </row>
    <row r="5635" spans="1:3" x14ac:dyDescent="0.3">
      <c r="A5635" t="s">
        <v>5633</v>
      </c>
      <c r="B5635" t="s">
        <v>13588</v>
      </c>
      <c r="C5635" t="str">
        <f t="shared" ref="C5635:C5698" si="88">IF(ROW(A5635)-1 &lt;= COUNTA(A:A)-1, INDEX(A:A, ROW(A5635)), INDEX(B:B, ROW(A5635)-COUNTA(A:A)+1))</f>
        <v>MN002196</v>
      </c>
    </row>
    <row r="5636" spans="1:3" x14ac:dyDescent="0.3">
      <c r="A5636" t="s">
        <v>5634</v>
      </c>
      <c r="B5636" t="s">
        <v>13589</v>
      </c>
      <c r="C5636" t="str">
        <f t="shared" si="88"/>
        <v>MN002211</v>
      </c>
    </row>
    <row r="5637" spans="1:3" x14ac:dyDescent="0.3">
      <c r="A5637" t="s">
        <v>5635</v>
      </c>
      <c r="B5637" t="s">
        <v>13590</v>
      </c>
      <c r="C5637" t="str">
        <f t="shared" si="88"/>
        <v>MN002441</v>
      </c>
    </row>
    <row r="5638" spans="1:3" x14ac:dyDescent="0.3">
      <c r="A5638" t="s">
        <v>5636</v>
      </c>
      <c r="B5638" t="s">
        <v>13591</v>
      </c>
      <c r="C5638" t="str">
        <f t="shared" si="88"/>
        <v>MN002469</v>
      </c>
    </row>
    <row r="5639" spans="1:3" x14ac:dyDescent="0.3">
      <c r="A5639" t="s">
        <v>5637</v>
      </c>
      <c r="B5639" t="s">
        <v>13592</v>
      </c>
      <c r="C5639" t="str">
        <f t="shared" si="88"/>
        <v>MN002504</v>
      </c>
    </row>
    <row r="5640" spans="1:3" x14ac:dyDescent="0.3">
      <c r="A5640" t="s">
        <v>5638</v>
      </c>
      <c r="B5640" t="s">
        <v>13593</v>
      </c>
      <c r="C5640" t="str">
        <f t="shared" si="88"/>
        <v>MN002620</v>
      </c>
    </row>
    <row r="5641" spans="1:3" x14ac:dyDescent="0.3">
      <c r="A5641" t="s">
        <v>5639</v>
      </c>
      <c r="B5641" t="s">
        <v>2584</v>
      </c>
      <c r="C5641" t="str">
        <f t="shared" si="88"/>
        <v>MN002879</v>
      </c>
    </row>
    <row r="5642" spans="1:3" x14ac:dyDescent="0.3">
      <c r="A5642" t="s">
        <v>5640</v>
      </c>
      <c r="B5642" t="s">
        <v>13594</v>
      </c>
      <c r="C5642" t="str">
        <f t="shared" si="88"/>
        <v>MN002896</v>
      </c>
    </row>
    <row r="5643" spans="1:3" x14ac:dyDescent="0.3">
      <c r="A5643" t="s">
        <v>5641</v>
      </c>
      <c r="B5643" t="s">
        <v>13595</v>
      </c>
      <c r="C5643" t="str">
        <f t="shared" si="88"/>
        <v>MN002955</v>
      </c>
    </row>
    <row r="5644" spans="1:3" x14ac:dyDescent="0.3">
      <c r="A5644" t="s">
        <v>5642</v>
      </c>
      <c r="B5644" t="s">
        <v>2586</v>
      </c>
      <c r="C5644" t="str">
        <f t="shared" si="88"/>
        <v>MN003018</v>
      </c>
    </row>
    <row r="5645" spans="1:3" x14ac:dyDescent="0.3">
      <c r="A5645" t="s">
        <v>5643</v>
      </c>
      <c r="B5645" t="s">
        <v>13596</v>
      </c>
      <c r="C5645" t="str">
        <f t="shared" si="88"/>
        <v>MN035555</v>
      </c>
    </row>
    <row r="5646" spans="1:3" x14ac:dyDescent="0.3">
      <c r="A5646" t="s">
        <v>5644</v>
      </c>
      <c r="B5646" t="s">
        <v>13597</v>
      </c>
      <c r="C5646" t="str">
        <f t="shared" si="88"/>
        <v>MP000087</v>
      </c>
    </row>
    <row r="5647" spans="1:3" x14ac:dyDescent="0.3">
      <c r="A5647" t="s">
        <v>5645</v>
      </c>
      <c r="B5647" t="s">
        <v>13598</v>
      </c>
      <c r="C5647" t="str">
        <f t="shared" si="88"/>
        <v>MP000111</v>
      </c>
    </row>
    <row r="5648" spans="1:3" x14ac:dyDescent="0.3">
      <c r="A5648" t="s">
        <v>5646</v>
      </c>
      <c r="B5648" t="s">
        <v>13599</v>
      </c>
      <c r="C5648" t="str">
        <f t="shared" si="88"/>
        <v>MP000131</v>
      </c>
    </row>
    <row r="5649" spans="1:3" x14ac:dyDescent="0.3">
      <c r="A5649" t="s">
        <v>5647</v>
      </c>
      <c r="B5649" t="s">
        <v>13600</v>
      </c>
      <c r="C5649" t="str">
        <f t="shared" si="88"/>
        <v>MP000145</v>
      </c>
    </row>
    <row r="5650" spans="1:3" x14ac:dyDescent="0.3">
      <c r="A5650" t="s">
        <v>5648</v>
      </c>
      <c r="B5650" t="s">
        <v>2587</v>
      </c>
      <c r="C5650" t="str">
        <f t="shared" si="88"/>
        <v>MP000260</v>
      </c>
    </row>
    <row r="5651" spans="1:3" x14ac:dyDescent="0.3">
      <c r="A5651" t="s">
        <v>5649</v>
      </c>
      <c r="B5651" t="s">
        <v>13601</v>
      </c>
      <c r="C5651" t="str">
        <f t="shared" si="88"/>
        <v>MP000325</v>
      </c>
    </row>
    <row r="5652" spans="1:3" x14ac:dyDescent="0.3">
      <c r="A5652" t="s">
        <v>5650</v>
      </c>
      <c r="B5652" t="s">
        <v>13602</v>
      </c>
      <c r="C5652" t="str">
        <f t="shared" si="88"/>
        <v>MP000332</v>
      </c>
    </row>
    <row r="5653" spans="1:3" x14ac:dyDescent="0.3">
      <c r="A5653" t="s">
        <v>5651</v>
      </c>
      <c r="B5653" t="s">
        <v>2588</v>
      </c>
      <c r="C5653" t="str">
        <f t="shared" si="88"/>
        <v>MP000428</v>
      </c>
    </row>
    <row r="5654" spans="1:3" x14ac:dyDescent="0.3">
      <c r="A5654" t="s">
        <v>5652</v>
      </c>
      <c r="B5654" t="s">
        <v>2589</v>
      </c>
      <c r="C5654" t="str">
        <f t="shared" si="88"/>
        <v>MP000439</v>
      </c>
    </row>
    <row r="5655" spans="1:3" x14ac:dyDescent="0.3">
      <c r="A5655" t="s">
        <v>5653</v>
      </c>
      <c r="B5655" t="s">
        <v>13603</v>
      </c>
      <c r="C5655" t="str">
        <f t="shared" si="88"/>
        <v>MP000440</v>
      </c>
    </row>
    <row r="5656" spans="1:3" x14ac:dyDescent="0.3">
      <c r="A5656" t="s">
        <v>5654</v>
      </c>
      <c r="B5656" t="s">
        <v>2590</v>
      </c>
      <c r="C5656" t="str">
        <f t="shared" si="88"/>
        <v>MP000447</v>
      </c>
    </row>
    <row r="5657" spans="1:3" x14ac:dyDescent="0.3">
      <c r="A5657" t="s">
        <v>5655</v>
      </c>
      <c r="B5657" t="s">
        <v>13604</v>
      </c>
      <c r="C5657" t="str">
        <f t="shared" si="88"/>
        <v>MP000597</v>
      </c>
    </row>
    <row r="5658" spans="1:3" x14ac:dyDescent="0.3">
      <c r="A5658" t="s">
        <v>5656</v>
      </c>
      <c r="B5658" t="s">
        <v>13605</v>
      </c>
      <c r="C5658" t="str">
        <f t="shared" si="88"/>
        <v>MP000709</v>
      </c>
    </row>
    <row r="5659" spans="1:3" x14ac:dyDescent="0.3">
      <c r="A5659" t="s">
        <v>5657</v>
      </c>
      <c r="B5659" t="s">
        <v>13606</v>
      </c>
      <c r="C5659" t="str">
        <f t="shared" si="88"/>
        <v>MP000773</v>
      </c>
    </row>
    <row r="5660" spans="1:3" x14ac:dyDescent="0.3">
      <c r="A5660" t="s">
        <v>5658</v>
      </c>
      <c r="B5660" t="s">
        <v>13607</v>
      </c>
      <c r="C5660" t="str">
        <f t="shared" si="88"/>
        <v>MP001133</v>
      </c>
    </row>
    <row r="5661" spans="1:3" x14ac:dyDescent="0.3">
      <c r="A5661" t="s">
        <v>5659</v>
      </c>
      <c r="B5661" t="s">
        <v>13608</v>
      </c>
      <c r="C5661" t="str">
        <f t="shared" si="88"/>
        <v>MP001199</v>
      </c>
    </row>
    <row r="5662" spans="1:3" x14ac:dyDescent="0.3">
      <c r="A5662" t="s">
        <v>5660</v>
      </c>
      <c r="B5662" t="s">
        <v>2591</v>
      </c>
      <c r="C5662" t="str">
        <f t="shared" si="88"/>
        <v>MP001322</v>
      </c>
    </row>
    <row r="5663" spans="1:3" x14ac:dyDescent="0.3">
      <c r="A5663" t="s">
        <v>5661</v>
      </c>
      <c r="B5663" t="s">
        <v>13609</v>
      </c>
      <c r="C5663" t="str">
        <f t="shared" si="88"/>
        <v>MP001442</v>
      </c>
    </row>
    <row r="5664" spans="1:3" x14ac:dyDescent="0.3">
      <c r="A5664" t="s">
        <v>5662</v>
      </c>
      <c r="B5664" t="s">
        <v>13610</v>
      </c>
      <c r="C5664" t="str">
        <f t="shared" si="88"/>
        <v>MP001485</v>
      </c>
    </row>
    <row r="5665" spans="1:3" x14ac:dyDescent="0.3">
      <c r="A5665" t="s">
        <v>5663</v>
      </c>
      <c r="B5665" t="s">
        <v>13611</v>
      </c>
      <c r="C5665" t="str">
        <f t="shared" si="88"/>
        <v>MP001499</v>
      </c>
    </row>
    <row r="5666" spans="1:3" x14ac:dyDescent="0.3">
      <c r="A5666" t="s">
        <v>5664</v>
      </c>
      <c r="B5666" t="s">
        <v>13612</v>
      </c>
      <c r="C5666" t="str">
        <f t="shared" si="88"/>
        <v>MP001539</v>
      </c>
    </row>
    <row r="5667" spans="1:3" x14ac:dyDescent="0.3">
      <c r="A5667" t="s">
        <v>5665</v>
      </c>
      <c r="B5667" t="s">
        <v>2592</v>
      </c>
      <c r="C5667" t="str">
        <f t="shared" si="88"/>
        <v>MP001615</v>
      </c>
    </row>
    <row r="5668" spans="1:3" x14ac:dyDescent="0.3">
      <c r="A5668" t="s">
        <v>5666</v>
      </c>
      <c r="B5668" t="s">
        <v>13613</v>
      </c>
      <c r="C5668" t="str">
        <f t="shared" si="88"/>
        <v>MP001766</v>
      </c>
    </row>
    <row r="5669" spans="1:3" x14ac:dyDescent="0.3">
      <c r="A5669" t="s">
        <v>5667</v>
      </c>
      <c r="B5669" t="s">
        <v>2593</v>
      </c>
      <c r="C5669" t="str">
        <f t="shared" si="88"/>
        <v>MP001802</v>
      </c>
    </row>
    <row r="5670" spans="1:3" x14ac:dyDescent="0.3">
      <c r="A5670" t="s">
        <v>5668</v>
      </c>
      <c r="B5670" t="s">
        <v>2594</v>
      </c>
      <c r="C5670" t="str">
        <f t="shared" si="88"/>
        <v>MP001815</v>
      </c>
    </row>
    <row r="5671" spans="1:3" x14ac:dyDescent="0.3">
      <c r="A5671" t="s">
        <v>5669</v>
      </c>
      <c r="B5671" t="s">
        <v>2595</v>
      </c>
      <c r="C5671" t="str">
        <f t="shared" si="88"/>
        <v>MP001818</v>
      </c>
    </row>
    <row r="5672" spans="1:3" x14ac:dyDescent="0.3">
      <c r="A5672" t="s">
        <v>5670</v>
      </c>
      <c r="B5672" t="s">
        <v>13614</v>
      </c>
      <c r="C5672" t="str">
        <f t="shared" si="88"/>
        <v>MP001831</v>
      </c>
    </row>
    <row r="5673" spans="1:3" x14ac:dyDescent="0.3">
      <c r="A5673" t="s">
        <v>5671</v>
      </c>
      <c r="B5673" t="s">
        <v>13615</v>
      </c>
      <c r="C5673" t="str">
        <f t="shared" si="88"/>
        <v>MP001834</v>
      </c>
    </row>
    <row r="5674" spans="1:3" x14ac:dyDescent="0.3">
      <c r="A5674" t="s">
        <v>5672</v>
      </c>
      <c r="B5674" t="s">
        <v>13616</v>
      </c>
      <c r="C5674" t="str">
        <f t="shared" si="88"/>
        <v>MP001851</v>
      </c>
    </row>
    <row r="5675" spans="1:3" x14ac:dyDescent="0.3">
      <c r="A5675" t="s">
        <v>5673</v>
      </c>
      <c r="B5675" t="s">
        <v>13617</v>
      </c>
      <c r="C5675" t="str">
        <f t="shared" si="88"/>
        <v>MP001853</v>
      </c>
    </row>
    <row r="5676" spans="1:3" x14ac:dyDescent="0.3">
      <c r="A5676" t="s">
        <v>5674</v>
      </c>
      <c r="B5676" t="s">
        <v>2596</v>
      </c>
      <c r="C5676" t="str">
        <f t="shared" si="88"/>
        <v>MP001886</v>
      </c>
    </row>
    <row r="5677" spans="1:3" x14ac:dyDescent="0.3">
      <c r="A5677" t="s">
        <v>5675</v>
      </c>
      <c r="B5677" t="s">
        <v>13618</v>
      </c>
      <c r="C5677" t="str">
        <f t="shared" si="88"/>
        <v>MP001943</v>
      </c>
    </row>
    <row r="5678" spans="1:3" x14ac:dyDescent="0.3">
      <c r="A5678" t="s">
        <v>5676</v>
      </c>
      <c r="B5678" t="s">
        <v>2597</v>
      </c>
      <c r="C5678" t="str">
        <f t="shared" si="88"/>
        <v>MP001980</v>
      </c>
    </row>
    <row r="5679" spans="1:3" x14ac:dyDescent="0.3">
      <c r="A5679" t="s">
        <v>5677</v>
      </c>
      <c r="B5679" t="s">
        <v>13619</v>
      </c>
      <c r="C5679" t="str">
        <f t="shared" si="88"/>
        <v>MP001983</v>
      </c>
    </row>
    <row r="5680" spans="1:3" x14ac:dyDescent="0.3">
      <c r="A5680" t="s">
        <v>5678</v>
      </c>
      <c r="B5680" t="s">
        <v>13620</v>
      </c>
      <c r="C5680" t="str">
        <f t="shared" si="88"/>
        <v>MP001984</v>
      </c>
    </row>
    <row r="5681" spans="1:3" x14ac:dyDescent="0.3">
      <c r="A5681" t="s">
        <v>5679</v>
      </c>
      <c r="B5681" t="s">
        <v>2598</v>
      </c>
      <c r="C5681" t="str">
        <f t="shared" si="88"/>
        <v>MP002007</v>
      </c>
    </row>
    <row r="5682" spans="1:3" x14ac:dyDescent="0.3">
      <c r="A5682" t="s">
        <v>5680</v>
      </c>
      <c r="B5682" t="s">
        <v>2599</v>
      </c>
      <c r="C5682" t="str">
        <f t="shared" si="88"/>
        <v>MP002054</v>
      </c>
    </row>
    <row r="5683" spans="1:3" x14ac:dyDescent="0.3">
      <c r="A5683" t="s">
        <v>5681</v>
      </c>
      <c r="B5683" t="s">
        <v>13621</v>
      </c>
      <c r="C5683" t="str">
        <f t="shared" si="88"/>
        <v>MP002072</v>
      </c>
    </row>
    <row r="5684" spans="1:3" x14ac:dyDescent="0.3">
      <c r="A5684" t="s">
        <v>5682</v>
      </c>
      <c r="B5684" t="s">
        <v>13622</v>
      </c>
      <c r="C5684" t="str">
        <f t="shared" si="88"/>
        <v>MP002290</v>
      </c>
    </row>
    <row r="5685" spans="1:3" x14ac:dyDescent="0.3">
      <c r="A5685" t="s">
        <v>5683</v>
      </c>
      <c r="B5685" t="s">
        <v>13623</v>
      </c>
      <c r="C5685" t="str">
        <f t="shared" si="88"/>
        <v>MP002357</v>
      </c>
    </row>
    <row r="5686" spans="1:3" x14ac:dyDescent="0.3">
      <c r="A5686" t="s">
        <v>5684</v>
      </c>
      <c r="B5686" t="s">
        <v>13624</v>
      </c>
      <c r="C5686" t="str">
        <f t="shared" si="88"/>
        <v>MP002488</v>
      </c>
    </row>
    <row r="5687" spans="1:3" x14ac:dyDescent="0.3">
      <c r="A5687" t="s">
        <v>5685</v>
      </c>
      <c r="B5687" t="s">
        <v>2600</v>
      </c>
      <c r="C5687" t="str">
        <f t="shared" si="88"/>
        <v>MP002508</v>
      </c>
    </row>
    <row r="5688" spans="1:3" x14ac:dyDescent="0.3">
      <c r="A5688" t="s">
        <v>5686</v>
      </c>
      <c r="B5688" t="s">
        <v>2600</v>
      </c>
      <c r="C5688" t="str">
        <f t="shared" si="88"/>
        <v>MP002584</v>
      </c>
    </row>
    <row r="5689" spans="1:3" x14ac:dyDescent="0.3">
      <c r="A5689" t="s">
        <v>5687</v>
      </c>
      <c r="B5689" t="s">
        <v>13625</v>
      </c>
      <c r="C5689" t="str">
        <f t="shared" si="88"/>
        <v>MP002650</v>
      </c>
    </row>
    <row r="5690" spans="1:3" x14ac:dyDescent="0.3">
      <c r="A5690" t="s">
        <v>5688</v>
      </c>
      <c r="B5690" t="s">
        <v>13626</v>
      </c>
      <c r="C5690" t="str">
        <f t="shared" si="88"/>
        <v>MP002785</v>
      </c>
    </row>
    <row r="5691" spans="1:3" x14ac:dyDescent="0.3">
      <c r="A5691" t="s">
        <v>5689</v>
      </c>
      <c r="B5691" t="s">
        <v>2602</v>
      </c>
      <c r="C5691" t="str">
        <f t="shared" si="88"/>
        <v>MP002798</v>
      </c>
    </row>
    <row r="5692" spans="1:3" x14ac:dyDescent="0.3">
      <c r="A5692" t="s">
        <v>5690</v>
      </c>
      <c r="B5692" t="s">
        <v>2603</v>
      </c>
      <c r="C5692" t="str">
        <f t="shared" si="88"/>
        <v>MP002887</v>
      </c>
    </row>
    <row r="5693" spans="1:3" x14ac:dyDescent="0.3">
      <c r="A5693" t="s">
        <v>5691</v>
      </c>
      <c r="B5693" t="s">
        <v>13627</v>
      </c>
      <c r="C5693" t="str">
        <f t="shared" si="88"/>
        <v>MP003027</v>
      </c>
    </row>
    <row r="5694" spans="1:3" x14ac:dyDescent="0.3">
      <c r="A5694" t="s">
        <v>5692</v>
      </c>
      <c r="B5694" t="s">
        <v>2604</v>
      </c>
      <c r="C5694" t="str">
        <f t="shared" si="88"/>
        <v>MP003170</v>
      </c>
    </row>
    <row r="5695" spans="1:3" x14ac:dyDescent="0.3">
      <c r="A5695" t="s">
        <v>5693</v>
      </c>
      <c r="B5695" t="s">
        <v>13628</v>
      </c>
      <c r="C5695" t="str">
        <f t="shared" si="88"/>
        <v>MP003435</v>
      </c>
    </row>
    <row r="5696" spans="1:3" x14ac:dyDescent="0.3">
      <c r="A5696" t="s">
        <v>5694</v>
      </c>
      <c r="B5696" t="s">
        <v>13629</v>
      </c>
      <c r="C5696" t="str">
        <f t="shared" si="88"/>
        <v>MP003785</v>
      </c>
    </row>
    <row r="5697" spans="1:3" x14ac:dyDescent="0.3">
      <c r="A5697" t="s">
        <v>5695</v>
      </c>
      <c r="B5697" t="s">
        <v>13630</v>
      </c>
      <c r="C5697" t="str">
        <f t="shared" si="88"/>
        <v>MP003861</v>
      </c>
    </row>
    <row r="5698" spans="1:3" x14ac:dyDescent="0.3">
      <c r="A5698" t="s">
        <v>5696</v>
      </c>
      <c r="B5698" t="s">
        <v>13631</v>
      </c>
      <c r="C5698" t="str">
        <f t="shared" si="88"/>
        <v>MP003888</v>
      </c>
    </row>
    <row r="5699" spans="1:3" x14ac:dyDescent="0.3">
      <c r="A5699" t="s">
        <v>5697</v>
      </c>
      <c r="B5699" t="s">
        <v>13632</v>
      </c>
      <c r="C5699" t="str">
        <f t="shared" ref="C5699:C5762" si="89">IF(ROW(A5699)-1 &lt;= COUNTA(A:A)-1, INDEX(A:A, ROW(A5699)), INDEX(B:B, ROW(A5699)-COUNTA(A:A)+1))</f>
        <v>MP003966</v>
      </c>
    </row>
    <row r="5700" spans="1:3" x14ac:dyDescent="0.3">
      <c r="A5700" t="s">
        <v>5698</v>
      </c>
      <c r="B5700" t="s">
        <v>13633</v>
      </c>
      <c r="C5700" t="str">
        <f t="shared" si="89"/>
        <v>MP004080</v>
      </c>
    </row>
    <row r="5701" spans="1:3" x14ac:dyDescent="0.3">
      <c r="A5701" t="s">
        <v>5699</v>
      </c>
      <c r="B5701" t="s">
        <v>13634</v>
      </c>
      <c r="C5701" t="str">
        <f t="shared" si="89"/>
        <v>MP004129</v>
      </c>
    </row>
    <row r="5702" spans="1:3" x14ac:dyDescent="0.3">
      <c r="A5702" t="s">
        <v>5700</v>
      </c>
      <c r="B5702" t="s">
        <v>13635</v>
      </c>
      <c r="C5702" t="str">
        <f t="shared" si="89"/>
        <v>MP004144</v>
      </c>
    </row>
    <row r="5703" spans="1:3" x14ac:dyDescent="0.3">
      <c r="A5703" t="s">
        <v>5701</v>
      </c>
      <c r="B5703" t="s">
        <v>13636</v>
      </c>
      <c r="C5703" t="str">
        <f t="shared" si="89"/>
        <v>MP004176</v>
      </c>
    </row>
    <row r="5704" spans="1:3" x14ac:dyDescent="0.3">
      <c r="A5704" t="s">
        <v>5702</v>
      </c>
      <c r="B5704" t="s">
        <v>13637</v>
      </c>
      <c r="C5704" t="str">
        <f t="shared" si="89"/>
        <v>MP004216</v>
      </c>
    </row>
    <row r="5705" spans="1:3" x14ac:dyDescent="0.3">
      <c r="A5705" t="s">
        <v>5703</v>
      </c>
      <c r="B5705" t="s">
        <v>13638</v>
      </c>
      <c r="C5705" t="str">
        <f t="shared" si="89"/>
        <v>MP004240</v>
      </c>
    </row>
    <row r="5706" spans="1:3" x14ac:dyDescent="0.3">
      <c r="A5706" t="s">
        <v>5704</v>
      </c>
      <c r="B5706" t="s">
        <v>13639</v>
      </c>
      <c r="C5706" t="str">
        <f t="shared" si="89"/>
        <v>MP004351</v>
      </c>
    </row>
    <row r="5707" spans="1:3" x14ac:dyDescent="0.3">
      <c r="A5707" t="s">
        <v>5705</v>
      </c>
      <c r="B5707" t="s">
        <v>13640</v>
      </c>
      <c r="C5707" t="str">
        <f t="shared" si="89"/>
        <v>MP004369</v>
      </c>
    </row>
    <row r="5708" spans="1:3" x14ac:dyDescent="0.3">
      <c r="A5708" t="s">
        <v>5706</v>
      </c>
      <c r="B5708" t="s">
        <v>13641</v>
      </c>
      <c r="C5708" t="str">
        <f t="shared" si="89"/>
        <v>MP004648</v>
      </c>
    </row>
    <row r="5709" spans="1:3" x14ac:dyDescent="0.3">
      <c r="A5709" t="s">
        <v>5707</v>
      </c>
      <c r="B5709" t="s">
        <v>13642</v>
      </c>
      <c r="C5709" t="str">
        <f t="shared" si="89"/>
        <v>MP004669</v>
      </c>
    </row>
    <row r="5710" spans="1:3" x14ac:dyDescent="0.3">
      <c r="A5710" t="s">
        <v>5708</v>
      </c>
      <c r="B5710" t="s">
        <v>13643</v>
      </c>
      <c r="C5710" t="str">
        <f t="shared" si="89"/>
        <v>MP004697</v>
      </c>
    </row>
    <row r="5711" spans="1:3" x14ac:dyDescent="0.3">
      <c r="A5711" t="s">
        <v>5709</v>
      </c>
      <c r="B5711" t="s">
        <v>13644</v>
      </c>
      <c r="C5711" t="str">
        <f t="shared" si="89"/>
        <v>MP004720</v>
      </c>
    </row>
    <row r="5712" spans="1:3" x14ac:dyDescent="0.3">
      <c r="A5712" t="s">
        <v>5710</v>
      </c>
      <c r="B5712" t="s">
        <v>2607</v>
      </c>
      <c r="C5712" t="str">
        <f t="shared" si="89"/>
        <v>MP004920</v>
      </c>
    </row>
    <row r="5713" spans="1:3" x14ac:dyDescent="0.3">
      <c r="A5713" t="s">
        <v>5711</v>
      </c>
      <c r="B5713" t="s">
        <v>13645</v>
      </c>
      <c r="C5713" t="str">
        <f t="shared" si="89"/>
        <v>MP005023</v>
      </c>
    </row>
    <row r="5714" spans="1:3" x14ac:dyDescent="0.3">
      <c r="A5714" t="s">
        <v>5712</v>
      </c>
      <c r="B5714" t="s">
        <v>13646</v>
      </c>
      <c r="C5714" t="str">
        <f t="shared" si="89"/>
        <v>MP005034</v>
      </c>
    </row>
    <row r="5715" spans="1:3" x14ac:dyDescent="0.3">
      <c r="A5715" t="s">
        <v>5713</v>
      </c>
      <c r="B5715" t="s">
        <v>13647</v>
      </c>
      <c r="C5715" t="str">
        <f t="shared" si="89"/>
        <v>MP005133</v>
      </c>
    </row>
    <row r="5716" spans="1:3" x14ac:dyDescent="0.3">
      <c r="A5716" t="s">
        <v>5714</v>
      </c>
      <c r="B5716" t="s">
        <v>2608</v>
      </c>
      <c r="C5716" t="str">
        <f t="shared" si="89"/>
        <v>MP005159</v>
      </c>
    </row>
    <row r="5717" spans="1:3" x14ac:dyDescent="0.3">
      <c r="A5717" t="s">
        <v>5715</v>
      </c>
      <c r="B5717" t="s">
        <v>2609</v>
      </c>
      <c r="C5717" t="str">
        <f t="shared" si="89"/>
        <v>MP005178</v>
      </c>
    </row>
    <row r="5718" spans="1:3" x14ac:dyDescent="0.3">
      <c r="A5718" t="s">
        <v>5716</v>
      </c>
      <c r="B5718" t="s">
        <v>2610</v>
      </c>
      <c r="C5718" t="str">
        <f t="shared" si="89"/>
        <v>MP005395</v>
      </c>
    </row>
    <row r="5719" spans="1:3" x14ac:dyDescent="0.3">
      <c r="A5719" t="s">
        <v>5717</v>
      </c>
      <c r="B5719" t="s">
        <v>2611</v>
      </c>
      <c r="C5719" t="str">
        <f t="shared" si="89"/>
        <v>MP005501</v>
      </c>
    </row>
    <row r="5720" spans="1:3" x14ac:dyDescent="0.3">
      <c r="A5720" t="s">
        <v>5718</v>
      </c>
      <c r="B5720" t="s">
        <v>13648</v>
      </c>
      <c r="C5720" t="str">
        <f t="shared" si="89"/>
        <v>MP005510</v>
      </c>
    </row>
    <row r="5721" spans="1:3" x14ac:dyDescent="0.3">
      <c r="A5721" t="s">
        <v>5719</v>
      </c>
      <c r="B5721" t="s">
        <v>2612</v>
      </c>
      <c r="C5721" t="str">
        <f t="shared" si="89"/>
        <v>MP005536</v>
      </c>
    </row>
    <row r="5722" spans="1:3" x14ac:dyDescent="0.3">
      <c r="A5722" t="s">
        <v>5720</v>
      </c>
      <c r="B5722" t="s">
        <v>13649</v>
      </c>
      <c r="C5722" t="str">
        <f t="shared" si="89"/>
        <v>MP006742</v>
      </c>
    </row>
    <row r="5723" spans="1:3" x14ac:dyDescent="0.3">
      <c r="A5723" t="s">
        <v>5721</v>
      </c>
      <c r="B5723" t="s">
        <v>13650</v>
      </c>
      <c r="C5723" t="str">
        <f t="shared" si="89"/>
        <v>MP006802</v>
      </c>
    </row>
    <row r="5724" spans="1:3" x14ac:dyDescent="0.3">
      <c r="A5724" t="s">
        <v>5722</v>
      </c>
      <c r="B5724" t="s">
        <v>13651</v>
      </c>
      <c r="C5724" t="str">
        <f t="shared" si="89"/>
        <v>MP006925</v>
      </c>
    </row>
    <row r="5725" spans="1:3" x14ac:dyDescent="0.3">
      <c r="A5725" t="s">
        <v>5723</v>
      </c>
      <c r="B5725" t="s">
        <v>13652</v>
      </c>
      <c r="C5725" t="str">
        <f t="shared" si="89"/>
        <v>MP007154</v>
      </c>
    </row>
    <row r="5726" spans="1:3" x14ac:dyDescent="0.3">
      <c r="A5726" t="s">
        <v>5724</v>
      </c>
      <c r="B5726" t="s">
        <v>13653</v>
      </c>
      <c r="C5726" t="str">
        <f t="shared" si="89"/>
        <v>MP007211</v>
      </c>
    </row>
    <row r="5727" spans="1:3" x14ac:dyDescent="0.3">
      <c r="A5727" t="s">
        <v>5725</v>
      </c>
      <c r="B5727" t="s">
        <v>13654</v>
      </c>
      <c r="C5727" t="str">
        <f t="shared" si="89"/>
        <v>MP007416</v>
      </c>
    </row>
    <row r="5728" spans="1:3" x14ac:dyDescent="0.3">
      <c r="A5728" t="s">
        <v>5726</v>
      </c>
      <c r="B5728" t="s">
        <v>2613</v>
      </c>
      <c r="C5728" t="str">
        <f t="shared" si="89"/>
        <v>MP007749</v>
      </c>
    </row>
    <row r="5729" spans="1:3" x14ac:dyDescent="0.3">
      <c r="A5729" t="s">
        <v>5727</v>
      </c>
      <c r="B5729" t="s">
        <v>13655</v>
      </c>
      <c r="C5729" t="str">
        <f t="shared" si="89"/>
        <v>MP008563</v>
      </c>
    </row>
    <row r="5730" spans="1:3" x14ac:dyDescent="0.3">
      <c r="A5730" t="s">
        <v>5728</v>
      </c>
      <c r="B5730" t="s">
        <v>13656</v>
      </c>
      <c r="C5730" t="str">
        <f t="shared" si="89"/>
        <v>MP008716</v>
      </c>
    </row>
    <row r="5731" spans="1:3" x14ac:dyDescent="0.3">
      <c r="A5731" t="s">
        <v>5729</v>
      </c>
      <c r="B5731" t="s">
        <v>13657</v>
      </c>
      <c r="C5731" t="str">
        <f t="shared" si="89"/>
        <v>MP008896</v>
      </c>
    </row>
    <row r="5732" spans="1:3" x14ac:dyDescent="0.3">
      <c r="A5732" t="s">
        <v>5730</v>
      </c>
      <c r="B5732" t="s">
        <v>2614</v>
      </c>
      <c r="C5732" t="str">
        <f t="shared" si="89"/>
        <v>MP009003</v>
      </c>
    </row>
    <row r="5733" spans="1:3" x14ac:dyDescent="0.3">
      <c r="A5733" t="s">
        <v>5731</v>
      </c>
      <c r="B5733" t="s">
        <v>13658</v>
      </c>
      <c r="C5733" t="str">
        <f t="shared" si="89"/>
        <v>MP009400</v>
      </c>
    </row>
    <row r="5734" spans="1:3" x14ac:dyDescent="0.3">
      <c r="A5734" t="s">
        <v>5732</v>
      </c>
      <c r="B5734" t="s">
        <v>2615</v>
      </c>
      <c r="C5734" t="str">
        <f t="shared" si="89"/>
        <v>MP009411</v>
      </c>
    </row>
    <row r="5735" spans="1:3" x14ac:dyDescent="0.3">
      <c r="A5735" t="s">
        <v>5733</v>
      </c>
      <c r="B5735" t="s">
        <v>13659</v>
      </c>
      <c r="C5735" t="str">
        <f t="shared" si="89"/>
        <v>MP009428</v>
      </c>
    </row>
    <row r="5736" spans="1:3" x14ac:dyDescent="0.3">
      <c r="A5736" t="s">
        <v>5734</v>
      </c>
      <c r="B5736" t="s">
        <v>13660</v>
      </c>
      <c r="C5736" t="str">
        <f t="shared" si="89"/>
        <v>MP009506</v>
      </c>
    </row>
    <row r="5737" spans="1:3" x14ac:dyDescent="0.3">
      <c r="A5737" t="s">
        <v>5735</v>
      </c>
      <c r="B5737" t="s">
        <v>13661</v>
      </c>
      <c r="C5737" t="str">
        <f t="shared" si="89"/>
        <v>MP009536</v>
      </c>
    </row>
    <row r="5738" spans="1:3" x14ac:dyDescent="0.3">
      <c r="A5738" t="s">
        <v>5736</v>
      </c>
      <c r="B5738" t="s">
        <v>13662</v>
      </c>
      <c r="C5738" t="str">
        <f t="shared" si="89"/>
        <v>MP009572</v>
      </c>
    </row>
    <row r="5739" spans="1:3" x14ac:dyDescent="0.3">
      <c r="A5739" t="s">
        <v>5737</v>
      </c>
      <c r="B5739" t="s">
        <v>13663</v>
      </c>
      <c r="C5739" t="str">
        <f t="shared" si="89"/>
        <v>MP009585</v>
      </c>
    </row>
    <row r="5740" spans="1:3" x14ac:dyDescent="0.3">
      <c r="A5740" t="s">
        <v>5738</v>
      </c>
      <c r="B5740" t="s">
        <v>2617</v>
      </c>
      <c r="C5740" t="str">
        <f t="shared" si="89"/>
        <v>MP009596</v>
      </c>
    </row>
    <row r="5741" spans="1:3" x14ac:dyDescent="0.3">
      <c r="A5741" t="s">
        <v>5739</v>
      </c>
      <c r="B5741" t="s">
        <v>13664</v>
      </c>
      <c r="C5741" t="str">
        <f t="shared" si="89"/>
        <v>MP009614</v>
      </c>
    </row>
    <row r="5742" spans="1:3" x14ac:dyDescent="0.3">
      <c r="A5742" t="s">
        <v>5740</v>
      </c>
      <c r="B5742" t="s">
        <v>13665</v>
      </c>
      <c r="C5742" t="str">
        <f t="shared" si="89"/>
        <v>MP009628</v>
      </c>
    </row>
    <row r="5743" spans="1:3" x14ac:dyDescent="0.3">
      <c r="A5743" t="s">
        <v>5741</v>
      </c>
      <c r="B5743" t="s">
        <v>13666</v>
      </c>
      <c r="C5743" t="str">
        <f t="shared" si="89"/>
        <v>MP009657</v>
      </c>
    </row>
    <row r="5744" spans="1:3" x14ac:dyDescent="0.3">
      <c r="A5744" t="s">
        <v>5742</v>
      </c>
      <c r="B5744" t="s">
        <v>13667</v>
      </c>
      <c r="C5744" t="str">
        <f t="shared" si="89"/>
        <v>MP009664</v>
      </c>
    </row>
    <row r="5745" spans="1:3" x14ac:dyDescent="0.3">
      <c r="A5745" t="s">
        <v>5743</v>
      </c>
      <c r="B5745" t="s">
        <v>13668</v>
      </c>
      <c r="C5745" t="str">
        <f t="shared" si="89"/>
        <v>MP009688</v>
      </c>
    </row>
    <row r="5746" spans="1:3" x14ac:dyDescent="0.3">
      <c r="A5746" t="s">
        <v>5744</v>
      </c>
      <c r="B5746" t="s">
        <v>2619</v>
      </c>
      <c r="C5746" t="str">
        <f t="shared" si="89"/>
        <v>MP009701</v>
      </c>
    </row>
    <row r="5747" spans="1:3" x14ac:dyDescent="0.3">
      <c r="A5747" t="s">
        <v>5745</v>
      </c>
      <c r="B5747" t="s">
        <v>13669</v>
      </c>
      <c r="C5747" t="str">
        <f t="shared" si="89"/>
        <v>MP009731</v>
      </c>
    </row>
    <row r="5748" spans="1:3" x14ac:dyDescent="0.3">
      <c r="A5748" t="s">
        <v>5746</v>
      </c>
      <c r="B5748" t="s">
        <v>13670</v>
      </c>
      <c r="C5748" t="str">
        <f t="shared" si="89"/>
        <v>MP009738</v>
      </c>
    </row>
    <row r="5749" spans="1:3" x14ac:dyDescent="0.3">
      <c r="A5749" t="s">
        <v>5747</v>
      </c>
      <c r="B5749" t="s">
        <v>13671</v>
      </c>
      <c r="C5749" t="str">
        <f t="shared" si="89"/>
        <v>MP009742</v>
      </c>
    </row>
    <row r="5750" spans="1:3" x14ac:dyDescent="0.3">
      <c r="A5750" t="s">
        <v>5748</v>
      </c>
      <c r="B5750" t="s">
        <v>2621</v>
      </c>
      <c r="C5750" t="str">
        <f t="shared" si="89"/>
        <v>MP009751</v>
      </c>
    </row>
    <row r="5751" spans="1:3" x14ac:dyDescent="0.3">
      <c r="A5751" t="s">
        <v>5749</v>
      </c>
      <c r="B5751" t="s">
        <v>2622</v>
      </c>
      <c r="C5751" t="str">
        <f t="shared" si="89"/>
        <v>MP009774</v>
      </c>
    </row>
    <row r="5752" spans="1:3" x14ac:dyDescent="0.3">
      <c r="A5752" t="s">
        <v>5750</v>
      </c>
      <c r="B5752" t="s">
        <v>2623</v>
      </c>
      <c r="C5752" t="str">
        <f t="shared" si="89"/>
        <v>MP009775</v>
      </c>
    </row>
    <row r="5753" spans="1:3" x14ac:dyDescent="0.3">
      <c r="A5753" t="s">
        <v>5751</v>
      </c>
      <c r="B5753" t="s">
        <v>2624</v>
      </c>
      <c r="C5753" t="str">
        <f t="shared" si="89"/>
        <v>MP009867</v>
      </c>
    </row>
    <row r="5754" spans="1:3" x14ac:dyDescent="0.3">
      <c r="A5754" t="s">
        <v>5752</v>
      </c>
      <c r="B5754" t="s">
        <v>13672</v>
      </c>
      <c r="C5754" t="str">
        <f t="shared" si="89"/>
        <v>MP009872</v>
      </c>
    </row>
    <row r="5755" spans="1:3" x14ac:dyDescent="0.3">
      <c r="A5755" t="s">
        <v>5753</v>
      </c>
      <c r="B5755" t="s">
        <v>13673</v>
      </c>
      <c r="C5755" t="str">
        <f t="shared" si="89"/>
        <v>MP009884</v>
      </c>
    </row>
    <row r="5756" spans="1:3" x14ac:dyDescent="0.3">
      <c r="A5756" t="s">
        <v>5754</v>
      </c>
      <c r="B5756" t="s">
        <v>13674</v>
      </c>
      <c r="C5756" t="str">
        <f t="shared" si="89"/>
        <v>MP009885</v>
      </c>
    </row>
    <row r="5757" spans="1:3" x14ac:dyDescent="0.3">
      <c r="A5757" t="s">
        <v>5755</v>
      </c>
      <c r="B5757" t="s">
        <v>13675</v>
      </c>
      <c r="C5757" t="str">
        <f t="shared" si="89"/>
        <v>MP009913</v>
      </c>
    </row>
    <row r="5758" spans="1:3" x14ac:dyDescent="0.3">
      <c r="A5758" t="s">
        <v>5756</v>
      </c>
      <c r="B5758" t="s">
        <v>13676</v>
      </c>
      <c r="C5758" t="str">
        <f t="shared" si="89"/>
        <v>MP009962</v>
      </c>
    </row>
    <row r="5759" spans="1:3" x14ac:dyDescent="0.3">
      <c r="A5759" t="s">
        <v>5757</v>
      </c>
      <c r="B5759" t="s">
        <v>2625</v>
      </c>
      <c r="C5759" t="str">
        <f t="shared" si="89"/>
        <v>MP009987</v>
      </c>
    </row>
    <row r="5760" spans="1:3" x14ac:dyDescent="0.3">
      <c r="A5760" t="s">
        <v>5758</v>
      </c>
      <c r="B5760" t="s">
        <v>13677</v>
      </c>
      <c r="C5760" t="str">
        <f t="shared" si="89"/>
        <v>MP010021</v>
      </c>
    </row>
    <row r="5761" spans="1:3" x14ac:dyDescent="0.3">
      <c r="A5761" t="s">
        <v>5759</v>
      </c>
      <c r="B5761" t="s">
        <v>13678</v>
      </c>
      <c r="C5761" t="str">
        <f t="shared" si="89"/>
        <v>MP010038</v>
      </c>
    </row>
    <row r="5762" spans="1:3" x14ac:dyDescent="0.3">
      <c r="A5762" t="s">
        <v>5760</v>
      </c>
      <c r="B5762" t="s">
        <v>2626</v>
      </c>
      <c r="C5762" t="str">
        <f t="shared" si="89"/>
        <v>MP010040</v>
      </c>
    </row>
    <row r="5763" spans="1:3" x14ac:dyDescent="0.3">
      <c r="A5763" t="s">
        <v>5761</v>
      </c>
      <c r="B5763" t="s">
        <v>13679</v>
      </c>
      <c r="C5763" t="str">
        <f t="shared" ref="C5763:C5826" si="90">IF(ROW(A5763)-1 &lt;= COUNTA(A:A)-1, INDEX(A:A, ROW(A5763)), INDEX(B:B, ROW(A5763)-COUNTA(A:A)+1))</f>
        <v>MP010070</v>
      </c>
    </row>
    <row r="5764" spans="1:3" x14ac:dyDescent="0.3">
      <c r="A5764" t="s">
        <v>5762</v>
      </c>
      <c r="B5764" t="s">
        <v>13680</v>
      </c>
      <c r="C5764" t="str">
        <f t="shared" si="90"/>
        <v>MP010081</v>
      </c>
    </row>
    <row r="5765" spans="1:3" x14ac:dyDescent="0.3">
      <c r="A5765" t="s">
        <v>5763</v>
      </c>
      <c r="B5765" t="s">
        <v>2627</v>
      </c>
      <c r="C5765" t="str">
        <f t="shared" si="90"/>
        <v>MP010098</v>
      </c>
    </row>
    <row r="5766" spans="1:3" x14ac:dyDescent="0.3">
      <c r="A5766" t="s">
        <v>5764</v>
      </c>
      <c r="B5766" t="s">
        <v>13681</v>
      </c>
      <c r="C5766" t="str">
        <f t="shared" si="90"/>
        <v>MP010110</v>
      </c>
    </row>
    <row r="5767" spans="1:3" x14ac:dyDescent="0.3">
      <c r="A5767" t="s">
        <v>5765</v>
      </c>
      <c r="B5767" t="s">
        <v>2628</v>
      </c>
      <c r="C5767" t="str">
        <f t="shared" si="90"/>
        <v>MP010111</v>
      </c>
    </row>
    <row r="5768" spans="1:3" x14ac:dyDescent="0.3">
      <c r="A5768" t="s">
        <v>5766</v>
      </c>
      <c r="B5768" t="s">
        <v>2629</v>
      </c>
      <c r="C5768" t="str">
        <f t="shared" si="90"/>
        <v>MP010151</v>
      </c>
    </row>
    <row r="5769" spans="1:3" x14ac:dyDescent="0.3">
      <c r="A5769" t="s">
        <v>5767</v>
      </c>
      <c r="B5769" t="s">
        <v>13682</v>
      </c>
      <c r="C5769" t="str">
        <f t="shared" si="90"/>
        <v>MP010166</v>
      </c>
    </row>
    <row r="5770" spans="1:3" x14ac:dyDescent="0.3">
      <c r="A5770" t="s">
        <v>5768</v>
      </c>
      <c r="B5770" t="s">
        <v>13683</v>
      </c>
      <c r="C5770" t="str">
        <f t="shared" si="90"/>
        <v>MP010176</v>
      </c>
    </row>
    <row r="5771" spans="1:3" x14ac:dyDescent="0.3">
      <c r="A5771" t="s">
        <v>5769</v>
      </c>
      <c r="B5771" t="s">
        <v>13684</v>
      </c>
      <c r="C5771" t="str">
        <f t="shared" si="90"/>
        <v>MP010179</v>
      </c>
    </row>
    <row r="5772" spans="1:3" x14ac:dyDescent="0.3">
      <c r="A5772" t="s">
        <v>5770</v>
      </c>
      <c r="B5772" t="s">
        <v>13685</v>
      </c>
      <c r="C5772" t="str">
        <f t="shared" si="90"/>
        <v>MP010190</v>
      </c>
    </row>
    <row r="5773" spans="1:3" x14ac:dyDescent="0.3">
      <c r="A5773" t="s">
        <v>5771</v>
      </c>
      <c r="B5773" t="s">
        <v>13686</v>
      </c>
      <c r="C5773" t="str">
        <f t="shared" si="90"/>
        <v>MP010193</v>
      </c>
    </row>
    <row r="5774" spans="1:3" x14ac:dyDescent="0.3">
      <c r="A5774" t="s">
        <v>5772</v>
      </c>
      <c r="B5774" t="s">
        <v>13687</v>
      </c>
      <c r="C5774" t="str">
        <f t="shared" si="90"/>
        <v>MP010220</v>
      </c>
    </row>
    <row r="5775" spans="1:3" x14ac:dyDescent="0.3">
      <c r="A5775" t="s">
        <v>5773</v>
      </c>
      <c r="B5775" t="s">
        <v>2631</v>
      </c>
      <c r="C5775" t="str">
        <f t="shared" si="90"/>
        <v>MP010223</v>
      </c>
    </row>
    <row r="5776" spans="1:3" x14ac:dyDescent="0.3">
      <c r="A5776" t="s">
        <v>5774</v>
      </c>
      <c r="B5776" t="s">
        <v>2632</v>
      </c>
      <c r="C5776" t="str">
        <f t="shared" si="90"/>
        <v>MP010227</v>
      </c>
    </row>
    <row r="5777" spans="1:3" x14ac:dyDescent="0.3">
      <c r="A5777" t="s">
        <v>5775</v>
      </c>
      <c r="B5777" t="s">
        <v>2633</v>
      </c>
      <c r="C5777" t="str">
        <f t="shared" si="90"/>
        <v>MP010233</v>
      </c>
    </row>
    <row r="5778" spans="1:3" x14ac:dyDescent="0.3">
      <c r="A5778" t="s">
        <v>5776</v>
      </c>
      <c r="B5778" t="s">
        <v>2634</v>
      </c>
      <c r="C5778" t="str">
        <f t="shared" si="90"/>
        <v>MP010235</v>
      </c>
    </row>
    <row r="5779" spans="1:3" x14ac:dyDescent="0.3">
      <c r="A5779" t="s">
        <v>5777</v>
      </c>
      <c r="B5779" t="s">
        <v>2635</v>
      </c>
      <c r="C5779" t="str">
        <f t="shared" si="90"/>
        <v>MP010239</v>
      </c>
    </row>
    <row r="5780" spans="1:3" x14ac:dyDescent="0.3">
      <c r="A5780" t="s">
        <v>5778</v>
      </c>
      <c r="B5780" t="s">
        <v>13688</v>
      </c>
      <c r="C5780" t="str">
        <f t="shared" si="90"/>
        <v>MP010251</v>
      </c>
    </row>
    <row r="5781" spans="1:3" x14ac:dyDescent="0.3">
      <c r="A5781" t="s">
        <v>5779</v>
      </c>
      <c r="B5781" t="s">
        <v>13689</v>
      </c>
      <c r="C5781" t="str">
        <f t="shared" si="90"/>
        <v>MP010259</v>
      </c>
    </row>
    <row r="5782" spans="1:3" x14ac:dyDescent="0.3">
      <c r="A5782" t="s">
        <v>5780</v>
      </c>
      <c r="B5782" t="s">
        <v>13690</v>
      </c>
      <c r="C5782" t="str">
        <f t="shared" si="90"/>
        <v>MP010297</v>
      </c>
    </row>
    <row r="5783" spans="1:3" x14ac:dyDescent="0.3">
      <c r="A5783" t="s">
        <v>5781</v>
      </c>
      <c r="B5783" t="s">
        <v>13691</v>
      </c>
      <c r="C5783" t="str">
        <f t="shared" si="90"/>
        <v>MP010303</v>
      </c>
    </row>
    <row r="5784" spans="1:3" x14ac:dyDescent="0.3">
      <c r="A5784" t="s">
        <v>5782</v>
      </c>
      <c r="B5784" t="s">
        <v>13692</v>
      </c>
      <c r="C5784" t="str">
        <f t="shared" si="90"/>
        <v>MP010305</v>
      </c>
    </row>
    <row r="5785" spans="1:3" x14ac:dyDescent="0.3">
      <c r="A5785" t="s">
        <v>5783</v>
      </c>
      <c r="B5785" t="s">
        <v>13693</v>
      </c>
      <c r="C5785" t="str">
        <f t="shared" si="90"/>
        <v>MP010354</v>
      </c>
    </row>
    <row r="5786" spans="1:3" x14ac:dyDescent="0.3">
      <c r="A5786" t="s">
        <v>5784</v>
      </c>
      <c r="B5786" t="s">
        <v>13694</v>
      </c>
      <c r="C5786" t="str">
        <f t="shared" si="90"/>
        <v>MP010381</v>
      </c>
    </row>
    <row r="5787" spans="1:3" x14ac:dyDescent="0.3">
      <c r="A5787" t="s">
        <v>5785</v>
      </c>
      <c r="B5787" t="s">
        <v>13695</v>
      </c>
      <c r="C5787" t="str">
        <f t="shared" si="90"/>
        <v>MP010393</v>
      </c>
    </row>
    <row r="5788" spans="1:3" x14ac:dyDescent="0.3">
      <c r="A5788" t="s">
        <v>5786</v>
      </c>
      <c r="B5788" t="s">
        <v>13696</v>
      </c>
      <c r="C5788" t="str">
        <f t="shared" si="90"/>
        <v>MP010404</v>
      </c>
    </row>
    <row r="5789" spans="1:3" x14ac:dyDescent="0.3">
      <c r="A5789" t="s">
        <v>5787</v>
      </c>
      <c r="B5789" t="s">
        <v>13697</v>
      </c>
      <c r="C5789" t="str">
        <f t="shared" si="90"/>
        <v>MP010487</v>
      </c>
    </row>
    <row r="5790" spans="1:3" x14ac:dyDescent="0.3">
      <c r="A5790" t="s">
        <v>5788</v>
      </c>
      <c r="B5790" t="s">
        <v>13698</v>
      </c>
      <c r="C5790" t="str">
        <f t="shared" si="90"/>
        <v>MP010492</v>
      </c>
    </row>
    <row r="5791" spans="1:3" x14ac:dyDescent="0.3">
      <c r="A5791" t="s">
        <v>5789</v>
      </c>
      <c r="B5791" t="s">
        <v>2636</v>
      </c>
      <c r="C5791" t="str">
        <f t="shared" si="90"/>
        <v>MP010594</v>
      </c>
    </row>
    <row r="5792" spans="1:3" x14ac:dyDescent="0.3">
      <c r="A5792" t="s">
        <v>5790</v>
      </c>
      <c r="B5792" t="s">
        <v>13699</v>
      </c>
      <c r="C5792" t="str">
        <f t="shared" si="90"/>
        <v>MP010629</v>
      </c>
    </row>
    <row r="5793" spans="1:3" x14ac:dyDescent="0.3">
      <c r="A5793" t="s">
        <v>5791</v>
      </c>
      <c r="B5793" t="s">
        <v>13700</v>
      </c>
      <c r="C5793" t="str">
        <f t="shared" si="90"/>
        <v>MP010666</v>
      </c>
    </row>
    <row r="5794" spans="1:3" x14ac:dyDescent="0.3">
      <c r="A5794" t="s">
        <v>5792</v>
      </c>
      <c r="B5794" t="s">
        <v>13701</v>
      </c>
      <c r="C5794" t="str">
        <f t="shared" si="90"/>
        <v>MP010676</v>
      </c>
    </row>
    <row r="5795" spans="1:3" x14ac:dyDescent="0.3">
      <c r="A5795" t="s">
        <v>5793</v>
      </c>
      <c r="B5795" t="s">
        <v>13702</v>
      </c>
      <c r="C5795" t="str">
        <f t="shared" si="90"/>
        <v>MP010719</v>
      </c>
    </row>
    <row r="5796" spans="1:3" x14ac:dyDescent="0.3">
      <c r="A5796" t="s">
        <v>5794</v>
      </c>
      <c r="B5796" t="s">
        <v>13703</v>
      </c>
      <c r="C5796" t="str">
        <f t="shared" si="90"/>
        <v>MP010734</v>
      </c>
    </row>
    <row r="5797" spans="1:3" x14ac:dyDescent="0.3">
      <c r="A5797" t="s">
        <v>5795</v>
      </c>
      <c r="B5797" t="s">
        <v>13704</v>
      </c>
      <c r="C5797" t="str">
        <f t="shared" si="90"/>
        <v>MP010744</v>
      </c>
    </row>
    <row r="5798" spans="1:3" x14ac:dyDescent="0.3">
      <c r="A5798" t="s">
        <v>5796</v>
      </c>
      <c r="B5798" t="s">
        <v>2637</v>
      </c>
      <c r="C5798" t="str">
        <f t="shared" si="90"/>
        <v>MP010762</v>
      </c>
    </row>
    <row r="5799" spans="1:3" x14ac:dyDescent="0.3">
      <c r="A5799" t="s">
        <v>5797</v>
      </c>
      <c r="B5799" t="s">
        <v>13705</v>
      </c>
      <c r="C5799" t="str">
        <f t="shared" si="90"/>
        <v>MP010764</v>
      </c>
    </row>
    <row r="5800" spans="1:3" x14ac:dyDescent="0.3">
      <c r="A5800" t="s">
        <v>5798</v>
      </c>
      <c r="B5800" t="s">
        <v>2638</v>
      </c>
      <c r="C5800" t="str">
        <f t="shared" si="90"/>
        <v>MP010777</v>
      </c>
    </row>
    <row r="5801" spans="1:3" x14ac:dyDescent="0.3">
      <c r="A5801" t="s">
        <v>5799</v>
      </c>
      <c r="B5801" t="s">
        <v>13706</v>
      </c>
      <c r="C5801" t="str">
        <f t="shared" si="90"/>
        <v>MP010781</v>
      </c>
    </row>
    <row r="5802" spans="1:3" x14ac:dyDescent="0.3">
      <c r="A5802" t="s">
        <v>5800</v>
      </c>
      <c r="B5802" t="s">
        <v>13707</v>
      </c>
      <c r="C5802" t="str">
        <f t="shared" si="90"/>
        <v>MP010806</v>
      </c>
    </row>
    <row r="5803" spans="1:3" x14ac:dyDescent="0.3">
      <c r="A5803" t="s">
        <v>5801</v>
      </c>
      <c r="B5803" t="s">
        <v>2640</v>
      </c>
      <c r="C5803" t="str">
        <f t="shared" si="90"/>
        <v>MP010849</v>
      </c>
    </row>
    <row r="5804" spans="1:3" x14ac:dyDescent="0.3">
      <c r="A5804" t="s">
        <v>5802</v>
      </c>
      <c r="B5804" t="s">
        <v>2641</v>
      </c>
      <c r="C5804" t="str">
        <f t="shared" si="90"/>
        <v>MP010920</v>
      </c>
    </row>
    <row r="5805" spans="1:3" x14ac:dyDescent="0.3">
      <c r="A5805" t="s">
        <v>5803</v>
      </c>
      <c r="B5805" t="s">
        <v>13708</v>
      </c>
      <c r="C5805" t="str">
        <f t="shared" si="90"/>
        <v>MP010945</v>
      </c>
    </row>
    <row r="5806" spans="1:3" x14ac:dyDescent="0.3">
      <c r="A5806" t="s">
        <v>5804</v>
      </c>
      <c r="B5806" t="s">
        <v>2642</v>
      </c>
      <c r="C5806" t="str">
        <f t="shared" si="90"/>
        <v>MP010950</v>
      </c>
    </row>
    <row r="5807" spans="1:3" x14ac:dyDescent="0.3">
      <c r="A5807" t="s">
        <v>5805</v>
      </c>
      <c r="B5807" t="s">
        <v>2643</v>
      </c>
      <c r="C5807" t="str">
        <f t="shared" si="90"/>
        <v>MP011017</v>
      </c>
    </row>
    <row r="5808" spans="1:3" x14ac:dyDescent="0.3">
      <c r="A5808" t="s">
        <v>5806</v>
      </c>
      <c r="B5808" t="s">
        <v>13709</v>
      </c>
      <c r="C5808" t="str">
        <f t="shared" si="90"/>
        <v>MP011077</v>
      </c>
    </row>
    <row r="5809" spans="1:3" x14ac:dyDescent="0.3">
      <c r="A5809" t="s">
        <v>5807</v>
      </c>
      <c r="B5809" t="s">
        <v>2644</v>
      </c>
      <c r="C5809" t="str">
        <f t="shared" si="90"/>
        <v>MP011112</v>
      </c>
    </row>
    <row r="5810" spans="1:3" x14ac:dyDescent="0.3">
      <c r="A5810" t="s">
        <v>5808</v>
      </c>
      <c r="B5810" t="s">
        <v>13710</v>
      </c>
      <c r="C5810" t="str">
        <f t="shared" si="90"/>
        <v>MP011147</v>
      </c>
    </row>
    <row r="5811" spans="1:3" x14ac:dyDescent="0.3">
      <c r="A5811" t="s">
        <v>5809</v>
      </c>
      <c r="B5811" t="s">
        <v>13711</v>
      </c>
      <c r="C5811" t="str">
        <f t="shared" si="90"/>
        <v>MP011168</v>
      </c>
    </row>
    <row r="5812" spans="1:3" x14ac:dyDescent="0.3">
      <c r="A5812" t="s">
        <v>5810</v>
      </c>
      <c r="B5812" t="s">
        <v>2645</v>
      </c>
      <c r="C5812" t="str">
        <f t="shared" si="90"/>
        <v>MP011172</v>
      </c>
    </row>
    <row r="5813" spans="1:3" x14ac:dyDescent="0.3">
      <c r="A5813" t="s">
        <v>5811</v>
      </c>
      <c r="B5813" t="s">
        <v>2646</v>
      </c>
      <c r="C5813" t="str">
        <f t="shared" si="90"/>
        <v>MP011213</v>
      </c>
    </row>
    <row r="5814" spans="1:3" x14ac:dyDescent="0.3">
      <c r="A5814" t="s">
        <v>5812</v>
      </c>
      <c r="B5814" t="s">
        <v>13712</v>
      </c>
      <c r="C5814" t="str">
        <f t="shared" si="90"/>
        <v>MP011244</v>
      </c>
    </row>
    <row r="5815" spans="1:3" x14ac:dyDescent="0.3">
      <c r="A5815" t="s">
        <v>5813</v>
      </c>
      <c r="B5815" t="s">
        <v>13713</v>
      </c>
      <c r="C5815" t="str">
        <f t="shared" si="90"/>
        <v>MP011269</v>
      </c>
    </row>
    <row r="5816" spans="1:3" x14ac:dyDescent="0.3">
      <c r="A5816" t="s">
        <v>5814</v>
      </c>
      <c r="B5816" t="s">
        <v>13714</v>
      </c>
      <c r="C5816" t="str">
        <f t="shared" si="90"/>
        <v>MP011279</v>
      </c>
    </row>
    <row r="5817" spans="1:3" x14ac:dyDescent="0.3">
      <c r="A5817" t="s">
        <v>5815</v>
      </c>
      <c r="B5817" t="s">
        <v>2647</v>
      </c>
      <c r="C5817" t="str">
        <f t="shared" si="90"/>
        <v>MP011288</v>
      </c>
    </row>
    <row r="5818" spans="1:3" x14ac:dyDescent="0.3">
      <c r="A5818" t="s">
        <v>5816</v>
      </c>
      <c r="B5818" t="s">
        <v>2648</v>
      </c>
      <c r="C5818" t="str">
        <f t="shared" si="90"/>
        <v>MP011289</v>
      </c>
    </row>
    <row r="5819" spans="1:3" x14ac:dyDescent="0.3">
      <c r="A5819" t="s">
        <v>5817</v>
      </c>
      <c r="B5819" t="s">
        <v>13715</v>
      </c>
      <c r="C5819" t="str">
        <f t="shared" si="90"/>
        <v>MP011375</v>
      </c>
    </row>
    <row r="5820" spans="1:3" x14ac:dyDescent="0.3">
      <c r="A5820" t="s">
        <v>5818</v>
      </c>
      <c r="B5820" t="s">
        <v>13716</v>
      </c>
      <c r="C5820" t="str">
        <f t="shared" si="90"/>
        <v>MP011395</v>
      </c>
    </row>
    <row r="5821" spans="1:3" x14ac:dyDescent="0.3">
      <c r="A5821" t="s">
        <v>5819</v>
      </c>
      <c r="B5821" t="s">
        <v>2649</v>
      </c>
      <c r="C5821" t="str">
        <f t="shared" si="90"/>
        <v>MP011403</v>
      </c>
    </row>
    <row r="5822" spans="1:3" x14ac:dyDescent="0.3">
      <c r="A5822" t="s">
        <v>5820</v>
      </c>
      <c r="B5822" t="s">
        <v>2650</v>
      </c>
      <c r="C5822" t="str">
        <f t="shared" si="90"/>
        <v>MP011409</v>
      </c>
    </row>
    <row r="5823" spans="1:3" x14ac:dyDescent="0.3">
      <c r="A5823" t="s">
        <v>5821</v>
      </c>
      <c r="B5823" t="s">
        <v>13717</v>
      </c>
      <c r="C5823" t="str">
        <f t="shared" si="90"/>
        <v>MP011442</v>
      </c>
    </row>
    <row r="5824" spans="1:3" x14ac:dyDescent="0.3">
      <c r="A5824" t="s">
        <v>5822</v>
      </c>
      <c r="B5824" t="s">
        <v>2651</v>
      </c>
      <c r="C5824" t="str">
        <f t="shared" si="90"/>
        <v>MP011454</v>
      </c>
    </row>
    <row r="5825" spans="1:3" x14ac:dyDescent="0.3">
      <c r="A5825" t="s">
        <v>5823</v>
      </c>
      <c r="B5825" t="s">
        <v>2653</v>
      </c>
      <c r="C5825" t="str">
        <f t="shared" si="90"/>
        <v>MP011468</v>
      </c>
    </row>
    <row r="5826" spans="1:3" x14ac:dyDescent="0.3">
      <c r="A5826" t="s">
        <v>5824</v>
      </c>
      <c r="B5826" t="s">
        <v>13718</v>
      </c>
      <c r="C5826" t="str">
        <f t="shared" si="90"/>
        <v>MP011627</v>
      </c>
    </row>
    <row r="5827" spans="1:3" x14ac:dyDescent="0.3">
      <c r="A5827" t="s">
        <v>5825</v>
      </c>
      <c r="B5827" t="s">
        <v>2655</v>
      </c>
      <c r="C5827" t="str">
        <f t="shared" ref="C5827:C5890" si="91">IF(ROW(A5827)-1 &lt;= COUNTA(A:A)-1, INDEX(A:A, ROW(A5827)), INDEX(B:B, ROW(A5827)-COUNTA(A:A)+1))</f>
        <v>MP011652</v>
      </c>
    </row>
    <row r="5828" spans="1:3" x14ac:dyDescent="0.3">
      <c r="A5828" t="s">
        <v>5826</v>
      </c>
      <c r="B5828" t="s">
        <v>13719</v>
      </c>
      <c r="C5828" t="str">
        <f t="shared" si="91"/>
        <v>MP011654</v>
      </c>
    </row>
    <row r="5829" spans="1:3" x14ac:dyDescent="0.3">
      <c r="A5829" t="s">
        <v>5827</v>
      </c>
      <c r="B5829" t="s">
        <v>13720</v>
      </c>
      <c r="C5829" t="str">
        <f t="shared" si="91"/>
        <v>MP011683</v>
      </c>
    </row>
    <row r="5830" spans="1:3" x14ac:dyDescent="0.3">
      <c r="A5830" t="s">
        <v>5828</v>
      </c>
      <c r="B5830" t="s">
        <v>13721</v>
      </c>
      <c r="C5830" t="str">
        <f t="shared" si="91"/>
        <v>MP011684</v>
      </c>
    </row>
    <row r="5831" spans="1:3" x14ac:dyDescent="0.3">
      <c r="A5831" t="s">
        <v>5829</v>
      </c>
      <c r="B5831" t="s">
        <v>2656</v>
      </c>
      <c r="C5831" t="str">
        <f t="shared" si="91"/>
        <v>MP011693</v>
      </c>
    </row>
    <row r="5832" spans="1:3" x14ac:dyDescent="0.3">
      <c r="A5832" t="s">
        <v>5830</v>
      </c>
      <c r="B5832" t="s">
        <v>13722</v>
      </c>
      <c r="C5832" t="str">
        <f t="shared" si="91"/>
        <v>MP011695</v>
      </c>
    </row>
    <row r="5833" spans="1:3" x14ac:dyDescent="0.3">
      <c r="A5833" t="s">
        <v>5831</v>
      </c>
      <c r="B5833" t="s">
        <v>13723</v>
      </c>
      <c r="C5833" t="str">
        <f t="shared" si="91"/>
        <v>MP011704</v>
      </c>
    </row>
    <row r="5834" spans="1:3" x14ac:dyDescent="0.3">
      <c r="A5834" t="s">
        <v>5832</v>
      </c>
      <c r="B5834" t="s">
        <v>2658</v>
      </c>
      <c r="C5834" t="str">
        <f t="shared" si="91"/>
        <v>MP011746</v>
      </c>
    </row>
    <row r="5835" spans="1:3" x14ac:dyDescent="0.3">
      <c r="A5835" t="s">
        <v>5833</v>
      </c>
      <c r="B5835" t="s">
        <v>13724</v>
      </c>
      <c r="C5835" t="str">
        <f t="shared" si="91"/>
        <v>MP011755</v>
      </c>
    </row>
    <row r="5836" spans="1:3" x14ac:dyDescent="0.3">
      <c r="A5836" t="s">
        <v>5834</v>
      </c>
      <c r="B5836" t="s">
        <v>2659</v>
      </c>
      <c r="C5836" t="str">
        <f t="shared" si="91"/>
        <v>MP011808</v>
      </c>
    </row>
    <row r="5837" spans="1:3" x14ac:dyDescent="0.3">
      <c r="A5837" t="s">
        <v>5835</v>
      </c>
      <c r="B5837" t="s">
        <v>13725</v>
      </c>
      <c r="C5837" t="str">
        <f t="shared" si="91"/>
        <v>MP011816</v>
      </c>
    </row>
    <row r="5838" spans="1:3" x14ac:dyDescent="0.3">
      <c r="A5838" t="s">
        <v>5836</v>
      </c>
      <c r="B5838" t="s">
        <v>2660</v>
      </c>
      <c r="C5838" t="str">
        <f t="shared" si="91"/>
        <v>MP011822</v>
      </c>
    </row>
    <row r="5839" spans="1:3" x14ac:dyDescent="0.3">
      <c r="A5839" t="s">
        <v>5837</v>
      </c>
      <c r="B5839" t="s">
        <v>13726</v>
      </c>
      <c r="C5839" t="str">
        <f t="shared" si="91"/>
        <v>MP011841</v>
      </c>
    </row>
    <row r="5840" spans="1:3" x14ac:dyDescent="0.3">
      <c r="A5840" t="s">
        <v>5838</v>
      </c>
      <c r="B5840" t="s">
        <v>13727</v>
      </c>
      <c r="C5840" t="str">
        <f t="shared" si="91"/>
        <v>MP011875</v>
      </c>
    </row>
    <row r="5841" spans="1:3" x14ac:dyDescent="0.3">
      <c r="A5841" t="s">
        <v>5839</v>
      </c>
      <c r="B5841" t="s">
        <v>2661</v>
      </c>
      <c r="C5841" t="str">
        <f t="shared" si="91"/>
        <v>MP011887</v>
      </c>
    </row>
    <row r="5842" spans="1:3" x14ac:dyDescent="0.3">
      <c r="A5842" t="s">
        <v>5840</v>
      </c>
      <c r="B5842" t="s">
        <v>13728</v>
      </c>
      <c r="C5842" t="str">
        <f t="shared" si="91"/>
        <v>MP011909</v>
      </c>
    </row>
    <row r="5843" spans="1:3" x14ac:dyDescent="0.3">
      <c r="A5843" t="s">
        <v>5841</v>
      </c>
      <c r="B5843" t="s">
        <v>2662</v>
      </c>
      <c r="C5843" t="str">
        <f t="shared" si="91"/>
        <v>MP011923</v>
      </c>
    </row>
    <row r="5844" spans="1:3" x14ac:dyDescent="0.3">
      <c r="A5844" t="s">
        <v>5842</v>
      </c>
      <c r="B5844" t="s">
        <v>13729</v>
      </c>
      <c r="C5844" t="str">
        <f t="shared" si="91"/>
        <v>MP011926</v>
      </c>
    </row>
    <row r="5845" spans="1:3" x14ac:dyDescent="0.3">
      <c r="A5845" t="s">
        <v>5843</v>
      </c>
      <c r="B5845" t="s">
        <v>2664</v>
      </c>
      <c r="C5845" t="str">
        <f t="shared" si="91"/>
        <v>MP011946</v>
      </c>
    </row>
    <row r="5846" spans="1:3" x14ac:dyDescent="0.3">
      <c r="A5846" t="s">
        <v>5844</v>
      </c>
      <c r="B5846" t="s">
        <v>13730</v>
      </c>
      <c r="C5846" t="str">
        <f t="shared" si="91"/>
        <v>MP011958</v>
      </c>
    </row>
    <row r="5847" spans="1:3" x14ac:dyDescent="0.3">
      <c r="A5847" t="s">
        <v>5845</v>
      </c>
      <c r="B5847" t="s">
        <v>13731</v>
      </c>
      <c r="C5847" t="str">
        <f t="shared" si="91"/>
        <v>MP011964</v>
      </c>
    </row>
    <row r="5848" spans="1:3" x14ac:dyDescent="0.3">
      <c r="A5848" t="s">
        <v>5846</v>
      </c>
      <c r="B5848" t="s">
        <v>13732</v>
      </c>
      <c r="C5848" t="str">
        <f t="shared" si="91"/>
        <v>MP012009</v>
      </c>
    </row>
    <row r="5849" spans="1:3" x14ac:dyDescent="0.3">
      <c r="A5849" t="s">
        <v>5847</v>
      </c>
      <c r="B5849" t="s">
        <v>2667</v>
      </c>
      <c r="C5849" t="str">
        <f t="shared" si="91"/>
        <v>MP012018</v>
      </c>
    </row>
    <row r="5850" spans="1:3" x14ac:dyDescent="0.3">
      <c r="A5850" t="s">
        <v>5848</v>
      </c>
      <c r="B5850" t="s">
        <v>13733</v>
      </c>
      <c r="C5850" t="str">
        <f t="shared" si="91"/>
        <v>MP012019</v>
      </c>
    </row>
    <row r="5851" spans="1:3" x14ac:dyDescent="0.3">
      <c r="A5851" t="s">
        <v>5849</v>
      </c>
      <c r="B5851" t="s">
        <v>13734</v>
      </c>
      <c r="C5851" t="str">
        <f t="shared" si="91"/>
        <v>MP012059</v>
      </c>
    </row>
    <row r="5852" spans="1:3" x14ac:dyDescent="0.3">
      <c r="A5852" t="s">
        <v>5850</v>
      </c>
      <c r="B5852" t="s">
        <v>2668</v>
      </c>
      <c r="C5852" t="str">
        <f t="shared" si="91"/>
        <v>MP012174</v>
      </c>
    </row>
    <row r="5853" spans="1:3" x14ac:dyDescent="0.3">
      <c r="A5853" t="s">
        <v>5851</v>
      </c>
      <c r="B5853" t="s">
        <v>2671</v>
      </c>
      <c r="C5853" t="str">
        <f t="shared" si="91"/>
        <v>MP012177</v>
      </c>
    </row>
    <row r="5854" spans="1:3" x14ac:dyDescent="0.3">
      <c r="A5854" t="s">
        <v>5852</v>
      </c>
      <c r="B5854" t="s">
        <v>13735</v>
      </c>
      <c r="C5854" t="str">
        <f t="shared" si="91"/>
        <v>MP012187</v>
      </c>
    </row>
    <row r="5855" spans="1:3" x14ac:dyDescent="0.3">
      <c r="A5855" t="s">
        <v>5853</v>
      </c>
      <c r="B5855" t="s">
        <v>13736</v>
      </c>
      <c r="C5855" t="str">
        <f t="shared" si="91"/>
        <v>MP012202</v>
      </c>
    </row>
    <row r="5856" spans="1:3" x14ac:dyDescent="0.3">
      <c r="A5856" t="s">
        <v>5854</v>
      </c>
      <c r="B5856" t="s">
        <v>2672</v>
      </c>
      <c r="C5856" t="str">
        <f t="shared" si="91"/>
        <v>MP012204</v>
      </c>
    </row>
    <row r="5857" spans="1:3" x14ac:dyDescent="0.3">
      <c r="A5857" t="s">
        <v>5855</v>
      </c>
      <c r="B5857" t="s">
        <v>2673</v>
      </c>
      <c r="C5857" t="str">
        <f t="shared" si="91"/>
        <v>MP012216</v>
      </c>
    </row>
    <row r="5858" spans="1:3" x14ac:dyDescent="0.3">
      <c r="A5858" t="s">
        <v>5856</v>
      </c>
      <c r="B5858" t="s">
        <v>2674</v>
      </c>
      <c r="C5858" t="str">
        <f t="shared" si="91"/>
        <v>MP012233</v>
      </c>
    </row>
    <row r="5859" spans="1:3" x14ac:dyDescent="0.3">
      <c r="A5859" t="s">
        <v>5857</v>
      </c>
      <c r="B5859" t="s">
        <v>13737</v>
      </c>
      <c r="C5859" t="str">
        <f t="shared" si="91"/>
        <v>MP012238</v>
      </c>
    </row>
    <row r="5860" spans="1:3" x14ac:dyDescent="0.3">
      <c r="A5860" t="s">
        <v>5858</v>
      </c>
      <c r="B5860" t="s">
        <v>2675</v>
      </c>
      <c r="C5860" t="str">
        <f t="shared" si="91"/>
        <v>MP012266</v>
      </c>
    </row>
    <row r="5861" spans="1:3" x14ac:dyDescent="0.3">
      <c r="A5861" t="s">
        <v>5859</v>
      </c>
      <c r="B5861" t="s">
        <v>2676</v>
      </c>
      <c r="C5861" t="str">
        <f t="shared" si="91"/>
        <v>MP012311</v>
      </c>
    </row>
    <row r="5862" spans="1:3" x14ac:dyDescent="0.3">
      <c r="A5862" t="s">
        <v>5860</v>
      </c>
      <c r="B5862" t="s">
        <v>13738</v>
      </c>
      <c r="C5862" t="str">
        <f t="shared" si="91"/>
        <v>MP012339</v>
      </c>
    </row>
    <row r="5863" spans="1:3" x14ac:dyDescent="0.3">
      <c r="A5863" t="s">
        <v>5861</v>
      </c>
      <c r="B5863" t="s">
        <v>13739</v>
      </c>
      <c r="C5863" t="str">
        <f t="shared" si="91"/>
        <v>MP012350</v>
      </c>
    </row>
    <row r="5864" spans="1:3" x14ac:dyDescent="0.3">
      <c r="A5864" t="s">
        <v>5862</v>
      </c>
      <c r="B5864" t="s">
        <v>2678</v>
      </c>
      <c r="C5864" t="str">
        <f t="shared" si="91"/>
        <v>MP012368</v>
      </c>
    </row>
    <row r="5865" spans="1:3" x14ac:dyDescent="0.3">
      <c r="A5865" t="s">
        <v>5863</v>
      </c>
      <c r="B5865" t="s">
        <v>2679</v>
      </c>
      <c r="C5865" t="str">
        <f t="shared" si="91"/>
        <v>MP012429</v>
      </c>
    </row>
    <row r="5866" spans="1:3" x14ac:dyDescent="0.3">
      <c r="A5866" t="s">
        <v>5864</v>
      </c>
      <c r="B5866" t="s">
        <v>2680</v>
      </c>
      <c r="C5866" t="str">
        <f t="shared" si="91"/>
        <v>MP012437</v>
      </c>
    </row>
    <row r="5867" spans="1:3" x14ac:dyDescent="0.3">
      <c r="A5867" t="s">
        <v>5865</v>
      </c>
      <c r="B5867" t="s">
        <v>2681</v>
      </c>
      <c r="C5867" t="str">
        <f t="shared" si="91"/>
        <v>MP012447</v>
      </c>
    </row>
    <row r="5868" spans="1:3" x14ac:dyDescent="0.3">
      <c r="A5868" t="s">
        <v>5866</v>
      </c>
      <c r="B5868" t="s">
        <v>13740</v>
      </c>
      <c r="C5868" t="str">
        <f t="shared" si="91"/>
        <v>MP012462</v>
      </c>
    </row>
    <row r="5869" spans="1:3" x14ac:dyDescent="0.3">
      <c r="A5869" t="s">
        <v>5867</v>
      </c>
      <c r="B5869" t="s">
        <v>2682</v>
      </c>
      <c r="C5869" t="str">
        <f t="shared" si="91"/>
        <v>MP012469</v>
      </c>
    </row>
    <row r="5870" spans="1:3" x14ac:dyDescent="0.3">
      <c r="A5870" t="s">
        <v>5868</v>
      </c>
      <c r="B5870" t="s">
        <v>13741</v>
      </c>
      <c r="C5870" t="str">
        <f t="shared" si="91"/>
        <v>MP012483</v>
      </c>
    </row>
    <row r="5871" spans="1:3" x14ac:dyDescent="0.3">
      <c r="A5871" t="s">
        <v>5869</v>
      </c>
      <c r="B5871" t="s">
        <v>2683</v>
      </c>
      <c r="C5871" t="str">
        <f t="shared" si="91"/>
        <v>MP012518</v>
      </c>
    </row>
    <row r="5872" spans="1:3" x14ac:dyDescent="0.3">
      <c r="A5872" t="s">
        <v>5870</v>
      </c>
      <c r="B5872" t="s">
        <v>2683</v>
      </c>
      <c r="C5872" t="str">
        <f t="shared" si="91"/>
        <v>MP012527</v>
      </c>
    </row>
    <row r="5873" spans="1:3" x14ac:dyDescent="0.3">
      <c r="A5873" t="s">
        <v>5871</v>
      </c>
      <c r="B5873" t="s">
        <v>2684</v>
      </c>
      <c r="C5873" t="str">
        <f t="shared" si="91"/>
        <v>MP012532</v>
      </c>
    </row>
    <row r="5874" spans="1:3" x14ac:dyDescent="0.3">
      <c r="A5874" t="s">
        <v>5872</v>
      </c>
      <c r="B5874" t="s">
        <v>13742</v>
      </c>
      <c r="C5874" t="str">
        <f t="shared" si="91"/>
        <v>MP012537</v>
      </c>
    </row>
    <row r="5875" spans="1:3" x14ac:dyDescent="0.3">
      <c r="A5875" t="s">
        <v>5873</v>
      </c>
      <c r="B5875" t="s">
        <v>13743</v>
      </c>
      <c r="C5875" t="str">
        <f t="shared" si="91"/>
        <v>MP012548</v>
      </c>
    </row>
    <row r="5876" spans="1:3" x14ac:dyDescent="0.3">
      <c r="A5876" t="s">
        <v>5874</v>
      </c>
      <c r="B5876" t="s">
        <v>13744</v>
      </c>
      <c r="C5876" t="str">
        <f t="shared" si="91"/>
        <v>MP012553</v>
      </c>
    </row>
    <row r="5877" spans="1:3" x14ac:dyDescent="0.3">
      <c r="A5877" t="s">
        <v>5875</v>
      </c>
      <c r="B5877" t="s">
        <v>2685</v>
      </c>
      <c r="C5877" t="str">
        <f t="shared" si="91"/>
        <v>MP012558</v>
      </c>
    </row>
    <row r="5878" spans="1:3" x14ac:dyDescent="0.3">
      <c r="A5878" t="s">
        <v>5876</v>
      </c>
      <c r="B5878" t="s">
        <v>2686</v>
      </c>
      <c r="C5878" t="str">
        <f t="shared" si="91"/>
        <v>MP012623</v>
      </c>
    </row>
    <row r="5879" spans="1:3" x14ac:dyDescent="0.3">
      <c r="A5879" t="s">
        <v>5877</v>
      </c>
      <c r="B5879" t="s">
        <v>13745</v>
      </c>
      <c r="C5879" t="str">
        <f t="shared" si="91"/>
        <v>MP012642</v>
      </c>
    </row>
    <row r="5880" spans="1:3" x14ac:dyDescent="0.3">
      <c r="A5880" t="s">
        <v>5878</v>
      </c>
      <c r="B5880" t="s">
        <v>13746</v>
      </c>
      <c r="C5880" t="str">
        <f t="shared" si="91"/>
        <v>MP012695</v>
      </c>
    </row>
    <row r="5881" spans="1:3" x14ac:dyDescent="0.3">
      <c r="A5881" t="s">
        <v>5879</v>
      </c>
      <c r="B5881" t="s">
        <v>13747</v>
      </c>
      <c r="C5881" t="str">
        <f t="shared" si="91"/>
        <v>MP012696</v>
      </c>
    </row>
    <row r="5882" spans="1:3" x14ac:dyDescent="0.3">
      <c r="A5882" t="s">
        <v>5880</v>
      </c>
      <c r="B5882" t="s">
        <v>13748</v>
      </c>
      <c r="C5882" t="str">
        <f t="shared" si="91"/>
        <v>MP012734</v>
      </c>
    </row>
    <row r="5883" spans="1:3" x14ac:dyDescent="0.3">
      <c r="A5883" t="s">
        <v>5881</v>
      </c>
      <c r="B5883" t="s">
        <v>13749</v>
      </c>
      <c r="C5883" t="str">
        <f t="shared" si="91"/>
        <v>MP012741</v>
      </c>
    </row>
    <row r="5884" spans="1:3" x14ac:dyDescent="0.3">
      <c r="A5884" t="s">
        <v>5882</v>
      </c>
      <c r="B5884" t="s">
        <v>13750</v>
      </c>
      <c r="C5884" t="str">
        <f t="shared" si="91"/>
        <v>MP012784</v>
      </c>
    </row>
    <row r="5885" spans="1:3" x14ac:dyDescent="0.3">
      <c r="A5885" t="s">
        <v>5883</v>
      </c>
      <c r="B5885" t="s">
        <v>13751</v>
      </c>
      <c r="C5885" t="str">
        <f t="shared" si="91"/>
        <v>MP012811</v>
      </c>
    </row>
    <row r="5886" spans="1:3" x14ac:dyDescent="0.3">
      <c r="A5886" t="s">
        <v>5884</v>
      </c>
      <c r="B5886" t="s">
        <v>2687</v>
      </c>
      <c r="C5886" t="str">
        <f t="shared" si="91"/>
        <v>MP012815</v>
      </c>
    </row>
    <row r="5887" spans="1:3" x14ac:dyDescent="0.3">
      <c r="A5887" t="s">
        <v>5885</v>
      </c>
      <c r="B5887" t="s">
        <v>13752</v>
      </c>
      <c r="C5887" t="str">
        <f t="shared" si="91"/>
        <v>MP012870</v>
      </c>
    </row>
    <row r="5888" spans="1:3" x14ac:dyDescent="0.3">
      <c r="A5888" t="s">
        <v>5886</v>
      </c>
      <c r="B5888" t="s">
        <v>13753</v>
      </c>
      <c r="C5888" t="str">
        <f t="shared" si="91"/>
        <v>MP012900</v>
      </c>
    </row>
    <row r="5889" spans="1:3" x14ac:dyDescent="0.3">
      <c r="A5889" t="s">
        <v>5887</v>
      </c>
      <c r="B5889" t="s">
        <v>13754</v>
      </c>
      <c r="C5889" t="str">
        <f t="shared" si="91"/>
        <v>MP012908</v>
      </c>
    </row>
    <row r="5890" spans="1:3" x14ac:dyDescent="0.3">
      <c r="A5890" t="s">
        <v>5888</v>
      </c>
      <c r="B5890" t="s">
        <v>2688</v>
      </c>
      <c r="C5890" t="str">
        <f t="shared" si="91"/>
        <v>MP012913</v>
      </c>
    </row>
    <row r="5891" spans="1:3" x14ac:dyDescent="0.3">
      <c r="A5891" t="s">
        <v>5889</v>
      </c>
      <c r="B5891" t="s">
        <v>2689</v>
      </c>
      <c r="C5891" t="str">
        <f t="shared" ref="C5891:C5954" si="92">IF(ROW(A5891)-1 &lt;= COUNTA(A:A)-1, INDEX(A:A, ROW(A5891)), INDEX(B:B, ROW(A5891)-COUNTA(A:A)+1))</f>
        <v>MP012921</v>
      </c>
    </row>
    <row r="5892" spans="1:3" x14ac:dyDescent="0.3">
      <c r="A5892" t="s">
        <v>5890</v>
      </c>
      <c r="B5892" t="s">
        <v>13755</v>
      </c>
      <c r="C5892" t="str">
        <f t="shared" si="92"/>
        <v>MP012937</v>
      </c>
    </row>
    <row r="5893" spans="1:3" x14ac:dyDescent="0.3">
      <c r="A5893" t="s">
        <v>5891</v>
      </c>
      <c r="B5893" t="s">
        <v>2690</v>
      </c>
      <c r="C5893" t="str">
        <f t="shared" si="92"/>
        <v>MP012949</v>
      </c>
    </row>
    <row r="5894" spans="1:3" x14ac:dyDescent="0.3">
      <c r="A5894" t="s">
        <v>5892</v>
      </c>
      <c r="B5894" t="s">
        <v>2692</v>
      </c>
      <c r="C5894" t="str">
        <f t="shared" si="92"/>
        <v>MP012952</v>
      </c>
    </row>
    <row r="5895" spans="1:3" x14ac:dyDescent="0.3">
      <c r="A5895" t="s">
        <v>5893</v>
      </c>
      <c r="B5895" t="s">
        <v>13756</v>
      </c>
      <c r="C5895" t="str">
        <f t="shared" si="92"/>
        <v>MP012971</v>
      </c>
    </row>
    <row r="5896" spans="1:3" x14ac:dyDescent="0.3">
      <c r="A5896" t="s">
        <v>5894</v>
      </c>
      <c r="B5896" t="s">
        <v>13757</v>
      </c>
      <c r="C5896" t="str">
        <f t="shared" si="92"/>
        <v>MP012973</v>
      </c>
    </row>
    <row r="5897" spans="1:3" x14ac:dyDescent="0.3">
      <c r="A5897" t="s">
        <v>5895</v>
      </c>
      <c r="B5897" t="s">
        <v>13758</v>
      </c>
      <c r="C5897" t="str">
        <f t="shared" si="92"/>
        <v>MP012992</v>
      </c>
    </row>
    <row r="5898" spans="1:3" x14ac:dyDescent="0.3">
      <c r="A5898" t="s">
        <v>5896</v>
      </c>
      <c r="B5898" t="s">
        <v>2695</v>
      </c>
      <c r="C5898" t="str">
        <f t="shared" si="92"/>
        <v>MP013070</v>
      </c>
    </row>
    <row r="5899" spans="1:3" x14ac:dyDescent="0.3">
      <c r="A5899" t="s">
        <v>5897</v>
      </c>
      <c r="B5899" t="s">
        <v>13759</v>
      </c>
      <c r="C5899" t="str">
        <f t="shared" si="92"/>
        <v>MP013074</v>
      </c>
    </row>
    <row r="5900" spans="1:3" x14ac:dyDescent="0.3">
      <c r="A5900" t="s">
        <v>5898</v>
      </c>
      <c r="B5900" t="s">
        <v>2696</v>
      </c>
      <c r="C5900" t="str">
        <f t="shared" si="92"/>
        <v>MP013101</v>
      </c>
    </row>
    <row r="5901" spans="1:3" x14ac:dyDescent="0.3">
      <c r="A5901" t="s">
        <v>5899</v>
      </c>
      <c r="B5901" t="s">
        <v>2697</v>
      </c>
      <c r="C5901" t="str">
        <f t="shared" si="92"/>
        <v>MP013104</v>
      </c>
    </row>
    <row r="5902" spans="1:3" x14ac:dyDescent="0.3">
      <c r="A5902" t="s">
        <v>5900</v>
      </c>
      <c r="B5902" t="s">
        <v>13760</v>
      </c>
      <c r="C5902" t="str">
        <f t="shared" si="92"/>
        <v>MP013111</v>
      </c>
    </row>
    <row r="5903" spans="1:3" x14ac:dyDescent="0.3">
      <c r="A5903" t="s">
        <v>5901</v>
      </c>
      <c r="B5903" t="s">
        <v>13761</v>
      </c>
      <c r="C5903" t="str">
        <f t="shared" si="92"/>
        <v>MP013128</v>
      </c>
    </row>
    <row r="5904" spans="1:3" x14ac:dyDescent="0.3">
      <c r="A5904" t="s">
        <v>5902</v>
      </c>
      <c r="B5904" t="s">
        <v>13762</v>
      </c>
      <c r="C5904" t="str">
        <f t="shared" si="92"/>
        <v>MP013178</v>
      </c>
    </row>
    <row r="5905" spans="1:3" x14ac:dyDescent="0.3">
      <c r="A5905" t="s">
        <v>5903</v>
      </c>
      <c r="B5905" t="s">
        <v>13763</v>
      </c>
      <c r="C5905" t="str">
        <f t="shared" si="92"/>
        <v>MP013509</v>
      </c>
    </row>
    <row r="5906" spans="1:3" x14ac:dyDescent="0.3">
      <c r="A5906" t="s">
        <v>5904</v>
      </c>
      <c r="B5906" t="s">
        <v>13764</v>
      </c>
      <c r="C5906" t="str">
        <f t="shared" si="92"/>
        <v>MP013793</v>
      </c>
    </row>
    <row r="5907" spans="1:3" x14ac:dyDescent="0.3">
      <c r="A5907" t="s">
        <v>5905</v>
      </c>
      <c r="B5907" t="s">
        <v>2698</v>
      </c>
      <c r="C5907" t="str">
        <f t="shared" si="92"/>
        <v>MP014167</v>
      </c>
    </row>
    <row r="5908" spans="1:3" x14ac:dyDescent="0.3">
      <c r="A5908" t="s">
        <v>5906</v>
      </c>
      <c r="B5908" t="s">
        <v>13765</v>
      </c>
      <c r="C5908" t="str">
        <f t="shared" si="92"/>
        <v>MP014457</v>
      </c>
    </row>
    <row r="5909" spans="1:3" x14ac:dyDescent="0.3">
      <c r="A5909" t="s">
        <v>5907</v>
      </c>
      <c r="B5909" t="s">
        <v>2699</v>
      </c>
      <c r="C5909" t="str">
        <f t="shared" si="92"/>
        <v>MP015261</v>
      </c>
    </row>
    <row r="5910" spans="1:3" x14ac:dyDescent="0.3">
      <c r="A5910" t="s">
        <v>5908</v>
      </c>
      <c r="B5910" t="s">
        <v>13766</v>
      </c>
      <c r="C5910" t="str">
        <f t="shared" si="92"/>
        <v>MP015322</v>
      </c>
    </row>
    <row r="5911" spans="1:3" x14ac:dyDescent="0.3">
      <c r="A5911" t="s">
        <v>5909</v>
      </c>
      <c r="B5911" t="s">
        <v>2700</v>
      </c>
      <c r="C5911" t="str">
        <f t="shared" si="92"/>
        <v>MP015346</v>
      </c>
    </row>
    <row r="5912" spans="1:3" x14ac:dyDescent="0.3">
      <c r="A5912" t="s">
        <v>5910</v>
      </c>
      <c r="B5912" t="s">
        <v>13767</v>
      </c>
      <c r="C5912" t="str">
        <f t="shared" si="92"/>
        <v>MP015425</v>
      </c>
    </row>
    <row r="5913" spans="1:3" x14ac:dyDescent="0.3">
      <c r="A5913" t="s">
        <v>5911</v>
      </c>
      <c r="B5913" t="s">
        <v>2701</v>
      </c>
      <c r="C5913" t="str">
        <f t="shared" si="92"/>
        <v>MP015483</v>
      </c>
    </row>
    <row r="5914" spans="1:3" x14ac:dyDescent="0.3">
      <c r="A5914" t="s">
        <v>5912</v>
      </c>
      <c r="B5914" t="s">
        <v>13768</v>
      </c>
      <c r="C5914" t="str">
        <f t="shared" si="92"/>
        <v>MP015569</v>
      </c>
    </row>
    <row r="5915" spans="1:3" x14ac:dyDescent="0.3">
      <c r="A5915" t="s">
        <v>5913</v>
      </c>
      <c r="B5915" t="s">
        <v>13769</v>
      </c>
      <c r="C5915" t="str">
        <f t="shared" si="92"/>
        <v>MP015617</v>
      </c>
    </row>
    <row r="5916" spans="1:3" x14ac:dyDescent="0.3">
      <c r="A5916" t="s">
        <v>5914</v>
      </c>
      <c r="B5916" t="s">
        <v>13770</v>
      </c>
      <c r="C5916" t="str">
        <f t="shared" si="92"/>
        <v>MP015679</v>
      </c>
    </row>
    <row r="5917" spans="1:3" x14ac:dyDescent="0.3">
      <c r="A5917" t="s">
        <v>5915</v>
      </c>
      <c r="B5917" t="s">
        <v>13771</v>
      </c>
      <c r="C5917" t="str">
        <f t="shared" si="92"/>
        <v>MP015697</v>
      </c>
    </row>
    <row r="5918" spans="1:3" x14ac:dyDescent="0.3">
      <c r="A5918" t="s">
        <v>5916</v>
      </c>
      <c r="B5918" t="s">
        <v>13772</v>
      </c>
      <c r="C5918" t="str">
        <f t="shared" si="92"/>
        <v>MP015704</v>
      </c>
    </row>
    <row r="5919" spans="1:3" x14ac:dyDescent="0.3">
      <c r="A5919" t="s">
        <v>5917</v>
      </c>
      <c r="B5919" t="s">
        <v>13773</v>
      </c>
      <c r="C5919" t="str">
        <f t="shared" si="92"/>
        <v>MP015705</v>
      </c>
    </row>
    <row r="5920" spans="1:3" x14ac:dyDescent="0.3">
      <c r="A5920" t="s">
        <v>5918</v>
      </c>
      <c r="B5920" t="s">
        <v>2702</v>
      </c>
      <c r="C5920" t="str">
        <f t="shared" si="92"/>
        <v>MP015786</v>
      </c>
    </row>
    <row r="5921" spans="1:3" x14ac:dyDescent="0.3">
      <c r="A5921" t="s">
        <v>5919</v>
      </c>
      <c r="B5921" t="s">
        <v>13774</v>
      </c>
      <c r="C5921" t="str">
        <f t="shared" si="92"/>
        <v>MP015908</v>
      </c>
    </row>
    <row r="5922" spans="1:3" x14ac:dyDescent="0.3">
      <c r="A5922" t="s">
        <v>5920</v>
      </c>
      <c r="B5922" t="s">
        <v>2703</v>
      </c>
      <c r="C5922" t="str">
        <f t="shared" si="92"/>
        <v>MP015967</v>
      </c>
    </row>
    <row r="5923" spans="1:3" x14ac:dyDescent="0.3">
      <c r="A5923" t="s">
        <v>5921</v>
      </c>
      <c r="B5923" t="s">
        <v>13775</v>
      </c>
      <c r="C5923" t="str">
        <f t="shared" si="92"/>
        <v>MP015977</v>
      </c>
    </row>
    <row r="5924" spans="1:3" x14ac:dyDescent="0.3">
      <c r="A5924" t="s">
        <v>5922</v>
      </c>
      <c r="B5924" t="s">
        <v>13776</v>
      </c>
      <c r="C5924" t="str">
        <f t="shared" si="92"/>
        <v>MP015994</v>
      </c>
    </row>
    <row r="5925" spans="1:3" x14ac:dyDescent="0.3">
      <c r="A5925" t="s">
        <v>5923</v>
      </c>
      <c r="B5925" t="s">
        <v>2704</v>
      </c>
      <c r="C5925" t="str">
        <f t="shared" si="92"/>
        <v>MP016336</v>
      </c>
    </row>
    <row r="5926" spans="1:3" x14ac:dyDescent="0.3">
      <c r="A5926" t="s">
        <v>5924</v>
      </c>
      <c r="B5926" t="s">
        <v>2705</v>
      </c>
      <c r="C5926" t="str">
        <f t="shared" si="92"/>
        <v>MP016845</v>
      </c>
    </row>
    <row r="5927" spans="1:3" x14ac:dyDescent="0.3">
      <c r="A5927" t="s">
        <v>5925</v>
      </c>
      <c r="B5927" t="s">
        <v>13777</v>
      </c>
      <c r="C5927" t="str">
        <f t="shared" si="92"/>
        <v>MP016912</v>
      </c>
    </row>
    <row r="5928" spans="1:3" x14ac:dyDescent="0.3">
      <c r="A5928" t="s">
        <v>5926</v>
      </c>
      <c r="B5928" t="s">
        <v>13778</v>
      </c>
      <c r="C5928" t="str">
        <f t="shared" si="92"/>
        <v>MP016950</v>
      </c>
    </row>
    <row r="5929" spans="1:3" x14ac:dyDescent="0.3">
      <c r="A5929" t="s">
        <v>5927</v>
      </c>
      <c r="B5929" t="s">
        <v>13779</v>
      </c>
      <c r="C5929" t="str">
        <f t="shared" si="92"/>
        <v>MP017127</v>
      </c>
    </row>
    <row r="5930" spans="1:3" x14ac:dyDescent="0.3">
      <c r="A5930" t="s">
        <v>5928</v>
      </c>
      <c r="B5930" t="s">
        <v>13780</v>
      </c>
      <c r="C5930" t="str">
        <f t="shared" si="92"/>
        <v>MP017560</v>
      </c>
    </row>
    <row r="5931" spans="1:3" x14ac:dyDescent="0.3">
      <c r="A5931" t="s">
        <v>5929</v>
      </c>
      <c r="B5931" t="s">
        <v>13781</v>
      </c>
      <c r="C5931" t="str">
        <f t="shared" si="92"/>
        <v>MP017566</v>
      </c>
    </row>
    <row r="5932" spans="1:3" x14ac:dyDescent="0.3">
      <c r="A5932" t="s">
        <v>5930</v>
      </c>
      <c r="B5932" t="s">
        <v>2710</v>
      </c>
      <c r="C5932" t="str">
        <f t="shared" si="92"/>
        <v>MP017590</v>
      </c>
    </row>
    <row r="5933" spans="1:3" x14ac:dyDescent="0.3">
      <c r="A5933" t="s">
        <v>5931</v>
      </c>
      <c r="B5933" t="s">
        <v>13782</v>
      </c>
      <c r="C5933" t="str">
        <f t="shared" si="92"/>
        <v>MP017591</v>
      </c>
    </row>
    <row r="5934" spans="1:3" x14ac:dyDescent="0.3">
      <c r="A5934" t="s">
        <v>5932</v>
      </c>
      <c r="B5934" t="s">
        <v>13783</v>
      </c>
      <c r="C5934" t="str">
        <f t="shared" si="92"/>
        <v>MP017657</v>
      </c>
    </row>
    <row r="5935" spans="1:3" x14ac:dyDescent="0.3">
      <c r="A5935" t="s">
        <v>5933</v>
      </c>
      <c r="B5935" t="s">
        <v>13784</v>
      </c>
      <c r="C5935" t="str">
        <f t="shared" si="92"/>
        <v>MP017743</v>
      </c>
    </row>
    <row r="5936" spans="1:3" x14ac:dyDescent="0.3">
      <c r="A5936" t="s">
        <v>5934</v>
      </c>
      <c r="B5936" t="s">
        <v>13785</v>
      </c>
      <c r="C5936" t="str">
        <f t="shared" si="92"/>
        <v>MP017770</v>
      </c>
    </row>
    <row r="5937" spans="1:3" x14ac:dyDescent="0.3">
      <c r="A5937" t="s">
        <v>5935</v>
      </c>
      <c r="B5937" t="s">
        <v>2713</v>
      </c>
      <c r="C5937" t="str">
        <f t="shared" si="92"/>
        <v>MP017773</v>
      </c>
    </row>
    <row r="5938" spans="1:3" x14ac:dyDescent="0.3">
      <c r="A5938" t="s">
        <v>5936</v>
      </c>
      <c r="B5938" t="s">
        <v>13786</v>
      </c>
      <c r="C5938" t="str">
        <f t="shared" si="92"/>
        <v>MP017796</v>
      </c>
    </row>
    <row r="5939" spans="1:3" x14ac:dyDescent="0.3">
      <c r="A5939" t="s">
        <v>5937</v>
      </c>
      <c r="B5939" t="s">
        <v>2714</v>
      </c>
      <c r="C5939" t="str">
        <f t="shared" si="92"/>
        <v>MP018019</v>
      </c>
    </row>
    <row r="5940" spans="1:3" x14ac:dyDescent="0.3">
      <c r="A5940" t="s">
        <v>5938</v>
      </c>
      <c r="B5940" t="s">
        <v>2715</v>
      </c>
      <c r="C5940" t="str">
        <f t="shared" si="92"/>
        <v>MP018208</v>
      </c>
    </row>
    <row r="5941" spans="1:3" x14ac:dyDescent="0.3">
      <c r="A5941" t="s">
        <v>5939</v>
      </c>
      <c r="B5941" t="s">
        <v>13787</v>
      </c>
      <c r="C5941" t="str">
        <f t="shared" si="92"/>
        <v>MP018330</v>
      </c>
    </row>
    <row r="5942" spans="1:3" x14ac:dyDescent="0.3">
      <c r="A5942" t="s">
        <v>5940</v>
      </c>
      <c r="B5942" t="s">
        <v>13788</v>
      </c>
      <c r="C5942" t="str">
        <f t="shared" si="92"/>
        <v>MP018363</v>
      </c>
    </row>
    <row r="5943" spans="1:3" x14ac:dyDescent="0.3">
      <c r="A5943" t="s">
        <v>5941</v>
      </c>
      <c r="B5943" t="s">
        <v>13789</v>
      </c>
      <c r="C5943" t="str">
        <f t="shared" si="92"/>
        <v>MP018406</v>
      </c>
    </row>
    <row r="5944" spans="1:3" x14ac:dyDescent="0.3">
      <c r="A5944" t="s">
        <v>5942</v>
      </c>
      <c r="B5944" t="s">
        <v>13790</v>
      </c>
      <c r="C5944" t="str">
        <f t="shared" si="92"/>
        <v>MP018567</v>
      </c>
    </row>
    <row r="5945" spans="1:3" x14ac:dyDescent="0.3">
      <c r="A5945" t="s">
        <v>5943</v>
      </c>
      <c r="B5945" t="s">
        <v>13791</v>
      </c>
      <c r="C5945" t="str">
        <f t="shared" si="92"/>
        <v>MP018704</v>
      </c>
    </row>
    <row r="5946" spans="1:3" x14ac:dyDescent="0.3">
      <c r="A5946" t="s">
        <v>5944</v>
      </c>
      <c r="B5946" t="s">
        <v>13792</v>
      </c>
      <c r="C5946" t="str">
        <f t="shared" si="92"/>
        <v>MP018896</v>
      </c>
    </row>
    <row r="5947" spans="1:3" x14ac:dyDescent="0.3">
      <c r="A5947" t="s">
        <v>5945</v>
      </c>
      <c r="B5947" t="s">
        <v>13793</v>
      </c>
      <c r="C5947" t="str">
        <f t="shared" si="92"/>
        <v>MP019045</v>
      </c>
    </row>
    <row r="5948" spans="1:3" x14ac:dyDescent="0.3">
      <c r="A5948" t="s">
        <v>5946</v>
      </c>
      <c r="B5948" t="s">
        <v>13794</v>
      </c>
      <c r="C5948" t="str">
        <f t="shared" si="92"/>
        <v>MP019096</v>
      </c>
    </row>
    <row r="5949" spans="1:3" x14ac:dyDescent="0.3">
      <c r="A5949" t="s">
        <v>5947</v>
      </c>
      <c r="B5949" t="s">
        <v>13795</v>
      </c>
      <c r="C5949" t="str">
        <f t="shared" si="92"/>
        <v>MP019227</v>
      </c>
    </row>
    <row r="5950" spans="1:3" x14ac:dyDescent="0.3">
      <c r="A5950" t="s">
        <v>5948</v>
      </c>
      <c r="B5950" t="s">
        <v>13796</v>
      </c>
      <c r="C5950" t="str">
        <f t="shared" si="92"/>
        <v>MP019289</v>
      </c>
    </row>
    <row r="5951" spans="1:3" x14ac:dyDescent="0.3">
      <c r="A5951" t="s">
        <v>5949</v>
      </c>
      <c r="B5951" t="s">
        <v>2721</v>
      </c>
      <c r="C5951" t="str">
        <f t="shared" si="92"/>
        <v>MP019691</v>
      </c>
    </row>
    <row r="5952" spans="1:3" x14ac:dyDescent="0.3">
      <c r="A5952" t="s">
        <v>5950</v>
      </c>
      <c r="B5952" t="s">
        <v>13797</v>
      </c>
      <c r="C5952" t="str">
        <f t="shared" si="92"/>
        <v>MP019912</v>
      </c>
    </row>
    <row r="5953" spans="1:3" x14ac:dyDescent="0.3">
      <c r="A5953" t="s">
        <v>5951</v>
      </c>
      <c r="B5953" t="s">
        <v>13798</v>
      </c>
      <c r="C5953" t="str">
        <f t="shared" si="92"/>
        <v>MP020030</v>
      </c>
    </row>
    <row r="5954" spans="1:3" x14ac:dyDescent="0.3">
      <c r="A5954" t="s">
        <v>5952</v>
      </c>
      <c r="B5954" t="s">
        <v>13799</v>
      </c>
      <c r="C5954" t="str">
        <f t="shared" si="92"/>
        <v>MP020301</v>
      </c>
    </row>
    <row r="5955" spans="1:3" x14ac:dyDescent="0.3">
      <c r="A5955" t="s">
        <v>5953</v>
      </c>
      <c r="B5955" t="s">
        <v>13800</v>
      </c>
      <c r="C5955" t="str">
        <f t="shared" ref="C5955:C6018" si="93">IF(ROW(A5955)-1 &lt;= COUNTA(A:A)-1, INDEX(A:A, ROW(A5955)), INDEX(B:B, ROW(A5955)-COUNTA(A:A)+1))</f>
        <v>MP020345</v>
      </c>
    </row>
    <row r="5956" spans="1:3" x14ac:dyDescent="0.3">
      <c r="A5956" t="s">
        <v>5954</v>
      </c>
      <c r="B5956" t="s">
        <v>2723</v>
      </c>
      <c r="C5956" t="str">
        <f t="shared" si="93"/>
        <v>MP020442</v>
      </c>
    </row>
    <row r="5957" spans="1:3" x14ac:dyDescent="0.3">
      <c r="A5957" t="s">
        <v>5955</v>
      </c>
      <c r="B5957" t="s">
        <v>2724</v>
      </c>
      <c r="C5957" t="str">
        <f t="shared" si="93"/>
        <v>MP020510</v>
      </c>
    </row>
    <row r="5958" spans="1:3" x14ac:dyDescent="0.3">
      <c r="A5958" t="s">
        <v>5956</v>
      </c>
      <c r="B5958" t="s">
        <v>13801</v>
      </c>
      <c r="C5958" t="str">
        <f t="shared" si="93"/>
        <v>MP020654</v>
      </c>
    </row>
    <row r="5959" spans="1:3" x14ac:dyDescent="0.3">
      <c r="A5959" t="s">
        <v>5957</v>
      </c>
      <c r="B5959" t="s">
        <v>2725</v>
      </c>
      <c r="C5959" t="str">
        <f t="shared" si="93"/>
        <v>MP020657</v>
      </c>
    </row>
    <row r="5960" spans="1:3" x14ac:dyDescent="0.3">
      <c r="A5960" t="s">
        <v>5958</v>
      </c>
      <c r="B5960" t="s">
        <v>13802</v>
      </c>
      <c r="C5960" t="str">
        <f t="shared" si="93"/>
        <v>MP020659</v>
      </c>
    </row>
    <row r="5961" spans="1:3" x14ac:dyDescent="0.3">
      <c r="A5961" t="s">
        <v>5959</v>
      </c>
      <c r="B5961" t="s">
        <v>13803</v>
      </c>
      <c r="C5961" t="str">
        <f t="shared" si="93"/>
        <v>MP020814</v>
      </c>
    </row>
    <row r="5962" spans="1:3" x14ac:dyDescent="0.3">
      <c r="A5962" t="s">
        <v>5960</v>
      </c>
      <c r="B5962" t="s">
        <v>13804</v>
      </c>
      <c r="C5962" t="str">
        <f t="shared" si="93"/>
        <v>MP020854</v>
      </c>
    </row>
    <row r="5963" spans="1:3" x14ac:dyDescent="0.3">
      <c r="A5963" t="s">
        <v>5961</v>
      </c>
      <c r="B5963" t="s">
        <v>2726</v>
      </c>
      <c r="C5963" t="str">
        <f t="shared" si="93"/>
        <v>MP021010</v>
      </c>
    </row>
    <row r="5964" spans="1:3" x14ac:dyDescent="0.3">
      <c r="A5964" t="s">
        <v>5962</v>
      </c>
      <c r="B5964" t="s">
        <v>13805</v>
      </c>
      <c r="C5964" t="str">
        <f t="shared" si="93"/>
        <v>MP021357</v>
      </c>
    </row>
    <row r="5965" spans="1:3" x14ac:dyDescent="0.3">
      <c r="A5965" t="s">
        <v>5963</v>
      </c>
      <c r="B5965" t="s">
        <v>2727</v>
      </c>
      <c r="C5965" t="str">
        <f t="shared" si="93"/>
        <v>MP021450</v>
      </c>
    </row>
    <row r="5966" spans="1:3" x14ac:dyDescent="0.3">
      <c r="A5966" t="s">
        <v>5964</v>
      </c>
      <c r="B5966" t="s">
        <v>2728</v>
      </c>
      <c r="C5966" t="str">
        <f t="shared" si="93"/>
        <v>MP021584</v>
      </c>
    </row>
    <row r="5967" spans="1:3" x14ac:dyDescent="0.3">
      <c r="A5967" t="s">
        <v>5965</v>
      </c>
      <c r="B5967" t="s">
        <v>2729</v>
      </c>
      <c r="C5967" t="str">
        <f t="shared" si="93"/>
        <v>MP021918</v>
      </c>
    </row>
    <row r="5968" spans="1:3" x14ac:dyDescent="0.3">
      <c r="A5968" t="s">
        <v>5966</v>
      </c>
      <c r="B5968" t="s">
        <v>13806</v>
      </c>
      <c r="C5968" t="str">
        <f t="shared" si="93"/>
        <v>MP022032</v>
      </c>
    </row>
    <row r="5969" spans="1:3" x14ac:dyDescent="0.3">
      <c r="A5969" t="s">
        <v>5967</v>
      </c>
      <c r="B5969" t="s">
        <v>13807</v>
      </c>
      <c r="C5969" t="str">
        <f t="shared" si="93"/>
        <v>MP022034</v>
      </c>
    </row>
    <row r="5970" spans="1:3" x14ac:dyDescent="0.3">
      <c r="A5970" t="s">
        <v>5968</v>
      </c>
      <c r="B5970" t="s">
        <v>13808</v>
      </c>
      <c r="C5970" t="str">
        <f t="shared" si="93"/>
        <v>MP022087</v>
      </c>
    </row>
    <row r="5971" spans="1:3" x14ac:dyDescent="0.3">
      <c r="A5971" t="s">
        <v>5969</v>
      </c>
      <c r="B5971" t="s">
        <v>13809</v>
      </c>
      <c r="C5971" t="str">
        <f t="shared" si="93"/>
        <v>MP022167</v>
      </c>
    </row>
    <row r="5972" spans="1:3" x14ac:dyDescent="0.3">
      <c r="A5972" t="s">
        <v>5970</v>
      </c>
      <c r="B5972" t="s">
        <v>13810</v>
      </c>
      <c r="C5972" t="str">
        <f t="shared" si="93"/>
        <v>MP022182</v>
      </c>
    </row>
    <row r="5973" spans="1:3" x14ac:dyDescent="0.3">
      <c r="A5973" t="s">
        <v>5971</v>
      </c>
      <c r="B5973" t="s">
        <v>13811</v>
      </c>
      <c r="C5973" t="str">
        <f t="shared" si="93"/>
        <v>MP022236</v>
      </c>
    </row>
    <row r="5974" spans="1:3" x14ac:dyDescent="0.3">
      <c r="A5974" t="s">
        <v>5972</v>
      </c>
      <c r="B5974" t="s">
        <v>2730</v>
      </c>
      <c r="C5974" t="str">
        <f t="shared" si="93"/>
        <v>MP022254</v>
      </c>
    </row>
    <row r="5975" spans="1:3" x14ac:dyDescent="0.3">
      <c r="A5975" t="s">
        <v>5973</v>
      </c>
      <c r="B5975" t="s">
        <v>13812</v>
      </c>
      <c r="C5975" t="str">
        <f t="shared" si="93"/>
        <v>MP022721</v>
      </c>
    </row>
    <row r="5976" spans="1:3" x14ac:dyDescent="0.3">
      <c r="A5976" t="s">
        <v>5974</v>
      </c>
      <c r="B5976" t="s">
        <v>13813</v>
      </c>
      <c r="C5976" t="str">
        <f t="shared" si="93"/>
        <v>MP022806</v>
      </c>
    </row>
    <row r="5977" spans="1:3" x14ac:dyDescent="0.3">
      <c r="A5977" t="s">
        <v>5975</v>
      </c>
      <c r="B5977" t="s">
        <v>13814</v>
      </c>
      <c r="C5977" t="str">
        <f t="shared" si="93"/>
        <v>MP022810</v>
      </c>
    </row>
    <row r="5978" spans="1:3" x14ac:dyDescent="0.3">
      <c r="A5978" t="s">
        <v>5976</v>
      </c>
      <c r="B5978" t="s">
        <v>2732</v>
      </c>
      <c r="C5978" t="str">
        <f t="shared" si="93"/>
        <v>MP022828</v>
      </c>
    </row>
    <row r="5979" spans="1:3" x14ac:dyDescent="0.3">
      <c r="A5979" t="s">
        <v>5977</v>
      </c>
      <c r="B5979" t="s">
        <v>13815</v>
      </c>
      <c r="C5979" t="str">
        <f t="shared" si="93"/>
        <v>MP023155</v>
      </c>
    </row>
    <row r="5980" spans="1:3" x14ac:dyDescent="0.3">
      <c r="A5980" t="s">
        <v>5978</v>
      </c>
      <c r="B5980" t="s">
        <v>2733</v>
      </c>
      <c r="C5980" t="str">
        <f t="shared" si="93"/>
        <v>MP023285</v>
      </c>
    </row>
    <row r="5981" spans="1:3" x14ac:dyDescent="0.3">
      <c r="A5981" t="s">
        <v>5979</v>
      </c>
      <c r="B5981" t="s">
        <v>2734</v>
      </c>
      <c r="C5981" t="str">
        <f t="shared" si="93"/>
        <v>MP023326</v>
      </c>
    </row>
    <row r="5982" spans="1:3" x14ac:dyDescent="0.3">
      <c r="A5982" t="s">
        <v>5980</v>
      </c>
      <c r="B5982" t="s">
        <v>13816</v>
      </c>
      <c r="C5982" t="str">
        <f t="shared" si="93"/>
        <v>MP023377</v>
      </c>
    </row>
    <row r="5983" spans="1:3" x14ac:dyDescent="0.3">
      <c r="A5983" t="s">
        <v>5981</v>
      </c>
      <c r="B5983" t="s">
        <v>13817</v>
      </c>
      <c r="C5983" t="str">
        <f t="shared" si="93"/>
        <v>MP023422</v>
      </c>
    </row>
    <row r="5984" spans="1:3" x14ac:dyDescent="0.3">
      <c r="A5984" t="s">
        <v>5982</v>
      </c>
      <c r="B5984" t="s">
        <v>13818</v>
      </c>
      <c r="C5984" t="str">
        <f t="shared" si="93"/>
        <v>MP023472</v>
      </c>
    </row>
    <row r="5985" spans="1:3" x14ac:dyDescent="0.3">
      <c r="A5985" t="s">
        <v>5983</v>
      </c>
      <c r="B5985" t="s">
        <v>2735</v>
      </c>
      <c r="C5985" t="str">
        <f t="shared" si="93"/>
        <v>MP023481</v>
      </c>
    </row>
    <row r="5986" spans="1:3" x14ac:dyDescent="0.3">
      <c r="A5986" t="s">
        <v>5984</v>
      </c>
      <c r="B5986" t="s">
        <v>2736</v>
      </c>
      <c r="C5986" t="str">
        <f t="shared" si="93"/>
        <v>MP023859</v>
      </c>
    </row>
    <row r="5987" spans="1:3" x14ac:dyDescent="0.3">
      <c r="A5987" t="s">
        <v>5985</v>
      </c>
      <c r="B5987" t="s">
        <v>13819</v>
      </c>
      <c r="C5987" t="str">
        <f t="shared" si="93"/>
        <v>MP023860</v>
      </c>
    </row>
    <row r="5988" spans="1:3" x14ac:dyDescent="0.3">
      <c r="A5988" t="s">
        <v>5986</v>
      </c>
      <c r="B5988" t="s">
        <v>13820</v>
      </c>
      <c r="C5988" t="str">
        <f t="shared" si="93"/>
        <v>MP023889</v>
      </c>
    </row>
    <row r="5989" spans="1:3" x14ac:dyDescent="0.3">
      <c r="A5989" t="s">
        <v>5987</v>
      </c>
      <c r="B5989" t="s">
        <v>13821</v>
      </c>
      <c r="C5989" t="str">
        <f t="shared" si="93"/>
        <v>MP023991</v>
      </c>
    </row>
    <row r="5990" spans="1:3" x14ac:dyDescent="0.3">
      <c r="A5990" t="s">
        <v>5988</v>
      </c>
      <c r="B5990" t="s">
        <v>13822</v>
      </c>
      <c r="C5990" t="str">
        <f t="shared" si="93"/>
        <v>MP024149</v>
      </c>
    </row>
    <row r="5991" spans="1:3" x14ac:dyDescent="0.3">
      <c r="A5991" t="s">
        <v>5989</v>
      </c>
      <c r="B5991" t="s">
        <v>13823</v>
      </c>
      <c r="C5991" t="str">
        <f t="shared" si="93"/>
        <v>MP024509</v>
      </c>
    </row>
    <row r="5992" spans="1:3" x14ac:dyDescent="0.3">
      <c r="A5992" t="s">
        <v>5990</v>
      </c>
      <c r="B5992" t="s">
        <v>13824</v>
      </c>
      <c r="C5992" t="str">
        <f t="shared" si="93"/>
        <v>MP024625</v>
      </c>
    </row>
    <row r="5993" spans="1:3" x14ac:dyDescent="0.3">
      <c r="A5993" t="s">
        <v>5991</v>
      </c>
      <c r="B5993" t="s">
        <v>13825</v>
      </c>
      <c r="C5993" t="str">
        <f t="shared" si="93"/>
        <v>MP024702</v>
      </c>
    </row>
    <row r="5994" spans="1:3" x14ac:dyDescent="0.3">
      <c r="A5994" t="s">
        <v>5992</v>
      </c>
      <c r="B5994" t="s">
        <v>13826</v>
      </c>
      <c r="C5994" t="str">
        <f t="shared" si="93"/>
        <v>MP024705</v>
      </c>
    </row>
    <row r="5995" spans="1:3" x14ac:dyDescent="0.3">
      <c r="A5995" t="s">
        <v>5993</v>
      </c>
      <c r="B5995" t="s">
        <v>13827</v>
      </c>
      <c r="C5995" t="str">
        <f t="shared" si="93"/>
        <v>MP024706</v>
      </c>
    </row>
    <row r="5996" spans="1:3" x14ac:dyDescent="0.3">
      <c r="A5996" t="s">
        <v>5994</v>
      </c>
      <c r="B5996" t="s">
        <v>13828</v>
      </c>
      <c r="C5996" t="str">
        <f t="shared" si="93"/>
        <v>MP026800</v>
      </c>
    </row>
    <row r="5997" spans="1:3" x14ac:dyDescent="0.3">
      <c r="A5997" t="s">
        <v>5995</v>
      </c>
      <c r="B5997" t="s">
        <v>13829</v>
      </c>
      <c r="C5997" t="str">
        <f t="shared" si="93"/>
        <v>MP028666</v>
      </c>
    </row>
    <row r="5998" spans="1:3" x14ac:dyDescent="0.3">
      <c r="A5998" t="s">
        <v>5996</v>
      </c>
      <c r="B5998" t="s">
        <v>2737</v>
      </c>
      <c r="C5998" t="str">
        <f t="shared" si="93"/>
        <v>MP028772</v>
      </c>
    </row>
    <row r="5999" spans="1:3" x14ac:dyDescent="0.3">
      <c r="A5999" t="s">
        <v>5997</v>
      </c>
      <c r="B5999" t="s">
        <v>2738</v>
      </c>
      <c r="C5999" t="str">
        <f t="shared" si="93"/>
        <v>MP028774</v>
      </c>
    </row>
    <row r="6000" spans="1:3" x14ac:dyDescent="0.3">
      <c r="A6000" t="s">
        <v>5998</v>
      </c>
      <c r="B6000" t="s">
        <v>13830</v>
      </c>
      <c r="C6000" t="str">
        <f t="shared" si="93"/>
        <v>MP029150</v>
      </c>
    </row>
    <row r="6001" spans="1:3" x14ac:dyDescent="0.3">
      <c r="A6001" t="s">
        <v>5999</v>
      </c>
      <c r="B6001" t="s">
        <v>13831</v>
      </c>
      <c r="C6001" t="str">
        <f t="shared" si="93"/>
        <v>MP029672</v>
      </c>
    </row>
    <row r="6002" spans="1:3" x14ac:dyDescent="0.3">
      <c r="A6002" t="s">
        <v>6000</v>
      </c>
      <c r="B6002" t="s">
        <v>2739</v>
      </c>
      <c r="C6002" t="str">
        <f t="shared" si="93"/>
        <v>MP030058</v>
      </c>
    </row>
    <row r="6003" spans="1:3" x14ac:dyDescent="0.3">
      <c r="A6003" t="s">
        <v>6001</v>
      </c>
      <c r="B6003" t="s">
        <v>13832</v>
      </c>
      <c r="C6003" t="str">
        <f t="shared" si="93"/>
        <v>MP030815</v>
      </c>
    </row>
    <row r="6004" spans="1:3" x14ac:dyDescent="0.3">
      <c r="A6004" t="s">
        <v>6002</v>
      </c>
      <c r="B6004" t="s">
        <v>2740</v>
      </c>
      <c r="C6004" t="str">
        <f t="shared" si="93"/>
        <v>MP030943</v>
      </c>
    </row>
    <row r="6005" spans="1:3" x14ac:dyDescent="0.3">
      <c r="A6005" t="s">
        <v>6003</v>
      </c>
      <c r="B6005" t="s">
        <v>13833</v>
      </c>
      <c r="C6005" t="str">
        <f t="shared" si="93"/>
        <v>MP038105</v>
      </c>
    </row>
    <row r="6006" spans="1:3" x14ac:dyDescent="0.3">
      <c r="A6006" t="s">
        <v>6004</v>
      </c>
      <c r="B6006" t="s">
        <v>2741</v>
      </c>
      <c r="C6006" t="str">
        <f t="shared" si="93"/>
        <v>MP488110</v>
      </c>
    </row>
    <row r="6007" spans="1:3" x14ac:dyDescent="0.3">
      <c r="A6007" t="s">
        <v>6005</v>
      </c>
      <c r="B6007" t="s">
        <v>13834</v>
      </c>
      <c r="C6007" t="str">
        <f t="shared" si="93"/>
        <v>MP490310</v>
      </c>
    </row>
    <row r="6008" spans="1:3" x14ac:dyDescent="0.3">
      <c r="A6008" t="s">
        <v>6006</v>
      </c>
      <c r="B6008" t="s">
        <v>13835</v>
      </c>
      <c r="C6008" t="str">
        <f t="shared" si="93"/>
        <v>MZ000069</v>
      </c>
    </row>
    <row r="6009" spans="1:3" x14ac:dyDescent="0.3">
      <c r="A6009" t="s">
        <v>6007</v>
      </c>
      <c r="B6009" t="s">
        <v>2742</v>
      </c>
      <c r="C6009" t="str">
        <f t="shared" si="93"/>
        <v>MZ000217</v>
      </c>
    </row>
    <row r="6010" spans="1:3" x14ac:dyDescent="0.3">
      <c r="A6010" t="s">
        <v>6008</v>
      </c>
      <c r="B6010" t="s">
        <v>2743</v>
      </c>
      <c r="C6010" t="str">
        <f t="shared" si="93"/>
        <v>MZ000475</v>
      </c>
    </row>
    <row r="6011" spans="1:3" x14ac:dyDescent="0.3">
      <c r="A6011" t="s">
        <v>6009</v>
      </c>
      <c r="B6011" t="s">
        <v>13836</v>
      </c>
      <c r="C6011" t="str">
        <f t="shared" si="93"/>
        <v>MZ000608</v>
      </c>
    </row>
    <row r="6012" spans="1:3" x14ac:dyDescent="0.3">
      <c r="A6012" t="s">
        <v>6010</v>
      </c>
      <c r="B6012" t="s">
        <v>2744</v>
      </c>
      <c r="C6012" t="str">
        <f t="shared" si="93"/>
        <v>MZ000732</v>
      </c>
    </row>
    <row r="6013" spans="1:3" x14ac:dyDescent="0.3">
      <c r="A6013" t="s">
        <v>6011</v>
      </c>
      <c r="B6013" t="s">
        <v>2745</v>
      </c>
      <c r="C6013" t="str">
        <f t="shared" si="93"/>
        <v>MZ000760</v>
      </c>
    </row>
    <row r="6014" spans="1:3" x14ac:dyDescent="0.3">
      <c r="A6014" t="s">
        <v>6012</v>
      </c>
      <c r="B6014" t="s">
        <v>2746</v>
      </c>
      <c r="C6014" t="str">
        <f t="shared" si="93"/>
        <v>MZ000762</v>
      </c>
    </row>
    <row r="6015" spans="1:3" x14ac:dyDescent="0.3">
      <c r="A6015" t="s">
        <v>6013</v>
      </c>
      <c r="B6015" t="s">
        <v>13837</v>
      </c>
      <c r="C6015" t="str">
        <f t="shared" si="93"/>
        <v>MZ000777</v>
      </c>
    </row>
    <row r="6016" spans="1:3" x14ac:dyDescent="0.3">
      <c r="A6016" t="s">
        <v>6014</v>
      </c>
      <c r="B6016" t="s">
        <v>13838</v>
      </c>
      <c r="C6016" t="str">
        <f t="shared" si="93"/>
        <v>NL000103</v>
      </c>
    </row>
    <row r="6017" spans="1:3" x14ac:dyDescent="0.3">
      <c r="A6017" t="s">
        <v>6015</v>
      </c>
      <c r="B6017" t="s">
        <v>13839</v>
      </c>
      <c r="C6017" t="str">
        <f t="shared" si="93"/>
        <v>NL000180</v>
      </c>
    </row>
    <row r="6018" spans="1:3" x14ac:dyDescent="0.3">
      <c r="A6018" t="s">
        <v>6016</v>
      </c>
      <c r="B6018" t="s">
        <v>13840</v>
      </c>
      <c r="C6018" t="str">
        <f t="shared" si="93"/>
        <v>NL000408</v>
      </c>
    </row>
    <row r="6019" spans="1:3" x14ac:dyDescent="0.3">
      <c r="A6019" t="s">
        <v>6017</v>
      </c>
      <c r="B6019" t="s">
        <v>13841</v>
      </c>
      <c r="C6019" t="str">
        <f t="shared" ref="C6019:C6082" si="94">IF(ROW(A6019)-1 &lt;= COUNTA(A:A)-1, INDEX(A:A, ROW(A6019)), INDEX(B:B, ROW(A6019)-COUNTA(A:A)+1))</f>
        <v>NL000481</v>
      </c>
    </row>
    <row r="6020" spans="1:3" x14ac:dyDescent="0.3">
      <c r="A6020" t="s">
        <v>6018</v>
      </c>
      <c r="B6020" t="s">
        <v>13842</v>
      </c>
      <c r="C6020" t="str">
        <f t="shared" si="94"/>
        <v>NL000540</v>
      </c>
    </row>
    <row r="6021" spans="1:3" x14ac:dyDescent="0.3">
      <c r="A6021" t="s">
        <v>6019</v>
      </c>
      <c r="B6021" t="s">
        <v>2753</v>
      </c>
      <c r="C6021" t="str">
        <f t="shared" si="94"/>
        <v>NL000634</v>
      </c>
    </row>
    <row r="6022" spans="1:3" x14ac:dyDescent="0.3">
      <c r="A6022" t="s">
        <v>6020</v>
      </c>
      <c r="B6022" t="s">
        <v>2754</v>
      </c>
      <c r="C6022" t="str">
        <f t="shared" si="94"/>
        <v>NL000779</v>
      </c>
    </row>
    <row r="6023" spans="1:3" x14ac:dyDescent="0.3">
      <c r="A6023" t="s">
        <v>6021</v>
      </c>
      <c r="B6023" t="s">
        <v>2755</v>
      </c>
      <c r="C6023" t="str">
        <f t="shared" si="94"/>
        <v>NL001215</v>
      </c>
    </row>
    <row r="6024" spans="1:3" x14ac:dyDescent="0.3">
      <c r="A6024" t="s">
        <v>6022</v>
      </c>
      <c r="B6024" t="s">
        <v>13843</v>
      </c>
      <c r="C6024" t="str">
        <f t="shared" si="94"/>
        <v>NL001335</v>
      </c>
    </row>
    <row r="6025" spans="1:3" x14ac:dyDescent="0.3">
      <c r="A6025" t="s">
        <v>6023</v>
      </c>
      <c r="B6025" t="s">
        <v>13844</v>
      </c>
      <c r="C6025" t="str">
        <f t="shared" si="94"/>
        <v>NL029910</v>
      </c>
    </row>
    <row r="6026" spans="1:3" x14ac:dyDescent="0.3">
      <c r="A6026" t="s">
        <v>6024</v>
      </c>
      <c r="B6026" t="s">
        <v>2756</v>
      </c>
      <c r="C6026" t="str">
        <f t="shared" si="94"/>
        <v>NL032853</v>
      </c>
    </row>
    <row r="6027" spans="1:3" x14ac:dyDescent="0.3">
      <c r="A6027" t="s">
        <v>6025</v>
      </c>
      <c r="B6027" t="s">
        <v>2757</v>
      </c>
      <c r="C6027" t="str">
        <f t="shared" si="94"/>
        <v>OD000030</v>
      </c>
    </row>
    <row r="6028" spans="1:3" x14ac:dyDescent="0.3">
      <c r="A6028" t="s">
        <v>6026</v>
      </c>
      <c r="B6028" t="s">
        <v>13845</v>
      </c>
      <c r="C6028" t="str">
        <f t="shared" si="94"/>
        <v>OD000031</v>
      </c>
    </row>
    <row r="6029" spans="1:3" x14ac:dyDescent="0.3">
      <c r="A6029" t="s">
        <v>6027</v>
      </c>
      <c r="B6029" t="s">
        <v>13846</v>
      </c>
      <c r="C6029" t="str">
        <f t="shared" si="94"/>
        <v>OD000044</v>
      </c>
    </row>
    <row r="6030" spans="1:3" x14ac:dyDescent="0.3">
      <c r="A6030" t="s">
        <v>6028</v>
      </c>
      <c r="B6030" t="s">
        <v>13847</v>
      </c>
      <c r="C6030" t="str">
        <f t="shared" si="94"/>
        <v>OD000080</v>
      </c>
    </row>
    <row r="6031" spans="1:3" x14ac:dyDescent="0.3">
      <c r="A6031" t="s">
        <v>6029</v>
      </c>
      <c r="B6031" t="s">
        <v>13848</v>
      </c>
      <c r="C6031" t="str">
        <f t="shared" si="94"/>
        <v>OD000116</v>
      </c>
    </row>
    <row r="6032" spans="1:3" x14ac:dyDescent="0.3">
      <c r="A6032" t="s">
        <v>6030</v>
      </c>
      <c r="B6032" t="s">
        <v>2758</v>
      </c>
      <c r="C6032" t="str">
        <f t="shared" si="94"/>
        <v>OD000130</v>
      </c>
    </row>
    <row r="6033" spans="1:3" x14ac:dyDescent="0.3">
      <c r="A6033" t="s">
        <v>6031</v>
      </c>
      <c r="B6033" t="s">
        <v>13849</v>
      </c>
      <c r="C6033" t="str">
        <f t="shared" si="94"/>
        <v>OD000154</v>
      </c>
    </row>
    <row r="6034" spans="1:3" x14ac:dyDescent="0.3">
      <c r="A6034" t="s">
        <v>6032</v>
      </c>
      <c r="B6034" t="s">
        <v>13850</v>
      </c>
      <c r="C6034" t="str">
        <f t="shared" si="94"/>
        <v>OD000155</v>
      </c>
    </row>
    <row r="6035" spans="1:3" x14ac:dyDescent="0.3">
      <c r="A6035" t="s">
        <v>6033</v>
      </c>
      <c r="B6035" t="s">
        <v>2759</v>
      </c>
      <c r="C6035" t="str">
        <f t="shared" si="94"/>
        <v>OD000209</v>
      </c>
    </row>
    <row r="6036" spans="1:3" x14ac:dyDescent="0.3">
      <c r="A6036" t="s">
        <v>6034</v>
      </c>
      <c r="B6036" t="s">
        <v>13851</v>
      </c>
      <c r="C6036" t="str">
        <f t="shared" si="94"/>
        <v>OD000233</v>
      </c>
    </row>
    <row r="6037" spans="1:3" x14ac:dyDescent="0.3">
      <c r="A6037" t="s">
        <v>6035</v>
      </c>
      <c r="B6037" t="s">
        <v>2760</v>
      </c>
      <c r="C6037" t="str">
        <f t="shared" si="94"/>
        <v>OD001117</v>
      </c>
    </row>
    <row r="6038" spans="1:3" x14ac:dyDescent="0.3">
      <c r="A6038" t="s">
        <v>6036</v>
      </c>
      <c r="B6038" t="s">
        <v>13852</v>
      </c>
      <c r="C6038" t="str">
        <f t="shared" si="94"/>
        <v>OD001127</v>
      </c>
    </row>
    <row r="6039" spans="1:3" x14ac:dyDescent="0.3">
      <c r="A6039" t="s">
        <v>6037</v>
      </c>
      <c r="B6039" t="s">
        <v>2761</v>
      </c>
      <c r="C6039" t="str">
        <f t="shared" si="94"/>
        <v>OD001150</v>
      </c>
    </row>
    <row r="6040" spans="1:3" x14ac:dyDescent="0.3">
      <c r="A6040" t="s">
        <v>6038</v>
      </c>
      <c r="B6040" t="s">
        <v>2762</v>
      </c>
      <c r="C6040" t="str">
        <f t="shared" si="94"/>
        <v>OD001254</v>
      </c>
    </row>
    <row r="6041" spans="1:3" x14ac:dyDescent="0.3">
      <c r="A6041" t="s">
        <v>6039</v>
      </c>
      <c r="B6041" t="s">
        <v>13853</v>
      </c>
      <c r="C6041" t="str">
        <f t="shared" si="94"/>
        <v>OD001330</v>
      </c>
    </row>
    <row r="6042" spans="1:3" x14ac:dyDescent="0.3">
      <c r="A6042" t="s">
        <v>6040</v>
      </c>
      <c r="B6042" t="s">
        <v>2763</v>
      </c>
      <c r="C6042" t="str">
        <f t="shared" si="94"/>
        <v>OD001341</v>
      </c>
    </row>
    <row r="6043" spans="1:3" x14ac:dyDescent="0.3">
      <c r="A6043" t="s">
        <v>6041</v>
      </c>
      <c r="B6043" t="s">
        <v>2764</v>
      </c>
      <c r="C6043" t="str">
        <f t="shared" si="94"/>
        <v>OD001438</v>
      </c>
    </row>
    <row r="6044" spans="1:3" x14ac:dyDescent="0.3">
      <c r="A6044" t="s">
        <v>6042</v>
      </c>
      <c r="B6044" t="s">
        <v>2765</v>
      </c>
      <c r="C6044" t="str">
        <f t="shared" si="94"/>
        <v>OD001462</v>
      </c>
    </row>
    <row r="6045" spans="1:3" x14ac:dyDescent="0.3">
      <c r="A6045" t="s">
        <v>6043</v>
      </c>
      <c r="B6045" t="s">
        <v>13854</v>
      </c>
      <c r="C6045" t="str">
        <f t="shared" si="94"/>
        <v>OD001572</v>
      </c>
    </row>
    <row r="6046" spans="1:3" x14ac:dyDescent="0.3">
      <c r="A6046" t="s">
        <v>6044</v>
      </c>
      <c r="B6046" t="s">
        <v>2766</v>
      </c>
      <c r="C6046" t="str">
        <f t="shared" si="94"/>
        <v>OD001596</v>
      </c>
    </row>
    <row r="6047" spans="1:3" x14ac:dyDescent="0.3">
      <c r="A6047" t="s">
        <v>6045</v>
      </c>
      <c r="B6047" t="s">
        <v>2767</v>
      </c>
      <c r="C6047" t="str">
        <f t="shared" si="94"/>
        <v>OD001654</v>
      </c>
    </row>
    <row r="6048" spans="1:3" x14ac:dyDescent="0.3">
      <c r="A6048" t="s">
        <v>6046</v>
      </c>
      <c r="B6048" t="s">
        <v>2768</v>
      </c>
      <c r="C6048" t="str">
        <f t="shared" si="94"/>
        <v>OD001735</v>
      </c>
    </row>
    <row r="6049" spans="1:3" x14ac:dyDescent="0.3">
      <c r="A6049" t="s">
        <v>6047</v>
      </c>
      <c r="B6049" t="s">
        <v>13855</v>
      </c>
      <c r="C6049" t="str">
        <f t="shared" si="94"/>
        <v>OD001951</v>
      </c>
    </row>
    <row r="6050" spans="1:3" x14ac:dyDescent="0.3">
      <c r="A6050" t="s">
        <v>6048</v>
      </c>
      <c r="B6050" t="s">
        <v>2769</v>
      </c>
      <c r="C6050" t="str">
        <f t="shared" si="94"/>
        <v>OD001964</v>
      </c>
    </row>
    <row r="6051" spans="1:3" x14ac:dyDescent="0.3">
      <c r="A6051" t="s">
        <v>6049</v>
      </c>
      <c r="B6051" t="s">
        <v>13856</v>
      </c>
      <c r="C6051" t="str">
        <f t="shared" si="94"/>
        <v>OD001973</v>
      </c>
    </row>
    <row r="6052" spans="1:3" x14ac:dyDescent="0.3">
      <c r="A6052" t="s">
        <v>6050</v>
      </c>
      <c r="B6052" t="s">
        <v>13857</v>
      </c>
      <c r="C6052" t="str">
        <f t="shared" si="94"/>
        <v>OD001993</v>
      </c>
    </row>
    <row r="6053" spans="1:3" x14ac:dyDescent="0.3">
      <c r="A6053" t="s">
        <v>6051</v>
      </c>
      <c r="B6053" t="s">
        <v>2770</v>
      </c>
      <c r="C6053" t="str">
        <f t="shared" si="94"/>
        <v>OD002068</v>
      </c>
    </row>
    <row r="6054" spans="1:3" x14ac:dyDescent="0.3">
      <c r="A6054" t="s">
        <v>6052</v>
      </c>
      <c r="B6054" t="s">
        <v>13858</v>
      </c>
      <c r="C6054" t="str">
        <f t="shared" si="94"/>
        <v>OD002119</v>
      </c>
    </row>
    <row r="6055" spans="1:3" x14ac:dyDescent="0.3">
      <c r="A6055" t="s">
        <v>6053</v>
      </c>
      <c r="B6055" t="s">
        <v>13859</v>
      </c>
      <c r="C6055" t="str">
        <f t="shared" si="94"/>
        <v>OD002201</v>
      </c>
    </row>
    <row r="6056" spans="1:3" x14ac:dyDescent="0.3">
      <c r="A6056" t="s">
        <v>6054</v>
      </c>
      <c r="B6056" t="s">
        <v>13860</v>
      </c>
      <c r="C6056" t="str">
        <f t="shared" si="94"/>
        <v>OD002207</v>
      </c>
    </row>
    <row r="6057" spans="1:3" x14ac:dyDescent="0.3">
      <c r="A6057" t="s">
        <v>6055</v>
      </c>
      <c r="B6057" t="s">
        <v>2772</v>
      </c>
      <c r="C6057" t="str">
        <f t="shared" si="94"/>
        <v>OD002357</v>
      </c>
    </row>
    <row r="6058" spans="1:3" x14ac:dyDescent="0.3">
      <c r="A6058" t="s">
        <v>6056</v>
      </c>
      <c r="B6058" t="s">
        <v>13861</v>
      </c>
      <c r="C6058" t="str">
        <f t="shared" si="94"/>
        <v>OD002398</v>
      </c>
    </row>
    <row r="6059" spans="1:3" x14ac:dyDescent="0.3">
      <c r="A6059" t="s">
        <v>6057</v>
      </c>
      <c r="B6059" t="s">
        <v>2773</v>
      </c>
      <c r="C6059" t="str">
        <f t="shared" si="94"/>
        <v>OD002470</v>
      </c>
    </row>
    <row r="6060" spans="1:3" x14ac:dyDescent="0.3">
      <c r="A6060" t="s">
        <v>6058</v>
      </c>
      <c r="B6060" t="s">
        <v>13862</v>
      </c>
      <c r="C6060" t="str">
        <f t="shared" si="94"/>
        <v>OD002479</v>
      </c>
    </row>
    <row r="6061" spans="1:3" x14ac:dyDescent="0.3">
      <c r="A6061" t="s">
        <v>6059</v>
      </c>
      <c r="B6061" t="s">
        <v>2774</v>
      </c>
      <c r="C6061" t="str">
        <f t="shared" si="94"/>
        <v>OD002521</v>
      </c>
    </row>
    <row r="6062" spans="1:3" x14ac:dyDescent="0.3">
      <c r="A6062" t="s">
        <v>6060</v>
      </c>
      <c r="B6062" t="s">
        <v>2775</v>
      </c>
      <c r="C6062" t="str">
        <f t="shared" si="94"/>
        <v>OD002541</v>
      </c>
    </row>
    <row r="6063" spans="1:3" x14ac:dyDescent="0.3">
      <c r="A6063" t="s">
        <v>6061</v>
      </c>
      <c r="B6063" t="s">
        <v>2777</v>
      </c>
      <c r="C6063" t="str">
        <f t="shared" si="94"/>
        <v>OD002544</v>
      </c>
    </row>
    <row r="6064" spans="1:3" x14ac:dyDescent="0.3">
      <c r="A6064" t="s">
        <v>6062</v>
      </c>
      <c r="B6064" t="s">
        <v>13863</v>
      </c>
      <c r="C6064" t="str">
        <f t="shared" si="94"/>
        <v>OD002640</v>
      </c>
    </row>
    <row r="6065" spans="1:3" x14ac:dyDescent="0.3">
      <c r="A6065" t="s">
        <v>6063</v>
      </c>
      <c r="B6065" t="s">
        <v>2778</v>
      </c>
      <c r="C6065" t="str">
        <f t="shared" si="94"/>
        <v>OD002649</v>
      </c>
    </row>
    <row r="6066" spans="1:3" x14ac:dyDescent="0.3">
      <c r="A6066" t="s">
        <v>6064</v>
      </c>
      <c r="B6066" t="s">
        <v>13864</v>
      </c>
      <c r="C6066" t="str">
        <f t="shared" si="94"/>
        <v>OD002701</v>
      </c>
    </row>
    <row r="6067" spans="1:3" x14ac:dyDescent="0.3">
      <c r="A6067" t="s">
        <v>6065</v>
      </c>
      <c r="B6067" t="s">
        <v>13865</v>
      </c>
      <c r="C6067" t="str">
        <f t="shared" si="94"/>
        <v>OD003203</v>
      </c>
    </row>
    <row r="6068" spans="1:3" x14ac:dyDescent="0.3">
      <c r="A6068" t="s">
        <v>6066</v>
      </c>
      <c r="B6068" t="s">
        <v>13866</v>
      </c>
      <c r="C6068" t="str">
        <f t="shared" si="94"/>
        <v>OD003214</v>
      </c>
    </row>
    <row r="6069" spans="1:3" x14ac:dyDescent="0.3">
      <c r="A6069" t="s">
        <v>6067</v>
      </c>
      <c r="B6069" t="s">
        <v>13867</v>
      </c>
      <c r="C6069" t="str">
        <f t="shared" si="94"/>
        <v>OD003228</v>
      </c>
    </row>
    <row r="6070" spans="1:3" x14ac:dyDescent="0.3">
      <c r="A6070" t="s">
        <v>6068</v>
      </c>
      <c r="B6070" t="s">
        <v>2779</v>
      </c>
      <c r="C6070" t="str">
        <f t="shared" si="94"/>
        <v>OD003229</v>
      </c>
    </row>
    <row r="6071" spans="1:3" x14ac:dyDescent="0.3">
      <c r="A6071" t="s">
        <v>6069</v>
      </c>
      <c r="B6071" t="s">
        <v>13868</v>
      </c>
      <c r="C6071" t="str">
        <f t="shared" si="94"/>
        <v>OD003262</v>
      </c>
    </row>
    <row r="6072" spans="1:3" x14ac:dyDescent="0.3">
      <c r="A6072" t="s">
        <v>6070</v>
      </c>
      <c r="B6072" t="s">
        <v>13869</v>
      </c>
      <c r="C6072" t="str">
        <f t="shared" si="94"/>
        <v>OD003348</v>
      </c>
    </row>
    <row r="6073" spans="1:3" x14ac:dyDescent="0.3">
      <c r="A6073" t="s">
        <v>6071</v>
      </c>
      <c r="B6073" t="s">
        <v>13870</v>
      </c>
      <c r="C6073" t="str">
        <f t="shared" si="94"/>
        <v>OD003391</v>
      </c>
    </row>
    <row r="6074" spans="1:3" x14ac:dyDescent="0.3">
      <c r="A6074" t="s">
        <v>6072</v>
      </c>
      <c r="B6074" t="s">
        <v>13871</v>
      </c>
      <c r="C6074" t="str">
        <f t="shared" si="94"/>
        <v>OD003422</v>
      </c>
    </row>
    <row r="6075" spans="1:3" x14ac:dyDescent="0.3">
      <c r="A6075" t="s">
        <v>6073</v>
      </c>
      <c r="B6075" t="s">
        <v>13872</v>
      </c>
      <c r="C6075" t="str">
        <f t="shared" si="94"/>
        <v>OD003429</v>
      </c>
    </row>
    <row r="6076" spans="1:3" x14ac:dyDescent="0.3">
      <c r="A6076" t="s">
        <v>6074</v>
      </c>
      <c r="B6076" t="s">
        <v>2781</v>
      </c>
      <c r="C6076" t="str">
        <f t="shared" si="94"/>
        <v>OD003475</v>
      </c>
    </row>
    <row r="6077" spans="1:3" x14ac:dyDescent="0.3">
      <c r="A6077" t="s">
        <v>6075</v>
      </c>
      <c r="B6077" t="s">
        <v>13873</v>
      </c>
      <c r="C6077" t="str">
        <f t="shared" si="94"/>
        <v>OD003527</v>
      </c>
    </row>
    <row r="6078" spans="1:3" x14ac:dyDescent="0.3">
      <c r="A6078" t="s">
        <v>6076</v>
      </c>
      <c r="B6078" t="s">
        <v>2782</v>
      </c>
      <c r="C6078" t="str">
        <f t="shared" si="94"/>
        <v>OD003543</v>
      </c>
    </row>
    <row r="6079" spans="1:3" x14ac:dyDescent="0.3">
      <c r="A6079" t="s">
        <v>6077</v>
      </c>
      <c r="B6079" t="s">
        <v>13874</v>
      </c>
      <c r="C6079" t="str">
        <f t="shared" si="94"/>
        <v>OD003564</v>
      </c>
    </row>
    <row r="6080" spans="1:3" x14ac:dyDescent="0.3">
      <c r="A6080" t="s">
        <v>6078</v>
      </c>
      <c r="B6080" t="s">
        <v>13875</v>
      </c>
      <c r="C6080" t="str">
        <f t="shared" si="94"/>
        <v>OD003580</v>
      </c>
    </row>
    <row r="6081" spans="1:3" x14ac:dyDescent="0.3">
      <c r="A6081" t="s">
        <v>6079</v>
      </c>
      <c r="B6081" t="s">
        <v>13876</v>
      </c>
      <c r="C6081" t="str">
        <f t="shared" si="94"/>
        <v>OD003581</v>
      </c>
    </row>
    <row r="6082" spans="1:3" x14ac:dyDescent="0.3">
      <c r="A6082" t="s">
        <v>6080</v>
      </c>
      <c r="B6082" t="s">
        <v>2784</v>
      </c>
      <c r="C6082" t="str">
        <f t="shared" si="94"/>
        <v>OD003631</v>
      </c>
    </row>
    <row r="6083" spans="1:3" x14ac:dyDescent="0.3">
      <c r="A6083" t="s">
        <v>6081</v>
      </c>
      <c r="B6083" t="s">
        <v>13877</v>
      </c>
      <c r="C6083" t="str">
        <f t="shared" ref="C6083:C6146" si="95">IF(ROW(A6083)-1 &lt;= COUNTA(A:A)-1, INDEX(A:A, ROW(A6083)), INDEX(B:B, ROW(A6083)-COUNTA(A:A)+1))</f>
        <v>OD003667</v>
      </c>
    </row>
    <row r="6084" spans="1:3" x14ac:dyDescent="0.3">
      <c r="A6084" t="s">
        <v>6082</v>
      </c>
      <c r="B6084" t="s">
        <v>2785</v>
      </c>
      <c r="C6084" t="str">
        <f t="shared" si="95"/>
        <v>OD003676</v>
      </c>
    </row>
    <row r="6085" spans="1:3" x14ac:dyDescent="0.3">
      <c r="A6085" t="s">
        <v>6083</v>
      </c>
      <c r="B6085" t="s">
        <v>2786</v>
      </c>
      <c r="C6085" t="str">
        <f t="shared" si="95"/>
        <v>OD003684</v>
      </c>
    </row>
    <row r="6086" spans="1:3" x14ac:dyDescent="0.3">
      <c r="A6086" t="s">
        <v>6084</v>
      </c>
      <c r="B6086" t="s">
        <v>2787</v>
      </c>
      <c r="C6086" t="str">
        <f t="shared" si="95"/>
        <v>OD003685</v>
      </c>
    </row>
    <row r="6087" spans="1:3" x14ac:dyDescent="0.3">
      <c r="A6087" t="s">
        <v>6085</v>
      </c>
      <c r="B6087" t="s">
        <v>2788</v>
      </c>
      <c r="C6087" t="str">
        <f t="shared" si="95"/>
        <v>OD003690</v>
      </c>
    </row>
    <row r="6088" spans="1:3" x14ac:dyDescent="0.3">
      <c r="A6088" t="s">
        <v>6086</v>
      </c>
      <c r="B6088" t="s">
        <v>13878</v>
      </c>
      <c r="C6088" t="str">
        <f t="shared" si="95"/>
        <v>OD003824</v>
      </c>
    </row>
    <row r="6089" spans="1:3" x14ac:dyDescent="0.3">
      <c r="A6089" t="s">
        <v>6087</v>
      </c>
      <c r="B6089" t="s">
        <v>13879</v>
      </c>
      <c r="C6089" t="str">
        <f t="shared" si="95"/>
        <v>OD003869</v>
      </c>
    </row>
    <row r="6090" spans="1:3" x14ac:dyDescent="0.3">
      <c r="A6090" t="s">
        <v>6088</v>
      </c>
      <c r="B6090" t="s">
        <v>13880</v>
      </c>
      <c r="C6090" t="str">
        <f t="shared" si="95"/>
        <v>OD003880</v>
      </c>
    </row>
    <row r="6091" spans="1:3" x14ac:dyDescent="0.3">
      <c r="A6091" t="s">
        <v>6089</v>
      </c>
      <c r="B6091" t="s">
        <v>13881</v>
      </c>
      <c r="C6091" t="str">
        <f t="shared" si="95"/>
        <v>OD003888</v>
      </c>
    </row>
    <row r="6092" spans="1:3" x14ac:dyDescent="0.3">
      <c r="A6092" t="s">
        <v>6090</v>
      </c>
      <c r="B6092" t="s">
        <v>13882</v>
      </c>
      <c r="C6092" t="str">
        <f t="shared" si="95"/>
        <v>OD004001</v>
      </c>
    </row>
    <row r="6093" spans="1:3" x14ac:dyDescent="0.3">
      <c r="A6093" t="s">
        <v>6091</v>
      </c>
      <c r="B6093" t="s">
        <v>2789</v>
      </c>
      <c r="C6093" t="str">
        <f t="shared" si="95"/>
        <v>OD004166</v>
      </c>
    </row>
    <row r="6094" spans="1:3" x14ac:dyDescent="0.3">
      <c r="A6094" t="s">
        <v>6092</v>
      </c>
      <c r="B6094" t="s">
        <v>13883</v>
      </c>
      <c r="C6094" t="str">
        <f t="shared" si="95"/>
        <v>OD004187</v>
      </c>
    </row>
    <row r="6095" spans="1:3" x14ac:dyDescent="0.3">
      <c r="A6095" t="s">
        <v>6093</v>
      </c>
      <c r="B6095" t="s">
        <v>13884</v>
      </c>
      <c r="C6095" t="str">
        <f t="shared" si="95"/>
        <v>OD004191</v>
      </c>
    </row>
    <row r="6096" spans="1:3" x14ac:dyDescent="0.3">
      <c r="A6096" t="s">
        <v>6094</v>
      </c>
      <c r="B6096" t="s">
        <v>13885</v>
      </c>
      <c r="C6096" t="str">
        <f t="shared" si="95"/>
        <v>OD004216</v>
      </c>
    </row>
    <row r="6097" spans="1:3" x14ac:dyDescent="0.3">
      <c r="A6097" t="s">
        <v>6095</v>
      </c>
      <c r="B6097" t="s">
        <v>2790</v>
      </c>
      <c r="C6097" t="str">
        <f t="shared" si="95"/>
        <v>OD004306</v>
      </c>
    </row>
    <row r="6098" spans="1:3" x14ac:dyDescent="0.3">
      <c r="A6098" t="s">
        <v>6096</v>
      </c>
      <c r="B6098" t="s">
        <v>13886</v>
      </c>
      <c r="C6098" t="str">
        <f t="shared" si="95"/>
        <v>OD004418</v>
      </c>
    </row>
    <row r="6099" spans="1:3" x14ac:dyDescent="0.3">
      <c r="A6099" t="s">
        <v>6097</v>
      </c>
      <c r="B6099" t="s">
        <v>2791</v>
      </c>
      <c r="C6099" t="str">
        <f t="shared" si="95"/>
        <v>OD004474</v>
      </c>
    </row>
    <row r="6100" spans="1:3" x14ac:dyDescent="0.3">
      <c r="A6100" t="s">
        <v>6098</v>
      </c>
      <c r="B6100" t="s">
        <v>13887</v>
      </c>
      <c r="C6100" t="str">
        <f t="shared" si="95"/>
        <v>OD004511</v>
      </c>
    </row>
    <row r="6101" spans="1:3" x14ac:dyDescent="0.3">
      <c r="A6101" t="s">
        <v>6099</v>
      </c>
      <c r="B6101" t="s">
        <v>2792</v>
      </c>
      <c r="C6101" t="str">
        <f t="shared" si="95"/>
        <v>OD004757</v>
      </c>
    </row>
    <row r="6102" spans="1:3" x14ac:dyDescent="0.3">
      <c r="A6102" t="s">
        <v>6100</v>
      </c>
      <c r="B6102" t="s">
        <v>2793</v>
      </c>
      <c r="C6102" t="str">
        <f t="shared" si="95"/>
        <v>OD005049</v>
      </c>
    </row>
    <row r="6103" spans="1:3" x14ac:dyDescent="0.3">
      <c r="A6103" t="s">
        <v>6101</v>
      </c>
      <c r="B6103" t="s">
        <v>2794</v>
      </c>
      <c r="C6103" t="str">
        <f t="shared" si="95"/>
        <v>OD005173</v>
      </c>
    </row>
    <row r="6104" spans="1:3" x14ac:dyDescent="0.3">
      <c r="A6104" t="s">
        <v>6102</v>
      </c>
      <c r="B6104" t="s">
        <v>2794</v>
      </c>
      <c r="C6104" t="str">
        <f t="shared" si="95"/>
        <v>OD005243</v>
      </c>
    </row>
    <row r="6105" spans="1:3" x14ac:dyDescent="0.3">
      <c r="A6105" t="s">
        <v>6103</v>
      </c>
      <c r="B6105" t="s">
        <v>2795</v>
      </c>
      <c r="C6105" t="str">
        <f t="shared" si="95"/>
        <v>OD005269</v>
      </c>
    </row>
    <row r="6106" spans="1:3" x14ac:dyDescent="0.3">
      <c r="A6106" t="s">
        <v>6104</v>
      </c>
      <c r="B6106" t="s">
        <v>2795</v>
      </c>
      <c r="C6106" t="str">
        <f t="shared" si="95"/>
        <v>OD005303</v>
      </c>
    </row>
    <row r="6107" spans="1:3" x14ac:dyDescent="0.3">
      <c r="A6107" t="s">
        <v>6105</v>
      </c>
      <c r="B6107" t="s">
        <v>13888</v>
      </c>
      <c r="C6107" t="str">
        <f t="shared" si="95"/>
        <v>OD005309</v>
      </c>
    </row>
    <row r="6108" spans="1:3" x14ac:dyDescent="0.3">
      <c r="A6108" t="s">
        <v>6106</v>
      </c>
      <c r="B6108" t="s">
        <v>13889</v>
      </c>
      <c r="C6108" t="str">
        <f t="shared" si="95"/>
        <v>OD005462</v>
      </c>
    </row>
    <row r="6109" spans="1:3" x14ac:dyDescent="0.3">
      <c r="A6109" t="s">
        <v>6107</v>
      </c>
      <c r="B6109" t="s">
        <v>2796</v>
      </c>
      <c r="C6109" t="str">
        <f t="shared" si="95"/>
        <v>OD005561</v>
      </c>
    </row>
    <row r="6110" spans="1:3" x14ac:dyDescent="0.3">
      <c r="A6110" t="s">
        <v>6108</v>
      </c>
      <c r="B6110" t="s">
        <v>2797</v>
      </c>
      <c r="C6110" t="str">
        <f t="shared" si="95"/>
        <v>OD005638</v>
      </c>
    </row>
    <row r="6111" spans="1:3" x14ac:dyDescent="0.3">
      <c r="A6111" t="s">
        <v>6109</v>
      </c>
      <c r="B6111" t="s">
        <v>2798</v>
      </c>
      <c r="C6111" t="str">
        <f t="shared" si="95"/>
        <v>OD005720</v>
      </c>
    </row>
    <row r="6112" spans="1:3" x14ac:dyDescent="0.3">
      <c r="A6112" t="s">
        <v>6110</v>
      </c>
      <c r="B6112" t="s">
        <v>2799</v>
      </c>
      <c r="C6112" t="str">
        <f t="shared" si="95"/>
        <v>OD005757</v>
      </c>
    </row>
    <row r="6113" spans="1:3" x14ac:dyDescent="0.3">
      <c r="A6113" t="s">
        <v>6111</v>
      </c>
      <c r="B6113" t="s">
        <v>2800</v>
      </c>
      <c r="C6113" t="str">
        <f t="shared" si="95"/>
        <v>OD005761</v>
      </c>
    </row>
    <row r="6114" spans="1:3" x14ac:dyDescent="0.3">
      <c r="A6114" t="s">
        <v>6112</v>
      </c>
      <c r="B6114" t="s">
        <v>2802</v>
      </c>
      <c r="C6114" t="str">
        <f t="shared" si="95"/>
        <v>OD005764</v>
      </c>
    </row>
    <row r="6115" spans="1:3" x14ac:dyDescent="0.3">
      <c r="A6115" t="s">
        <v>6113</v>
      </c>
      <c r="B6115" t="s">
        <v>2803</v>
      </c>
      <c r="C6115" t="str">
        <f t="shared" si="95"/>
        <v>OD005824</v>
      </c>
    </row>
    <row r="6116" spans="1:3" x14ac:dyDescent="0.3">
      <c r="A6116" t="s">
        <v>6114</v>
      </c>
      <c r="B6116" t="s">
        <v>2804</v>
      </c>
      <c r="C6116" t="str">
        <f t="shared" si="95"/>
        <v>OD005859</v>
      </c>
    </row>
    <row r="6117" spans="1:3" x14ac:dyDescent="0.3">
      <c r="A6117" t="s">
        <v>6115</v>
      </c>
      <c r="B6117" t="s">
        <v>2805</v>
      </c>
      <c r="C6117" t="str">
        <f t="shared" si="95"/>
        <v>OD005866</v>
      </c>
    </row>
    <row r="6118" spans="1:3" x14ac:dyDescent="0.3">
      <c r="A6118" t="s">
        <v>6116</v>
      </c>
      <c r="B6118" t="s">
        <v>2806</v>
      </c>
      <c r="C6118" t="str">
        <f t="shared" si="95"/>
        <v>OD005867</v>
      </c>
    </row>
    <row r="6119" spans="1:3" x14ac:dyDescent="0.3">
      <c r="A6119" t="s">
        <v>6117</v>
      </c>
      <c r="B6119" t="s">
        <v>13890</v>
      </c>
      <c r="C6119" t="str">
        <f t="shared" si="95"/>
        <v>OD005871</v>
      </c>
    </row>
    <row r="6120" spans="1:3" x14ac:dyDescent="0.3">
      <c r="A6120" t="s">
        <v>6118</v>
      </c>
      <c r="B6120" t="s">
        <v>13891</v>
      </c>
      <c r="C6120" t="str">
        <f t="shared" si="95"/>
        <v>OD005874</v>
      </c>
    </row>
    <row r="6121" spans="1:3" x14ac:dyDescent="0.3">
      <c r="A6121" t="s">
        <v>6119</v>
      </c>
      <c r="B6121" t="s">
        <v>13892</v>
      </c>
      <c r="C6121" t="str">
        <f t="shared" si="95"/>
        <v>OD005878</v>
      </c>
    </row>
    <row r="6122" spans="1:3" x14ac:dyDescent="0.3">
      <c r="A6122" t="s">
        <v>6120</v>
      </c>
      <c r="B6122" t="s">
        <v>2808</v>
      </c>
      <c r="C6122" t="str">
        <f t="shared" si="95"/>
        <v>OD005901</v>
      </c>
    </row>
    <row r="6123" spans="1:3" x14ac:dyDescent="0.3">
      <c r="A6123" t="s">
        <v>6121</v>
      </c>
      <c r="B6123" t="s">
        <v>13893</v>
      </c>
      <c r="C6123" t="str">
        <f t="shared" si="95"/>
        <v>OD005997</v>
      </c>
    </row>
    <row r="6124" spans="1:3" x14ac:dyDescent="0.3">
      <c r="A6124" t="s">
        <v>6122</v>
      </c>
      <c r="B6124" t="s">
        <v>13894</v>
      </c>
      <c r="C6124" t="str">
        <f t="shared" si="95"/>
        <v>OD006028</v>
      </c>
    </row>
    <row r="6125" spans="1:3" x14ac:dyDescent="0.3">
      <c r="A6125" t="s">
        <v>6123</v>
      </c>
      <c r="B6125" t="s">
        <v>2810</v>
      </c>
      <c r="C6125" t="str">
        <f t="shared" si="95"/>
        <v>OD006032</v>
      </c>
    </row>
    <row r="6126" spans="1:3" x14ac:dyDescent="0.3">
      <c r="A6126" t="s">
        <v>6124</v>
      </c>
      <c r="B6126" t="s">
        <v>13895</v>
      </c>
      <c r="C6126" t="str">
        <f t="shared" si="95"/>
        <v>OD006041</v>
      </c>
    </row>
    <row r="6127" spans="1:3" x14ac:dyDescent="0.3">
      <c r="A6127" t="s">
        <v>6125</v>
      </c>
      <c r="B6127" t="s">
        <v>2811</v>
      </c>
      <c r="C6127" t="str">
        <f t="shared" si="95"/>
        <v>OD006065</v>
      </c>
    </row>
    <row r="6128" spans="1:3" x14ac:dyDescent="0.3">
      <c r="A6128" t="s">
        <v>6126</v>
      </c>
      <c r="B6128" t="s">
        <v>13896</v>
      </c>
      <c r="C6128" t="str">
        <f t="shared" si="95"/>
        <v>OD006067</v>
      </c>
    </row>
    <row r="6129" spans="1:3" x14ac:dyDescent="0.3">
      <c r="A6129" t="s">
        <v>6127</v>
      </c>
      <c r="B6129" t="s">
        <v>13897</v>
      </c>
      <c r="C6129" t="str">
        <f t="shared" si="95"/>
        <v>OD006149</v>
      </c>
    </row>
    <row r="6130" spans="1:3" x14ac:dyDescent="0.3">
      <c r="A6130" t="s">
        <v>6128</v>
      </c>
      <c r="B6130" t="s">
        <v>2812</v>
      </c>
      <c r="C6130" t="str">
        <f t="shared" si="95"/>
        <v>OD006155</v>
      </c>
    </row>
    <row r="6131" spans="1:3" x14ac:dyDescent="0.3">
      <c r="A6131" t="s">
        <v>6129</v>
      </c>
      <c r="B6131" t="s">
        <v>13898</v>
      </c>
      <c r="C6131" t="str">
        <f t="shared" si="95"/>
        <v>OD006157</v>
      </c>
    </row>
    <row r="6132" spans="1:3" x14ac:dyDescent="0.3">
      <c r="A6132" t="s">
        <v>6130</v>
      </c>
      <c r="B6132" t="s">
        <v>2813</v>
      </c>
      <c r="C6132" t="str">
        <f t="shared" si="95"/>
        <v>OD006191</v>
      </c>
    </row>
    <row r="6133" spans="1:3" x14ac:dyDescent="0.3">
      <c r="A6133" t="s">
        <v>6131</v>
      </c>
      <c r="B6133" t="s">
        <v>2814</v>
      </c>
      <c r="C6133" t="str">
        <f t="shared" si="95"/>
        <v>OD006197</v>
      </c>
    </row>
    <row r="6134" spans="1:3" x14ac:dyDescent="0.3">
      <c r="A6134" t="s">
        <v>6132</v>
      </c>
      <c r="B6134" t="s">
        <v>13899</v>
      </c>
      <c r="C6134" t="str">
        <f t="shared" si="95"/>
        <v>OD006278</v>
      </c>
    </row>
    <row r="6135" spans="1:3" x14ac:dyDescent="0.3">
      <c r="A6135" t="s">
        <v>6133</v>
      </c>
      <c r="B6135" t="s">
        <v>13900</v>
      </c>
      <c r="C6135" t="str">
        <f t="shared" si="95"/>
        <v>OD006290</v>
      </c>
    </row>
    <row r="6136" spans="1:3" x14ac:dyDescent="0.3">
      <c r="A6136" t="s">
        <v>6134</v>
      </c>
      <c r="B6136" t="s">
        <v>13901</v>
      </c>
      <c r="C6136" t="str">
        <f t="shared" si="95"/>
        <v>OD006305</v>
      </c>
    </row>
    <row r="6137" spans="1:3" x14ac:dyDescent="0.3">
      <c r="A6137" t="s">
        <v>6135</v>
      </c>
      <c r="B6137" t="s">
        <v>2816</v>
      </c>
      <c r="C6137" t="str">
        <f t="shared" si="95"/>
        <v>OD006312</v>
      </c>
    </row>
    <row r="6138" spans="1:3" x14ac:dyDescent="0.3">
      <c r="A6138" t="s">
        <v>6136</v>
      </c>
      <c r="B6138" t="s">
        <v>13902</v>
      </c>
      <c r="C6138" t="str">
        <f t="shared" si="95"/>
        <v>OD006355</v>
      </c>
    </row>
    <row r="6139" spans="1:3" x14ac:dyDescent="0.3">
      <c r="A6139" t="s">
        <v>6137</v>
      </c>
      <c r="B6139" t="s">
        <v>2817</v>
      </c>
      <c r="C6139" t="str">
        <f t="shared" si="95"/>
        <v>OD006395</v>
      </c>
    </row>
    <row r="6140" spans="1:3" x14ac:dyDescent="0.3">
      <c r="A6140" t="s">
        <v>6138</v>
      </c>
      <c r="B6140" t="s">
        <v>2818</v>
      </c>
      <c r="C6140" t="str">
        <f t="shared" si="95"/>
        <v>OD006405</v>
      </c>
    </row>
    <row r="6141" spans="1:3" x14ac:dyDescent="0.3">
      <c r="A6141" t="s">
        <v>6139</v>
      </c>
      <c r="B6141" t="s">
        <v>13903</v>
      </c>
      <c r="C6141" t="str">
        <f t="shared" si="95"/>
        <v>OD006440</v>
      </c>
    </row>
    <row r="6142" spans="1:3" x14ac:dyDescent="0.3">
      <c r="A6142" t="s">
        <v>6140</v>
      </c>
      <c r="B6142" t="s">
        <v>2819</v>
      </c>
      <c r="C6142" t="str">
        <f t="shared" si="95"/>
        <v>OD006459</v>
      </c>
    </row>
    <row r="6143" spans="1:3" x14ac:dyDescent="0.3">
      <c r="A6143" t="s">
        <v>6141</v>
      </c>
      <c r="B6143" t="s">
        <v>13904</v>
      </c>
      <c r="C6143" t="str">
        <f t="shared" si="95"/>
        <v>OD006471</v>
      </c>
    </row>
    <row r="6144" spans="1:3" x14ac:dyDescent="0.3">
      <c r="A6144" t="s">
        <v>6142</v>
      </c>
      <c r="B6144" t="s">
        <v>2820</v>
      </c>
      <c r="C6144" t="str">
        <f t="shared" si="95"/>
        <v>OD006488</v>
      </c>
    </row>
    <row r="6145" spans="1:3" x14ac:dyDescent="0.3">
      <c r="A6145" t="s">
        <v>6143</v>
      </c>
      <c r="B6145" t="s">
        <v>2821</v>
      </c>
      <c r="C6145" t="str">
        <f t="shared" si="95"/>
        <v>OD006537</v>
      </c>
    </row>
    <row r="6146" spans="1:3" x14ac:dyDescent="0.3">
      <c r="A6146" t="s">
        <v>6144</v>
      </c>
      <c r="B6146" t="s">
        <v>2822</v>
      </c>
      <c r="C6146" t="str">
        <f t="shared" si="95"/>
        <v>OD006557</v>
      </c>
    </row>
    <row r="6147" spans="1:3" x14ac:dyDescent="0.3">
      <c r="A6147" t="s">
        <v>6145</v>
      </c>
      <c r="B6147" t="s">
        <v>13905</v>
      </c>
      <c r="C6147" t="str">
        <f t="shared" ref="C6147:C6210" si="96">IF(ROW(A6147)-1 &lt;= COUNTA(A:A)-1, INDEX(A:A, ROW(A6147)), INDEX(B:B, ROW(A6147)-COUNTA(A:A)+1))</f>
        <v>OD006569</v>
      </c>
    </row>
    <row r="6148" spans="1:3" x14ac:dyDescent="0.3">
      <c r="A6148" t="s">
        <v>6146</v>
      </c>
      <c r="B6148" t="s">
        <v>2823</v>
      </c>
      <c r="C6148" t="str">
        <f t="shared" si="96"/>
        <v>OD006573</v>
      </c>
    </row>
    <row r="6149" spans="1:3" x14ac:dyDescent="0.3">
      <c r="A6149" t="s">
        <v>6147</v>
      </c>
      <c r="B6149" t="s">
        <v>2824</v>
      </c>
      <c r="C6149" t="str">
        <f t="shared" si="96"/>
        <v>OD006611</v>
      </c>
    </row>
    <row r="6150" spans="1:3" x14ac:dyDescent="0.3">
      <c r="A6150" t="s">
        <v>6148</v>
      </c>
      <c r="B6150" t="s">
        <v>13906</v>
      </c>
      <c r="C6150" t="str">
        <f t="shared" si="96"/>
        <v>OD006622</v>
      </c>
    </row>
    <row r="6151" spans="1:3" x14ac:dyDescent="0.3">
      <c r="A6151" t="s">
        <v>6149</v>
      </c>
      <c r="B6151" t="s">
        <v>13907</v>
      </c>
      <c r="C6151" t="str">
        <f t="shared" si="96"/>
        <v>OD006683</v>
      </c>
    </row>
    <row r="6152" spans="1:3" x14ac:dyDescent="0.3">
      <c r="A6152" t="s">
        <v>6150</v>
      </c>
      <c r="B6152" t="s">
        <v>13908</v>
      </c>
      <c r="C6152" t="str">
        <f t="shared" si="96"/>
        <v>OD006845</v>
      </c>
    </row>
    <row r="6153" spans="1:3" x14ac:dyDescent="0.3">
      <c r="A6153" t="s">
        <v>6151</v>
      </c>
      <c r="B6153" t="s">
        <v>2826</v>
      </c>
      <c r="C6153" t="str">
        <f t="shared" si="96"/>
        <v>OD006855</v>
      </c>
    </row>
    <row r="6154" spans="1:3" x14ac:dyDescent="0.3">
      <c r="A6154" t="s">
        <v>6152</v>
      </c>
      <c r="B6154" t="s">
        <v>2827</v>
      </c>
      <c r="C6154" t="str">
        <f t="shared" si="96"/>
        <v>OD006883</v>
      </c>
    </row>
    <row r="6155" spans="1:3" x14ac:dyDescent="0.3">
      <c r="A6155" t="s">
        <v>6153</v>
      </c>
      <c r="B6155" t="s">
        <v>2828</v>
      </c>
      <c r="C6155" t="str">
        <f t="shared" si="96"/>
        <v>OD006894</v>
      </c>
    </row>
    <row r="6156" spans="1:3" x14ac:dyDescent="0.3">
      <c r="A6156" t="s">
        <v>6154</v>
      </c>
      <c r="B6156" t="s">
        <v>2828</v>
      </c>
      <c r="C6156" t="str">
        <f t="shared" si="96"/>
        <v>OD006899</v>
      </c>
    </row>
    <row r="6157" spans="1:3" x14ac:dyDescent="0.3">
      <c r="A6157" t="s">
        <v>6155</v>
      </c>
      <c r="B6157" t="s">
        <v>2829</v>
      </c>
      <c r="C6157" t="str">
        <f t="shared" si="96"/>
        <v>OD006907</v>
      </c>
    </row>
    <row r="6158" spans="1:3" x14ac:dyDescent="0.3">
      <c r="A6158" t="s">
        <v>6156</v>
      </c>
      <c r="B6158" t="s">
        <v>2830</v>
      </c>
      <c r="C6158" t="str">
        <f t="shared" si="96"/>
        <v>OD006910</v>
      </c>
    </row>
    <row r="6159" spans="1:3" x14ac:dyDescent="0.3">
      <c r="A6159" t="s">
        <v>6157</v>
      </c>
      <c r="B6159" t="s">
        <v>2831</v>
      </c>
      <c r="C6159" t="str">
        <f t="shared" si="96"/>
        <v>OD006918</v>
      </c>
    </row>
    <row r="6160" spans="1:3" x14ac:dyDescent="0.3">
      <c r="A6160" t="s">
        <v>6158</v>
      </c>
      <c r="B6160" t="s">
        <v>13909</v>
      </c>
      <c r="C6160" t="str">
        <f t="shared" si="96"/>
        <v>OD006920</v>
      </c>
    </row>
    <row r="6161" spans="1:3" x14ac:dyDescent="0.3">
      <c r="A6161" t="s">
        <v>6159</v>
      </c>
      <c r="B6161" t="s">
        <v>13910</v>
      </c>
      <c r="C6161" t="str">
        <f t="shared" si="96"/>
        <v>OD006921</v>
      </c>
    </row>
    <row r="6162" spans="1:3" x14ac:dyDescent="0.3">
      <c r="A6162" t="s">
        <v>6160</v>
      </c>
      <c r="B6162" t="s">
        <v>13911</v>
      </c>
      <c r="C6162" t="str">
        <f t="shared" si="96"/>
        <v>OD006925</v>
      </c>
    </row>
    <row r="6163" spans="1:3" x14ac:dyDescent="0.3">
      <c r="A6163" t="s">
        <v>6161</v>
      </c>
      <c r="B6163" t="s">
        <v>2832</v>
      </c>
      <c r="C6163" t="str">
        <f t="shared" si="96"/>
        <v>OD006927</v>
      </c>
    </row>
    <row r="6164" spans="1:3" x14ac:dyDescent="0.3">
      <c r="A6164" t="s">
        <v>6162</v>
      </c>
      <c r="B6164" t="s">
        <v>2833</v>
      </c>
      <c r="C6164" t="str">
        <f t="shared" si="96"/>
        <v>OD006932</v>
      </c>
    </row>
    <row r="6165" spans="1:3" x14ac:dyDescent="0.3">
      <c r="A6165" t="s">
        <v>6163</v>
      </c>
      <c r="B6165" t="s">
        <v>13912</v>
      </c>
      <c r="C6165" t="str">
        <f t="shared" si="96"/>
        <v>OD006943</v>
      </c>
    </row>
    <row r="6166" spans="1:3" x14ac:dyDescent="0.3">
      <c r="A6166" t="s">
        <v>6164</v>
      </c>
      <c r="B6166" t="s">
        <v>2834</v>
      </c>
      <c r="C6166" t="str">
        <f t="shared" si="96"/>
        <v>OD006974</v>
      </c>
    </row>
    <row r="6167" spans="1:3" x14ac:dyDescent="0.3">
      <c r="A6167" t="s">
        <v>6165</v>
      </c>
      <c r="B6167" t="s">
        <v>13913</v>
      </c>
      <c r="C6167" t="str">
        <f t="shared" si="96"/>
        <v>OD006998</v>
      </c>
    </row>
    <row r="6168" spans="1:3" x14ac:dyDescent="0.3">
      <c r="A6168" t="s">
        <v>6166</v>
      </c>
      <c r="B6168" t="s">
        <v>2835</v>
      </c>
      <c r="C6168" t="str">
        <f t="shared" si="96"/>
        <v>OD007003</v>
      </c>
    </row>
    <row r="6169" spans="1:3" x14ac:dyDescent="0.3">
      <c r="A6169" t="s">
        <v>6167</v>
      </c>
      <c r="B6169" t="s">
        <v>2836</v>
      </c>
      <c r="C6169" t="str">
        <f t="shared" si="96"/>
        <v>OD007005</v>
      </c>
    </row>
    <row r="6170" spans="1:3" x14ac:dyDescent="0.3">
      <c r="A6170" t="s">
        <v>6168</v>
      </c>
      <c r="B6170" t="s">
        <v>2837</v>
      </c>
      <c r="C6170" t="str">
        <f t="shared" si="96"/>
        <v>OD007017</v>
      </c>
    </row>
    <row r="6171" spans="1:3" x14ac:dyDescent="0.3">
      <c r="A6171" t="s">
        <v>6169</v>
      </c>
      <c r="B6171" t="s">
        <v>2839</v>
      </c>
      <c r="C6171" t="str">
        <f t="shared" si="96"/>
        <v>OD007020</v>
      </c>
    </row>
    <row r="6172" spans="1:3" x14ac:dyDescent="0.3">
      <c r="A6172" t="s">
        <v>6170</v>
      </c>
      <c r="B6172" t="s">
        <v>2840</v>
      </c>
      <c r="C6172" t="str">
        <f t="shared" si="96"/>
        <v>OD007028</v>
      </c>
    </row>
    <row r="6173" spans="1:3" x14ac:dyDescent="0.3">
      <c r="A6173" t="s">
        <v>6171</v>
      </c>
      <c r="B6173" t="s">
        <v>2841</v>
      </c>
      <c r="C6173" t="str">
        <f t="shared" si="96"/>
        <v>OD007040</v>
      </c>
    </row>
    <row r="6174" spans="1:3" x14ac:dyDescent="0.3">
      <c r="A6174" t="s">
        <v>6172</v>
      </c>
      <c r="B6174" t="s">
        <v>13914</v>
      </c>
      <c r="C6174" t="str">
        <f t="shared" si="96"/>
        <v>OD007045</v>
      </c>
    </row>
    <row r="6175" spans="1:3" x14ac:dyDescent="0.3">
      <c r="A6175" t="s">
        <v>6173</v>
      </c>
      <c r="B6175" t="s">
        <v>13915</v>
      </c>
      <c r="C6175" t="str">
        <f t="shared" si="96"/>
        <v>OD007068</v>
      </c>
    </row>
    <row r="6176" spans="1:3" x14ac:dyDescent="0.3">
      <c r="A6176" t="s">
        <v>6174</v>
      </c>
      <c r="B6176" t="s">
        <v>2842</v>
      </c>
      <c r="C6176" t="str">
        <f t="shared" si="96"/>
        <v>OD007070</v>
      </c>
    </row>
    <row r="6177" spans="1:3" x14ac:dyDescent="0.3">
      <c r="A6177" t="s">
        <v>6175</v>
      </c>
      <c r="B6177" t="s">
        <v>13916</v>
      </c>
      <c r="C6177" t="str">
        <f t="shared" si="96"/>
        <v>OD007096</v>
      </c>
    </row>
    <row r="6178" spans="1:3" x14ac:dyDescent="0.3">
      <c r="A6178" t="s">
        <v>6176</v>
      </c>
      <c r="B6178" t="s">
        <v>2843</v>
      </c>
      <c r="C6178" t="str">
        <f t="shared" si="96"/>
        <v>OD007159</v>
      </c>
    </row>
    <row r="6179" spans="1:3" x14ac:dyDescent="0.3">
      <c r="A6179" t="s">
        <v>6177</v>
      </c>
      <c r="B6179" t="s">
        <v>2844</v>
      </c>
      <c r="C6179" t="str">
        <f t="shared" si="96"/>
        <v>OD007168</v>
      </c>
    </row>
    <row r="6180" spans="1:3" x14ac:dyDescent="0.3">
      <c r="A6180" t="s">
        <v>6178</v>
      </c>
      <c r="B6180" t="s">
        <v>13917</v>
      </c>
      <c r="C6180" t="str">
        <f t="shared" si="96"/>
        <v>OD007178</v>
      </c>
    </row>
    <row r="6181" spans="1:3" x14ac:dyDescent="0.3">
      <c r="A6181" t="s">
        <v>6179</v>
      </c>
      <c r="B6181" t="s">
        <v>13918</v>
      </c>
      <c r="C6181" t="str">
        <f t="shared" si="96"/>
        <v>OD007183</v>
      </c>
    </row>
    <row r="6182" spans="1:3" x14ac:dyDescent="0.3">
      <c r="A6182" t="s">
        <v>6180</v>
      </c>
      <c r="B6182" t="s">
        <v>2846</v>
      </c>
      <c r="C6182" t="str">
        <f t="shared" si="96"/>
        <v>OD007241</v>
      </c>
    </row>
    <row r="6183" spans="1:3" x14ac:dyDescent="0.3">
      <c r="A6183" t="s">
        <v>6181</v>
      </c>
      <c r="B6183" t="s">
        <v>13919</v>
      </c>
      <c r="C6183" t="str">
        <f t="shared" si="96"/>
        <v>OD007280</v>
      </c>
    </row>
    <row r="6184" spans="1:3" x14ac:dyDescent="0.3">
      <c r="A6184" t="s">
        <v>6182</v>
      </c>
      <c r="B6184" t="s">
        <v>13920</v>
      </c>
      <c r="C6184" t="str">
        <f t="shared" si="96"/>
        <v>OD007288</v>
      </c>
    </row>
    <row r="6185" spans="1:3" x14ac:dyDescent="0.3">
      <c r="A6185" t="s">
        <v>6183</v>
      </c>
      <c r="B6185" t="s">
        <v>2850</v>
      </c>
      <c r="C6185" t="str">
        <f t="shared" si="96"/>
        <v>OD007301</v>
      </c>
    </row>
    <row r="6186" spans="1:3" x14ac:dyDescent="0.3">
      <c r="A6186" t="s">
        <v>6184</v>
      </c>
      <c r="B6186" t="s">
        <v>13921</v>
      </c>
      <c r="C6186" t="str">
        <f t="shared" si="96"/>
        <v>OD007353</v>
      </c>
    </row>
    <row r="6187" spans="1:3" x14ac:dyDescent="0.3">
      <c r="A6187" t="s">
        <v>6185</v>
      </c>
      <c r="B6187" t="s">
        <v>2851</v>
      </c>
      <c r="C6187" t="str">
        <f t="shared" si="96"/>
        <v>OD007376</v>
      </c>
    </row>
    <row r="6188" spans="1:3" x14ac:dyDescent="0.3">
      <c r="A6188" t="s">
        <v>6186</v>
      </c>
      <c r="B6188" t="s">
        <v>2852</v>
      </c>
      <c r="C6188" t="str">
        <f t="shared" si="96"/>
        <v>OD007386</v>
      </c>
    </row>
    <row r="6189" spans="1:3" x14ac:dyDescent="0.3">
      <c r="A6189" t="s">
        <v>6187</v>
      </c>
      <c r="B6189" t="s">
        <v>2853</v>
      </c>
      <c r="C6189" t="str">
        <f t="shared" si="96"/>
        <v>OD007388</v>
      </c>
    </row>
    <row r="6190" spans="1:3" x14ac:dyDescent="0.3">
      <c r="A6190" t="s">
        <v>6188</v>
      </c>
      <c r="B6190" t="s">
        <v>2854</v>
      </c>
      <c r="C6190" t="str">
        <f t="shared" si="96"/>
        <v>OD007392</v>
      </c>
    </row>
    <row r="6191" spans="1:3" x14ac:dyDescent="0.3">
      <c r="A6191" t="s">
        <v>6189</v>
      </c>
      <c r="B6191" t="s">
        <v>13922</v>
      </c>
      <c r="C6191" t="str">
        <f t="shared" si="96"/>
        <v>OD007522</v>
      </c>
    </row>
    <row r="6192" spans="1:3" x14ac:dyDescent="0.3">
      <c r="A6192" t="s">
        <v>6190</v>
      </c>
      <c r="B6192" t="s">
        <v>13923</v>
      </c>
      <c r="C6192" t="str">
        <f t="shared" si="96"/>
        <v>OD007608</v>
      </c>
    </row>
    <row r="6193" spans="1:3" x14ac:dyDescent="0.3">
      <c r="A6193" t="s">
        <v>6191</v>
      </c>
      <c r="B6193" t="s">
        <v>13924</v>
      </c>
      <c r="C6193" t="str">
        <f t="shared" si="96"/>
        <v>OD007685</v>
      </c>
    </row>
    <row r="6194" spans="1:3" x14ac:dyDescent="0.3">
      <c r="A6194" t="s">
        <v>6192</v>
      </c>
      <c r="B6194" t="s">
        <v>13925</v>
      </c>
      <c r="C6194" t="str">
        <f t="shared" si="96"/>
        <v>OD007687</v>
      </c>
    </row>
    <row r="6195" spans="1:3" x14ac:dyDescent="0.3">
      <c r="A6195" t="s">
        <v>6193</v>
      </c>
      <c r="B6195" t="s">
        <v>13926</v>
      </c>
      <c r="C6195" t="str">
        <f t="shared" si="96"/>
        <v>OD007691</v>
      </c>
    </row>
    <row r="6196" spans="1:3" x14ac:dyDescent="0.3">
      <c r="A6196" t="s">
        <v>6194</v>
      </c>
      <c r="B6196" t="s">
        <v>13927</v>
      </c>
      <c r="C6196" t="str">
        <f t="shared" si="96"/>
        <v>OD007693</v>
      </c>
    </row>
    <row r="6197" spans="1:3" x14ac:dyDescent="0.3">
      <c r="A6197" t="s">
        <v>6195</v>
      </c>
      <c r="B6197" t="s">
        <v>2857</v>
      </c>
      <c r="C6197" t="str">
        <f t="shared" si="96"/>
        <v>OD007709</v>
      </c>
    </row>
    <row r="6198" spans="1:3" x14ac:dyDescent="0.3">
      <c r="A6198" t="s">
        <v>6196</v>
      </c>
      <c r="B6198" t="s">
        <v>2858</v>
      </c>
      <c r="C6198" t="str">
        <f t="shared" si="96"/>
        <v>OD007711</v>
      </c>
    </row>
    <row r="6199" spans="1:3" x14ac:dyDescent="0.3">
      <c r="A6199" t="s">
        <v>6197</v>
      </c>
      <c r="B6199" t="s">
        <v>2859</v>
      </c>
      <c r="C6199" t="str">
        <f t="shared" si="96"/>
        <v>OD007717</v>
      </c>
    </row>
    <row r="6200" spans="1:3" x14ac:dyDescent="0.3">
      <c r="A6200" t="s">
        <v>6198</v>
      </c>
      <c r="B6200" t="s">
        <v>13928</v>
      </c>
      <c r="C6200" t="str">
        <f t="shared" si="96"/>
        <v>OD007845</v>
      </c>
    </row>
    <row r="6201" spans="1:3" x14ac:dyDescent="0.3">
      <c r="A6201" t="s">
        <v>6199</v>
      </c>
      <c r="B6201" t="s">
        <v>2860</v>
      </c>
      <c r="C6201" t="str">
        <f t="shared" si="96"/>
        <v>OD007847</v>
      </c>
    </row>
    <row r="6202" spans="1:3" x14ac:dyDescent="0.3">
      <c r="A6202" t="s">
        <v>6200</v>
      </c>
      <c r="B6202" t="s">
        <v>13929</v>
      </c>
      <c r="C6202" t="str">
        <f t="shared" si="96"/>
        <v>OD007870</v>
      </c>
    </row>
    <row r="6203" spans="1:3" x14ac:dyDescent="0.3">
      <c r="A6203" t="s">
        <v>6201</v>
      </c>
      <c r="B6203" t="s">
        <v>13930</v>
      </c>
      <c r="C6203" t="str">
        <f t="shared" si="96"/>
        <v>OD007873</v>
      </c>
    </row>
    <row r="6204" spans="1:3" x14ac:dyDescent="0.3">
      <c r="A6204" t="s">
        <v>6202</v>
      </c>
      <c r="B6204" t="s">
        <v>2861</v>
      </c>
      <c r="C6204" t="str">
        <f t="shared" si="96"/>
        <v>OD007891</v>
      </c>
    </row>
    <row r="6205" spans="1:3" x14ac:dyDescent="0.3">
      <c r="A6205" t="s">
        <v>6203</v>
      </c>
      <c r="B6205" t="s">
        <v>13931</v>
      </c>
      <c r="C6205" t="str">
        <f t="shared" si="96"/>
        <v>OD008014</v>
      </c>
    </row>
    <row r="6206" spans="1:3" x14ac:dyDescent="0.3">
      <c r="A6206" t="s">
        <v>6204</v>
      </c>
      <c r="B6206" t="s">
        <v>2862</v>
      </c>
      <c r="C6206" t="str">
        <f t="shared" si="96"/>
        <v>OD008265</v>
      </c>
    </row>
    <row r="6207" spans="1:3" x14ac:dyDescent="0.3">
      <c r="A6207" t="s">
        <v>6205</v>
      </c>
      <c r="B6207" t="s">
        <v>13932</v>
      </c>
      <c r="C6207" t="str">
        <f t="shared" si="96"/>
        <v>OD008373</v>
      </c>
    </row>
    <row r="6208" spans="1:3" x14ac:dyDescent="0.3">
      <c r="A6208" t="s">
        <v>6206</v>
      </c>
      <c r="B6208" t="s">
        <v>2863</v>
      </c>
      <c r="C6208" t="str">
        <f t="shared" si="96"/>
        <v>OD008418</v>
      </c>
    </row>
    <row r="6209" spans="1:3" x14ac:dyDescent="0.3">
      <c r="A6209" t="s">
        <v>6207</v>
      </c>
      <c r="B6209" t="s">
        <v>13933</v>
      </c>
      <c r="C6209" t="str">
        <f t="shared" si="96"/>
        <v>OD008518</v>
      </c>
    </row>
    <row r="6210" spans="1:3" x14ac:dyDescent="0.3">
      <c r="A6210" t="s">
        <v>6208</v>
      </c>
      <c r="B6210" t="s">
        <v>13934</v>
      </c>
      <c r="C6210" t="str">
        <f t="shared" si="96"/>
        <v>OD008923</v>
      </c>
    </row>
    <row r="6211" spans="1:3" x14ac:dyDescent="0.3">
      <c r="A6211" t="s">
        <v>6209</v>
      </c>
      <c r="B6211" t="s">
        <v>2865</v>
      </c>
      <c r="C6211" t="str">
        <f t="shared" ref="C6211:C6274" si="97">IF(ROW(A6211)-1 &lt;= COUNTA(A:A)-1, INDEX(A:A, ROW(A6211)), INDEX(B:B, ROW(A6211)-COUNTA(A:A)+1))</f>
        <v>OD009201</v>
      </c>
    </row>
    <row r="6212" spans="1:3" x14ac:dyDescent="0.3">
      <c r="A6212" t="s">
        <v>6210</v>
      </c>
      <c r="B6212" t="s">
        <v>13935</v>
      </c>
      <c r="C6212" t="str">
        <f t="shared" si="97"/>
        <v>OD009354</v>
      </c>
    </row>
    <row r="6213" spans="1:3" x14ac:dyDescent="0.3">
      <c r="A6213" t="s">
        <v>6211</v>
      </c>
      <c r="B6213" t="s">
        <v>13936</v>
      </c>
      <c r="C6213" t="str">
        <f t="shared" si="97"/>
        <v>OD009468</v>
      </c>
    </row>
    <row r="6214" spans="1:3" x14ac:dyDescent="0.3">
      <c r="A6214" t="s">
        <v>6212</v>
      </c>
      <c r="B6214" t="s">
        <v>13937</v>
      </c>
      <c r="C6214" t="str">
        <f t="shared" si="97"/>
        <v>OD009472</v>
      </c>
    </row>
    <row r="6215" spans="1:3" x14ac:dyDescent="0.3">
      <c r="A6215" t="s">
        <v>6213</v>
      </c>
      <c r="B6215" t="s">
        <v>2866</v>
      </c>
      <c r="C6215" t="str">
        <f t="shared" si="97"/>
        <v>OD009647</v>
      </c>
    </row>
    <row r="6216" spans="1:3" x14ac:dyDescent="0.3">
      <c r="A6216" t="s">
        <v>6214</v>
      </c>
      <c r="B6216" t="s">
        <v>2867</v>
      </c>
      <c r="C6216" t="str">
        <f t="shared" si="97"/>
        <v>OD009649</v>
      </c>
    </row>
    <row r="6217" spans="1:3" x14ac:dyDescent="0.3">
      <c r="A6217" t="s">
        <v>6215</v>
      </c>
      <c r="B6217" t="s">
        <v>2868</v>
      </c>
      <c r="C6217" t="str">
        <f t="shared" si="97"/>
        <v>OD009884</v>
      </c>
    </row>
    <row r="6218" spans="1:3" x14ac:dyDescent="0.3">
      <c r="A6218" t="s">
        <v>6216</v>
      </c>
      <c r="B6218" t="s">
        <v>2869</v>
      </c>
      <c r="C6218" t="str">
        <f t="shared" si="97"/>
        <v>OD009923</v>
      </c>
    </row>
    <row r="6219" spans="1:3" x14ac:dyDescent="0.3">
      <c r="A6219" t="s">
        <v>6217</v>
      </c>
      <c r="B6219" t="s">
        <v>2870</v>
      </c>
      <c r="C6219" t="str">
        <f t="shared" si="97"/>
        <v>OD010007</v>
      </c>
    </row>
    <row r="6220" spans="1:3" x14ac:dyDescent="0.3">
      <c r="A6220" t="s">
        <v>6218</v>
      </c>
      <c r="B6220" t="s">
        <v>13938</v>
      </c>
      <c r="C6220" t="str">
        <f t="shared" si="97"/>
        <v>OD010013</v>
      </c>
    </row>
    <row r="6221" spans="1:3" x14ac:dyDescent="0.3">
      <c r="A6221" t="s">
        <v>6219</v>
      </c>
      <c r="B6221" t="s">
        <v>13939</v>
      </c>
      <c r="C6221" t="str">
        <f t="shared" si="97"/>
        <v>OD010105</v>
      </c>
    </row>
    <row r="6222" spans="1:3" x14ac:dyDescent="0.3">
      <c r="A6222" t="s">
        <v>6220</v>
      </c>
      <c r="B6222" t="s">
        <v>13940</v>
      </c>
      <c r="C6222" t="str">
        <f t="shared" si="97"/>
        <v>OD010133</v>
      </c>
    </row>
    <row r="6223" spans="1:3" x14ac:dyDescent="0.3">
      <c r="A6223" t="s">
        <v>6221</v>
      </c>
      <c r="B6223" t="s">
        <v>13941</v>
      </c>
      <c r="C6223" t="str">
        <f t="shared" si="97"/>
        <v>OD010155</v>
      </c>
    </row>
    <row r="6224" spans="1:3" x14ac:dyDescent="0.3">
      <c r="A6224" t="s">
        <v>6222</v>
      </c>
      <c r="B6224" t="s">
        <v>13942</v>
      </c>
      <c r="C6224" t="str">
        <f t="shared" si="97"/>
        <v>OD010156</v>
      </c>
    </row>
    <row r="6225" spans="1:3" x14ac:dyDescent="0.3">
      <c r="A6225" t="s">
        <v>6223</v>
      </c>
      <c r="B6225" t="s">
        <v>13943</v>
      </c>
      <c r="C6225" t="str">
        <f t="shared" si="97"/>
        <v>OD010291</v>
      </c>
    </row>
    <row r="6226" spans="1:3" x14ac:dyDescent="0.3">
      <c r="A6226" t="s">
        <v>6224</v>
      </c>
      <c r="B6226" t="s">
        <v>2871</v>
      </c>
      <c r="C6226" t="str">
        <f t="shared" si="97"/>
        <v>OD010445</v>
      </c>
    </row>
    <row r="6227" spans="1:3" x14ac:dyDescent="0.3">
      <c r="A6227" t="s">
        <v>6225</v>
      </c>
      <c r="B6227" t="s">
        <v>13944</v>
      </c>
      <c r="C6227" t="str">
        <f t="shared" si="97"/>
        <v>OD010448</v>
      </c>
    </row>
    <row r="6228" spans="1:3" x14ac:dyDescent="0.3">
      <c r="A6228" t="s">
        <v>6226</v>
      </c>
      <c r="B6228" t="s">
        <v>2872</v>
      </c>
      <c r="C6228" t="str">
        <f t="shared" si="97"/>
        <v>OD010774</v>
      </c>
    </row>
    <row r="6229" spans="1:3" x14ac:dyDescent="0.3">
      <c r="A6229" t="s">
        <v>6227</v>
      </c>
      <c r="B6229" t="s">
        <v>13945</v>
      </c>
      <c r="C6229" t="str">
        <f t="shared" si="97"/>
        <v>OD011009</v>
      </c>
    </row>
    <row r="6230" spans="1:3" x14ac:dyDescent="0.3">
      <c r="A6230" t="s">
        <v>6228</v>
      </c>
      <c r="B6230" t="s">
        <v>13946</v>
      </c>
      <c r="C6230" t="str">
        <f t="shared" si="97"/>
        <v>OD011333</v>
      </c>
    </row>
    <row r="6231" spans="1:3" x14ac:dyDescent="0.3">
      <c r="A6231" t="s">
        <v>6229</v>
      </c>
      <c r="B6231" t="s">
        <v>2873</v>
      </c>
      <c r="C6231" t="str">
        <f t="shared" si="97"/>
        <v>OD011343</v>
      </c>
    </row>
    <row r="6232" spans="1:3" x14ac:dyDescent="0.3">
      <c r="A6232" t="s">
        <v>6230</v>
      </c>
      <c r="B6232" t="s">
        <v>13947</v>
      </c>
      <c r="C6232" t="str">
        <f t="shared" si="97"/>
        <v>OD011356</v>
      </c>
    </row>
    <row r="6233" spans="1:3" x14ac:dyDescent="0.3">
      <c r="A6233" t="s">
        <v>6231</v>
      </c>
      <c r="B6233" t="s">
        <v>2874</v>
      </c>
      <c r="C6233" t="str">
        <f t="shared" si="97"/>
        <v>OD011463</v>
      </c>
    </row>
    <row r="6234" spans="1:3" x14ac:dyDescent="0.3">
      <c r="A6234" t="s">
        <v>6232</v>
      </c>
      <c r="B6234" t="s">
        <v>13948</v>
      </c>
      <c r="C6234" t="str">
        <f t="shared" si="97"/>
        <v>OD011553</v>
      </c>
    </row>
    <row r="6235" spans="1:3" x14ac:dyDescent="0.3">
      <c r="A6235" t="s">
        <v>6233</v>
      </c>
      <c r="B6235" t="s">
        <v>2877</v>
      </c>
      <c r="C6235" t="str">
        <f t="shared" si="97"/>
        <v>OD011625</v>
      </c>
    </row>
    <row r="6236" spans="1:3" x14ac:dyDescent="0.3">
      <c r="A6236" t="s">
        <v>6234</v>
      </c>
      <c r="B6236" t="s">
        <v>13949</v>
      </c>
      <c r="C6236" t="str">
        <f t="shared" si="97"/>
        <v>OD011709</v>
      </c>
    </row>
    <row r="6237" spans="1:3" x14ac:dyDescent="0.3">
      <c r="A6237" t="s">
        <v>6235</v>
      </c>
      <c r="B6237" t="s">
        <v>2878</v>
      </c>
      <c r="C6237" t="str">
        <f t="shared" si="97"/>
        <v>OD011720</v>
      </c>
    </row>
    <row r="6238" spans="1:3" x14ac:dyDescent="0.3">
      <c r="A6238" t="s">
        <v>6236</v>
      </c>
      <c r="B6238" t="s">
        <v>2879</v>
      </c>
      <c r="C6238" t="str">
        <f t="shared" si="97"/>
        <v>OD011780</v>
      </c>
    </row>
    <row r="6239" spans="1:3" x14ac:dyDescent="0.3">
      <c r="A6239" t="s">
        <v>6237</v>
      </c>
      <c r="B6239" t="s">
        <v>2880</v>
      </c>
      <c r="C6239" t="str">
        <f t="shared" si="97"/>
        <v>OD011822</v>
      </c>
    </row>
    <row r="6240" spans="1:3" x14ac:dyDescent="0.3">
      <c r="A6240" t="s">
        <v>6238</v>
      </c>
      <c r="B6240" t="s">
        <v>13950</v>
      </c>
      <c r="C6240" t="str">
        <f t="shared" si="97"/>
        <v>OD011831</v>
      </c>
    </row>
    <row r="6241" spans="1:3" x14ac:dyDescent="0.3">
      <c r="A6241" t="s">
        <v>6239</v>
      </c>
      <c r="B6241" t="s">
        <v>13951</v>
      </c>
      <c r="C6241" t="str">
        <f t="shared" si="97"/>
        <v>OD011878</v>
      </c>
    </row>
    <row r="6242" spans="1:3" x14ac:dyDescent="0.3">
      <c r="A6242" t="s">
        <v>6240</v>
      </c>
      <c r="B6242" t="s">
        <v>2882</v>
      </c>
      <c r="C6242" t="str">
        <f t="shared" si="97"/>
        <v>OD011939</v>
      </c>
    </row>
    <row r="6243" spans="1:3" x14ac:dyDescent="0.3">
      <c r="A6243" t="s">
        <v>6241</v>
      </c>
      <c r="B6243" t="s">
        <v>2883</v>
      </c>
      <c r="C6243" t="str">
        <f t="shared" si="97"/>
        <v>OD012022</v>
      </c>
    </row>
    <row r="6244" spans="1:3" x14ac:dyDescent="0.3">
      <c r="A6244" t="s">
        <v>6242</v>
      </c>
      <c r="B6244" t="s">
        <v>2884</v>
      </c>
      <c r="C6244" t="str">
        <f t="shared" si="97"/>
        <v>OD012166</v>
      </c>
    </row>
    <row r="6245" spans="1:3" x14ac:dyDescent="0.3">
      <c r="A6245" t="s">
        <v>6243</v>
      </c>
      <c r="B6245" t="s">
        <v>13952</v>
      </c>
      <c r="C6245" t="str">
        <f t="shared" si="97"/>
        <v>OD012190</v>
      </c>
    </row>
    <row r="6246" spans="1:3" x14ac:dyDescent="0.3">
      <c r="A6246" t="s">
        <v>6244</v>
      </c>
      <c r="B6246" t="s">
        <v>13953</v>
      </c>
      <c r="C6246" t="str">
        <f t="shared" si="97"/>
        <v>OD012303</v>
      </c>
    </row>
    <row r="6247" spans="1:3" x14ac:dyDescent="0.3">
      <c r="A6247" t="s">
        <v>6245</v>
      </c>
      <c r="B6247" t="s">
        <v>2885</v>
      </c>
      <c r="C6247" t="str">
        <f t="shared" si="97"/>
        <v>OD012506</v>
      </c>
    </row>
    <row r="6248" spans="1:3" x14ac:dyDescent="0.3">
      <c r="A6248" t="s">
        <v>6246</v>
      </c>
      <c r="B6248" t="s">
        <v>13954</v>
      </c>
      <c r="C6248" t="str">
        <f t="shared" si="97"/>
        <v>OD012663</v>
      </c>
    </row>
    <row r="6249" spans="1:3" x14ac:dyDescent="0.3">
      <c r="A6249" t="s">
        <v>6247</v>
      </c>
      <c r="B6249" t="s">
        <v>13955</v>
      </c>
      <c r="C6249" t="str">
        <f t="shared" si="97"/>
        <v>OD012704</v>
      </c>
    </row>
    <row r="6250" spans="1:3" x14ac:dyDescent="0.3">
      <c r="A6250" t="s">
        <v>6248</v>
      </c>
      <c r="B6250" t="s">
        <v>13956</v>
      </c>
      <c r="C6250" t="str">
        <f t="shared" si="97"/>
        <v>OD012715</v>
      </c>
    </row>
    <row r="6251" spans="1:3" x14ac:dyDescent="0.3">
      <c r="A6251" t="s">
        <v>6249</v>
      </c>
      <c r="B6251" t="s">
        <v>2886</v>
      </c>
      <c r="C6251" t="str">
        <f t="shared" si="97"/>
        <v>OD012747</v>
      </c>
    </row>
    <row r="6252" spans="1:3" x14ac:dyDescent="0.3">
      <c r="A6252" t="s">
        <v>6250</v>
      </c>
      <c r="B6252" t="s">
        <v>13957</v>
      </c>
      <c r="C6252" t="str">
        <f t="shared" si="97"/>
        <v>OD012851</v>
      </c>
    </row>
    <row r="6253" spans="1:3" x14ac:dyDescent="0.3">
      <c r="A6253" t="s">
        <v>6251</v>
      </c>
      <c r="B6253" t="s">
        <v>2887</v>
      </c>
      <c r="C6253" t="str">
        <f t="shared" si="97"/>
        <v>OD012875</v>
      </c>
    </row>
    <row r="6254" spans="1:3" x14ac:dyDescent="0.3">
      <c r="A6254" t="s">
        <v>6252</v>
      </c>
      <c r="B6254" t="s">
        <v>13958</v>
      </c>
      <c r="C6254" t="str">
        <f t="shared" si="97"/>
        <v>OD013006</v>
      </c>
    </row>
    <row r="6255" spans="1:3" x14ac:dyDescent="0.3">
      <c r="A6255" t="s">
        <v>6253</v>
      </c>
      <c r="B6255" t="s">
        <v>13959</v>
      </c>
      <c r="C6255" t="str">
        <f t="shared" si="97"/>
        <v>OD013037</v>
      </c>
    </row>
    <row r="6256" spans="1:3" x14ac:dyDescent="0.3">
      <c r="A6256" t="s">
        <v>6254</v>
      </c>
      <c r="B6256" t="s">
        <v>2888</v>
      </c>
      <c r="C6256" t="str">
        <f t="shared" si="97"/>
        <v>OD013149</v>
      </c>
    </row>
    <row r="6257" spans="1:3" x14ac:dyDescent="0.3">
      <c r="A6257" t="s">
        <v>6255</v>
      </c>
      <c r="B6257" t="s">
        <v>13960</v>
      </c>
      <c r="C6257" t="str">
        <f t="shared" si="97"/>
        <v>OD013222</v>
      </c>
    </row>
    <row r="6258" spans="1:3" x14ac:dyDescent="0.3">
      <c r="A6258" t="s">
        <v>6256</v>
      </c>
      <c r="B6258" t="s">
        <v>2889</v>
      </c>
      <c r="C6258" t="str">
        <f t="shared" si="97"/>
        <v>OD013299</v>
      </c>
    </row>
    <row r="6259" spans="1:3" x14ac:dyDescent="0.3">
      <c r="A6259" t="s">
        <v>6257</v>
      </c>
      <c r="B6259" t="s">
        <v>2890</v>
      </c>
      <c r="C6259" t="str">
        <f t="shared" si="97"/>
        <v>OD013331</v>
      </c>
    </row>
    <row r="6260" spans="1:3" x14ac:dyDescent="0.3">
      <c r="A6260" t="s">
        <v>6258</v>
      </c>
      <c r="B6260" t="s">
        <v>13961</v>
      </c>
      <c r="C6260" t="str">
        <f t="shared" si="97"/>
        <v>OD013402</v>
      </c>
    </row>
    <row r="6261" spans="1:3" x14ac:dyDescent="0.3">
      <c r="A6261" t="s">
        <v>6259</v>
      </c>
      <c r="B6261" t="s">
        <v>13962</v>
      </c>
      <c r="C6261" t="str">
        <f t="shared" si="97"/>
        <v>OD013416</v>
      </c>
    </row>
    <row r="6262" spans="1:3" x14ac:dyDescent="0.3">
      <c r="A6262" t="s">
        <v>6260</v>
      </c>
      <c r="B6262" t="s">
        <v>13963</v>
      </c>
      <c r="C6262" t="str">
        <f t="shared" si="97"/>
        <v>OD013527</v>
      </c>
    </row>
    <row r="6263" spans="1:3" x14ac:dyDescent="0.3">
      <c r="A6263" t="s">
        <v>6261</v>
      </c>
      <c r="B6263" t="s">
        <v>13964</v>
      </c>
      <c r="C6263" t="str">
        <f t="shared" si="97"/>
        <v>OD013588</v>
      </c>
    </row>
    <row r="6264" spans="1:3" x14ac:dyDescent="0.3">
      <c r="A6264" t="s">
        <v>6262</v>
      </c>
      <c r="B6264" t="s">
        <v>2891</v>
      </c>
      <c r="C6264" t="str">
        <f t="shared" si="97"/>
        <v>OD013638</v>
      </c>
    </row>
    <row r="6265" spans="1:3" x14ac:dyDescent="0.3">
      <c r="A6265" t="s">
        <v>6263</v>
      </c>
      <c r="B6265" t="s">
        <v>2892</v>
      </c>
      <c r="C6265" t="str">
        <f t="shared" si="97"/>
        <v>OD013656</v>
      </c>
    </row>
    <row r="6266" spans="1:3" x14ac:dyDescent="0.3">
      <c r="A6266" t="s">
        <v>6264</v>
      </c>
      <c r="B6266" t="s">
        <v>2894</v>
      </c>
      <c r="C6266" t="str">
        <f t="shared" si="97"/>
        <v>OD013862</v>
      </c>
    </row>
    <row r="6267" spans="1:3" x14ac:dyDescent="0.3">
      <c r="A6267" t="s">
        <v>6265</v>
      </c>
      <c r="B6267" t="s">
        <v>13965</v>
      </c>
      <c r="C6267" t="str">
        <f t="shared" si="97"/>
        <v>OD013863</v>
      </c>
    </row>
    <row r="6268" spans="1:3" x14ac:dyDescent="0.3">
      <c r="A6268" t="s">
        <v>6266</v>
      </c>
      <c r="B6268" t="s">
        <v>2896</v>
      </c>
      <c r="C6268" t="str">
        <f t="shared" si="97"/>
        <v>OD013930</v>
      </c>
    </row>
    <row r="6269" spans="1:3" x14ac:dyDescent="0.3">
      <c r="A6269" t="s">
        <v>6267</v>
      </c>
      <c r="B6269" t="s">
        <v>2897</v>
      </c>
      <c r="C6269" t="str">
        <f t="shared" si="97"/>
        <v>OD013935</v>
      </c>
    </row>
    <row r="6270" spans="1:3" x14ac:dyDescent="0.3">
      <c r="A6270" t="s">
        <v>6268</v>
      </c>
      <c r="B6270" t="s">
        <v>2898</v>
      </c>
      <c r="C6270" t="str">
        <f t="shared" si="97"/>
        <v>OD013948</v>
      </c>
    </row>
    <row r="6271" spans="1:3" x14ac:dyDescent="0.3">
      <c r="A6271" t="s">
        <v>6269</v>
      </c>
      <c r="B6271" t="s">
        <v>13966</v>
      </c>
      <c r="C6271" t="str">
        <f t="shared" si="97"/>
        <v>OD013955</v>
      </c>
    </row>
    <row r="6272" spans="1:3" x14ac:dyDescent="0.3">
      <c r="A6272" t="s">
        <v>6270</v>
      </c>
      <c r="B6272" t="s">
        <v>13966</v>
      </c>
      <c r="C6272" t="str">
        <f t="shared" si="97"/>
        <v>OD014035</v>
      </c>
    </row>
    <row r="6273" spans="1:3" x14ac:dyDescent="0.3">
      <c r="A6273" t="s">
        <v>6271</v>
      </c>
      <c r="B6273" t="s">
        <v>13967</v>
      </c>
      <c r="C6273" t="str">
        <f t="shared" si="97"/>
        <v>OD014171</v>
      </c>
    </row>
    <row r="6274" spans="1:3" x14ac:dyDescent="0.3">
      <c r="A6274" t="s">
        <v>6272</v>
      </c>
      <c r="B6274" t="s">
        <v>2899</v>
      </c>
      <c r="C6274" t="str">
        <f t="shared" si="97"/>
        <v>OD014183</v>
      </c>
    </row>
    <row r="6275" spans="1:3" x14ac:dyDescent="0.3">
      <c r="A6275" t="s">
        <v>6273</v>
      </c>
      <c r="B6275" t="s">
        <v>13968</v>
      </c>
      <c r="C6275" t="str">
        <f t="shared" ref="C6275:C6338" si="98">IF(ROW(A6275)-1 &lt;= COUNTA(A:A)-1, INDEX(A:A, ROW(A6275)), INDEX(B:B, ROW(A6275)-COUNTA(A:A)+1))</f>
        <v>OD014184</v>
      </c>
    </row>
    <row r="6276" spans="1:3" x14ac:dyDescent="0.3">
      <c r="A6276" t="s">
        <v>6274</v>
      </c>
      <c r="B6276" t="s">
        <v>13969</v>
      </c>
      <c r="C6276" t="str">
        <f t="shared" si="98"/>
        <v>OD014194</v>
      </c>
    </row>
    <row r="6277" spans="1:3" x14ac:dyDescent="0.3">
      <c r="A6277" t="s">
        <v>6275</v>
      </c>
      <c r="B6277" t="s">
        <v>2902</v>
      </c>
      <c r="C6277" t="str">
        <f t="shared" si="98"/>
        <v>OD014425</v>
      </c>
    </row>
    <row r="6278" spans="1:3" x14ac:dyDescent="0.3">
      <c r="A6278" t="s">
        <v>6276</v>
      </c>
      <c r="B6278" t="s">
        <v>13970</v>
      </c>
      <c r="C6278" t="str">
        <f t="shared" si="98"/>
        <v>OD014476</v>
      </c>
    </row>
    <row r="6279" spans="1:3" x14ac:dyDescent="0.3">
      <c r="A6279" t="s">
        <v>6277</v>
      </c>
      <c r="B6279" t="s">
        <v>2903</v>
      </c>
      <c r="C6279" t="str">
        <f t="shared" si="98"/>
        <v>OD014556</v>
      </c>
    </row>
    <row r="6280" spans="1:3" x14ac:dyDescent="0.3">
      <c r="A6280" t="s">
        <v>6278</v>
      </c>
      <c r="B6280" t="s">
        <v>2904</v>
      </c>
      <c r="C6280" t="str">
        <f t="shared" si="98"/>
        <v>OD014703</v>
      </c>
    </row>
    <row r="6281" spans="1:3" x14ac:dyDescent="0.3">
      <c r="A6281" t="s">
        <v>6279</v>
      </c>
      <c r="B6281" t="s">
        <v>13971</v>
      </c>
      <c r="C6281" t="str">
        <f t="shared" si="98"/>
        <v>OD014707</v>
      </c>
    </row>
    <row r="6282" spans="1:3" x14ac:dyDescent="0.3">
      <c r="A6282" t="s">
        <v>6280</v>
      </c>
      <c r="B6282" t="s">
        <v>13972</v>
      </c>
      <c r="C6282" t="str">
        <f t="shared" si="98"/>
        <v>OD014720</v>
      </c>
    </row>
    <row r="6283" spans="1:3" x14ac:dyDescent="0.3">
      <c r="A6283" t="s">
        <v>6281</v>
      </c>
      <c r="B6283" t="s">
        <v>13973</v>
      </c>
      <c r="C6283" t="str">
        <f t="shared" si="98"/>
        <v>OD014753</v>
      </c>
    </row>
    <row r="6284" spans="1:3" x14ac:dyDescent="0.3">
      <c r="A6284" t="s">
        <v>6282</v>
      </c>
      <c r="B6284" t="s">
        <v>13974</v>
      </c>
      <c r="C6284" t="str">
        <f t="shared" si="98"/>
        <v>OD014756</v>
      </c>
    </row>
    <row r="6285" spans="1:3" x14ac:dyDescent="0.3">
      <c r="A6285" t="s">
        <v>6283</v>
      </c>
      <c r="B6285" t="s">
        <v>2905</v>
      </c>
      <c r="C6285" t="str">
        <f t="shared" si="98"/>
        <v>OD014802</v>
      </c>
    </row>
    <row r="6286" spans="1:3" x14ac:dyDescent="0.3">
      <c r="A6286" t="s">
        <v>6284</v>
      </c>
      <c r="B6286" t="s">
        <v>13975</v>
      </c>
      <c r="C6286" t="str">
        <f t="shared" si="98"/>
        <v>OD014824</v>
      </c>
    </row>
    <row r="6287" spans="1:3" x14ac:dyDescent="0.3">
      <c r="A6287" t="s">
        <v>6285</v>
      </c>
      <c r="B6287" t="s">
        <v>13976</v>
      </c>
      <c r="C6287" t="str">
        <f t="shared" si="98"/>
        <v>OD014848</v>
      </c>
    </row>
    <row r="6288" spans="1:3" x14ac:dyDescent="0.3">
      <c r="A6288" t="s">
        <v>6286</v>
      </c>
      <c r="B6288" t="s">
        <v>13977</v>
      </c>
      <c r="C6288" t="str">
        <f t="shared" si="98"/>
        <v>OD014858</v>
      </c>
    </row>
    <row r="6289" spans="1:3" x14ac:dyDescent="0.3">
      <c r="A6289" t="s">
        <v>6287</v>
      </c>
      <c r="B6289" t="s">
        <v>2906</v>
      </c>
      <c r="C6289" t="str">
        <f t="shared" si="98"/>
        <v>OD014865</v>
      </c>
    </row>
    <row r="6290" spans="1:3" x14ac:dyDescent="0.3">
      <c r="A6290" t="s">
        <v>6288</v>
      </c>
      <c r="B6290" t="s">
        <v>13978</v>
      </c>
      <c r="C6290" t="str">
        <f t="shared" si="98"/>
        <v>OD014922</v>
      </c>
    </row>
    <row r="6291" spans="1:3" x14ac:dyDescent="0.3">
      <c r="A6291" t="s">
        <v>6289</v>
      </c>
      <c r="B6291" t="s">
        <v>2907</v>
      </c>
      <c r="C6291" t="str">
        <f t="shared" si="98"/>
        <v>OD014923</v>
      </c>
    </row>
    <row r="6292" spans="1:3" x14ac:dyDescent="0.3">
      <c r="A6292" t="s">
        <v>6290</v>
      </c>
      <c r="B6292" t="s">
        <v>2908</v>
      </c>
      <c r="C6292" t="str">
        <f t="shared" si="98"/>
        <v>OD014996</v>
      </c>
    </row>
    <row r="6293" spans="1:3" x14ac:dyDescent="0.3">
      <c r="A6293" t="s">
        <v>6291</v>
      </c>
      <c r="B6293" t="s">
        <v>13979</v>
      </c>
      <c r="C6293" t="str">
        <f t="shared" si="98"/>
        <v>OD015013</v>
      </c>
    </row>
    <row r="6294" spans="1:3" x14ac:dyDescent="0.3">
      <c r="A6294" t="s">
        <v>6292</v>
      </c>
      <c r="B6294" t="s">
        <v>13980</v>
      </c>
      <c r="C6294" t="str">
        <f t="shared" si="98"/>
        <v>OD015061</v>
      </c>
    </row>
    <row r="6295" spans="1:3" x14ac:dyDescent="0.3">
      <c r="A6295" t="s">
        <v>6293</v>
      </c>
      <c r="B6295" t="s">
        <v>2909</v>
      </c>
      <c r="C6295" t="str">
        <f t="shared" si="98"/>
        <v>OD015232</v>
      </c>
    </row>
    <row r="6296" spans="1:3" x14ac:dyDescent="0.3">
      <c r="A6296" t="s">
        <v>6294</v>
      </c>
      <c r="B6296" t="s">
        <v>2910</v>
      </c>
      <c r="C6296" t="str">
        <f t="shared" si="98"/>
        <v>OD015325</v>
      </c>
    </row>
    <row r="6297" spans="1:3" x14ac:dyDescent="0.3">
      <c r="A6297" t="s">
        <v>6295</v>
      </c>
      <c r="B6297" t="s">
        <v>13981</v>
      </c>
      <c r="C6297" t="str">
        <f t="shared" si="98"/>
        <v>OD015576</v>
      </c>
    </row>
    <row r="6298" spans="1:3" x14ac:dyDescent="0.3">
      <c r="A6298" t="s">
        <v>6296</v>
      </c>
      <c r="B6298" t="s">
        <v>2911</v>
      </c>
      <c r="C6298" t="str">
        <f t="shared" si="98"/>
        <v>OD015628</v>
      </c>
    </row>
    <row r="6299" spans="1:3" x14ac:dyDescent="0.3">
      <c r="A6299" t="s">
        <v>6297</v>
      </c>
      <c r="B6299" t="s">
        <v>2912</v>
      </c>
      <c r="C6299" t="str">
        <f t="shared" si="98"/>
        <v>OD016152</v>
      </c>
    </row>
    <row r="6300" spans="1:3" x14ac:dyDescent="0.3">
      <c r="A6300" t="s">
        <v>6298</v>
      </c>
      <c r="B6300" t="s">
        <v>13982</v>
      </c>
      <c r="C6300" t="str">
        <f t="shared" si="98"/>
        <v>OD016196</v>
      </c>
    </row>
    <row r="6301" spans="1:3" x14ac:dyDescent="0.3">
      <c r="A6301" t="s">
        <v>6299</v>
      </c>
      <c r="B6301" t="s">
        <v>13983</v>
      </c>
      <c r="C6301" t="str">
        <f t="shared" si="98"/>
        <v>OD016258</v>
      </c>
    </row>
    <row r="6302" spans="1:3" x14ac:dyDescent="0.3">
      <c r="A6302" t="s">
        <v>6300</v>
      </c>
      <c r="B6302" t="s">
        <v>13984</v>
      </c>
      <c r="C6302" t="str">
        <f t="shared" si="98"/>
        <v>OD016531</v>
      </c>
    </row>
    <row r="6303" spans="1:3" x14ac:dyDescent="0.3">
      <c r="A6303" t="s">
        <v>6301</v>
      </c>
      <c r="B6303" t="s">
        <v>2913</v>
      </c>
      <c r="C6303" t="str">
        <f t="shared" si="98"/>
        <v>OD016872</v>
      </c>
    </row>
    <row r="6304" spans="1:3" x14ac:dyDescent="0.3">
      <c r="A6304" t="s">
        <v>6302</v>
      </c>
      <c r="B6304" t="s">
        <v>2914</v>
      </c>
      <c r="C6304" t="str">
        <f t="shared" si="98"/>
        <v>OD016977</v>
      </c>
    </row>
    <row r="6305" spans="1:3" x14ac:dyDescent="0.3">
      <c r="A6305" t="s">
        <v>6303</v>
      </c>
      <c r="B6305" t="s">
        <v>13985</v>
      </c>
      <c r="C6305" t="str">
        <f t="shared" si="98"/>
        <v>OD016989</v>
      </c>
    </row>
    <row r="6306" spans="1:3" x14ac:dyDescent="0.3">
      <c r="A6306" t="s">
        <v>6304</v>
      </c>
      <c r="B6306" t="s">
        <v>2915</v>
      </c>
      <c r="C6306" t="str">
        <f t="shared" si="98"/>
        <v>OD017041</v>
      </c>
    </row>
    <row r="6307" spans="1:3" x14ac:dyDescent="0.3">
      <c r="A6307" t="s">
        <v>6305</v>
      </c>
      <c r="B6307" t="s">
        <v>2915</v>
      </c>
      <c r="C6307" t="str">
        <f t="shared" si="98"/>
        <v>OD017877</v>
      </c>
    </row>
    <row r="6308" spans="1:3" x14ac:dyDescent="0.3">
      <c r="A6308" t="s">
        <v>6306</v>
      </c>
      <c r="B6308" t="s">
        <v>2917</v>
      </c>
      <c r="C6308" t="str">
        <f t="shared" si="98"/>
        <v>OD021767</v>
      </c>
    </row>
    <row r="6309" spans="1:3" x14ac:dyDescent="0.3">
      <c r="A6309" t="s">
        <v>6307</v>
      </c>
      <c r="B6309" t="s">
        <v>2918</v>
      </c>
      <c r="C6309" t="str">
        <f t="shared" si="98"/>
        <v>OD027305</v>
      </c>
    </row>
    <row r="6310" spans="1:3" x14ac:dyDescent="0.3">
      <c r="A6310" t="s">
        <v>6308</v>
      </c>
      <c r="B6310" t="s">
        <v>2919</v>
      </c>
      <c r="C6310" t="str">
        <f t="shared" si="98"/>
        <v>OD027306</v>
      </c>
    </row>
    <row r="6311" spans="1:3" x14ac:dyDescent="0.3">
      <c r="A6311" t="s">
        <v>6309</v>
      </c>
      <c r="B6311" t="s">
        <v>13986</v>
      </c>
      <c r="C6311" t="str">
        <f t="shared" si="98"/>
        <v>OD032771</v>
      </c>
    </row>
    <row r="6312" spans="1:3" x14ac:dyDescent="0.3">
      <c r="A6312" t="s">
        <v>6310</v>
      </c>
      <c r="B6312" t="s">
        <v>2921</v>
      </c>
      <c r="C6312" t="str">
        <f t="shared" si="98"/>
        <v>OD497430</v>
      </c>
    </row>
    <row r="6313" spans="1:3" x14ac:dyDescent="0.3">
      <c r="A6313" t="s">
        <v>6311</v>
      </c>
      <c r="B6313" t="s">
        <v>13987</v>
      </c>
      <c r="C6313" t="str">
        <f t="shared" si="98"/>
        <v>PB000053</v>
      </c>
    </row>
    <row r="6314" spans="1:3" x14ac:dyDescent="0.3">
      <c r="A6314" t="s">
        <v>6312</v>
      </c>
      <c r="B6314" t="s">
        <v>2922</v>
      </c>
      <c r="C6314" t="str">
        <f t="shared" si="98"/>
        <v>PB000129</v>
      </c>
    </row>
    <row r="6315" spans="1:3" x14ac:dyDescent="0.3">
      <c r="A6315" t="s">
        <v>6313</v>
      </c>
      <c r="B6315" t="s">
        <v>2923</v>
      </c>
      <c r="C6315" t="str">
        <f t="shared" si="98"/>
        <v>PB000442</v>
      </c>
    </row>
    <row r="6316" spans="1:3" x14ac:dyDescent="0.3">
      <c r="A6316" t="s">
        <v>6314</v>
      </c>
      <c r="B6316" t="s">
        <v>2924</v>
      </c>
      <c r="C6316" t="str">
        <f t="shared" si="98"/>
        <v>PB000499</v>
      </c>
    </row>
    <row r="6317" spans="1:3" x14ac:dyDescent="0.3">
      <c r="A6317" t="s">
        <v>6315</v>
      </c>
      <c r="B6317" t="s">
        <v>13988</v>
      </c>
      <c r="C6317" t="str">
        <f t="shared" si="98"/>
        <v>PB000711</v>
      </c>
    </row>
    <row r="6318" spans="1:3" x14ac:dyDescent="0.3">
      <c r="A6318" t="s">
        <v>6316</v>
      </c>
      <c r="B6318" t="s">
        <v>2926</v>
      </c>
      <c r="C6318" t="str">
        <f t="shared" si="98"/>
        <v>PB000773</v>
      </c>
    </row>
    <row r="6319" spans="1:3" x14ac:dyDescent="0.3">
      <c r="A6319" t="s">
        <v>6317</v>
      </c>
      <c r="B6319" t="s">
        <v>2927</v>
      </c>
      <c r="C6319" t="str">
        <f t="shared" si="98"/>
        <v>PB001060</v>
      </c>
    </row>
    <row r="6320" spans="1:3" x14ac:dyDescent="0.3">
      <c r="A6320" t="s">
        <v>6318</v>
      </c>
      <c r="B6320" t="s">
        <v>13989</v>
      </c>
      <c r="C6320" t="str">
        <f t="shared" si="98"/>
        <v>PB001216</v>
      </c>
    </row>
    <row r="6321" spans="1:3" x14ac:dyDescent="0.3">
      <c r="A6321" t="s">
        <v>6319</v>
      </c>
      <c r="B6321" t="s">
        <v>2928</v>
      </c>
      <c r="C6321" t="str">
        <f t="shared" si="98"/>
        <v>PB001418</v>
      </c>
    </row>
    <row r="6322" spans="1:3" x14ac:dyDescent="0.3">
      <c r="A6322" t="s">
        <v>6320</v>
      </c>
      <c r="B6322" t="s">
        <v>2928</v>
      </c>
      <c r="C6322" t="str">
        <f t="shared" si="98"/>
        <v>PB001585</v>
      </c>
    </row>
    <row r="6323" spans="1:3" x14ac:dyDescent="0.3">
      <c r="A6323" t="s">
        <v>6321</v>
      </c>
      <c r="B6323" t="s">
        <v>2929</v>
      </c>
      <c r="C6323" t="str">
        <f t="shared" si="98"/>
        <v>PB001596</v>
      </c>
    </row>
    <row r="6324" spans="1:3" x14ac:dyDescent="0.3">
      <c r="A6324" t="s">
        <v>6322</v>
      </c>
      <c r="B6324" t="s">
        <v>13990</v>
      </c>
      <c r="C6324" t="str">
        <f t="shared" si="98"/>
        <v>PB001625</v>
      </c>
    </row>
    <row r="6325" spans="1:3" x14ac:dyDescent="0.3">
      <c r="A6325" t="s">
        <v>6323</v>
      </c>
      <c r="B6325" t="s">
        <v>13991</v>
      </c>
      <c r="C6325" t="str">
        <f t="shared" si="98"/>
        <v>PB001637</v>
      </c>
    </row>
    <row r="6326" spans="1:3" x14ac:dyDescent="0.3">
      <c r="A6326" t="s">
        <v>6324</v>
      </c>
      <c r="B6326" t="s">
        <v>2930</v>
      </c>
      <c r="C6326" t="str">
        <f t="shared" si="98"/>
        <v>PB001876</v>
      </c>
    </row>
    <row r="6327" spans="1:3" x14ac:dyDescent="0.3">
      <c r="A6327" t="s">
        <v>6325</v>
      </c>
      <c r="B6327" t="s">
        <v>13992</v>
      </c>
      <c r="C6327" t="str">
        <f t="shared" si="98"/>
        <v>PB001879</v>
      </c>
    </row>
    <row r="6328" spans="1:3" x14ac:dyDescent="0.3">
      <c r="A6328" t="s">
        <v>6326</v>
      </c>
      <c r="B6328" t="s">
        <v>13993</v>
      </c>
      <c r="C6328" t="str">
        <f t="shared" si="98"/>
        <v>PB001920</v>
      </c>
    </row>
    <row r="6329" spans="1:3" x14ac:dyDescent="0.3">
      <c r="A6329" t="s">
        <v>6327</v>
      </c>
      <c r="B6329" t="s">
        <v>13994</v>
      </c>
      <c r="C6329" t="str">
        <f t="shared" si="98"/>
        <v>PB002080</v>
      </c>
    </row>
    <row r="6330" spans="1:3" x14ac:dyDescent="0.3">
      <c r="A6330" t="s">
        <v>6328</v>
      </c>
      <c r="B6330" t="s">
        <v>2932</v>
      </c>
      <c r="C6330" t="str">
        <f t="shared" si="98"/>
        <v>PB002081</v>
      </c>
    </row>
    <row r="6331" spans="1:3" x14ac:dyDescent="0.3">
      <c r="A6331" t="s">
        <v>6329</v>
      </c>
      <c r="B6331" t="s">
        <v>13995</v>
      </c>
      <c r="C6331" t="str">
        <f t="shared" si="98"/>
        <v>PB002082</v>
      </c>
    </row>
    <row r="6332" spans="1:3" x14ac:dyDescent="0.3">
      <c r="A6332" t="s">
        <v>6330</v>
      </c>
      <c r="B6332" t="s">
        <v>2934</v>
      </c>
      <c r="C6332" t="str">
        <f t="shared" si="98"/>
        <v>PB002104</v>
      </c>
    </row>
    <row r="6333" spans="1:3" x14ac:dyDescent="0.3">
      <c r="A6333" t="s">
        <v>6331</v>
      </c>
      <c r="B6333" t="s">
        <v>2934</v>
      </c>
      <c r="C6333" t="str">
        <f t="shared" si="98"/>
        <v>PB002322</v>
      </c>
    </row>
    <row r="6334" spans="1:3" x14ac:dyDescent="0.3">
      <c r="A6334" t="s">
        <v>6332</v>
      </c>
      <c r="B6334" t="s">
        <v>2936</v>
      </c>
      <c r="C6334" t="str">
        <f t="shared" si="98"/>
        <v>PB002400</v>
      </c>
    </row>
    <row r="6335" spans="1:3" x14ac:dyDescent="0.3">
      <c r="A6335" t="s">
        <v>6333</v>
      </c>
      <c r="B6335" t="s">
        <v>2939</v>
      </c>
      <c r="C6335" t="str">
        <f t="shared" si="98"/>
        <v>PB002440</v>
      </c>
    </row>
    <row r="6336" spans="1:3" x14ac:dyDescent="0.3">
      <c r="A6336" t="s">
        <v>6334</v>
      </c>
      <c r="B6336" t="s">
        <v>2941</v>
      </c>
      <c r="C6336" t="str">
        <f t="shared" si="98"/>
        <v>PB002903</v>
      </c>
    </row>
    <row r="6337" spans="1:3" x14ac:dyDescent="0.3">
      <c r="A6337" t="s">
        <v>6335</v>
      </c>
      <c r="B6337" t="s">
        <v>13996</v>
      </c>
      <c r="C6337" t="str">
        <f t="shared" si="98"/>
        <v>PB003010</v>
      </c>
    </row>
    <row r="6338" spans="1:3" x14ac:dyDescent="0.3">
      <c r="A6338" t="s">
        <v>6336</v>
      </c>
      <c r="B6338" t="s">
        <v>2942</v>
      </c>
      <c r="C6338" t="str">
        <f t="shared" si="98"/>
        <v>PB003174</v>
      </c>
    </row>
    <row r="6339" spans="1:3" x14ac:dyDescent="0.3">
      <c r="A6339" t="s">
        <v>6337</v>
      </c>
      <c r="B6339" t="s">
        <v>13997</v>
      </c>
      <c r="C6339" t="str">
        <f t="shared" ref="C6339:C6402" si="99">IF(ROW(A6339)-1 &lt;= COUNTA(A:A)-1, INDEX(A:A, ROW(A6339)), INDEX(B:B, ROW(A6339)-COUNTA(A:A)+1))</f>
        <v>PB003188</v>
      </c>
    </row>
    <row r="6340" spans="1:3" x14ac:dyDescent="0.3">
      <c r="A6340" t="s">
        <v>6338</v>
      </c>
      <c r="B6340" t="s">
        <v>13998</v>
      </c>
      <c r="C6340" t="str">
        <f t="shared" si="99"/>
        <v>PB003264</v>
      </c>
    </row>
    <row r="6341" spans="1:3" x14ac:dyDescent="0.3">
      <c r="A6341" t="s">
        <v>6339</v>
      </c>
      <c r="B6341" t="s">
        <v>13999</v>
      </c>
      <c r="C6341" t="str">
        <f t="shared" si="99"/>
        <v>PB003438</v>
      </c>
    </row>
    <row r="6342" spans="1:3" x14ac:dyDescent="0.3">
      <c r="A6342" t="s">
        <v>6340</v>
      </c>
      <c r="B6342" t="s">
        <v>2944</v>
      </c>
      <c r="C6342" t="str">
        <f t="shared" si="99"/>
        <v>PB003599</v>
      </c>
    </row>
    <row r="6343" spans="1:3" x14ac:dyDescent="0.3">
      <c r="A6343" t="s">
        <v>6341</v>
      </c>
      <c r="B6343" t="s">
        <v>2945</v>
      </c>
      <c r="C6343" t="str">
        <f t="shared" si="99"/>
        <v>PB003849</v>
      </c>
    </row>
    <row r="6344" spans="1:3" x14ac:dyDescent="0.3">
      <c r="A6344" t="s">
        <v>6342</v>
      </c>
      <c r="B6344" t="s">
        <v>14000</v>
      </c>
      <c r="C6344" t="str">
        <f t="shared" si="99"/>
        <v>PB003894</v>
      </c>
    </row>
    <row r="6345" spans="1:3" x14ac:dyDescent="0.3">
      <c r="A6345" t="s">
        <v>6343</v>
      </c>
      <c r="B6345" t="s">
        <v>2946</v>
      </c>
      <c r="C6345" t="str">
        <f t="shared" si="99"/>
        <v>PB004110</v>
      </c>
    </row>
    <row r="6346" spans="1:3" x14ac:dyDescent="0.3">
      <c r="A6346" t="s">
        <v>6344</v>
      </c>
      <c r="B6346" t="s">
        <v>2947</v>
      </c>
      <c r="C6346" t="str">
        <f t="shared" si="99"/>
        <v>PB004144</v>
      </c>
    </row>
    <row r="6347" spans="1:3" x14ac:dyDescent="0.3">
      <c r="A6347" t="s">
        <v>6345</v>
      </c>
      <c r="B6347" t="s">
        <v>2948</v>
      </c>
      <c r="C6347" t="str">
        <f t="shared" si="99"/>
        <v>PB004170</v>
      </c>
    </row>
    <row r="6348" spans="1:3" x14ac:dyDescent="0.3">
      <c r="A6348" t="s">
        <v>6346</v>
      </c>
      <c r="B6348" t="s">
        <v>14001</v>
      </c>
      <c r="C6348" t="str">
        <f t="shared" si="99"/>
        <v>PB004472</v>
      </c>
    </row>
    <row r="6349" spans="1:3" x14ac:dyDescent="0.3">
      <c r="A6349" t="s">
        <v>6347</v>
      </c>
      <c r="B6349" t="s">
        <v>14002</v>
      </c>
      <c r="C6349" t="str">
        <f t="shared" si="99"/>
        <v>PB004481</v>
      </c>
    </row>
    <row r="6350" spans="1:3" x14ac:dyDescent="0.3">
      <c r="A6350" t="s">
        <v>6348</v>
      </c>
      <c r="B6350" t="s">
        <v>14002</v>
      </c>
      <c r="C6350" t="str">
        <f t="shared" si="99"/>
        <v>PB004537</v>
      </c>
    </row>
    <row r="6351" spans="1:3" x14ac:dyDescent="0.3">
      <c r="A6351" t="s">
        <v>6349</v>
      </c>
      <c r="B6351" t="s">
        <v>2950</v>
      </c>
      <c r="C6351" t="str">
        <f t="shared" si="99"/>
        <v>PB005129</v>
      </c>
    </row>
    <row r="6352" spans="1:3" x14ac:dyDescent="0.3">
      <c r="A6352" t="s">
        <v>6350</v>
      </c>
      <c r="B6352" t="s">
        <v>2951</v>
      </c>
      <c r="C6352" t="str">
        <f t="shared" si="99"/>
        <v>PB005158</v>
      </c>
    </row>
    <row r="6353" spans="1:3" x14ac:dyDescent="0.3">
      <c r="A6353" t="s">
        <v>6351</v>
      </c>
      <c r="B6353" t="s">
        <v>2952</v>
      </c>
      <c r="C6353" t="str">
        <f t="shared" si="99"/>
        <v>PB005282</v>
      </c>
    </row>
    <row r="6354" spans="1:3" x14ac:dyDescent="0.3">
      <c r="A6354" t="s">
        <v>6352</v>
      </c>
      <c r="B6354" t="s">
        <v>2953</v>
      </c>
      <c r="C6354" t="str">
        <f t="shared" si="99"/>
        <v>PB005437</v>
      </c>
    </row>
    <row r="6355" spans="1:3" x14ac:dyDescent="0.3">
      <c r="A6355" t="s">
        <v>6353</v>
      </c>
      <c r="B6355" t="s">
        <v>14003</v>
      </c>
      <c r="C6355" t="str">
        <f t="shared" si="99"/>
        <v>PB006769</v>
      </c>
    </row>
    <row r="6356" spans="1:3" x14ac:dyDescent="0.3">
      <c r="A6356" t="s">
        <v>6354</v>
      </c>
      <c r="B6356" t="s">
        <v>2954</v>
      </c>
      <c r="C6356" t="str">
        <f t="shared" si="99"/>
        <v>PB006862</v>
      </c>
    </row>
    <row r="6357" spans="1:3" x14ac:dyDescent="0.3">
      <c r="A6357" t="s">
        <v>6355</v>
      </c>
      <c r="B6357" t="s">
        <v>14004</v>
      </c>
      <c r="C6357" t="str">
        <f t="shared" si="99"/>
        <v>PB006870</v>
      </c>
    </row>
    <row r="6358" spans="1:3" x14ac:dyDescent="0.3">
      <c r="A6358" t="s">
        <v>6356</v>
      </c>
      <c r="B6358" t="s">
        <v>14005</v>
      </c>
      <c r="C6358" t="str">
        <f t="shared" si="99"/>
        <v>PB006893</v>
      </c>
    </row>
    <row r="6359" spans="1:3" x14ac:dyDescent="0.3">
      <c r="A6359" t="s">
        <v>6357</v>
      </c>
      <c r="B6359" t="s">
        <v>2955</v>
      </c>
      <c r="C6359" t="str">
        <f t="shared" si="99"/>
        <v>PB006935</v>
      </c>
    </row>
    <row r="6360" spans="1:3" x14ac:dyDescent="0.3">
      <c r="A6360" t="s">
        <v>6358</v>
      </c>
      <c r="B6360" t="s">
        <v>2956</v>
      </c>
      <c r="C6360" t="str">
        <f t="shared" si="99"/>
        <v>PB006937</v>
      </c>
    </row>
    <row r="6361" spans="1:3" x14ac:dyDescent="0.3">
      <c r="A6361" t="s">
        <v>6359</v>
      </c>
      <c r="B6361" t="s">
        <v>2957</v>
      </c>
      <c r="C6361" t="str">
        <f t="shared" si="99"/>
        <v>PB006943</v>
      </c>
    </row>
    <row r="6362" spans="1:3" x14ac:dyDescent="0.3">
      <c r="A6362" t="s">
        <v>6360</v>
      </c>
      <c r="B6362" t="s">
        <v>2958</v>
      </c>
      <c r="C6362" t="str">
        <f t="shared" si="99"/>
        <v>PB006950</v>
      </c>
    </row>
    <row r="6363" spans="1:3" x14ac:dyDescent="0.3">
      <c r="A6363" t="s">
        <v>6361</v>
      </c>
      <c r="B6363" t="s">
        <v>14006</v>
      </c>
      <c r="C6363" t="str">
        <f t="shared" si="99"/>
        <v>PB006952</v>
      </c>
    </row>
    <row r="6364" spans="1:3" x14ac:dyDescent="0.3">
      <c r="A6364" t="s">
        <v>6362</v>
      </c>
      <c r="B6364" t="s">
        <v>14007</v>
      </c>
      <c r="C6364" t="str">
        <f t="shared" si="99"/>
        <v>PB006967</v>
      </c>
    </row>
    <row r="6365" spans="1:3" x14ac:dyDescent="0.3">
      <c r="A6365" t="s">
        <v>6363</v>
      </c>
      <c r="B6365" t="s">
        <v>2960</v>
      </c>
      <c r="C6365" t="str">
        <f t="shared" si="99"/>
        <v>PB006996</v>
      </c>
    </row>
    <row r="6366" spans="1:3" x14ac:dyDescent="0.3">
      <c r="A6366" t="s">
        <v>6364</v>
      </c>
      <c r="B6366" t="s">
        <v>2961</v>
      </c>
      <c r="C6366" t="str">
        <f t="shared" si="99"/>
        <v>PB007068</v>
      </c>
    </row>
    <row r="6367" spans="1:3" x14ac:dyDescent="0.3">
      <c r="A6367" t="s">
        <v>6365</v>
      </c>
      <c r="B6367" t="s">
        <v>14008</v>
      </c>
      <c r="C6367" t="str">
        <f t="shared" si="99"/>
        <v>PB007089</v>
      </c>
    </row>
    <row r="6368" spans="1:3" x14ac:dyDescent="0.3">
      <c r="A6368" t="s">
        <v>6366</v>
      </c>
      <c r="B6368" t="s">
        <v>14009</v>
      </c>
      <c r="C6368" t="str">
        <f t="shared" si="99"/>
        <v>PB007144</v>
      </c>
    </row>
    <row r="6369" spans="1:3" x14ac:dyDescent="0.3">
      <c r="A6369" t="s">
        <v>6367</v>
      </c>
      <c r="B6369" t="s">
        <v>2963</v>
      </c>
      <c r="C6369" t="str">
        <f t="shared" si="99"/>
        <v>PB007180</v>
      </c>
    </row>
    <row r="6370" spans="1:3" x14ac:dyDescent="0.3">
      <c r="A6370" t="s">
        <v>6368</v>
      </c>
      <c r="B6370" t="s">
        <v>14010</v>
      </c>
      <c r="C6370" t="str">
        <f t="shared" si="99"/>
        <v>PB007221</v>
      </c>
    </row>
    <row r="6371" spans="1:3" x14ac:dyDescent="0.3">
      <c r="A6371" t="s">
        <v>6369</v>
      </c>
      <c r="B6371" t="s">
        <v>2964</v>
      </c>
      <c r="C6371" t="str">
        <f t="shared" si="99"/>
        <v>PB007267</v>
      </c>
    </row>
    <row r="6372" spans="1:3" x14ac:dyDescent="0.3">
      <c r="A6372" t="s">
        <v>6370</v>
      </c>
      <c r="B6372" t="s">
        <v>14011</v>
      </c>
      <c r="C6372" t="str">
        <f t="shared" si="99"/>
        <v>PB007313</v>
      </c>
    </row>
    <row r="6373" spans="1:3" x14ac:dyDescent="0.3">
      <c r="A6373" t="s">
        <v>6371</v>
      </c>
      <c r="B6373" t="s">
        <v>14012</v>
      </c>
      <c r="C6373" t="str">
        <f t="shared" si="99"/>
        <v>PB007318</v>
      </c>
    </row>
    <row r="6374" spans="1:3" x14ac:dyDescent="0.3">
      <c r="A6374" t="s">
        <v>6372</v>
      </c>
      <c r="B6374" t="s">
        <v>2966</v>
      </c>
      <c r="C6374" t="str">
        <f t="shared" si="99"/>
        <v>PB007382</v>
      </c>
    </row>
    <row r="6375" spans="1:3" x14ac:dyDescent="0.3">
      <c r="A6375" t="s">
        <v>6373</v>
      </c>
      <c r="B6375" t="s">
        <v>2967</v>
      </c>
      <c r="C6375" t="str">
        <f t="shared" si="99"/>
        <v>PB007384</v>
      </c>
    </row>
    <row r="6376" spans="1:3" x14ac:dyDescent="0.3">
      <c r="A6376" t="s">
        <v>6374</v>
      </c>
      <c r="B6376" t="s">
        <v>2968</v>
      </c>
      <c r="C6376" t="str">
        <f t="shared" si="99"/>
        <v>PB007400</v>
      </c>
    </row>
    <row r="6377" spans="1:3" x14ac:dyDescent="0.3">
      <c r="A6377" t="s">
        <v>6375</v>
      </c>
      <c r="B6377" t="s">
        <v>2970</v>
      </c>
      <c r="C6377" t="str">
        <f t="shared" si="99"/>
        <v>PB007410</v>
      </c>
    </row>
    <row r="6378" spans="1:3" x14ac:dyDescent="0.3">
      <c r="A6378" t="s">
        <v>6376</v>
      </c>
      <c r="B6378" t="s">
        <v>14013</v>
      </c>
      <c r="C6378" t="str">
        <f t="shared" si="99"/>
        <v>PB007415</v>
      </c>
    </row>
    <row r="6379" spans="1:3" x14ac:dyDescent="0.3">
      <c r="A6379" t="s">
        <v>6377</v>
      </c>
      <c r="B6379" t="s">
        <v>14014</v>
      </c>
      <c r="C6379" t="str">
        <f t="shared" si="99"/>
        <v>PB007445</v>
      </c>
    </row>
    <row r="6380" spans="1:3" x14ac:dyDescent="0.3">
      <c r="A6380" t="s">
        <v>6378</v>
      </c>
      <c r="B6380" t="s">
        <v>14015</v>
      </c>
      <c r="C6380" t="str">
        <f t="shared" si="99"/>
        <v>PB007472</v>
      </c>
    </row>
    <row r="6381" spans="1:3" x14ac:dyDescent="0.3">
      <c r="A6381" t="s">
        <v>6379</v>
      </c>
      <c r="B6381" t="s">
        <v>14016</v>
      </c>
      <c r="C6381" t="str">
        <f t="shared" si="99"/>
        <v>PB007473</v>
      </c>
    </row>
    <row r="6382" spans="1:3" x14ac:dyDescent="0.3">
      <c r="A6382" t="s">
        <v>6380</v>
      </c>
      <c r="B6382" t="s">
        <v>14017</v>
      </c>
      <c r="C6382" t="str">
        <f t="shared" si="99"/>
        <v>PB007491</v>
      </c>
    </row>
    <row r="6383" spans="1:3" x14ac:dyDescent="0.3">
      <c r="A6383" t="s">
        <v>6381</v>
      </c>
      <c r="B6383" t="s">
        <v>2973</v>
      </c>
      <c r="C6383" t="str">
        <f t="shared" si="99"/>
        <v>PB007512</v>
      </c>
    </row>
    <row r="6384" spans="1:3" x14ac:dyDescent="0.3">
      <c r="A6384" t="s">
        <v>6382</v>
      </c>
      <c r="B6384" t="s">
        <v>2975</v>
      </c>
      <c r="C6384" t="str">
        <f t="shared" si="99"/>
        <v>PB007515</v>
      </c>
    </row>
    <row r="6385" spans="1:3" x14ac:dyDescent="0.3">
      <c r="A6385" t="s">
        <v>6383</v>
      </c>
      <c r="B6385" t="s">
        <v>14018</v>
      </c>
      <c r="C6385" t="str">
        <f t="shared" si="99"/>
        <v>PB007521</v>
      </c>
    </row>
    <row r="6386" spans="1:3" x14ac:dyDescent="0.3">
      <c r="A6386" t="s">
        <v>6384</v>
      </c>
      <c r="B6386" t="s">
        <v>2976</v>
      </c>
      <c r="C6386" t="str">
        <f t="shared" si="99"/>
        <v>PB007534</v>
      </c>
    </row>
    <row r="6387" spans="1:3" x14ac:dyDescent="0.3">
      <c r="A6387" t="s">
        <v>6385</v>
      </c>
      <c r="B6387" t="s">
        <v>2977</v>
      </c>
      <c r="C6387" t="str">
        <f t="shared" si="99"/>
        <v>PB007569</v>
      </c>
    </row>
    <row r="6388" spans="1:3" x14ac:dyDescent="0.3">
      <c r="A6388" t="s">
        <v>6386</v>
      </c>
      <c r="B6388" t="s">
        <v>2977</v>
      </c>
      <c r="C6388" t="str">
        <f t="shared" si="99"/>
        <v>PB007573</v>
      </c>
    </row>
    <row r="6389" spans="1:3" x14ac:dyDescent="0.3">
      <c r="A6389" t="s">
        <v>6387</v>
      </c>
      <c r="B6389" t="s">
        <v>14019</v>
      </c>
      <c r="C6389" t="str">
        <f t="shared" si="99"/>
        <v>PB007579</v>
      </c>
    </row>
    <row r="6390" spans="1:3" x14ac:dyDescent="0.3">
      <c r="A6390" t="s">
        <v>6388</v>
      </c>
      <c r="B6390" t="s">
        <v>14020</v>
      </c>
      <c r="C6390" t="str">
        <f t="shared" si="99"/>
        <v>PB007598</v>
      </c>
    </row>
    <row r="6391" spans="1:3" x14ac:dyDescent="0.3">
      <c r="A6391" t="s">
        <v>6389</v>
      </c>
      <c r="B6391" t="s">
        <v>2980</v>
      </c>
      <c r="C6391" t="str">
        <f t="shared" si="99"/>
        <v>PB007635</v>
      </c>
    </row>
    <row r="6392" spans="1:3" x14ac:dyDescent="0.3">
      <c r="A6392" t="s">
        <v>6390</v>
      </c>
      <c r="B6392" t="s">
        <v>14021</v>
      </c>
      <c r="C6392" t="str">
        <f t="shared" si="99"/>
        <v>PB007637</v>
      </c>
    </row>
    <row r="6393" spans="1:3" x14ac:dyDescent="0.3">
      <c r="A6393" t="s">
        <v>6391</v>
      </c>
      <c r="B6393" t="s">
        <v>14022</v>
      </c>
      <c r="C6393" t="str">
        <f t="shared" si="99"/>
        <v>PB007639</v>
      </c>
    </row>
    <row r="6394" spans="1:3" x14ac:dyDescent="0.3">
      <c r="A6394" t="s">
        <v>6392</v>
      </c>
      <c r="B6394" t="s">
        <v>14023</v>
      </c>
      <c r="C6394" t="str">
        <f t="shared" si="99"/>
        <v>PB007650</v>
      </c>
    </row>
    <row r="6395" spans="1:3" x14ac:dyDescent="0.3">
      <c r="A6395" t="s">
        <v>6393</v>
      </c>
      <c r="B6395" t="s">
        <v>2982</v>
      </c>
      <c r="C6395" t="str">
        <f t="shared" si="99"/>
        <v>PB007692</v>
      </c>
    </row>
    <row r="6396" spans="1:3" x14ac:dyDescent="0.3">
      <c r="A6396" t="s">
        <v>6394</v>
      </c>
      <c r="B6396" t="s">
        <v>14024</v>
      </c>
      <c r="C6396" t="str">
        <f t="shared" si="99"/>
        <v>PB007737</v>
      </c>
    </row>
    <row r="6397" spans="1:3" x14ac:dyDescent="0.3">
      <c r="A6397" t="s">
        <v>6395</v>
      </c>
      <c r="B6397" t="s">
        <v>14025</v>
      </c>
      <c r="C6397" t="str">
        <f t="shared" si="99"/>
        <v>PB007743</v>
      </c>
    </row>
    <row r="6398" spans="1:3" x14ac:dyDescent="0.3">
      <c r="A6398" t="s">
        <v>6396</v>
      </c>
      <c r="B6398" t="s">
        <v>14026</v>
      </c>
      <c r="C6398" t="str">
        <f t="shared" si="99"/>
        <v>PB007752</v>
      </c>
    </row>
    <row r="6399" spans="1:3" x14ac:dyDescent="0.3">
      <c r="A6399" t="s">
        <v>6397</v>
      </c>
      <c r="B6399" t="s">
        <v>14027</v>
      </c>
      <c r="C6399" t="str">
        <f t="shared" si="99"/>
        <v>PB007753</v>
      </c>
    </row>
    <row r="6400" spans="1:3" x14ac:dyDescent="0.3">
      <c r="A6400" t="s">
        <v>6398</v>
      </c>
      <c r="B6400" t="s">
        <v>2984</v>
      </c>
      <c r="C6400" t="str">
        <f t="shared" si="99"/>
        <v>PB007767</v>
      </c>
    </row>
    <row r="6401" spans="1:3" x14ac:dyDescent="0.3">
      <c r="A6401" t="s">
        <v>6399</v>
      </c>
      <c r="B6401" t="s">
        <v>14028</v>
      </c>
      <c r="C6401" t="str">
        <f t="shared" si="99"/>
        <v>PB007770</v>
      </c>
    </row>
    <row r="6402" spans="1:3" x14ac:dyDescent="0.3">
      <c r="A6402" t="s">
        <v>6400</v>
      </c>
      <c r="B6402" t="s">
        <v>14029</v>
      </c>
      <c r="C6402" t="str">
        <f t="shared" si="99"/>
        <v>PB007778</v>
      </c>
    </row>
    <row r="6403" spans="1:3" x14ac:dyDescent="0.3">
      <c r="A6403" t="s">
        <v>6401</v>
      </c>
      <c r="B6403" t="s">
        <v>14030</v>
      </c>
      <c r="C6403" t="str">
        <f t="shared" ref="C6403:C6466" si="100">IF(ROW(A6403)-1 &lt;= COUNTA(A:A)-1, INDEX(A:A, ROW(A6403)), INDEX(B:B, ROW(A6403)-COUNTA(A:A)+1))</f>
        <v>PB007784</v>
      </c>
    </row>
    <row r="6404" spans="1:3" x14ac:dyDescent="0.3">
      <c r="A6404" t="s">
        <v>6402</v>
      </c>
      <c r="B6404" t="s">
        <v>2985</v>
      </c>
      <c r="C6404" t="str">
        <f t="shared" si="100"/>
        <v>PB007818</v>
      </c>
    </row>
    <row r="6405" spans="1:3" x14ac:dyDescent="0.3">
      <c r="A6405" t="s">
        <v>6403</v>
      </c>
      <c r="B6405" t="s">
        <v>2986</v>
      </c>
      <c r="C6405" t="str">
        <f t="shared" si="100"/>
        <v>PB007890</v>
      </c>
    </row>
    <row r="6406" spans="1:3" x14ac:dyDescent="0.3">
      <c r="A6406" t="s">
        <v>6404</v>
      </c>
      <c r="B6406" t="s">
        <v>14031</v>
      </c>
      <c r="C6406" t="str">
        <f t="shared" si="100"/>
        <v>PB007898</v>
      </c>
    </row>
    <row r="6407" spans="1:3" x14ac:dyDescent="0.3">
      <c r="A6407" t="s">
        <v>6405</v>
      </c>
      <c r="B6407" t="s">
        <v>2988</v>
      </c>
      <c r="C6407" t="str">
        <f t="shared" si="100"/>
        <v>PB007903</v>
      </c>
    </row>
    <row r="6408" spans="1:3" x14ac:dyDescent="0.3">
      <c r="A6408" t="s">
        <v>6406</v>
      </c>
      <c r="B6408" t="s">
        <v>14032</v>
      </c>
      <c r="C6408" t="str">
        <f t="shared" si="100"/>
        <v>PB008069</v>
      </c>
    </row>
    <row r="6409" spans="1:3" x14ac:dyDescent="0.3">
      <c r="A6409" t="s">
        <v>6407</v>
      </c>
      <c r="B6409" t="s">
        <v>14033</v>
      </c>
      <c r="C6409" t="str">
        <f t="shared" si="100"/>
        <v>PB008107</v>
      </c>
    </row>
    <row r="6410" spans="1:3" x14ac:dyDescent="0.3">
      <c r="A6410" t="s">
        <v>6408</v>
      </c>
      <c r="B6410" t="s">
        <v>2989</v>
      </c>
      <c r="C6410" t="str">
        <f t="shared" si="100"/>
        <v>PB008113</v>
      </c>
    </row>
    <row r="6411" spans="1:3" x14ac:dyDescent="0.3">
      <c r="A6411" t="s">
        <v>6409</v>
      </c>
      <c r="B6411" t="s">
        <v>14034</v>
      </c>
      <c r="C6411" t="str">
        <f t="shared" si="100"/>
        <v>PB008156</v>
      </c>
    </row>
    <row r="6412" spans="1:3" x14ac:dyDescent="0.3">
      <c r="A6412" t="s">
        <v>6410</v>
      </c>
      <c r="B6412" t="s">
        <v>14035</v>
      </c>
      <c r="C6412" t="str">
        <f t="shared" si="100"/>
        <v>PB008157</v>
      </c>
    </row>
    <row r="6413" spans="1:3" x14ac:dyDescent="0.3">
      <c r="A6413" t="s">
        <v>6411</v>
      </c>
      <c r="B6413" t="s">
        <v>2990</v>
      </c>
      <c r="C6413" t="str">
        <f t="shared" si="100"/>
        <v>PB008170</v>
      </c>
    </row>
    <row r="6414" spans="1:3" x14ac:dyDescent="0.3">
      <c r="A6414" t="s">
        <v>6412</v>
      </c>
      <c r="B6414" t="s">
        <v>14036</v>
      </c>
      <c r="C6414" t="str">
        <f t="shared" si="100"/>
        <v>PB008171</v>
      </c>
    </row>
    <row r="6415" spans="1:3" x14ac:dyDescent="0.3">
      <c r="A6415" t="s">
        <v>6413</v>
      </c>
      <c r="B6415" t="s">
        <v>14037</v>
      </c>
      <c r="C6415" t="str">
        <f t="shared" si="100"/>
        <v>PB008177</v>
      </c>
    </row>
    <row r="6416" spans="1:3" x14ac:dyDescent="0.3">
      <c r="A6416" t="s">
        <v>6414</v>
      </c>
      <c r="B6416" t="s">
        <v>14038</v>
      </c>
      <c r="C6416" t="str">
        <f t="shared" si="100"/>
        <v>PB008192</v>
      </c>
    </row>
    <row r="6417" spans="1:3" x14ac:dyDescent="0.3">
      <c r="A6417" t="s">
        <v>6415</v>
      </c>
      <c r="B6417" t="s">
        <v>14039</v>
      </c>
      <c r="C6417" t="str">
        <f t="shared" si="100"/>
        <v>PB008195</v>
      </c>
    </row>
    <row r="6418" spans="1:3" x14ac:dyDescent="0.3">
      <c r="A6418" t="s">
        <v>6416</v>
      </c>
      <c r="B6418" t="s">
        <v>14040</v>
      </c>
      <c r="C6418" t="str">
        <f t="shared" si="100"/>
        <v>PB008209</v>
      </c>
    </row>
    <row r="6419" spans="1:3" x14ac:dyDescent="0.3">
      <c r="A6419" t="s">
        <v>6417</v>
      </c>
      <c r="B6419" t="s">
        <v>2991</v>
      </c>
      <c r="C6419" t="str">
        <f t="shared" si="100"/>
        <v>PB008225</v>
      </c>
    </row>
    <row r="6420" spans="1:3" x14ac:dyDescent="0.3">
      <c r="A6420" t="s">
        <v>6418</v>
      </c>
      <c r="B6420" t="s">
        <v>2992</v>
      </c>
      <c r="C6420" t="str">
        <f t="shared" si="100"/>
        <v>PB008253</v>
      </c>
    </row>
    <row r="6421" spans="1:3" x14ac:dyDescent="0.3">
      <c r="A6421" t="s">
        <v>6419</v>
      </c>
      <c r="B6421" t="s">
        <v>2993</v>
      </c>
      <c r="C6421" t="str">
        <f t="shared" si="100"/>
        <v>PB008256</v>
      </c>
    </row>
    <row r="6422" spans="1:3" x14ac:dyDescent="0.3">
      <c r="A6422" t="s">
        <v>6420</v>
      </c>
      <c r="B6422" t="s">
        <v>14041</v>
      </c>
      <c r="C6422" t="str">
        <f t="shared" si="100"/>
        <v>PB008266</v>
      </c>
    </row>
    <row r="6423" spans="1:3" x14ac:dyDescent="0.3">
      <c r="A6423" t="s">
        <v>6421</v>
      </c>
      <c r="B6423" t="s">
        <v>14042</v>
      </c>
      <c r="C6423" t="str">
        <f t="shared" si="100"/>
        <v>PB008282</v>
      </c>
    </row>
    <row r="6424" spans="1:3" x14ac:dyDescent="0.3">
      <c r="A6424" t="s">
        <v>6422</v>
      </c>
      <c r="B6424" t="s">
        <v>14043</v>
      </c>
      <c r="C6424" t="str">
        <f t="shared" si="100"/>
        <v>PB008294</v>
      </c>
    </row>
    <row r="6425" spans="1:3" x14ac:dyDescent="0.3">
      <c r="A6425" t="s">
        <v>6423</v>
      </c>
      <c r="B6425" t="s">
        <v>2994</v>
      </c>
      <c r="C6425" t="str">
        <f t="shared" si="100"/>
        <v>PB008346</v>
      </c>
    </row>
    <row r="6426" spans="1:3" x14ac:dyDescent="0.3">
      <c r="A6426" t="s">
        <v>6424</v>
      </c>
      <c r="B6426" t="s">
        <v>2995</v>
      </c>
      <c r="C6426" t="str">
        <f t="shared" si="100"/>
        <v>PB008421</v>
      </c>
    </row>
    <row r="6427" spans="1:3" x14ac:dyDescent="0.3">
      <c r="A6427" t="s">
        <v>6425</v>
      </c>
      <c r="B6427" t="s">
        <v>14044</v>
      </c>
      <c r="C6427" t="str">
        <f t="shared" si="100"/>
        <v>PB008440</v>
      </c>
    </row>
    <row r="6428" spans="1:3" x14ac:dyDescent="0.3">
      <c r="A6428" t="s">
        <v>6426</v>
      </c>
      <c r="B6428" t="s">
        <v>2996</v>
      </c>
      <c r="C6428" t="str">
        <f t="shared" si="100"/>
        <v>PB008483</v>
      </c>
    </row>
    <row r="6429" spans="1:3" x14ac:dyDescent="0.3">
      <c r="A6429" t="s">
        <v>6427</v>
      </c>
      <c r="B6429" t="s">
        <v>14045</v>
      </c>
      <c r="C6429" t="str">
        <f t="shared" si="100"/>
        <v>PB008496</v>
      </c>
    </row>
    <row r="6430" spans="1:3" x14ac:dyDescent="0.3">
      <c r="A6430" t="s">
        <v>6428</v>
      </c>
      <c r="B6430" t="s">
        <v>3000</v>
      </c>
      <c r="C6430" t="str">
        <f t="shared" si="100"/>
        <v>PB008554</v>
      </c>
    </row>
    <row r="6431" spans="1:3" x14ac:dyDescent="0.3">
      <c r="A6431" t="s">
        <v>6429</v>
      </c>
      <c r="B6431" t="s">
        <v>3001</v>
      </c>
      <c r="C6431" t="str">
        <f t="shared" si="100"/>
        <v>PB008603</v>
      </c>
    </row>
    <row r="6432" spans="1:3" x14ac:dyDescent="0.3">
      <c r="A6432" t="s">
        <v>6430</v>
      </c>
      <c r="B6432" t="s">
        <v>3002</v>
      </c>
      <c r="C6432" t="str">
        <f t="shared" si="100"/>
        <v>PB008693</v>
      </c>
    </row>
    <row r="6433" spans="1:3" x14ac:dyDescent="0.3">
      <c r="A6433" t="s">
        <v>6431</v>
      </c>
      <c r="B6433" t="s">
        <v>3003</v>
      </c>
      <c r="C6433" t="str">
        <f t="shared" si="100"/>
        <v>PB008726</v>
      </c>
    </row>
    <row r="6434" spans="1:3" x14ac:dyDescent="0.3">
      <c r="A6434" t="s">
        <v>6432</v>
      </c>
      <c r="B6434" t="s">
        <v>14046</v>
      </c>
      <c r="C6434" t="str">
        <f t="shared" si="100"/>
        <v>PB008742</v>
      </c>
    </row>
    <row r="6435" spans="1:3" x14ac:dyDescent="0.3">
      <c r="A6435" t="s">
        <v>6433</v>
      </c>
      <c r="B6435" t="s">
        <v>14047</v>
      </c>
      <c r="C6435" t="str">
        <f t="shared" si="100"/>
        <v>PB008775</v>
      </c>
    </row>
    <row r="6436" spans="1:3" x14ac:dyDescent="0.3">
      <c r="A6436" t="s">
        <v>6434</v>
      </c>
      <c r="B6436" t="s">
        <v>3004</v>
      </c>
      <c r="C6436" t="str">
        <f t="shared" si="100"/>
        <v>PB008793</v>
      </c>
    </row>
    <row r="6437" spans="1:3" x14ac:dyDescent="0.3">
      <c r="A6437" t="s">
        <v>6435</v>
      </c>
      <c r="B6437" t="s">
        <v>3005</v>
      </c>
      <c r="C6437" t="str">
        <f t="shared" si="100"/>
        <v>PB008828</v>
      </c>
    </row>
    <row r="6438" spans="1:3" x14ac:dyDescent="0.3">
      <c r="A6438" t="s">
        <v>6436</v>
      </c>
      <c r="B6438" t="s">
        <v>14048</v>
      </c>
      <c r="C6438" t="str">
        <f t="shared" si="100"/>
        <v>PB008926</v>
      </c>
    </row>
    <row r="6439" spans="1:3" x14ac:dyDescent="0.3">
      <c r="A6439" t="s">
        <v>6437</v>
      </c>
      <c r="B6439" t="s">
        <v>3006</v>
      </c>
      <c r="C6439" t="str">
        <f t="shared" si="100"/>
        <v>PB008932</v>
      </c>
    </row>
    <row r="6440" spans="1:3" x14ac:dyDescent="0.3">
      <c r="A6440" t="s">
        <v>6438</v>
      </c>
      <c r="B6440" t="s">
        <v>14049</v>
      </c>
      <c r="C6440" t="str">
        <f t="shared" si="100"/>
        <v>PB008944</v>
      </c>
    </row>
    <row r="6441" spans="1:3" x14ac:dyDescent="0.3">
      <c r="A6441" t="s">
        <v>6439</v>
      </c>
      <c r="B6441" t="s">
        <v>3007</v>
      </c>
      <c r="C6441" t="str">
        <f t="shared" si="100"/>
        <v>PB009119</v>
      </c>
    </row>
    <row r="6442" spans="1:3" x14ac:dyDescent="0.3">
      <c r="A6442" t="s">
        <v>6440</v>
      </c>
      <c r="B6442" t="s">
        <v>3008</v>
      </c>
      <c r="C6442" t="str">
        <f t="shared" si="100"/>
        <v>PB009149</v>
      </c>
    </row>
    <row r="6443" spans="1:3" x14ac:dyDescent="0.3">
      <c r="A6443" t="s">
        <v>6441</v>
      </c>
      <c r="B6443" t="s">
        <v>3009</v>
      </c>
      <c r="C6443" t="str">
        <f t="shared" si="100"/>
        <v>PB009187</v>
      </c>
    </row>
    <row r="6444" spans="1:3" x14ac:dyDescent="0.3">
      <c r="A6444" t="s">
        <v>6442</v>
      </c>
      <c r="B6444" t="s">
        <v>3010</v>
      </c>
      <c r="C6444" t="str">
        <f t="shared" si="100"/>
        <v>PB009411</v>
      </c>
    </row>
    <row r="6445" spans="1:3" x14ac:dyDescent="0.3">
      <c r="A6445" t="s">
        <v>6443</v>
      </c>
      <c r="B6445" t="s">
        <v>3011</v>
      </c>
      <c r="C6445" t="str">
        <f t="shared" si="100"/>
        <v>PB009601</v>
      </c>
    </row>
    <row r="6446" spans="1:3" x14ac:dyDescent="0.3">
      <c r="A6446" t="s">
        <v>6444</v>
      </c>
      <c r="B6446" t="s">
        <v>3012</v>
      </c>
      <c r="C6446" t="str">
        <f t="shared" si="100"/>
        <v>PB009648</v>
      </c>
    </row>
    <row r="6447" spans="1:3" x14ac:dyDescent="0.3">
      <c r="A6447" t="s">
        <v>6445</v>
      </c>
      <c r="B6447" t="s">
        <v>3014</v>
      </c>
      <c r="C6447" t="str">
        <f t="shared" si="100"/>
        <v>PB009720</v>
      </c>
    </row>
    <row r="6448" spans="1:3" x14ac:dyDescent="0.3">
      <c r="A6448" t="s">
        <v>6446</v>
      </c>
      <c r="B6448" t="s">
        <v>14050</v>
      </c>
      <c r="C6448" t="str">
        <f t="shared" si="100"/>
        <v>PB009906</v>
      </c>
    </row>
    <row r="6449" spans="1:3" x14ac:dyDescent="0.3">
      <c r="A6449" t="s">
        <v>6447</v>
      </c>
      <c r="B6449" t="s">
        <v>3015</v>
      </c>
      <c r="C6449" t="str">
        <f t="shared" si="100"/>
        <v>PB009908</v>
      </c>
    </row>
    <row r="6450" spans="1:3" x14ac:dyDescent="0.3">
      <c r="A6450" t="s">
        <v>6448</v>
      </c>
      <c r="B6450" t="s">
        <v>14051</v>
      </c>
      <c r="C6450" t="str">
        <f t="shared" si="100"/>
        <v>PB010092</v>
      </c>
    </row>
    <row r="6451" spans="1:3" x14ac:dyDescent="0.3">
      <c r="A6451" t="s">
        <v>6449</v>
      </c>
      <c r="B6451" t="s">
        <v>14052</v>
      </c>
      <c r="C6451" t="str">
        <f t="shared" si="100"/>
        <v>PB010242</v>
      </c>
    </row>
    <row r="6452" spans="1:3" x14ac:dyDescent="0.3">
      <c r="A6452" t="s">
        <v>6450</v>
      </c>
      <c r="B6452" t="s">
        <v>14053</v>
      </c>
      <c r="C6452" t="str">
        <f t="shared" si="100"/>
        <v>PB010342</v>
      </c>
    </row>
    <row r="6453" spans="1:3" x14ac:dyDescent="0.3">
      <c r="A6453" t="s">
        <v>6451</v>
      </c>
      <c r="B6453" t="s">
        <v>14054</v>
      </c>
      <c r="C6453" t="str">
        <f t="shared" si="100"/>
        <v>PB010423</v>
      </c>
    </row>
    <row r="6454" spans="1:3" x14ac:dyDescent="0.3">
      <c r="A6454" t="s">
        <v>6452</v>
      </c>
      <c r="B6454" t="s">
        <v>3017</v>
      </c>
      <c r="C6454" t="str">
        <f t="shared" si="100"/>
        <v>PB010758</v>
      </c>
    </row>
    <row r="6455" spans="1:3" x14ac:dyDescent="0.3">
      <c r="A6455" t="s">
        <v>6453</v>
      </c>
      <c r="B6455" t="s">
        <v>3018</v>
      </c>
      <c r="C6455" t="str">
        <f t="shared" si="100"/>
        <v>PB010894</v>
      </c>
    </row>
    <row r="6456" spans="1:3" x14ac:dyDescent="0.3">
      <c r="A6456" t="s">
        <v>6454</v>
      </c>
      <c r="B6456" t="s">
        <v>14055</v>
      </c>
      <c r="C6456" t="str">
        <f t="shared" si="100"/>
        <v>PB010993</v>
      </c>
    </row>
    <row r="6457" spans="1:3" x14ac:dyDescent="0.3">
      <c r="A6457" t="s">
        <v>6455</v>
      </c>
      <c r="B6457" t="s">
        <v>3020</v>
      </c>
      <c r="C6457" t="str">
        <f t="shared" si="100"/>
        <v>PB011001</v>
      </c>
    </row>
    <row r="6458" spans="1:3" x14ac:dyDescent="0.3">
      <c r="A6458" t="s">
        <v>6456</v>
      </c>
      <c r="B6458" t="s">
        <v>14056</v>
      </c>
      <c r="C6458" t="str">
        <f t="shared" si="100"/>
        <v>PB011051</v>
      </c>
    </row>
    <row r="6459" spans="1:3" x14ac:dyDescent="0.3">
      <c r="A6459" t="s">
        <v>6457</v>
      </c>
      <c r="B6459" t="s">
        <v>14057</v>
      </c>
      <c r="C6459" t="str">
        <f t="shared" si="100"/>
        <v>PB011057</v>
      </c>
    </row>
    <row r="6460" spans="1:3" x14ac:dyDescent="0.3">
      <c r="A6460" t="s">
        <v>6458</v>
      </c>
      <c r="B6460" t="s">
        <v>3021</v>
      </c>
      <c r="C6460" t="str">
        <f t="shared" si="100"/>
        <v>PB011142</v>
      </c>
    </row>
    <row r="6461" spans="1:3" x14ac:dyDescent="0.3">
      <c r="A6461" t="s">
        <v>6459</v>
      </c>
      <c r="B6461" t="s">
        <v>3022</v>
      </c>
      <c r="C6461" t="str">
        <f t="shared" si="100"/>
        <v>PB011604</v>
      </c>
    </row>
    <row r="6462" spans="1:3" x14ac:dyDescent="0.3">
      <c r="A6462" t="s">
        <v>6460</v>
      </c>
      <c r="B6462" t="s">
        <v>14058</v>
      </c>
      <c r="C6462" t="str">
        <f t="shared" si="100"/>
        <v>PB011871</v>
      </c>
    </row>
    <row r="6463" spans="1:3" x14ac:dyDescent="0.3">
      <c r="A6463" t="s">
        <v>6461</v>
      </c>
      <c r="B6463" t="s">
        <v>3023</v>
      </c>
      <c r="C6463" t="str">
        <f t="shared" si="100"/>
        <v>PB011952</v>
      </c>
    </row>
    <row r="6464" spans="1:3" x14ac:dyDescent="0.3">
      <c r="A6464" t="s">
        <v>6462</v>
      </c>
      <c r="B6464" t="s">
        <v>3025</v>
      </c>
      <c r="C6464" t="str">
        <f t="shared" si="100"/>
        <v>PB012581</v>
      </c>
    </row>
    <row r="6465" spans="1:3" x14ac:dyDescent="0.3">
      <c r="A6465" t="s">
        <v>6463</v>
      </c>
      <c r="B6465" t="s">
        <v>14059</v>
      </c>
      <c r="C6465" t="str">
        <f t="shared" si="100"/>
        <v>PB012604</v>
      </c>
    </row>
    <row r="6466" spans="1:3" x14ac:dyDescent="0.3">
      <c r="A6466" t="s">
        <v>6464</v>
      </c>
      <c r="B6466" t="s">
        <v>3026</v>
      </c>
      <c r="C6466" t="str">
        <f t="shared" si="100"/>
        <v>PB013189</v>
      </c>
    </row>
    <row r="6467" spans="1:3" x14ac:dyDescent="0.3">
      <c r="A6467" t="s">
        <v>6465</v>
      </c>
      <c r="B6467" t="s">
        <v>3027</v>
      </c>
      <c r="C6467" t="str">
        <f t="shared" ref="C6467:C6530" si="101">IF(ROW(A6467)-1 &lt;= COUNTA(A:A)-1, INDEX(A:A, ROW(A6467)), INDEX(B:B, ROW(A6467)-COUNTA(A:A)+1))</f>
        <v>PB013730</v>
      </c>
    </row>
    <row r="6468" spans="1:3" x14ac:dyDescent="0.3">
      <c r="A6468" t="s">
        <v>6466</v>
      </c>
      <c r="B6468" t="s">
        <v>14060</v>
      </c>
      <c r="C6468" t="str">
        <f t="shared" si="101"/>
        <v>PB013738</v>
      </c>
    </row>
    <row r="6469" spans="1:3" x14ac:dyDescent="0.3">
      <c r="A6469" t="s">
        <v>6467</v>
      </c>
      <c r="B6469" t="s">
        <v>14061</v>
      </c>
      <c r="C6469" t="str">
        <f t="shared" si="101"/>
        <v>PB013787</v>
      </c>
    </row>
    <row r="6470" spans="1:3" x14ac:dyDescent="0.3">
      <c r="A6470" t="s">
        <v>6468</v>
      </c>
      <c r="B6470" t="s">
        <v>3029</v>
      </c>
      <c r="C6470" t="str">
        <f t="shared" si="101"/>
        <v>PB014114</v>
      </c>
    </row>
    <row r="6471" spans="1:3" x14ac:dyDescent="0.3">
      <c r="A6471" t="s">
        <v>6469</v>
      </c>
      <c r="B6471" t="s">
        <v>3030</v>
      </c>
      <c r="C6471" t="str">
        <f t="shared" si="101"/>
        <v>PB014426</v>
      </c>
    </row>
    <row r="6472" spans="1:3" x14ac:dyDescent="0.3">
      <c r="A6472" t="s">
        <v>6470</v>
      </c>
      <c r="B6472" t="s">
        <v>3032</v>
      </c>
      <c r="C6472" t="str">
        <f t="shared" si="101"/>
        <v>PB014441</v>
      </c>
    </row>
    <row r="6473" spans="1:3" x14ac:dyDescent="0.3">
      <c r="A6473" t="s">
        <v>6471</v>
      </c>
      <c r="B6473" t="s">
        <v>3033</v>
      </c>
      <c r="C6473" t="str">
        <f t="shared" si="101"/>
        <v>PB014600</v>
      </c>
    </row>
    <row r="6474" spans="1:3" x14ac:dyDescent="0.3">
      <c r="A6474" t="s">
        <v>6472</v>
      </c>
      <c r="B6474" t="s">
        <v>14062</v>
      </c>
      <c r="C6474" t="str">
        <f t="shared" si="101"/>
        <v>PB014793</v>
      </c>
    </row>
    <row r="6475" spans="1:3" x14ac:dyDescent="0.3">
      <c r="A6475" t="s">
        <v>6473</v>
      </c>
      <c r="B6475" t="s">
        <v>14063</v>
      </c>
      <c r="C6475" t="str">
        <f t="shared" si="101"/>
        <v>PB015137</v>
      </c>
    </row>
    <row r="6476" spans="1:3" x14ac:dyDescent="0.3">
      <c r="A6476" t="s">
        <v>6474</v>
      </c>
      <c r="B6476" t="s">
        <v>14064</v>
      </c>
      <c r="C6476" t="str">
        <f t="shared" si="101"/>
        <v>PB015145</v>
      </c>
    </row>
    <row r="6477" spans="1:3" x14ac:dyDescent="0.3">
      <c r="A6477" t="s">
        <v>6475</v>
      </c>
      <c r="B6477" t="s">
        <v>3036</v>
      </c>
      <c r="C6477" t="str">
        <f t="shared" si="101"/>
        <v>PB015204</v>
      </c>
    </row>
    <row r="6478" spans="1:3" x14ac:dyDescent="0.3">
      <c r="A6478" t="s">
        <v>6476</v>
      </c>
      <c r="B6478" t="s">
        <v>3037</v>
      </c>
      <c r="C6478" t="str">
        <f t="shared" si="101"/>
        <v>PB015450</v>
      </c>
    </row>
    <row r="6479" spans="1:3" x14ac:dyDescent="0.3">
      <c r="A6479" t="s">
        <v>6477</v>
      </c>
      <c r="B6479" t="s">
        <v>3038</v>
      </c>
      <c r="C6479" t="str">
        <f t="shared" si="101"/>
        <v>PB015752</v>
      </c>
    </row>
    <row r="6480" spans="1:3" x14ac:dyDescent="0.3">
      <c r="A6480" t="s">
        <v>6478</v>
      </c>
      <c r="B6480" t="s">
        <v>14065</v>
      </c>
      <c r="C6480" t="str">
        <f t="shared" si="101"/>
        <v>PB015831</v>
      </c>
    </row>
    <row r="6481" spans="1:3" x14ac:dyDescent="0.3">
      <c r="A6481" t="s">
        <v>6479</v>
      </c>
      <c r="B6481" t="s">
        <v>14066</v>
      </c>
      <c r="C6481" t="str">
        <f t="shared" si="101"/>
        <v>PB015952</v>
      </c>
    </row>
    <row r="6482" spans="1:3" x14ac:dyDescent="0.3">
      <c r="A6482" t="s">
        <v>6480</v>
      </c>
      <c r="B6482" t="s">
        <v>14067</v>
      </c>
      <c r="C6482" t="str">
        <f t="shared" si="101"/>
        <v>PB016029</v>
      </c>
    </row>
    <row r="6483" spans="1:3" x14ac:dyDescent="0.3">
      <c r="A6483" t="s">
        <v>6481</v>
      </c>
      <c r="B6483" t="s">
        <v>14068</v>
      </c>
      <c r="C6483" t="str">
        <f t="shared" si="101"/>
        <v>PB016352</v>
      </c>
    </row>
    <row r="6484" spans="1:3" x14ac:dyDescent="0.3">
      <c r="A6484" t="s">
        <v>6482</v>
      </c>
      <c r="B6484" t="s">
        <v>3039</v>
      </c>
      <c r="C6484" t="str">
        <f t="shared" si="101"/>
        <v>PB016429</v>
      </c>
    </row>
    <row r="6485" spans="1:3" x14ac:dyDescent="0.3">
      <c r="A6485" t="s">
        <v>6483</v>
      </c>
      <c r="B6485" t="s">
        <v>14069</v>
      </c>
      <c r="C6485" t="str">
        <f t="shared" si="101"/>
        <v>PB016463</v>
      </c>
    </row>
    <row r="6486" spans="1:3" x14ac:dyDescent="0.3">
      <c r="A6486" t="s">
        <v>6484</v>
      </c>
      <c r="B6486" t="s">
        <v>3040</v>
      </c>
      <c r="C6486" t="str">
        <f t="shared" si="101"/>
        <v>PB016465</v>
      </c>
    </row>
    <row r="6487" spans="1:3" x14ac:dyDescent="0.3">
      <c r="A6487" t="s">
        <v>6485</v>
      </c>
      <c r="B6487" t="s">
        <v>14070</v>
      </c>
      <c r="C6487" t="str">
        <f t="shared" si="101"/>
        <v>PB016682</v>
      </c>
    </row>
    <row r="6488" spans="1:3" x14ac:dyDescent="0.3">
      <c r="A6488" t="s">
        <v>6486</v>
      </c>
      <c r="B6488" t="s">
        <v>14071</v>
      </c>
      <c r="C6488" t="str">
        <f t="shared" si="101"/>
        <v>PB016769</v>
      </c>
    </row>
    <row r="6489" spans="1:3" x14ac:dyDescent="0.3">
      <c r="A6489" t="s">
        <v>6487</v>
      </c>
      <c r="B6489" t="s">
        <v>3041</v>
      </c>
      <c r="C6489" t="str">
        <f t="shared" si="101"/>
        <v>PB016907</v>
      </c>
    </row>
    <row r="6490" spans="1:3" x14ac:dyDescent="0.3">
      <c r="A6490" t="s">
        <v>6488</v>
      </c>
      <c r="B6490" t="s">
        <v>14072</v>
      </c>
      <c r="C6490" t="str">
        <f t="shared" si="101"/>
        <v>PB017140</v>
      </c>
    </row>
    <row r="6491" spans="1:3" x14ac:dyDescent="0.3">
      <c r="A6491" t="s">
        <v>6489</v>
      </c>
      <c r="B6491" t="s">
        <v>3042</v>
      </c>
      <c r="C6491" t="str">
        <f t="shared" si="101"/>
        <v>PB017146</v>
      </c>
    </row>
    <row r="6492" spans="1:3" x14ac:dyDescent="0.3">
      <c r="A6492" t="s">
        <v>6490</v>
      </c>
      <c r="B6492" t="s">
        <v>14073</v>
      </c>
      <c r="C6492" t="str">
        <f t="shared" si="101"/>
        <v>PB017333</v>
      </c>
    </row>
    <row r="6493" spans="1:3" x14ac:dyDescent="0.3">
      <c r="A6493" t="s">
        <v>6491</v>
      </c>
      <c r="B6493" t="s">
        <v>3043</v>
      </c>
      <c r="C6493" t="str">
        <f t="shared" si="101"/>
        <v>PB017743</v>
      </c>
    </row>
    <row r="6494" spans="1:3" x14ac:dyDescent="0.3">
      <c r="A6494" t="s">
        <v>6492</v>
      </c>
      <c r="B6494" t="s">
        <v>3044</v>
      </c>
      <c r="C6494" t="str">
        <f t="shared" si="101"/>
        <v>PB020886</v>
      </c>
    </row>
    <row r="6495" spans="1:3" x14ac:dyDescent="0.3">
      <c r="A6495" t="s">
        <v>6493</v>
      </c>
      <c r="B6495" t="s">
        <v>14074</v>
      </c>
      <c r="C6495" t="str">
        <f t="shared" si="101"/>
        <v>PB021789</v>
      </c>
    </row>
    <row r="6496" spans="1:3" x14ac:dyDescent="0.3">
      <c r="A6496" t="s">
        <v>6494</v>
      </c>
      <c r="B6496" t="s">
        <v>14075</v>
      </c>
      <c r="C6496" t="str">
        <f t="shared" si="101"/>
        <v>PB025295</v>
      </c>
    </row>
    <row r="6497" spans="1:3" x14ac:dyDescent="0.3">
      <c r="A6497" t="s">
        <v>6495</v>
      </c>
      <c r="B6497" t="s">
        <v>14076</v>
      </c>
      <c r="C6497" t="str">
        <f t="shared" si="101"/>
        <v>PB025757</v>
      </c>
    </row>
    <row r="6498" spans="1:3" x14ac:dyDescent="0.3">
      <c r="A6498" t="s">
        <v>6496</v>
      </c>
      <c r="B6498" t="s">
        <v>14077</v>
      </c>
      <c r="C6498" t="str">
        <f t="shared" si="101"/>
        <v>PB027206</v>
      </c>
    </row>
    <row r="6499" spans="1:3" x14ac:dyDescent="0.3">
      <c r="A6499" t="s">
        <v>6497</v>
      </c>
      <c r="B6499" t="s">
        <v>3046</v>
      </c>
      <c r="C6499" t="str">
        <f t="shared" si="101"/>
        <v>PB027553</v>
      </c>
    </row>
    <row r="6500" spans="1:3" x14ac:dyDescent="0.3">
      <c r="A6500" t="s">
        <v>6498</v>
      </c>
      <c r="B6500" t="s">
        <v>14078</v>
      </c>
      <c r="C6500" t="str">
        <f t="shared" si="101"/>
        <v>PB027559</v>
      </c>
    </row>
    <row r="6501" spans="1:3" x14ac:dyDescent="0.3">
      <c r="A6501" t="s">
        <v>6499</v>
      </c>
      <c r="B6501" t="s">
        <v>3048</v>
      </c>
      <c r="C6501" t="str">
        <f t="shared" si="101"/>
        <v>PB027851</v>
      </c>
    </row>
    <row r="6502" spans="1:3" x14ac:dyDescent="0.3">
      <c r="A6502" t="s">
        <v>6500</v>
      </c>
      <c r="B6502" t="s">
        <v>14079</v>
      </c>
      <c r="C6502" t="str">
        <f t="shared" si="101"/>
        <v>PB029567</v>
      </c>
    </row>
    <row r="6503" spans="1:3" x14ac:dyDescent="0.3">
      <c r="A6503" t="s">
        <v>6501</v>
      </c>
      <c r="B6503" t="s">
        <v>3049</v>
      </c>
      <c r="C6503" t="str">
        <f t="shared" si="101"/>
        <v>PB033752</v>
      </c>
    </row>
    <row r="6504" spans="1:3" x14ac:dyDescent="0.3">
      <c r="A6504" t="s">
        <v>6502</v>
      </c>
      <c r="B6504" t="s">
        <v>3051</v>
      </c>
      <c r="C6504" t="str">
        <f t="shared" si="101"/>
        <v>PB036808</v>
      </c>
    </row>
    <row r="6505" spans="1:3" x14ac:dyDescent="0.3">
      <c r="A6505" t="s">
        <v>6503</v>
      </c>
      <c r="B6505" t="s">
        <v>3052</v>
      </c>
      <c r="C6505" t="str">
        <f t="shared" si="101"/>
        <v>PC000087</v>
      </c>
    </row>
    <row r="6506" spans="1:3" x14ac:dyDescent="0.3">
      <c r="A6506" t="s">
        <v>6504</v>
      </c>
      <c r="B6506" t="s">
        <v>3052</v>
      </c>
      <c r="C6506" t="str">
        <f t="shared" si="101"/>
        <v>PC000106</v>
      </c>
    </row>
    <row r="6507" spans="1:3" x14ac:dyDescent="0.3">
      <c r="A6507" t="s">
        <v>6505</v>
      </c>
      <c r="B6507" t="s">
        <v>14080</v>
      </c>
      <c r="C6507" t="str">
        <f t="shared" si="101"/>
        <v>PC000209</v>
      </c>
    </row>
    <row r="6508" spans="1:3" x14ac:dyDescent="0.3">
      <c r="A6508" t="s">
        <v>6506</v>
      </c>
      <c r="B6508" t="s">
        <v>14080</v>
      </c>
      <c r="C6508" t="str">
        <f t="shared" si="101"/>
        <v>PC000274</v>
      </c>
    </row>
    <row r="6509" spans="1:3" x14ac:dyDescent="0.3">
      <c r="A6509" t="s">
        <v>6507</v>
      </c>
      <c r="B6509" t="s">
        <v>3053</v>
      </c>
      <c r="C6509" t="str">
        <f t="shared" si="101"/>
        <v>PC000275</v>
      </c>
    </row>
    <row r="6510" spans="1:3" x14ac:dyDescent="0.3">
      <c r="A6510" t="s">
        <v>6508</v>
      </c>
      <c r="B6510" t="s">
        <v>14081</v>
      </c>
      <c r="C6510" t="str">
        <f t="shared" si="101"/>
        <v>PC000347</v>
      </c>
    </row>
    <row r="6511" spans="1:3" x14ac:dyDescent="0.3">
      <c r="A6511" t="s">
        <v>6509</v>
      </c>
      <c r="B6511" t="s">
        <v>3054</v>
      </c>
      <c r="C6511" t="str">
        <f t="shared" si="101"/>
        <v>PC000355</v>
      </c>
    </row>
    <row r="6512" spans="1:3" x14ac:dyDescent="0.3">
      <c r="A6512" t="s">
        <v>6510</v>
      </c>
      <c r="B6512" t="s">
        <v>3055</v>
      </c>
      <c r="C6512" t="str">
        <f t="shared" si="101"/>
        <v>PC000368</v>
      </c>
    </row>
    <row r="6513" spans="1:3" x14ac:dyDescent="0.3">
      <c r="A6513" t="s">
        <v>6511</v>
      </c>
      <c r="B6513" t="s">
        <v>14082</v>
      </c>
      <c r="C6513" t="str">
        <f t="shared" si="101"/>
        <v>PC000388</v>
      </c>
    </row>
    <row r="6514" spans="1:3" x14ac:dyDescent="0.3">
      <c r="A6514" t="s">
        <v>6512</v>
      </c>
      <c r="B6514" t="s">
        <v>14083</v>
      </c>
      <c r="C6514" t="str">
        <f t="shared" si="101"/>
        <v>PC000426</v>
      </c>
    </row>
    <row r="6515" spans="1:3" x14ac:dyDescent="0.3">
      <c r="A6515" t="s">
        <v>6513</v>
      </c>
      <c r="B6515" t="s">
        <v>14084</v>
      </c>
      <c r="C6515" t="str">
        <f t="shared" si="101"/>
        <v>PC000433</v>
      </c>
    </row>
    <row r="6516" spans="1:3" x14ac:dyDescent="0.3">
      <c r="A6516" t="s">
        <v>6514</v>
      </c>
      <c r="B6516" t="s">
        <v>3056</v>
      </c>
      <c r="C6516" t="str">
        <f t="shared" si="101"/>
        <v>PC000463</v>
      </c>
    </row>
    <row r="6517" spans="1:3" x14ac:dyDescent="0.3">
      <c r="A6517" t="s">
        <v>6515</v>
      </c>
      <c r="B6517" t="s">
        <v>14085</v>
      </c>
      <c r="C6517" t="str">
        <f t="shared" si="101"/>
        <v>PC000593</v>
      </c>
    </row>
    <row r="6518" spans="1:3" x14ac:dyDescent="0.3">
      <c r="A6518" t="s">
        <v>6516</v>
      </c>
      <c r="B6518" t="s">
        <v>3057</v>
      </c>
      <c r="C6518" t="str">
        <f t="shared" si="101"/>
        <v>PC000745</v>
      </c>
    </row>
    <row r="6519" spans="1:3" x14ac:dyDescent="0.3">
      <c r="A6519" t="s">
        <v>6517</v>
      </c>
      <c r="B6519" t="s">
        <v>14086</v>
      </c>
      <c r="C6519" t="str">
        <f t="shared" si="101"/>
        <v>PC000787</v>
      </c>
    </row>
    <row r="6520" spans="1:3" x14ac:dyDescent="0.3">
      <c r="A6520" t="s">
        <v>6518</v>
      </c>
      <c r="B6520" t="s">
        <v>14087</v>
      </c>
      <c r="C6520" t="str">
        <f t="shared" si="101"/>
        <v>PC000822</v>
      </c>
    </row>
    <row r="6521" spans="1:3" x14ac:dyDescent="0.3">
      <c r="A6521" t="s">
        <v>6519</v>
      </c>
      <c r="B6521" t="s">
        <v>3058</v>
      </c>
      <c r="C6521" t="str">
        <f t="shared" si="101"/>
        <v>PC000833</v>
      </c>
    </row>
    <row r="6522" spans="1:3" x14ac:dyDescent="0.3">
      <c r="A6522" t="s">
        <v>6520</v>
      </c>
      <c r="B6522" t="s">
        <v>14088</v>
      </c>
      <c r="C6522" t="str">
        <f t="shared" si="101"/>
        <v>PC000925</v>
      </c>
    </row>
    <row r="6523" spans="1:3" x14ac:dyDescent="0.3">
      <c r="A6523" t="s">
        <v>6521</v>
      </c>
      <c r="B6523" t="s">
        <v>14089</v>
      </c>
      <c r="C6523" t="str">
        <f t="shared" si="101"/>
        <v>PC001025</v>
      </c>
    </row>
    <row r="6524" spans="1:3" x14ac:dyDescent="0.3">
      <c r="A6524" t="s">
        <v>6522</v>
      </c>
      <c r="B6524" t="s">
        <v>3059</v>
      </c>
      <c r="C6524" t="str">
        <f t="shared" si="101"/>
        <v>PC001355</v>
      </c>
    </row>
    <row r="6525" spans="1:3" x14ac:dyDescent="0.3">
      <c r="A6525" t="s">
        <v>6523</v>
      </c>
      <c r="B6525" t="s">
        <v>3061</v>
      </c>
      <c r="C6525" t="str">
        <f t="shared" si="101"/>
        <v>PC001398</v>
      </c>
    </row>
    <row r="6526" spans="1:3" x14ac:dyDescent="0.3">
      <c r="A6526" t="s">
        <v>6524</v>
      </c>
      <c r="B6526" t="s">
        <v>14090</v>
      </c>
      <c r="C6526" t="str">
        <f t="shared" si="101"/>
        <v>PC001636</v>
      </c>
    </row>
    <row r="6527" spans="1:3" x14ac:dyDescent="0.3">
      <c r="A6527" t="s">
        <v>6525</v>
      </c>
      <c r="B6527" t="s">
        <v>3062</v>
      </c>
      <c r="C6527" t="str">
        <f t="shared" si="101"/>
        <v>PC009753</v>
      </c>
    </row>
    <row r="6528" spans="1:3" x14ac:dyDescent="0.3">
      <c r="A6528" t="s">
        <v>6526</v>
      </c>
      <c r="B6528" t="s">
        <v>3063</v>
      </c>
      <c r="C6528" t="str">
        <f t="shared" si="101"/>
        <v>PC009762</v>
      </c>
    </row>
    <row r="6529" spans="1:3" x14ac:dyDescent="0.3">
      <c r="A6529" t="s">
        <v>6527</v>
      </c>
      <c r="B6529" t="s">
        <v>14091</v>
      </c>
      <c r="C6529" t="str">
        <f t="shared" si="101"/>
        <v>PC482031</v>
      </c>
    </row>
    <row r="6530" spans="1:3" x14ac:dyDescent="0.3">
      <c r="A6530" t="s">
        <v>6528</v>
      </c>
      <c r="B6530" t="s">
        <v>14092</v>
      </c>
      <c r="C6530" t="str">
        <f t="shared" si="101"/>
        <v>RJ000105</v>
      </c>
    </row>
    <row r="6531" spans="1:3" x14ac:dyDescent="0.3">
      <c r="A6531" t="s">
        <v>6529</v>
      </c>
      <c r="B6531" t="s">
        <v>3065</v>
      </c>
      <c r="C6531" t="str">
        <f t="shared" ref="C6531:C6594" si="102">IF(ROW(A6531)-1 &lt;= COUNTA(A:A)-1, INDEX(A:A, ROW(A6531)), INDEX(B:B, ROW(A6531)-COUNTA(A:A)+1))</f>
        <v>RJ000129</v>
      </c>
    </row>
    <row r="6532" spans="1:3" x14ac:dyDescent="0.3">
      <c r="A6532" t="s">
        <v>6530</v>
      </c>
      <c r="B6532" t="s">
        <v>14093</v>
      </c>
      <c r="C6532" t="str">
        <f t="shared" si="102"/>
        <v>RJ000141</v>
      </c>
    </row>
    <row r="6533" spans="1:3" x14ac:dyDescent="0.3">
      <c r="A6533" t="s">
        <v>6531</v>
      </c>
      <c r="B6533" t="s">
        <v>3066</v>
      </c>
      <c r="C6533" t="str">
        <f t="shared" si="102"/>
        <v>RJ000151</v>
      </c>
    </row>
    <row r="6534" spans="1:3" x14ac:dyDescent="0.3">
      <c r="A6534" t="s">
        <v>6532</v>
      </c>
      <c r="B6534" t="s">
        <v>14094</v>
      </c>
      <c r="C6534" t="str">
        <f t="shared" si="102"/>
        <v>RJ000167</v>
      </c>
    </row>
    <row r="6535" spans="1:3" x14ac:dyDescent="0.3">
      <c r="A6535" t="s">
        <v>6533</v>
      </c>
      <c r="B6535" t="s">
        <v>14095</v>
      </c>
      <c r="C6535" t="str">
        <f t="shared" si="102"/>
        <v>RJ000169</v>
      </c>
    </row>
    <row r="6536" spans="1:3" x14ac:dyDescent="0.3">
      <c r="A6536" t="s">
        <v>6534</v>
      </c>
      <c r="B6536" t="s">
        <v>14096</v>
      </c>
      <c r="C6536" t="str">
        <f t="shared" si="102"/>
        <v>RJ000174</v>
      </c>
    </row>
    <row r="6537" spans="1:3" x14ac:dyDescent="0.3">
      <c r="A6537" t="s">
        <v>6535</v>
      </c>
      <c r="B6537" t="s">
        <v>14097</v>
      </c>
      <c r="C6537" t="str">
        <f t="shared" si="102"/>
        <v>RJ000762</v>
      </c>
    </row>
    <row r="6538" spans="1:3" x14ac:dyDescent="0.3">
      <c r="A6538" t="s">
        <v>6536</v>
      </c>
      <c r="B6538" t="s">
        <v>3068</v>
      </c>
      <c r="C6538" t="str">
        <f t="shared" si="102"/>
        <v>RJ001161</v>
      </c>
    </row>
    <row r="6539" spans="1:3" x14ac:dyDescent="0.3">
      <c r="A6539" t="s">
        <v>6537</v>
      </c>
      <c r="B6539" t="s">
        <v>3069</v>
      </c>
      <c r="C6539" t="str">
        <f t="shared" si="102"/>
        <v>RJ001542</v>
      </c>
    </row>
    <row r="6540" spans="1:3" x14ac:dyDescent="0.3">
      <c r="A6540" t="s">
        <v>6538</v>
      </c>
      <c r="B6540" t="s">
        <v>14098</v>
      </c>
      <c r="C6540" t="str">
        <f t="shared" si="102"/>
        <v>RJ001730</v>
      </c>
    </row>
    <row r="6541" spans="1:3" x14ac:dyDescent="0.3">
      <c r="A6541" t="s">
        <v>6539</v>
      </c>
      <c r="B6541" t="s">
        <v>3070</v>
      </c>
      <c r="C6541" t="str">
        <f t="shared" si="102"/>
        <v>RJ001744</v>
      </c>
    </row>
    <row r="6542" spans="1:3" x14ac:dyDescent="0.3">
      <c r="A6542" t="s">
        <v>6540</v>
      </c>
      <c r="B6542" t="s">
        <v>3071</v>
      </c>
      <c r="C6542" t="str">
        <f t="shared" si="102"/>
        <v>RJ001881</v>
      </c>
    </row>
    <row r="6543" spans="1:3" x14ac:dyDescent="0.3">
      <c r="A6543" t="s">
        <v>6541</v>
      </c>
      <c r="B6543" t="s">
        <v>3072</v>
      </c>
      <c r="C6543" t="str">
        <f t="shared" si="102"/>
        <v>RJ001890</v>
      </c>
    </row>
    <row r="6544" spans="1:3" x14ac:dyDescent="0.3">
      <c r="A6544" t="s">
        <v>6542</v>
      </c>
      <c r="B6544" t="s">
        <v>14099</v>
      </c>
      <c r="C6544" t="str">
        <f t="shared" si="102"/>
        <v>RJ001897</v>
      </c>
    </row>
    <row r="6545" spans="1:3" x14ac:dyDescent="0.3">
      <c r="A6545" t="s">
        <v>6543</v>
      </c>
      <c r="B6545" t="s">
        <v>14100</v>
      </c>
      <c r="C6545" t="str">
        <f t="shared" si="102"/>
        <v>RJ001898</v>
      </c>
    </row>
    <row r="6546" spans="1:3" x14ac:dyDescent="0.3">
      <c r="A6546" t="s">
        <v>6544</v>
      </c>
      <c r="B6546" t="s">
        <v>14101</v>
      </c>
      <c r="C6546" t="str">
        <f t="shared" si="102"/>
        <v>RJ002713</v>
      </c>
    </row>
    <row r="6547" spans="1:3" x14ac:dyDescent="0.3">
      <c r="A6547" t="s">
        <v>6545</v>
      </c>
      <c r="B6547" t="s">
        <v>3076</v>
      </c>
      <c r="C6547" t="str">
        <f t="shared" si="102"/>
        <v>RJ002994</v>
      </c>
    </row>
    <row r="6548" spans="1:3" x14ac:dyDescent="0.3">
      <c r="A6548" t="s">
        <v>6546</v>
      </c>
      <c r="B6548" t="s">
        <v>14102</v>
      </c>
      <c r="C6548" t="str">
        <f t="shared" si="102"/>
        <v>RJ003155</v>
      </c>
    </row>
    <row r="6549" spans="1:3" x14ac:dyDescent="0.3">
      <c r="A6549" t="s">
        <v>6547</v>
      </c>
      <c r="B6549" t="s">
        <v>14103</v>
      </c>
      <c r="C6549" t="str">
        <f t="shared" si="102"/>
        <v>RJ003161</v>
      </c>
    </row>
    <row r="6550" spans="1:3" x14ac:dyDescent="0.3">
      <c r="A6550" t="s">
        <v>6548</v>
      </c>
      <c r="B6550" t="s">
        <v>3077</v>
      </c>
      <c r="C6550" t="str">
        <f t="shared" si="102"/>
        <v>RJ003214</v>
      </c>
    </row>
    <row r="6551" spans="1:3" x14ac:dyDescent="0.3">
      <c r="A6551" t="s">
        <v>6549</v>
      </c>
      <c r="B6551" t="s">
        <v>3078</v>
      </c>
      <c r="C6551" t="str">
        <f t="shared" si="102"/>
        <v>RJ003215</v>
      </c>
    </row>
    <row r="6552" spans="1:3" x14ac:dyDescent="0.3">
      <c r="A6552" t="s">
        <v>6550</v>
      </c>
      <c r="B6552" t="s">
        <v>3079</v>
      </c>
      <c r="C6552" t="str">
        <f t="shared" si="102"/>
        <v>RJ003258</v>
      </c>
    </row>
    <row r="6553" spans="1:3" x14ac:dyDescent="0.3">
      <c r="A6553" t="s">
        <v>6551</v>
      </c>
      <c r="B6553" t="s">
        <v>14104</v>
      </c>
      <c r="C6553" t="str">
        <f t="shared" si="102"/>
        <v>RJ003292</v>
      </c>
    </row>
    <row r="6554" spans="1:3" x14ac:dyDescent="0.3">
      <c r="A6554" t="s">
        <v>6552</v>
      </c>
      <c r="B6554" t="s">
        <v>14105</v>
      </c>
      <c r="C6554" t="str">
        <f t="shared" si="102"/>
        <v>RJ003296</v>
      </c>
    </row>
    <row r="6555" spans="1:3" x14ac:dyDescent="0.3">
      <c r="A6555" t="s">
        <v>6553</v>
      </c>
      <c r="B6555" t="s">
        <v>3080</v>
      </c>
      <c r="C6555" t="str">
        <f t="shared" si="102"/>
        <v>RJ003406</v>
      </c>
    </row>
    <row r="6556" spans="1:3" x14ac:dyDescent="0.3">
      <c r="A6556" t="s">
        <v>6554</v>
      </c>
      <c r="B6556" t="s">
        <v>14106</v>
      </c>
      <c r="C6556" t="str">
        <f t="shared" si="102"/>
        <v>RJ003493</v>
      </c>
    </row>
    <row r="6557" spans="1:3" x14ac:dyDescent="0.3">
      <c r="A6557" t="s">
        <v>6555</v>
      </c>
      <c r="B6557" t="s">
        <v>3081</v>
      </c>
      <c r="C6557" t="str">
        <f t="shared" si="102"/>
        <v>RJ003546</v>
      </c>
    </row>
    <row r="6558" spans="1:3" x14ac:dyDescent="0.3">
      <c r="A6558" t="s">
        <v>6556</v>
      </c>
      <c r="B6558" t="s">
        <v>3081</v>
      </c>
      <c r="C6558" t="str">
        <f t="shared" si="102"/>
        <v>RJ003884</v>
      </c>
    </row>
    <row r="6559" spans="1:3" x14ac:dyDescent="0.3">
      <c r="A6559" t="s">
        <v>6557</v>
      </c>
      <c r="B6559" t="s">
        <v>14107</v>
      </c>
      <c r="C6559" t="str">
        <f t="shared" si="102"/>
        <v>RJ004016</v>
      </c>
    </row>
    <row r="6560" spans="1:3" x14ac:dyDescent="0.3">
      <c r="A6560" t="s">
        <v>6558</v>
      </c>
      <c r="B6560" t="s">
        <v>3082</v>
      </c>
      <c r="C6560" t="str">
        <f t="shared" si="102"/>
        <v>RJ004091</v>
      </c>
    </row>
    <row r="6561" spans="1:3" x14ac:dyDescent="0.3">
      <c r="A6561" t="s">
        <v>6559</v>
      </c>
      <c r="B6561" t="s">
        <v>3083</v>
      </c>
      <c r="C6561" t="str">
        <f t="shared" si="102"/>
        <v>RJ004165</v>
      </c>
    </row>
    <row r="6562" spans="1:3" x14ac:dyDescent="0.3">
      <c r="A6562" t="s">
        <v>6560</v>
      </c>
      <c r="B6562" t="s">
        <v>3084</v>
      </c>
      <c r="C6562" t="str">
        <f t="shared" si="102"/>
        <v>RJ004167</v>
      </c>
    </row>
    <row r="6563" spans="1:3" x14ac:dyDescent="0.3">
      <c r="A6563" t="s">
        <v>6561</v>
      </c>
      <c r="B6563" t="s">
        <v>14108</v>
      </c>
      <c r="C6563" t="str">
        <f t="shared" si="102"/>
        <v>RJ004168</v>
      </c>
    </row>
    <row r="6564" spans="1:3" x14ac:dyDescent="0.3">
      <c r="A6564" t="s">
        <v>6562</v>
      </c>
      <c r="B6564" t="s">
        <v>3087</v>
      </c>
      <c r="C6564" t="str">
        <f t="shared" si="102"/>
        <v>RJ004193</v>
      </c>
    </row>
    <row r="6565" spans="1:3" x14ac:dyDescent="0.3">
      <c r="A6565" t="s">
        <v>6563</v>
      </c>
      <c r="B6565" t="s">
        <v>14109</v>
      </c>
      <c r="C6565" t="str">
        <f t="shared" si="102"/>
        <v>RJ004218</v>
      </c>
    </row>
    <row r="6566" spans="1:3" x14ac:dyDescent="0.3">
      <c r="A6566" t="s">
        <v>6564</v>
      </c>
      <c r="B6566" t="s">
        <v>14110</v>
      </c>
      <c r="C6566" t="str">
        <f t="shared" si="102"/>
        <v>RJ004257</v>
      </c>
    </row>
    <row r="6567" spans="1:3" x14ac:dyDescent="0.3">
      <c r="A6567" t="s">
        <v>6565</v>
      </c>
      <c r="B6567" t="s">
        <v>3090</v>
      </c>
      <c r="C6567" t="str">
        <f t="shared" si="102"/>
        <v>RJ004376</v>
      </c>
    </row>
    <row r="6568" spans="1:3" x14ac:dyDescent="0.3">
      <c r="A6568" t="s">
        <v>6566</v>
      </c>
      <c r="B6568" t="s">
        <v>3091</v>
      </c>
      <c r="C6568" t="str">
        <f t="shared" si="102"/>
        <v>RJ004476</v>
      </c>
    </row>
    <row r="6569" spans="1:3" x14ac:dyDescent="0.3">
      <c r="A6569" t="s">
        <v>6567</v>
      </c>
      <c r="B6569" t="s">
        <v>14111</v>
      </c>
      <c r="C6569" t="str">
        <f t="shared" si="102"/>
        <v>RJ004688</v>
      </c>
    </row>
    <row r="6570" spans="1:3" x14ac:dyDescent="0.3">
      <c r="A6570" t="s">
        <v>6568</v>
      </c>
      <c r="B6570" t="s">
        <v>3092</v>
      </c>
      <c r="C6570" t="str">
        <f t="shared" si="102"/>
        <v>RJ004691</v>
      </c>
    </row>
    <row r="6571" spans="1:3" x14ac:dyDescent="0.3">
      <c r="A6571" t="s">
        <v>6569</v>
      </c>
      <c r="B6571" t="s">
        <v>3093</v>
      </c>
      <c r="C6571" t="str">
        <f t="shared" si="102"/>
        <v>RJ004724</v>
      </c>
    </row>
    <row r="6572" spans="1:3" x14ac:dyDescent="0.3">
      <c r="A6572" t="s">
        <v>6570</v>
      </c>
      <c r="B6572" t="s">
        <v>3094</v>
      </c>
      <c r="C6572" t="str">
        <f t="shared" si="102"/>
        <v>RJ004855</v>
      </c>
    </row>
    <row r="6573" spans="1:3" x14ac:dyDescent="0.3">
      <c r="A6573" t="s">
        <v>6571</v>
      </c>
      <c r="B6573" t="s">
        <v>3095</v>
      </c>
      <c r="C6573" t="str">
        <f t="shared" si="102"/>
        <v>RJ004938</v>
      </c>
    </row>
    <row r="6574" spans="1:3" x14ac:dyDescent="0.3">
      <c r="A6574" t="s">
        <v>6572</v>
      </c>
      <c r="B6574" t="s">
        <v>14112</v>
      </c>
      <c r="C6574" t="str">
        <f t="shared" si="102"/>
        <v>RJ004998</v>
      </c>
    </row>
    <row r="6575" spans="1:3" x14ac:dyDescent="0.3">
      <c r="A6575" t="s">
        <v>6573</v>
      </c>
      <c r="B6575" t="s">
        <v>14113</v>
      </c>
      <c r="C6575" t="str">
        <f t="shared" si="102"/>
        <v>RJ005178</v>
      </c>
    </row>
    <row r="6576" spans="1:3" x14ac:dyDescent="0.3">
      <c r="A6576" t="s">
        <v>6574</v>
      </c>
      <c r="B6576" t="s">
        <v>3096</v>
      </c>
      <c r="C6576" t="str">
        <f t="shared" si="102"/>
        <v>RJ005264</v>
      </c>
    </row>
    <row r="6577" spans="1:3" x14ac:dyDescent="0.3">
      <c r="A6577" t="s">
        <v>6575</v>
      </c>
      <c r="B6577" t="s">
        <v>3097</v>
      </c>
      <c r="C6577" t="str">
        <f t="shared" si="102"/>
        <v>RJ005299</v>
      </c>
    </row>
    <row r="6578" spans="1:3" x14ac:dyDescent="0.3">
      <c r="A6578" t="s">
        <v>6576</v>
      </c>
      <c r="B6578" t="s">
        <v>3098</v>
      </c>
      <c r="C6578" t="str">
        <f t="shared" si="102"/>
        <v>RJ005612</v>
      </c>
    </row>
    <row r="6579" spans="1:3" x14ac:dyDescent="0.3">
      <c r="A6579" t="s">
        <v>6577</v>
      </c>
      <c r="B6579" t="s">
        <v>14114</v>
      </c>
      <c r="C6579" t="str">
        <f t="shared" si="102"/>
        <v>RJ005758</v>
      </c>
    </row>
    <row r="6580" spans="1:3" x14ac:dyDescent="0.3">
      <c r="A6580" t="s">
        <v>6578</v>
      </c>
      <c r="B6580" t="s">
        <v>14115</v>
      </c>
      <c r="C6580" t="str">
        <f t="shared" si="102"/>
        <v>RJ006017</v>
      </c>
    </row>
    <row r="6581" spans="1:3" x14ac:dyDescent="0.3">
      <c r="A6581" t="s">
        <v>6579</v>
      </c>
      <c r="B6581" t="s">
        <v>14116</v>
      </c>
      <c r="C6581" t="str">
        <f t="shared" si="102"/>
        <v>RJ006022</v>
      </c>
    </row>
    <row r="6582" spans="1:3" x14ac:dyDescent="0.3">
      <c r="A6582" t="s">
        <v>6580</v>
      </c>
      <c r="B6582" t="s">
        <v>14117</v>
      </c>
      <c r="C6582" t="str">
        <f t="shared" si="102"/>
        <v>RJ006993</v>
      </c>
    </row>
    <row r="6583" spans="1:3" x14ac:dyDescent="0.3">
      <c r="A6583" t="s">
        <v>6581</v>
      </c>
      <c r="B6583" t="s">
        <v>14118</v>
      </c>
      <c r="C6583" t="str">
        <f t="shared" si="102"/>
        <v>RJ007212</v>
      </c>
    </row>
    <row r="6584" spans="1:3" x14ac:dyDescent="0.3">
      <c r="A6584" t="s">
        <v>6582</v>
      </c>
      <c r="B6584" t="s">
        <v>14119</v>
      </c>
      <c r="C6584" t="str">
        <f t="shared" si="102"/>
        <v>RJ007407</v>
      </c>
    </row>
    <row r="6585" spans="1:3" x14ac:dyDescent="0.3">
      <c r="A6585" t="s">
        <v>6583</v>
      </c>
      <c r="B6585" t="s">
        <v>14120</v>
      </c>
      <c r="C6585" t="str">
        <f t="shared" si="102"/>
        <v>RJ008257</v>
      </c>
    </row>
    <row r="6586" spans="1:3" x14ac:dyDescent="0.3">
      <c r="A6586" t="s">
        <v>6584</v>
      </c>
      <c r="B6586" t="s">
        <v>14121</v>
      </c>
      <c r="C6586" t="str">
        <f t="shared" si="102"/>
        <v>RJ008267</v>
      </c>
    </row>
    <row r="6587" spans="1:3" x14ac:dyDescent="0.3">
      <c r="A6587" t="s">
        <v>6585</v>
      </c>
      <c r="B6587" t="s">
        <v>14122</v>
      </c>
      <c r="C6587" t="str">
        <f t="shared" si="102"/>
        <v>RJ009135</v>
      </c>
    </row>
    <row r="6588" spans="1:3" x14ac:dyDescent="0.3">
      <c r="A6588" t="s">
        <v>6586</v>
      </c>
      <c r="B6588" t="s">
        <v>3099</v>
      </c>
      <c r="C6588" t="str">
        <f t="shared" si="102"/>
        <v>RJ009295</v>
      </c>
    </row>
    <row r="6589" spans="1:3" x14ac:dyDescent="0.3">
      <c r="A6589" t="s">
        <v>6587</v>
      </c>
      <c r="B6589" t="s">
        <v>14123</v>
      </c>
      <c r="C6589" t="str">
        <f t="shared" si="102"/>
        <v>RJ009333</v>
      </c>
    </row>
    <row r="6590" spans="1:3" x14ac:dyDescent="0.3">
      <c r="A6590" t="s">
        <v>6588</v>
      </c>
      <c r="B6590" t="s">
        <v>14124</v>
      </c>
      <c r="C6590" t="str">
        <f t="shared" si="102"/>
        <v>RJ009360</v>
      </c>
    </row>
    <row r="6591" spans="1:3" x14ac:dyDescent="0.3">
      <c r="A6591" t="s">
        <v>6589</v>
      </c>
      <c r="B6591" t="s">
        <v>3100</v>
      </c>
      <c r="C6591" t="str">
        <f t="shared" si="102"/>
        <v>RJ009367</v>
      </c>
    </row>
    <row r="6592" spans="1:3" x14ac:dyDescent="0.3">
      <c r="A6592" t="s">
        <v>6590</v>
      </c>
      <c r="B6592" t="s">
        <v>14125</v>
      </c>
      <c r="C6592" t="str">
        <f t="shared" si="102"/>
        <v>RJ009395</v>
      </c>
    </row>
    <row r="6593" spans="1:3" x14ac:dyDescent="0.3">
      <c r="A6593" t="s">
        <v>6591</v>
      </c>
      <c r="B6593" t="s">
        <v>14126</v>
      </c>
      <c r="C6593" t="str">
        <f t="shared" si="102"/>
        <v>RJ009437</v>
      </c>
    </row>
    <row r="6594" spans="1:3" x14ac:dyDescent="0.3">
      <c r="A6594" t="s">
        <v>6592</v>
      </c>
      <c r="B6594" t="s">
        <v>3101</v>
      </c>
      <c r="C6594" t="str">
        <f t="shared" si="102"/>
        <v>RJ009442</v>
      </c>
    </row>
    <row r="6595" spans="1:3" x14ac:dyDescent="0.3">
      <c r="A6595" t="s">
        <v>6593</v>
      </c>
      <c r="B6595" t="s">
        <v>3102</v>
      </c>
      <c r="C6595" t="str">
        <f t="shared" ref="C6595:C6658" si="103">IF(ROW(A6595)-1 &lt;= COUNTA(A:A)-1, INDEX(A:A, ROW(A6595)), INDEX(B:B, ROW(A6595)-COUNTA(A:A)+1))</f>
        <v>RJ009486</v>
      </c>
    </row>
    <row r="6596" spans="1:3" x14ac:dyDescent="0.3">
      <c r="A6596" t="s">
        <v>6594</v>
      </c>
      <c r="B6596" t="s">
        <v>14127</v>
      </c>
      <c r="C6596" t="str">
        <f t="shared" si="103"/>
        <v>RJ009501</v>
      </c>
    </row>
    <row r="6597" spans="1:3" x14ac:dyDescent="0.3">
      <c r="A6597" t="s">
        <v>6595</v>
      </c>
      <c r="B6597" t="s">
        <v>3104</v>
      </c>
      <c r="C6597" t="str">
        <f t="shared" si="103"/>
        <v>RJ009586</v>
      </c>
    </row>
    <row r="6598" spans="1:3" x14ac:dyDescent="0.3">
      <c r="A6598" t="s">
        <v>6596</v>
      </c>
      <c r="B6598" t="s">
        <v>14128</v>
      </c>
      <c r="C6598" t="str">
        <f t="shared" si="103"/>
        <v>RJ009599</v>
      </c>
    </row>
    <row r="6599" spans="1:3" x14ac:dyDescent="0.3">
      <c r="A6599" t="s">
        <v>6597</v>
      </c>
      <c r="B6599" t="s">
        <v>14129</v>
      </c>
      <c r="C6599" t="str">
        <f t="shared" si="103"/>
        <v>RJ009621</v>
      </c>
    </row>
    <row r="6600" spans="1:3" x14ac:dyDescent="0.3">
      <c r="A6600" t="s">
        <v>6598</v>
      </c>
      <c r="B6600" t="s">
        <v>3105</v>
      </c>
      <c r="C6600" t="str">
        <f t="shared" si="103"/>
        <v>RJ009676</v>
      </c>
    </row>
    <row r="6601" spans="1:3" x14ac:dyDescent="0.3">
      <c r="A6601" t="s">
        <v>6599</v>
      </c>
      <c r="B6601" t="s">
        <v>14130</v>
      </c>
      <c r="C6601" t="str">
        <f t="shared" si="103"/>
        <v>RJ009723</v>
      </c>
    </row>
    <row r="6602" spans="1:3" x14ac:dyDescent="0.3">
      <c r="A6602" t="s">
        <v>6600</v>
      </c>
      <c r="B6602" t="s">
        <v>14131</v>
      </c>
      <c r="C6602" t="str">
        <f t="shared" si="103"/>
        <v>RJ009740</v>
      </c>
    </row>
    <row r="6603" spans="1:3" x14ac:dyDescent="0.3">
      <c r="A6603" t="s">
        <v>6601</v>
      </c>
      <c r="B6603" t="s">
        <v>14132</v>
      </c>
      <c r="C6603" t="str">
        <f t="shared" si="103"/>
        <v>RJ009741</v>
      </c>
    </row>
    <row r="6604" spans="1:3" x14ac:dyDescent="0.3">
      <c r="A6604" t="s">
        <v>6602</v>
      </c>
      <c r="B6604" t="s">
        <v>14133</v>
      </c>
      <c r="C6604" t="str">
        <f t="shared" si="103"/>
        <v>RJ009749</v>
      </c>
    </row>
    <row r="6605" spans="1:3" x14ac:dyDescent="0.3">
      <c r="A6605" t="s">
        <v>6603</v>
      </c>
      <c r="B6605" t="s">
        <v>14134</v>
      </c>
      <c r="C6605" t="str">
        <f t="shared" si="103"/>
        <v>RJ009757</v>
      </c>
    </row>
    <row r="6606" spans="1:3" x14ac:dyDescent="0.3">
      <c r="A6606" t="s">
        <v>6604</v>
      </c>
      <c r="B6606" t="s">
        <v>14135</v>
      </c>
      <c r="C6606" t="str">
        <f t="shared" si="103"/>
        <v>RJ009788</v>
      </c>
    </row>
    <row r="6607" spans="1:3" x14ac:dyDescent="0.3">
      <c r="A6607" t="s">
        <v>6605</v>
      </c>
      <c r="B6607" t="s">
        <v>3107</v>
      </c>
      <c r="C6607" t="str">
        <f t="shared" si="103"/>
        <v>RJ009962</v>
      </c>
    </row>
    <row r="6608" spans="1:3" x14ac:dyDescent="0.3">
      <c r="A6608" t="s">
        <v>6606</v>
      </c>
      <c r="B6608" t="s">
        <v>14136</v>
      </c>
      <c r="C6608" t="str">
        <f t="shared" si="103"/>
        <v>RJ009983</v>
      </c>
    </row>
    <row r="6609" spans="1:3" x14ac:dyDescent="0.3">
      <c r="A6609" t="s">
        <v>6607</v>
      </c>
      <c r="B6609" t="s">
        <v>3108</v>
      </c>
      <c r="C6609" t="str">
        <f t="shared" si="103"/>
        <v>RJ009987</v>
      </c>
    </row>
    <row r="6610" spans="1:3" x14ac:dyDescent="0.3">
      <c r="A6610" t="s">
        <v>6608</v>
      </c>
      <c r="B6610" t="s">
        <v>14137</v>
      </c>
      <c r="C6610" t="str">
        <f t="shared" si="103"/>
        <v>RJ010087</v>
      </c>
    </row>
    <row r="6611" spans="1:3" x14ac:dyDescent="0.3">
      <c r="A6611" t="s">
        <v>6609</v>
      </c>
      <c r="B6611" t="s">
        <v>14138</v>
      </c>
      <c r="C6611" t="str">
        <f t="shared" si="103"/>
        <v>RJ010088</v>
      </c>
    </row>
    <row r="6612" spans="1:3" x14ac:dyDescent="0.3">
      <c r="A6612" t="s">
        <v>6610</v>
      </c>
      <c r="B6612" t="s">
        <v>14139</v>
      </c>
      <c r="C6612" t="str">
        <f t="shared" si="103"/>
        <v>RJ010107</v>
      </c>
    </row>
    <row r="6613" spans="1:3" x14ac:dyDescent="0.3">
      <c r="A6613" t="s">
        <v>6611</v>
      </c>
      <c r="B6613" t="s">
        <v>14140</v>
      </c>
      <c r="C6613" t="str">
        <f t="shared" si="103"/>
        <v>RJ010108</v>
      </c>
    </row>
    <row r="6614" spans="1:3" x14ac:dyDescent="0.3">
      <c r="A6614" t="s">
        <v>6612</v>
      </c>
      <c r="B6614" t="s">
        <v>3110</v>
      </c>
      <c r="C6614" t="str">
        <f t="shared" si="103"/>
        <v>RJ010143</v>
      </c>
    </row>
    <row r="6615" spans="1:3" x14ac:dyDescent="0.3">
      <c r="A6615" t="s">
        <v>6613</v>
      </c>
      <c r="B6615" t="s">
        <v>14141</v>
      </c>
      <c r="C6615" t="str">
        <f t="shared" si="103"/>
        <v>RJ010145</v>
      </c>
    </row>
    <row r="6616" spans="1:3" x14ac:dyDescent="0.3">
      <c r="A6616" t="s">
        <v>6614</v>
      </c>
      <c r="B6616" t="s">
        <v>14142</v>
      </c>
      <c r="C6616" t="str">
        <f t="shared" si="103"/>
        <v>RJ010197</v>
      </c>
    </row>
    <row r="6617" spans="1:3" x14ac:dyDescent="0.3">
      <c r="A6617" t="s">
        <v>6615</v>
      </c>
      <c r="B6617" t="s">
        <v>14143</v>
      </c>
      <c r="C6617" t="str">
        <f t="shared" si="103"/>
        <v>RJ010271</v>
      </c>
    </row>
    <row r="6618" spans="1:3" x14ac:dyDescent="0.3">
      <c r="A6618" t="s">
        <v>6616</v>
      </c>
      <c r="B6618" t="s">
        <v>14144</v>
      </c>
      <c r="C6618" t="str">
        <f t="shared" si="103"/>
        <v>RJ010300</v>
      </c>
    </row>
    <row r="6619" spans="1:3" x14ac:dyDescent="0.3">
      <c r="A6619" t="s">
        <v>6617</v>
      </c>
      <c r="B6619" t="s">
        <v>14145</v>
      </c>
      <c r="C6619" t="str">
        <f t="shared" si="103"/>
        <v>RJ010321</v>
      </c>
    </row>
    <row r="6620" spans="1:3" x14ac:dyDescent="0.3">
      <c r="A6620" t="s">
        <v>6618</v>
      </c>
      <c r="B6620" t="s">
        <v>14146</v>
      </c>
      <c r="C6620" t="str">
        <f t="shared" si="103"/>
        <v>RJ010355</v>
      </c>
    </row>
    <row r="6621" spans="1:3" x14ac:dyDescent="0.3">
      <c r="A6621" t="s">
        <v>6619</v>
      </c>
      <c r="B6621" t="s">
        <v>14147</v>
      </c>
      <c r="C6621" t="str">
        <f t="shared" si="103"/>
        <v>RJ010373</v>
      </c>
    </row>
    <row r="6622" spans="1:3" x14ac:dyDescent="0.3">
      <c r="A6622" t="s">
        <v>6620</v>
      </c>
      <c r="B6622" t="s">
        <v>3114</v>
      </c>
      <c r="C6622" t="str">
        <f t="shared" si="103"/>
        <v>RJ010379</v>
      </c>
    </row>
    <row r="6623" spans="1:3" x14ac:dyDescent="0.3">
      <c r="A6623" t="s">
        <v>6621</v>
      </c>
      <c r="B6623" t="s">
        <v>3115</v>
      </c>
      <c r="C6623" t="str">
        <f t="shared" si="103"/>
        <v>RJ010413</v>
      </c>
    </row>
    <row r="6624" spans="1:3" x14ac:dyDescent="0.3">
      <c r="A6624" t="s">
        <v>6622</v>
      </c>
      <c r="B6624" t="s">
        <v>3116</v>
      </c>
      <c r="C6624" t="str">
        <f t="shared" si="103"/>
        <v>RJ010415</v>
      </c>
    </row>
    <row r="6625" spans="1:3" x14ac:dyDescent="0.3">
      <c r="A6625" t="s">
        <v>6623</v>
      </c>
      <c r="B6625" t="s">
        <v>3117</v>
      </c>
      <c r="C6625" t="str">
        <f t="shared" si="103"/>
        <v>RJ010473</v>
      </c>
    </row>
    <row r="6626" spans="1:3" x14ac:dyDescent="0.3">
      <c r="A6626" t="s">
        <v>6624</v>
      </c>
      <c r="B6626" t="s">
        <v>14148</v>
      </c>
      <c r="C6626" t="str">
        <f t="shared" si="103"/>
        <v>RJ010569</v>
      </c>
    </row>
    <row r="6627" spans="1:3" x14ac:dyDescent="0.3">
      <c r="A6627" t="s">
        <v>6625</v>
      </c>
      <c r="B6627" t="s">
        <v>3118</v>
      </c>
      <c r="C6627" t="str">
        <f t="shared" si="103"/>
        <v>RJ010572</v>
      </c>
    </row>
    <row r="6628" spans="1:3" x14ac:dyDescent="0.3">
      <c r="A6628" t="s">
        <v>6626</v>
      </c>
      <c r="B6628" t="s">
        <v>14149</v>
      </c>
      <c r="C6628" t="str">
        <f t="shared" si="103"/>
        <v>RJ010679</v>
      </c>
    </row>
    <row r="6629" spans="1:3" x14ac:dyDescent="0.3">
      <c r="A6629" t="s">
        <v>6627</v>
      </c>
      <c r="B6629" t="s">
        <v>3119</v>
      </c>
      <c r="C6629" t="str">
        <f t="shared" si="103"/>
        <v>RJ010726</v>
      </c>
    </row>
    <row r="6630" spans="1:3" x14ac:dyDescent="0.3">
      <c r="A6630" t="s">
        <v>6628</v>
      </c>
      <c r="B6630" t="s">
        <v>3120</v>
      </c>
      <c r="C6630" t="str">
        <f t="shared" si="103"/>
        <v>RJ010760</v>
      </c>
    </row>
    <row r="6631" spans="1:3" x14ac:dyDescent="0.3">
      <c r="A6631" t="s">
        <v>6629</v>
      </c>
      <c r="B6631" t="s">
        <v>14150</v>
      </c>
      <c r="C6631" t="str">
        <f t="shared" si="103"/>
        <v>RJ010774</v>
      </c>
    </row>
    <row r="6632" spans="1:3" x14ac:dyDescent="0.3">
      <c r="A6632" t="s">
        <v>6630</v>
      </c>
      <c r="B6632" t="s">
        <v>3121</v>
      </c>
      <c r="C6632" t="str">
        <f t="shared" si="103"/>
        <v>RJ010790</v>
      </c>
    </row>
    <row r="6633" spans="1:3" x14ac:dyDescent="0.3">
      <c r="A6633" t="s">
        <v>6631</v>
      </c>
      <c r="B6633" t="s">
        <v>14151</v>
      </c>
      <c r="C6633" t="str">
        <f t="shared" si="103"/>
        <v>RJ010792</v>
      </c>
    </row>
    <row r="6634" spans="1:3" x14ac:dyDescent="0.3">
      <c r="A6634" t="s">
        <v>6632</v>
      </c>
      <c r="B6634" t="s">
        <v>14152</v>
      </c>
      <c r="C6634" t="str">
        <f t="shared" si="103"/>
        <v>RJ010835</v>
      </c>
    </row>
    <row r="6635" spans="1:3" x14ac:dyDescent="0.3">
      <c r="A6635" t="s">
        <v>6633</v>
      </c>
      <c r="B6635" t="s">
        <v>14153</v>
      </c>
      <c r="C6635" t="str">
        <f t="shared" si="103"/>
        <v>RJ010840</v>
      </c>
    </row>
    <row r="6636" spans="1:3" x14ac:dyDescent="0.3">
      <c r="A6636" t="s">
        <v>6634</v>
      </c>
      <c r="B6636" t="s">
        <v>14154</v>
      </c>
      <c r="C6636" t="str">
        <f t="shared" si="103"/>
        <v>RJ010846</v>
      </c>
    </row>
    <row r="6637" spans="1:3" x14ac:dyDescent="0.3">
      <c r="A6637" t="s">
        <v>6635</v>
      </c>
      <c r="B6637" t="s">
        <v>14155</v>
      </c>
      <c r="C6637" t="str">
        <f t="shared" si="103"/>
        <v>RJ010870</v>
      </c>
    </row>
    <row r="6638" spans="1:3" x14ac:dyDescent="0.3">
      <c r="A6638" t="s">
        <v>6636</v>
      </c>
      <c r="B6638" t="s">
        <v>14156</v>
      </c>
      <c r="C6638" t="str">
        <f t="shared" si="103"/>
        <v>RJ010885</v>
      </c>
    </row>
    <row r="6639" spans="1:3" x14ac:dyDescent="0.3">
      <c r="A6639" t="s">
        <v>6637</v>
      </c>
      <c r="B6639" t="s">
        <v>14157</v>
      </c>
      <c r="C6639" t="str">
        <f t="shared" si="103"/>
        <v>RJ010889</v>
      </c>
    </row>
    <row r="6640" spans="1:3" x14ac:dyDescent="0.3">
      <c r="A6640" t="s">
        <v>6638</v>
      </c>
      <c r="B6640" t="s">
        <v>14158</v>
      </c>
      <c r="C6640" t="str">
        <f t="shared" si="103"/>
        <v>RJ010966</v>
      </c>
    </row>
    <row r="6641" spans="1:3" x14ac:dyDescent="0.3">
      <c r="A6641" t="s">
        <v>6639</v>
      </c>
      <c r="B6641" t="s">
        <v>14159</v>
      </c>
      <c r="C6641" t="str">
        <f t="shared" si="103"/>
        <v>RJ010967</v>
      </c>
    </row>
    <row r="6642" spans="1:3" x14ac:dyDescent="0.3">
      <c r="A6642" t="s">
        <v>6640</v>
      </c>
      <c r="B6642" t="s">
        <v>3122</v>
      </c>
      <c r="C6642" t="str">
        <f t="shared" si="103"/>
        <v>RJ010990</v>
      </c>
    </row>
    <row r="6643" spans="1:3" x14ac:dyDescent="0.3">
      <c r="A6643" t="s">
        <v>6641</v>
      </c>
      <c r="B6643" t="s">
        <v>3123</v>
      </c>
      <c r="C6643" t="str">
        <f t="shared" si="103"/>
        <v>RJ011008</v>
      </c>
    </row>
    <row r="6644" spans="1:3" x14ac:dyDescent="0.3">
      <c r="A6644" t="s">
        <v>6642</v>
      </c>
      <c r="B6644" t="s">
        <v>14160</v>
      </c>
      <c r="C6644" t="str">
        <f t="shared" si="103"/>
        <v>RJ011021</v>
      </c>
    </row>
    <row r="6645" spans="1:3" x14ac:dyDescent="0.3">
      <c r="A6645" t="s">
        <v>6643</v>
      </c>
      <c r="B6645" t="s">
        <v>14161</v>
      </c>
      <c r="C6645" t="str">
        <f t="shared" si="103"/>
        <v>RJ011023</v>
      </c>
    </row>
    <row r="6646" spans="1:3" x14ac:dyDescent="0.3">
      <c r="A6646" t="s">
        <v>6644</v>
      </c>
      <c r="B6646" t="s">
        <v>14162</v>
      </c>
      <c r="C6646" t="str">
        <f t="shared" si="103"/>
        <v>RJ011028</v>
      </c>
    </row>
    <row r="6647" spans="1:3" x14ac:dyDescent="0.3">
      <c r="A6647" t="s">
        <v>6645</v>
      </c>
      <c r="B6647" t="s">
        <v>3124</v>
      </c>
      <c r="C6647" t="str">
        <f t="shared" si="103"/>
        <v>RJ011029</v>
      </c>
    </row>
    <row r="6648" spans="1:3" x14ac:dyDescent="0.3">
      <c r="A6648" t="s">
        <v>6646</v>
      </c>
      <c r="B6648" t="s">
        <v>14163</v>
      </c>
      <c r="C6648" t="str">
        <f t="shared" si="103"/>
        <v>RJ011030</v>
      </c>
    </row>
    <row r="6649" spans="1:3" x14ac:dyDescent="0.3">
      <c r="A6649" t="s">
        <v>6647</v>
      </c>
      <c r="B6649" t="s">
        <v>14164</v>
      </c>
      <c r="C6649" t="str">
        <f t="shared" si="103"/>
        <v>RJ011034</v>
      </c>
    </row>
    <row r="6650" spans="1:3" x14ac:dyDescent="0.3">
      <c r="A6650" t="s">
        <v>6648</v>
      </c>
      <c r="B6650" t="s">
        <v>14165</v>
      </c>
      <c r="C6650" t="str">
        <f t="shared" si="103"/>
        <v>RJ011064</v>
      </c>
    </row>
    <row r="6651" spans="1:3" x14ac:dyDescent="0.3">
      <c r="A6651" t="s">
        <v>6649</v>
      </c>
      <c r="B6651" t="s">
        <v>14166</v>
      </c>
      <c r="C6651" t="str">
        <f t="shared" si="103"/>
        <v>RJ011097</v>
      </c>
    </row>
    <row r="6652" spans="1:3" x14ac:dyDescent="0.3">
      <c r="A6652" t="s">
        <v>6650</v>
      </c>
      <c r="B6652" t="s">
        <v>14167</v>
      </c>
      <c r="C6652" t="str">
        <f t="shared" si="103"/>
        <v>RJ011107</v>
      </c>
    </row>
    <row r="6653" spans="1:3" x14ac:dyDescent="0.3">
      <c r="A6653" t="s">
        <v>6651</v>
      </c>
      <c r="B6653" t="s">
        <v>3126</v>
      </c>
      <c r="C6653" t="str">
        <f t="shared" si="103"/>
        <v>RJ011111</v>
      </c>
    </row>
    <row r="6654" spans="1:3" x14ac:dyDescent="0.3">
      <c r="A6654" t="s">
        <v>6652</v>
      </c>
      <c r="B6654" t="s">
        <v>14168</v>
      </c>
      <c r="C6654" t="str">
        <f t="shared" si="103"/>
        <v>RJ011117</v>
      </c>
    </row>
    <row r="6655" spans="1:3" x14ac:dyDescent="0.3">
      <c r="A6655" t="s">
        <v>6653</v>
      </c>
      <c r="B6655" t="s">
        <v>14169</v>
      </c>
      <c r="C6655" t="str">
        <f t="shared" si="103"/>
        <v>RJ011180</v>
      </c>
    </row>
    <row r="6656" spans="1:3" x14ac:dyDescent="0.3">
      <c r="A6656" t="s">
        <v>6654</v>
      </c>
      <c r="B6656" t="s">
        <v>14170</v>
      </c>
      <c r="C6656" t="str">
        <f t="shared" si="103"/>
        <v>RJ011182</v>
      </c>
    </row>
    <row r="6657" spans="1:3" x14ac:dyDescent="0.3">
      <c r="A6657" t="s">
        <v>6655</v>
      </c>
      <c r="B6657" t="s">
        <v>14171</v>
      </c>
      <c r="C6657" t="str">
        <f t="shared" si="103"/>
        <v>RJ011203</v>
      </c>
    </row>
    <row r="6658" spans="1:3" x14ac:dyDescent="0.3">
      <c r="A6658" t="s">
        <v>6656</v>
      </c>
      <c r="B6658" t="s">
        <v>3128</v>
      </c>
      <c r="C6658" t="str">
        <f t="shared" si="103"/>
        <v>RJ011205</v>
      </c>
    </row>
    <row r="6659" spans="1:3" x14ac:dyDescent="0.3">
      <c r="A6659" t="s">
        <v>6657</v>
      </c>
      <c r="B6659" t="s">
        <v>14172</v>
      </c>
      <c r="C6659" t="str">
        <f t="shared" ref="C6659:C6722" si="104">IF(ROW(A6659)-1 &lt;= COUNTA(A:A)-1, INDEX(A:A, ROW(A6659)), INDEX(B:B, ROW(A6659)-COUNTA(A:A)+1))</f>
        <v>RJ011225</v>
      </c>
    </row>
    <row r="6660" spans="1:3" x14ac:dyDescent="0.3">
      <c r="A6660" t="s">
        <v>6658</v>
      </c>
      <c r="B6660" t="s">
        <v>14173</v>
      </c>
      <c r="C6660" t="str">
        <f t="shared" si="104"/>
        <v>RJ011228</v>
      </c>
    </row>
    <row r="6661" spans="1:3" x14ac:dyDescent="0.3">
      <c r="A6661" t="s">
        <v>6659</v>
      </c>
      <c r="B6661" t="s">
        <v>14174</v>
      </c>
      <c r="C6661" t="str">
        <f t="shared" si="104"/>
        <v>RJ011243</v>
      </c>
    </row>
    <row r="6662" spans="1:3" x14ac:dyDescent="0.3">
      <c r="A6662" t="s">
        <v>6660</v>
      </c>
      <c r="B6662" t="s">
        <v>14175</v>
      </c>
      <c r="C6662" t="str">
        <f t="shared" si="104"/>
        <v>RJ011260</v>
      </c>
    </row>
    <row r="6663" spans="1:3" x14ac:dyDescent="0.3">
      <c r="A6663" t="s">
        <v>6661</v>
      </c>
      <c r="B6663" t="s">
        <v>14176</v>
      </c>
      <c r="C6663" t="str">
        <f t="shared" si="104"/>
        <v>RJ011272</v>
      </c>
    </row>
    <row r="6664" spans="1:3" x14ac:dyDescent="0.3">
      <c r="A6664" t="s">
        <v>6662</v>
      </c>
      <c r="B6664" t="s">
        <v>3129</v>
      </c>
      <c r="C6664" t="str">
        <f t="shared" si="104"/>
        <v>RJ011273</v>
      </c>
    </row>
    <row r="6665" spans="1:3" x14ac:dyDescent="0.3">
      <c r="A6665" t="s">
        <v>6663</v>
      </c>
      <c r="B6665" t="s">
        <v>14177</v>
      </c>
      <c r="C6665" t="str">
        <f t="shared" si="104"/>
        <v>RJ011277</v>
      </c>
    </row>
    <row r="6666" spans="1:3" x14ac:dyDescent="0.3">
      <c r="A6666" t="s">
        <v>6664</v>
      </c>
      <c r="B6666" t="s">
        <v>3130</v>
      </c>
      <c r="C6666" t="str">
        <f t="shared" si="104"/>
        <v>RJ011278</v>
      </c>
    </row>
    <row r="6667" spans="1:3" x14ac:dyDescent="0.3">
      <c r="A6667" t="s">
        <v>6665</v>
      </c>
      <c r="B6667" t="s">
        <v>3131</v>
      </c>
      <c r="C6667" t="str">
        <f t="shared" si="104"/>
        <v>RJ011281</v>
      </c>
    </row>
    <row r="6668" spans="1:3" x14ac:dyDescent="0.3">
      <c r="A6668" t="s">
        <v>6666</v>
      </c>
      <c r="B6668" t="s">
        <v>3131</v>
      </c>
      <c r="C6668" t="str">
        <f t="shared" si="104"/>
        <v>RJ011295</v>
      </c>
    </row>
    <row r="6669" spans="1:3" x14ac:dyDescent="0.3">
      <c r="A6669" t="s">
        <v>6667</v>
      </c>
      <c r="B6669" t="s">
        <v>14178</v>
      </c>
      <c r="C6669" t="str">
        <f t="shared" si="104"/>
        <v>RJ011304</v>
      </c>
    </row>
    <row r="6670" spans="1:3" x14ac:dyDescent="0.3">
      <c r="A6670" t="s">
        <v>6668</v>
      </c>
      <c r="B6670" t="s">
        <v>14179</v>
      </c>
      <c r="C6670" t="str">
        <f t="shared" si="104"/>
        <v>RJ011306</v>
      </c>
    </row>
    <row r="6671" spans="1:3" x14ac:dyDescent="0.3">
      <c r="A6671" t="s">
        <v>6669</v>
      </c>
      <c r="B6671" t="s">
        <v>3132</v>
      </c>
      <c r="C6671" t="str">
        <f t="shared" si="104"/>
        <v>RJ011346</v>
      </c>
    </row>
    <row r="6672" spans="1:3" x14ac:dyDescent="0.3">
      <c r="A6672" t="s">
        <v>6670</v>
      </c>
      <c r="B6672" t="s">
        <v>3132</v>
      </c>
      <c r="C6672" t="str">
        <f t="shared" si="104"/>
        <v>RJ011412</v>
      </c>
    </row>
    <row r="6673" spans="1:3" x14ac:dyDescent="0.3">
      <c r="A6673" t="s">
        <v>6671</v>
      </c>
      <c r="B6673" t="s">
        <v>14180</v>
      </c>
      <c r="C6673" t="str">
        <f t="shared" si="104"/>
        <v>RJ011485</v>
      </c>
    </row>
    <row r="6674" spans="1:3" x14ac:dyDescent="0.3">
      <c r="A6674" t="s">
        <v>6672</v>
      </c>
      <c r="B6674" t="s">
        <v>3133</v>
      </c>
      <c r="C6674" t="str">
        <f t="shared" si="104"/>
        <v>RJ011527</v>
      </c>
    </row>
    <row r="6675" spans="1:3" x14ac:dyDescent="0.3">
      <c r="A6675" t="s">
        <v>6673</v>
      </c>
      <c r="B6675" t="s">
        <v>14181</v>
      </c>
      <c r="C6675" t="str">
        <f t="shared" si="104"/>
        <v>RJ011543</v>
      </c>
    </row>
    <row r="6676" spans="1:3" x14ac:dyDescent="0.3">
      <c r="A6676" t="s">
        <v>6674</v>
      </c>
      <c r="B6676" t="s">
        <v>3134</v>
      </c>
      <c r="C6676" t="str">
        <f t="shared" si="104"/>
        <v>RJ011560</v>
      </c>
    </row>
    <row r="6677" spans="1:3" x14ac:dyDescent="0.3">
      <c r="A6677" t="s">
        <v>6675</v>
      </c>
      <c r="B6677" t="s">
        <v>14182</v>
      </c>
      <c r="C6677" t="str">
        <f t="shared" si="104"/>
        <v>RJ011588</v>
      </c>
    </row>
    <row r="6678" spans="1:3" x14ac:dyDescent="0.3">
      <c r="A6678" t="s">
        <v>6676</v>
      </c>
      <c r="B6678" t="s">
        <v>14183</v>
      </c>
      <c r="C6678" t="str">
        <f t="shared" si="104"/>
        <v>RJ011591</v>
      </c>
    </row>
    <row r="6679" spans="1:3" x14ac:dyDescent="0.3">
      <c r="A6679" t="s">
        <v>6677</v>
      </c>
      <c r="B6679" t="s">
        <v>3135</v>
      </c>
      <c r="C6679" t="str">
        <f t="shared" si="104"/>
        <v>RJ011603</v>
      </c>
    </row>
    <row r="6680" spans="1:3" x14ac:dyDescent="0.3">
      <c r="A6680" t="s">
        <v>6678</v>
      </c>
      <c r="B6680" t="s">
        <v>3136</v>
      </c>
      <c r="C6680" t="str">
        <f t="shared" si="104"/>
        <v>RJ011612</v>
      </c>
    </row>
    <row r="6681" spans="1:3" x14ac:dyDescent="0.3">
      <c r="A6681" t="s">
        <v>6679</v>
      </c>
      <c r="B6681" t="s">
        <v>3137</v>
      </c>
      <c r="C6681" t="str">
        <f t="shared" si="104"/>
        <v>RJ011650</v>
      </c>
    </row>
    <row r="6682" spans="1:3" x14ac:dyDescent="0.3">
      <c r="A6682" t="s">
        <v>6680</v>
      </c>
      <c r="B6682" t="s">
        <v>14184</v>
      </c>
      <c r="C6682" t="str">
        <f t="shared" si="104"/>
        <v>RJ011689</v>
      </c>
    </row>
    <row r="6683" spans="1:3" x14ac:dyDescent="0.3">
      <c r="A6683" t="s">
        <v>6681</v>
      </c>
      <c r="B6683" t="s">
        <v>14185</v>
      </c>
      <c r="C6683" t="str">
        <f t="shared" si="104"/>
        <v>RJ011799</v>
      </c>
    </row>
    <row r="6684" spans="1:3" x14ac:dyDescent="0.3">
      <c r="A6684" t="s">
        <v>6682</v>
      </c>
      <c r="B6684" t="s">
        <v>14186</v>
      </c>
      <c r="C6684" t="str">
        <f t="shared" si="104"/>
        <v>RJ011869</v>
      </c>
    </row>
    <row r="6685" spans="1:3" x14ac:dyDescent="0.3">
      <c r="A6685" t="s">
        <v>6683</v>
      </c>
      <c r="B6685" t="s">
        <v>14187</v>
      </c>
      <c r="C6685" t="str">
        <f t="shared" si="104"/>
        <v>RJ012065</v>
      </c>
    </row>
    <row r="6686" spans="1:3" x14ac:dyDescent="0.3">
      <c r="A6686" t="s">
        <v>6684</v>
      </c>
      <c r="B6686" t="s">
        <v>14188</v>
      </c>
      <c r="C6686" t="str">
        <f t="shared" si="104"/>
        <v>RJ012155</v>
      </c>
    </row>
    <row r="6687" spans="1:3" x14ac:dyDescent="0.3">
      <c r="A6687" t="s">
        <v>6685</v>
      </c>
      <c r="B6687" t="s">
        <v>14189</v>
      </c>
      <c r="C6687" t="str">
        <f t="shared" si="104"/>
        <v>RJ012181</v>
      </c>
    </row>
    <row r="6688" spans="1:3" x14ac:dyDescent="0.3">
      <c r="A6688" t="s">
        <v>6686</v>
      </c>
      <c r="B6688" t="s">
        <v>14190</v>
      </c>
      <c r="C6688" t="str">
        <f t="shared" si="104"/>
        <v>RJ012199</v>
      </c>
    </row>
    <row r="6689" spans="1:3" x14ac:dyDescent="0.3">
      <c r="A6689" t="s">
        <v>6687</v>
      </c>
      <c r="B6689" t="s">
        <v>3140</v>
      </c>
      <c r="C6689" t="str">
        <f t="shared" si="104"/>
        <v>RJ012206</v>
      </c>
    </row>
    <row r="6690" spans="1:3" x14ac:dyDescent="0.3">
      <c r="A6690" t="s">
        <v>6688</v>
      </c>
      <c r="B6690" t="s">
        <v>3141</v>
      </c>
      <c r="C6690" t="str">
        <f t="shared" si="104"/>
        <v>RJ012237</v>
      </c>
    </row>
    <row r="6691" spans="1:3" x14ac:dyDescent="0.3">
      <c r="A6691" t="s">
        <v>6689</v>
      </c>
      <c r="B6691" t="s">
        <v>3142</v>
      </c>
      <c r="C6691" t="str">
        <f t="shared" si="104"/>
        <v>RJ012301</v>
      </c>
    </row>
    <row r="6692" spans="1:3" x14ac:dyDescent="0.3">
      <c r="A6692" t="s">
        <v>6690</v>
      </c>
      <c r="B6692" t="s">
        <v>3143</v>
      </c>
      <c r="C6692" t="str">
        <f t="shared" si="104"/>
        <v>RJ012303</v>
      </c>
    </row>
    <row r="6693" spans="1:3" x14ac:dyDescent="0.3">
      <c r="A6693" t="s">
        <v>6691</v>
      </c>
      <c r="B6693" t="s">
        <v>3144</v>
      </c>
      <c r="C6693" t="str">
        <f t="shared" si="104"/>
        <v>RJ012349</v>
      </c>
    </row>
    <row r="6694" spans="1:3" x14ac:dyDescent="0.3">
      <c r="A6694" t="s">
        <v>6692</v>
      </c>
      <c r="B6694" t="s">
        <v>14191</v>
      </c>
      <c r="C6694" t="str">
        <f t="shared" si="104"/>
        <v>RJ012356</v>
      </c>
    </row>
    <row r="6695" spans="1:3" x14ac:dyDescent="0.3">
      <c r="A6695" t="s">
        <v>6693</v>
      </c>
      <c r="B6695" t="s">
        <v>14192</v>
      </c>
      <c r="C6695" t="str">
        <f t="shared" si="104"/>
        <v>RJ012371</v>
      </c>
    </row>
    <row r="6696" spans="1:3" x14ac:dyDescent="0.3">
      <c r="A6696" t="s">
        <v>6694</v>
      </c>
      <c r="B6696" t="s">
        <v>3145</v>
      </c>
      <c r="C6696" t="str">
        <f t="shared" si="104"/>
        <v>RJ012444</v>
      </c>
    </row>
    <row r="6697" spans="1:3" x14ac:dyDescent="0.3">
      <c r="A6697" t="s">
        <v>6695</v>
      </c>
      <c r="B6697" t="s">
        <v>3146</v>
      </c>
      <c r="C6697" t="str">
        <f t="shared" si="104"/>
        <v>RJ012530</v>
      </c>
    </row>
    <row r="6698" spans="1:3" x14ac:dyDescent="0.3">
      <c r="A6698" t="s">
        <v>6696</v>
      </c>
      <c r="B6698" t="s">
        <v>3147</v>
      </c>
      <c r="C6698" t="str">
        <f t="shared" si="104"/>
        <v>RJ012546</v>
      </c>
    </row>
    <row r="6699" spans="1:3" x14ac:dyDescent="0.3">
      <c r="A6699" t="s">
        <v>6697</v>
      </c>
      <c r="B6699" t="s">
        <v>3148</v>
      </c>
      <c r="C6699" t="str">
        <f t="shared" si="104"/>
        <v>RJ012601</v>
      </c>
    </row>
    <row r="6700" spans="1:3" x14ac:dyDescent="0.3">
      <c r="A6700" t="s">
        <v>6698</v>
      </c>
      <c r="B6700" t="s">
        <v>3149</v>
      </c>
      <c r="C6700" t="str">
        <f t="shared" si="104"/>
        <v>RJ012605</v>
      </c>
    </row>
    <row r="6701" spans="1:3" x14ac:dyDescent="0.3">
      <c r="A6701" t="s">
        <v>6699</v>
      </c>
      <c r="B6701" t="s">
        <v>14193</v>
      </c>
      <c r="C6701" t="str">
        <f t="shared" si="104"/>
        <v>RJ012607</v>
      </c>
    </row>
    <row r="6702" spans="1:3" x14ac:dyDescent="0.3">
      <c r="A6702" t="s">
        <v>6700</v>
      </c>
      <c r="B6702" t="s">
        <v>14194</v>
      </c>
      <c r="C6702" t="str">
        <f t="shared" si="104"/>
        <v>RJ012633</v>
      </c>
    </row>
    <row r="6703" spans="1:3" x14ac:dyDescent="0.3">
      <c r="A6703" t="s">
        <v>6701</v>
      </c>
      <c r="B6703" t="s">
        <v>14195</v>
      </c>
      <c r="C6703" t="str">
        <f t="shared" si="104"/>
        <v>RJ012641</v>
      </c>
    </row>
    <row r="6704" spans="1:3" x14ac:dyDescent="0.3">
      <c r="A6704" t="s">
        <v>6702</v>
      </c>
      <c r="B6704" t="s">
        <v>14196</v>
      </c>
      <c r="C6704" t="str">
        <f t="shared" si="104"/>
        <v>RJ012642</v>
      </c>
    </row>
    <row r="6705" spans="1:3" x14ac:dyDescent="0.3">
      <c r="A6705" t="s">
        <v>6703</v>
      </c>
      <c r="B6705" t="s">
        <v>3150</v>
      </c>
      <c r="C6705" t="str">
        <f t="shared" si="104"/>
        <v>RJ012739</v>
      </c>
    </row>
    <row r="6706" spans="1:3" x14ac:dyDescent="0.3">
      <c r="A6706" t="s">
        <v>6704</v>
      </c>
      <c r="B6706" t="s">
        <v>14197</v>
      </c>
      <c r="C6706" t="str">
        <f t="shared" si="104"/>
        <v>RJ012775</v>
      </c>
    </row>
    <row r="6707" spans="1:3" x14ac:dyDescent="0.3">
      <c r="A6707" t="s">
        <v>6705</v>
      </c>
      <c r="B6707" t="s">
        <v>14198</v>
      </c>
      <c r="C6707" t="str">
        <f t="shared" si="104"/>
        <v>RJ012801</v>
      </c>
    </row>
    <row r="6708" spans="1:3" x14ac:dyDescent="0.3">
      <c r="A6708" t="s">
        <v>6706</v>
      </c>
      <c r="B6708" t="s">
        <v>3151</v>
      </c>
      <c r="C6708" t="str">
        <f t="shared" si="104"/>
        <v>RJ013034</v>
      </c>
    </row>
    <row r="6709" spans="1:3" x14ac:dyDescent="0.3">
      <c r="A6709" t="s">
        <v>6707</v>
      </c>
      <c r="B6709" t="s">
        <v>3152</v>
      </c>
      <c r="C6709" t="str">
        <f t="shared" si="104"/>
        <v>RJ013095</v>
      </c>
    </row>
    <row r="6710" spans="1:3" x14ac:dyDescent="0.3">
      <c r="A6710" t="s">
        <v>6708</v>
      </c>
      <c r="B6710" t="s">
        <v>3153</v>
      </c>
      <c r="C6710" t="str">
        <f t="shared" si="104"/>
        <v>RJ013125</v>
      </c>
    </row>
    <row r="6711" spans="1:3" x14ac:dyDescent="0.3">
      <c r="A6711" t="s">
        <v>6709</v>
      </c>
      <c r="B6711" t="s">
        <v>14199</v>
      </c>
      <c r="C6711" t="str">
        <f t="shared" si="104"/>
        <v>RJ013165</v>
      </c>
    </row>
    <row r="6712" spans="1:3" x14ac:dyDescent="0.3">
      <c r="A6712" t="s">
        <v>6710</v>
      </c>
      <c r="B6712" t="s">
        <v>14200</v>
      </c>
      <c r="C6712" t="str">
        <f t="shared" si="104"/>
        <v>RJ013191</v>
      </c>
    </row>
    <row r="6713" spans="1:3" x14ac:dyDescent="0.3">
      <c r="A6713" t="s">
        <v>6711</v>
      </c>
      <c r="B6713" t="s">
        <v>14201</v>
      </c>
      <c r="C6713" t="str">
        <f t="shared" si="104"/>
        <v>RJ013209</v>
      </c>
    </row>
    <row r="6714" spans="1:3" x14ac:dyDescent="0.3">
      <c r="A6714" t="s">
        <v>6712</v>
      </c>
      <c r="B6714" t="s">
        <v>14202</v>
      </c>
      <c r="C6714" t="str">
        <f t="shared" si="104"/>
        <v>RJ013211</v>
      </c>
    </row>
    <row r="6715" spans="1:3" x14ac:dyDescent="0.3">
      <c r="A6715" t="s">
        <v>6713</v>
      </c>
      <c r="B6715" t="s">
        <v>14203</v>
      </c>
      <c r="C6715" t="str">
        <f t="shared" si="104"/>
        <v>RJ013212</v>
      </c>
    </row>
    <row r="6716" spans="1:3" x14ac:dyDescent="0.3">
      <c r="A6716" t="s">
        <v>6714</v>
      </c>
      <c r="B6716" t="s">
        <v>14204</v>
      </c>
      <c r="C6716" t="str">
        <f t="shared" si="104"/>
        <v>RJ013237</v>
      </c>
    </row>
    <row r="6717" spans="1:3" x14ac:dyDescent="0.3">
      <c r="A6717" t="s">
        <v>6715</v>
      </c>
      <c r="B6717" t="s">
        <v>14205</v>
      </c>
      <c r="C6717" t="str">
        <f t="shared" si="104"/>
        <v>RJ013295</v>
      </c>
    </row>
    <row r="6718" spans="1:3" x14ac:dyDescent="0.3">
      <c r="A6718" t="s">
        <v>6716</v>
      </c>
      <c r="B6718" t="s">
        <v>14206</v>
      </c>
      <c r="C6718" t="str">
        <f t="shared" si="104"/>
        <v>RJ013330</v>
      </c>
    </row>
    <row r="6719" spans="1:3" x14ac:dyDescent="0.3">
      <c r="A6719" t="s">
        <v>6717</v>
      </c>
      <c r="B6719" t="s">
        <v>14207</v>
      </c>
      <c r="C6719" t="str">
        <f t="shared" si="104"/>
        <v>RJ013357</v>
      </c>
    </row>
    <row r="6720" spans="1:3" x14ac:dyDescent="0.3">
      <c r="A6720" t="s">
        <v>6718</v>
      </c>
      <c r="B6720" t="s">
        <v>3155</v>
      </c>
      <c r="C6720" t="str">
        <f t="shared" si="104"/>
        <v>RJ013388</v>
      </c>
    </row>
    <row r="6721" spans="1:3" x14ac:dyDescent="0.3">
      <c r="A6721" t="s">
        <v>6719</v>
      </c>
      <c r="B6721" t="s">
        <v>14208</v>
      </c>
      <c r="C6721" t="str">
        <f t="shared" si="104"/>
        <v>RJ013394</v>
      </c>
    </row>
    <row r="6722" spans="1:3" x14ac:dyDescent="0.3">
      <c r="A6722" t="s">
        <v>6720</v>
      </c>
      <c r="B6722" t="s">
        <v>14209</v>
      </c>
      <c r="C6722" t="str">
        <f t="shared" si="104"/>
        <v>RJ013400</v>
      </c>
    </row>
    <row r="6723" spans="1:3" x14ac:dyDescent="0.3">
      <c r="A6723" t="s">
        <v>6721</v>
      </c>
      <c r="B6723" t="s">
        <v>14210</v>
      </c>
      <c r="C6723" t="str">
        <f t="shared" ref="C6723:C6786" si="105">IF(ROW(A6723)-1 &lt;= COUNTA(A:A)-1, INDEX(A:A, ROW(A6723)), INDEX(B:B, ROW(A6723)-COUNTA(A:A)+1))</f>
        <v>RJ013410</v>
      </c>
    </row>
    <row r="6724" spans="1:3" x14ac:dyDescent="0.3">
      <c r="A6724" t="s">
        <v>6722</v>
      </c>
      <c r="B6724" t="s">
        <v>14211</v>
      </c>
      <c r="C6724" t="str">
        <f t="shared" si="105"/>
        <v>RJ013411</v>
      </c>
    </row>
    <row r="6725" spans="1:3" x14ac:dyDescent="0.3">
      <c r="A6725" t="s">
        <v>6723</v>
      </c>
      <c r="B6725" t="s">
        <v>14212</v>
      </c>
      <c r="C6725" t="str">
        <f t="shared" si="105"/>
        <v>RJ013419</v>
      </c>
    </row>
    <row r="6726" spans="1:3" x14ac:dyDescent="0.3">
      <c r="A6726" t="s">
        <v>6724</v>
      </c>
      <c r="B6726" t="s">
        <v>3159</v>
      </c>
      <c r="C6726" t="str">
        <f t="shared" si="105"/>
        <v>RJ013629</v>
      </c>
    </row>
    <row r="6727" spans="1:3" x14ac:dyDescent="0.3">
      <c r="A6727" t="s">
        <v>6725</v>
      </c>
      <c r="B6727" t="s">
        <v>14213</v>
      </c>
      <c r="C6727" t="str">
        <f t="shared" si="105"/>
        <v>RJ013750</v>
      </c>
    </row>
    <row r="6728" spans="1:3" x14ac:dyDescent="0.3">
      <c r="A6728" t="s">
        <v>6726</v>
      </c>
      <c r="B6728" t="s">
        <v>14214</v>
      </c>
      <c r="C6728" t="str">
        <f t="shared" si="105"/>
        <v>RJ013765</v>
      </c>
    </row>
    <row r="6729" spans="1:3" x14ac:dyDescent="0.3">
      <c r="A6729" t="s">
        <v>6727</v>
      </c>
      <c r="B6729" t="s">
        <v>14214</v>
      </c>
      <c r="C6729" t="str">
        <f t="shared" si="105"/>
        <v>RJ014000</v>
      </c>
    </row>
    <row r="6730" spans="1:3" x14ac:dyDescent="0.3">
      <c r="A6730" t="s">
        <v>6728</v>
      </c>
      <c r="B6730" t="s">
        <v>14215</v>
      </c>
      <c r="C6730" t="str">
        <f t="shared" si="105"/>
        <v>RJ014299</v>
      </c>
    </row>
    <row r="6731" spans="1:3" x14ac:dyDescent="0.3">
      <c r="A6731" t="s">
        <v>6729</v>
      </c>
      <c r="B6731" t="s">
        <v>14216</v>
      </c>
      <c r="C6731" t="str">
        <f t="shared" si="105"/>
        <v>RJ014303</v>
      </c>
    </row>
    <row r="6732" spans="1:3" x14ac:dyDescent="0.3">
      <c r="A6732" t="s">
        <v>6730</v>
      </c>
      <c r="B6732" t="s">
        <v>14217</v>
      </c>
      <c r="C6732" t="str">
        <f t="shared" si="105"/>
        <v>RJ014304</v>
      </c>
    </row>
    <row r="6733" spans="1:3" x14ac:dyDescent="0.3">
      <c r="A6733" t="s">
        <v>6731</v>
      </c>
      <c r="B6733" t="s">
        <v>3160</v>
      </c>
      <c r="C6733" t="str">
        <f t="shared" si="105"/>
        <v>RJ014493</v>
      </c>
    </row>
    <row r="6734" spans="1:3" x14ac:dyDescent="0.3">
      <c r="A6734" t="s">
        <v>6732</v>
      </c>
      <c r="B6734" t="s">
        <v>14218</v>
      </c>
      <c r="C6734" t="str">
        <f t="shared" si="105"/>
        <v>RJ014525</v>
      </c>
    </row>
    <row r="6735" spans="1:3" x14ac:dyDescent="0.3">
      <c r="A6735" t="s">
        <v>6733</v>
      </c>
      <c r="B6735" t="s">
        <v>14219</v>
      </c>
      <c r="C6735" t="str">
        <f t="shared" si="105"/>
        <v>RJ014526</v>
      </c>
    </row>
    <row r="6736" spans="1:3" x14ac:dyDescent="0.3">
      <c r="A6736" t="s">
        <v>6734</v>
      </c>
      <c r="B6736" t="s">
        <v>14220</v>
      </c>
      <c r="C6736" t="str">
        <f t="shared" si="105"/>
        <v>RJ014800</v>
      </c>
    </row>
    <row r="6737" spans="1:3" x14ac:dyDescent="0.3">
      <c r="A6737" t="s">
        <v>6735</v>
      </c>
      <c r="B6737" t="s">
        <v>14221</v>
      </c>
      <c r="C6737" t="str">
        <f t="shared" si="105"/>
        <v>RJ014905</v>
      </c>
    </row>
    <row r="6738" spans="1:3" x14ac:dyDescent="0.3">
      <c r="A6738" t="s">
        <v>6736</v>
      </c>
      <c r="B6738" t="s">
        <v>3162</v>
      </c>
      <c r="C6738" t="str">
        <f t="shared" si="105"/>
        <v>RJ014932</v>
      </c>
    </row>
    <row r="6739" spans="1:3" x14ac:dyDescent="0.3">
      <c r="A6739" t="s">
        <v>6737</v>
      </c>
      <c r="B6739" t="s">
        <v>14222</v>
      </c>
      <c r="C6739" t="str">
        <f t="shared" si="105"/>
        <v>RJ015062</v>
      </c>
    </row>
    <row r="6740" spans="1:3" x14ac:dyDescent="0.3">
      <c r="A6740" t="s">
        <v>6738</v>
      </c>
      <c r="B6740" t="s">
        <v>14223</v>
      </c>
      <c r="C6740" t="str">
        <f t="shared" si="105"/>
        <v>RJ015190</v>
      </c>
    </row>
    <row r="6741" spans="1:3" x14ac:dyDescent="0.3">
      <c r="A6741" t="s">
        <v>6739</v>
      </c>
      <c r="B6741" t="s">
        <v>3164</v>
      </c>
      <c r="C6741" t="str">
        <f t="shared" si="105"/>
        <v>RJ015231</v>
      </c>
    </row>
    <row r="6742" spans="1:3" x14ac:dyDescent="0.3">
      <c r="A6742" t="s">
        <v>6740</v>
      </c>
      <c r="B6742" t="s">
        <v>14224</v>
      </c>
      <c r="C6742" t="str">
        <f t="shared" si="105"/>
        <v>RJ015330</v>
      </c>
    </row>
    <row r="6743" spans="1:3" x14ac:dyDescent="0.3">
      <c r="A6743" t="s">
        <v>6741</v>
      </c>
      <c r="B6743" t="s">
        <v>3165</v>
      </c>
      <c r="C6743" t="str">
        <f t="shared" si="105"/>
        <v>RJ015469</v>
      </c>
    </row>
    <row r="6744" spans="1:3" x14ac:dyDescent="0.3">
      <c r="A6744" t="s">
        <v>6742</v>
      </c>
      <c r="B6744" t="s">
        <v>3166</v>
      </c>
      <c r="C6744" t="str">
        <f t="shared" si="105"/>
        <v>RJ015686</v>
      </c>
    </row>
    <row r="6745" spans="1:3" x14ac:dyDescent="0.3">
      <c r="A6745" t="s">
        <v>6743</v>
      </c>
      <c r="B6745" t="s">
        <v>14225</v>
      </c>
      <c r="C6745" t="str">
        <f t="shared" si="105"/>
        <v>RJ015956</v>
      </c>
    </row>
    <row r="6746" spans="1:3" x14ac:dyDescent="0.3">
      <c r="A6746" t="s">
        <v>6744</v>
      </c>
      <c r="B6746" t="s">
        <v>3167</v>
      </c>
      <c r="C6746" t="str">
        <f t="shared" si="105"/>
        <v>RJ016098</v>
      </c>
    </row>
    <row r="6747" spans="1:3" x14ac:dyDescent="0.3">
      <c r="A6747" t="s">
        <v>6745</v>
      </c>
      <c r="B6747" t="s">
        <v>3168</v>
      </c>
      <c r="C6747" t="str">
        <f t="shared" si="105"/>
        <v>RJ016147</v>
      </c>
    </row>
    <row r="6748" spans="1:3" x14ac:dyDescent="0.3">
      <c r="A6748" t="s">
        <v>6746</v>
      </c>
      <c r="B6748" t="s">
        <v>3172</v>
      </c>
      <c r="C6748" t="str">
        <f t="shared" si="105"/>
        <v>RJ016151</v>
      </c>
    </row>
    <row r="6749" spans="1:3" x14ac:dyDescent="0.3">
      <c r="A6749" t="s">
        <v>6747</v>
      </c>
      <c r="B6749" t="s">
        <v>3173</v>
      </c>
      <c r="C6749" t="str">
        <f t="shared" si="105"/>
        <v>RJ016175</v>
      </c>
    </row>
    <row r="6750" spans="1:3" x14ac:dyDescent="0.3">
      <c r="A6750" t="s">
        <v>6748</v>
      </c>
      <c r="B6750" t="s">
        <v>3173</v>
      </c>
      <c r="C6750" t="str">
        <f t="shared" si="105"/>
        <v>RJ016277</v>
      </c>
    </row>
    <row r="6751" spans="1:3" x14ac:dyDescent="0.3">
      <c r="A6751" t="s">
        <v>6749</v>
      </c>
      <c r="B6751" t="s">
        <v>14226</v>
      </c>
      <c r="C6751" t="str">
        <f t="shared" si="105"/>
        <v>RJ016330</v>
      </c>
    </row>
    <row r="6752" spans="1:3" x14ac:dyDescent="0.3">
      <c r="A6752" t="s">
        <v>6750</v>
      </c>
      <c r="B6752" t="s">
        <v>14227</v>
      </c>
      <c r="C6752" t="str">
        <f t="shared" si="105"/>
        <v>RJ016332</v>
      </c>
    </row>
    <row r="6753" spans="1:3" x14ac:dyDescent="0.3">
      <c r="A6753" t="s">
        <v>6751</v>
      </c>
      <c r="B6753" t="s">
        <v>14228</v>
      </c>
      <c r="C6753" t="str">
        <f t="shared" si="105"/>
        <v>RJ016406</v>
      </c>
    </row>
    <row r="6754" spans="1:3" x14ac:dyDescent="0.3">
      <c r="A6754" t="s">
        <v>6752</v>
      </c>
      <c r="B6754" t="s">
        <v>14229</v>
      </c>
      <c r="C6754" t="str">
        <f t="shared" si="105"/>
        <v>RJ016626</v>
      </c>
    </row>
    <row r="6755" spans="1:3" x14ac:dyDescent="0.3">
      <c r="A6755" t="s">
        <v>6753</v>
      </c>
      <c r="B6755" t="s">
        <v>14230</v>
      </c>
      <c r="C6755" t="str">
        <f t="shared" si="105"/>
        <v>RJ016686</v>
      </c>
    </row>
    <row r="6756" spans="1:3" x14ac:dyDescent="0.3">
      <c r="A6756" t="s">
        <v>6754</v>
      </c>
      <c r="B6756" t="s">
        <v>3174</v>
      </c>
      <c r="C6756" t="str">
        <f t="shared" si="105"/>
        <v>RJ016845</v>
      </c>
    </row>
    <row r="6757" spans="1:3" x14ac:dyDescent="0.3">
      <c r="A6757" t="s">
        <v>6755</v>
      </c>
      <c r="B6757" t="s">
        <v>14231</v>
      </c>
      <c r="C6757" t="str">
        <f t="shared" si="105"/>
        <v>RJ016860</v>
      </c>
    </row>
    <row r="6758" spans="1:3" x14ac:dyDescent="0.3">
      <c r="A6758" t="s">
        <v>6756</v>
      </c>
      <c r="B6758" t="s">
        <v>3175</v>
      </c>
      <c r="C6758" t="str">
        <f t="shared" si="105"/>
        <v>RJ016880</v>
      </c>
    </row>
    <row r="6759" spans="1:3" x14ac:dyDescent="0.3">
      <c r="A6759" t="s">
        <v>6757</v>
      </c>
      <c r="B6759" t="s">
        <v>3176</v>
      </c>
      <c r="C6759" t="str">
        <f t="shared" si="105"/>
        <v>RJ016885</v>
      </c>
    </row>
    <row r="6760" spans="1:3" x14ac:dyDescent="0.3">
      <c r="A6760" t="s">
        <v>6758</v>
      </c>
      <c r="B6760" t="s">
        <v>3177</v>
      </c>
      <c r="C6760" t="str">
        <f t="shared" si="105"/>
        <v>RJ016925</v>
      </c>
    </row>
    <row r="6761" spans="1:3" x14ac:dyDescent="0.3">
      <c r="A6761" t="s">
        <v>6759</v>
      </c>
      <c r="B6761" t="s">
        <v>14232</v>
      </c>
      <c r="C6761" t="str">
        <f t="shared" si="105"/>
        <v>RJ016929</v>
      </c>
    </row>
    <row r="6762" spans="1:3" x14ac:dyDescent="0.3">
      <c r="A6762" t="s">
        <v>6760</v>
      </c>
      <c r="B6762" t="s">
        <v>3181</v>
      </c>
      <c r="C6762" t="str">
        <f t="shared" si="105"/>
        <v>RJ016931</v>
      </c>
    </row>
    <row r="6763" spans="1:3" x14ac:dyDescent="0.3">
      <c r="A6763" t="s">
        <v>6761</v>
      </c>
      <c r="B6763" t="s">
        <v>14233</v>
      </c>
      <c r="C6763" t="str">
        <f t="shared" si="105"/>
        <v>RJ017013</v>
      </c>
    </row>
    <row r="6764" spans="1:3" x14ac:dyDescent="0.3">
      <c r="A6764" t="s">
        <v>6762</v>
      </c>
      <c r="B6764" t="s">
        <v>3182</v>
      </c>
      <c r="C6764" t="str">
        <f t="shared" si="105"/>
        <v>RJ017066</v>
      </c>
    </row>
    <row r="6765" spans="1:3" x14ac:dyDescent="0.3">
      <c r="A6765" t="s">
        <v>6763</v>
      </c>
      <c r="B6765" t="s">
        <v>14234</v>
      </c>
      <c r="C6765" t="str">
        <f t="shared" si="105"/>
        <v>RJ017079</v>
      </c>
    </row>
    <row r="6766" spans="1:3" x14ac:dyDescent="0.3">
      <c r="A6766" t="s">
        <v>6764</v>
      </c>
      <c r="B6766" t="s">
        <v>14235</v>
      </c>
      <c r="C6766" t="str">
        <f t="shared" si="105"/>
        <v>RJ017315</v>
      </c>
    </row>
    <row r="6767" spans="1:3" x14ac:dyDescent="0.3">
      <c r="A6767" t="s">
        <v>6765</v>
      </c>
      <c r="B6767" t="s">
        <v>3184</v>
      </c>
      <c r="C6767" t="str">
        <f t="shared" si="105"/>
        <v>RJ017344</v>
      </c>
    </row>
    <row r="6768" spans="1:3" x14ac:dyDescent="0.3">
      <c r="A6768" t="s">
        <v>6766</v>
      </c>
      <c r="B6768" t="s">
        <v>14236</v>
      </c>
      <c r="C6768" t="str">
        <f t="shared" si="105"/>
        <v>RJ017425</v>
      </c>
    </row>
    <row r="6769" spans="1:3" x14ac:dyDescent="0.3">
      <c r="A6769" t="s">
        <v>6767</v>
      </c>
      <c r="B6769" t="s">
        <v>14237</v>
      </c>
      <c r="C6769" t="str">
        <f t="shared" si="105"/>
        <v>RJ017505</v>
      </c>
    </row>
    <row r="6770" spans="1:3" x14ac:dyDescent="0.3">
      <c r="A6770" t="s">
        <v>6768</v>
      </c>
      <c r="B6770" t="s">
        <v>3187</v>
      </c>
      <c r="C6770" t="str">
        <f t="shared" si="105"/>
        <v>RJ017647</v>
      </c>
    </row>
    <row r="6771" spans="1:3" x14ac:dyDescent="0.3">
      <c r="A6771" t="s">
        <v>6769</v>
      </c>
      <c r="B6771" t="s">
        <v>14238</v>
      </c>
      <c r="C6771" t="str">
        <f t="shared" si="105"/>
        <v>RJ017776</v>
      </c>
    </row>
    <row r="6772" spans="1:3" x14ac:dyDescent="0.3">
      <c r="A6772" t="s">
        <v>6770</v>
      </c>
      <c r="B6772" t="s">
        <v>14239</v>
      </c>
      <c r="C6772" t="str">
        <f t="shared" si="105"/>
        <v>RJ017798</v>
      </c>
    </row>
    <row r="6773" spans="1:3" x14ac:dyDescent="0.3">
      <c r="A6773" t="s">
        <v>6771</v>
      </c>
      <c r="B6773" t="s">
        <v>3188</v>
      </c>
      <c r="C6773" t="str">
        <f t="shared" si="105"/>
        <v>RJ017862</v>
      </c>
    </row>
    <row r="6774" spans="1:3" x14ac:dyDescent="0.3">
      <c r="A6774" t="s">
        <v>6772</v>
      </c>
      <c r="B6774" t="s">
        <v>14240</v>
      </c>
      <c r="C6774" t="str">
        <f t="shared" si="105"/>
        <v>RJ017863</v>
      </c>
    </row>
    <row r="6775" spans="1:3" x14ac:dyDescent="0.3">
      <c r="A6775" t="s">
        <v>6773</v>
      </c>
      <c r="B6775" t="s">
        <v>14241</v>
      </c>
      <c r="C6775" t="str">
        <f t="shared" si="105"/>
        <v>RJ018117</v>
      </c>
    </row>
    <row r="6776" spans="1:3" x14ac:dyDescent="0.3">
      <c r="A6776" t="s">
        <v>6774</v>
      </c>
      <c r="B6776" t="s">
        <v>14242</v>
      </c>
      <c r="C6776" t="str">
        <f t="shared" si="105"/>
        <v>RJ018130</v>
      </c>
    </row>
    <row r="6777" spans="1:3" x14ac:dyDescent="0.3">
      <c r="A6777" t="s">
        <v>6775</v>
      </c>
      <c r="B6777" t="s">
        <v>14243</v>
      </c>
      <c r="C6777" t="str">
        <f t="shared" si="105"/>
        <v>RJ018180</v>
      </c>
    </row>
    <row r="6778" spans="1:3" x14ac:dyDescent="0.3">
      <c r="A6778" t="s">
        <v>6776</v>
      </c>
      <c r="B6778" t="s">
        <v>3190</v>
      </c>
      <c r="C6778" t="str">
        <f t="shared" si="105"/>
        <v>RJ018200</v>
      </c>
    </row>
    <row r="6779" spans="1:3" x14ac:dyDescent="0.3">
      <c r="A6779" t="s">
        <v>6777</v>
      </c>
      <c r="B6779" t="s">
        <v>3191</v>
      </c>
      <c r="C6779" t="str">
        <f t="shared" si="105"/>
        <v>RJ018379</v>
      </c>
    </row>
    <row r="6780" spans="1:3" x14ac:dyDescent="0.3">
      <c r="A6780" t="s">
        <v>6778</v>
      </c>
      <c r="B6780" t="s">
        <v>14244</v>
      </c>
      <c r="C6780" t="str">
        <f t="shared" si="105"/>
        <v>RJ018559</v>
      </c>
    </row>
    <row r="6781" spans="1:3" x14ac:dyDescent="0.3">
      <c r="A6781" t="s">
        <v>6779</v>
      </c>
      <c r="B6781" t="s">
        <v>14245</v>
      </c>
      <c r="C6781" t="str">
        <f t="shared" si="105"/>
        <v>RJ018935</v>
      </c>
    </row>
    <row r="6782" spans="1:3" x14ac:dyDescent="0.3">
      <c r="A6782" t="s">
        <v>6780</v>
      </c>
      <c r="B6782" t="s">
        <v>3192</v>
      </c>
      <c r="C6782" t="str">
        <f t="shared" si="105"/>
        <v>RJ019057</v>
      </c>
    </row>
    <row r="6783" spans="1:3" x14ac:dyDescent="0.3">
      <c r="A6783" t="s">
        <v>6781</v>
      </c>
      <c r="B6783" t="s">
        <v>14246</v>
      </c>
      <c r="C6783" t="str">
        <f t="shared" si="105"/>
        <v>RJ019393</v>
      </c>
    </row>
    <row r="6784" spans="1:3" x14ac:dyDescent="0.3">
      <c r="A6784" t="s">
        <v>6782</v>
      </c>
      <c r="B6784" t="s">
        <v>14247</v>
      </c>
      <c r="C6784" t="str">
        <f t="shared" si="105"/>
        <v>RJ019442</v>
      </c>
    </row>
    <row r="6785" spans="1:3" x14ac:dyDescent="0.3">
      <c r="A6785" t="s">
        <v>6783</v>
      </c>
      <c r="B6785" t="s">
        <v>14248</v>
      </c>
      <c r="C6785" t="str">
        <f t="shared" si="105"/>
        <v>RJ019574</v>
      </c>
    </row>
    <row r="6786" spans="1:3" x14ac:dyDescent="0.3">
      <c r="A6786" t="s">
        <v>6784</v>
      </c>
      <c r="B6786" t="s">
        <v>3193</v>
      </c>
      <c r="C6786" t="str">
        <f t="shared" si="105"/>
        <v>RJ019640</v>
      </c>
    </row>
    <row r="6787" spans="1:3" x14ac:dyDescent="0.3">
      <c r="A6787" t="s">
        <v>6785</v>
      </c>
      <c r="B6787" t="s">
        <v>14249</v>
      </c>
      <c r="C6787" t="str">
        <f t="shared" ref="C6787:C6850" si="106">IF(ROW(A6787)-1 &lt;= COUNTA(A:A)-1, INDEX(A:A, ROW(A6787)), INDEX(B:B, ROW(A6787)-COUNTA(A:A)+1))</f>
        <v>RJ019645</v>
      </c>
    </row>
    <row r="6788" spans="1:3" x14ac:dyDescent="0.3">
      <c r="A6788" t="s">
        <v>6786</v>
      </c>
      <c r="B6788" t="s">
        <v>14250</v>
      </c>
      <c r="C6788" t="str">
        <f t="shared" si="106"/>
        <v>RJ019821</v>
      </c>
    </row>
    <row r="6789" spans="1:3" x14ac:dyDescent="0.3">
      <c r="A6789" t="s">
        <v>6787</v>
      </c>
      <c r="B6789" t="s">
        <v>14251</v>
      </c>
      <c r="C6789" t="str">
        <f t="shared" si="106"/>
        <v>RJ019893</v>
      </c>
    </row>
    <row r="6790" spans="1:3" x14ac:dyDescent="0.3">
      <c r="A6790" t="s">
        <v>6788</v>
      </c>
      <c r="B6790" t="s">
        <v>14252</v>
      </c>
      <c r="C6790" t="str">
        <f t="shared" si="106"/>
        <v>RJ020329</v>
      </c>
    </row>
    <row r="6791" spans="1:3" x14ac:dyDescent="0.3">
      <c r="A6791" t="s">
        <v>6789</v>
      </c>
      <c r="B6791" t="s">
        <v>14253</v>
      </c>
      <c r="C6791" t="str">
        <f t="shared" si="106"/>
        <v>RJ020330</v>
      </c>
    </row>
    <row r="6792" spans="1:3" x14ac:dyDescent="0.3">
      <c r="A6792" t="s">
        <v>6790</v>
      </c>
      <c r="B6792" t="s">
        <v>14254</v>
      </c>
      <c r="C6792" t="str">
        <f t="shared" si="106"/>
        <v>RJ020416</v>
      </c>
    </row>
    <row r="6793" spans="1:3" x14ac:dyDescent="0.3">
      <c r="A6793" t="s">
        <v>6791</v>
      </c>
      <c r="B6793" t="s">
        <v>3195</v>
      </c>
      <c r="C6793" t="str">
        <f t="shared" si="106"/>
        <v>RJ020427</v>
      </c>
    </row>
    <row r="6794" spans="1:3" x14ac:dyDescent="0.3">
      <c r="A6794" t="s">
        <v>6792</v>
      </c>
      <c r="B6794" t="s">
        <v>14255</v>
      </c>
      <c r="C6794" t="str">
        <f t="shared" si="106"/>
        <v>RJ020641</v>
      </c>
    </row>
    <row r="6795" spans="1:3" x14ac:dyDescent="0.3">
      <c r="A6795" t="s">
        <v>6793</v>
      </c>
      <c r="B6795" t="s">
        <v>14256</v>
      </c>
      <c r="C6795" t="str">
        <f t="shared" si="106"/>
        <v>RJ020650</v>
      </c>
    </row>
    <row r="6796" spans="1:3" x14ac:dyDescent="0.3">
      <c r="A6796" t="s">
        <v>6794</v>
      </c>
      <c r="B6796" t="s">
        <v>14257</v>
      </c>
      <c r="C6796" t="str">
        <f t="shared" si="106"/>
        <v>RJ020688</v>
      </c>
    </row>
    <row r="6797" spans="1:3" x14ac:dyDescent="0.3">
      <c r="A6797" t="s">
        <v>6795</v>
      </c>
      <c r="B6797" t="s">
        <v>3197</v>
      </c>
      <c r="C6797" t="str">
        <f t="shared" si="106"/>
        <v>RJ020711</v>
      </c>
    </row>
    <row r="6798" spans="1:3" x14ac:dyDescent="0.3">
      <c r="A6798" t="s">
        <v>6796</v>
      </c>
      <c r="B6798" t="s">
        <v>14258</v>
      </c>
      <c r="C6798" t="str">
        <f t="shared" si="106"/>
        <v>RJ020844</v>
      </c>
    </row>
    <row r="6799" spans="1:3" x14ac:dyDescent="0.3">
      <c r="A6799" t="s">
        <v>6797</v>
      </c>
      <c r="B6799" t="s">
        <v>14259</v>
      </c>
      <c r="C6799" t="str">
        <f t="shared" si="106"/>
        <v>RJ020958</v>
      </c>
    </row>
    <row r="6800" spans="1:3" x14ac:dyDescent="0.3">
      <c r="A6800" t="s">
        <v>6798</v>
      </c>
      <c r="B6800" t="s">
        <v>14260</v>
      </c>
      <c r="C6800" t="str">
        <f t="shared" si="106"/>
        <v>RJ021058</v>
      </c>
    </row>
    <row r="6801" spans="1:3" x14ac:dyDescent="0.3">
      <c r="A6801" t="s">
        <v>6799</v>
      </c>
      <c r="B6801" t="s">
        <v>14261</v>
      </c>
      <c r="C6801" t="str">
        <f t="shared" si="106"/>
        <v>RJ021077</v>
      </c>
    </row>
    <row r="6802" spans="1:3" x14ac:dyDescent="0.3">
      <c r="A6802" t="s">
        <v>6800</v>
      </c>
      <c r="B6802" t="s">
        <v>3200</v>
      </c>
      <c r="C6802" t="str">
        <f t="shared" si="106"/>
        <v>RJ021173</v>
      </c>
    </row>
    <row r="6803" spans="1:3" x14ac:dyDescent="0.3">
      <c r="A6803" t="s">
        <v>6801</v>
      </c>
      <c r="B6803" t="s">
        <v>14262</v>
      </c>
      <c r="C6803" t="str">
        <f t="shared" si="106"/>
        <v>RJ021327</v>
      </c>
    </row>
    <row r="6804" spans="1:3" x14ac:dyDescent="0.3">
      <c r="A6804" t="s">
        <v>6802</v>
      </c>
      <c r="B6804" t="s">
        <v>14263</v>
      </c>
      <c r="C6804" t="str">
        <f t="shared" si="106"/>
        <v>RJ021357</v>
      </c>
    </row>
    <row r="6805" spans="1:3" x14ac:dyDescent="0.3">
      <c r="A6805" t="s">
        <v>6803</v>
      </c>
      <c r="B6805" t="s">
        <v>14264</v>
      </c>
      <c r="C6805" t="str">
        <f t="shared" si="106"/>
        <v>RJ021371</v>
      </c>
    </row>
    <row r="6806" spans="1:3" x14ac:dyDescent="0.3">
      <c r="A6806" t="s">
        <v>6804</v>
      </c>
      <c r="B6806" t="s">
        <v>14265</v>
      </c>
      <c r="C6806" t="str">
        <f t="shared" si="106"/>
        <v>RJ021436</v>
      </c>
    </row>
    <row r="6807" spans="1:3" x14ac:dyDescent="0.3">
      <c r="A6807" t="s">
        <v>6805</v>
      </c>
      <c r="B6807" t="s">
        <v>3201</v>
      </c>
      <c r="C6807" t="str">
        <f t="shared" si="106"/>
        <v>RJ021454</v>
      </c>
    </row>
    <row r="6808" spans="1:3" x14ac:dyDescent="0.3">
      <c r="A6808" t="s">
        <v>6806</v>
      </c>
      <c r="B6808" t="s">
        <v>14266</v>
      </c>
      <c r="C6808" t="str">
        <f t="shared" si="106"/>
        <v>RJ021472</v>
      </c>
    </row>
    <row r="6809" spans="1:3" x14ac:dyDescent="0.3">
      <c r="A6809" t="s">
        <v>6807</v>
      </c>
      <c r="B6809" t="s">
        <v>14267</v>
      </c>
      <c r="C6809" t="str">
        <f t="shared" si="106"/>
        <v>RJ021510</v>
      </c>
    </row>
    <row r="6810" spans="1:3" x14ac:dyDescent="0.3">
      <c r="A6810" t="s">
        <v>6808</v>
      </c>
      <c r="B6810" t="s">
        <v>3202</v>
      </c>
      <c r="C6810" t="str">
        <f t="shared" si="106"/>
        <v>RJ021517</v>
      </c>
    </row>
    <row r="6811" spans="1:3" x14ac:dyDescent="0.3">
      <c r="A6811" t="s">
        <v>6809</v>
      </c>
      <c r="B6811" t="s">
        <v>14268</v>
      </c>
      <c r="C6811" t="str">
        <f t="shared" si="106"/>
        <v>RJ021571</v>
      </c>
    </row>
    <row r="6812" spans="1:3" x14ac:dyDescent="0.3">
      <c r="A6812" t="s">
        <v>6810</v>
      </c>
      <c r="B6812" t="s">
        <v>14269</v>
      </c>
      <c r="C6812" t="str">
        <f t="shared" si="106"/>
        <v>RJ021654</v>
      </c>
    </row>
    <row r="6813" spans="1:3" x14ac:dyDescent="0.3">
      <c r="A6813" t="s">
        <v>6811</v>
      </c>
      <c r="B6813" t="s">
        <v>14270</v>
      </c>
      <c r="C6813" t="str">
        <f t="shared" si="106"/>
        <v>RJ021687</v>
      </c>
    </row>
    <row r="6814" spans="1:3" x14ac:dyDescent="0.3">
      <c r="A6814" t="s">
        <v>6812</v>
      </c>
      <c r="B6814" t="s">
        <v>3205</v>
      </c>
      <c r="C6814" t="str">
        <f t="shared" si="106"/>
        <v>RJ021884</v>
      </c>
    </row>
    <row r="6815" spans="1:3" x14ac:dyDescent="0.3">
      <c r="A6815" t="s">
        <v>6813</v>
      </c>
      <c r="B6815" t="s">
        <v>3206</v>
      </c>
      <c r="C6815" t="str">
        <f t="shared" si="106"/>
        <v>RJ021900</v>
      </c>
    </row>
    <row r="6816" spans="1:3" x14ac:dyDescent="0.3">
      <c r="A6816" t="s">
        <v>6814</v>
      </c>
      <c r="B6816" t="s">
        <v>3206</v>
      </c>
      <c r="C6816" t="str">
        <f t="shared" si="106"/>
        <v>RJ021907</v>
      </c>
    </row>
    <row r="6817" spans="1:3" x14ac:dyDescent="0.3">
      <c r="A6817" t="s">
        <v>6815</v>
      </c>
      <c r="B6817" t="s">
        <v>14271</v>
      </c>
      <c r="C6817" t="str">
        <f t="shared" si="106"/>
        <v>RJ021947</v>
      </c>
    </row>
    <row r="6818" spans="1:3" x14ac:dyDescent="0.3">
      <c r="A6818" t="s">
        <v>6816</v>
      </c>
      <c r="B6818" t="s">
        <v>14272</v>
      </c>
      <c r="C6818" t="str">
        <f t="shared" si="106"/>
        <v>RJ021953</v>
      </c>
    </row>
    <row r="6819" spans="1:3" x14ac:dyDescent="0.3">
      <c r="A6819" t="s">
        <v>6817</v>
      </c>
      <c r="B6819" t="s">
        <v>3207</v>
      </c>
      <c r="C6819" t="str">
        <f t="shared" si="106"/>
        <v>RJ021968</v>
      </c>
    </row>
    <row r="6820" spans="1:3" x14ac:dyDescent="0.3">
      <c r="A6820" t="s">
        <v>6818</v>
      </c>
      <c r="B6820" t="s">
        <v>14273</v>
      </c>
      <c r="C6820" t="str">
        <f t="shared" si="106"/>
        <v>RJ021974</v>
      </c>
    </row>
    <row r="6821" spans="1:3" x14ac:dyDescent="0.3">
      <c r="A6821" t="s">
        <v>6819</v>
      </c>
      <c r="B6821" t="s">
        <v>14274</v>
      </c>
      <c r="C6821" t="str">
        <f t="shared" si="106"/>
        <v>RJ021986</v>
      </c>
    </row>
    <row r="6822" spans="1:3" x14ac:dyDescent="0.3">
      <c r="A6822" t="s">
        <v>6820</v>
      </c>
      <c r="B6822" t="s">
        <v>14275</v>
      </c>
      <c r="C6822" t="str">
        <f t="shared" si="106"/>
        <v>RJ022013</v>
      </c>
    </row>
    <row r="6823" spans="1:3" x14ac:dyDescent="0.3">
      <c r="A6823" t="s">
        <v>6821</v>
      </c>
      <c r="B6823" t="s">
        <v>14276</v>
      </c>
      <c r="C6823" t="str">
        <f t="shared" si="106"/>
        <v>RJ022032</v>
      </c>
    </row>
    <row r="6824" spans="1:3" x14ac:dyDescent="0.3">
      <c r="A6824" t="s">
        <v>6822</v>
      </c>
      <c r="B6824" t="s">
        <v>3210</v>
      </c>
      <c r="C6824" t="str">
        <f t="shared" si="106"/>
        <v>RJ022055</v>
      </c>
    </row>
    <row r="6825" spans="1:3" x14ac:dyDescent="0.3">
      <c r="A6825" t="s">
        <v>6823</v>
      </c>
      <c r="B6825" t="s">
        <v>3211</v>
      </c>
      <c r="C6825" t="str">
        <f t="shared" si="106"/>
        <v>RJ022077</v>
      </c>
    </row>
    <row r="6826" spans="1:3" x14ac:dyDescent="0.3">
      <c r="A6826" t="s">
        <v>6824</v>
      </c>
      <c r="B6826" t="s">
        <v>3212</v>
      </c>
      <c r="C6826" t="str">
        <f t="shared" si="106"/>
        <v>RJ022099</v>
      </c>
    </row>
    <row r="6827" spans="1:3" x14ac:dyDescent="0.3">
      <c r="A6827" t="s">
        <v>6825</v>
      </c>
      <c r="B6827" t="s">
        <v>14277</v>
      </c>
      <c r="C6827" t="str">
        <f t="shared" si="106"/>
        <v>RJ022227</v>
      </c>
    </row>
    <row r="6828" spans="1:3" x14ac:dyDescent="0.3">
      <c r="A6828" t="s">
        <v>6826</v>
      </c>
      <c r="B6828" t="s">
        <v>14278</v>
      </c>
      <c r="C6828" t="str">
        <f t="shared" si="106"/>
        <v>RJ022797</v>
      </c>
    </row>
    <row r="6829" spans="1:3" x14ac:dyDescent="0.3">
      <c r="A6829" t="s">
        <v>6827</v>
      </c>
      <c r="B6829" t="s">
        <v>14279</v>
      </c>
      <c r="C6829" t="str">
        <f t="shared" si="106"/>
        <v>RJ022944</v>
      </c>
    </row>
    <row r="6830" spans="1:3" x14ac:dyDescent="0.3">
      <c r="A6830" t="s">
        <v>6828</v>
      </c>
      <c r="B6830" t="s">
        <v>14279</v>
      </c>
      <c r="C6830" t="str">
        <f t="shared" si="106"/>
        <v>RJ023395</v>
      </c>
    </row>
    <row r="6831" spans="1:3" x14ac:dyDescent="0.3">
      <c r="A6831" t="s">
        <v>6829</v>
      </c>
      <c r="B6831" t="s">
        <v>14280</v>
      </c>
      <c r="C6831" t="str">
        <f t="shared" si="106"/>
        <v>RJ023412</v>
      </c>
    </row>
    <row r="6832" spans="1:3" x14ac:dyDescent="0.3">
      <c r="A6832" t="s">
        <v>6830</v>
      </c>
      <c r="B6832" t="s">
        <v>3213</v>
      </c>
      <c r="C6832" t="str">
        <f t="shared" si="106"/>
        <v>RJ023466</v>
      </c>
    </row>
    <row r="6833" spans="1:3" x14ac:dyDescent="0.3">
      <c r="A6833" t="s">
        <v>6831</v>
      </c>
      <c r="B6833" t="s">
        <v>3214</v>
      </c>
      <c r="C6833" t="str">
        <f t="shared" si="106"/>
        <v>RJ023640</v>
      </c>
    </row>
    <row r="6834" spans="1:3" x14ac:dyDescent="0.3">
      <c r="A6834" t="s">
        <v>6832</v>
      </c>
      <c r="B6834" t="s">
        <v>3215</v>
      </c>
      <c r="C6834" t="str">
        <f t="shared" si="106"/>
        <v>RJ023670</v>
      </c>
    </row>
    <row r="6835" spans="1:3" x14ac:dyDescent="0.3">
      <c r="A6835" t="s">
        <v>6833</v>
      </c>
      <c r="B6835" t="s">
        <v>3216</v>
      </c>
      <c r="C6835" t="str">
        <f t="shared" si="106"/>
        <v>RJ023674</v>
      </c>
    </row>
    <row r="6836" spans="1:3" x14ac:dyDescent="0.3">
      <c r="A6836" t="s">
        <v>6834</v>
      </c>
      <c r="B6836" t="s">
        <v>3217</v>
      </c>
      <c r="C6836" t="str">
        <f t="shared" si="106"/>
        <v>RJ023743</v>
      </c>
    </row>
    <row r="6837" spans="1:3" x14ac:dyDescent="0.3">
      <c r="A6837" t="s">
        <v>6835</v>
      </c>
      <c r="B6837" t="s">
        <v>14281</v>
      </c>
      <c r="C6837" t="str">
        <f t="shared" si="106"/>
        <v>RJ023857</v>
      </c>
    </row>
    <row r="6838" spans="1:3" x14ac:dyDescent="0.3">
      <c r="A6838" t="s">
        <v>6836</v>
      </c>
      <c r="B6838" t="s">
        <v>14282</v>
      </c>
      <c r="C6838" t="str">
        <f t="shared" si="106"/>
        <v>RJ023883</v>
      </c>
    </row>
    <row r="6839" spans="1:3" x14ac:dyDescent="0.3">
      <c r="A6839" t="s">
        <v>6837</v>
      </c>
      <c r="B6839" t="s">
        <v>14283</v>
      </c>
      <c r="C6839" t="str">
        <f t="shared" si="106"/>
        <v>RJ023927</v>
      </c>
    </row>
    <row r="6840" spans="1:3" x14ac:dyDescent="0.3">
      <c r="A6840" t="s">
        <v>6838</v>
      </c>
      <c r="B6840" t="s">
        <v>3218</v>
      </c>
      <c r="C6840" t="str">
        <f t="shared" si="106"/>
        <v>RJ023956</v>
      </c>
    </row>
    <row r="6841" spans="1:3" x14ac:dyDescent="0.3">
      <c r="A6841" t="s">
        <v>6839</v>
      </c>
      <c r="B6841" t="s">
        <v>14284</v>
      </c>
      <c r="C6841" t="str">
        <f t="shared" si="106"/>
        <v>RJ023988</v>
      </c>
    </row>
    <row r="6842" spans="1:3" x14ac:dyDescent="0.3">
      <c r="A6842" t="s">
        <v>6840</v>
      </c>
      <c r="B6842" t="s">
        <v>3220</v>
      </c>
      <c r="C6842" t="str">
        <f t="shared" si="106"/>
        <v>RJ024200</v>
      </c>
    </row>
    <row r="6843" spans="1:3" x14ac:dyDescent="0.3">
      <c r="A6843" t="s">
        <v>6841</v>
      </c>
      <c r="B6843" t="s">
        <v>14285</v>
      </c>
      <c r="C6843" t="str">
        <f t="shared" si="106"/>
        <v>RJ024320</v>
      </c>
    </row>
    <row r="6844" spans="1:3" x14ac:dyDescent="0.3">
      <c r="A6844" t="s">
        <v>6842</v>
      </c>
      <c r="B6844" t="s">
        <v>3221</v>
      </c>
      <c r="C6844" t="str">
        <f t="shared" si="106"/>
        <v>RJ024336</v>
      </c>
    </row>
    <row r="6845" spans="1:3" x14ac:dyDescent="0.3">
      <c r="A6845" t="s">
        <v>6843</v>
      </c>
      <c r="B6845" t="s">
        <v>3222</v>
      </c>
      <c r="C6845" t="str">
        <f t="shared" si="106"/>
        <v>RJ024340</v>
      </c>
    </row>
    <row r="6846" spans="1:3" x14ac:dyDescent="0.3">
      <c r="A6846" t="s">
        <v>6844</v>
      </c>
      <c r="B6846" t="s">
        <v>3223</v>
      </c>
      <c r="C6846" t="str">
        <f t="shared" si="106"/>
        <v>RJ024425</v>
      </c>
    </row>
    <row r="6847" spans="1:3" x14ac:dyDescent="0.3">
      <c r="A6847" t="s">
        <v>6845</v>
      </c>
      <c r="B6847" t="s">
        <v>3224</v>
      </c>
      <c r="C6847" t="str">
        <f t="shared" si="106"/>
        <v>RJ024445</v>
      </c>
    </row>
    <row r="6848" spans="1:3" x14ac:dyDescent="0.3">
      <c r="A6848" t="s">
        <v>6846</v>
      </c>
      <c r="B6848" t="s">
        <v>3226</v>
      </c>
      <c r="C6848" t="str">
        <f t="shared" si="106"/>
        <v>RJ024569</v>
      </c>
    </row>
    <row r="6849" spans="1:3" x14ac:dyDescent="0.3">
      <c r="A6849" t="s">
        <v>6847</v>
      </c>
      <c r="B6849" t="s">
        <v>14286</v>
      </c>
      <c r="C6849" t="str">
        <f t="shared" si="106"/>
        <v>RJ024651</v>
      </c>
    </row>
    <row r="6850" spans="1:3" x14ac:dyDescent="0.3">
      <c r="A6850" t="s">
        <v>6848</v>
      </c>
      <c r="B6850" t="s">
        <v>3227</v>
      </c>
      <c r="C6850" t="str">
        <f t="shared" si="106"/>
        <v>RJ024685</v>
      </c>
    </row>
    <row r="6851" spans="1:3" x14ac:dyDescent="0.3">
      <c r="A6851" t="s">
        <v>6849</v>
      </c>
      <c r="B6851" t="s">
        <v>3228</v>
      </c>
      <c r="C6851" t="str">
        <f t="shared" ref="C6851:C6914" si="107">IF(ROW(A6851)-1 &lt;= COUNTA(A:A)-1, INDEX(A:A, ROW(A6851)), INDEX(B:B, ROW(A6851)-COUNTA(A:A)+1))</f>
        <v>RJ024827</v>
      </c>
    </row>
    <row r="6852" spans="1:3" x14ac:dyDescent="0.3">
      <c r="A6852" t="s">
        <v>6850</v>
      </c>
      <c r="B6852" t="s">
        <v>3229</v>
      </c>
      <c r="C6852" t="str">
        <f t="shared" si="107"/>
        <v>RJ024863</v>
      </c>
    </row>
    <row r="6853" spans="1:3" x14ac:dyDescent="0.3">
      <c r="A6853" t="s">
        <v>6851</v>
      </c>
      <c r="B6853" t="s">
        <v>14287</v>
      </c>
      <c r="C6853" t="str">
        <f t="shared" si="107"/>
        <v>RJ025193</v>
      </c>
    </row>
    <row r="6854" spans="1:3" x14ac:dyDescent="0.3">
      <c r="A6854" t="s">
        <v>6852</v>
      </c>
      <c r="B6854" t="s">
        <v>3230</v>
      </c>
      <c r="C6854" t="str">
        <f t="shared" si="107"/>
        <v>RJ025397</v>
      </c>
    </row>
    <row r="6855" spans="1:3" x14ac:dyDescent="0.3">
      <c r="A6855" t="s">
        <v>6853</v>
      </c>
      <c r="B6855" t="s">
        <v>14288</v>
      </c>
      <c r="C6855" t="str">
        <f t="shared" si="107"/>
        <v>RJ025400</v>
      </c>
    </row>
    <row r="6856" spans="1:3" x14ac:dyDescent="0.3">
      <c r="A6856" t="s">
        <v>6854</v>
      </c>
      <c r="B6856" t="s">
        <v>14289</v>
      </c>
      <c r="C6856" t="str">
        <f t="shared" si="107"/>
        <v>RJ025456</v>
      </c>
    </row>
    <row r="6857" spans="1:3" x14ac:dyDescent="0.3">
      <c r="A6857" t="s">
        <v>6855</v>
      </c>
      <c r="B6857" t="s">
        <v>14290</v>
      </c>
      <c r="C6857" t="str">
        <f t="shared" si="107"/>
        <v>RJ025524</v>
      </c>
    </row>
    <row r="6858" spans="1:3" x14ac:dyDescent="0.3">
      <c r="A6858" t="s">
        <v>6856</v>
      </c>
      <c r="B6858" t="s">
        <v>3232</v>
      </c>
      <c r="C6858" t="str">
        <f t="shared" si="107"/>
        <v>RJ025902</v>
      </c>
    </row>
    <row r="6859" spans="1:3" x14ac:dyDescent="0.3">
      <c r="A6859" t="s">
        <v>6857</v>
      </c>
      <c r="B6859" t="s">
        <v>14291</v>
      </c>
      <c r="C6859" t="str">
        <f t="shared" si="107"/>
        <v>RJ026225</v>
      </c>
    </row>
    <row r="6860" spans="1:3" x14ac:dyDescent="0.3">
      <c r="A6860" t="s">
        <v>6858</v>
      </c>
      <c r="B6860" t="s">
        <v>14292</v>
      </c>
      <c r="C6860" t="str">
        <f t="shared" si="107"/>
        <v>RJ026294</v>
      </c>
    </row>
    <row r="6861" spans="1:3" x14ac:dyDescent="0.3">
      <c r="A6861" t="s">
        <v>6859</v>
      </c>
      <c r="B6861" t="s">
        <v>14293</v>
      </c>
      <c r="C6861" t="str">
        <f t="shared" si="107"/>
        <v>RJ026309</v>
      </c>
    </row>
    <row r="6862" spans="1:3" x14ac:dyDescent="0.3">
      <c r="A6862" t="s">
        <v>6860</v>
      </c>
      <c r="B6862" t="s">
        <v>3233</v>
      </c>
      <c r="C6862" t="str">
        <f t="shared" si="107"/>
        <v>RJ026343</v>
      </c>
    </row>
    <row r="6863" spans="1:3" x14ac:dyDescent="0.3">
      <c r="A6863" t="s">
        <v>6861</v>
      </c>
      <c r="B6863" t="s">
        <v>3233</v>
      </c>
      <c r="C6863" t="str">
        <f t="shared" si="107"/>
        <v>RJ026380</v>
      </c>
    </row>
    <row r="6864" spans="1:3" x14ac:dyDescent="0.3">
      <c r="A6864" t="s">
        <v>6862</v>
      </c>
      <c r="B6864" t="s">
        <v>3234</v>
      </c>
      <c r="C6864" t="str">
        <f t="shared" si="107"/>
        <v>RJ027027</v>
      </c>
    </row>
    <row r="6865" spans="1:3" x14ac:dyDescent="0.3">
      <c r="A6865" t="s">
        <v>6863</v>
      </c>
      <c r="B6865" t="s">
        <v>14294</v>
      </c>
      <c r="C6865" t="str">
        <f t="shared" si="107"/>
        <v>RJ027244</v>
      </c>
    </row>
    <row r="6866" spans="1:3" x14ac:dyDescent="0.3">
      <c r="A6866" t="s">
        <v>6864</v>
      </c>
      <c r="B6866" t="s">
        <v>14295</v>
      </c>
      <c r="C6866" t="str">
        <f t="shared" si="107"/>
        <v>RJ027586</v>
      </c>
    </row>
    <row r="6867" spans="1:3" x14ac:dyDescent="0.3">
      <c r="A6867" t="s">
        <v>6865</v>
      </c>
      <c r="B6867" t="s">
        <v>14296</v>
      </c>
      <c r="C6867" t="str">
        <f t="shared" si="107"/>
        <v>RJ029101</v>
      </c>
    </row>
    <row r="6868" spans="1:3" x14ac:dyDescent="0.3">
      <c r="A6868" t="s">
        <v>6866</v>
      </c>
      <c r="B6868" t="s">
        <v>3236</v>
      </c>
      <c r="C6868" t="str">
        <f t="shared" si="107"/>
        <v>RJ030403</v>
      </c>
    </row>
    <row r="6869" spans="1:3" x14ac:dyDescent="0.3">
      <c r="A6869" t="s">
        <v>6867</v>
      </c>
      <c r="B6869" t="s">
        <v>3237</v>
      </c>
      <c r="C6869" t="str">
        <f t="shared" si="107"/>
        <v>RJ031171</v>
      </c>
    </row>
    <row r="6870" spans="1:3" x14ac:dyDescent="0.3">
      <c r="A6870" t="s">
        <v>6868</v>
      </c>
      <c r="B6870" t="s">
        <v>3238</v>
      </c>
      <c r="C6870" t="str">
        <f t="shared" si="107"/>
        <v>RJ031198</v>
      </c>
    </row>
    <row r="6871" spans="1:3" x14ac:dyDescent="0.3">
      <c r="A6871" t="s">
        <v>6869</v>
      </c>
      <c r="B6871" t="s">
        <v>3239</v>
      </c>
      <c r="C6871" t="str">
        <f t="shared" si="107"/>
        <v>RJ031210</v>
      </c>
    </row>
    <row r="6872" spans="1:3" x14ac:dyDescent="0.3">
      <c r="A6872" t="s">
        <v>6870</v>
      </c>
      <c r="B6872" t="s">
        <v>14297</v>
      </c>
      <c r="C6872" t="str">
        <f t="shared" si="107"/>
        <v>RJ031832</v>
      </c>
    </row>
    <row r="6873" spans="1:3" x14ac:dyDescent="0.3">
      <c r="A6873" t="s">
        <v>6871</v>
      </c>
      <c r="B6873" t="s">
        <v>14297</v>
      </c>
      <c r="C6873" t="str">
        <f t="shared" si="107"/>
        <v>RJ031932</v>
      </c>
    </row>
    <row r="6874" spans="1:3" x14ac:dyDescent="0.3">
      <c r="A6874" t="s">
        <v>6872</v>
      </c>
      <c r="B6874" t="s">
        <v>14298</v>
      </c>
      <c r="C6874" t="str">
        <f t="shared" si="107"/>
        <v>RJ031933</v>
      </c>
    </row>
    <row r="6875" spans="1:3" x14ac:dyDescent="0.3">
      <c r="A6875" t="s">
        <v>6873</v>
      </c>
      <c r="B6875" t="s">
        <v>3240</v>
      </c>
      <c r="C6875" t="str">
        <f t="shared" si="107"/>
        <v>RJ031934</v>
      </c>
    </row>
    <row r="6876" spans="1:3" x14ac:dyDescent="0.3">
      <c r="A6876" t="s">
        <v>6874</v>
      </c>
      <c r="B6876" t="s">
        <v>3241</v>
      </c>
      <c r="C6876" t="str">
        <f t="shared" si="107"/>
        <v>RJ031935</v>
      </c>
    </row>
    <row r="6877" spans="1:3" x14ac:dyDescent="0.3">
      <c r="A6877" t="s">
        <v>6875</v>
      </c>
      <c r="B6877" t="s">
        <v>14299</v>
      </c>
      <c r="C6877" t="str">
        <f t="shared" si="107"/>
        <v>RJ031936</v>
      </c>
    </row>
    <row r="6878" spans="1:3" x14ac:dyDescent="0.3">
      <c r="A6878" t="s">
        <v>6876</v>
      </c>
      <c r="B6878" t="s">
        <v>3242</v>
      </c>
      <c r="C6878" t="str">
        <f t="shared" si="107"/>
        <v>RJ031937</v>
      </c>
    </row>
    <row r="6879" spans="1:3" x14ac:dyDescent="0.3">
      <c r="A6879" t="s">
        <v>6877</v>
      </c>
      <c r="B6879" t="s">
        <v>3243</v>
      </c>
      <c r="C6879" t="str">
        <f t="shared" si="107"/>
        <v>RJ032209</v>
      </c>
    </row>
    <row r="6880" spans="1:3" x14ac:dyDescent="0.3">
      <c r="A6880" t="s">
        <v>6878</v>
      </c>
      <c r="B6880" t="s">
        <v>3244</v>
      </c>
      <c r="C6880" t="str">
        <f t="shared" si="107"/>
        <v>RJ032210</v>
      </c>
    </row>
    <row r="6881" spans="1:3" x14ac:dyDescent="0.3">
      <c r="A6881" t="s">
        <v>6879</v>
      </c>
      <c r="B6881" t="s">
        <v>14300</v>
      </c>
      <c r="C6881" t="str">
        <f t="shared" si="107"/>
        <v>RJ487769</v>
      </c>
    </row>
    <row r="6882" spans="1:3" x14ac:dyDescent="0.3">
      <c r="A6882" t="s">
        <v>6880</v>
      </c>
      <c r="B6882" t="s">
        <v>3245</v>
      </c>
      <c r="C6882" t="str">
        <f t="shared" si="107"/>
        <v>RJ487771</v>
      </c>
    </row>
    <row r="6883" spans="1:3" x14ac:dyDescent="0.3">
      <c r="A6883" t="s">
        <v>6881</v>
      </c>
      <c r="B6883" t="s">
        <v>3245</v>
      </c>
      <c r="C6883" t="str">
        <f t="shared" si="107"/>
        <v>RJ494687</v>
      </c>
    </row>
    <row r="6884" spans="1:3" x14ac:dyDescent="0.3">
      <c r="A6884" t="s">
        <v>6882</v>
      </c>
      <c r="B6884" t="s">
        <v>14301</v>
      </c>
      <c r="C6884" t="str">
        <f t="shared" si="107"/>
        <v>SK000067</v>
      </c>
    </row>
    <row r="6885" spans="1:3" x14ac:dyDescent="0.3">
      <c r="A6885" t="s">
        <v>6883</v>
      </c>
      <c r="B6885" t="s">
        <v>14301</v>
      </c>
      <c r="C6885" t="str">
        <f t="shared" si="107"/>
        <v>SK000068</v>
      </c>
    </row>
    <row r="6886" spans="1:3" x14ac:dyDescent="0.3">
      <c r="A6886" t="s">
        <v>6884</v>
      </c>
      <c r="B6886" t="s">
        <v>14302</v>
      </c>
      <c r="C6886" t="str">
        <f t="shared" si="107"/>
        <v>SK000070</v>
      </c>
    </row>
    <row r="6887" spans="1:3" x14ac:dyDescent="0.3">
      <c r="A6887" t="s">
        <v>6885</v>
      </c>
      <c r="B6887" t="s">
        <v>3246</v>
      </c>
      <c r="C6887" t="str">
        <f t="shared" si="107"/>
        <v>SK000084</v>
      </c>
    </row>
    <row r="6888" spans="1:3" x14ac:dyDescent="0.3">
      <c r="A6888" t="s">
        <v>6886</v>
      </c>
      <c r="B6888" t="s">
        <v>3247</v>
      </c>
      <c r="C6888" t="str">
        <f t="shared" si="107"/>
        <v>SK000087</v>
      </c>
    </row>
    <row r="6889" spans="1:3" x14ac:dyDescent="0.3">
      <c r="A6889" t="s">
        <v>6887</v>
      </c>
      <c r="B6889" t="s">
        <v>14303</v>
      </c>
      <c r="C6889" t="str">
        <f t="shared" si="107"/>
        <v>SK000092</v>
      </c>
    </row>
    <row r="6890" spans="1:3" x14ac:dyDescent="0.3">
      <c r="A6890" t="s">
        <v>6888</v>
      </c>
      <c r="B6890" t="s">
        <v>3248</v>
      </c>
      <c r="C6890" t="str">
        <f t="shared" si="107"/>
        <v>SK000199</v>
      </c>
    </row>
    <row r="6891" spans="1:3" x14ac:dyDescent="0.3">
      <c r="A6891" t="s">
        <v>6889</v>
      </c>
      <c r="B6891" t="s">
        <v>3249</v>
      </c>
      <c r="C6891" t="str">
        <f t="shared" si="107"/>
        <v>SK000231</v>
      </c>
    </row>
    <row r="6892" spans="1:3" x14ac:dyDescent="0.3">
      <c r="A6892" t="s">
        <v>6890</v>
      </c>
      <c r="B6892" t="s">
        <v>14304</v>
      </c>
      <c r="C6892" t="str">
        <f t="shared" si="107"/>
        <v>SK000249</v>
      </c>
    </row>
    <row r="6893" spans="1:3" x14ac:dyDescent="0.3">
      <c r="A6893" t="s">
        <v>6891</v>
      </c>
      <c r="B6893" t="s">
        <v>14305</v>
      </c>
      <c r="C6893" t="str">
        <f t="shared" si="107"/>
        <v>TN000002</v>
      </c>
    </row>
    <row r="6894" spans="1:3" x14ac:dyDescent="0.3">
      <c r="A6894" t="s">
        <v>6892</v>
      </c>
      <c r="B6894" t="s">
        <v>14306</v>
      </c>
      <c r="C6894" t="str">
        <f t="shared" si="107"/>
        <v>TN000052</v>
      </c>
    </row>
    <row r="6895" spans="1:3" x14ac:dyDescent="0.3">
      <c r="A6895" t="s">
        <v>6893</v>
      </c>
      <c r="B6895" t="s">
        <v>14307</v>
      </c>
      <c r="C6895" t="str">
        <f t="shared" si="107"/>
        <v>TN000069</v>
      </c>
    </row>
    <row r="6896" spans="1:3" x14ac:dyDescent="0.3">
      <c r="A6896" t="s">
        <v>6894</v>
      </c>
      <c r="B6896" t="s">
        <v>3250</v>
      </c>
      <c r="C6896" t="str">
        <f t="shared" si="107"/>
        <v>TN000101</v>
      </c>
    </row>
    <row r="6897" spans="1:3" x14ac:dyDescent="0.3">
      <c r="A6897" t="s">
        <v>6895</v>
      </c>
      <c r="B6897" t="s">
        <v>3251</v>
      </c>
      <c r="C6897" t="str">
        <f t="shared" si="107"/>
        <v>TN000102</v>
      </c>
    </row>
    <row r="6898" spans="1:3" x14ac:dyDescent="0.3">
      <c r="A6898" t="s">
        <v>6896</v>
      </c>
      <c r="B6898" t="s">
        <v>3252</v>
      </c>
      <c r="C6898" t="str">
        <f t="shared" si="107"/>
        <v>TN000116</v>
      </c>
    </row>
    <row r="6899" spans="1:3" x14ac:dyDescent="0.3">
      <c r="A6899" t="s">
        <v>6897</v>
      </c>
      <c r="B6899" t="s">
        <v>14308</v>
      </c>
      <c r="C6899" t="str">
        <f t="shared" si="107"/>
        <v>TN000128</v>
      </c>
    </row>
    <row r="6900" spans="1:3" x14ac:dyDescent="0.3">
      <c r="A6900" t="s">
        <v>6898</v>
      </c>
      <c r="B6900" t="s">
        <v>14309</v>
      </c>
      <c r="C6900" t="str">
        <f t="shared" si="107"/>
        <v>TN000132</v>
      </c>
    </row>
    <row r="6901" spans="1:3" x14ac:dyDescent="0.3">
      <c r="A6901" t="s">
        <v>6899</v>
      </c>
      <c r="B6901" t="s">
        <v>3253</v>
      </c>
      <c r="C6901" t="str">
        <f t="shared" si="107"/>
        <v>TN000139</v>
      </c>
    </row>
    <row r="6902" spans="1:3" x14ac:dyDescent="0.3">
      <c r="A6902" t="s">
        <v>6900</v>
      </c>
      <c r="B6902" t="s">
        <v>14310</v>
      </c>
      <c r="C6902" t="str">
        <f t="shared" si="107"/>
        <v>TN000159</v>
      </c>
    </row>
    <row r="6903" spans="1:3" x14ac:dyDescent="0.3">
      <c r="A6903" t="s">
        <v>6901</v>
      </c>
      <c r="B6903" t="s">
        <v>3255</v>
      </c>
      <c r="C6903" t="str">
        <f t="shared" si="107"/>
        <v>TN000161</v>
      </c>
    </row>
    <row r="6904" spans="1:3" x14ac:dyDescent="0.3">
      <c r="A6904" t="s">
        <v>6902</v>
      </c>
      <c r="B6904" t="s">
        <v>14311</v>
      </c>
      <c r="C6904" t="str">
        <f t="shared" si="107"/>
        <v>TN000180</v>
      </c>
    </row>
    <row r="6905" spans="1:3" x14ac:dyDescent="0.3">
      <c r="A6905" t="s">
        <v>6903</v>
      </c>
      <c r="B6905" t="s">
        <v>14312</v>
      </c>
      <c r="C6905" t="str">
        <f t="shared" si="107"/>
        <v>TN000199</v>
      </c>
    </row>
    <row r="6906" spans="1:3" x14ac:dyDescent="0.3">
      <c r="A6906" t="s">
        <v>6904</v>
      </c>
      <c r="B6906" t="s">
        <v>3256</v>
      </c>
      <c r="C6906" t="str">
        <f t="shared" si="107"/>
        <v>TN000231</v>
      </c>
    </row>
    <row r="6907" spans="1:3" x14ac:dyDescent="0.3">
      <c r="A6907" t="s">
        <v>6905</v>
      </c>
      <c r="B6907" t="s">
        <v>14313</v>
      </c>
      <c r="C6907" t="str">
        <f t="shared" si="107"/>
        <v>TN000283</v>
      </c>
    </row>
    <row r="6908" spans="1:3" x14ac:dyDescent="0.3">
      <c r="A6908" t="s">
        <v>6906</v>
      </c>
      <c r="B6908" t="s">
        <v>14314</v>
      </c>
      <c r="C6908" t="str">
        <f t="shared" si="107"/>
        <v>TN000326</v>
      </c>
    </row>
    <row r="6909" spans="1:3" x14ac:dyDescent="0.3">
      <c r="A6909" t="s">
        <v>6907</v>
      </c>
      <c r="B6909" t="s">
        <v>14315</v>
      </c>
      <c r="C6909" t="str">
        <f t="shared" si="107"/>
        <v>TN000335</v>
      </c>
    </row>
    <row r="6910" spans="1:3" x14ac:dyDescent="0.3">
      <c r="A6910" t="s">
        <v>6908</v>
      </c>
      <c r="B6910" t="s">
        <v>14316</v>
      </c>
      <c r="C6910" t="str">
        <f t="shared" si="107"/>
        <v>TN000350</v>
      </c>
    </row>
    <row r="6911" spans="1:3" x14ac:dyDescent="0.3">
      <c r="A6911" t="s">
        <v>6909</v>
      </c>
      <c r="B6911" t="s">
        <v>14317</v>
      </c>
      <c r="C6911" t="str">
        <f t="shared" si="107"/>
        <v>TN000395</v>
      </c>
    </row>
    <row r="6912" spans="1:3" x14ac:dyDescent="0.3">
      <c r="A6912" t="s">
        <v>6910</v>
      </c>
      <c r="B6912" t="s">
        <v>3258</v>
      </c>
      <c r="C6912" t="str">
        <f t="shared" si="107"/>
        <v>TN000414</v>
      </c>
    </row>
    <row r="6913" spans="1:3" x14ac:dyDescent="0.3">
      <c r="A6913" t="s">
        <v>6911</v>
      </c>
      <c r="B6913" t="s">
        <v>14318</v>
      </c>
      <c r="C6913" t="str">
        <f t="shared" si="107"/>
        <v>TN000446</v>
      </c>
    </row>
    <row r="6914" spans="1:3" x14ac:dyDescent="0.3">
      <c r="A6914" t="s">
        <v>6912</v>
      </c>
      <c r="B6914" t="s">
        <v>14319</v>
      </c>
      <c r="C6914" t="str">
        <f t="shared" si="107"/>
        <v>TN000473</v>
      </c>
    </row>
    <row r="6915" spans="1:3" x14ac:dyDescent="0.3">
      <c r="A6915" t="s">
        <v>6913</v>
      </c>
      <c r="B6915" t="s">
        <v>3259</v>
      </c>
      <c r="C6915" t="str">
        <f t="shared" ref="C6915:C6978" si="108">IF(ROW(A6915)-1 &lt;= COUNTA(A:A)-1, INDEX(A:A, ROW(A6915)), INDEX(B:B, ROW(A6915)-COUNTA(A:A)+1))</f>
        <v>TN000474</v>
      </c>
    </row>
    <row r="6916" spans="1:3" x14ac:dyDescent="0.3">
      <c r="A6916" t="s">
        <v>6914</v>
      </c>
      <c r="B6916" t="s">
        <v>14320</v>
      </c>
      <c r="C6916" t="str">
        <f t="shared" si="108"/>
        <v>TN000490</v>
      </c>
    </row>
    <row r="6917" spans="1:3" x14ac:dyDescent="0.3">
      <c r="A6917" t="s">
        <v>6915</v>
      </c>
      <c r="B6917" t="s">
        <v>14321</v>
      </c>
      <c r="C6917" t="str">
        <f t="shared" si="108"/>
        <v>TN000503</v>
      </c>
    </row>
    <row r="6918" spans="1:3" x14ac:dyDescent="0.3">
      <c r="A6918" t="s">
        <v>6916</v>
      </c>
      <c r="B6918" t="s">
        <v>3260</v>
      </c>
      <c r="C6918" t="str">
        <f t="shared" si="108"/>
        <v>TN000504</v>
      </c>
    </row>
    <row r="6919" spans="1:3" x14ac:dyDescent="0.3">
      <c r="A6919" t="s">
        <v>6917</v>
      </c>
      <c r="B6919" t="s">
        <v>14322</v>
      </c>
      <c r="C6919" t="str">
        <f t="shared" si="108"/>
        <v>TN000523</v>
      </c>
    </row>
    <row r="6920" spans="1:3" x14ac:dyDescent="0.3">
      <c r="A6920" t="s">
        <v>6918</v>
      </c>
      <c r="B6920" t="s">
        <v>3261</v>
      </c>
      <c r="C6920" t="str">
        <f t="shared" si="108"/>
        <v>TN000529</v>
      </c>
    </row>
    <row r="6921" spans="1:3" x14ac:dyDescent="0.3">
      <c r="A6921" t="s">
        <v>6919</v>
      </c>
      <c r="B6921" t="s">
        <v>14323</v>
      </c>
      <c r="C6921" t="str">
        <f t="shared" si="108"/>
        <v>TN000543</v>
      </c>
    </row>
    <row r="6922" spans="1:3" x14ac:dyDescent="0.3">
      <c r="A6922" t="s">
        <v>6920</v>
      </c>
      <c r="B6922" t="s">
        <v>3263</v>
      </c>
      <c r="C6922" t="str">
        <f t="shared" si="108"/>
        <v>TN000547</v>
      </c>
    </row>
    <row r="6923" spans="1:3" x14ac:dyDescent="0.3">
      <c r="A6923" t="s">
        <v>6921</v>
      </c>
      <c r="B6923" t="s">
        <v>3264</v>
      </c>
      <c r="C6923" t="str">
        <f t="shared" si="108"/>
        <v>TN000548</v>
      </c>
    </row>
    <row r="6924" spans="1:3" x14ac:dyDescent="0.3">
      <c r="A6924" t="s">
        <v>6922</v>
      </c>
      <c r="B6924" t="s">
        <v>3265</v>
      </c>
      <c r="C6924" t="str">
        <f t="shared" si="108"/>
        <v>TN000557</v>
      </c>
    </row>
    <row r="6925" spans="1:3" x14ac:dyDescent="0.3">
      <c r="A6925" t="s">
        <v>6923</v>
      </c>
      <c r="B6925" t="s">
        <v>3266</v>
      </c>
      <c r="C6925" t="str">
        <f t="shared" si="108"/>
        <v>TN000565</v>
      </c>
    </row>
    <row r="6926" spans="1:3" x14ac:dyDescent="0.3">
      <c r="A6926" t="s">
        <v>6924</v>
      </c>
      <c r="B6926" t="s">
        <v>3266</v>
      </c>
      <c r="C6926" t="str">
        <f t="shared" si="108"/>
        <v>TN000572</v>
      </c>
    </row>
    <row r="6927" spans="1:3" x14ac:dyDescent="0.3">
      <c r="A6927" t="s">
        <v>6925</v>
      </c>
      <c r="B6927" t="s">
        <v>3267</v>
      </c>
      <c r="C6927" t="str">
        <f t="shared" si="108"/>
        <v>TN000573</v>
      </c>
    </row>
    <row r="6928" spans="1:3" x14ac:dyDescent="0.3">
      <c r="A6928" t="s">
        <v>6926</v>
      </c>
      <c r="B6928" t="s">
        <v>3267</v>
      </c>
      <c r="C6928" t="str">
        <f t="shared" si="108"/>
        <v>TN000574</v>
      </c>
    </row>
    <row r="6929" spans="1:3" x14ac:dyDescent="0.3">
      <c r="A6929" t="s">
        <v>6927</v>
      </c>
      <c r="B6929" t="s">
        <v>14324</v>
      </c>
      <c r="C6929" t="str">
        <f t="shared" si="108"/>
        <v>TN000577</v>
      </c>
    </row>
    <row r="6930" spans="1:3" x14ac:dyDescent="0.3">
      <c r="A6930" t="s">
        <v>6928</v>
      </c>
      <c r="B6930" t="s">
        <v>14325</v>
      </c>
      <c r="C6930" t="str">
        <f t="shared" si="108"/>
        <v>TN000616</v>
      </c>
    </row>
    <row r="6931" spans="1:3" x14ac:dyDescent="0.3">
      <c r="A6931" t="s">
        <v>6929</v>
      </c>
      <c r="B6931" t="s">
        <v>14326</v>
      </c>
      <c r="C6931" t="str">
        <f t="shared" si="108"/>
        <v>TN000619</v>
      </c>
    </row>
    <row r="6932" spans="1:3" x14ac:dyDescent="0.3">
      <c r="A6932" t="s">
        <v>6930</v>
      </c>
      <c r="B6932" t="s">
        <v>14327</v>
      </c>
      <c r="C6932" t="str">
        <f t="shared" si="108"/>
        <v>TN000620</v>
      </c>
    </row>
    <row r="6933" spans="1:3" x14ac:dyDescent="0.3">
      <c r="A6933" t="s">
        <v>6931</v>
      </c>
      <c r="B6933" t="s">
        <v>14328</v>
      </c>
      <c r="C6933" t="str">
        <f t="shared" si="108"/>
        <v>TN000622</v>
      </c>
    </row>
    <row r="6934" spans="1:3" x14ac:dyDescent="0.3">
      <c r="A6934" t="s">
        <v>6932</v>
      </c>
      <c r="B6934" t="s">
        <v>14329</v>
      </c>
      <c r="C6934" t="str">
        <f t="shared" si="108"/>
        <v>TN000630</v>
      </c>
    </row>
    <row r="6935" spans="1:3" x14ac:dyDescent="0.3">
      <c r="A6935" t="s">
        <v>6933</v>
      </c>
      <c r="B6935" t="s">
        <v>3269</v>
      </c>
      <c r="C6935" t="str">
        <f t="shared" si="108"/>
        <v>TN000633</v>
      </c>
    </row>
    <row r="6936" spans="1:3" x14ac:dyDescent="0.3">
      <c r="A6936" t="s">
        <v>6934</v>
      </c>
      <c r="B6936" t="s">
        <v>14330</v>
      </c>
      <c r="C6936" t="str">
        <f t="shared" si="108"/>
        <v>TN000647</v>
      </c>
    </row>
    <row r="6937" spans="1:3" x14ac:dyDescent="0.3">
      <c r="A6937" t="s">
        <v>6935</v>
      </c>
      <c r="B6937" t="s">
        <v>14331</v>
      </c>
      <c r="C6937" t="str">
        <f t="shared" si="108"/>
        <v>TN000725</v>
      </c>
    </row>
    <row r="6938" spans="1:3" x14ac:dyDescent="0.3">
      <c r="A6938" t="s">
        <v>6936</v>
      </c>
      <c r="B6938" t="s">
        <v>3270</v>
      </c>
      <c r="C6938" t="str">
        <f t="shared" si="108"/>
        <v>TN000756</v>
      </c>
    </row>
    <row r="6939" spans="1:3" x14ac:dyDescent="0.3">
      <c r="A6939" t="s">
        <v>6937</v>
      </c>
      <c r="B6939" t="s">
        <v>14332</v>
      </c>
      <c r="C6939" t="str">
        <f t="shared" si="108"/>
        <v>TN000797</v>
      </c>
    </row>
    <row r="6940" spans="1:3" x14ac:dyDescent="0.3">
      <c r="A6940" t="s">
        <v>6938</v>
      </c>
      <c r="B6940" t="s">
        <v>3272</v>
      </c>
      <c r="C6940" t="str">
        <f t="shared" si="108"/>
        <v>TN000929</v>
      </c>
    </row>
    <row r="6941" spans="1:3" x14ac:dyDescent="0.3">
      <c r="A6941" t="s">
        <v>6939</v>
      </c>
      <c r="B6941" t="s">
        <v>3273</v>
      </c>
      <c r="C6941" t="str">
        <f t="shared" si="108"/>
        <v>TN000938</v>
      </c>
    </row>
    <row r="6942" spans="1:3" x14ac:dyDescent="0.3">
      <c r="A6942" t="s">
        <v>6940</v>
      </c>
      <c r="B6942" t="s">
        <v>3274</v>
      </c>
      <c r="C6942" t="str">
        <f t="shared" si="108"/>
        <v>TN000940</v>
      </c>
    </row>
    <row r="6943" spans="1:3" x14ac:dyDescent="0.3">
      <c r="A6943" t="s">
        <v>6941</v>
      </c>
      <c r="B6943" t="s">
        <v>3275</v>
      </c>
      <c r="C6943" t="str">
        <f t="shared" si="108"/>
        <v>TN000942</v>
      </c>
    </row>
    <row r="6944" spans="1:3" x14ac:dyDescent="0.3">
      <c r="A6944" t="s">
        <v>6942</v>
      </c>
      <c r="B6944" t="s">
        <v>14333</v>
      </c>
      <c r="C6944" t="str">
        <f t="shared" si="108"/>
        <v>TN000953</v>
      </c>
    </row>
    <row r="6945" spans="1:3" x14ac:dyDescent="0.3">
      <c r="A6945" t="s">
        <v>6943</v>
      </c>
      <c r="B6945" t="s">
        <v>3276</v>
      </c>
      <c r="C6945" t="str">
        <f t="shared" si="108"/>
        <v>TN001019</v>
      </c>
    </row>
    <row r="6946" spans="1:3" x14ac:dyDescent="0.3">
      <c r="A6946" t="s">
        <v>6944</v>
      </c>
      <c r="B6946" t="s">
        <v>14334</v>
      </c>
      <c r="C6946" t="str">
        <f t="shared" si="108"/>
        <v>TN001098</v>
      </c>
    </row>
    <row r="6947" spans="1:3" x14ac:dyDescent="0.3">
      <c r="A6947" t="s">
        <v>6945</v>
      </c>
      <c r="B6947" t="s">
        <v>3277</v>
      </c>
      <c r="C6947" t="str">
        <f t="shared" si="108"/>
        <v>TN001107</v>
      </c>
    </row>
    <row r="6948" spans="1:3" x14ac:dyDescent="0.3">
      <c r="A6948" t="s">
        <v>6946</v>
      </c>
      <c r="B6948" t="s">
        <v>14335</v>
      </c>
      <c r="C6948" t="str">
        <f t="shared" si="108"/>
        <v>TN001155</v>
      </c>
    </row>
    <row r="6949" spans="1:3" x14ac:dyDescent="0.3">
      <c r="A6949" t="s">
        <v>6947</v>
      </c>
      <c r="B6949" t="s">
        <v>3278</v>
      </c>
      <c r="C6949" t="str">
        <f t="shared" si="108"/>
        <v>TN001156</v>
      </c>
    </row>
    <row r="6950" spans="1:3" x14ac:dyDescent="0.3">
      <c r="A6950" t="s">
        <v>6948</v>
      </c>
      <c r="B6950" t="s">
        <v>14336</v>
      </c>
      <c r="C6950" t="str">
        <f t="shared" si="108"/>
        <v>TN001173</v>
      </c>
    </row>
    <row r="6951" spans="1:3" x14ac:dyDescent="0.3">
      <c r="A6951" t="s">
        <v>6949</v>
      </c>
      <c r="B6951" t="s">
        <v>3279</v>
      </c>
      <c r="C6951" t="str">
        <f t="shared" si="108"/>
        <v>TN001184</v>
      </c>
    </row>
    <row r="6952" spans="1:3" x14ac:dyDescent="0.3">
      <c r="A6952" t="s">
        <v>6950</v>
      </c>
      <c r="B6952" t="s">
        <v>14337</v>
      </c>
      <c r="C6952" t="str">
        <f t="shared" si="108"/>
        <v>TN001207</v>
      </c>
    </row>
    <row r="6953" spans="1:3" x14ac:dyDescent="0.3">
      <c r="A6953" t="s">
        <v>6951</v>
      </c>
      <c r="B6953" t="s">
        <v>14338</v>
      </c>
      <c r="C6953" t="str">
        <f t="shared" si="108"/>
        <v>TN001267</v>
      </c>
    </row>
    <row r="6954" spans="1:3" x14ac:dyDescent="0.3">
      <c r="A6954" t="s">
        <v>6952</v>
      </c>
      <c r="B6954" t="s">
        <v>14339</v>
      </c>
      <c r="C6954" t="str">
        <f t="shared" si="108"/>
        <v>TN001387</v>
      </c>
    </row>
    <row r="6955" spans="1:3" x14ac:dyDescent="0.3">
      <c r="A6955" t="s">
        <v>6953</v>
      </c>
      <c r="B6955" t="s">
        <v>3281</v>
      </c>
      <c r="C6955" t="str">
        <f t="shared" si="108"/>
        <v>TN001404</v>
      </c>
    </row>
    <row r="6956" spans="1:3" x14ac:dyDescent="0.3">
      <c r="A6956" t="s">
        <v>6954</v>
      </c>
      <c r="B6956" t="s">
        <v>3282</v>
      </c>
      <c r="C6956" t="str">
        <f t="shared" si="108"/>
        <v>TN001457</v>
      </c>
    </row>
    <row r="6957" spans="1:3" x14ac:dyDescent="0.3">
      <c r="A6957" t="s">
        <v>6955</v>
      </c>
      <c r="B6957" t="s">
        <v>14340</v>
      </c>
      <c r="C6957" t="str">
        <f t="shared" si="108"/>
        <v>TN001461</v>
      </c>
    </row>
    <row r="6958" spans="1:3" x14ac:dyDescent="0.3">
      <c r="A6958" t="s">
        <v>6956</v>
      </c>
      <c r="B6958" t="s">
        <v>3283</v>
      </c>
      <c r="C6958" t="str">
        <f t="shared" si="108"/>
        <v>TN001484</v>
      </c>
    </row>
    <row r="6959" spans="1:3" x14ac:dyDescent="0.3">
      <c r="A6959" t="s">
        <v>6957</v>
      </c>
      <c r="B6959" t="s">
        <v>3284</v>
      </c>
      <c r="C6959" t="str">
        <f t="shared" si="108"/>
        <v>TN001496</v>
      </c>
    </row>
    <row r="6960" spans="1:3" x14ac:dyDescent="0.3">
      <c r="A6960" t="s">
        <v>6958</v>
      </c>
      <c r="B6960" t="s">
        <v>14341</v>
      </c>
      <c r="C6960" t="str">
        <f t="shared" si="108"/>
        <v>TN001537</v>
      </c>
    </row>
    <row r="6961" spans="1:3" x14ac:dyDescent="0.3">
      <c r="A6961" t="s">
        <v>6959</v>
      </c>
      <c r="B6961" t="s">
        <v>14342</v>
      </c>
      <c r="C6961" t="str">
        <f t="shared" si="108"/>
        <v>TN001601</v>
      </c>
    </row>
    <row r="6962" spans="1:3" x14ac:dyDescent="0.3">
      <c r="A6962" t="s">
        <v>6960</v>
      </c>
      <c r="B6962" t="s">
        <v>14343</v>
      </c>
      <c r="C6962" t="str">
        <f t="shared" si="108"/>
        <v>TN001613</v>
      </c>
    </row>
    <row r="6963" spans="1:3" x14ac:dyDescent="0.3">
      <c r="A6963" t="s">
        <v>6961</v>
      </c>
      <c r="B6963" t="s">
        <v>3286</v>
      </c>
      <c r="C6963" t="str">
        <f t="shared" si="108"/>
        <v>TN001720</v>
      </c>
    </row>
    <row r="6964" spans="1:3" x14ac:dyDescent="0.3">
      <c r="A6964" t="s">
        <v>6962</v>
      </c>
      <c r="B6964" t="s">
        <v>3288</v>
      </c>
      <c r="C6964" t="str">
        <f t="shared" si="108"/>
        <v>TN001745</v>
      </c>
    </row>
    <row r="6965" spans="1:3" x14ac:dyDescent="0.3">
      <c r="A6965" t="s">
        <v>6963</v>
      </c>
      <c r="B6965" t="s">
        <v>14344</v>
      </c>
      <c r="C6965" t="str">
        <f t="shared" si="108"/>
        <v>TN001780</v>
      </c>
    </row>
    <row r="6966" spans="1:3" x14ac:dyDescent="0.3">
      <c r="A6966" t="s">
        <v>6964</v>
      </c>
      <c r="B6966" t="s">
        <v>14345</v>
      </c>
      <c r="C6966" t="str">
        <f t="shared" si="108"/>
        <v>TN001831</v>
      </c>
    </row>
    <row r="6967" spans="1:3" x14ac:dyDescent="0.3">
      <c r="A6967" t="s">
        <v>6965</v>
      </c>
      <c r="B6967" t="s">
        <v>14346</v>
      </c>
      <c r="C6967" t="str">
        <f t="shared" si="108"/>
        <v>TN001839</v>
      </c>
    </row>
    <row r="6968" spans="1:3" x14ac:dyDescent="0.3">
      <c r="A6968" t="s">
        <v>6966</v>
      </c>
      <c r="B6968" t="s">
        <v>14347</v>
      </c>
      <c r="C6968" t="str">
        <f t="shared" si="108"/>
        <v>TN001841</v>
      </c>
    </row>
    <row r="6969" spans="1:3" x14ac:dyDescent="0.3">
      <c r="A6969" t="s">
        <v>6967</v>
      </c>
      <c r="B6969" t="s">
        <v>3289</v>
      </c>
      <c r="C6969" t="str">
        <f t="shared" si="108"/>
        <v>TN001895</v>
      </c>
    </row>
    <row r="6970" spans="1:3" x14ac:dyDescent="0.3">
      <c r="A6970" t="s">
        <v>6968</v>
      </c>
      <c r="B6970" t="s">
        <v>3290</v>
      </c>
      <c r="C6970" t="str">
        <f t="shared" si="108"/>
        <v>TN001908</v>
      </c>
    </row>
    <row r="6971" spans="1:3" x14ac:dyDescent="0.3">
      <c r="A6971" t="s">
        <v>6969</v>
      </c>
      <c r="B6971" t="s">
        <v>3290</v>
      </c>
      <c r="C6971" t="str">
        <f t="shared" si="108"/>
        <v>TN001926</v>
      </c>
    </row>
    <row r="6972" spans="1:3" x14ac:dyDescent="0.3">
      <c r="A6972" t="s">
        <v>6970</v>
      </c>
      <c r="B6972" t="s">
        <v>3291</v>
      </c>
      <c r="C6972" t="str">
        <f t="shared" si="108"/>
        <v>TN001931</v>
      </c>
    </row>
    <row r="6973" spans="1:3" x14ac:dyDescent="0.3">
      <c r="A6973" t="s">
        <v>6971</v>
      </c>
      <c r="B6973" t="s">
        <v>14348</v>
      </c>
      <c r="C6973" t="str">
        <f t="shared" si="108"/>
        <v>TN001943</v>
      </c>
    </row>
    <row r="6974" spans="1:3" x14ac:dyDescent="0.3">
      <c r="A6974" t="s">
        <v>6972</v>
      </c>
      <c r="B6974" t="s">
        <v>14349</v>
      </c>
      <c r="C6974" t="str">
        <f t="shared" si="108"/>
        <v>TN002018</v>
      </c>
    </row>
    <row r="6975" spans="1:3" x14ac:dyDescent="0.3">
      <c r="A6975" t="s">
        <v>6973</v>
      </c>
      <c r="B6975" t="s">
        <v>14350</v>
      </c>
      <c r="C6975" t="str">
        <f t="shared" si="108"/>
        <v>TN002037</v>
      </c>
    </row>
    <row r="6976" spans="1:3" x14ac:dyDescent="0.3">
      <c r="A6976" t="s">
        <v>6974</v>
      </c>
      <c r="B6976" t="s">
        <v>14351</v>
      </c>
      <c r="C6976" t="str">
        <f t="shared" si="108"/>
        <v>TN002135</v>
      </c>
    </row>
    <row r="6977" spans="1:3" x14ac:dyDescent="0.3">
      <c r="A6977" t="s">
        <v>6975</v>
      </c>
      <c r="B6977" t="s">
        <v>3293</v>
      </c>
      <c r="C6977" t="str">
        <f t="shared" si="108"/>
        <v>TN002390</v>
      </c>
    </row>
    <row r="6978" spans="1:3" x14ac:dyDescent="0.3">
      <c r="A6978" t="s">
        <v>6976</v>
      </c>
      <c r="B6978" t="s">
        <v>3294</v>
      </c>
      <c r="C6978" t="str">
        <f t="shared" si="108"/>
        <v>TN002448</v>
      </c>
    </row>
    <row r="6979" spans="1:3" x14ac:dyDescent="0.3">
      <c r="A6979" t="s">
        <v>6977</v>
      </c>
      <c r="B6979" t="s">
        <v>14352</v>
      </c>
      <c r="C6979" t="str">
        <f t="shared" ref="C6979:C7042" si="109">IF(ROW(A6979)-1 &lt;= COUNTA(A:A)-1, INDEX(A:A, ROW(A6979)), INDEX(B:B, ROW(A6979)-COUNTA(A:A)+1))</f>
        <v>TN002450</v>
      </c>
    </row>
    <row r="6980" spans="1:3" x14ac:dyDescent="0.3">
      <c r="A6980" t="s">
        <v>6978</v>
      </c>
      <c r="B6980" t="s">
        <v>3295</v>
      </c>
      <c r="C6980" t="str">
        <f t="shared" si="109"/>
        <v>TN002502</v>
      </c>
    </row>
    <row r="6981" spans="1:3" x14ac:dyDescent="0.3">
      <c r="A6981" t="s">
        <v>6979</v>
      </c>
      <c r="B6981" t="s">
        <v>14353</v>
      </c>
      <c r="C6981" t="str">
        <f t="shared" si="109"/>
        <v>TN002550</v>
      </c>
    </row>
    <row r="6982" spans="1:3" x14ac:dyDescent="0.3">
      <c r="A6982" t="s">
        <v>6980</v>
      </c>
      <c r="B6982" t="s">
        <v>3296</v>
      </c>
      <c r="C6982" t="str">
        <f t="shared" si="109"/>
        <v>TN002595</v>
      </c>
    </row>
    <row r="6983" spans="1:3" x14ac:dyDescent="0.3">
      <c r="A6983" t="s">
        <v>6981</v>
      </c>
      <c r="B6983" t="s">
        <v>3297</v>
      </c>
      <c r="C6983" t="str">
        <f t="shared" si="109"/>
        <v>TN002597</v>
      </c>
    </row>
    <row r="6984" spans="1:3" x14ac:dyDescent="0.3">
      <c r="A6984" t="s">
        <v>6982</v>
      </c>
      <c r="B6984" t="s">
        <v>14354</v>
      </c>
      <c r="C6984" t="str">
        <f t="shared" si="109"/>
        <v>TN002661</v>
      </c>
    </row>
    <row r="6985" spans="1:3" x14ac:dyDescent="0.3">
      <c r="A6985" t="s">
        <v>6983</v>
      </c>
      <c r="B6985" t="s">
        <v>14355</v>
      </c>
      <c r="C6985" t="str">
        <f t="shared" si="109"/>
        <v>TN002985</v>
      </c>
    </row>
    <row r="6986" spans="1:3" x14ac:dyDescent="0.3">
      <c r="A6986" t="s">
        <v>6984</v>
      </c>
      <c r="B6986" t="s">
        <v>3298</v>
      </c>
      <c r="C6986" t="str">
        <f t="shared" si="109"/>
        <v>TN003037</v>
      </c>
    </row>
    <row r="6987" spans="1:3" x14ac:dyDescent="0.3">
      <c r="A6987" t="s">
        <v>6985</v>
      </c>
      <c r="B6987" t="s">
        <v>14356</v>
      </c>
      <c r="C6987" t="str">
        <f t="shared" si="109"/>
        <v>TN003424</v>
      </c>
    </row>
    <row r="6988" spans="1:3" x14ac:dyDescent="0.3">
      <c r="A6988" t="s">
        <v>6986</v>
      </c>
      <c r="B6988" t="s">
        <v>14357</v>
      </c>
      <c r="C6988" t="str">
        <f t="shared" si="109"/>
        <v>TN003476</v>
      </c>
    </row>
    <row r="6989" spans="1:3" x14ac:dyDescent="0.3">
      <c r="A6989" t="s">
        <v>6987</v>
      </c>
      <c r="B6989" t="s">
        <v>14358</v>
      </c>
      <c r="C6989" t="str">
        <f t="shared" si="109"/>
        <v>TN003558</v>
      </c>
    </row>
    <row r="6990" spans="1:3" x14ac:dyDescent="0.3">
      <c r="A6990" t="s">
        <v>6988</v>
      </c>
      <c r="B6990" t="s">
        <v>3299</v>
      </c>
      <c r="C6990" t="str">
        <f t="shared" si="109"/>
        <v>TN003560</v>
      </c>
    </row>
    <row r="6991" spans="1:3" x14ac:dyDescent="0.3">
      <c r="A6991" t="s">
        <v>6989</v>
      </c>
      <c r="B6991" t="s">
        <v>3299</v>
      </c>
      <c r="C6991" t="str">
        <f t="shared" si="109"/>
        <v>TN003600</v>
      </c>
    </row>
    <row r="6992" spans="1:3" x14ac:dyDescent="0.3">
      <c r="A6992" t="s">
        <v>6990</v>
      </c>
      <c r="B6992" t="s">
        <v>3300</v>
      </c>
      <c r="C6992" t="str">
        <f t="shared" si="109"/>
        <v>TN003611</v>
      </c>
    </row>
    <row r="6993" spans="1:3" x14ac:dyDescent="0.3">
      <c r="A6993" t="s">
        <v>6991</v>
      </c>
      <c r="B6993" t="s">
        <v>14359</v>
      </c>
      <c r="C6993" t="str">
        <f t="shared" si="109"/>
        <v>TN003643</v>
      </c>
    </row>
    <row r="6994" spans="1:3" x14ac:dyDescent="0.3">
      <c r="A6994" t="s">
        <v>6992</v>
      </c>
      <c r="B6994" t="s">
        <v>3301</v>
      </c>
      <c r="C6994" t="str">
        <f t="shared" si="109"/>
        <v>TN003670</v>
      </c>
    </row>
    <row r="6995" spans="1:3" x14ac:dyDescent="0.3">
      <c r="A6995" t="s">
        <v>6993</v>
      </c>
      <c r="B6995" t="s">
        <v>3301</v>
      </c>
      <c r="C6995" t="str">
        <f t="shared" si="109"/>
        <v>TN003675</v>
      </c>
    </row>
    <row r="6996" spans="1:3" x14ac:dyDescent="0.3">
      <c r="A6996" t="s">
        <v>6994</v>
      </c>
      <c r="B6996" t="s">
        <v>14360</v>
      </c>
      <c r="C6996" t="str">
        <f t="shared" si="109"/>
        <v>TN003702</v>
      </c>
    </row>
    <row r="6997" spans="1:3" x14ac:dyDescent="0.3">
      <c r="A6997" t="s">
        <v>6995</v>
      </c>
      <c r="B6997" t="s">
        <v>14361</v>
      </c>
      <c r="C6997" t="str">
        <f t="shared" si="109"/>
        <v>TN003713</v>
      </c>
    </row>
    <row r="6998" spans="1:3" x14ac:dyDescent="0.3">
      <c r="A6998" t="s">
        <v>6996</v>
      </c>
      <c r="B6998" t="s">
        <v>14362</v>
      </c>
      <c r="C6998" t="str">
        <f t="shared" si="109"/>
        <v>TN003748</v>
      </c>
    </row>
    <row r="6999" spans="1:3" x14ac:dyDescent="0.3">
      <c r="A6999" t="s">
        <v>6997</v>
      </c>
      <c r="B6999" t="s">
        <v>3302</v>
      </c>
      <c r="C6999" t="str">
        <f t="shared" si="109"/>
        <v>TN003773</v>
      </c>
    </row>
    <row r="7000" spans="1:3" x14ac:dyDescent="0.3">
      <c r="A7000" t="s">
        <v>6998</v>
      </c>
      <c r="B7000" t="s">
        <v>14363</v>
      </c>
      <c r="C7000" t="str">
        <f t="shared" si="109"/>
        <v>TN003782</v>
      </c>
    </row>
    <row r="7001" spans="1:3" x14ac:dyDescent="0.3">
      <c r="A7001" t="s">
        <v>6999</v>
      </c>
      <c r="B7001" t="s">
        <v>3303</v>
      </c>
      <c r="C7001" t="str">
        <f t="shared" si="109"/>
        <v>TN003784</v>
      </c>
    </row>
    <row r="7002" spans="1:3" x14ac:dyDescent="0.3">
      <c r="A7002" t="s">
        <v>7000</v>
      </c>
      <c r="B7002" t="s">
        <v>3305</v>
      </c>
      <c r="C7002" t="str">
        <f t="shared" si="109"/>
        <v>TN003801</v>
      </c>
    </row>
    <row r="7003" spans="1:3" x14ac:dyDescent="0.3">
      <c r="A7003" t="s">
        <v>7001</v>
      </c>
      <c r="B7003" t="s">
        <v>14364</v>
      </c>
      <c r="C7003" t="str">
        <f t="shared" si="109"/>
        <v>TN003803</v>
      </c>
    </row>
    <row r="7004" spans="1:3" x14ac:dyDescent="0.3">
      <c r="A7004" t="s">
        <v>7002</v>
      </c>
      <c r="B7004" t="s">
        <v>3306</v>
      </c>
      <c r="C7004" t="str">
        <f t="shared" si="109"/>
        <v>TN003804</v>
      </c>
    </row>
    <row r="7005" spans="1:3" x14ac:dyDescent="0.3">
      <c r="A7005" t="s">
        <v>7003</v>
      </c>
      <c r="B7005" t="s">
        <v>3306</v>
      </c>
      <c r="C7005" t="str">
        <f t="shared" si="109"/>
        <v>TN003806</v>
      </c>
    </row>
    <row r="7006" spans="1:3" x14ac:dyDescent="0.3">
      <c r="A7006" t="s">
        <v>7004</v>
      </c>
      <c r="B7006" t="s">
        <v>3307</v>
      </c>
      <c r="C7006" t="str">
        <f t="shared" si="109"/>
        <v>TN003816</v>
      </c>
    </row>
    <row r="7007" spans="1:3" x14ac:dyDescent="0.3">
      <c r="A7007" t="s">
        <v>7005</v>
      </c>
      <c r="B7007" t="s">
        <v>3308</v>
      </c>
      <c r="C7007" t="str">
        <f t="shared" si="109"/>
        <v>TN003840</v>
      </c>
    </row>
    <row r="7008" spans="1:3" x14ac:dyDescent="0.3">
      <c r="A7008" t="s">
        <v>7006</v>
      </c>
      <c r="B7008" t="s">
        <v>3309</v>
      </c>
      <c r="C7008" t="str">
        <f t="shared" si="109"/>
        <v>TN003844</v>
      </c>
    </row>
    <row r="7009" spans="1:3" x14ac:dyDescent="0.3">
      <c r="A7009" t="s">
        <v>7007</v>
      </c>
      <c r="B7009" t="s">
        <v>3310</v>
      </c>
      <c r="C7009" t="str">
        <f t="shared" si="109"/>
        <v>TN003851</v>
      </c>
    </row>
    <row r="7010" spans="1:3" x14ac:dyDescent="0.3">
      <c r="A7010" t="s">
        <v>7008</v>
      </c>
      <c r="B7010" t="s">
        <v>3311</v>
      </c>
      <c r="C7010" t="str">
        <f t="shared" si="109"/>
        <v>TN003857</v>
      </c>
    </row>
    <row r="7011" spans="1:3" x14ac:dyDescent="0.3">
      <c r="A7011" t="s">
        <v>7009</v>
      </c>
      <c r="B7011" t="s">
        <v>14365</v>
      </c>
      <c r="C7011" t="str">
        <f t="shared" si="109"/>
        <v>TN003870</v>
      </c>
    </row>
    <row r="7012" spans="1:3" x14ac:dyDescent="0.3">
      <c r="A7012" t="s">
        <v>7010</v>
      </c>
      <c r="B7012" t="s">
        <v>3312</v>
      </c>
      <c r="C7012" t="str">
        <f t="shared" si="109"/>
        <v>TN003877</v>
      </c>
    </row>
    <row r="7013" spans="1:3" x14ac:dyDescent="0.3">
      <c r="A7013" t="s">
        <v>7011</v>
      </c>
      <c r="B7013" t="s">
        <v>14366</v>
      </c>
      <c r="C7013" t="str">
        <f t="shared" si="109"/>
        <v>TN003904</v>
      </c>
    </row>
    <row r="7014" spans="1:3" x14ac:dyDescent="0.3">
      <c r="A7014" t="s">
        <v>7012</v>
      </c>
      <c r="B7014" t="s">
        <v>14367</v>
      </c>
      <c r="C7014" t="str">
        <f t="shared" si="109"/>
        <v>TN003937</v>
      </c>
    </row>
    <row r="7015" spans="1:3" x14ac:dyDescent="0.3">
      <c r="A7015" t="s">
        <v>7013</v>
      </c>
      <c r="B7015" t="s">
        <v>3314</v>
      </c>
      <c r="C7015" t="str">
        <f t="shared" si="109"/>
        <v>TN003941</v>
      </c>
    </row>
    <row r="7016" spans="1:3" x14ac:dyDescent="0.3">
      <c r="A7016" t="s">
        <v>7014</v>
      </c>
      <c r="B7016" t="s">
        <v>3315</v>
      </c>
      <c r="C7016" t="str">
        <f t="shared" si="109"/>
        <v>TN003944</v>
      </c>
    </row>
    <row r="7017" spans="1:3" x14ac:dyDescent="0.3">
      <c r="A7017" t="s">
        <v>7015</v>
      </c>
      <c r="B7017" t="s">
        <v>14368</v>
      </c>
      <c r="C7017" t="str">
        <f t="shared" si="109"/>
        <v>TN003945</v>
      </c>
    </row>
    <row r="7018" spans="1:3" x14ac:dyDescent="0.3">
      <c r="A7018" t="s">
        <v>7016</v>
      </c>
      <c r="B7018" t="s">
        <v>3317</v>
      </c>
      <c r="C7018" t="str">
        <f t="shared" si="109"/>
        <v>TN003961</v>
      </c>
    </row>
    <row r="7019" spans="1:3" x14ac:dyDescent="0.3">
      <c r="A7019" t="s">
        <v>7017</v>
      </c>
      <c r="B7019" t="s">
        <v>14369</v>
      </c>
      <c r="C7019" t="str">
        <f t="shared" si="109"/>
        <v>TN003967</v>
      </c>
    </row>
    <row r="7020" spans="1:3" x14ac:dyDescent="0.3">
      <c r="A7020" t="s">
        <v>7018</v>
      </c>
      <c r="B7020" t="s">
        <v>14370</v>
      </c>
      <c r="C7020" t="str">
        <f t="shared" si="109"/>
        <v>TN003999</v>
      </c>
    </row>
    <row r="7021" spans="1:3" x14ac:dyDescent="0.3">
      <c r="A7021" t="s">
        <v>7019</v>
      </c>
      <c r="B7021" t="s">
        <v>3318</v>
      </c>
      <c r="C7021" t="str">
        <f t="shared" si="109"/>
        <v>TN004004</v>
      </c>
    </row>
    <row r="7022" spans="1:3" x14ac:dyDescent="0.3">
      <c r="A7022" t="s">
        <v>7020</v>
      </c>
      <c r="B7022" t="s">
        <v>3319</v>
      </c>
      <c r="C7022" t="str">
        <f t="shared" si="109"/>
        <v>TN004252</v>
      </c>
    </row>
    <row r="7023" spans="1:3" x14ac:dyDescent="0.3">
      <c r="A7023" t="s">
        <v>7021</v>
      </c>
      <c r="B7023" t="s">
        <v>3320</v>
      </c>
      <c r="C7023" t="str">
        <f t="shared" si="109"/>
        <v>TN004291</v>
      </c>
    </row>
    <row r="7024" spans="1:3" x14ac:dyDescent="0.3">
      <c r="A7024" t="s">
        <v>7022</v>
      </c>
      <c r="B7024" t="s">
        <v>3321</v>
      </c>
      <c r="C7024" t="str">
        <f t="shared" si="109"/>
        <v>TN004326</v>
      </c>
    </row>
    <row r="7025" spans="1:3" x14ac:dyDescent="0.3">
      <c r="A7025" t="s">
        <v>7023</v>
      </c>
      <c r="B7025" t="s">
        <v>3322</v>
      </c>
      <c r="C7025" t="str">
        <f t="shared" si="109"/>
        <v>TN004362</v>
      </c>
    </row>
    <row r="7026" spans="1:3" x14ac:dyDescent="0.3">
      <c r="A7026" t="s">
        <v>7024</v>
      </c>
      <c r="B7026" t="s">
        <v>14371</v>
      </c>
      <c r="C7026" t="str">
        <f t="shared" si="109"/>
        <v>TN004365</v>
      </c>
    </row>
    <row r="7027" spans="1:3" x14ac:dyDescent="0.3">
      <c r="A7027" t="s">
        <v>7025</v>
      </c>
      <c r="B7027" t="s">
        <v>3323</v>
      </c>
      <c r="C7027" t="str">
        <f t="shared" si="109"/>
        <v>TN004373</v>
      </c>
    </row>
    <row r="7028" spans="1:3" x14ac:dyDescent="0.3">
      <c r="A7028" t="s">
        <v>7026</v>
      </c>
      <c r="B7028" t="s">
        <v>3324</v>
      </c>
      <c r="C7028" t="str">
        <f t="shared" si="109"/>
        <v>TN004379</v>
      </c>
    </row>
    <row r="7029" spans="1:3" x14ac:dyDescent="0.3">
      <c r="A7029" t="s">
        <v>7027</v>
      </c>
      <c r="B7029" t="s">
        <v>3325</v>
      </c>
      <c r="C7029" t="str">
        <f t="shared" si="109"/>
        <v>TN004421</v>
      </c>
    </row>
    <row r="7030" spans="1:3" x14ac:dyDescent="0.3">
      <c r="A7030" t="s">
        <v>7028</v>
      </c>
      <c r="B7030" t="s">
        <v>3326</v>
      </c>
      <c r="C7030" t="str">
        <f t="shared" si="109"/>
        <v>TN004834</v>
      </c>
    </row>
    <row r="7031" spans="1:3" x14ac:dyDescent="0.3">
      <c r="A7031" t="s">
        <v>7029</v>
      </c>
      <c r="B7031" t="s">
        <v>14372</v>
      </c>
      <c r="C7031" t="str">
        <f t="shared" si="109"/>
        <v>TN004841</v>
      </c>
    </row>
    <row r="7032" spans="1:3" x14ac:dyDescent="0.3">
      <c r="A7032" t="s">
        <v>7030</v>
      </c>
      <c r="B7032" t="s">
        <v>3327</v>
      </c>
      <c r="C7032" t="str">
        <f t="shared" si="109"/>
        <v>TN004842</v>
      </c>
    </row>
    <row r="7033" spans="1:3" x14ac:dyDescent="0.3">
      <c r="A7033" t="s">
        <v>7031</v>
      </c>
      <c r="B7033" t="s">
        <v>3328</v>
      </c>
      <c r="C7033" t="str">
        <f t="shared" si="109"/>
        <v>TN004888</v>
      </c>
    </row>
    <row r="7034" spans="1:3" x14ac:dyDescent="0.3">
      <c r="A7034" t="s">
        <v>7032</v>
      </c>
      <c r="B7034" t="s">
        <v>14373</v>
      </c>
      <c r="C7034" t="str">
        <f t="shared" si="109"/>
        <v>TN005118</v>
      </c>
    </row>
    <row r="7035" spans="1:3" x14ac:dyDescent="0.3">
      <c r="A7035" t="s">
        <v>7033</v>
      </c>
      <c r="B7035" t="s">
        <v>3329</v>
      </c>
      <c r="C7035" t="str">
        <f t="shared" si="109"/>
        <v>TN005123</v>
      </c>
    </row>
    <row r="7036" spans="1:3" x14ac:dyDescent="0.3">
      <c r="A7036" t="s">
        <v>7034</v>
      </c>
      <c r="B7036" t="s">
        <v>14374</v>
      </c>
      <c r="C7036" t="str">
        <f t="shared" si="109"/>
        <v>TN005227</v>
      </c>
    </row>
    <row r="7037" spans="1:3" x14ac:dyDescent="0.3">
      <c r="A7037" t="s">
        <v>7035</v>
      </c>
      <c r="B7037" t="s">
        <v>3330</v>
      </c>
      <c r="C7037" t="str">
        <f t="shared" si="109"/>
        <v>TN005370</v>
      </c>
    </row>
    <row r="7038" spans="1:3" x14ac:dyDescent="0.3">
      <c r="A7038" t="s">
        <v>7036</v>
      </c>
      <c r="B7038" t="s">
        <v>14375</v>
      </c>
      <c r="C7038" t="str">
        <f t="shared" si="109"/>
        <v>TN005513</v>
      </c>
    </row>
    <row r="7039" spans="1:3" x14ac:dyDescent="0.3">
      <c r="A7039" t="s">
        <v>7037</v>
      </c>
      <c r="B7039" t="s">
        <v>14376</v>
      </c>
      <c r="C7039" t="str">
        <f t="shared" si="109"/>
        <v>TN005529</v>
      </c>
    </row>
    <row r="7040" spans="1:3" x14ac:dyDescent="0.3">
      <c r="A7040" t="s">
        <v>7038</v>
      </c>
      <c r="B7040" t="s">
        <v>14377</v>
      </c>
      <c r="C7040" t="str">
        <f t="shared" si="109"/>
        <v>TN005568</v>
      </c>
    </row>
    <row r="7041" spans="1:3" x14ac:dyDescent="0.3">
      <c r="A7041" t="s">
        <v>7039</v>
      </c>
      <c r="B7041" t="s">
        <v>3331</v>
      </c>
      <c r="C7041" t="str">
        <f t="shared" si="109"/>
        <v>TN005569</v>
      </c>
    </row>
    <row r="7042" spans="1:3" x14ac:dyDescent="0.3">
      <c r="A7042" t="s">
        <v>7040</v>
      </c>
      <c r="B7042" t="s">
        <v>14378</v>
      </c>
      <c r="C7042" t="str">
        <f t="shared" si="109"/>
        <v>TN005573</v>
      </c>
    </row>
    <row r="7043" spans="1:3" x14ac:dyDescent="0.3">
      <c r="A7043" t="s">
        <v>7041</v>
      </c>
      <c r="B7043" t="s">
        <v>14379</v>
      </c>
      <c r="C7043" t="str">
        <f t="shared" ref="C7043:C7106" si="110">IF(ROW(A7043)-1 &lt;= COUNTA(A:A)-1, INDEX(A:A, ROW(A7043)), INDEX(B:B, ROW(A7043)-COUNTA(A:A)+1))</f>
        <v>TN005590</v>
      </c>
    </row>
    <row r="7044" spans="1:3" x14ac:dyDescent="0.3">
      <c r="A7044" t="s">
        <v>7042</v>
      </c>
      <c r="B7044" t="s">
        <v>14380</v>
      </c>
      <c r="C7044" t="str">
        <f t="shared" si="110"/>
        <v>TN005620</v>
      </c>
    </row>
    <row r="7045" spans="1:3" x14ac:dyDescent="0.3">
      <c r="A7045" t="s">
        <v>7043</v>
      </c>
      <c r="B7045" t="s">
        <v>3333</v>
      </c>
      <c r="C7045" t="str">
        <f t="shared" si="110"/>
        <v>TN005623</v>
      </c>
    </row>
    <row r="7046" spans="1:3" x14ac:dyDescent="0.3">
      <c r="A7046" t="s">
        <v>7044</v>
      </c>
      <c r="B7046" t="s">
        <v>14381</v>
      </c>
      <c r="C7046" t="str">
        <f t="shared" si="110"/>
        <v>TN005636</v>
      </c>
    </row>
    <row r="7047" spans="1:3" x14ac:dyDescent="0.3">
      <c r="A7047" t="s">
        <v>7045</v>
      </c>
      <c r="B7047" t="s">
        <v>14382</v>
      </c>
      <c r="C7047" t="str">
        <f t="shared" si="110"/>
        <v>TN005691</v>
      </c>
    </row>
    <row r="7048" spans="1:3" x14ac:dyDescent="0.3">
      <c r="A7048" t="s">
        <v>7046</v>
      </c>
      <c r="B7048" t="s">
        <v>3334</v>
      </c>
      <c r="C7048" t="str">
        <f t="shared" si="110"/>
        <v>TN005784</v>
      </c>
    </row>
    <row r="7049" spans="1:3" x14ac:dyDescent="0.3">
      <c r="A7049" t="s">
        <v>7047</v>
      </c>
      <c r="B7049" t="s">
        <v>3335</v>
      </c>
      <c r="C7049" t="str">
        <f t="shared" si="110"/>
        <v>TN005800</v>
      </c>
    </row>
    <row r="7050" spans="1:3" x14ac:dyDescent="0.3">
      <c r="A7050" t="s">
        <v>7048</v>
      </c>
      <c r="B7050" t="s">
        <v>3336</v>
      </c>
      <c r="C7050" t="str">
        <f t="shared" si="110"/>
        <v>TN005883</v>
      </c>
    </row>
    <row r="7051" spans="1:3" x14ac:dyDescent="0.3">
      <c r="A7051" t="s">
        <v>7049</v>
      </c>
      <c r="B7051" t="s">
        <v>3337</v>
      </c>
      <c r="C7051" t="str">
        <f t="shared" si="110"/>
        <v>TN005908</v>
      </c>
    </row>
    <row r="7052" spans="1:3" x14ac:dyDescent="0.3">
      <c r="A7052" t="s">
        <v>7050</v>
      </c>
      <c r="B7052" t="s">
        <v>14383</v>
      </c>
      <c r="C7052" t="str">
        <f t="shared" si="110"/>
        <v>TN005917</v>
      </c>
    </row>
    <row r="7053" spans="1:3" x14ac:dyDescent="0.3">
      <c r="A7053" t="s">
        <v>7051</v>
      </c>
      <c r="B7053" t="s">
        <v>3338</v>
      </c>
      <c r="C7053" t="str">
        <f t="shared" si="110"/>
        <v>TN005927</v>
      </c>
    </row>
    <row r="7054" spans="1:3" x14ac:dyDescent="0.3">
      <c r="A7054" t="s">
        <v>7052</v>
      </c>
      <c r="B7054" t="s">
        <v>14384</v>
      </c>
      <c r="C7054" t="str">
        <f t="shared" si="110"/>
        <v>TN005951</v>
      </c>
    </row>
    <row r="7055" spans="1:3" x14ac:dyDescent="0.3">
      <c r="A7055" t="s">
        <v>7053</v>
      </c>
      <c r="B7055" t="s">
        <v>3339</v>
      </c>
      <c r="C7055" t="str">
        <f t="shared" si="110"/>
        <v>TN005967</v>
      </c>
    </row>
    <row r="7056" spans="1:3" x14ac:dyDescent="0.3">
      <c r="A7056" t="s">
        <v>7054</v>
      </c>
      <c r="B7056" t="s">
        <v>3340</v>
      </c>
      <c r="C7056" t="str">
        <f t="shared" si="110"/>
        <v>TN005970</v>
      </c>
    </row>
    <row r="7057" spans="1:3" x14ac:dyDescent="0.3">
      <c r="A7057" t="s">
        <v>7055</v>
      </c>
      <c r="B7057" t="s">
        <v>3341</v>
      </c>
      <c r="C7057" t="str">
        <f t="shared" si="110"/>
        <v>TN005971</v>
      </c>
    </row>
    <row r="7058" spans="1:3" x14ac:dyDescent="0.3">
      <c r="A7058" t="s">
        <v>7056</v>
      </c>
      <c r="B7058" t="s">
        <v>14385</v>
      </c>
      <c r="C7058" t="str">
        <f t="shared" si="110"/>
        <v>TN005994</v>
      </c>
    </row>
    <row r="7059" spans="1:3" x14ac:dyDescent="0.3">
      <c r="A7059" t="s">
        <v>7057</v>
      </c>
      <c r="B7059" t="s">
        <v>3342</v>
      </c>
      <c r="C7059" t="str">
        <f t="shared" si="110"/>
        <v>TN005996</v>
      </c>
    </row>
    <row r="7060" spans="1:3" x14ac:dyDescent="0.3">
      <c r="A7060" t="s">
        <v>7058</v>
      </c>
      <c r="B7060" t="s">
        <v>3343</v>
      </c>
      <c r="C7060" t="str">
        <f t="shared" si="110"/>
        <v>TN006006</v>
      </c>
    </row>
    <row r="7061" spans="1:3" x14ac:dyDescent="0.3">
      <c r="A7061" t="s">
        <v>7059</v>
      </c>
      <c r="B7061" t="s">
        <v>3344</v>
      </c>
      <c r="C7061" t="str">
        <f t="shared" si="110"/>
        <v>TN006037</v>
      </c>
    </row>
    <row r="7062" spans="1:3" x14ac:dyDescent="0.3">
      <c r="A7062" t="s">
        <v>7060</v>
      </c>
      <c r="B7062" t="s">
        <v>3345</v>
      </c>
      <c r="C7062" t="str">
        <f t="shared" si="110"/>
        <v>TN006040</v>
      </c>
    </row>
    <row r="7063" spans="1:3" x14ac:dyDescent="0.3">
      <c r="A7063" t="s">
        <v>7061</v>
      </c>
      <c r="B7063" t="s">
        <v>3345</v>
      </c>
      <c r="C7063" t="str">
        <f t="shared" si="110"/>
        <v>TN006056</v>
      </c>
    </row>
    <row r="7064" spans="1:3" x14ac:dyDescent="0.3">
      <c r="A7064" t="s">
        <v>7062</v>
      </c>
      <c r="B7064" t="s">
        <v>14386</v>
      </c>
      <c r="C7064" t="str">
        <f t="shared" si="110"/>
        <v>TN006095</v>
      </c>
    </row>
    <row r="7065" spans="1:3" x14ac:dyDescent="0.3">
      <c r="A7065" t="s">
        <v>7063</v>
      </c>
      <c r="B7065" t="s">
        <v>14387</v>
      </c>
      <c r="C7065" t="str">
        <f t="shared" si="110"/>
        <v>TN006126</v>
      </c>
    </row>
    <row r="7066" spans="1:3" x14ac:dyDescent="0.3">
      <c r="A7066" t="s">
        <v>7064</v>
      </c>
      <c r="B7066" t="s">
        <v>14388</v>
      </c>
      <c r="C7066" t="str">
        <f t="shared" si="110"/>
        <v>TN006150</v>
      </c>
    </row>
    <row r="7067" spans="1:3" x14ac:dyDescent="0.3">
      <c r="A7067" t="s">
        <v>7065</v>
      </c>
      <c r="B7067" t="s">
        <v>3347</v>
      </c>
      <c r="C7067" t="str">
        <f t="shared" si="110"/>
        <v>TN006157</v>
      </c>
    </row>
    <row r="7068" spans="1:3" x14ac:dyDescent="0.3">
      <c r="A7068" t="s">
        <v>7066</v>
      </c>
      <c r="B7068" t="s">
        <v>3348</v>
      </c>
      <c r="C7068" t="str">
        <f t="shared" si="110"/>
        <v>TN006170</v>
      </c>
    </row>
    <row r="7069" spans="1:3" x14ac:dyDescent="0.3">
      <c r="A7069" t="s">
        <v>7067</v>
      </c>
      <c r="B7069" t="s">
        <v>14389</v>
      </c>
      <c r="C7069" t="str">
        <f t="shared" si="110"/>
        <v>TN006175</v>
      </c>
    </row>
    <row r="7070" spans="1:3" x14ac:dyDescent="0.3">
      <c r="A7070" t="s">
        <v>7068</v>
      </c>
      <c r="B7070" t="s">
        <v>14390</v>
      </c>
      <c r="C7070" t="str">
        <f t="shared" si="110"/>
        <v>TN006218</v>
      </c>
    </row>
    <row r="7071" spans="1:3" x14ac:dyDescent="0.3">
      <c r="A7071" t="s">
        <v>7069</v>
      </c>
      <c r="B7071" t="s">
        <v>14391</v>
      </c>
      <c r="C7071" t="str">
        <f t="shared" si="110"/>
        <v>TN006265</v>
      </c>
    </row>
    <row r="7072" spans="1:3" x14ac:dyDescent="0.3">
      <c r="A7072" t="s">
        <v>7070</v>
      </c>
      <c r="B7072" t="s">
        <v>3349</v>
      </c>
      <c r="C7072" t="str">
        <f t="shared" si="110"/>
        <v>TN006296</v>
      </c>
    </row>
    <row r="7073" spans="1:3" x14ac:dyDescent="0.3">
      <c r="A7073" t="s">
        <v>7071</v>
      </c>
      <c r="B7073" t="s">
        <v>14392</v>
      </c>
      <c r="C7073" t="str">
        <f t="shared" si="110"/>
        <v>TN006305</v>
      </c>
    </row>
    <row r="7074" spans="1:3" x14ac:dyDescent="0.3">
      <c r="A7074" t="s">
        <v>7072</v>
      </c>
      <c r="B7074" t="s">
        <v>14393</v>
      </c>
      <c r="C7074" t="str">
        <f t="shared" si="110"/>
        <v>TN006308</v>
      </c>
    </row>
    <row r="7075" spans="1:3" x14ac:dyDescent="0.3">
      <c r="A7075" t="s">
        <v>7073</v>
      </c>
      <c r="B7075" t="s">
        <v>14394</v>
      </c>
      <c r="C7075" t="str">
        <f t="shared" si="110"/>
        <v>TN006332</v>
      </c>
    </row>
    <row r="7076" spans="1:3" x14ac:dyDescent="0.3">
      <c r="A7076" t="s">
        <v>7074</v>
      </c>
      <c r="B7076" t="s">
        <v>14395</v>
      </c>
      <c r="C7076" t="str">
        <f t="shared" si="110"/>
        <v>TN006340</v>
      </c>
    </row>
    <row r="7077" spans="1:3" x14ac:dyDescent="0.3">
      <c r="A7077" t="s">
        <v>7075</v>
      </c>
      <c r="B7077" t="s">
        <v>14396</v>
      </c>
      <c r="C7077" t="str">
        <f t="shared" si="110"/>
        <v>TN006368</v>
      </c>
    </row>
    <row r="7078" spans="1:3" x14ac:dyDescent="0.3">
      <c r="A7078" t="s">
        <v>7076</v>
      </c>
      <c r="B7078" t="s">
        <v>3350</v>
      </c>
      <c r="C7078" t="str">
        <f t="shared" si="110"/>
        <v>TN006396</v>
      </c>
    </row>
    <row r="7079" spans="1:3" x14ac:dyDescent="0.3">
      <c r="A7079" t="s">
        <v>7077</v>
      </c>
      <c r="B7079" t="s">
        <v>14397</v>
      </c>
      <c r="C7079" t="str">
        <f t="shared" si="110"/>
        <v>TN006409</v>
      </c>
    </row>
    <row r="7080" spans="1:3" x14ac:dyDescent="0.3">
      <c r="A7080" t="s">
        <v>7078</v>
      </c>
      <c r="B7080" t="s">
        <v>14398</v>
      </c>
      <c r="C7080" t="str">
        <f t="shared" si="110"/>
        <v>TN006412</v>
      </c>
    </row>
    <row r="7081" spans="1:3" x14ac:dyDescent="0.3">
      <c r="A7081" t="s">
        <v>7079</v>
      </c>
      <c r="B7081" t="s">
        <v>14399</v>
      </c>
      <c r="C7081" t="str">
        <f t="shared" si="110"/>
        <v>TN006426</v>
      </c>
    </row>
    <row r="7082" spans="1:3" x14ac:dyDescent="0.3">
      <c r="A7082" t="s">
        <v>7080</v>
      </c>
      <c r="B7082" t="s">
        <v>14400</v>
      </c>
      <c r="C7082" t="str">
        <f t="shared" si="110"/>
        <v>TN006429</v>
      </c>
    </row>
    <row r="7083" spans="1:3" x14ac:dyDescent="0.3">
      <c r="A7083" t="s">
        <v>7081</v>
      </c>
      <c r="B7083" t="s">
        <v>14401</v>
      </c>
      <c r="C7083" t="str">
        <f t="shared" si="110"/>
        <v>TN006455</v>
      </c>
    </row>
    <row r="7084" spans="1:3" x14ac:dyDescent="0.3">
      <c r="A7084" t="s">
        <v>7082</v>
      </c>
      <c r="B7084" t="s">
        <v>3352</v>
      </c>
      <c r="C7084" t="str">
        <f t="shared" si="110"/>
        <v>TN006494</v>
      </c>
    </row>
    <row r="7085" spans="1:3" x14ac:dyDescent="0.3">
      <c r="A7085" t="s">
        <v>7083</v>
      </c>
      <c r="B7085" t="s">
        <v>3352</v>
      </c>
      <c r="C7085" t="str">
        <f t="shared" si="110"/>
        <v>TN006499</v>
      </c>
    </row>
    <row r="7086" spans="1:3" x14ac:dyDescent="0.3">
      <c r="A7086" t="s">
        <v>7084</v>
      </c>
      <c r="B7086" t="s">
        <v>14402</v>
      </c>
      <c r="C7086" t="str">
        <f t="shared" si="110"/>
        <v>TN006503</v>
      </c>
    </row>
    <row r="7087" spans="1:3" x14ac:dyDescent="0.3">
      <c r="A7087" t="s">
        <v>7085</v>
      </c>
      <c r="B7087" t="s">
        <v>14403</v>
      </c>
      <c r="C7087" t="str">
        <f t="shared" si="110"/>
        <v>TN006507</v>
      </c>
    </row>
    <row r="7088" spans="1:3" x14ac:dyDescent="0.3">
      <c r="A7088" t="s">
        <v>7086</v>
      </c>
      <c r="B7088" t="s">
        <v>14404</v>
      </c>
      <c r="C7088" t="str">
        <f t="shared" si="110"/>
        <v>TN006508</v>
      </c>
    </row>
    <row r="7089" spans="1:3" x14ac:dyDescent="0.3">
      <c r="A7089" t="s">
        <v>7087</v>
      </c>
      <c r="B7089" t="s">
        <v>14405</v>
      </c>
      <c r="C7089" t="str">
        <f t="shared" si="110"/>
        <v>TN006527</v>
      </c>
    </row>
    <row r="7090" spans="1:3" x14ac:dyDescent="0.3">
      <c r="A7090" t="s">
        <v>7088</v>
      </c>
      <c r="B7090" t="s">
        <v>14406</v>
      </c>
      <c r="C7090" t="str">
        <f t="shared" si="110"/>
        <v>TN006545</v>
      </c>
    </row>
    <row r="7091" spans="1:3" x14ac:dyDescent="0.3">
      <c r="A7091" t="s">
        <v>7089</v>
      </c>
      <c r="B7091" t="s">
        <v>14407</v>
      </c>
      <c r="C7091" t="str">
        <f t="shared" si="110"/>
        <v>TN006555</v>
      </c>
    </row>
    <row r="7092" spans="1:3" x14ac:dyDescent="0.3">
      <c r="A7092" t="s">
        <v>7090</v>
      </c>
      <c r="B7092" t="s">
        <v>14408</v>
      </c>
      <c r="C7092" t="str">
        <f t="shared" si="110"/>
        <v>TN006623</v>
      </c>
    </row>
    <row r="7093" spans="1:3" x14ac:dyDescent="0.3">
      <c r="A7093" t="s">
        <v>7091</v>
      </c>
      <c r="B7093" t="s">
        <v>14409</v>
      </c>
      <c r="C7093" t="str">
        <f t="shared" si="110"/>
        <v>TN006628</v>
      </c>
    </row>
    <row r="7094" spans="1:3" x14ac:dyDescent="0.3">
      <c r="A7094" t="s">
        <v>7092</v>
      </c>
      <c r="B7094" t="s">
        <v>14410</v>
      </c>
      <c r="C7094" t="str">
        <f t="shared" si="110"/>
        <v>TN006670</v>
      </c>
    </row>
    <row r="7095" spans="1:3" x14ac:dyDescent="0.3">
      <c r="A7095" t="s">
        <v>7093</v>
      </c>
      <c r="B7095" t="s">
        <v>3353</v>
      </c>
      <c r="C7095" t="str">
        <f t="shared" si="110"/>
        <v>TN006710</v>
      </c>
    </row>
    <row r="7096" spans="1:3" x14ac:dyDescent="0.3">
      <c r="A7096" t="s">
        <v>7094</v>
      </c>
      <c r="B7096" t="s">
        <v>3354</v>
      </c>
      <c r="C7096" t="str">
        <f t="shared" si="110"/>
        <v>TN006713</v>
      </c>
    </row>
    <row r="7097" spans="1:3" x14ac:dyDescent="0.3">
      <c r="A7097" t="s">
        <v>7095</v>
      </c>
      <c r="B7097" t="s">
        <v>14411</v>
      </c>
      <c r="C7097" t="str">
        <f t="shared" si="110"/>
        <v>TN006761</v>
      </c>
    </row>
    <row r="7098" spans="1:3" x14ac:dyDescent="0.3">
      <c r="A7098" t="s">
        <v>7096</v>
      </c>
      <c r="B7098" t="s">
        <v>14412</v>
      </c>
      <c r="C7098" t="str">
        <f t="shared" si="110"/>
        <v>TN006762</v>
      </c>
    </row>
    <row r="7099" spans="1:3" x14ac:dyDescent="0.3">
      <c r="A7099" t="s">
        <v>7097</v>
      </c>
      <c r="B7099" t="s">
        <v>14413</v>
      </c>
      <c r="C7099" t="str">
        <f t="shared" si="110"/>
        <v>TN006778</v>
      </c>
    </row>
    <row r="7100" spans="1:3" x14ac:dyDescent="0.3">
      <c r="A7100" t="s">
        <v>7098</v>
      </c>
      <c r="B7100" t="s">
        <v>14414</v>
      </c>
      <c r="C7100" t="str">
        <f t="shared" si="110"/>
        <v>TN006784</v>
      </c>
    </row>
    <row r="7101" spans="1:3" x14ac:dyDescent="0.3">
      <c r="A7101" t="s">
        <v>7099</v>
      </c>
      <c r="B7101" t="s">
        <v>14415</v>
      </c>
      <c r="C7101" t="str">
        <f t="shared" si="110"/>
        <v>TN006809</v>
      </c>
    </row>
    <row r="7102" spans="1:3" x14ac:dyDescent="0.3">
      <c r="A7102" t="s">
        <v>7100</v>
      </c>
      <c r="B7102" t="s">
        <v>3356</v>
      </c>
      <c r="C7102" t="str">
        <f t="shared" si="110"/>
        <v>TN006815</v>
      </c>
    </row>
    <row r="7103" spans="1:3" x14ac:dyDescent="0.3">
      <c r="A7103" t="s">
        <v>7101</v>
      </c>
      <c r="B7103" t="s">
        <v>3358</v>
      </c>
      <c r="C7103" t="str">
        <f t="shared" si="110"/>
        <v>TN006864</v>
      </c>
    </row>
    <row r="7104" spans="1:3" x14ac:dyDescent="0.3">
      <c r="A7104" t="s">
        <v>7102</v>
      </c>
      <c r="B7104" t="s">
        <v>14416</v>
      </c>
      <c r="C7104" t="str">
        <f t="shared" si="110"/>
        <v>TN006906</v>
      </c>
    </row>
    <row r="7105" spans="1:3" x14ac:dyDescent="0.3">
      <c r="A7105" t="s">
        <v>7103</v>
      </c>
      <c r="B7105" t="s">
        <v>14417</v>
      </c>
      <c r="C7105" t="str">
        <f t="shared" si="110"/>
        <v>TN006963</v>
      </c>
    </row>
    <row r="7106" spans="1:3" x14ac:dyDescent="0.3">
      <c r="A7106" t="s">
        <v>7104</v>
      </c>
      <c r="B7106" t="s">
        <v>3359</v>
      </c>
      <c r="C7106" t="str">
        <f t="shared" si="110"/>
        <v>TN006969</v>
      </c>
    </row>
    <row r="7107" spans="1:3" x14ac:dyDescent="0.3">
      <c r="A7107" t="s">
        <v>7105</v>
      </c>
      <c r="B7107" t="s">
        <v>3360</v>
      </c>
      <c r="C7107" t="str">
        <f t="shared" ref="C7107:C7170" si="111">IF(ROW(A7107)-1 &lt;= COUNTA(A:A)-1, INDEX(A:A, ROW(A7107)), INDEX(B:B, ROW(A7107)-COUNTA(A:A)+1))</f>
        <v>TN007119</v>
      </c>
    </row>
    <row r="7108" spans="1:3" x14ac:dyDescent="0.3">
      <c r="A7108" t="s">
        <v>7106</v>
      </c>
      <c r="B7108" t="s">
        <v>14418</v>
      </c>
      <c r="C7108" t="str">
        <f t="shared" si="111"/>
        <v>TN007192</v>
      </c>
    </row>
    <row r="7109" spans="1:3" x14ac:dyDescent="0.3">
      <c r="A7109" t="s">
        <v>7107</v>
      </c>
      <c r="B7109" t="s">
        <v>14419</v>
      </c>
      <c r="C7109" t="str">
        <f t="shared" si="111"/>
        <v>TN007199</v>
      </c>
    </row>
    <row r="7110" spans="1:3" x14ac:dyDescent="0.3">
      <c r="A7110" t="s">
        <v>7108</v>
      </c>
      <c r="B7110" t="s">
        <v>14420</v>
      </c>
      <c r="C7110" t="str">
        <f t="shared" si="111"/>
        <v>TN007200</v>
      </c>
    </row>
    <row r="7111" spans="1:3" x14ac:dyDescent="0.3">
      <c r="A7111" t="s">
        <v>7109</v>
      </c>
      <c r="B7111" t="s">
        <v>14421</v>
      </c>
      <c r="C7111" t="str">
        <f t="shared" si="111"/>
        <v>TN007221</v>
      </c>
    </row>
    <row r="7112" spans="1:3" x14ac:dyDescent="0.3">
      <c r="A7112" t="s">
        <v>7110</v>
      </c>
      <c r="B7112" t="s">
        <v>3361</v>
      </c>
      <c r="C7112" t="str">
        <f t="shared" si="111"/>
        <v>TN007284</v>
      </c>
    </row>
    <row r="7113" spans="1:3" x14ac:dyDescent="0.3">
      <c r="A7113" t="s">
        <v>7111</v>
      </c>
      <c r="B7113" t="s">
        <v>3362</v>
      </c>
      <c r="C7113" t="str">
        <f t="shared" si="111"/>
        <v>TN007327</v>
      </c>
    </row>
    <row r="7114" spans="1:3" x14ac:dyDescent="0.3">
      <c r="A7114" t="s">
        <v>7112</v>
      </c>
      <c r="B7114" t="s">
        <v>3363</v>
      </c>
      <c r="C7114" t="str">
        <f t="shared" si="111"/>
        <v>TN007517</v>
      </c>
    </row>
    <row r="7115" spans="1:3" x14ac:dyDescent="0.3">
      <c r="A7115" t="s">
        <v>7113</v>
      </c>
      <c r="B7115" t="s">
        <v>3363</v>
      </c>
      <c r="C7115" t="str">
        <f t="shared" si="111"/>
        <v>TN007633</v>
      </c>
    </row>
    <row r="7116" spans="1:3" x14ac:dyDescent="0.3">
      <c r="A7116" t="s">
        <v>7114</v>
      </c>
      <c r="B7116" t="s">
        <v>14422</v>
      </c>
      <c r="C7116" t="str">
        <f t="shared" si="111"/>
        <v>TN007643</v>
      </c>
    </row>
    <row r="7117" spans="1:3" x14ac:dyDescent="0.3">
      <c r="A7117" t="s">
        <v>7115</v>
      </c>
      <c r="B7117" t="s">
        <v>14423</v>
      </c>
      <c r="C7117" t="str">
        <f t="shared" si="111"/>
        <v>TN007647</v>
      </c>
    </row>
    <row r="7118" spans="1:3" x14ac:dyDescent="0.3">
      <c r="A7118" t="s">
        <v>7116</v>
      </c>
      <c r="B7118" t="s">
        <v>3364</v>
      </c>
      <c r="C7118" t="str">
        <f t="shared" si="111"/>
        <v>TN007653</v>
      </c>
    </row>
    <row r="7119" spans="1:3" x14ac:dyDescent="0.3">
      <c r="A7119" t="s">
        <v>7117</v>
      </c>
      <c r="B7119" t="s">
        <v>14424</v>
      </c>
      <c r="C7119" t="str">
        <f t="shared" si="111"/>
        <v>TN007693</v>
      </c>
    </row>
    <row r="7120" spans="1:3" x14ac:dyDescent="0.3">
      <c r="A7120" t="s">
        <v>7118</v>
      </c>
      <c r="B7120" t="s">
        <v>14425</v>
      </c>
      <c r="C7120" t="str">
        <f t="shared" si="111"/>
        <v>TN007740</v>
      </c>
    </row>
    <row r="7121" spans="1:3" x14ac:dyDescent="0.3">
      <c r="A7121" t="s">
        <v>7119</v>
      </c>
      <c r="B7121" t="s">
        <v>3365</v>
      </c>
      <c r="C7121" t="str">
        <f t="shared" si="111"/>
        <v>TN007741</v>
      </c>
    </row>
    <row r="7122" spans="1:3" x14ac:dyDescent="0.3">
      <c r="A7122" t="s">
        <v>7120</v>
      </c>
      <c r="B7122" t="s">
        <v>3366</v>
      </c>
      <c r="C7122" t="str">
        <f t="shared" si="111"/>
        <v>TN007742</v>
      </c>
    </row>
    <row r="7123" spans="1:3" x14ac:dyDescent="0.3">
      <c r="A7123" t="s">
        <v>7121</v>
      </c>
      <c r="B7123" t="s">
        <v>3367</v>
      </c>
      <c r="C7123" t="str">
        <f t="shared" si="111"/>
        <v>TN007780</v>
      </c>
    </row>
    <row r="7124" spans="1:3" x14ac:dyDescent="0.3">
      <c r="A7124" t="s">
        <v>7122</v>
      </c>
      <c r="B7124" t="s">
        <v>3368</v>
      </c>
      <c r="C7124" t="str">
        <f t="shared" si="111"/>
        <v>TN007808</v>
      </c>
    </row>
    <row r="7125" spans="1:3" x14ac:dyDescent="0.3">
      <c r="A7125" t="s">
        <v>7123</v>
      </c>
      <c r="B7125" t="s">
        <v>14426</v>
      </c>
      <c r="C7125" t="str">
        <f t="shared" si="111"/>
        <v>TN007836</v>
      </c>
    </row>
    <row r="7126" spans="1:3" x14ac:dyDescent="0.3">
      <c r="A7126" t="s">
        <v>7124</v>
      </c>
      <c r="B7126" t="s">
        <v>3369</v>
      </c>
      <c r="C7126" t="str">
        <f t="shared" si="111"/>
        <v>TN007854</v>
      </c>
    </row>
    <row r="7127" spans="1:3" x14ac:dyDescent="0.3">
      <c r="A7127" t="s">
        <v>7125</v>
      </c>
      <c r="B7127" t="s">
        <v>3370</v>
      </c>
      <c r="C7127" t="str">
        <f t="shared" si="111"/>
        <v>TN008042</v>
      </c>
    </row>
    <row r="7128" spans="1:3" x14ac:dyDescent="0.3">
      <c r="A7128" t="s">
        <v>7126</v>
      </c>
      <c r="B7128" t="s">
        <v>14427</v>
      </c>
      <c r="C7128" t="str">
        <f t="shared" si="111"/>
        <v>TN008141</v>
      </c>
    </row>
    <row r="7129" spans="1:3" x14ac:dyDescent="0.3">
      <c r="A7129" t="s">
        <v>7127</v>
      </c>
      <c r="B7129" t="s">
        <v>14428</v>
      </c>
      <c r="C7129" t="str">
        <f t="shared" si="111"/>
        <v>TN008343</v>
      </c>
    </row>
    <row r="7130" spans="1:3" x14ac:dyDescent="0.3">
      <c r="A7130" t="s">
        <v>7128</v>
      </c>
      <c r="B7130" t="s">
        <v>14429</v>
      </c>
      <c r="C7130" t="str">
        <f t="shared" si="111"/>
        <v>TN008417</v>
      </c>
    </row>
    <row r="7131" spans="1:3" x14ac:dyDescent="0.3">
      <c r="A7131" t="s">
        <v>7129</v>
      </c>
      <c r="B7131" t="s">
        <v>14430</v>
      </c>
      <c r="C7131" t="str">
        <f t="shared" si="111"/>
        <v>TN008623</v>
      </c>
    </row>
    <row r="7132" spans="1:3" x14ac:dyDescent="0.3">
      <c r="A7132" t="s">
        <v>7130</v>
      </c>
      <c r="B7132" t="s">
        <v>14431</v>
      </c>
      <c r="C7132" t="str">
        <f t="shared" si="111"/>
        <v>TN008643</v>
      </c>
    </row>
    <row r="7133" spans="1:3" x14ac:dyDescent="0.3">
      <c r="A7133" t="s">
        <v>7131</v>
      </c>
      <c r="B7133" t="s">
        <v>14432</v>
      </c>
      <c r="C7133" t="str">
        <f t="shared" si="111"/>
        <v>TN008648</v>
      </c>
    </row>
    <row r="7134" spans="1:3" x14ac:dyDescent="0.3">
      <c r="A7134" t="s">
        <v>7132</v>
      </c>
      <c r="B7134" t="s">
        <v>14433</v>
      </c>
      <c r="C7134" t="str">
        <f t="shared" si="111"/>
        <v>TN008703</v>
      </c>
    </row>
    <row r="7135" spans="1:3" x14ac:dyDescent="0.3">
      <c r="A7135" t="s">
        <v>7133</v>
      </c>
      <c r="B7135" t="s">
        <v>14434</v>
      </c>
      <c r="C7135" t="str">
        <f t="shared" si="111"/>
        <v>TN008797</v>
      </c>
    </row>
    <row r="7136" spans="1:3" x14ac:dyDescent="0.3">
      <c r="A7136" t="s">
        <v>7134</v>
      </c>
      <c r="B7136" t="s">
        <v>3371</v>
      </c>
      <c r="C7136" t="str">
        <f t="shared" si="111"/>
        <v>TN008815</v>
      </c>
    </row>
    <row r="7137" spans="1:3" x14ac:dyDescent="0.3">
      <c r="A7137" t="s">
        <v>7135</v>
      </c>
      <c r="B7137" t="s">
        <v>3372</v>
      </c>
      <c r="C7137" t="str">
        <f t="shared" si="111"/>
        <v>TN008821</v>
      </c>
    </row>
    <row r="7138" spans="1:3" x14ac:dyDescent="0.3">
      <c r="A7138" t="s">
        <v>7136</v>
      </c>
      <c r="B7138" t="s">
        <v>3373</v>
      </c>
      <c r="C7138" t="str">
        <f t="shared" si="111"/>
        <v>TN008825</v>
      </c>
    </row>
    <row r="7139" spans="1:3" x14ac:dyDescent="0.3">
      <c r="A7139" t="s">
        <v>7137</v>
      </c>
      <c r="B7139" t="s">
        <v>3374</v>
      </c>
      <c r="C7139" t="str">
        <f t="shared" si="111"/>
        <v>TN008882</v>
      </c>
    </row>
    <row r="7140" spans="1:3" x14ac:dyDescent="0.3">
      <c r="A7140" t="s">
        <v>7138</v>
      </c>
      <c r="B7140" t="s">
        <v>14435</v>
      </c>
      <c r="C7140" t="str">
        <f t="shared" si="111"/>
        <v>TN008981</v>
      </c>
    </row>
    <row r="7141" spans="1:3" x14ac:dyDescent="0.3">
      <c r="A7141" t="s">
        <v>7139</v>
      </c>
      <c r="B7141" t="s">
        <v>14436</v>
      </c>
      <c r="C7141" t="str">
        <f t="shared" si="111"/>
        <v>TN008989</v>
      </c>
    </row>
    <row r="7142" spans="1:3" x14ac:dyDescent="0.3">
      <c r="A7142" t="s">
        <v>7140</v>
      </c>
      <c r="B7142" t="s">
        <v>3376</v>
      </c>
      <c r="C7142" t="str">
        <f t="shared" si="111"/>
        <v>TN009028</v>
      </c>
    </row>
    <row r="7143" spans="1:3" x14ac:dyDescent="0.3">
      <c r="A7143" t="s">
        <v>7141</v>
      </c>
      <c r="B7143" t="s">
        <v>14437</v>
      </c>
      <c r="C7143" t="str">
        <f t="shared" si="111"/>
        <v>TN009100</v>
      </c>
    </row>
    <row r="7144" spans="1:3" x14ac:dyDescent="0.3">
      <c r="A7144" t="s">
        <v>7142</v>
      </c>
      <c r="B7144" t="s">
        <v>3377</v>
      </c>
      <c r="C7144" t="str">
        <f t="shared" si="111"/>
        <v>TN009161</v>
      </c>
    </row>
    <row r="7145" spans="1:3" x14ac:dyDescent="0.3">
      <c r="A7145" t="s">
        <v>7143</v>
      </c>
      <c r="B7145" t="s">
        <v>14438</v>
      </c>
      <c r="C7145" t="str">
        <f t="shared" si="111"/>
        <v>TN009164</v>
      </c>
    </row>
    <row r="7146" spans="1:3" x14ac:dyDescent="0.3">
      <c r="A7146" t="s">
        <v>7144</v>
      </c>
      <c r="B7146" t="s">
        <v>14439</v>
      </c>
      <c r="C7146" t="str">
        <f t="shared" si="111"/>
        <v>TN009204</v>
      </c>
    </row>
    <row r="7147" spans="1:3" x14ac:dyDescent="0.3">
      <c r="A7147" t="s">
        <v>7145</v>
      </c>
      <c r="B7147" t="s">
        <v>3378</v>
      </c>
      <c r="C7147" t="str">
        <f t="shared" si="111"/>
        <v>TN009206</v>
      </c>
    </row>
    <row r="7148" spans="1:3" x14ac:dyDescent="0.3">
      <c r="A7148" t="s">
        <v>7146</v>
      </c>
      <c r="B7148" t="s">
        <v>14440</v>
      </c>
      <c r="C7148" t="str">
        <f t="shared" si="111"/>
        <v>TN009211</v>
      </c>
    </row>
    <row r="7149" spans="1:3" x14ac:dyDescent="0.3">
      <c r="A7149" t="s">
        <v>7147</v>
      </c>
      <c r="B7149" t="s">
        <v>14441</v>
      </c>
      <c r="C7149" t="str">
        <f t="shared" si="111"/>
        <v>TN009212</v>
      </c>
    </row>
    <row r="7150" spans="1:3" x14ac:dyDescent="0.3">
      <c r="A7150" t="s">
        <v>7148</v>
      </c>
      <c r="B7150" t="s">
        <v>14442</v>
      </c>
      <c r="C7150" t="str">
        <f t="shared" si="111"/>
        <v>TN009213</v>
      </c>
    </row>
    <row r="7151" spans="1:3" x14ac:dyDescent="0.3">
      <c r="A7151" t="s">
        <v>7149</v>
      </c>
      <c r="B7151" t="s">
        <v>3379</v>
      </c>
      <c r="C7151" t="str">
        <f t="shared" si="111"/>
        <v>TN009226</v>
      </c>
    </row>
    <row r="7152" spans="1:3" x14ac:dyDescent="0.3">
      <c r="A7152" t="s">
        <v>7150</v>
      </c>
      <c r="B7152" t="s">
        <v>14443</v>
      </c>
      <c r="C7152" t="str">
        <f t="shared" si="111"/>
        <v>TN009249</v>
      </c>
    </row>
    <row r="7153" spans="1:3" x14ac:dyDescent="0.3">
      <c r="A7153" t="s">
        <v>7151</v>
      </c>
      <c r="B7153" t="s">
        <v>3380</v>
      </c>
      <c r="C7153" t="str">
        <f t="shared" si="111"/>
        <v>TN009298</v>
      </c>
    </row>
    <row r="7154" spans="1:3" x14ac:dyDescent="0.3">
      <c r="A7154" t="s">
        <v>7152</v>
      </c>
      <c r="B7154" t="s">
        <v>14444</v>
      </c>
      <c r="C7154" t="str">
        <f t="shared" si="111"/>
        <v>TN009363</v>
      </c>
    </row>
    <row r="7155" spans="1:3" x14ac:dyDescent="0.3">
      <c r="A7155" t="s">
        <v>7153</v>
      </c>
      <c r="B7155" t="s">
        <v>3381</v>
      </c>
      <c r="C7155" t="str">
        <f t="shared" si="111"/>
        <v>TN009367</v>
      </c>
    </row>
    <row r="7156" spans="1:3" x14ac:dyDescent="0.3">
      <c r="A7156" t="s">
        <v>7154</v>
      </c>
      <c r="B7156" t="s">
        <v>14445</v>
      </c>
      <c r="C7156" t="str">
        <f t="shared" si="111"/>
        <v>TN009383</v>
      </c>
    </row>
    <row r="7157" spans="1:3" x14ac:dyDescent="0.3">
      <c r="A7157" t="s">
        <v>7155</v>
      </c>
      <c r="B7157" t="s">
        <v>14446</v>
      </c>
      <c r="C7157" t="str">
        <f t="shared" si="111"/>
        <v>TN009480</v>
      </c>
    </row>
    <row r="7158" spans="1:3" x14ac:dyDescent="0.3">
      <c r="A7158" t="s">
        <v>7156</v>
      </c>
      <c r="B7158" t="s">
        <v>14447</v>
      </c>
      <c r="C7158" t="str">
        <f t="shared" si="111"/>
        <v>TN009588</v>
      </c>
    </row>
    <row r="7159" spans="1:3" x14ac:dyDescent="0.3">
      <c r="A7159" t="s">
        <v>7157</v>
      </c>
      <c r="B7159" t="s">
        <v>3382</v>
      </c>
      <c r="C7159" t="str">
        <f t="shared" si="111"/>
        <v>TN009608</v>
      </c>
    </row>
    <row r="7160" spans="1:3" x14ac:dyDescent="0.3">
      <c r="A7160" t="s">
        <v>7158</v>
      </c>
      <c r="B7160" t="s">
        <v>14448</v>
      </c>
      <c r="C7160" t="str">
        <f t="shared" si="111"/>
        <v>TN009859</v>
      </c>
    </row>
    <row r="7161" spans="1:3" x14ac:dyDescent="0.3">
      <c r="A7161" t="s">
        <v>7159</v>
      </c>
      <c r="B7161" t="s">
        <v>14449</v>
      </c>
      <c r="C7161" t="str">
        <f t="shared" si="111"/>
        <v>TN010223</v>
      </c>
    </row>
    <row r="7162" spans="1:3" x14ac:dyDescent="0.3">
      <c r="A7162" t="s">
        <v>7160</v>
      </c>
      <c r="B7162" t="s">
        <v>3383</v>
      </c>
      <c r="C7162" t="str">
        <f t="shared" si="111"/>
        <v>TN010355</v>
      </c>
    </row>
    <row r="7163" spans="1:3" x14ac:dyDescent="0.3">
      <c r="A7163" t="s">
        <v>7161</v>
      </c>
      <c r="B7163" t="s">
        <v>14450</v>
      </c>
      <c r="C7163" t="str">
        <f t="shared" si="111"/>
        <v>TN010375</v>
      </c>
    </row>
    <row r="7164" spans="1:3" x14ac:dyDescent="0.3">
      <c r="A7164" t="s">
        <v>7162</v>
      </c>
      <c r="B7164" t="s">
        <v>14451</v>
      </c>
      <c r="C7164" t="str">
        <f t="shared" si="111"/>
        <v>TN010447</v>
      </c>
    </row>
    <row r="7165" spans="1:3" x14ac:dyDescent="0.3">
      <c r="A7165" t="s">
        <v>7163</v>
      </c>
      <c r="B7165" t="s">
        <v>14452</v>
      </c>
      <c r="C7165" t="str">
        <f t="shared" si="111"/>
        <v>TN010464</v>
      </c>
    </row>
    <row r="7166" spans="1:3" x14ac:dyDescent="0.3">
      <c r="A7166" t="s">
        <v>7164</v>
      </c>
      <c r="B7166" t="s">
        <v>14453</v>
      </c>
      <c r="C7166" t="str">
        <f t="shared" si="111"/>
        <v>TN010541</v>
      </c>
    </row>
    <row r="7167" spans="1:3" x14ac:dyDescent="0.3">
      <c r="A7167" t="s">
        <v>7165</v>
      </c>
      <c r="B7167" t="s">
        <v>3384</v>
      </c>
      <c r="C7167" t="str">
        <f t="shared" si="111"/>
        <v>TN010637</v>
      </c>
    </row>
    <row r="7168" spans="1:3" x14ac:dyDescent="0.3">
      <c r="A7168" t="s">
        <v>7166</v>
      </c>
      <c r="B7168" t="s">
        <v>14454</v>
      </c>
      <c r="C7168" t="str">
        <f t="shared" si="111"/>
        <v>TN010748</v>
      </c>
    </row>
    <row r="7169" spans="1:3" x14ac:dyDescent="0.3">
      <c r="A7169" t="s">
        <v>7167</v>
      </c>
      <c r="B7169" t="s">
        <v>3385</v>
      </c>
      <c r="C7169" t="str">
        <f t="shared" si="111"/>
        <v>TN010796</v>
      </c>
    </row>
    <row r="7170" spans="1:3" x14ac:dyDescent="0.3">
      <c r="A7170" t="s">
        <v>7168</v>
      </c>
      <c r="B7170" t="s">
        <v>3386</v>
      </c>
      <c r="C7170" t="str">
        <f t="shared" si="111"/>
        <v>TN010885</v>
      </c>
    </row>
    <row r="7171" spans="1:3" x14ac:dyDescent="0.3">
      <c r="A7171" t="s">
        <v>7169</v>
      </c>
      <c r="B7171" t="s">
        <v>3387</v>
      </c>
      <c r="C7171" t="str">
        <f t="shared" ref="C7171:C7234" si="112">IF(ROW(A7171)-1 &lt;= COUNTA(A:A)-1, INDEX(A:A, ROW(A7171)), INDEX(B:B, ROW(A7171)-COUNTA(A:A)+1))</f>
        <v>TN011001</v>
      </c>
    </row>
    <row r="7172" spans="1:3" x14ac:dyDescent="0.3">
      <c r="A7172" t="s">
        <v>7170</v>
      </c>
      <c r="B7172" t="s">
        <v>14455</v>
      </c>
      <c r="C7172" t="str">
        <f t="shared" si="112"/>
        <v>TN011005</v>
      </c>
    </row>
    <row r="7173" spans="1:3" x14ac:dyDescent="0.3">
      <c r="A7173" t="s">
        <v>7171</v>
      </c>
      <c r="B7173" t="s">
        <v>14456</v>
      </c>
      <c r="C7173" t="str">
        <f t="shared" si="112"/>
        <v>TN011087</v>
      </c>
    </row>
    <row r="7174" spans="1:3" x14ac:dyDescent="0.3">
      <c r="A7174" t="s">
        <v>7172</v>
      </c>
      <c r="B7174" t="s">
        <v>3388</v>
      </c>
      <c r="C7174" t="str">
        <f t="shared" si="112"/>
        <v>TN011114</v>
      </c>
    </row>
    <row r="7175" spans="1:3" x14ac:dyDescent="0.3">
      <c r="A7175" t="s">
        <v>7173</v>
      </c>
      <c r="B7175" t="s">
        <v>3390</v>
      </c>
      <c r="C7175" t="str">
        <f t="shared" si="112"/>
        <v>TN011117</v>
      </c>
    </row>
    <row r="7176" spans="1:3" x14ac:dyDescent="0.3">
      <c r="A7176" t="s">
        <v>7174</v>
      </c>
      <c r="B7176" t="s">
        <v>3391</v>
      </c>
      <c r="C7176" t="str">
        <f t="shared" si="112"/>
        <v>TN011125</v>
      </c>
    </row>
    <row r="7177" spans="1:3" x14ac:dyDescent="0.3">
      <c r="A7177" t="s">
        <v>7175</v>
      </c>
      <c r="B7177" t="s">
        <v>14457</v>
      </c>
      <c r="C7177" t="str">
        <f t="shared" si="112"/>
        <v>TN011143</v>
      </c>
    </row>
    <row r="7178" spans="1:3" x14ac:dyDescent="0.3">
      <c r="A7178" t="s">
        <v>7176</v>
      </c>
      <c r="B7178" t="s">
        <v>3392</v>
      </c>
      <c r="C7178" t="str">
        <f t="shared" si="112"/>
        <v>TN011181</v>
      </c>
    </row>
    <row r="7179" spans="1:3" x14ac:dyDescent="0.3">
      <c r="A7179" t="s">
        <v>7177</v>
      </c>
      <c r="B7179" t="s">
        <v>3393</v>
      </c>
      <c r="C7179" t="str">
        <f t="shared" si="112"/>
        <v>TN011211</v>
      </c>
    </row>
    <row r="7180" spans="1:3" x14ac:dyDescent="0.3">
      <c r="A7180" t="s">
        <v>7178</v>
      </c>
      <c r="B7180" t="s">
        <v>3394</v>
      </c>
      <c r="C7180" t="str">
        <f t="shared" si="112"/>
        <v>TN011212</v>
      </c>
    </row>
    <row r="7181" spans="1:3" x14ac:dyDescent="0.3">
      <c r="A7181" t="s">
        <v>7179</v>
      </c>
      <c r="B7181" t="s">
        <v>3394</v>
      </c>
      <c r="C7181" t="str">
        <f t="shared" si="112"/>
        <v>TN011231</v>
      </c>
    </row>
    <row r="7182" spans="1:3" x14ac:dyDescent="0.3">
      <c r="A7182" t="s">
        <v>7180</v>
      </c>
      <c r="B7182" t="s">
        <v>14458</v>
      </c>
      <c r="C7182" t="str">
        <f t="shared" si="112"/>
        <v>TN011267</v>
      </c>
    </row>
    <row r="7183" spans="1:3" x14ac:dyDescent="0.3">
      <c r="A7183" t="s">
        <v>7181</v>
      </c>
      <c r="B7183" t="s">
        <v>14459</v>
      </c>
      <c r="C7183" t="str">
        <f t="shared" si="112"/>
        <v>TN011270</v>
      </c>
    </row>
    <row r="7184" spans="1:3" x14ac:dyDescent="0.3">
      <c r="A7184" t="s">
        <v>7182</v>
      </c>
      <c r="B7184" t="s">
        <v>3395</v>
      </c>
      <c r="C7184" t="str">
        <f t="shared" si="112"/>
        <v>TN011286</v>
      </c>
    </row>
    <row r="7185" spans="1:3" x14ac:dyDescent="0.3">
      <c r="A7185" t="s">
        <v>7183</v>
      </c>
      <c r="B7185" t="s">
        <v>14460</v>
      </c>
      <c r="C7185" t="str">
        <f t="shared" si="112"/>
        <v>TN011310</v>
      </c>
    </row>
    <row r="7186" spans="1:3" x14ac:dyDescent="0.3">
      <c r="A7186" t="s">
        <v>7184</v>
      </c>
      <c r="B7186" t="s">
        <v>14461</v>
      </c>
      <c r="C7186" t="str">
        <f t="shared" si="112"/>
        <v>TN011391</v>
      </c>
    </row>
    <row r="7187" spans="1:3" x14ac:dyDescent="0.3">
      <c r="A7187" t="s">
        <v>7185</v>
      </c>
      <c r="B7187" t="s">
        <v>14462</v>
      </c>
      <c r="C7187" t="str">
        <f t="shared" si="112"/>
        <v>TN011395</v>
      </c>
    </row>
    <row r="7188" spans="1:3" x14ac:dyDescent="0.3">
      <c r="A7188" t="s">
        <v>7186</v>
      </c>
      <c r="B7188" t="s">
        <v>14463</v>
      </c>
      <c r="C7188" t="str">
        <f t="shared" si="112"/>
        <v>TN011420</v>
      </c>
    </row>
    <row r="7189" spans="1:3" x14ac:dyDescent="0.3">
      <c r="A7189" t="s">
        <v>7187</v>
      </c>
      <c r="B7189" t="s">
        <v>3397</v>
      </c>
      <c r="C7189" t="str">
        <f t="shared" si="112"/>
        <v>TN011423</v>
      </c>
    </row>
    <row r="7190" spans="1:3" x14ac:dyDescent="0.3">
      <c r="A7190" t="s">
        <v>7188</v>
      </c>
      <c r="B7190" t="s">
        <v>14464</v>
      </c>
      <c r="C7190" t="str">
        <f t="shared" si="112"/>
        <v>TN011433</v>
      </c>
    </row>
    <row r="7191" spans="1:3" x14ac:dyDescent="0.3">
      <c r="A7191" t="s">
        <v>7189</v>
      </c>
      <c r="B7191" t="s">
        <v>3398</v>
      </c>
      <c r="C7191" t="str">
        <f t="shared" si="112"/>
        <v>TN011447</v>
      </c>
    </row>
    <row r="7192" spans="1:3" x14ac:dyDescent="0.3">
      <c r="A7192" t="s">
        <v>7190</v>
      </c>
      <c r="B7192" t="s">
        <v>3399</v>
      </c>
      <c r="C7192" t="str">
        <f t="shared" si="112"/>
        <v>TN011459</v>
      </c>
    </row>
    <row r="7193" spans="1:3" x14ac:dyDescent="0.3">
      <c r="A7193" t="s">
        <v>7191</v>
      </c>
      <c r="B7193" t="s">
        <v>3400</v>
      </c>
      <c r="C7193" t="str">
        <f t="shared" si="112"/>
        <v>TN011465</v>
      </c>
    </row>
    <row r="7194" spans="1:3" x14ac:dyDescent="0.3">
      <c r="A7194" t="s">
        <v>7192</v>
      </c>
      <c r="B7194" t="s">
        <v>14465</v>
      </c>
      <c r="C7194" t="str">
        <f t="shared" si="112"/>
        <v>TN011506</v>
      </c>
    </row>
    <row r="7195" spans="1:3" x14ac:dyDescent="0.3">
      <c r="A7195" t="s">
        <v>7193</v>
      </c>
      <c r="B7195" t="s">
        <v>14466</v>
      </c>
      <c r="C7195" t="str">
        <f t="shared" si="112"/>
        <v>TN011514</v>
      </c>
    </row>
    <row r="7196" spans="1:3" x14ac:dyDescent="0.3">
      <c r="A7196" t="s">
        <v>7194</v>
      </c>
      <c r="B7196" t="s">
        <v>3401</v>
      </c>
      <c r="C7196" t="str">
        <f t="shared" si="112"/>
        <v>TN011567</v>
      </c>
    </row>
    <row r="7197" spans="1:3" x14ac:dyDescent="0.3">
      <c r="A7197" t="s">
        <v>7195</v>
      </c>
      <c r="B7197" t="s">
        <v>3402</v>
      </c>
      <c r="C7197" t="str">
        <f t="shared" si="112"/>
        <v>TN011598</v>
      </c>
    </row>
    <row r="7198" spans="1:3" x14ac:dyDescent="0.3">
      <c r="A7198" t="s">
        <v>7196</v>
      </c>
      <c r="B7198" t="s">
        <v>14467</v>
      </c>
      <c r="C7198" t="str">
        <f t="shared" si="112"/>
        <v>TN011620</v>
      </c>
    </row>
    <row r="7199" spans="1:3" x14ac:dyDescent="0.3">
      <c r="A7199" t="s">
        <v>7197</v>
      </c>
      <c r="B7199" t="s">
        <v>14468</v>
      </c>
      <c r="C7199" t="str">
        <f t="shared" si="112"/>
        <v>TN011753</v>
      </c>
    </row>
    <row r="7200" spans="1:3" x14ac:dyDescent="0.3">
      <c r="A7200" t="s">
        <v>7198</v>
      </c>
      <c r="B7200" t="s">
        <v>3403</v>
      </c>
      <c r="C7200" t="str">
        <f t="shared" si="112"/>
        <v>TN011756</v>
      </c>
    </row>
    <row r="7201" spans="1:3" x14ac:dyDescent="0.3">
      <c r="A7201" t="s">
        <v>7199</v>
      </c>
      <c r="B7201" t="s">
        <v>14469</v>
      </c>
      <c r="C7201" t="str">
        <f t="shared" si="112"/>
        <v>TN011763</v>
      </c>
    </row>
    <row r="7202" spans="1:3" x14ac:dyDescent="0.3">
      <c r="A7202" t="s">
        <v>7200</v>
      </c>
      <c r="B7202" t="s">
        <v>14470</v>
      </c>
      <c r="C7202" t="str">
        <f t="shared" si="112"/>
        <v>TN011836</v>
      </c>
    </row>
    <row r="7203" spans="1:3" x14ac:dyDescent="0.3">
      <c r="A7203" t="s">
        <v>7201</v>
      </c>
      <c r="B7203" t="s">
        <v>14471</v>
      </c>
      <c r="C7203" t="str">
        <f t="shared" si="112"/>
        <v>TN011840</v>
      </c>
    </row>
    <row r="7204" spans="1:3" x14ac:dyDescent="0.3">
      <c r="A7204" t="s">
        <v>7202</v>
      </c>
      <c r="B7204" t="s">
        <v>14472</v>
      </c>
      <c r="C7204" t="str">
        <f t="shared" si="112"/>
        <v>TN011967</v>
      </c>
    </row>
    <row r="7205" spans="1:3" x14ac:dyDescent="0.3">
      <c r="A7205" t="s">
        <v>7203</v>
      </c>
      <c r="B7205" t="s">
        <v>14473</v>
      </c>
      <c r="C7205" t="str">
        <f t="shared" si="112"/>
        <v>TN012068</v>
      </c>
    </row>
    <row r="7206" spans="1:3" x14ac:dyDescent="0.3">
      <c r="A7206" t="s">
        <v>7204</v>
      </c>
      <c r="B7206" t="s">
        <v>3404</v>
      </c>
      <c r="C7206" t="str">
        <f t="shared" si="112"/>
        <v>TN012071</v>
      </c>
    </row>
    <row r="7207" spans="1:3" x14ac:dyDescent="0.3">
      <c r="A7207" t="s">
        <v>7205</v>
      </c>
      <c r="B7207" t="s">
        <v>14474</v>
      </c>
      <c r="C7207" t="str">
        <f t="shared" si="112"/>
        <v>TN012104</v>
      </c>
    </row>
    <row r="7208" spans="1:3" x14ac:dyDescent="0.3">
      <c r="A7208" t="s">
        <v>7206</v>
      </c>
      <c r="B7208" t="s">
        <v>14475</v>
      </c>
      <c r="C7208" t="str">
        <f t="shared" si="112"/>
        <v>TN012250</v>
      </c>
    </row>
    <row r="7209" spans="1:3" x14ac:dyDescent="0.3">
      <c r="A7209" t="s">
        <v>7207</v>
      </c>
      <c r="B7209" t="s">
        <v>14476</v>
      </c>
      <c r="C7209" t="str">
        <f t="shared" si="112"/>
        <v>TN012256</v>
      </c>
    </row>
    <row r="7210" spans="1:3" x14ac:dyDescent="0.3">
      <c r="A7210" t="s">
        <v>7208</v>
      </c>
      <c r="B7210" t="s">
        <v>3406</v>
      </c>
      <c r="C7210" t="str">
        <f t="shared" si="112"/>
        <v>TN012274</v>
      </c>
    </row>
    <row r="7211" spans="1:3" x14ac:dyDescent="0.3">
      <c r="A7211" t="s">
        <v>7209</v>
      </c>
      <c r="B7211" t="s">
        <v>14477</v>
      </c>
      <c r="C7211" t="str">
        <f t="shared" si="112"/>
        <v>TN012304</v>
      </c>
    </row>
    <row r="7212" spans="1:3" x14ac:dyDescent="0.3">
      <c r="A7212" t="s">
        <v>7210</v>
      </c>
      <c r="B7212" t="s">
        <v>14478</v>
      </c>
      <c r="C7212" t="str">
        <f t="shared" si="112"/>
        <v>TN012382</v>
      </c>
    </row>
    <row r="7213" spans="1:3" x14ac:dyDescent="0.3">
      <c r="A7213" t="s">
        <v>7211</v>
      </c>
      <c r="B7213" t="s">
        <v>3407</v>
      </c>
      <c r="C7213" t="str">
        <f t="shared" si="112"/>
        <v>TN012398</v>
      </c>
    </row>
    <row r="7214" spans="1:3" x14ac:dyDescent="0.3">
      <c r="A7214" t="s">
        <v>7212</v>
      </c>
      <c r="B7214" t="s">
        <v>14479</v>
      </c>
      <c r="C7214" t="str">
        <f t="shared" si="112"/>
        <v>TN012456</v>
      </c>
    </row>
    <row r="7215" spans="1:3" x14ac:dyDescent="0.3">
      <c r="A7215" t="s">
        <v>7213</v>
      </c>
      <c r="B7215" t="s">
        <v>3408</v>
      </c>
      <c r="C7215" t="str">
        <f t="shared" si="112"/>
        <v>TN012525</v>
      </c>
    </row>
    <row r="7216" spans="1:3" x14ac:dyDescent="0.3">
      <c r="A7216" t="s">
        <v>7214</v>
      </c>
      <c r="B7216" t="s">
        <v>14480</v>
      </c>
      <c r="C7216" t="str">
        <f t="shared" si="112"/>
        <v>TN012532</v>
      </c>
    </row>
    <row r="7217" spans="1:3" x14ac:dyDescent="0.3">
      <c r="A7217" t="s">
        <v>7215</v>
      </c>
      <c r="B7217" t="s">
        <v>14481</v>
      </c>
      <c r="C7217" t="str">
        <f t="shared" si="112"/>
        <v>TN012552</v>
      </c>
    </row>
    <row r="7218" spans="1:3" x14ac:dyDescent="0.3">
      <c r="A7218" t="s">
        <v>7216</v>
      </c>
      <c r="B7218" t="s">
        <v>14482</v>
      </c>
      <c r="C7218" t="str">
        <f t="shared" si="112"/>
        <v>TN012694</v>
      </c>
    </row>
    <row r="7219" spans="1:3" x14ac:dyDescent="0.3">
      <c r="A7219" t="s">
        <v>7217</v>
      </c>
      <c r="B7219" t="s">
        <v>14483</v>
      </c>
      <c r="C7219" t="str">
        <f t="shared" si="112"/>
        <v>TN012697</v>
      </c>
    </row>
    <row r="7220" spans="1:3" x14ac:dyDescent="0.3">
      <c r="A7220" t="s">
        <v>7218</v>
      </c>
      <c r="B7220" t="s">
        <v>3410</v>
      </c>
      <c r="C7220" t="str">
        <f t="shared" si="112"/>
        <v>TN012708</v>
      </c>
    </row>
    <row r="7221" spans="1:3" x14ac:dyDescent="0.3">
      <c r="A7221" t="s">
        <v>7219</v>
      </c>
      <c r="B7221" t="s">
        <v>3411</v>
      </c>
      <c r="C7221" t="str">
        <f t="shared" si="112"/>
        <v>TN012726</v>
      </c>
    </row>
    <row r="7222" spans="1:3" x14ac:dyDescent="0.3">
      <c r="A7222" t="s">
        <v>7220</v>
      </c>
      <c r="B7222" t="s">
        <v>14484</v>
      </c>
      <c r="C7222" t="str">
        <f t="shared" si="112"/>
        <v>TN012773</v>
      </c>
    </row>
    <row r="7223" spans="1:3" x14ac:dyDescent="0.3">
      <c r="A7223" t="s">
        <v>7221</v>
      </c>
      <c r="B7223" t="s">
        <v>3412</v>
      </c>
      <c r="C7223" t="str">
        <f t="shared" si="112"/>
        <v>TN012782</v>
      </c>
    </row>
    <row r="7224" spans="1:3" x14ac:dyDescent="0.3">
      <c r="A7224" t="s">
        <v>7222</v>
      </c>
      <c r="B7224" t="s">
        <v>14485</v>
      </c>
      <c r="C7224" t="str">
        <f t="shared" si="112"/>
        <v>TN012789</v>
      </c>
    </row>
    <row r="7225" spans="1:3" x14ac:dyDescent="0.3">
      <c r="A7225" t="s">
        <v>7223</v>
      </c>
      <c r="B7225" t="s">
        <v>14486</v>
      </c>
      <c r="C7225" t="str">
        <f t="shared" si="112"/>
        <v>TN012813</v>
      </c>
    </row>
    <row r="7226" spans="1:3" x14ac:dyDescent="0.3">
      <c r="A7226" t="s">
        <v>7224</v>
      </c>
      <c r="B7226" t="s">
        <v>14487</v>
      </c>
      <c r="C7226" t="str">
        <f t="shared" si="112"/>
        <v>TN012814</v>
      </c>
    </row>
    <row r="7227" spans="1:3" x14ac:dyDescent="0.3">
      <c r="A7227" t="s">
        <v>7225</v>
      </c>
      <c r="B7227" t="s">
        <v>14488</v>
      </c>
      <c r="C7227" t="str">
        <f t="shared" si="112"/>
        <v>TN012830</v>
      </c>
    </row>
    <row r="7228" spans="1:3" x14ac:dyDescent="0.3">
      <c r="A7228" t="s">
        <v>7226</v>
      </c>
      <c r="B7228" t="s">
        <v>3413</v>
      </c>
      <c r="C7228" t="str">
        <f t="shared" si="112"/>
        <v>TN012870</v>
      </c>
    </row>
    <row r="7229" spans="1:3" x14ac:dyDescent="0.3">
      <c r="A7229" t="s">
        <v>7227</v>
      </c>
      <c r="B7229" t="s">
        <v>3413</v>
      </c>
      <c r="C7229" t="str">
        <f t="shared" si="112"/>
        <v>TN012874</v>
      </c>
    </row>
    <row r="7230" spans="1:3" x14ac:dyDescent="0.3">
      <c r="A7230" t="s">
        <v>7228</v>
      </c>
      <c r="B7230" t="s">
        <v>14489</v>
      </c>
      <c r="C7230" t="str">
        <f t="shared" si="112"/>
        <v>TN012893</v>
      </c>
    </row>
    <row r="7231" spans="1:3" x14ac:dyDescent="0.3">
      <c r="A7231" t="s">
        <v>7229</v>
      </c>
      <c r="B7231" t="s">
        <v>14490</v>
      </c>
      <c r="C7231" t="str">
        <f t="shared" si="112"/>
        <v>TN012934</v>
      </c>
    </row>
    <row r="7232" spans="1:3" x14ac:dyDescent="0.3">
      <c r="A7232" t="s">
        <v>7230</v>
      </c>
      <c r="B7232" t="s">
        <v>3414</v>
      </c>
      <c r="C7232" t="str">
        <f t="shared" si="112"/>
        <v>TN012942</v>
      </c>
    </row>
    <row r="7233" spans="1:3" x14ac:dyDescent="0.3">
      <c r="A7233" t="s">
        <v>7231</v>
      </c>
      <c r="B7233" t="s">
        <v>14491</v>
      </c>
      <c r="C7233" t="str">
        <f t="shared" si="112"/>
        <v>TN012969</v>
      </c>
    </row>
    <row r="7234" spans="1:3" x14ac:dyDescent="0.3">
      <c r="A7234" t="s">
        <v>7232</v>
      </c>
      <c r="B7234" t="s">
        <v>14492</v>
      </c>
      <c r="C7234" t="str">
        <f t="shared" si="112"/>
        <v>TN013034</v>
      </c>
    </row>
    <row r="7235" spans="1:3" x14ac:dyDescent="0.3">
      <c r="A7235" t="s">
        <v>7233</v>
      </c>
      <c r="B7235" t="s">
        <v>3415</v>
      </c>
      <c r="C7235" t="str">
        <f t="shared" ref="C7235:C7298" si="113">IF(ROW(A7235)-1 &lt;= COUNTA(A:A)-1, INDEX(A:A, ROW(A7235)), INDEX(B:B, ROW(A7235)-COUNTA(A:A)+1))</f>
        <v>TN013049</v>
      </c>
    </row>
    <row r="7236" spans="1:3" x14ac:dyDescent="0.3">
      <c r="A7236" t="s">
        <v>7234</v>
      </c>
      <c r="B7236" t="s">
        <v>3416</v>
      </c>
      <c r="C7236" t="str">
        <f t="shared" si="113"/>
        <v>TN013061</v>
      </c>
    </row>
    <row r="7237" spans="1:3" x14ac:dyDescent="0.3">
      <c r="A7237" t="s">
        <v>7235</v>
      </c>
      <c r="B7237" t="s">
        <v>14493</v>
      </c>
      <c r="C7237" t="str">
        <f t="shared" si="113"/>
        <v>TN013068</v>
      </c>
    </row>
    <row r="7238" spans="1:3" x14ac:dyDescent="0.3">
      <c r="A7238" t="s">
        <v>7236</v>
      </c>
      <c r="B7238" t="s">
        <v>14494</v>
      </c>
      <c r="C7238" t="str">
        <f t="shared" si="113"/>
        <v>TN013111</v>
      </c>
    </row>
    <row r="7239" spans="1:3" x14ac:dyDescent="0.3">
      <c r="A7239" t="s">
        <v>7237</v>
      </c>
      <c r="B7239" t="s">
        <v>3417</v>
      </c>
      <c r="C7239" t="str">
        <f t="shared" si="113"/>
        <v>TN013202</v>
      </c>
    </row>
    <row r="7240" spans="1:3" x14ac:dyDescent="0.3">
      <c r="A7240" t="s">
        <v>7238</v>
      </c>
      <c r="B7240" t="s">
        <v>3418</v>
      </c>
      <c r="C7240" t="str">
        <f t="shared" si="113"/>
        <v>TN013251</v>
      </c>
    </row>
    <row r="7241" spans="1:3" x14ac:dyDescent="0.3">
      <c r="A7241" t="s">
        <v>7239</v>
      </c>
      <c r="B7241" t="s">
        <v>3419</v>
      </c>
      <c r="C7241" t="str">
        <f t="shared" si="113"/>
        <v>TN013385</v>
      </c>
    </row>
    <row r="7242" spans="1:3" x14ac:dyDescent="0.3">
      <c r="A7242" t="s">
        <v>7240</v>
      </c>
      <c r="B7242" t="s">
        <v>3420</v>
      </c>
      <c r="C7242" t="str">
        <f t="shared" si="113"/>
        <v>TN013499</v>
      </c>
    </row>
    <row r="7243" spans="1:3" x14ac:dyDescent="0.3">
      <c r="A7243" t="s">
        <v>7241</v>
      </c>
      <c r="B7243" t="s">
        <v>3420</v>
      </c>
      <c r="C7243" t="str">
        <f t="shared" si="113"/>
        <v>TN013504</v>
      </c>
    </row>
    <row r="7244" spans="1:3" x14ac:dyDescent="0.3">
      <c r="A7244" t="s">
        <v>7242</v>
      </c>
      <c r="B7244" t="s">
        <v>14495</v>
      </c>
      <c r="C7244" t="str">
        <f t="shared" si="113"/>
        <v>TN013582</v>
      </c>
    </row>
    <row r="7245" spans="1:3" x14ac:dyDescent="0.3">
      <c r="A7245" t="s">
        <v>7243</v>
      </c>
      <c r="B7245" t="s">
        <v>3421</v>
      </c>
      <c r="C7245" t="str">
        <f t="shared" si="113"/>
        <v>TN013962</v>
      </c>
    </row>
    <row r="7246" spans="1:3" x14ac:dyDescent="0.3">
      <c r="A7246" t="s">
        <v>7244</v>
      </c>
      <c r="B7246" t="s">
        <v>14496</v>
      </c>
      <c r="C7246" t="str">
        <f t="shared" si="113"/>
        <v>TN014079</v>
      </c>
    </row>
    <row r="7247" spans="1:3" x14ac:dyDescent="0.3">
      <c r="A7247" t="s">
        <v>7245</v>
      </c>
      <c r="B7247" t="s">
        <v>14497</v>
      </c>
      <c r="C7247" t="str">
        <f t="shared" si="113"/>
        <v>TN014117</v>
      </c>
    </row>
    <row r="7248" spans="1:3" x14ac:dyDescent="0.3">
      <c r="A7248" t="s">
        <v>7246</v>
      </c>
      <c r="B7248" t="s">
        <v>14498</v>
      </c>
      <c r="C7248" t="str">
        <f t="shared" si="113"/>
        <v>TN014127</v>
      </c>
    </row>
    <row r="7249" spans="1:3" x14ac:dyDescent="0.3">
      <c r="A7249" t="s">
        <v>7247</v>
      </c>
      <c r="B7249" t="s">
        <v>14499</v>
      </c>
      <c r="C7249" t="str">
        <f t="shared" si="113"/>
        <v>TN014156</v>
      </c>
    </row>
    <row r="7250" spans="1:3" x14ac:dyDescent="0.3">
      <c r="A7250" t="s">
        <v>7248</v>
      </c>
      <c r="B7250" t="s">
        <v>14500</v>
      </c>
      <c r="C7250" t="str">
        <f t="shared" si="113"/>
        <v>TN014261</v>
      </c>
    </row>
    <row r="7251" spans="1:3" x14ac:dyDescent="0.3">
      <c r="A7251" t="s">
        <v>7249</v>
      </c>
      <c r="B7251" t="s">
        <v>3422</v>
      </c>
      <c r="C7251" t="str">
        <f t="shared" si="113"/>
        <v>TN014289</v>
      </c>
    </row>
    <row r="7252" spans="1:3" x14ac:dyDescent="0.3">
      <c r="A7252" t="s">
        <v>7250</v>
      </c>
      <c r="B7252" t="s">
        <v>3422</v>
      </c>
      <c r="C7252" t="str">
        <f t="shared" si="113"/>
        <v>TN014294</v>
      </c>
    </row>
    <row r="7253" spans="1:3" x14ac:dyDescent="0.3">
      <c r="A7253" t="s">
        <v>7251</v>
      </c>
      <c r="B7253" t="s">
        <v>14501</v>
      </c>
      <c r="C7253" t="str">
        <f t="shared" si="113"/>
        <v>TN014332</v>
      </c>
    </row>
    <row r="7254" spans="1:3" x14ac:dyDescent="0.3">
      <c r="A7254" t="s">
        <v>7252</v>
      </c>
      <c r="B7254" t="s">
        <v>3423</v>
      </c>
      <c r="C7254" t="str">
        <f t="shared" si="113"/>
        <v>TN014368</v>
      </c>
    </row>
    <row r="7255" spans="1:3" x14ac:dyDescent="0.3">
      <c r="A7255" t="s">
        <v>7253</v>
      </c>
      <c r="B7255" t="s">
        <v>14502</v>
      </c>
      <c r="C7255" t="str">
        <f t="shared" si="113"/>
        <v>TN014578</v>
      </c>
    </row>
    <row r="7256" spans="1:3" x14ac:dyDescent="0.3">
      <c r="A7256" t="s">
        <v>7254</v>
      </c>
      <c r="B7256" t="s">
        <v>14503</v>
      </c>
      <c r="C7256" t="str">
        <f t="shared" si="113"/>
        <v>TN014585</v>
      </c>
    </row>
    <row r="7257" spans="1:3" x14ac:dyDescent="0.3">
      <c r="A7257" t="s">
        <v>7255</v>
      </c>
      <c r="B7257" t="s">
        <v>14504</v>
      </c>
      <c r="C7257" t="str">
        <f t="shared" si="113"/>
        <v>TN014729</v>
      </c>
    </row>
    <row r="7258" spans="1:3" x14ac:dyDescent="0.3">
      <c r="A7258" t="s">
        <v>7256</v>
      </c>
      <c r="B7258" t="s">
        <v>3424</v>
      </c>
      <c r="C7258" t="str">
        <f t="shared" si="113"/>
        <v>TN014875</v>
      </c>
    </row>
    <row r="7259" spans="1:3" x14ac:dyDescent="0.3">
      <c r="A7259" t="s">
        <v>7257</v>
      </c>
      <c r="B7259" t="s">
        <v>14505</v>
      </c>
      <c r="C7259" t="str">
        <f t="shared" si="113"/>
        <v>TN014897</v>
      </c>
    </row>
    <row r="7260" spans="1:3" x14ac:dyDescent="0.3">
      <c r="A7260" t="s">
        <v>7258</v>
      </c>
      <c r="B7260" t="s">
        <v>14506</v>
      </c>
      <c r="C7260" t="str">
        <f t="shared" si="113"/>
        <v>TN014918</v>
      </c>
    </row>
    <row r="7261" spans="1:3" x14ac:dyDescent="0.3">
      <c r="A7261" t="s">
        <v>7259</v>
      </c>
      <c r="B7261" t="s">
        <v>14507</v>
      </c>
      <c r="C7261" t="str">
        <f t="shared" si="113"/>
        <v>TN014920</v>
      </c>
    </row>
    <row r="7262" spans="1:3" x14ac:dyDescent="0.3">
      <c r="A7262" t="s">
        <v>7260</v>
      </c>
      <c r="B7262" t="s">
        <v>3425</v>
      </c>
      <c r="C7262" t="str">
        <f t="shared" si="113"/>
        <v>TN014936</v>
      </c>
    </row>
    <row r="7263" spans="1:3" x14ac:dyDescent="0.3">
      <c r="A7263" t="s">
        <v>7261</v>
      </c>
      <c r="B7263" t="s">
        <v>14508</v>
      </c>
      <c r="C7263" t="str">
        <f t="shared" si="113"/>
        <v>TN014959</v>
      </c>
    </row>
    <row r="7264" spans="1:3" x14ac:dyDescent="0.3">
      <c r="A7264" t="s">
        <v>7262</v>
      </c>
      <c r="B7264" t="s">
        <v>14509</v>
      </c>
      <c r="C7264" t="str">
        <f t="shared" si="113"/>
        <v>TN014962</v>
      </c>
    </row>
    <row r="7265" spans="1:3" x14ac:dyDescent="0.3">
      <c r="A7265" t="s">
        <v>7263</v>
      </c>
      <c r="B7265" t="s">
        <v>14510</v>
      </c>
      <c r="C7265" t="str">
        <f t="shared" si="113"/>
        <v>TN015016</v>
      </c>
    </row>
    <row r="7266" spans="1:3" x14ac:dyDescent="0.3">
      <c r="A7266" t="s">
        <v>7264</v>
      </c>
      <c r="B7266" t="s">
        <v>3426</v>
      </c>
      <c r="C7266" t="str">
        <f t="shared" si="113"/>
        <v>TN015163</v>
      </c>
    </row>
    <row r="7267" spans="1:3" x14ac:dyDescent="0.3">
      <c r="A7267" t="s">
        <v>7265</v>
      </c>
      <c r="B7267" t="s">
        <v>14511</v>
      </c>
      <c r="C7267" t="str">
        <f t="shared" si="113"/>
        <v>TN015329</v>
      </c>
    </row>
    <row r="7268" spans="1:3" x14ac:dyDescent="0.3">
      <c r="A7268" t="s">
        <v>7266</v>
      </c>
      <c r="B7268" t="s">
        <v>3427</v>
      </c>
      <c r="C7268" t="str">
        <f t="shared" si="113"/>
        <v>TN015357</v>
      </c>
    </row>
    <row r="7269" spans="1:3" x14ac:dyDescent="0.3">
      <c r="A7269" t="s">
        <v>7267</v>
      </c>
      <c r="B7269" t="s">
        <v>14512</v>
      </c>
      <c r="C7269" t="str">
        <f t="shared" si="113"/>
        <v>TN015564</v>
      </c>
    </row>
    <row r="7270" spans="1:3" x14ac:dyDescent="0.3">
      <c r="A7270" t="s">
        <v>7268</v>
      </c>
      <c r="B7270" t="s">
        <v>3428</v>
      </c>
      <c r="C7270" t="str">
        <f t="shared" si="113"/>
        <v>TN015565</v>
      </c>
    </row>
    <row r="7271" spans="1:3" x14ac:dyDescent="0.3">
      <c r="A7271" t="s">
        <v>7269</v>
      </c>
      <c r="B7271" t="s">
        <v>14513</v>
      </c>
      <c r="C7271" t="str">
        <f t="shared" si="113"/>
        <v>TN015616</v>
      </c>
    </row>
    <row r="7272" spans="1:3" x14ac:dyDescent="0.3">
      <c r="A7272" t="s">
        <v>7270</v>
      </c>
      <c r="B7272" t="s">
        <v>14514</v>
      </c>
      <c r="C7272" t="str">
        <f t="shared" si="113"/>
        <v>TN015636</v>
      </c>
    </row>
    <row r="7273" spans="1:3" x14ac:dyDescent="0.3">
      <c r="A7273" t="s">
        <v>7271</v>
      </c>
      <c r="B7273" t="s">
        <v>14515</v>
      </c>
      <c r="C7273" t="str">
        <f t="shared" si="113"/>
        <v>TN015670</v>
      </c>
    </row>
    <row r="7274" spans="1:3" x14ac:dyDescent="0.3">
      <c r="A7274" t="s">
        <v>7272</v>
      </c>
      <c r="B7274" t="s">
        <v>14516</v>
      </c>
      <c r="C7274" t="str">
        <f t="shared" si="113"/>
        <v>TN015695</v>
      </c>
    </row>
    <row r="7275" spans="1:3" x14ac:dyDescent="0.3">
      <c r="A7275" t="s">
        <v>7273</v>
      </c>
      <c r="B7275" t="s">
        <v>14517</v>
      </c>
      <c r="C7275" t="str">
        <f t="shared" si="113"/>
        <v>TN015796</v>
      </c>
    </row>
    <row r="7276" spans="1:3" x14ac:dyDescent="0.3">
      <c r="A7276" t="s">
        <v>7274</v>
      </c>
      <c r="B7276" t="s">
        <v>14518</v>
      </c>
      <c r="C7276" t="str">
        <f t="shared" si="113"/>
        <v>TN016080</v>
      </c>
    </row>
    <row r="7277" spans="1:3" x14ac:dyDescent="0.3">
      <c r="A7277" t="s">
        <v>7275</v>
      </c>
      <c r="B7277" t="s">
        <v>14519</v>
      </c>
      <c r="C7277" t="str">
        <f t="shared" si="113"/>
        <v>TN016315</v>
      </c>
    </row>
    <row r="7278" spans="1:3" x14ac:dyDescent="0.3">
      <c r="A7278" t="s">
        <v>7276</v>
      </c>
      <c r="B7278" t="s">
        <v>14520</v>
      </c>
      <c r="C7278" t="str">
        <f t="shared" si="113"/>
        <v>TN016466</v>
      </c>
    </row>
    <row r="7279" spans="1:3" x14ac:dyDescent="0.3">
      <c r="A7279" t="s">
        <v>7277</v>
      </c>
      <c r="B7279" t="s">
        <v>14521</v>
      </c>
      <c r="C7279" t="str">
        <f t="shared" si="113"/>
        <v>TN017016</v>
      </c>
    </row>
    <row r="7280" spans="1:3" x14ac:dyDescent="0.3">
      <c r="A7280" t="s">
        <v>7278</v>
      </c>
      <c r="B7280" t="s">
        <v>14522</v>
      </c>
      <c r="C7280" t="str">
        <f t="shared" si="113"/>
        <v>TN017052</v>
      </c>
    </row>
    <row r="7281" spans="1:3" x14ac:dyDescent="0.3">
      <c r="A7281" t="s">
        <v>7279</v>
      </c>
      <c r="B7281" t="s">
        <v>14523</v>
      </c>
      <c r="C7281" t="str">
        <f t="shared" si="113"/>
        <v>TN017303</v>
      </c>
    </row>
    <row r="7282" spans="1:3" x14ac:dyDescent="0.3">
      <c r="A7282" t="s">
        <v>7280</v>
      </c>
      <c r="B7282" t="s">
        <v>14524</v>
      </c>
      <c r="C7282" t="str">
        <f t="shared" si="113"/>
        <v>TN017304</v>
      </c>
    </row>
    <row r="7283" spans="1:3" x14ac:dyDescent="0.3">
      <c r="A7283" t="s">
        <v>7281</v>
      </c>
      <c r="B7283" t="s">
        <v>3429</v>
      </c>
      <c r="C7283" t="str">
        <f t="shared" si="113"/>
        <v>TN017342</v>
      </c>
    </row>
    <row r="7284" spans="1:3" x14ac:dyDescent="0.3">
      <c r="A7284" t="s">
        <v>7282</v>
      </c>
      <c r="B7284" t="s">
        <v>14525</v>
      </c>
      <c r="C7284" t="str">
        <f t="shared" si="113"/>
        <v>TN018129</v>
      </c>
    </row>
    <row r="7285" spans="1:3" x14ac:dyDescent="0.3">
      <c r="A7285" t="s">
        <v>7283</v>
      </c>
      <c r="B7285" t="s">
        <v>3430</v>
      </c>
      <c r="C7285" t="str">
        <f t="shared" si="113"/>
        <v>TN018303</v>
      </c>
    </row>
    <row r="7286" spans="1:3" x14ac:dyDescent="0.3">
      <c r="A7286" t="s">
        <v>7284</v>
      </c>
      <c r="B7286" t="s">
        <v>3431</v>
      </c>
      <c r="C7286" t="str">
        <f t="shared" si="113"/>
        <v>TN018451</v>
      </c>
    </row>
    <row r="7287" spans="1:3" x14ac:dyDescent="0.3">
      <c r="A7287" t="s">
        <v>7285</v>
      </c>
      <c r="B7287" t="s">
        <v>3432</v>
      </c>
      <c r="C7287" t="str">
        <f t="shared" si="113"/>
        <v>TN018457</v>
      </c>
    </row>
    <row r="7288" spans="1:3" x14ac:dyDescent="0.3">
      <c r="A7288" t="s">
        <v>7286</v>
      </c>
      <c r="B7288" t="s">
        <v>14526</v>
      </c>
      <c r="C7288" t="str">
        <f t="shared" si="113"/>
        <v>TN018537</v>
      </c>
    </row>
    <row r="7289" spans="1:3" x14ac:dyDescent="0.3">
      <c r="A7289" t="s">
        <v>7287</v>
      </c>
      <c r="B7289" t="s">
        <v>14527</v>
      </c>
      <c r="C7289" t="str">
        <f t="shared" si="113"/>
        <v>TN018686</v>
      </c>
    </row>
    <row r="7290" spans="1:3" x14ac:dyDescent="0.3">
      <c r="A7290" t="s">
        <v>7288</v>
      </c>
      <c r="B7290" t="s">
        <v>14528</v>
      </c>
      <c r="C7290" t="str">
        <f t="shared" si="113"/>
        <v>TN018863</v>
      </c>
    </row>
    <row r="7291" spans="1:3" x14ac:dyDescent="0.3">
      <c r="A7291" t="s">
        <v>7289</v>
      </c>
      <c r="B7291" t="s">
        <v>3433</v>
      </c>
      <c r="C7291" t="str">
        <f t="shared" si="113"/>
        <v>TN019245</v>
      </c>
    </row>
    <row r="7292" spans="1:3" x14ac:dyDescent="0.3">
      <c r="A7292" t="s">
        <v>7290</v>
      </c>
      <c r="B7292" t="s">
        <v>3434</v>
      </c>
      <c r="C7292" t="str">
        <f t="shared" si="113"/>
        <v>TN019465</v>
      </c>
    </row>
    <row r="7293" spans="1:3" x14ac:dyDescent="0.3">
      <c r="A7293" t="s">
        <v>7291</v>
      </c>
      <c r="B7293" t="s">
        <v>14529</v>
      </c>
      <c r="C7293" t="str">
        <f t="shared" si="113"/>
        <v>TN019514</v>
      </c>
    </row>
    <row r="7294" spans="1:3" x14ac:dyDescent="0.3">
      <c r="A7294" t="s">
        <v>7292</v>
      </c>
      <c r="B7294" t="s">
        <v>14530</v>
      </c>
      <c r="C7294" t="str">
        <f t="shared" si="113"/>
        <v>TN019524</v>
      </c>
    </row>
    <row r="7295" spans="1:3" x14ac:dyDescent="0.3">
      <c r="A7295" t="s">
        <v>7293</v>
      </c>
      <c r="B7295" t="s">
        <v>14531</v>
      </c>
      <c r="C7295" t="str">
        <f t="shared" si="113"/>
        <v>TN019701</v>
      </c>
    </row>
    <row r="7296" spans="1:3" x14ac:dyDescent="0.3">
      <c r="A7296" t="s">
        <v>7294</v>
      </c>
      <c r="B7296" t="s">
        <v>14532</v>
      </c>
      <c r="C7296" t="str">
        <f t="shared" si="113"/>
        <v>TN019825</v>
      </c>
    </row>
    <row r="7297" spans="1:3" x14ac:dyDescent="0.3">
      <c r="A7297" t="s">
        <v>7295</v>
      </c>
      <c r="B7297" t="s">
        <v>14533</v>
      </c>
      <c r="C7297" t="str">
        <f t="shared" si="113"/>
        <v>TN019846</v>
      </c>
    </row>
    <row r="7298" spans="1:3" x14ac:dyDescent="0.3">
      <c r="A7298" t="s">
        <v>7296</v>
      </c>
      <c r="B7298" t="s">
        <v>3435</v>
      </c>
      <c r="C7298" t="str">
        <f t="shared" si="113"/>
        <v>TN019898</v>
      </c>
    </row>
    <row r="7299" spans="1:3" x14ac:dyDescent="0.3">
      <c r="A7299" t="s">
        <v>7297</v>
      </c>
      <c r="B7299" t="s">
        <v>14534</v>
      </c>
      <c r="C7299" t="str">
        <f t="shared" ref="C7299:C7362" si="114">IF(ROW(A7299)-1 &lt;= COUNTA(A:A)-1, INDEX(A:A, ROW(A7299)), INDEX(B:B, ROW(A7299)-COUNTA(A:A)+1))</f>
        <v>TN019992</v>
      </c>
    </row>
    <row r="7300" spans="1:3" x14ac:dyDescent="0.3">
      <c r="A7300" t="s">
        <v>7298</v>
      </c>
      <c r="B7300" t="s">
        <v>14535</v>
      </c>
      <c r="C7300" t="str">
        <f t="shared" si="114"/>
        <v>TN020408</v>
      </c>
    </row>
    <row r="7301" spans="1:3" x14ac:dyDescent="0.3">
      <c r="A7301" t="s">
        <v>7299</v>
      </c>
      <c r="B7301" t="s">
        <v>14536</v>
      </c>
      <c r="C7301" t="str">
        <f t="shared" si="114"/>
        <v>TN020519</v>
      </c>
    </row>
    <row r="7302" spans="1:3" x14ac:dyDescent="0.3">
      <c r="A7302" t="s">
        <v>7300</v>
      </c>
      <c r="B7302" t="s">
        <v>14537</v>
      </c>
      <c r="C7302" t="str">
        <f t="shared" si="114"/>
        <v>TN020541</v>
      </c>
    </row>
    <row r="7303" spans="1:3" x14ac:dyDescent="0.3">
      <c r="A7303" t="s">
        <v>7301</v>
      </c>
      <c r="B7303" t="s">
        <v>3437</v>
      </c>
      <c r="C7303" t="str">
        <f t="shared" si="114"/>
        <v>TN020579</v>
      </c>
    </row>
    <row r="7304" spans="1:3" x14ac:dyDescent="0.3">
      <c r="A7304" t="s">
        <v>7302</v>
      </c>
      <c r="B7304" t="s">
        <v>3438</v>
      </c>
      <c r="C7304" t="str">
        <f t="shared" si="114"/>
        <v>TN020589</v>
      </c>
    </row>
    <row r="7305" spans="1:3" x14ac:dyDescent="0.3">
      <c r="A7305" t="s">
        <v>7303</v>
      </c>
      <c r="B7305" t="s">
        <v>14538</v>
      </c>
      <c r="C7305" t="str">
        <f t="shared" si="114"/>
        <v>TN020600</v>
      </c>
    </row>
    <row r="7306" spans="1:3" x14ac:dyDescent="0.3">
      <c r="A7306" t="s">
        <v>7304</v>
      </c>
      <c r="B7306" t="s">
        <v>3439</v>
      </c>
      <c r="C7306" t="str">
        <f t="shared" si="114"/>
        <v>TN020601</v>
      </c>
    </row>
    <row r="7307" spans="1:3" x14ac:dyDescent="0.3">
      <c r="A7307" t="s">
        <v>7305</v>
      </c>
      <c r="B7307" t="s">
        <v>14539</v>
      </c>
      <c r="C7307" t="str">
        <f t="shared" si="114"/>
        <v>TN020611</v>
      </c>
    </row>
    <row r="7308" spans="1:3" x14ac:dyDescent="0.3">
      <c r="A7308" t="s">
        <v>7306</v>
      </c>
      <c r="B7308" t="s">
        <v>14540</v>
      </c>
      <c r="C7308" t="str">
        <f t="shared" si="114"/>
        <v>TN020663</v>
      </c>
    </row>
    <row r="7309" spans="1:3" x14ac:dyDescent="0.3">
      <c r="A7309" t="s">
        <v>7307</v>
      </c>
      <c r="B7309" t="s">
        <v>14541</v>
      </c>
      <c r="C7309" t="str">
        <f t="shared" si="114"/>
        <v>TN020664</v>
      </c>
    </row>
    <row r="7310" spans="1:3" x14ac:dyDescent="0.3">
      <c r="A7310" t="s">
        <v>7308</v>
      </c>
      <c r="B7310" t="s">
        <v>14542</v>
      </c>
      <c r="C7310" t="str">
        <f t="shared" si="114"/>
        <v>TN020675</v>
      </c>
    </row>
    <row r="7311" spans="1:3" x14ac:dyDescent="0.3">
      <c r="A7311" t="s">
        <v>7309</v>
      </c>
      <c r="B7311" t="s">
        <v>14543</v>
      </c>
      <c r="C7311" t="str">
        <f t="shared" si="114"/>
        <v>TN020709</v>
      </c>
    </row>
    <row r="7312" spans="1:3" x14ac:dyDescent="0.3">
      <c r="A7312" t="s">
        <v>7310</v>
      </c>
      <c r="B7312" t="s">
        <v>14544</v>
      </c>
      <c r="C7312" t="str">
        <f t="shared" si="114"/>
        <v>TN020737</v>
      </c>
    </row>
    <row r="7313" spans="1:3" x14ac:dyDescent="0.3">
      <c r="A7313" t="s">
        <v>7311</v>
      </c>
      <c r="B7313" t="s">
        <v>14545</v>
      </c>
      <c r="C7313" t="str">
        <f t="shared" si="114"/>
        <v>TN020750</v>
      </c>
    </row>
    <row r="7314" spans="1:3" x14ac:dyDescent="0.3">
      <c r="A7314" t="s">
        <v>7312</v>
      </c>
      <c r="B7314" t="s">
        <v>14546</v>
      </c>
      <c r="C7314" t="str">
        <f t="shared" si="114"/>
        <v>TN020779</v>
      </c>
    </row>
    <row r="7315" spans="1:3" x14ac:dyDescent="0.3">
      <c r="A7315" t="s">
        <v>7313</v>
      </c>
      <c r="B7315" t="s">
        <v>14547</v>
      </c>
      <c r="C7315" t="str">
        <f t="shared" si="114"/>
        <v>TN020780</v>
      </c>
    </row>
    <row r="7316" spans="1:3" x14ac:dyDescent="0.3">
      <c r="A7316" t="s">
        <v>7314</v>
      </c>
      <c r="B7316" t="s">
        <v>3440</v>
      </c>
      <c r="C7316" t="str">
        <f t="shared" si="114"/>
        <v>TN020811</v>
      </c>
    </row>
    <row r="7317" spans="1:3" x14ac:dyDescent="0.3">
      <c r="A7317" t="s">
        <v>7315</v>
      </c>
      <c r="B7317" t="s">
        <v>3441</v>
      </c>
      <c r="C7317" t="str">
        <f t="shared" si="114"/>
        <v>TN020856</v>
      </c>
    </row>
    <row r="7318" spans="1:3" x14ac:dyDescent="0.3">
      <c r="A7318" t="s">
        <v>7316</v>
      </c>
      <c r="B7318" t="s">
        <v>14548</v>
      </c>
      <c r="C7318" t="str">
        <f t="shared" si="114"/>
        <v>TN020879</v>
      </c>
    </row>
    <row r="7319" spans="1:3" x14ac:dyDescent="0.3">
      <c r="A7319" t="s">
        <v>7317</v>
      </c>
      <c r="B7319" t="s">
        <v>14549</v>
      </c>
      <c r="C7319" t="str">
        <f t="shared" si="114"/>
        <v>TN020893</v>
      </c>
    </row>
    <row r="7320" spans="1:3" x14ac:dyDescent="0.3">
      <c r="A7320" t="s">
        <v>7318</v>
      </c>
      <c r="B7320" t="s">
        <v>14550</v>
      </c>
      <c r="C7320" t="str">
        <f t="shared" si="114"/>
        <v>TN020981</v>
      </c>
    </row>
    <row r="7321" spans="1:3" x14ac:dyDescent="0.3">
      <c r="A7321" t="s">
        <v>7319</v>
      </c>
      <c r="B7321" t="s">
        <v>14551</v>
      </c>
      <c r="C7321" t="str">
        <f t="shared" si="114"/>
        <v>TN021002</v>
      </c>
    </row>
    <row r="7322" spans="1:3" x14ac:dyDescent="0.3">
      <c r="A7322" t="s">
        <v>7320</v>
      </c>
      <c r="B7322" t="s">
        <v>14552</v>
      </c>
      <c r="C7322" t="str">
        <f t="shared" si="114"/>
        <v>TN021059</v>
      </c>
    </row>
    <row r="7323" spans="1:3" x14ac:dyDescent="0.3">
      <c r="A7323" t="s">
        <v>7321</v>
      </c>
      <c r="B7323" t="s">
        <v>3442</v>
      </c>
      <c r="C7323" t="str">
        <f t="shared" si="114"/>
        <v>TN021130</v>
      </c>
    </row>
    <row r="7324" spans="1:3" x14ac:dyDescent="0.3">
      <c r="A7324" t="s">
        <v>7322</v>
      </c>
      <c r="B7324" t="s">
        <v>14553</v>
      </c>
      <c r="C7324" t="str">
        <f t="shared" si="114"/>
        <v>TN021138</v>
      </c>
    </row>
    <row r="7325" spans="1:3" x14ac:dyDescent="0.3">
      <c r="A7325" t="s">
        <v>7323</v>
      </c>
      <c r="B7325" t="s">
        <v>14554</v>
      </c>
      <c r="C7325" t="str">
        <f t="shared" si="114"/>
        <v>TN021168</v>
      </c>
    </row>
    <row r="7326" spans="1:3" x14ac:dyDescent="0.3">
      <c r="A7326" t="s">
        <v>7324</v>
      </c>
      <c r="B7326" t="s">
        <v>3443</v>
      </c>
      <c r="C7326" t="str">
        <f t="shared" si="114"/>
        <v>TN021291</v>
      </c>
    </row>
    <row r="7327" spans="1:3" x14ac:dyDescent="0.3">
      <c r="A7327" t="s">
        <v>7325</v>
      </c>
      <c r="B7327" t="s">
        <v>3444</v>
      </c>
      <c r="C7327" t="str">
        <f t="shared" si="114"/>
        <v>TN021370</v>
      </c>
    </row>
    <row r="7328" spans="1:3" x14ac:dyDescent="0.3">
      <c r="A7328" t="s">
        <v>7326</v>
      </c>
      <c r="B7328" t="s">
        <v>14555</v>
      </c>
      <c r="C7328" t="str">
        <f t="shared" si="114"/>
        <v>TN021380</v>
      </c>
    </row>
    <row r="7329" spans="1:3" x14ac:dyDescent="0.3">
      <c r="A7329" t="s">
        <v>7327</v>
      </c>
      <c r="B7329" t="s">
        <v>14556</v>
      </c>
      <c r="C7329" t="str">
        <f t="shared" si="114"/>
        <v>TN021387</v>
      </c>
    </row>
    <row r="7330" spans="1:3" x14ac:dyDescent="0.3">
      <c r="A7330" t="s">
        <v>7328</v>
      </c>
      <c r="B7330" t="s">
        <v>3446</v>
      </c>
      <c r="C7330" t="str">
        <f t="shared" si="114"/>
        <v>TN021390</v>
      </c>
    </row>
    <row r="7331" spans="1:3" x14ac:dyDescent="0.3">
      <c r="A7331" t="s">
        <v>7329</v>
      </c>
      <c r="B7331" t="s">
        <v>14557</v>
      </c>
      <c r="C7331" t="str">
        <f t="shared" si="114"/>
        <v>TN021393</v>
      </c>
    </row>
    <row r="7332" spans="1:3" x14ac:dyDescent="0.3">
      <c r="A7332" t="s">
        <v>7330</v>
      </c>
      <c r="B7332" t="s">
        <v>3448</v>
      </c>
      <c r="C7332" t="str">
        <f t="shared" si="114"/>
        <v>TN021405</v>
      </c>
    </row>
    <row r="7333" spans="1:3" x14ac:dyDescent="0.3">
      <c r="A7333" t="s">
        <v>7331</v>
      </c>
      <c r="B7333" t="s">
        <v>14558</v>
      </c>
      <c r="C7333" t="str">
        <f t="shared" si="114"/>
        <v>TN021423</v>
      </c>
    </row>
    <row r="7334" spans="1:3" x14ac:dyDescent="0.3">
      <c r="A7334" t="s">
        <v>7332</v>
      </c>
      <c r="B7334" t="s">
        <v>14559</v>
      </c>
      <c r="C7334" t="str">
        <f t="shared" si="114"/>
        <v>TN021472</v>
      </c>
    </row>
    <row r="7335" spans="1:3" x14ac:dyDescent="0.3">
      <c r="A7335" t="s">
        <v>7333</v>
      </c>
      <c r="B7335" t="s">
        <v>3449</v>
      </c>
      <c r="C7335" t="str">
        <f t="shared" si="114"/>
        <v>TN021476</v>
      </c>
    </row>
    <row r="7336" spans="1:3" x14ac:dyDescent="0.3">
      <c r="A7336" t="s">
        <v>7334</v>
      </c>
      <c r="B7336" t="s">
        <v>3450</v>
      </c>
      <c r="C7336" t="str">
        <f t="shared" si="114"/>
        <v>TN021486</v>
      </c>
    </row>
    <row r="7337" spans="1:3" x14ac:dyDescent="0.3">
      <c r="A7337" t="s">
        <v>7335</v>
      </c>
      <c r="B7337" t="s">
        <v>3451</v>
      </c>
      <c r="C7337" t="str">
        <f t="shared" si="114"/>
        <v>TN021530</v>
      </c>
    </row>
    <row r="7338" spans="1:3" x14ac:dyDescent="0.3">
      <c r="A7338" t="s">
        <v>7336</v>
      </c>
      <c r="B7338" t="s">
        <v>3452</v>
      </c>
      <c r="C7338" t="str">
        <f t="shared" si="114"/>
        <v>TN021555</v>
      </c>
    </row>
    <row r="7339" spans="1:3" x14ac:dyDescent="0.3">
      <c r="A7339" t="s">
        <v>7337</v>
      </c>
      <c r="B7339" t="s">
        <v>3453</v>
      </c>
      <c r="C7339" t="str">
        <f t="shared" si="114"/>
        <v>TN021570</v>
      </c>
    </row>
    <row r="7340" spans="1:3" x14ac:dyDescent="0.3">
      <c r="A7340" t="s">
        <v>7338</v>
      </c>
      <c r="B7340" t="s">
        <v>3454</v>
      </c>
      <c r="C7340" t="str">
        <f t="shared" si="114"/>
        <v>TN021671</v>
      </c>
    </row>
    <row r="7341" spans="1:3" x14ac:dyDescent="0.3">
      <c r="A7341" t="s">
        <v>7339</v>
      </c>
      <c r="B7341" t="s">
        <v>14560</v>
      </c>
      <c r="C7341" t="str">
        <f t="shared" si="114"/>
        <v>TN021706</v>
      </c>
    </row>
    <row r="7342" spans="1:3" x14ac:dyDescent="0.3">
      <c r="A7342" t="s">
        <v>7340</v>
      </c>
      <c r="B7342" t="s">
        <v>3455</v>
      </c>
      <c r="C7342" t="str">
        <f t="shared" si="114"/>
        <v>TN021944</v>
      </c>
    </row>
    <row r="7343" spans="1:3" x14ac:dyDescent="0.3">
      <c r="A7343" t="s">
        <v>7341</v>
      </c>
      <c r="B7343" t="s">
        <v>14561</v>
      </c>
      <c r="C7343" t="str">
        <f t="shared" si="114"/>
        <v>TN022013</v>
      </c>
    </row>
    <row r="7344" spans="1:3" x14ac:dyDescent="0.3">
      <c r="A7344" t="s">
        <v>7342</v>
      </c>
      <c r="B7344" t="s">
        <v>14562</v>
      </c>
      <c r="C7344" t="str">
        <f t="shared" si="114"/>
        <v>TN022058</v>
      </c>
    </row>
    <row r="7345" spans="1:3" x14ac:dyDescent="0.3">
      <c r="A7345" t="s">
        <v>7343</v>
      </c>
      <c r="B7345" t="s">
        <v>14563</v>
      </c>
      <c r="C7345" t="str">
        <f t="shared" si="114"/>
        <v>TN022093</v>
      </c>
    </row>
    <row r="7346" spans="1:3" x14ac:dyDescent="0.3">
      <c r="A7346" t="s">
        <v>7344</v>
      </c>
      <c r="B7346" t="s">
        <v>3456</v>
      </c>
      <c r="C7346" t="str">
        <f t="shared" si="114"/>
        <v>TN022163</v>
      </c>
    </row>
    <row r="7347" spans="1:3" x14ac:dyDescent="0.3">
      <c r="A7347" t="s">
        <v>7345</v>
      </c>
      <c r="B7347" t="s">
        <v>14564</v>
      </c>
      <c r="C7347" t="str">
        <f t="shared" si="114"/>
        <v>TN022186</v>
      </c>
    </row>
    <row r="7348" spans="1:3" x14ac:dyDescent="0.3">
      <c r="A7348" t="s">
        <v>7346</v>
      </c>
      <c r="B7348" t="s">
        <v>14565</v>
      </c>
      <c r="C7348" t="str">
        <f t="shared" si="114"/>
        <v>TN022188</v>
      </c>
    </row>
    <row r="7349" spans="1:3" x14ac:dyDescent="0.3">
      <c r="A7349" t="s">
        <v>7347</v>
      </c>
      <c r="B7349" t="s">
        <v>14566</v>
      </c>
      <c r="C7349" t="str">
        <f t="shared" si="114"/>
        <v>TN022202</v>
      </c>
    </row>
    <row r="7350" spans="1:3" x14ac:dyDescent="0.3">
      <c r="A7350" t="s">
        <v>7348</v>
      </c>
      <c r="B7350" t="s">
        <v>14567</v>
      </c>
      <c r="C7350" t="str">
        <f t="shared" si="114"/>
        <v>TN022232</v>
      </c>
    </row>
    <row r="7351" spans="1:3" x14ac:dyDescent="0.3">
      <c r="A7351" t="s">
        <v>7349</v>
      </c>
      <c r="B7351" t="s">
        <v>3457</v>
      </c>
      <c r="C7351" t="str">
        <f t="shared" si="114"/>
        <v>TN022233</v>
      </c>
    </row>
    <row r="7352" spans="1:3" x14ac:dyDescent="0.3">
      <c r="A7352" t="s">
        <v>7350</v>
      </c>
      <c r="B7352" t="s">
        <v>14568</v>
      </c>
      <c r="C7352" t="str">
        <f t="shared" si="114"/>
        <v>TN022237</v>
      </c>
    </row>
    <row r="7353" spans="1:3" x14ac:dyDescent="0.3">
      <c r="A7353" t="s">
        <v>7351</v>
      </c>
      <c r="B7353" t="s">
        <v>14569</v>
      </c>
      <c r="C7353" t="str">
        <f t="shared" si="114"/>
        <v>TN022260</v>
      </c>
    </row>
    <row r="7354" spans="1:3" x14ac:dyDescent="0.3">
      <c r="A7354" t="s">
        <v>7352</v>
      </c>
      <c r="B7354" t="s">
        <v>3458</v>
      </c>
      <c r="C7354" t="str">
        <f t="shared" si="114"/>
        <v>TN022361</v>
      </c>
    </row>
    <row r="7355" spans="1:3" x14ac:dyDescent="0.3">
      <c r="A7355" t="s">
        <v>7353</v>
      </c>
      <c r="B7355" t="s">
        <v>14570</v>
      </c>
      <c r="C7355" t="str">
        <f t="shared" si="114"/>
        <v>TN022373</v>
      </c>
    </row>
    <row r="7356" spans="1:3" x14ac:dyDescent="0.3">
      <c r="A7356" t="s">
        <v>7354</v>
      </c>
      <c r="B7356" t="s">
        <v>3459</v>
      </c>
      <c r="C7356" t="str">
        <f t="shared" si="114"/>
        <v>TN022390</v>
      </c>
    </row>
    <row r="7357" spans="1:3" x14ac:dyDescent="0.3">
      <c r="A7357" t="s">
        <v>7355</v>
      </c>
      <c r="B7357" t="s">
        <v>14571</v>
      </c>
      <c r="C7357" t="str">
        <f t="shared" si="114"/>
        <v>TN022425</v>
      </c>
    </row>
    <row r="7358" spans="1:3" x14ac:dyDescent="0.3">
      <c r="A7358" t="s">
        <v>7356</v>
      </c>
      <c r="B7358" t="s">
        <v>14572</v>
      </c>
      <c r="C7358" t="str">
        <f t="shared" si="114"/>
        <v>TN022440</v>
      </c>
    </row>
    <row r="7359" spans="1:3" x14ac:dyDescent="0.3">
      <c r="A7359" t="s">
        <v>7357</v>
      </c>
      <c r="B7359" t="s">
        <v>14573</v>
      </c>
      <c r="C7359" t="str">
        <f t="shared" si="114"/>
        <v>TN022450</v>
      </c>
    </row>
    <row r="7360" spans="1:3" x14ac:dyDescent="0.3">
      <c r="A7360" t="s">
        <v>7358</v>
      </c>
      <c r="B7360" t="s">
        <v>14574</v>
      </c>
      <c r="C7360" t="str">
        <f t="shared" si="114"/>
        <v>TN022515</v>
      </c>
    </row>
    <row r="7361" spans="1:3" x14ac:dyDescent="0.3">
      <c r="A7361" t="s">
        <v>7359</v>
      </c>
      <c r="B7361" t="s">
        <v>3460</v>
      </c>
      <c r="C7361" t="str">
        <f t="shared" si="114"/>
        <v>TN022528</v>
      </c>
    </row>
    <row r="7362" spans="1:3" x14ac:dyDescent="0.3">
      <c r="A7362" t="s">
        <v>7360</v>
      </c>
      <c r="B7362" t="s">
        <v>14575</v>
      </c>
      <c r="C7362" t="str">
        <f t="shared" si="114"/>
        <v>TN022541</v>
      </c>
    </row>
    <row r="7363" spans="1:3" x14ac:dyDescent="0.3">
      <c r="A7363" t="s">
        <v>7361</v>
      </c>
      <c r="B7363" t="s">
        <v>14576</v>
      </c>
      <c r="C7363" t="str">
        <f t="shared" ref="C7363:C7426" si="115">IF(ROW(A7363)-1 &lt;= COUNTA(A:A)-1, INDEX(A:A, ROW(A7363)), INDEX(B:B, ROW(A7363)-COUNTA(A:A)+1))</f>
        <v>TN022591</v>
      </c>
    </row>
    <row r="7364" spans="1:3" x14ac:dyDescent="0.3">
      <c r="A7364" t="s">
        <v>7362</v>
      </c>
      <c r="B7364" t="s">
        <v>14577</v>
      </c>
      <c r="C7364" t="str">
        <f t="shared" si="115"/>
        <v>TN022630</v>
      </c>
    </row>
    <row r="7365" spans="1:3" x14ac:dyDescent="0.3">
      <c r="A7365" t="s">
        <v>7363</v>
      </c>
      <c r="B7365" t="s">
        <v>14578</v>
      </c>
      <c r="C7365" t="str">
        <f t="shared" si="115"/>
        <v>TN022640</v>
      </c>
    </row>
    <row r="7366" spans="1:3" x14ac:dyDescent="0.3">
      <c r="A7366" t="s">
        <v>7364</v>
      </c>
      <c r="B7366" t="s">
        <v>14579</v>
      </c>
      <c r="C7366" t="str">
        <f t="shared" si="115"/>
        <v>TN022650</v>
      </c>
    </row>
    <row r="7367" spans="1:3" x14ac:dyDescent="0.3">
      <c r="A7367" t="s">
        <v>7365</v>
      </c>
      <c r="B7367" t="s">
        <v>14580</v>
      </c>
      <c r="C7367" t="str">
        <f t="shared" si="115"/>
        <v>TN022692</v>
      </c>
    </row>
    <row r="7368" spans="1:3" x14ac:dyDescent="0.3">
      <c r="A7368" t="s">
        <v>7366</v>
      </c>
      <c r="B7368" t="s">
        <v>3462</v>
      </c>
      <c r="C7368" t="str">
        <f t="shared" si="115"/>
        <v>TN022696</v>
      </c>
    </row>
    <row r="7369" spans="1:3" x14ac:dyDescent="0.3">
      <c r="A7369" t="s">
        <v>7367</v>
      </c>
      <c r="B7369" t="s">
        <v>14581</v>
      </c>
      <c r="C7369" t="str">
        <f t="shared" si="115"/>
        <v>TN022727</v>
      </c>
    </row>
    <row r="7370" spans="1:3" x14ac:dyDescent="0.3">
      <c r="A7370" t="s">
        <v>7368</v>
      </c>
      <c r="B7370" t="s">
        <v>14582</v>
      </c>
      <c r="C7370" t="str">
        <f t="shared" si="115"/>
        <v>TN022744</v>
      </c>
    </row>
    <row r="7371" spans="1:3" x14ac:dyDescent="0.3">
      <c r="A7371" t="s">
        <v>7369</v>
      </c>
      <c r="B7371" t="s">
        <v>3463</v>
      </c>
      <c r="C7371" t="str">
        <f t="shared" si="115"/>
        <v>TN022754</v>
      </c>
    </row>
    <row r="7372" spans="1:3" x14ac:dyDescent="0.3">
      <c r="A7372" t="s">
        <v>7370</v>
      </c>
      <c r="B7372" t="s">
        <v>14583</v>
      </c>
      <c r="C7372" t="str">
        <f t="shared" si="115"/>
        <v>TN022779</v>
      </c>
    </row>
    <row r="7373" spans="1:3" x14ac:dyDescent="0.3">
      <c r="A7373" t="s">
        <v>7371</v>
      </c>
      <c r="B7373" t="s">
        <v>14584</v>
      </c>
      <c r="C7373" t="str">
        <f t="shared" si="115"/>
        <v>TN022796</v>
      </c>
    </row>
    <row r="7374" spans="1:3" x14ac:dyDescent="0.3">
      <c r="A7374" t="s">
        <v>7372</v>
      </c>
      <c r="B7374" t="s">
        <v>14585</v>
      </c>
      <c r="C7374" t="str">
        <f t="shared" si="115"/>
        <v>TN022876</v>
      </c>
    </row>
    <row r="7375" spans="1:3" x14ac:dyDescent="0.3">
      <c r="A7375" t="s">
        <v>7373</v>
      </c>
      <c r="B7375" t="s">
        <v>14586</v>
      </c>
      <c r="C7375" t="str">
        <f t="shared" si="115"/>
        <v>TN022909</v>
      </c>
    </row>
    <row r="7376" spans="1:3" x14ac:dyDescent="0.3">
      <c r="A7376" t="s">
        <v>7374</v>
      </c>
      <c r="B7376" t="s">
        <v>14587</v>
      </c>
      <c r="C7376" t="str">
        <f t="shared" si="115"/>
        <v>TN022924</v>
      </c>
    </row>
    <row r="7377" spans="1:3" x14ac:dyDescent="0.3">
      <c r="A7377" t="s">
        <v>7375</v>
      </c>
      <c r="B7377" t="s">
        <v>3464</v>
      </c>
      <c r="C7377" t="str">
        <f t="shared" si="115"/>
        <v>TN022939</v>
      </c>
    </row>
    <row r="7378" spans="1:3" x14ac:dyDescent="0.3">
      <c r="A7378" t="s">
        <v>7376</v>
      </c>
      <c r="B7378" t="s">
        <v>14588</v>
      </c>
      <c r="C7378" t="str">
        <f t="shared" si="115"/>
        <v>TN022951</v>
      </c>
    </row>
    <row r="7379" spans="1:3" x14ac:dyDescent="0.3">
      <c r="A7379" t="s">
        <v>7377</v>
      </c>
      <c r="B7379" t="s">
        <v>3465</v>
      </c>
      <c r="C7379" t="str">
        <f t="shared" si="115"/>
        <v>TN022953</v>
      </c>
    </row>
    <row r="7380" spans="1:3" x14ac:dyDescent="0.3">
      <c r="A7380" t="s">
        <v>7378</v>
      </c>
      <c r="B7380" t="s">
        <v>14589</v>
      </c>
      <c r="C7380" t="str">
        <f t="shared" si="115"/>
        <v>TN022976</v>
      </c>
    </row>
    <row r="7381" spans="1:3" x14ac:dyDescent="0.3">
      <c r="A7381" t="s">
        <v>7379</v>
      </c>
      <c r="B7381" t="s">
        <v>14590</v>
      </c>
      <c r="C7381" t="str">
        <f t="shared" si="115"/>
        <v>TN022994</v>
      </c>
    </row>
    <row r="7382" spans="1:3" x14ac:dyDescent="0.3">
      <c r="A7382" t="s">
        <v>7380</v>
      </c>
      <c r="B7382" t="s">
        <v>14591</v>
      </c>
      <c r="C7382" t="str">
        <f t="shared" si="115"/>
        <v>TN023000</v>
      </c>
    </row>
    <row r="7383" spans="1:3" x14ac:dyDescent="0.3">
      <c r="A7383" t="s">
        <v>7381</v>
      </c>
      <c r="B7383" t="s">
        <v>14592</v>
      </c>
      <c r="C7383" t="str">
        <f t="shared" si="115"/>
        <v>TN023007</v>
      </c>
    </row>
    <row r="7384" spans="1:3" x14ac:dyDescent="0.3">
      <c r="A7384" t="s">
        <v>7382</v>
      </c>
      <c r="B7384" t="s">
        <v>14593</v>
      </c>
      <c r="C7384" t="str">
        <f t="shared" si="115"/>
        <v>TN023008</v>
      </c>
    </row>
    <row r="7385" spans="1:3" x14ac:dyDescent="0.3">
      <c r="A7385" t="s">
        <v>7383</v>
      </c>
      <c r="B7385" t="s">
        <v>14594</v>
      </c>
      <c r="C7385" t="str">
        <f t="shared" si="115"/>
        <v>TN023073</v>
      </c>
    </row>
    <row r="7386" spans="1:3" x14ac:dyDescent="0.3">
      <c r="A7386" t="s">
        <v>7384</v>
      </c>
      <c r="B7386" t="s">
        <v>14595</v>
      </c>
      <c r="C7386" t="str">
        <f t="shared" si="115"/>
        <v>TN023191</v>
      </c>
    </row>
    <row r="7387" spans="1:3" x14ac:dyDescent="0.3">
      <c r="A7387" t="s">
        <v>7385</v>
      </c>
      <c r="B7387" t="s">
        <v>14596</v>
      </c>
      <c r="C7387" t="str">
        <f t="shared" si="115"/>
        <v>TN023200</v>
      </c>
    </row>
    <row r="7388" spans="1:3" x14ac:dyDescent="0.3">
      <c r="A7388" t="s">
        <v>7386</v>
      </c>
      <c r="B7388" t="s">
        <v>14597</v>
      </c>
      <c r="C7388" t="str">
        <f t="shared" si="115"/>
        <v>TN023204</v>
      </c>
    </row>
    <row r="7389" spans="1:3" x14ac:dyDescent="0.3">
      <c r="A7389" t="s">
        <v>7387</v>
      </c>
      <c r="B7389" t="s">
        <v>14598</v>
      </c>
      <c r="C7389" t="str">
        <f t="shared" si="115"/>
        <v>TN023216</v>
      </c>
    </row>
    <row r="7390" spans="1:3" x14ac:dyDescent="0.3">
      <c r="A7390" t="s">
        <v>7388</v>
      </c>
      <c r="B7390" t="s">
        <v>14599</v>
      </c>
      <c r="C7390" t="str">
        <f t="shared" si="115"/>
        <v>TN023217</v>
      </c>
    </row>
    <row r="7391" spans="1:3" x14ac:dyDescent="0.3">
      <c r="A7391" t="s">
        <v>7389</v>
      </c>
      <c r="B7391" t="s">
        <v>14600</v>
      </c>
      <c r="C7391" t="str">
        <f t="shared" si="115"/>
        <v>TN023249</v>
      </c>
    </row>
    <row r="7392" spans="1:3" x14ac:dyDescent="0.3">
      <c r="A7392" t="s">
        <v>7390</v>
      </c>
      <c r="B7392" t="s">
        <v>14601</v>
      </c>
      <c r="C7392" t="str">
        <f t="shared" si="115"/>
        <v>TN023271</v>
      </c>
    </row>
    <row r="7393" spans="1:3" x14ac:dyDescent="0.3">
      <c r="A7393" t="s">
        <v>7391</v>
      </c>
      <c r="B7393" t="s">
        <v>14602</v>
      </c>
      <c r="C7393" t="str">
        <f t="shared" si="115"/>
        <v>TN023285</v>
      </c>
    </row>
    <row r="7394" spans="1:3" x14ac:dyDescent="0.3">
      <c r="A7394" t="s">
        <v>7392</v>
      </c>
      <c r="B7394" t="s">
        <v>14603</v>
      </c>
      <c r="C7394" t="str">
        <f t="shared" si="115"/>
        <v>TN023300</v>
      </c>
    </row>
    <row r="7395" spans="1:3" x14ac:dyDescent="0.3">
      <c r="A7395" t="s">
        <v>7393</v>
      </c>
      <c r="B7395" t="s">
        <v>14604</v>
      </c>
      <c r="C7395" t="str">
        <f t="shared" si="115"/>
        <v>TN023314</v>
      </c>
    </row>
    <row r="7396" spans="1:3" x14ac:dyDescent="0.3">
      <c r="A7396" t="s">
        <v>7394</v>
      </c>
      <c r="B7396" t="s">
        <v>3466</v>
      </c>
      <c r="C7396" t="str">
        <f t="shared" si="115"/>
        <v>TN023319</v>
      </c>
    </row>
    <row r="7397" spans="1:3" x14ac:dyDescent="0.3">
      <c r="A7397" t="s">
        <v>7395</v>
      </c>
      <c r="B7397" t="s">
        <v>3467</v>
      </c>
      <c r="C7397" t="str">
        <f t="shared" si="115"/>
        <v>TN023365</v>
      </c>
    </row>
    <row r="7398" spans="1:3" x14ac:dyDescent="0.3">
      <c r="A7398" t="s">
        <v>7396</v>
      </c>
      <c r="B7398" t="s">
        <v>3468</v>
      </c>
      <c r="C7398" t="str">
        <f t="shared" si="115"/>
        <v>TN023368</v>
      </c>
    </row>
    <row r="7399" spans="1:3" x14ac:dyDescent="0.3">
      <c r="A7399" t="s">
        <v>7397</v>
      </c>
      <c r="B7399" t="s">
        <v>3469</v>
      </c>
      <c r="C7399" t="str">
        <f t="shared" si="115"/>
        <v>TN023412</v>
      </c>
    </row>
    <row r="7400" spans="1:3" x14ac:dyDescent="0.3">
      <c r="A7400" t="s">
        <v>7398</v>
      </c>
      <c r="B7400" t="s">
        <v>3470</v>
      </c>
      <c r="C7400" t="str">
        <f t="shared" si="115"/>
        <v>TN023443</v>
      </c>
    </row>
    <row r="7401" spans="1:3" x14ac:dyDescent="0.3">
      <c r="A7401" t="s">
        <v>7399</v>
      </c>
      <c r="B7401" t="s">
        <v>3471</v>
      </c>
      <c r="C7401" t="str">
        <f t="shared" si="115"/>
        <v>TN023477</v>
      </c>
    </row>
    <row r="7402" spans="1:3" x14ac:dyDescent="0.3">
      <c r="A7402" t="s">
        <v>7400</v>
      </c>
      <c r="B7402" t="s">
        <v>3472</v>
      </c>
      <c r="C7402" t="str">
        <f t="shared" si="115"/>
        <v>TN023498</v>
      </c>
    </row>
    <row r="7403" spans="1:3" x14ac:dyDescent="0.3">
      <c r="A7403" t="s">
        <v>7401</v>
      </c>
      <c r="B7403" t="s">
        <v>3473</v>
      </c>
      <c r="C7403" t="str">
        <f t="shared" si="115"/>
        <v>TN023555</v>
      </c>
    </row>
    <row r="7404" spans="1:3" x14ac:dyDescent="0.3">
      <c r="A7404" t="s">
        <v>7402</v>
      </c>
      <c r="B7404" t="s">
        <v>3474</v>
      </c>
      <c r="C7404" t="str">
        <f t="shared" si="115"/>
        <v>TN023580</v>
      </c>
    </row>
    <row r="7405" spans="1:3" x14ac:dyDescent="0.3">
      <c r="A7405" t="s">
        <v>7403</v>
      </c>
      <c r="B7405" t="s">
        <v>14605</v>
      </c>
      <c r="C7405" t="str">
        <f t="shared" si="115"/>
        <v>TN023603</v>
      </c>
    </row>
    <row r="7406" spans="1:3" x14ac:dyDescent="0.3">
      <c r="A7406" t="s">
        <v>7404</v>
      </c>
      <c r="B7406" t="s">
        <v>14606</v>
      </c>
      <c r="C7406" t="str">
        <f t="shared" si="115"/>
        <v>TN023659</v>
      </c>
    </row>
    <row r="7407" spans="1:3" x14ac:dyDescent="0.3">
      <c r="A7407" t="s">
        <v>7405</v>
      </c>
      <c r="B7407" t="s">
        <v>3475</v>
      </c>
      <c r="C7407" t="str">
        <f t="shared" si="115"/>
        <v>TN023666</v>
      </c>
    </row>
    <row r="7408" spans="1:3" x14ac:dyDescent="0.3">
      <c r="A7408" t="s">
        <v>7406</v>
      </c>
      <c r="B7408" t="s">
        <v>14607</v>
      </c>
      <c r="C7408" t="str">
        <f t="shared" si="115"/>
        <v>TN023678</v>
      </c>
    </row>
    <row r="7409" spans="1:3" x14ac:dyDescent="0.3">
      <c r="A7409" t="s">
        <v>7407</v>
      </c>
      <c r="B7409" t="s">
        <v>14608</v>
      </c>
      <c r="C7409" t="str">
        <f t="shared" si="115"/>
        <v>TN023704</v>
      </c>
    </row>
    <row r="7410" spans="1:3" x14ac:dyDescent="0.3">
      <c r="A7410" t="s">
        <v>7408</v>
      </c>
      <c r="B7410" t="s">
        <v>14609</v>
      </c>
      <c r="C7410" t="str">
        <f t="shared" si="115"/>
        <v>TN023728</v>
      </c>
    </row>
    <row r="7411" spans="1:3" x14ac:dyDescent="0.3">
      <c r="A7411" t="s">
        <v>7409</v>
      </c>
      <c r="B7411" t="s">
        <v>14610</v>
      </c>
      <c r="C7411" t="str">
        <f t="shared" si="115"/>
        <v>TN023782</v>
      </c>
    </row>
    <row r="7412" spans="1:3" x14ac:dyDescent="0.3">
      <c r="A7412" t="s">
        <v>7410</v>
      </c>
      <c r="B7412" t="s">
        <v>14611</v>
      </c>
      <c r="C7412" t="str">
        <f t="shared" si="115"/>
        <v>TN023800</v>
      </c>
    </row>
    <row r="7413" spans="1:3" x14ac:dyDescent="0.3">
      <c r="A7413" t="s">
        <v>7411</v>
      </c>
      <c r="B7413" t="s">
        <v>14612</v>
      </c>
      <c r="C7413" t="str">
        <f t="shared" si="115"/>
        <v>TN023819</v>
      </c>
    </row>
    <row r="7414" spans="1:3" x14ac:dyDescent="0.3">
      <c r="A7414" t="s">
        <v>7412</v>
      </c>
      <c r="B7414" t="s">
        <v>14613</v>
      </c>
      <c r="C7414" t="str">
        <f t="shared" si="115"/>
        <v>TN023846</v>
      </c>
    </row>
    <row r="7415" spans="1:3" x14ac:dyDescent="0.3">
      <c r="A7415" t="s">
        <v>7413</v>
      </c>
      <c r="B7415" t="s">
        <v>14614</v>
      </c>
      <c r="C7415" t="str">
        <f t="shared" si="115"/>
        <v>TN023873</v>
      </c>
    </row>
    <row r="7416" spans="1:3" x14ac:dyDescent="0.3">
      <c r="A7416" t="s">
        <v>7414</v>
      </c>
      <c r="B7416" t="s">
        <v>14615</v>
      </c>
      <c r="C7416" t="str">
        <f t="shared" si="115"/>
        <v>TN023903</v>
      </c>
    </row>
    <row r="7417" spans="1:3" x14ac:dyDescent="0.3">
      <c r="A7417" t="s">
        <v>7415</v>
      </c>
      <c r="B7417" t="s">
        <v>14616</v>
      </c>
      <c r="C7417" t="str">
        <f t="shared" si="115"/>
        <v>TN023933</v>
      </c>
    </row>
    <row r="7418" spans="1:3" x14ac:dyDescent="0.3">
      <c r="A7418" t="s">
        <v>7416</v>
      </c>
      <c r="B7418" t="s">
        <v>14617</v>
      </c>
      <c r="C7418" t="str">
        <f t="shared" si="115"/>
        <v>TN023942</v>
      </c>
    </row>
    <row r="7419" spans="1:3" x14ac:dyDescent="0.3">
      <c r="A7419" t="s">
        <v>7417</v>
      </c>
      <c r="B7419" t="s">
        <v>14618</v>
      </c>
      <c r="C7419" t="str">
        <f t="shared" si="115"/>
        <v>TN023950</v>
      </c>
    </row>
    <row r="7420" spans="1:3" x14ac:dyDescent="0.3">
      <c r="A7420" t="s">
        <v>7418</v>
      </c>
      <c r="B7420" t="s">
        <v>14619</v>
      </c>
      <c r="C7420" t="str">
        <f t="shared" si="115"/>
        <v>TN024023</v>
      </c>
    </row>
    <row r="7421" spans="1:3" x14ac:dyDescent="0.3">
      <c r="A7421" t="s">
        <v>7419</v>
      </c>
      <c r="B7421" t="s">
        <v>14620</v>
      </c>
      <c r="C7421" t="str">
        <f t="shared" si="115"/>
        <v>TN024046</v>
      </c>
    </row>
    <row r="7422" spans="1:3" x14ac:dyDescent="0.3">
      <c r="A7422" t="s">
        <v>7420</v>
      </c>
      <c r="B7422" t="s">
        <v>14621</v>
      </c>
      <c r="C7422" t="str">
        <f t="shared" si="115"/>
        <v>TN024072</v>
      </c>
    </row>
    <row r="7423" spans="1:3" x14ac:dyDescent="0.3">
      <c r="A7423" t="s">
        <v>7421</v>
      </c>
      <c r="B7423" t="s">
        <v>14622</v>
      </c>
      <c r="C7423" t="str">
        <f t="shared" si="115"/>
        <v>TN024099</v>
      </c>
    </row>
    <row r="7424" spans="1:3" x14ac:dyDescent="0.3">
      <c r="A7424" t="s">
        <v>7422</v>
      </c>
      <c r="B7424" t="s">
        <v>14623</v>
      </c>
      <c r="C7424" t="str">
        <f t="shared" si="115"/>
        <v>TN024124</v>
      </c>
    </row>
    <row r="7425" spans="1:3" x14ac:dyDescent="0.3">
      <c r="A7425" t="s">
        <v>7423</v>
      </c>
      <c r="B7425" t="s">
        <v>14624</v>
      </c>
      <c r="C7425" t="str">
        <f t="shared" si="115"/>
        <v>TN024134</v>
      </c>
    </row>
    <row r="7426" spans="1:3" x14ac:dyDescent="0.3">
      <c r="A7426" t="s">
        <v>7424</v>
      </c>
      <c r="B7426" t="s">
        <v>14625</v>
      </c>
      <c r="C7426" t="str">
        <f t="shared" si="115"/>
        <v>TN024156</v>
      </c>
    </row>
    <row r="7427" spans="1:3" x14ac:dyDescent="0.3">
      <c r="A7427" t="s">
        <v>7425</v>
      </c>
      <c r="B7427" t="s">
        <v>3476</v>
      </c>
      <c r="C7427" t="str">
        <f t="shared" ref="C7427:C7490" si="116">IF(ROW(A7427)-1 &lt;= COUNTA(A:A)-1, INDEX(A:A, ROW(A7427)), INDEX(B:B, ROW(A7427)-COUNTA(A:A)+1))</f>
        <v>TN024185</v>
      </c>
    </row>
    <row r="7428" spans="1:3" x14ac:dyDescent="0.3">
      <c r="A7428" t="s">
        <v>7426</v>
      </c>
      <c r="B7428" t="s">
        <v>3477</v>
      </c>
      <c r="C7428" t="str">
        <f t="shared" si="116"/>
        <v>TN024192</v>
      </c>
    </row>
    <row r="7429" spans="1:3" x14ac:dyDescent="0.3">
      <c r="A7429" t="s">
        <v>7427</v>
      </c>
      <c r="B7429" t="s">
        <v>14626</v>
      </c>
      <c r="C7429" t="str">
        <f t="shared" si="116"/>
        <v>TN024193</v>
      </c>
    </row>
    <row r="7430" spans="1:3" x14ac:dyDescent="0.3">
      <c r="A7430" t="s">
        <v>7428</v>
      </c>
      <c r="B7430" t="s">
        <v>14627</v>
      </c>
      <c r="C7430" t="str">
        <f t="shared" si="116"/>
        <v>TN024234</v>
      </c>
    </row>
    <row r="7431" spans="1:3" x14ac:dyDescent="0.3">
      <c r="A7431" t="s">
        <v>7429</v>
      </c>
      <c r="B7431" t="s">
        <v>14628</v>
      </c>
      <c r="C7431" t="str">
        <f t="shared" si="116"/>
        <v>TN024251</v>
      </c>
    </row>
    <row r="7432" spans="1:3" x14ac:dyDescent="0.3">
      <c r="A7432" t="s">
        <v>7430</v>
      </c>
      <c r="B7432" t="s">
        <v>14629</v>
      </c>
      <c r="C7432" t="str">
        <f t="shared" si="116"/>
        <v>TN024294</v>
      </c>
    </row>
    <row r="7433" spans="1:3" x14ac:dyDescent="0.3">
      <c r="A7433" t="s">
        <v>7431</v>
      </c>
      <c r="B7433" t="s">
        <v>14630</v>
      </c>
      <c r="C7433" t="str">
        <f t="shared" si="116"/>
        <v>TN024303</v>
      </c>
    </row>
    <row r="7434" spans="1:3" x14ac:dyDescent="0.3">
      <c r="A7434" t="s">
        <v>7432</v>
      </c>
      <c r="B7434" t="s">
        <v>14631</v>
      </c>
      <c r="C7434" t="str">
        <f t="shared" si="116"/>
        <v>TN024351</v>
      </c>
    </row>
    <row r="7435" spans="1:3" x14ac:dyDescent="0.3">
      <c r="A7435" t="s">
        <v>7433</v>
      </c>
      <c r="B7435" t="s">
        <v>14632</v>
      </c>
      <c r="C7435" t="str">
        <f t="shared" si="116"/>
        <v>TN024357</v>
      </c>
    </row>
    <row r="7436" spans="1:3" x14ac:dyDescent="0.3">
      <c r="A7436" t="s">
        <v>7434</v>
      </c>
      <c r="B7436" t="s">
        <v>3478</v>
      </c>
      <c r="C7436" t="str">
        <f t="shared" si="116"/>
        <v>TN024369</v>
      </c>
    </row>
    <row r="7437" spans="1:3" x14ac:dyDescent="0.3">
      <c r="A7437" t="s">
        <v>7435</v>
      </c>
      <c r="B7437" t="s">
        <v>14633</v>
      </c>
      <c r="C7437" t="str">
        <f t="shared" si="116"/>
        <v>TN024430</v>
      </c>
    </row>
    <row r="7438" spans="1:3" x14ac:dyDescent="0.3">
      <c r="A7438" t="s">
        <v>7436</v>
      </c>
      <c r="B7438" t="s">
        <v>14634</v>
      </c>
      <c r="C7438" t="str">
        <f t="shared" si="116"/>
        <v>TN024434</v>
      </c>
    </row>
    <row r="7439" spans="1:3" x14ac:dyDescent="0.3">
      <c r="A7439" t="s">
        <v>7437</v>
      </c>
      <c r="B7439" t="s">
        <v>14635</v>
      </c>
      <c r="C7439" t="str">
        <f t="shared" si="116"/>
        <v>TN024439</v>
      </c>
    </row>
    <row r="7440" spans="1:3" x14ac:dyDescent="0.3">
      <c r="A7440" t="s">
        <v>7438</v>
      </c>
      <c r="B7440" t="s">
        <v>3479</v>
      </c>
      <c r="C7440" t="str">
        <f t="shared" si="116"/>
        <v>TN024449</v>
      </c>
    </row>
    <row r="7441" spans="1:3" x14ac:dyDescent="0.3">
      <c r="A7441" t="s">
        <v>7439</v>
      </c>
      <c r="B7441" t="s">
        <v>14636</v>
      </c>
      <c r="C7441" t="str">
        <f t="shared" si="116"/>
        <v>TN024462</v>
      </c>
    </row>
    <row r="7442" spans="1:3" x14ac:dyDescent="0.3">
      <c r="A7442" t="s">
        <v>7440</v>
      </c>
      <c r="B7442" t="s">
        <v>3480</v>
      </c>
      <c r="C7442" t="str">
        <f t="shared" si="116"/>
        <v>TN024463</v>
      </c>
    </row>
    <row r="7443" spans="1:3" x14ac:dyDescent="0.3">
      <c r="A7443" t="s">
        <v>7441</v>
      </c>
      <c r="B7443" t="s">
        <v>14637</v>
      </c>
      <c r="C7443" t="str">
        <f t="shared" si="116"/>
        <v>TN024472</v>
      </c>
    </row>
    <row r="7444" spans="1:3" x14ac:dyDescent="0.3">
      <c r="A7444" t="s">
        <v>7442</v>
      </c>
      <c r="B7444" t="s">
        <v>3481</v>
      </c>
      <c r="C7444" t="str">
        <f t="shared" si="116"/>
        <v>TN024810</v>
      </c>
    </row>
    <row r="7445" spans="1:3" x14ac:dyDescent="0.3">
      <c r="A7445" t="s">
        <v>7443</v>
      </c>
      <c r="B7445" t="s">
        <v>14638</v>
      </c>
      <c r="C7445" t="str">
        <f t="shared" si="116"/>
        <v>TN024818</v>
      </c>
    </row>
    <row r="7446" spans="1:3" x14ac:dyDescent="0.3">
      <c r="A7446" t="s">
        <v>7444</v>
      </c>
      <c r="B7446" t="s">
        <v>14639</v>
      </c>
      <c r="C7446" t="str">
        <f t="shared" si="116"/>
        <v>TN024896</v>
      </c>
    </row>
    <row r="7447" spans="1:3" x14ac:dyDescent="0.3">
      <c r="A7447" t="s">
        <v>7445</v>
      </c>
      <c r="B7447" t="s">
        <v>3483</v>
      </c>
      <c r="C7447" t="str">
        <f t="shared" si="116"/>
        <v>TN024901</v>
      </c>
    </row>
    <row r="7448" spans="1:3" x14ac:dyDescent="0.3">
      <c r="A7448" t="s">
        <v>7446</v>
      </c>
      <c r="B7448" t="s">
        <v>14640</v>
      </c>
      <c r="C7448" t="str">
        <f t="shared" si="116"/>
        <v>TN024907</v>
      </c>
    </row>
    <row r="7449" spans="1:3" x14ac:dyDescent="0.3">
      <c r="A7449" t="s">
        <v>7447</v>
      </c>
      <c r="B7449" t="s">
        <v>14641</v>
      </c>
      <c r="C7449" t="str">
        <f t="shared" si="116"/>
        <v>TN024996</v>
      </c>
    </row>
    <row r="7450" spans="1:3" x14ac:dyDescent="0.3">
      <c r="A7450" t="s">
        <v>7448</v>
      </c>
      <c r="B7450" t="s">
        <v>14642</v>
      </c>
      <c r="C7450" t="str">
        <f t="shared" si="116"/>
        <v>TN025111</v>
      </c>
    </row>
    <row r="7451" spans="1:3" x14ac:dyDescent="0.3">
      <c r="A7451" t="s">
        <v>7449</v>
      </c>
      <c r="B7451" t="s">
        <v>14643</v>
      </c>
      <c r="C7451" t="str">
        <f t="shared" si="116"/>
        <v>TN025168</v>
      </c>
    </row>
    <row r="7452" spans="1:3" x14ac:dyDescent="0.3">
      <c r="A7452" t="s">
        <v>7450</v>
      </c>
      <c r="B7452" t="s">
        <v>3485</v>
      </c>
      <c r="C7452" t="str">
        <f t="shared" si="116"/>
        <v>TN025214</v>
      </c>
    </row>
    <row r="7453" spans="1:3" x14ac:dyDescent="0.3">
      <c r="A7453" t="s">
        <v>7451</v>
      </c>
      <c r="B7453" t="s">
        <v>14644</v>
      </c>
      <c r="C7453" t="str">
        <f t="shared" si="116"/>
        <v>TN025230</v>
      </c>
    </row>
    <row r="7454" spans="1:3" x14ac:dyDescent="0.3">
      <c r="A7454" t="s">
        <v>7452</v>
      </c>
      <c r="B7454" t="s">
        <v>14645</v>
      </c>
      <c r="C7454" t="str">
        <f t="shared" si="116"/>
        <v>TN025257</v>
      </c>
    </row>
    <row r="7455" spans="1:3" x14ac:dyDescent="0.3">
      <c r="A7455" t="s">
        <v>7453</v>
      </c>
      <c r="B7455" t="s">
        <v>3486</v>
      </c>
      <c r="C7455" t="str">
        <f t="shared" si="116"/>
        <v>TN025346</v>
      </c>
    </row>
    <row r="7456" spans="1:3" x14ac:dyDescent="0.3">
      <c r="A7456" t="s">
        <v>7454</v>
      </c>
      <c r="B7456" t="s">
        <v>14646</v>
      </c>
      <c r="C7456" t="str">
        <f t="shared" si="116"/>
        <v>TN025426</v>
      </c>
    </row>
    <row r="7457" spans="1:3" x14ac:dyDescent="0.3">
      <c r="A7457" t="s">
        <v>7455</v>
      </c>
      <c r="B7457" t="s">
        <v>3487</v>
      </c>
      <c r="C7457" t="str">
        <f t="shared" si="116"/>
        <v>TN025428</v>
      </c>
    </row>
    <row r="7458" spans="1:3" x14ac:dyDescent="0.3">
      <c r="A7458" t="s">
        <v>7456</v>
      </c>
      <c r="B7458" t="s">
        <v>14647</v>
      </c>
      <c r="C7458" t="str">
        <f t="shared" si="116"/>
        <v>TN025547</v>
      </c>
    </row>
    <row r="7459" spans="1:3" x14ac:dyDescent="0.3">
      <c r="A7459" t="s">
        <v>7457</v>
      </c>
      <c r="B7459" t="s">
        <v>3488</v>
      </c>
      <c r="C7459" t="str">
        <f t="shared" si="116"/>
        <v>TN025548</v>
      </c>
    </row>
    <row r="7460" spans="1:3" x14ac:dyDescent="0.3">
      <c r="A7460" t="s">
        <v>7458</v>
      </c>
      <c r="B7460" t="s">
        <v>3489</v>
      </c>
      <c r="C7460" t="str">
        <f t="shared" si="116"/>
        <v>TN025556</v>
      </c>
    </row>
    <row r="7461" spans="1:3" x14ac:dyDescent="0.3">
      <c r="A7461" t="s">
        <v>7459</v>
      </c>
      <c r="B7461" t="s">
        <v>14648</v>
      </c>
      <c r="C7461" t="str">
        <f t="shared" si="116"/>
        <v>TN025577</v>
      </c>
    </row>
    <row r="7462" spans="1:3" x14ac:dyDescent="0.3">
      <c r="A7462" t="s">
        <v>7460</v>
      </c>
      <c r="B7462" t="s">
        <v>14649</v>
      </c>
      <c r="C7462" t="str">
        <f t="shared" si="116"/>
        <v>TN025586</v>
      </c>
    </row>
    <row r="7463" spans="1:3" x14ac:dyDescent="0.3">
      <c r="A7463" t="s">
        <v>7461</v>
      </c>
      <c r="B7463" t="s">
        <v>3490</v>
      </c>
      <c r="C7463" t="str">
        <f t="shared" si="116"/>
        <v>TN025593</v>
      </c>
    </row>
    <row r="7464" spans="1:3" x14ac:dyDescent="0.3">
      <c r="A7464" t="s">
        <v>7462</v>
      </c>
      <c r="B7464" t="s">
        <v>3492</v>
      </c>
      <c r="C7464" t="str">
        <f t="shared" si="116"/>
        <v>TN025631</v>
      </c>
    </row>
    <row r="7465" spans="1:3" x14ac:dyDescent="0.3">
      <c r="A7465" t="s">
        <v>7463</v>
      </c>
      <c r="B7465" t="s">
        <v>14650</v>
      </c>
      <c r="C7465" t="str">
        <f t="shared" si="116"/>
        <v>TN025651</v>
      </c>
    </row>
    <row r="7466" spans="1:3" x14ac:dyDescent="0.3">
      <c r="A7466" t="s">
        <v>7464</v>
      </c>
      <c r="B7466" t="s">
        <v>14651</v>
      </c>
      <c r="C7466" t="str">
        <f t="shared" si="116"/>
        <v>TN025664</v>
      </c>
    </row>
    <row r="7467" spans="1:3" x14ac:dyDescent="0.3">
      <c r="A7467" t="s">
        <v>7465</v>
      </c>
      <c r="B7467" t="s">
        <v>3493</v>
      </c>
      <c r="C7467" t="str">
        <f t="shared" si="116"/>
        <v>TN025665</v>
      </c>
    </row>
    <row r="7468" spans="1:3" x14ac:dyDescent="0.3">
      <c r="A7468" t="s">
        <v>7466</v>
      </c>
      <c r="B7468" t="s">
        <v>3494</v>
      </c>
      <c r="C7468" t="str">
        <f t="shared" si="116"/>
        <v>TN025668</v>
      </c>
    </row>
    <row r="7469" spans="1:3" x14ac:dyDescent="0.3">
      <c r="A7469" t="s">
        <v>7467</v>
      </c>
      <c r="B7469" t="s">
        <v>14652</v>
      </c>
      <c r="C7469" t="str">
        <f t="shared" si="116"/>
        <v>TN025706</v>
      </c>
    </row>
    <row r="7470" spans="1:3" x14ac:dyDescent="0.3">
      <c r="A7470" t="s">
        <v>7468</v>
      </c>
      <c r="B7470" t="s">
        <v>14653</v>
      </c>
      <c r="C7470" t="str">
        <f t="shared" si="116"/>
        <v>TN025838</v>
      </c>
    </row>
    <row r="7471" spans="1:3" x14ac:dyDescent="0.3">
      <c r="A7471" t="s">
        <v>7469</v>
      </c>
      <c r="B7471" t="s">
        <v>3495</v>
      </c>
      <c r="C7471" t="str">
        <f t="shared" si="116"/>
        <v>TN026028</v>
      </c>
    </row>
    <row r="7472" spans="1:3" x14ac:dyDescent="0.3">
      <c r="A7472" t="s">
        <v>7470</v>
      </c>
      <c r="B7472" t="s">
        <v>14654</v>
      </c>
      <c r="C7472" t="str">
        <f t="shared" si="116"/>
        <v>TN026035</v>
      </c>
    </row>
    <row r="7473" spans="1:3" x14ac:dyDescent="0.3">
      <c r="A7473" t="s">
        <v>7471</v>
      </c>
      <c r="B7473" t="s">
        <v>14655</v>
      </c>
      <c r="C7473" t="str">
        <f t="shared" si="116"/>
        <v>TN026037</v>
      </c>
    </row>
    <row r="7474" spans="1:3" x14ac:dyDescent="0.3">
      <c r="A7474" t="s">
        <v>7472</v>
      </c>
      <c r="B7474" t="s">
        <v>14656</v>
      </c>
      <c r="C7474" t="str">
        <f t="shared" si="116"/>
        <v>TN026069</v>
      </c>
    </row>
    <row r="7475" spans="1:3" x14ac:dyDescent="0.3">
      <c r="A7475" t="s">
        <v>7473</v>
      </c>
      <c r="B7475" t="s">
        <v>14657</v>
      </c>
      <c r="C7475" t="str">
        <f t="shared" si="116"/>
        <v>TN026133</v>
      </c>
    </row>
    <row r="7476" spans="1:3" x14ac:dyDescent="0.3">
      <c r="A7476" t="s">
        <v>7474</v>
      </c>
      <c r="B7476" t="s">
        <v>3497</v>
      </c>
      <c r="C7476" t="str">
        <f t="shared" si="116"/>
        <v>TN026140</v>
      </c>
    </row>
    <row r="7477" spans="1:3" x14ac:dyDescent="0.3">
      <c r="A7477" t="s">
        <v>7475</v>
      </c>
      <c r="B7477" t="s">
        <v>14658</v>
      </c>
      <c r="C7477" t="str">
        <f t="shared" si="116"/>
        <v>TN026185</v>
      </c>
    </row>
    <row r="7478" spans="1:3" x14ac:dyDescent="0.3">
      <c r="A7478" t="s">
        <v>7476</v>
      </c>
      <c r="B7478" t="s">
        <v>3498</v>
      </c>
      <c r="C7478" t="str">
        <f t="shared" si="116"/>
        <v>TN026367</v>
      </c>
    </row>
    <row r="7479" spans="1:3" x14ac:dyDescent="0.3">
      <c r="A7479" t="s">
        <v>7477</v>
      </c>
      <c r="B7479" t="s">
        <v>14659</v>
      </c>
      <c r="C7479" t="str">
        <f t="shared" si="116"/>
        <v>TN026375</v>
      </c>
    </row>
    <row r="7480" spans="1:3" x14ac:dyDescent="0.3">
      <c r="A7480" t="s">
        <v>7478</v>
      </c>
      <c r="B7480" t="s">
        <v>3499</v>
      </c>
      <c r="C7480" t="str">
        <f t="shared" si="116"/>
        <v>TN026495</v>
      </c>
    </row>
    <row r="7481" spans="1:3" x14ac:dyDescent="0.3">
      <c r="A7481" t="s">
        <v>7479</v>
      </c>
      <c r="B7481" t="s">
        <v>3500</v>
      </c>
      <c r="C7481" t="str">
        <f t="shared" si="116"/>
        <v>TN026525</v>
      </c>
    </row>
    <row r="7482" spans="1:3" x14ac:dyDescent="0.3">
      <c r="A7482" t="s">
        <v>7480</v>
      </c>
      <c r="B7482" t="s">
        <v>3500</v>
      </c>
      <c r="C7482" t="str">
        <f t="shared" si="116"/>
        <v>TN026615</v>
      </c>
    </row>
    <row r="7483" spans="1:3" x14ac:dyDescent="0.3">
      <c r="A7483" t="s">
        <v>7481</v>
      </c>
      <c r="B7483" t="s">
        <v>14660</v>
      </c>
      <c r="C7483" t="str">
        <f t="shared" si="116"/>
        <v>TN026675</v>
      </c>
    </row>
    <row r="7484" spans="1:3" x14ac:dyDescent="0.3">
      <c r="A7484" t="s">
        <v>7482</v>
      </c>
      <c r="B7484" t="s">
        <v>14661</v>
      </c>
      <c r="C7484" t="str">
        <f t="shared" si="116"/>
        <v>TN026699</v>
      </c>
    </row>
    <row r="7485" spans="1:3" x14ac:dyDescent="0.3">
      <c r="A7485" t="s">
        <v>7483</v>
      </c>
      <c r="B7485" t="s">
        <v>14662</v>
      </c>
      <c r="C7485" t="str">
        <f t="shared" si="116"/>
        <v>TN026702</v>
      </c>
    </row>
    <row r="7486" spans="1:3" x14ac:dyDescent="0.3">
      <c r="A7486" t="s">
        <v>7484</v>
      </c>
      <c r="B7486" t="s">
        <v>3501</v>
      </c>
      <c r="C7486" t="str">
        <f t="shared" si="116"/>
        <v>TN026715</v>
      </c>
    </row>
    <row r="7487" spans="1:3" x14ac:dyDescent="0.3">
      <c r="A7487" t="s">
        <v>7485</v>
      </c>
      <c r="B7487" t="s">
        <v>14663</v>
      </c>
      <c r="C7487" t="str">
        <f t="shared" si="116"/>
        <v>TN026725</v>
      </c>
    </row>
    <row r="7488" spans="1:3" x14ac:dyDescent="0.3">
      <c r="A7488" t="s">
        <v>7486</v>
      </c>
      <c r="B7488" t="s">
        <v>14664</v>
      </c>
      <c r="C7488" t="str">
        <f t="shared" si="116"/>
        <v>TN026837</v>
      </c>
    </row>
    <row r="7489" spans="1:3" x14ac:dyDescent="0.3">
      <c r="A7489" t="s">
        <v>7487</v>
      </c>
      <c r="B7489" t="s">
        <v>3502</v>
      </c>
      <c r="C7489" t="str">
        <f t="shared" si="116"/>
        <v>TN026855</v>
      </c>
    </row>
    <row r="7490" spans="1:3" x14ac:dyDescent="0.3">
      <c r="A7490" t="s">
        <v>7488</v>
      </c>
      <c r="B7490" t="s">
        <v>3503</v>
      </c>
      <c r="C7490" t="str">
        <f t="shared" si="116"/>
        <v>TN026919</v>
      </c>
    </row>
    <row r="7491" spans="1:3" x14ac:dyDescent="0.3">
      <c r="A7491" t="s">
        <v>7489</v>
      </c>
      <c r="B7491" t="s">
        <v>14665</v>
      </c>
      <c r="C7491" t="str">
        <f t="shared" ref="C7491:C7554" si="117">IF(ROW(A7491)-1 &lt;= COUNTA(A:A)-1, INDEX(A:A, ROW(A7491)), INDEX(B:B, ROW(A7491)-COUNTA(A:A)+1))</f>
        <v>TN027002</v>
      </c>
    </row>
    <row r="7492" spans="1:3" x14ac:dyDescent="0.3">
      <c r="A7492" t="s">
        <v>7490</v>
      </c>
      <c r="B7492" t="s">
        <v>14666</v>
      </c>
      <c r="C7492" t="str">
        <f t="shared" si="117"/>
        <v>TN027060</v>
      </c>
    </row>
    <row r="7493" spans="1:3" x14ac:dyDescent="0.3">
      <c r="A7493" t="s">
        <v>7491</v>
      </c>
      <c r="B7493" t="s">
        <v>3504</v>
      </c>
      <c r="C7493" t="str">
        <f t="shared" si="117"/>
        <v>TN027101</v>
      </c>
    </row>
    <row r="7494" spans="1:3" x14ac:dyDescent="0.3">
      <c r="A7494" t="s">
        <v>7492</v>
      </c>
      <c r="B7494" t="s">
        <v>14667</v>
      </c>
      <c r="C7494" t="str">
        <f t="shared" si="117"/>
        <v>TN027146</v>
      </c>
    </row>
    <row r="7495" spans="1:3" x14ac:dyDescent="0.3">
      <c r="A7495" t="s">
        <v>7493</v>
      </c>
      <c r="B7495" t="s">
        <v>3505</v>
      </c>
      <c r="C7495" t="str">
        <f t="shared" si="117"/>
        <v>TN027181</v>
      </c>
    </row>
    <row r="7496" spans="1:3" x14ac:dyDescent="0.3">
      <c r="A7496" t="s">
        <v>7494</v>
      </c>
      <c r="B7496" t="s">
        <v>14668</v>
      </c>
      <c r="C7496" t="str">
        <f t="shared" si="117"/>
        <v>TN027186</v>
      </c>
    </row>
    <row r="7497" spans="1:3" x14ac:dyDescent="0.3">
      <c r="A7497" t="s">
        <v>7495</v>
      </c>
      <c r="B7497" t="s">
        <v>14669</v>
      </c>
      <c r="C7497" t="str">
        <f t="shared" si="117"/>
        <v>TN027472</v>
      </c>
    </row>
    <row r="7498" spans="1:3" x14ac:dyDescent="0.3">
      <c r="A7498" t="s">
        <v>7496</v>
      </c>
      <c r="B7498" t="s">
        <v>14670</v>
      </c>
      <c r="C7498" t="str">
        <f t="shared" si="117"/>
        <v>TN027539</v>
      </c>
    </row>
    <row r="7499" spans="1:3" x14ac:dyDescent="0.3">
      <c r="A7499" t="s">
        <v>7497</v>
      </c>
      <c r="B7499" t="s">
        <v>14671</v>
      </c>
      <c r="C7499" t="str">
        <f t="shared" si="117"/>
        <v>TN027654</v>
      </c>
    </row>
    <row r="7500" spans="1:3" x14ac:dyDescent="0.3">
      <c r="A7500" t="s">
        <v>7498</v>
      </c>
      <c r="B7500" t="s">
        <v>3507</v>
      </c>
      <c r="C7500" t="str">
        <f t="shared" si="117"/>
        <v>TN027946</v>
      </c>
    </row>
    <row r="7501" spans="1:3" x14ac:dyDescent="0.3">
      <c r="A7501" t="s">
        <v>7499</v>
      </c>
      <c r="B7501" t="s">
        <v>14672</v>
      </c>
      <c r="C7501" t="str">
        <f t="shared" si="117"/>
        <v>TN028320</v>
      </c>
    </row>
    <row r="7502" spans="1:3" x14ac:dyDescent="0.3">
      <c r="A7502" t="s">
        <v>7500</v>
      </c>
      <c r="B7502" t="s">
        <v>3508</v>
      </c>
      <c r="C7502" t="str">
        <f t="shared" si="117"/>
        <v>TN028623</v>
      </c>
    </row>
    <row r="7503" spans="1:3" x14ac:dyDescent="0.3">
      <c r="A7503" t="s">
        <v>7501</v>
      </c>
      <c r="B7503" t="s">
        <v>3511</v>
      </c>
      <c r="C7503" t="str">
        <f t="shared" si="117"/>
        <v>TN028651</v>
      </c>
    </row>
    <row r="7504" spans="1:3" x14ac:dyDescent="0.3">
      <c r="A7504" t="s">
        <v>7502</v>
      </c>
      <c r="B7504" t="s">
        <v>14673</v>
      </c>
      <c r="C7504" t="str">
        <f t="shared" si="117"/>
        <v>TN028877</v>
      </c>
    </row>
    <row r="7505" spans="1:3" x14ac:dyDescent="0.3">
      <c r="A7505" t="s">
        <v>7503</v>
      </c>
      <c r="B7505" t="s">
        <v>3512</v>
      </c>
      <c r="C7505" t="str">
        <f t="shared" si="117"/>
        <v>TN028981</v>
      </c>
    </row>
    <row r="7506" spans="1:3" x14ac:dyDescent="0.3">
      <c r="A7506" t="s">
        <v>7504</v>
      </c>
      <c r="B7506" t="s">
        <v>14674</v>
      </c>
      <c r="C7506" t="str">
        <f t="shared" si="117"/>
        <v>TN030275</v>
      </c>
    </row>
    <row r="7507" spans="1:3" x14ac:dyDescent="0.3">
      <c r="A7507" t="s">
        <v>7505</v>
      </c>
      <c r="B7507" t="s">
        <v>3513</v>
      </c>
      <c r="C7507" t="str">
        <f t="shared" si="117"/>
        <v>TN030494</v>
      </c>
    </row>
    <row r="7508" spans="1:3" x14ac:dyDescent="0.3">
      <c r="A7508" t="s">
        <v>7506</v>
      </c>
      <c r="B7508" t="s">
        <v>3514</v>
      </c>
      <c r="C7508" t="str">
        <f t="shared" si="117"/>
        <v>TN030650</v>
      </c>
    </row>
    <row r="7509" spans="1:3" x14ac:dyDescent="0.3">
      <c r="A7509" t="s">
        <v>7507</v>
      </c>
      <c r="B7509" t="s">
        <v>14675</v>
      </c>
      <c r="C7509" t="str">
        <f t="shared" si="117"/>
        <v>TN030840</v>
      </c>
    </row>
    <row r="7510" spans="1:3" x14ac:dyDescent="0.3">
      <c r="A7510" t="s">
        <v>7508</v>
      </c>
      <c r="B7510" t="s">
        <v>14676</v>
      </c>
      <c r="C7510" t="str">
        <f t="shared" si="117"/>
        <v>TN030934</v>
      </c>
    </row>
    <row r="7511" spans="1:3" x14ac:dyDescent="0.3">
      <c r="A7511" t="s">
        <v>7509</v>
      </c>
      <c r="B7511" t="s">
        <v>14677</v>
      </c>
      <c r="C7511" t="str">
        <f t="shared" si="117"/>
        <v>TN030949</v>
      </c>
    </row>
    <row r="7512" spans="1:3" x14ac:dyDescent="0.3">
      <c r="A7512" t="s">
        <v>7510</v>
      </c>
      <c r="B7512" t="s">
        <v>14678</v>
      </c>
      <c r="C7512" t="str">
        <f t="shared" si="117"/>
        <v>TN030969</v>
      </c>
    </row>
    <row r="7513" spans="1:3" x14ac:dyDescent="0.3">
      <c r="A7513" t="s">
        <v>7511</v>
      </c>
      <c r="B7513" t="s">
        <v>14679</v>
      </c>
      <c r="C7513" t="str">
        <f t="shared" si="117"/>
        <v>TN030976</v>
      </c>
    </row>
    <row r="7514" spans="1:3" x14ac:dyDescent="0.3">
      <c r="A7514" t="s">
        <v>7512</v>
      </c>
      <c r="B7514" t="s">
        <v>3516</v>
      </c>
      <c r="C7514" t="str">
        <f t="shared" si="117"/>
        <v>TN031011</v>
      </c>
    </row>
    <row r="7515" spans="1:3" x14ac:dyDescent="0.3">
      <c r="A7515" t="s">
        <v>7513</v>
      </c>
      <c r="B7515" t="s">
        <v>3517</v>
      </c>
      <c r="C7515" t="str">
        <f t="shared" si="117"/>
        <v>TN031097</v>
      </c>
    </row>
    <row r="7516" spans="1:3" x14ac:dyDescent="0.3">
      <c r="A7516" t="s">
        <v>7514</v>
      </c>
      <c r="B7516" t="s">
        <v>14680</v>
      </c>
      <c r="C7516" t="str">
        <f t="shared" si="117"/>
        <v>TN031136</v>
      </c>
    </row>
    <row r="7517" spans="1:3" x14ac:dyDescent="0.3">
      <c r="A7517" t="s">
        <v>7515</v>
      </c>
      <c r="B7517" t="s">
        <v>3518</v>
      </c>
      <c r="C7517" t="str">
        <f t="shared" si="117"/>
        <v>TN031182</v>
      </c>
    </row>
    <row r="7518" spans="1:3" x14ac:dyDescent="0.3">
      <c r="A7518" t="s">
        <v>7516</v>
      </c>
      <c r="B7518" t="s">
        <v>3520</v>
      </c>
      <c r="C7518" t="str">
        <f t="shared" si="117"/>
        <v>TN031270</v>
      </c>
    </row>
    <row r="7519" spans="1:3" x14ac:dyDescent="0.3">
      <c r="A7519" t="s">
        <v>7517</v>
      </c>
      <c r="B7519" t="s">
        <v>3522</v>
      </c>
      <c r="C7519" t="str">
        <f t="shared" si="117"/>
        <v>TN031311</v>
      </c>
    </row>
    <row r="7520" spans="1:3" x14ac:dyDescent="0.3">
      <c r="A7520" t="s">
        <v>7518</v>
      </c>
      <c r="B7520" t="s">
        <v>3523</v>
      </c>
      <c r="C7520" t="str">
        <f t="shared" si="117"/>
        <v>TN031334</v>
      </c>
    </row>
    <row r="7521" spans="1:3" x14ac:dyDescent="0.3">
      <c r="A7521" t="s">
        <v>7519</v>
      </c>
      <c r="B7521" t="s">
        <v>14681</v>
      </c>
      <c r="C7521" t="str">
        <f t="shared" si="117"/>
        <v>TN031356</v>
      </c>
    </row>
    <row r="7522" spans="1:3" x14ac:dyDescent="0.3">
      <c r="A7522" t="s">
        <v>7520</v>
      </c>
      <c r="B7522" t="s">
        <v>3524</v>
      </c>
      <c r="C7522" t="str">
        <f t="shared" si="117"/>
        <v>TN031581</v>
      </c>
    </row>
    <row r="7523" spans="1:3" x14ac:dyDescent="0.3">
      <c r="A7523" t="s">
        <v>7521</v>
      </c>
      <c r="B7523" t="s">
        <v>14682</v>
      </c>
      <c r="C7523" t="str">
        <f t="shared" si="117"/>
        <v>TN031617</v>
      </c>
    </row>
    <row r="7524" spans="1:3" x14ac:dyDescent="0.3">
      <c r="A7524" t="s">
        <v>7522</v>
      </c>
      <c r="B7524" t="s">
        <v>14683</v>
      </c>
      <c r="C7524" t="str">
        <f t="shared" si="117"/>
        <v>TN031648</v>
      </c>
    </row>
    <row r="7525" spans="1:3" x14ac:dyDescent="0.3">
      <c r="A7525" t="s">
        <v>7523</v>
      </c>
      <c r="B7525" t="s">
        <v>3525</v>
      </c>
      <c r="C7525" t="str">
        <f t="shared" si="117"/>
        <v>TN031779</v>
      </c>
    </row>
    <row r="7526" spans="1:3" x14ac:dyDescent="0.3">
      <c r="A7526" t="s">
        <v>7524</v>
      </c>
      <c r="B7526" t="s">
        <v>3526</v>
      </c>
      <c r="C7526" t="str">
        <f t="shared" si="117"/>
        <v>TN031906</v>
      </c>
    </row>
    <row r="7527" spans="1:3" x14ac:dyDescent="0.3">
      <c r="A7527" t="s">
        <v>7525</v>
      </c>
      <c r="B7527" t="s">
        <v>3526</v>
      </c>
      <c r="C7527" t="str">
        <f t="shared" si="117"/>
        <v>TN032072</v>
      </c>
    </row>
    <row r="7528" spans="1:3" x14ac:dyDescent="0.3">
      <c r="A7528" t="s">
        <v>7526</v>
      </c>
      <c r="B7528" t="s">
        <v>14684</v>
      </c>
      <c r="C7528" t="str">
        <f t="shared" si="117"/>
        <v>TN032163</v>
      </c>
    </row>
    <row r="7529" spans="1:3" x14ac:dyDescent="0.3">
      <c r="A7529" t="s">
        <v>7527</v>
      </c>
      <c r="B7529" t="s">
        <v>3527</v>
      </c>
      <c r="C7529" t="str">
        <f t="shared" si="117"/>
        <v>TN032186</v>
      </c>
    </row>
    <row r="7530" spans="1:3" x14ac:dyDescent="0.3">
      <c r="A7530" t="s">
        <v>7528</v>
      </c>
      <c r="B7530" t="s">
        <v>3528</v>
      </c>
      <c r="C7530" t="str">
        <f t="shared" si="117"/>
        <v>TN032406</v>
      </c>
    </row>
    <row r="7531" spans="1:3" x14ac:dyDescent="0.3">
      <c r="A7531" t="s">
        <v>7529</v>
      </c>
      <c r="B7531" t="s">
        <v>14685</v>
      </c>
      <c r="C7531" t="str">
        <f t="shared" si="117"/>
        <v>TN032407</v>
      </c>
    </row>
    <row r="7532" spans="1:3" x14ac:dyDescent="0.3">
      <c r="A7532" t="s">
        <v>7530</v>
      </c>
      <c r="B7532" t="s">
        <v>14686</v>
      </c>
      <c r="C7532" t="str">
        <f t="shared" si="117"/>
        <v>TN032410</v>
      </c>
    </row>
    <row r="7533" spans="1:3" x14ac:dyDescent="0.3">
      <c r="A7533" t="s">
        <v>7531</v>
      </c>
      <c r="B7533" t="s">
        <v>3530</v>
      </c>
      <c r="C7533" t="str">
        <f t="shared" si="117"/>
        <v>TN032566</v>
      </c>
    </row>
    <row r="7534" spans="1:3" x14ac:dyDescent="0.3">
      <c r="A7534" t="s">
        <v>7532</v>
      </c>
      <c r="B7534" t="s">
        <v>14687</v>
      </c>
      <c r="C7534" t="str">
        <f t="shared" si="117"/>
        <v>TN032744</v>
      </c>
    </row>
    <row r="7535" spans="1:3" x14ac:dyDescent="0.3">
      <c r="A7535" t="s">
        <v>7533</v>
      </c>
      <c r="B7535" t="s">
        <v>3532</v>
      </c>
      <c r="C7535" t="str">
        <f t="shared" si="117"/>
        <v>TN032752</v>
      </c>
    </row>
    <row r="7536" spans="1:3" x14ac:dyDescent="0.3">
      <c r="A7536" t="s">
        <v>7534</v>
      </c>
      <c r="B7536" t="s">
        <v>14688</v>
      </c>
      <c r="C7536" t="str">
        <f t="shared" si="117"/>
        <v>TN032766</v>
      </c>
    </row>
    <row r="7537" spans="1:3" x14ac:dyDescent="0.3">
      <c r="A7537" t="s">
        <v>7535</v>
      </c>
      <c r="B7537" t="s">
        <v>14689</v>
      </c>
      <c r="C7537" t="str">
        <f t="shared" si="117"/>
        <v>TN032816</v>
      </c>
    </row>
    <row r="7538" spans="1:3" x14ac:dyDescent="0.3">
      <c r="A7538" t="s">
        <v>7536</v>
      </c>
      <c r="B7538" t="s">
        <v>14690</v>
      </c>
      <c r="C7538" t="str">
        <f t="shared" si="117"/>
        <v>TN033009</v>
      </c>
    </row>
    <row r="7539" spans="1:3" x14ac:dyDescent="0.3">
      <c r="A7539" t="s">
        <v>7537</v>
      </c>
      <c r="B7539" t="s">
        <v>14691</v>
      </c>
      <c r="C7539" t="str">
        <f t="shared" si="117"/>
        <v>TN033240</v>
      </c>
    </row>
    <row r="7540" spans="1:3" x14ac:dyDescent="0.3">
      <c r="A7540" t="s">
        <v>7538</v>
      </c>
      <c r="B7540" t="s">
        <v>14692</v>
      </c>
      <c r="C7540" t="str">
        <f t="shared" si="117"/>
        <v>TN033303</v>
      </c>
    </row>
    <row r="7541" spans="1:3" x14ac:dyDescent="0.3">
      <c r="A7541" t="s">
        <v>7539</v>
      </c>
      <c r="B7541" t="s">
        <v>14693</v>
      </c>
      <c r="C7541" t="str">
        <f t="shared" si="117"/>
        <v>TN033460</v>
      </c>
    </row>
    <row r="7542" spans="1:3" x14ac:dyDescent="0.3">
      <c r="A7542" t="s">
        <v>7540</v>
      </c>
      <c r="B7542" t="s">
        <v>14694</v>
      </c>
      <c r="C7542" t="str">
        <f t="shared" si="117"/>
        <v>TN033858</v>
      </c>
    </row>
    <row r="7543" spans="1:3" x14ac:dyDescent="0.3">
      <c r="A7543" t="s">
        <v>7541</v>
      </c>
      <c r="B7543" t="s">
        <v>14695</v>
      </c>
      <c r="C7543" t="str">
        <f t="shared" si="117"/>
        <v>TN033863</v>
      </c>
    </row>
    <row r="7544" spans="1:3" x14ac:dyDescent="0.3">
      <c r="A7544" t="s">
        <v>7542</v>
      </c>
      <c r="B7544" t="s">
        <v>14696</v>
      </c>
      <c r="C7544" t="str">
        <f t="shared" si="117"/>
        <v>TN033896</v>
      </c>
    </row>
    <row r="7545" spans="1:3" x14ac:dyDescent="0.3">
      <c r="A7545" t="s">
        <v>7543</v>
      </c>
      <c r="B7545" t="s">
        <v>3533</v>
      </c>
      <c r="C7545" t="str">
        <f t="shared" si="117"/>
        <v>TN034003</v>
      </c>
    </row>
    <row r="7546" spans="1:3" x14ac:dyDescent="0.3">
      <c r="A7546" t="s">
        <v>7544</v>
      </c>
      <c r="B7546" t="s">
        <v>14697</v>
      </c>
      <c r="C7546" t="str">
        <f t="shared" si="117"/>
        <v>TN034143</v>
      </c>
    </row>
    <row r="7547" spans="1:3" x14ac:dyDescent="0.3">
      <c r="A7547" t="s">
        <v>7545</v>
      </c>
      <c r="B7547" t="s">
        <v>3534</v>
      </c>
      <c r="C7547" t="str">
        <f t="shared" si="117"/>
        <v>TN034144</v>
      </c>
    </row>
    <row r="7548" spans="1:3" x14ac:dyDescent="0.3">
      <c r="A7548" t="s">
        <v>7546</v>
      </c>
      <c r="B7548" t="s">
        <v>14698</v>
      </c>
      <c r="C7548" t="str">
        <f t="shared" si="117"/>
        <v>TN034385</v>
      </c>
    </row>
    <row r="7549" spans="1:3" x14ac:dyDescent="0.3">
      <c r="A7549" t="s">
        <v>7547</v>
      </c>
      <c r="B7549" t="s">
        <v>3535</v>
      </c>
      <c r="C7549" t="str">
        <f t="shared" si="117"/>
        <v>TN034463</v>
      </c>
    </row>
    <row r="7550" spans="1:3" x14ac:dyDescent="0.3">
      <c r="A7550" t="s">
        <v>7548</v>
      </c>
      <c r="B7550" t="s">
        <v>14699</v>
      </c>
      <c r="C7550" t="str">
        <f t="shared" si="117"/>
        <v>TN034512</v>
      </c>
    </row>
    <row r="7551" spans="1:3" x14ac:dyDescent="0.3">
      <c r="A7551" t="s">
        <v>7549</v>
      </c>
      <c r="B7551" t="s">
        <v>14700</v>
      </c>
      <c r="C7551" t="str">
        <f t="shared" si="117"/>
        <v>TN034675</v>
      </c>
    </row>
    <row r="7552" spans="1:3" x14ac:dyDescent="0.3">
      <c r="A7552" t="s">
        <v>7550</v>
      </c>
      <c r="B7552" t="s">
        <v>3537</v>
      </c>
      <c r="C7552" t="str">
        <f t="shared" si="117"/>
        <v>TN034686</v>
      </c>
    </row>
    <row r="7553" spans="1:3" x14ac:dyDescent="0.3">
      <c r="A7553" t="s">
        <v>7551</v>
      </c>
      <c r="B7553" t="s">
        <v>3538</v>
      </c>
      <c r="C7553" t="str">
        <f t="shared" si="117"/>
        <v>TN035031</v>
      </c>
    </row>
    <row r="7554" spans="1:3" x14ac:dyDescent="0.3">
      <c r="A7554" t="s">
        <v>7552</v>
      </c>
      <c r="B7554" t="s">
        <v>14701</v>
      </c>
      <c r="C7554" t="str">
        <f t="shared" si="117"/>
        <v>TN035140</v>
      </c>
    </row>
    <row r="7555" spans="1:3" x14ac:dyDescent="0.3">
      <c r="A7555" t="s">
        <v>7553</v>
      </c>
      <c r="B7555" t="s">
        <v>3540</v>
      </c>
      <c r="C7555" t="str">
        <f t="shared" ref="C7555:C7618" si="118">IF(ROW(A7555)-1 &lt;= COUNTA(A:A)-1, INDEX(A:A, ROW(A7555)), INDEX(B:B, ROW(A7555)-COUNTA(A:A)+1))</f>
        <v>TN035154</v>
      </c>
    </row>
    <row r="7556" spans="1:3" x14ac:dyDescent="0.3">
      <c r="A7556" t="s">
        <v>7554</v>
      </c>
      <c r="B7556" t="s">
        <v>14702</v>
      </c>
      <c r="C7556" t="str">
        <f t="shared" si="118"/>
        <v>TN035158</v>
      </c>
    </row>
    <row r="7557" spans="1:3" x14ac:dyDescent="0.3">
      <c r="A7557" t="s">
        <v>7555</v>
      </c>
      <c r="B7557" t="s">
        <v>3541</v>
      </c>
      <c r="C7557" t="str">
        <f t="shared" si="118"/>
        <v>TN035234</v>
      </c>
    </row>
    <row r="7558" spans="1:3" x14ac:dyDescent="0.3">
      <c r="A7558" t="s">
        <v>7556</v>
      </c>
      <c r="B7558" t="s">
        <v>14703</v>
      </c>
      <c r="C7558" t="str">
        <f t="shared" si="118"/>
        <v>TN035236</v>
      </c>
    </row>
    <row r="7559" spans="1:3" x14ac:dyDescent="0.3">
      <c r="A7559" t="s">
        <v>7557</v>
      </c>
      <c r="B7559" t="s">
        <v>14704</v>
      </c>
      <c r="C7559" t="str">
        <f t="shared" si="118"/>
        <v>TN035360</v>
      </c>
    </row>
    <row r="7560" spans="1:3" x14ac:dyDescent="0.3">
      <c r="A7560" t="s">
        <v>7558</v>
      </c>
      <c r="B7560" t="s">
        <v>14705</v>
      </c>
      <c r="C7560" t="str">
        <f t="shared" si="118"/>
        <v>TN035422</v>
      </c>
    </row>
    <row r="7561" spans="1:3" x14ac:dyDescent="0.3">
      <c r="A7561" t="s">
        <v>7559</v>
      </c>
      <c r="B7561" t="s">
        <v>14706</v>
      </c>
      <c r="C7561" t="str">
        <f t="shared" si="118"/>
        <v>TN035423</v>
      </c>
    </row>
    <row r="7562" spans="1:3" x14ac:dyDescent="0.3">
      <c r="A7562" t="s">
        <v>7560</v>
      </c>
      <c r="B7562" t="s">
        <v>14707</v>
      </c>
      <c r="C7562" t="str">
        <f t="shared" si="118"/>
        <v>TN035759</v>
      </c>
    </row>
    <row r="7563" spans="1:3" x14ac:dyDescent="0.3">
      <c r="A7563" t="s">
        <v>7561</v>
      </c>
      <c r="B7563" t="s">
        <v>3544</v>
      </c>
      <c r="C7563" t="str">
        <f t="shared" si="118"/>
        <v>TN035784</v>
      </c>
    </row>
    <row r="7564" spans="1:3" x14ac:dyDescent="0.3">
      <c r="A7564" t="s">
        <v>7562</v>
      </c>
      <c r="B7564" t="s">
        <v>14708</v>
      </c>
      <c r="C7564" t="str">
        <f t="shared" si="118"/>
        <v>TN035941</v>
      </c>
    </row>
    <row r="7565" spans="1:3" x14ac:dyDescent="0.3">
      <c r="A7565" t="s">
        <v>7563</v>
      </c>
      <c r="B7565" t="s">
        <v>14709</v>
      </c>
      <c r="C7565" t="str">
        <f t="shared" si="118"/>
        <v>TN036071</v>
      </c>
    </row>
    <row r="7566" spans="1:3" x14ac:dyDescent="0.3">
      <c r="A7566" t="s">
        <v>7564</v>
      </c>
      <c r="B7566" t="s">
        <v>3545</v>
      </c>
      <c r="C7566" t="str">
        <f t="shared" si="118"/>
        <v>TN036151</v>
      </c>
    </row>
    <row r="7567" spans="1:3" x14ac:dyDescent="0.3">
      <c r="A7567" t="s">
        <v>7565</v>
      </c>
      <c r="B7567" t="s">
        <v>14710</v>
      </c>
      <c r="C7567" t="str">
        <f t="shared" si="118"/>
        <v>TN036169</v>
      </c>
    </row>
    <row r="7568" spans="1:3" x14ac:dyDescent="0.3">
      <c r="A7568" t="s">
        <v>7566</v>
      </c>
      <c r="B7568" t="s">
        <v>3546</v>
      </c>
      <c r="C7568" t="str">
        <f t="shared" si="118"/>
        <v>TN036961</v>
      </c>
    </row>
    <row r="7569" spans="1:3" x14ac:dyDescent="0.3">
      <c r="A7569" t="s">
        <v>7567</v>
      </c>
      <c r="B7569" t="s">
        <v>3547</v>
      </c>
      <c r="C7569" t="str">
        <f t="shared" si="118"/>
        <v>TN037151</v>
      </c>
    </row>
    <row r="7570" spans="1:3" x14ac:dyDescent="0.3">
      <c r="A7570" t="s">
        <v>7568</v>
      </c>
      <c r="B7570" t="s">
        <v>14711</v>
      </c>
      <c r="C7570" t="str">
        <f t="shared" si="118"/>
        <v>TN037299</v>
      </c>
    </row>
    <row r="7571" spans="1:3" x14ac:dyDescent="0.3">
      <c r="A7571" t="s">
        <v>7569</v>
      </c>
      <c r="B7571" t="s">
        <v>14712</v>
      </c>
      <c r="C7571" t="str">
        <f t="shared" si="118"/>
        <v>TN037307</v>
      </c>
    </row>
    <row r="7572" spans="1:3" x14ac:dyDescent="0.3">
      <c r="A7572" t="s">
        <v>7570</v>
      </c>
      <c r="B7572" t="s">
        <v>14713</v>
      </c>
      <c r="C7572" t="str">
        <f t="shared" si="118"/>
        <v>TN037314</v>
      </c>
    </row>
    <row r="7573" spans="1:3" x14ac:dyDescent="0.3">
      <c r="A7573" t="s">
        <v>7571</v>
      </c>
      <c r="B7573" t="s">
        <v>14714</v>
      </c>
      <c r="C7573" t="str">
        <f t="shared" si="118"/>
        <v>TN037507</v>
      </c>
    </row>
    <row r="7574" spans="1:3" x14ac:dyDescent="0.3">
      <c r="A7574" t="s">
        <v>7572</v>
      </c>
      <c r="B7574" t="s">
        <v>14715</v>
      </c>
      <c r="C7574" t="str">
        <f t="shared" si="118"/>
        <v>TN037560</v>
      </c>
    </row>
    <row r="7575" spans="1:3" x14ac:dyDescent="0.3">
      <c r="A7575" t="s">
        <v>7573</v>
      </c>
      <c r="B7575" t="s">
        <v>3548</v>
      </c>
      <c r="C7575" t="str">
        <f t="shared" si="118"/>
        <v>TN037821</v>
      </c>
    </row>
    <row r="7576" spans="1:3" x14ac:dyDescent="0.3">
      <c r="A7576" t="s">
        <v>7574</v>
      </c>
      <c r="B7576" t="s">
        <v>14716</v>
      </c>
      <c r="C7576" t="str">
        <f t="shared" si="118"/>
        <v>TN037983</v>
      </c>
    </row>
    <row r="7577" spans="1:3" x14ac:dyDescent="0.3">
      <c r="A7577" t="s">
        <v>7575</v>
      </c>
      <c r="B7577" t="s">
        <v>14717</v>
      </c>
      <c r="C7577" t="str">
        <f t="shared" si="118"/>
        <v>TN038028</v>
      </c>
    </row>
    <row r="7578" spans="1:3" x14ac:dyDescent="0.3">
      <c r="A7578" t="s">
        <v>7576</v>
      </c>
      <c r="B7578" t="s">
        <v>3549</v>
      </c>
      <c r="C7578" t="str">
        <f t="shared" si="118"/>
        <v>TN038378</v>
      </c>
    </row>
    <row r="7579" spans="1:3" x14ac:dyDescent="0.3">
      <c r="A7579" t="s">
        <v>7577</v>
      </c>
      <c r="B7579" t="s">
        <v>14718</v>
      </c>
      <c r="C7579" t="str">
        <f t="shared" si="118"/>
        <v>TN038387</v>
      </c>
    </row>
    <row r="7580" spans="1:3" x14ac:dyDescent="0.3">
      <c r="A7580" t="s">
        <v>7578</v>
      </c>
      <c r="B7580" t="s">
        <v>14719</v>
      </c>
      <c r="C7580" t="str">
        <f t="shared" si="118"/>
        <v>TN038446</v>
      </c>
    </row>
    <row r="7581" spans="1:3" x14ac:dyDescent="0.3">
      <c r="A7581" t="s">
        <v>7579</v>
      </c>
      <c r="B7581" t="s">
        <v>14720</v>
      </c>
      <c r="C7581" t="str">
        <f t="shared" si="118"/>
        <v>TN038458</v>
      </c>
    </row>
    <row r="7582" spans="1:3" x14ac:dyDescent="0.3">
      <c r="A7582" t="s">
        <v>7580</v>
      </c>
      <c r="B7582" t="s">
        <v>14721</v>
      </c>
      <c r="C7582" t="str">
        <f t="shared" si="118"/>
        <v>TN038757</v>
      </c>
    </row>
    <row r="7583" spans="1:3" x14ac:dyDescent="0.3">
      <c r="A7583" t="s">
        <v>7581</v>
      </c>
      <c r="B7583" t="s">
        <v>3550</v>
      </c>
      <c r="C7583" t="str">
        <f t="shared" si="118"/>
        <v>TN038813</v>
      </c>
    </row>
    <row r="7584" spans="1:3" x14ac:dyDescent="0.3">
      <c r="A7584" t="s">
        <v>7582</v>
      </c>
      <c r="B7584" t="s">
        <v>14722</v>
      </c>
      <c r="C7584" t="str">
        <f t="shared" si="118"/>
        <v>TN038889</v>
      </c>
    </row>
    <row r="7585" spans="1:3" x14ac:dyDescent="0.3">
      <c r="A7585" t="s">
        <v>7583</v>
      </c>
      <c r="B7585" t="s">
        <v>14723</v>
      </c>
      <c r="C7585" t="str">
        <f t="shared" si="118"/>
        <v>TN038910</v>
      </c>
    </row>
    <row r="7586" spans="1:3" x14ac:dyDescent="0.3">
      <c r="A7586" t="s">
        <v>7584</v>
      </c>
      <c r="B7586" t="s">
        <v>14724</v>
      </c>
      <c r="C7586" t="str">
        <f t="shared" si="118"/>
        <v>TN038970</v>
      </c>
    </row>
    <row r="7587" spans="1:3" x14ac:dyDescent="0.3">
      <c r="A7587" t="s">
        <v>7585</v>
      </c>
      <c r="B7587" t="s">
        <v>14725</v>
      </c>
      <c r="C7587" t="str">
        <f t="shared" si="118"/>
        <v>TN038981</v>
      </c>
    </row>
    <row r="7588" spans="1:3" x14ac:dyDescent="0.3">
      <c r="A7588" t="s">
        <v>7586</v>
      </c>
      <c r="B7588" t="s">
        <v>3551</v>
      </c>
      <c r="C7588" t="str">
        <f t="shared" si="118"/>
        <v>TN038984</v>
      </c>
    </row>
    <row r="7589" spans="1:3" x14ac:dyDescent="0.3">
      <c r="A7589" t="s">
        <v>7587</v>
      </c>
      <c r="B7589" t="s">
        <v>14726</v>
      </c>
      <c r="C7589" t="str">
        <f t="shared" si="118"/>
        <v>TN039008</v>
      </c>
    </row>
    <row r="7590" spans="1:3" x14ac:dyDescent="0.3">
      <c r="A7590" t="s">
        <v>7588</v>
      </c>
      <c r="B7590" t="s">
        <v>14727</v>
      </c>
      <c r="C7590" t="str">
        <f t="shared" si="118"/>
        <v>TN039155</v>
      </c>
    </row>
    <row r="7591" spans="1:3" x14ac:dyDescent="0.3">
      <c r="A7591" t="s">
        <v>7589</v>
      </c>
      <c r="B7591" t="s">
        <v>14728</v>
      </c>
      <c r="C7591" t="str">
        <f t="shared" si="118"/>
        <v>TN039321</v>
      </c>
    </row>
    <row r="7592" spans="1:3" x14ac:dyDescent="0.3">
      <c r="A7592" t="s">
        <v>7590</v>
      </c>
      <c r="B7592" t="s">
        <v>14729</v>
      </c>
      <c r="C7592" t="str">
        <f t="shared" si="118"/>
        <v>TN039359</v>
      </c>
    </row>
    <row r="7593" spans="1:3" x14ac:dyDescent="0.3">
      <c r="A7593" t="s">
        <v>7591</v>
      </c>
      <c r="B7593" t="s">
        <v>3552</v>
      </c>
      <c r="C7593" t="str">
        <f t="shared" si="118"/>
        <v>TN039416</v>
      </c>
    </row>
    <row r="7594" spans="1:3" x14ac:dyDescent="0.3">
      <c r="A7594" t="s">
        <v>7592</v>
      </c>
      <c r="B7594" t="s">
        <v>14730</v>
      </c>
      <c r="C7594" t="str">
        <f t="shared" si="118"/>
        <v>TN039440</v>
      </c>
    </row>
    <row r="7595" spans="1:3" x14ac:dyDescent="0.3">
      <c r="A7595" t="s">
        <v>7593</v>
      </c>
      <c r="B7595" t="s">
        <v>14731</v>
      </c>
      <c r="C7595" t="str">
        <f t="shared" si="118"/>
        <v>TN039482</v>
      </c>
    </row>
    <row r="7596" spans="1:3" x14ac:dyDescent="0.3">
      <c r="A7596" t="s">
        <v>7594</v>
      </c>
      <c r="B7596" t="s">
        <v>3554</v>
      </c>
      <c r="C7596" t="str">
        <f t="shared" si="118"/>
        <v>TN039532</v>
      </c>
    </row>
    <row r="7597" spans="1:3" x14ac:dyDescent="0.3">
      <c r="A7597" t="s">
        <v>7595</v>
      </c>
      <c r="B7597" t="s">
        <v>14732</v>
      </c>
      <c r="C7597" t="str">
        <f t="shared" si="118"/>
        <v>TN039560</v>
      </c>
    </row>
    <row r="7598" spans="1:3" x14ac:dyDescent="0.3">
      <c r="A7598" t="s">
        <v>7596</v>
      </c>
      <c r="B7598" t="s">
        <v>14733</v>
      </c>
      <c r="C7598" t="str">
        <f t="shared" si="118"/>
        <v>TN039581</v>
      </c>
    </row>
    <row r="7599" spans="1:3" x14ac:dyDescent="0.3">
      <c r="A7599" t="s">
        <v>7597</v>
      </c>
      <c r="B7599" t="s">
        <v>14734</v>
      </c>
      <c r="C7599" t="str">
        <f t="shared" si="118"/>
        <v>TN039648</v>
      </c>
    </row>
    <row r="7600" spans="1:3" x14ac:dyDescent="0.3">
      <c r="A7600" t="s">
        <v>7598</v>
      </c>
      <c r="B7600" t="s">
        <v>14735</v>
      </c>
      <c r="C7600" t="str">
        <f t="shared" si="118"/>
        <v>TN039655</v>
      </c>
    </row>
    <row r="7601" spans="1:3" x14ac:dyDescent="0.3">
      <c r="A7601" t="s">
        <v>7599</v>
      </c>
      <c r="B7601" t="s">
        <v>14736</v>
      </c>
      <c r="C7601" t="str">
        <f t="shared" si="118"/>
        <v>TN039676</v>
      </c>
    </row>
    <row r="7602" spans="1:3" x14ac:dyDescent="0.3">
      <c r="A7602" t="s">
        <v>7600</v>
      </c>
      <c r="B7602" t="s">
        <v>14737</v>
      </c>
      <c r="C7602" t="str">
        <f t="shared" si="118"/>
        <v>TN039706</v>
      </c>
    </row>
    <row r="7603" spans="1:3" x14ac:dyDescent="0.3">
      <c r="A7603" t="s">
        <v>7601</v>
      </c>
      <c r="B7603" t="s">
        <v>14738</v>
      </c>
      <c r="C7603" t="str">
        <f t="shared" si="118"/>
        <v>TN039707</v>
      </c>
    </row>
    <row r="7604" spans="1:3" x14ac:dyDescent="0.3">
      <c r="A7604" t="s">
        <v>7602</v>
      </c>
      <c r="B7604" t="s">
        <v>3555</v>
      </c>
      <c r="C7604" t="str">
        <f t="shared" si="118"/>
        <v>TN039793</v>
      </c>
    </row>
    <row r="7605" spans="1:3" x14ac:dyDescent="0.3">
      <c r="A7605" t="s">
        <v>7603</v>
      </c>
      <c r="B7605" t="s">
        <v>3556</v>
      </c>
      <c r="C7605" t="str">
        <f t="shared" si="118"/>
        <v>TN039826</v>
      </c>
    </row>
    <row r="7606" spans="1:3" x14ac:dyDescent="0.3">
      <c r="A7606" t="s">
        <v>7604</v>
      </c>
      <c r="B7606" t="s">
        <v>14739</v>
      </c>
      <c r="C7606" t="str">
        <f t="shared" si="118"/>
        <v>TN039834</v>
      </c>
    </row>
    <row r="7607" spans="1:3" x14ac:dyDescent="0.3">
      <c r="A7607" t="s">
        <v>7605</v>
      </c>
      <c r="B7607" t="s">
        <v>3557</v>
      </c>
      <c r="C7607" t="str">
        <f t="shared" si="118"/>
        <v>TN039926</v>
      </c>
    </row>
    <row r="7608" spans="1:3" x14ac:dyDescent="0.3">
      <c r="A7608" t="s">
        <v>7606</v>
      </c>
      <c r="B7608" t="s">
        <v>14740</v>
      </c>
      <c r="C7608" t="str">
        <f t="shared" si="118"/>
        <v>TN039931</v>
      </c>
    </row>
    <row r="7609" spans="1:3" x14ac:dyDescent="0.3">
      <c r="A7609" t="s">
        <v>7607</v>
      </c>
      <c r="B7609" t="s">
        <v>3559</v>
      </c>
      <c r="C7609" t="str">
        <f t="shared" si="118"/>
        <v>TN039971</v>
      </c>
    </row>
    <row r="7610" spans="1:3" x14ac:dyDescent="0.3">
      <c r="A7610" t="s">
        <v>7608</v>
      </c>
      <c r="B7610" t="s">
        <v>14741</v>
      </c>
      <c r="C7610" t="str">
        <f t="shared" si="118"/>
        <v>TN040016</v>
      </c>
    </row>
    <row r="7611" spans="1:3" x14ac:dyDescent="0.3">
      <c r="A7611" t="s">
        <v>7609</v>
      </c>
      <c r="B7611" t="s">
        <v>14742</v>
      </c>
      <c r="C7611" t="str">
        <f t="shared" si="118"/>
        <v>TN040030</v>
      </c>
    </row>
    <row r="7612" spans="1:3" x14ac:dyDescent="0.3">
      <c r="A7612" t="s">
        <v>7610</v>
      </c>
      <c r="B7612" t="s">
        <v>14743</v>
      </c>
      <c r="C7612" t="str">
        <f t="shared" si="118"/>
        <v>TN040133</v>
      </c>
    </row>
    <row r="7613" spans="1:3" x14ac:dyDescent="0.3">
      <c r="A7613" t="s">
        <v>7611</v>
      </c>
      <c r="B7613" t="s">
        <v>3560</v>
      </c>
      <c r="C7613" t="str">
        <f t="shared" si="118"/>
        <v>TN040245</v>
      </c>
    </row>
    <row r="7614" spans="1:3" x14ac:dyDescent="0.3">
      <c r="A7614" t="s">
        <v>7612</v>
      </c>
      <c r="B7614" t="s">
        <v>14744</v>
      </c>
      <c r="C7614" t="str">
        <f t="shared" si="118"/>
        <v>TN040273</v>
      </c>
    </row>
    <row r="7615" spans="1:3" x14ac:dyDescent="0.3">
      <c r="A7615" t="s">
        <v>7613</v>
      </c>
      <c r="B7615" t="s">
        <v>14745</v>
      </c>
      <c r="C7615" t="str">
        <f t="shared" si="118"/>
        <v>TN040283</v>
      </c>
    </row>
    <row r="7616" spans="1:3" x14ac:dyDescent="0.3">
      <c r="A7616" t="s">
        <v>7614</v>
      </c>
      <c r="B7616" t="s">
        <v>14745</v>
      </c>
      <c r="C7616" t="str">
        <f t="shared" si="118"/>
        <v>TN040303</v>
      </c>
    </row>
    <row r="7617" spans="1:3" x14ac:dyDescent="0.3">
      <c r="A7617" t="s">
        <v>7615</v>
      </c>
      <c r="B7617" t="s">
        <v>3561</v>
      </c>
      <c r="C7617" t="str">
        <f t="shared" si="118"/>
        <v>TN040345</v>
      </c>
    </row>
    <row r="7618" spans="1:3" x14ac:dyDescent="0.3">
      <c r="A7618" t="s">
        <v>7616</v>
      </c>
      <c r="B7618" t="s">
        <v>3562</v>
      </c>
      <c r="C7618" t="str">
        <f t="shared" si="118"/>
        <v>TN040457</v>
      </c>
    </row>
    <row r="7619" spans="1:3" x14ac:dyDescent="0.3">
      <c r="A7619" t="s">
        <v>7617</v>
      </c>
      <c r="B7619" t="s">
        <v>3564</v>
      </c>
      <c r="C7619" t="str">
        <f t="shared" ref="C7619:C7682" si="119">IF(ROW(A7619)-1 &lt;= COUNTA(A:A)-1, INDEX(A:A, ROW(A7619)), INDEX(B:B, ROW(A7619)-COUNTA(A:A)+1))</f>
        <v>TN040561</v>
      </c>
    </row>
    <row r="7620" spans="1:3" x14ac:dyDescent="0.3">
      <c r="A7620" t="s">
        <v>7618</v>
      </c>
      <c r="B7620" t="s">
        <v>3565</v>
      </c>
      <c r="C7620" t="str">
        <f t="shared" si="119"/>
        <v>TN040566</v>
      </c>
    </row>
    <row r="7621" spans="1:3" x14ac:dyDescent="0.3">
      <c r="A7621" t="s">
        <v>7619</v>
      </c>
      <c r="B7621" t="s">
        <v>3566</v>
      </c>
      <c r="C7621" t="str">
        <f t="shared" si="119"/>
        <v>TN040568</v>
      </c>
    </row>
    <row r="7622" spans="1:3" x14ac:dyDescent="0.3">
      <c r="A7622" t="s">
        <v>7620</v>
      </c>
      <c r="B7622" t="s">
        <v>14746</v>
      </c>
      <c r="C7622" t="str">
        <f t="shared" si="119"/>
        <v>TN040615</v>
      </c>
    </row>
    <row r="7623" spans="1:3" x14ac:dyDescent="0.3">
      <c r="A7623" t="s">
        <v>7621</v>
      </c>
      <c r="B7623" t="s">
        <v>3567</v>
      </c>
      <c r="C7623" t="str">
        <f t="shared" si="119"/>
        <v>TN040637</v>
      </c>
    </row>
    <row r="7624" spans="1:3" x14ac:dyDescent="0.3">
      <c r="A7624" t="s">
        <v>7622</v>
      </c>
      <c r="B7624" t="s">
        <v>14747</v>
      </c>
      <c r="C7624" t="str">
        <f t="shared" si="119"/>
        <v>TN040674</v>
      </c>
    </row>
    <row r="7625" spans="1:3" x14ac:dyDescent="0.3">
      <c r="A7625" t="s">
        <v>7623</v>
      </c>
      <c r="B7625" t="s">
        <v>14748</v>
      </c>
      <c r="C7625" t="str">
        <f t="shared" si="119"/>
        <v>TN040722</v>
      </c>
    </row>
    <row r="7626" spans="1:3" x14ac:dyDescent="0.3">
      <c r="A7626" t="s">
        <v>7624</v>
      </c>
      <c r="B7626" t="s">
        <v>14749</v>
      </c>
      <c r="C7626" t="str">
        <f t="shared" si="119"/>
        <v>TN040761</v>
      </c>
    </row>
    <row r="7627" spans="1:3" x14ac:dyDescent="0.3">
      <c r="A7627" t="s">
        <v>7625</v>
      </c>
      <c r="B7627" t="s">
        <v>14750</v>
      </c>
      <c r="C7627" t="str">
        <f t="shared" si="119"/>
        <v>TN040842</v>
      </c>
    </row>
    <row r="7628" spans="1:3" x14ac:dyDescent="0.3">
      <c r="A7628" t="s">
        <v>7626</v>
      </c>
      <c r="B7628" t="s">
        <v>14751</v>
      </c>
      <c r="C7628" t="str">
        <f t="shared" si="119"/>
        <v>TN040901</v>
      </c>
    </row>
    <row r="7629" spans="1:3" x14ac:dyDescent="0.3">
      <c r="A7629" t="s">
        <v>7627</v>
      </c>
      <c r="B7629" t="s">
        <v>14752</v>
      </c>
      <c r="C7629" t="str">
        <f t="shared" si="119"/>
        <v>TN040924</v>
      </c>
    </row>
    <row r="7630" spans="1:3" x14ac:dyDescent="0.3">
      <c r="A7630" t="s">
        <v>7628</v>
      </c>
      <c r="B7630" t="s">
        <v>3568</v>
      </c>
      <c r="C7630" t="str">
        <f t="shared" si="119"/>
        <v>TN040932</v>
      </c>
    </row>
    <row r="7631" spans="1:3" x14ac:dyDescent="0.3">
      <c r="A7631" t="s">
        <v>7629</v>
      </c>
      <c r="B7631" t="s">
        <v>3569</v>
      </c>
      <c r="C7631" t="str">
        <f t="shared" si="119"/>
        <v>TN040950</v>
      </c>
    </row>
    <row r="7632" spans="1:3" x14ac:dyDescent="0.3">
      <c r="A7632" t="s">
        <v>7630</v>
      </c>
      <c r="B7632" t="s">
        <v>3572</v>
      </c>
      <c r="C7632" t="str">
        <f t="shared" si="119"/>
        <v>TN041182</v>
      </c>
    </row>
    <row r="7633" spans="1:3" x14ac:dyDescent="0.3">
      <c r="A7633" t="s">
        <v>7631</v>
      </c>
      <c r="B7633" t="s">
        <v>3572</v>
      </c>
      <c r="C7633" t="str">
        <f t="shared" si="119"/>
        <v>TN041244</v>
      </c>
    </row>
    <row r="7634" spans="1:3" x14ac:dyDescent="0.3">
      <c r="A7634" t="s">
        <v>7632</v>
      </c>
      <c r="B7634" t="s">
        <v>14753</v>
      </c>
      <c r="C7634" t="str">
        <f t="shared" si="119"/>
        <v>TN041292</v>
      </c>
    </row>
    <row r="7635" spans="1:3" x14ac:dyDescent="0.3">
      <c r="A7635" t="s">
        <v>7633</v>
      </c>
      <c r="B7635" t="s">
        <v>14754</v>
      </c>
      <c r="C7635" t="str">
        <f t="shared" si="119"/>
        <v>TN041297</v>
      </c>
    </row>
    <row r="7636" spans="1:3" x14ac:dyDescent="0.3">
      <c r="A7636" t="s">
        <v>7634</v>
      </c>
      <c r="B7636" t="s">
        <v>3573</v>
      </c>
      <c r="C7636" t="str">
        <f t="shared" si="119"/>
        <v>TN041326</v>
      </c>
    </row>
    <row r="7637" spans="1:3" x14ac:dyDescent="0.3">
      <c r="A7637" t="s">
        <v>7635</v>
      </c>
      <c r="B7637" t="s">
        <v>14755</v>
      </c>
      <c r="C7637" t="str">
        <f t="shared" si="119"/>
        <v>TN041549</v>
      </c>
    </row>
    <row r="7638" spans="1:3" x14ac:dyDescent="0.3">
      <c r="A7638" t="s">
        <v>7636</v>
      </c>
      <c r="B7638" t="s">
        <v>3575</v>
      </c>
      <c r="C7638" t="str">
        <f t="shared" si="119"/>
        <v>TN041610</v>
      </c>
    </row>
    <row r="7639" spans="1:3" x14ac:dyDescent="0.3">
      <c r="A7639" t="s">
        <v>7637</v>
      </c>
      <c r="B7639" t="s">
        <v>14756</v>
      </c>
      <c r="C7639" t="str">
        <f t="shared" si="119"/>
        <v>TN041654</v>
      </c>
    </row>
    <row r="7640" spans="1:3" x14ac:dyDescent="0.3">
      <c r="A7640" t="s">
        <v>7638</v>
      </c>
      <c r="B7640" t="s">
        <v>3576</v>
      </c>
      <c r="C7640" t="str">
        <f t="shared" si="119"/>
        <v>TN041672</v>
      </c>
    </row>
    <row r="7641" spans="1:3" x14ac:dyDescent="0.3">
      <c r="A7641" t="s">
        <v>7639</v>
      </c>
      <c r="B7641" t="s">
        <v>3577</v>
      </c>
      <c r="C7641" t="str">
        <f t="shared" si="119"/>
        <v>TN041681</v>
      </c>
    </row>
    <row r="7642" spans="1:3" x14ac:dyDescent="0.3">
      <c r="A7642" t="s">
        <v>7640</v>
      </c>
      <c r="B7642" t="s">
        <v>3578</v>
      </c>
      <c r="C7642" t="str">
        <f t="shared" si="119"/>
        <v>TN041719</v>
      </c>
    </row>
    <row r="7643" spans="1:3" x14ac:dyDescent="0.3">
      <c r="A7643" t="s">
        <v>7641</v>
      </c>
      <c r="B7643" t="s">
        <v>14757</v>
      </c>
      <c r="C7643" t="str">
        <f t="shared" si="119"/>
        <v>TN041749</v>
      </c>
    </row>
    <row r="7644" spans="1:3" x14ac:dyDescent="0.3">
      <c r="A7644" t="s">
        <v>7642</v>
      </c>
      <c r="B7644" t="s">
        <v>14758</v>
      </c>
      <c r="C7644" t="str">
        <f t="shared" si="119"/>
        <v>TN041751</v>
      </c>
    </row>
    <row r="7645" spans="1:3" x14ac:dyDescent="0.3">
      <c r="A7645" t="s">
        <v>7643</v>
      </c>
      <c r="B7645" t="s">
        <v>14759</v>
      </c>
      <c r="C7645" t="str">
        <f t="shared" si="119"/>
        <v>TN041899</v>
      </c>
    </row>
    <row r="7646" spans="1:3" x14ac:dyDescent="0.3">
      <c r="A7646" t="s">
        <v>7644</v>
      </c>
      <c r="B7646" t="s">
        <v>3579</v>
      </c>
      <c r="C7646" t="str">
        <f t="shared" si="119"/>
        <v>TN041908</v>
      </c>
    </row>
    <row r="7647" spans="1:3" x14ac:dyDescent="0.3">
      <c r="A7647" t="s">
        <v>7645</v>
      </c>
      <c r="B7647" t="s">
        <v>14760</v>
      </c>
      <c r="C7647" t="str">
        <f t="shared" si="119"/>
        <v>TN041959</v>
      </c>
    </row>
    <row r="7648" spans="1:3" x14ac:dyDescent="0.3">
      <c r="A7648" t="s">
        <v>7646</v>
      </c>
      <c r="B7648" t="s">
        <v>14761</v>
      </c>
      <c r="C7648" t="str">
        <f t="shared" si="119"/>
        <v>TN042291</v>
      </c>
    </row>
    <row r="7649" spans="1:3" x14ac:dyDescent="0.3">
      <c r="A7649" t="s">
        <v>7647</v>
      </c>
      <c r="B7649" t="s">
        <v>3580</v>
      </c>
      <c r="C7649" t="str">
        <f t="shared" si="119"/>
        <v>TN042350</v>
      </c>
    </row>
    <row r="7650" spans="1:3" x14ac:dyDescent="0.3">
      <c r="A7650" t="s">
        <v>7648</v>
      </c>
      <c r="B7650" t="s">
        <v>14762</v>
      </c>
      <c r="C7650" t="str">
        <f t="shared" si="119"/>
        <v>TN042488</v>
      </c>
    </row>
    <row r="7651" spans="1:3" x14ac:dyDescent="0.3">
      <c r="A7651" t="s">
        <v>7649</v>
      </c>
      <c r="B7651" t="s">
        <v>14763</v>
      </c>
      <c r="C7651" t="str">
        <f t="shared" si="119"/>
        <v>TN042792</v>
      </c>
    </row>
    <row r="7652" spans="1:3" x14ac:dyDescent="0.3">
      <c r="A7652" t="s">
        <v>7650</v>
      </c>
      <c r="B7652" t="s">
        <v>14764</v>
      </c>
      <c r="C7652" t="str">
        <f t="shared" si="119"/>
        <v>TN042805</v>
      </c>
    </row>
    <row r="7653" spans="1:3" x14ac:dyDescent="0.3">
      <c r="A7653" t="s">
        <v>7651</v>
      </c>
      <c r="B7653" t="s">
        <v>14765</v>
      </c>
      <c r="C7653" t="str">
        <f t="shared" si="119"/>
        <v>TN042968</v>
      </c>
    </row>
    <row r="7654" spans="1:3" x14ac:dyDescent="0.3">
      <c r="A7654" t="s">
        <v>7652</v>
      </c>
      <c r="B7654" t="s">
        <v>14766</v>
      </c>
      <c r="C7654" t="str">
        <f t="shared" si="119"/>
        <v>TN042977</v>
      </c>
    </row>
    <row r="7655" spans="1:3" x14ac:dyDescent="0.3">
      <c r="A7655" t="s">
        <v>7653</v>
      </c>
      <c r="B7655" t="s">
        <v>14767</v>
      </c>
      <c r="C7655" t="str">
        <f t="shared" si="119"/>
        <v>TN042981</v>
      </c>
    </row>
    <row r="7656" spans="1:3" x14ac:dyDescent="0.3">
      <c r="A7656" t="s">
        <v>7654</v>
      </c>
      <c r="B7656" t="s">
        <v>14768</v>
      </c>
      <c r="C7656" t="str">
        <f t="shared" si="119"/>
        <v>TN042987</v>
      </c>
    </row>
    <row r="7657" spans="1:3" x14ac:dyDescent="0.3">
      <c r="A7657" t="s">
        <v>7655</v>
      </c>
      <c r="B7657" t="s">
        <v>3581</v>
      </c>
      <c r="C7657" t="str">
        <f t="shared" si="119"/>
        <v>TN043003</v>
      </c>
    </row>
    <row r="7658" spans="1:3" x14ac:dyDescent="0.3">
      <c r="A7658" t="s">
        <v>7656</v>
      </c>
      <c r="B7658" t="s">
        <v>3582</v>
      </c>
      <c r="C7658" t="str">
        <f t="shared" si="119"/>
        <v>TN043105</v>
      </c>
    </row>
    <row r="7659" spans="1:3" x14ac:dyDescent="0.3">
      <c r="A7659" t="s">
        <v>7657</v>
      </c>
      <c r="B7659" t="s">
        <v>3583</v>
      </c>
      <c r="C7659" t="str">
        <f t="shared" si="119"/>
        <v>TN043107</v>
      </c>
    </row>
    <row r="7660" spans="1:3" x14ac:dyDescent="0.3">
      <c r="A7660" t="s">
        <v>7658</v>
      </c>
      <c r="B7660" t="s">
        <v>3584</v>
      </c>
      <c r="C7660" t="str">
        <f t="shared" si="119"/>
        <v>TN043193</v>
      </c>
    </row>
    <row r="7661" spans="1:3" x14ac:dyDescent="0.3">
      <c r="A7661" t="s">
        <v>7659</v>
      </c>
      <c r="B7661" t="s">
        <v>14769</v>
      </c>
      <c r="C7661" t="str">
        <f t="shared" si="119"/>
        <v>TN043317</v>
      </c>
    </row>
    <row r="7662" spans="1:3" x14ac:dyDescent="0.3">
      <c r="A7662" t="s">
        <v>7660</v>
      </c>
      <c r="B7662" t="s">
        <v>3585</v>
      </c>
      <c r="C7662" t="str">
        <f t="shared" si="119"/>
        <v>TN043544</v>
      </c>
    </row>
    <row r="7663" spans="1:3" x14ac:dyDescent="0.3">
      <c r="A7663" t="s">
        <v>7661</v>
      </c>
      <c r="B7663" t="s">
        <v>3586</v>
      </c>
      <c r="C7663" t="str">
        <f t="shared" si="119"/>
        <v>TN043689</v>
      </c>
    </row>
    <row r="7664" spans="1:3" x14ac:dyDescent="0.3">
      <c r="A7664" t="s">
        <v>7662</v>
      </c>
      <c r="B7664" t="s">
        <v>3587</v>
      </c>
      <c r="C7664" t="str">
        <f t="shared" si="119"/>
        <v>TN043745</v>
      </c>
    </row>
    <row r="7665" spans="1:3" x14ac:dyDescent="0.3">
      <c r="A7665" t="s">
        <v>7663</v>
      </c>
      <c r="B7665" t="s">
        <v>3589</v>
      </c>
      <c r="C7665" t="str">
        <f t="shared" si="119"/>
        <v>TN043849</v>
      </c>
    </row>
    <row r="7666" spans="1:3" x14ac:dyDescent="0.3">
      <c r="A7666" t="s">
        <v>7664</v>
      </c>
      <c r="B7666" t="s">
        <v>14770</v>
      </c>
      <c r="C7666" t="str">
        <f t="shared" si="119"/>
        <v>TN043852</v>
      </c>
    </row>
    <row r="7667" spans="1:3" x14ac:dyDescent="0.3">
      <c r="A7667" t="s">
        <v>7665</v>
      </c>
      <c r="B7667" t="s">
        <v>3590</v>
      </c>
      <c r="C7667" t="str">
        <f t="shared" si="119"/>
        <v>TN043906</v>
      </c>
    </row>
    <row r="7668" spans="1:3" x14ac:dyDescent="0.3">
      <c r="A7668" t="s">
        <v>7666</v>
      </c>
      <c r="B7668" t="s">
        <v>3591</v>
      </c>
      <c r="C7668" t="str">
        <f t="shared" si="119"/>
        <v>TN043988</v>
      </c>
    </row>
    <row r="7669" spans="1:3" x14ac:dyDescent="0.3">
      <c r="A7669" t="s">
        <v>7667</v>
      </c>
      <c r="B7669" t="s">
        <v>3592</v>
      </c>
      <c r="C7669" t="str">
        <f t="shared" si="119"/>
        <v>TN044102</v>
      </c>
    </row>
    <row r="7670" spans="1:3" x14ac:dyDescent="0.3">
      <c r="A7670" t="s">
        <v>7668</v>
      </c>
      <c r="B7670" t="s">
        <v>3593</v>
      </c>
      <c r="C7670" t="str">
        <f t="shared" si="119"/>
        <v>TN044104</v>
      </c>
    </row>
    <row r="7671" spans="1:3" x14ac:dyDescent="0.3">
      <c r="A7671" t="s">
        <v>7669</v>
      </c>
      <c r="B7671" t="s">
        <v>14771</v>
      </c>
      <c r="C7671" t="str">
        <f t="shared" si="119"/>
        <v>TN044109</v>
      </c>
    </row>
    <row r="7672" spans="1:3" x14ac:dyDescent="0.3">
      <c r="A7672" t="s">
        <v>7670</v>
      </c>
      <c r="B7672" t="s">
        <v>3594</v>
      </c>
      <c r="C7672" t="str">
        <f t="shared" si="119"/>
        <v>TN044117</v>
      </c>
    </row>
    <row r="7673" spans="1:3" x14ac:dyDescent="0.3">
      <c r="A7673" t="s">
        <v>7671</v>
      </c>
      <c r="B7673" t="s">
        <v>14772</v>
      </c>
      <c r="C7673" t="str">
        <f t="shared" si="119"/>
        <v>TN044179</v>
      </c>
    </row>
    <row r="7674" spans="1:3" x14ac:dyDescent="0.3">
      <c r="A7674" t="s">
        <v>7672</v>
      </c>
      <c r="B7674" t="s">
        <v>3595</v>
      </c>
      <c r="C7674" t="str">
        <f t="shared" si="119"/>
        <v>TN044329</v>
      </c>
    </row>
    <row r="7675" spans="1:3" x14ac:dyDescent="0.3">
      <c r="A7675" t="s">
        <v>7673</v>
      </c>
      <c r="B7675" t="s">
        <v>3596</v>
      </c>
      <c r="C7675" t="str">
        <f t="shared" si="119"/>
        <v>TN044531</v>
      </c>
    </row>
    <row r="7676" spans="1:3" x14ac:dyDescent="0.3">
      <c r="A7676" t="s">
        <v>7674</v>
      </c>
      <c r="B7676" t="s">
        <v>14773</v>
      </c>
      <c r="C7676" t="str">
        <f t="shared" si="119"/>
        <v>TN044540</v>
      </c>
    </row>
    <row r="7677" spans="1:3" x14ac:dyDescent="0.3">
      <c r="A7677" t="s">
        <v>7675</v>
      </c>
      <c r="B7677" t="s">
        <v>3599</v>
      </c>
      <c r="C7677" t="str">
        <f t="shared" si="119"/>
        <v>TN044665</v>
      </c>
    </row>
    <row r="7678" spans="1:3" x14ac:dyDescent="0.3">
      <c r="A7678" t="s">
        <v>7676</v>
      </c>
      <c r="B7678" t="s">
        <v>14774</v>
      </c>
      <c r="C7678" t="str">
        <f t="shared" si="119"/>
        <v>TN044924</v>
      </c>
    </row>
    <row r="7679" spans="1:3" x14ac:dyDescent="0.3">
      <c r="A7679" t="s">
        <v>7677</v>
      </c>
      <c r="B7679" t="s">
        <v>14775</v>
      </c>
      <c r="C7679" t="str">
        <f t="shared" si="119"/>
        <v>TN044959</v>
      </c>
    </row>
    <row r="7680" spans="1:3" x14ac:dyDescent="0.3">
      <c r="A7680" t="s">
        <v>7678</v>
      </c>
      <c r="B7680" t="s">
        <v>3601</v>
      </c>
      <c r="C7680" t="str">
        <f t="shared" si="119"/>
        <v>TN044991</v>
      </c>
    </row>
    <row r="7681" spans="1:3" x14ac:dyDescent="0.3">
      <c r="A7681" t="s">
        <v>7679</v>
      </c>
      <c r="B7681" t="s">
        <v>3602</v>
      </c>
      <c r="C7681" t="str">
        <f t="shared" si="119"/>
        <v>TN045027</v>
      </c>
    </row>
    <row r="7682" spans="1:3" x14ac:dyDescent="0.3">
      <c r="A7682" t="s">
        <v>7680</v>
      </c>
      <c r="B7682" t="s">
        <v>14776</v>
      </c>
      <c r="C7682" t="str">
        <f t="shared" si="119"/>
        <v>TN045230</v>
      </c>
    </row>
    <row r="7683" spans="1:3" x14ac:dyDescent="0.3">
      <c r="A7683" t="s">
        <v>7681</v>
      </c>
      <c r="B7683" t="s">
        <v>14777</v>
      </c>
      <c r="C7683" t="str">
        <f t="shared" ref="C7683:C7746" si="120">IF(ROW(A7683)-1 &lt;= COUNTA(A:A)-1, INDEX(A:A, ROW(A7683)), INDEX(B:B, ROW(A7683)-COUNTA(A:A)+1))</f>
        <v>TN045280</v>
      </c>
    </row>
    <row r="7684" spans="1:3" x14ac:dyDescent="0.3">
      <c r="A7684" t="s">
        <v>7682</v>
      </c>
      <c r="B7684" t="s">
        <v>14778</v>
      </c>
      <c r="C7684" t="str">
        <f t="shared" si="120"/>
        <v>TN045466</v>
      </c>
    </row>
    <row r="7685" spans="1:3" x14ac:dyDescent="0.3">
      <c r="A7685" t="s">
        <v>7683</v>
      </c>
      <c r="B7685" t="s">
        <v>3603</v>
      </c>
      <c r="C7685" t="str">
        <f t="shared" si="120"/>
        <v>TN045675</v>
      </c>
    </row>
    <row r="7686" spans="1:3" x14ac:dyDescent="0.3">
      <c r="A7686" t="s">
        <v>7684</v>
      </c>
      <c r="B7686" t="s">
        <v>14779</v>
      </c>
      <c r="C7686" t="str">
        <f t="shared" si="120"/>
        <v>TN045681</v>
      </c>
    </row>
    <row r="7687" spans="1:3" x14ac:dyDescent="0.3">
      <c r="A7687" t="s">
        <v>7685</v>
      </c>
      <c r="B7687" t="s">
        <v>3604</v>
      </c>
      <c r="C7687" t="str">
        <f t="shared" si="120"/>
        <v>TN045864</v>
      </c>
    </row>
    <row r="7688" spans="1:3" x14ac:dyDescent="0.3">
      <c r="A7688" t="s">
        <v>7686</v>
      </c>
      <c r="B7688" t="s">
        <v>14780</v>
      </c>
      <c r="C7688" t="str">
        <f t="shared" si="120"/>
        <v>TN045893</v>
      </c>
    </row>
    <row r="7689" spans="1:3" x14ac:dyDescent="0.3">
      <c r="A7689" t="s">
        <v>7687</v>
      </c>
      <c r="B7689" t="s">
        <v>3607</v>
      </c>
      <c r="C7689" t="str">
        <f t="shared" si="120"/>
        <v>TN045911</v>
      </c>
    </row>
    <row r="7690" spans="1:3" x14ac:dyDescent="0.3">
      <c r="A7690" t="s">
        <v>7688</v>
      </c>
      <c r="B7690" t="s">
        <v>3608</v>
      </c>
      <c r="C7690" t="str">
        <f t="shared" si="120"/>
        <v>TN045972</v>
      </c>
    </row>
    <row r="7691" spans="1:3" x14ac:dyDescent="0.3">
      <c r="A7691" t="s">
        <v>7689</v>
      </c>
      <c r="B7691" t="s">
        <v>3609</v>
      </c>
      <c r="C7691" t="str">
        <f t="shared" si="120"/>
        <v>TN046399</v>
      </c>
    </row>
    <row r="7692" spans="1:3" x14ac:dyDescent="0.3">
      <c r="A7692" t="s">
        <v>7690</v>
      </c>
      <c r="B7692" t="s">
        <v>3610</v>
      </c>
      <c r="C7692" t="str">
        <f t="shared" si="120"/>
        <v>TN046464</v>
      </c>
    </row>
    <row r="7693" spans="1:3" x14ac:dyDescent="0.3">
      <c r="A7693" t="s">
        <v>7691</v>
      </c>
      <c r="B7693" t="s">
        <v>14781</v>
      </c>
      <c r="C7693" t="str">
        <f t="shared" si="120"/>
        <v>TN046487</v>
      </c>
    </row>
    <row r="7694" spans="1:3" x14ac:dyDescent="0.3">
      <c r="A7694" t="s">
        <v>7692</v>
      </c>
      <c r="B7694" t="s">
        <v>14782</v>
      </c>
      <c r="C7694" t="str">
        <f t="shared" si="120"/>
        <v>TN046548</v>
      </c>
    </row>
    <row r="7695" spans="1:3" x14ac:dyDescent="0.3">
      <c r="A7695" t="s">
        <v>7693</v>
      </c>
      <c r="B7695" t="s">
        <v>3611</v>
      </c>
      <c r="C7695" t="str">
        <f t="shared" si="120"/>
        <v>TN046570</v>
      </c>
    </row>
    <row r="7696" spans="1:3" x14ac:dyDescent="0.3">
      <c r="A7696" t="s">
        <v>7694</v>
      </c>
      <c r="B7696" t="s">
        <v>3612</v>
      </c>
      <c r="C7696" t="str">
        <f t="shared" si="120"/>
        <v>TN046637</v>
      </c>
    </row>
    <row r="7697" spans="1:3" x14ac:dyDescent="0.3">
      <c r="A7697" t="s">
        <v>7695</v>
      </c>
      <c r="B7697" t="s">
        <v>14783</v>
      </c>
      <c r="C7697" t="str">
        <f t="shared" si="120"/>
        <v>TN046724</v>
      </c>
    </row>
    <row r="7698" spans="1:3" x14ac:dyDescent="0.3">
      <c r="A7698" t="s">
        <v>7696</v>
      </c>
      <c r="B7698" t="s">
        <v>14784</v>
      </c>
      <c r="C7698" t="str">
        <f t="shared" si="120"/>
        <v>TN046761</v>
      </c>
    </row>
    <row r="7699" spans="1:3" x14ac:dyDescent="0.3">
      <c r="A7699" t="s">
        <v>7697</v>
      </c>
      <c r="B7699" t="s">
        <v>14785</v>
      </c>
      <c r="C7699" t="str">
        <f t="shared" si="120"/>
        <v>TN046885</v>
      </c>
    </row>
    <row r="7700" spans="1:3" x14ac:dyDescent="0.3">
      <c r="A7700" t="s">
        <v>7698</v>
      </c>
      <c r="B7700" t="s">
        <v>14786</v>
      </c>
      <c r="C7700" t="str">
        <f t="shared" si="120"/>
        <v>TN046977</v>
      </c>
    </row>
    <row r="7701" spans="1:3" x14ac:dyDescent="0.3">
      <c r="A7701" t="s">
        <v>7699</v>
      </c>
      <c r="B7701" t="s">
        <v>14787</v>
      </c>
      <c r="C7701" t="str">
        <f t="shared" si="120"/>
        <v>TN047100</v>
      </c>
    </row>
    <row r="7702" spans="1:3" x14ac:dyDescent="0.3">
      <c r="A7702" t="s">
        <v>7700</v>
      </c>
      <c r="B7702" t="s">
        <v>14788</v>
      </c>
      <c r="C7702" t="str">
        <f t="shared" si="120"/>
        <v>TN047122</v>
      </c>
    </row>
    <row r="7703" spans="1:3" x14ac:dyDescent="0.3">
      <c r="A7703" t="s">
        <v>7701</v>
      </c>
      <c r="B7703" t="s">
        <v>3613</v>
      </c>
      <c r="C7703" t="str">
        <f t="shared" si="120"/>
        <v>TN047421</v>
      </c>
    </row>
    <row r="7704" spans="1:3" x14ac:dyDescent="0.3">
      <c r="A7704" t="s">
        <v>7702</v>
      </c>
      <c r="B7704" t="s">
        <v>3614</v>
      </c>
      <c r="C7704" t="str">
        <f t="shared" si="120"/>
        <v>TN047425</v>
      </c>
    </row>
    <row r="7705" spans="1:3" x14ac:dyDescent="0.3">
      <c r="A7705" t="s">
        <v>7703</v>
      </c>
      <c r="B7705" t="s">
        <v>14789</v>
      </c>
      <c r="C7705" t="str">
        <f t="shared" si="120"/>
        <v>TN047473</v>
      </c>
    </row>
    <row r="7706" spans="1:3" x14ac:dyDescent="0.3">
      <c r="A7706" t="s">
        <v>7704</v>
      </c>
      <c r="B7706" t="s">
        <v>14790</v>
      </c>
      <c r="C7706" t="str">
        <f t="shared" si="120"/>
        <v>TN047550</v>
      </c>
    </row>
    <row r="7707" spans="1:3" x14ac:dyDescent="0.3">
      <c r="A7707" t="s">
        <v>7705</v>
      </c>
      <c r="B7707" t="s">
        <v>14791</v>
      </c>
      <c r="C7707" t="str">
        <f t="shared" si="120"/>
        <v>TN047611</v>
      </c>
    </row>
    <row r="7708" spans="1:3" x14ac:dyDescent="0.3">
      <c r="A7708" t="s">
        <v>7706</v>
      </c>
      <c r="B7708" t="s">
        <v>3616</v>
      </c>
      <c r="C7708" t="str">
        <f t="shared" si="120"/>
        <v>TN047639</v>
      </c>
    </row>
    <row r="7709" spans="1:3" x14ac:dyDescent="0.3">
      <c r="A7709" t="s">
        <v>7707</v>
      </c>
      <c r="B7709" t="s">
        <v>3617</v>
      </c>
      <c r="C7709" t="str">
        <f t="shared" si="120"/>
        <v>TN047835</v>
      </c>
    </row>
    <row r="7710" spans="1:3" x14ac:dyDescent="0.3">
      <c r="A7710" t="s">
        <v>7708</v>
      </c>
      <c r="B7710" t="s">
        <v>14792</v>
      </c>
      <c r="C7710" t="str">
        <f t="shared" si="120"/>
        <v>TN047956</v>
      </c>
    </row>
    <row r="7711" spans="1:3" x14ac:dyDescent="0.3">
      <c r="A7711" t="s">
        <v>7709</v>
      </c>
      <c r="B7711" t="s">
        <v>14793</v>
      </c>
      <c r="C7711" t="str">
        <f t="shared" si="120"/>
        <v>TN048231</v>
      </c>
    </row>
    <row r="7712" spans="1:3" x14ac:dyDescent="0.3">
      <c r="A7712" t="s">
        <v>7710</v>
      </c>
      <c r="B7712" t="s">
        <v>3618</v>
      </c>
      <c r="C7712" t="str">
        <f t="shared" si="120"/>
        <v>TN048234</v>
      </c>
    </row>
    <row r="7713" spans="1:3" x14ac:dyDescent="0.3">
      <c r="A7713" t="s">
        <v>7711</v>
      </c>
      <c r="B7713" t="s">
        <v>3619</v>
      </c>
      <c r="C7713" t="str">
        <f t="shared" si="120"/>
        <v>TN048406</v>
      </c>
    </row>
    <row r="7714" spans="1:3" x14ac:dyDescent="0.3">
      <c r="A7714" t="s">
        <v>7712</v>
      </c>
      <c r="B7714" t="s">
        <v>3620</v>
      </c>
      <c r="C7714" t="str">
        <f t="shared" si="120"/>
        <v>TN048746</v>
      </c>
    </row>
    <row r="7715" spans="1:3" x14ac:dyDescent="0.3">
      <c r="A7715" t="s">
        <v>7713</v>
      </c>
      <c r="B7715" t="s">
        <v>14794</v>
      </c>
      <c r="C7715" t="str">
        <f t="shared" si="120"/>
        <v>TN048747</v>
      </c>
    </row>
    <row r="7716" spans="1:3" x14ac:dyDescent="0.3">
      <c r="A7716" t="s">
        <v>7714</v>
      </c>
      <c r="B7716" t="s">
        <v>14795</v>
      </c>
      <c r="C7716" t="str">
        <f t="shared" si="120"/>
        <v>TN048957</v>
      </c>
    </row>
    <row r="7717" spans="1:3" x14ac:dyDescent="0.3">
      <c r="A7717" t="s">
        <v>7715</v>
      </c>
      <c r="B7717" t="s">
        <v>14796</v>
      </c>
      <c r="C7717" t="str">
        <f t="shared" si="120"/>
        <v>TN049096</v>
      </c>
    </row>
    <row r="7718" spans="1:3" x14ac:dyDescent="0.3">
      <c r="A7718" t="s">
        <v>7716</v>
      </c>
      <c r="B7718" t="s">
        <v>14797</v>
      </c>
      <c r="C7718" t="str">
        <f t="shared" si="120"/>
        <v>TN049292</v>
      </c>
    </row>
    <row r="7719" spans="1:3" x14ac:dyDescent="0.3">
      <c r="A7719" t="s">
        <v>7717</v>
      </c>
      <c r="B7719" t="s">
        <v>14798</v>
      </c>
      <c r="C7719" t="str">
        <f t="shared" si="120"/>
        <v>TN049363</v>
      </c>
    </row>
    <row r="7720" spans="1:3" x14ac:dyDescent="0.3">
      <c r="A7720" t="s">
        <v>7718</v>
      </c>
      <c r="B7720" t="s">
        <v>14799</v>
      </c>
      <c r="C7720" t="str">
        <f t="shared" si="120"/>
        <v>TN049375</v>
      </c>
    </row>
    <row r="7721" spans="1:3" x14ac:dyDescent="0.3">
      <c r="A7721" t="s">
        <v>7719</v>
      </c>
      <c r="B7721" t="s">
        <v>14799</v>
      </c>
      <c r="C7721" t="str">
        <f t="shared" si="120"/>
        <v>TN049638</v>
      </c>
    </row>
    <row r="7722" spans="1:3" x14ac:dyDescent="0.3">
      <c r="A7722" t="s">
        <v>7720</v>
      </c>
      <c r="B7722" t="s">
        <v>14800</v>
      </c>
      <c r="C7722" t="str">
        <f t="shared" si="120"/>
        <v>TN049807</v>
      </c>
    </row>
    <row r="7723" spans="1:3" x14ac:dyDescent="0.3">
      <c r="A7723" t="s">
        <v>7721</v>
      </c>
      <c r="B7723" t="s">
        <v>3621</v>
      </c>
      <c r="C7723" t="str">
        <f t="shared" si="120"/>
        <v>TN050005</v>
      </c>
    </row>
    <row r="7724" spans="1:3" x14ac:dyDescent="0.3">
      <c r="A7724" t="s">
        <v>7722</v>
      </c>
      <c r="B7724" t="s">
        <v>3623</v>
      </c>
      <c r="C7724" t="str">
        <f t="shared" si="120"/>
        <v>TN050192</v>
      </c>
    </row>
    <row r="7725" spans="1:3" x14ac:dyDescent="0.3">
      <c r="A7725" t="s">
        <v>7723</v>
      </c>
      <c r="B7725" t="s">
        <v>14801</v>
      </c>
      <c r="C7725" t="str">
        <f t="shared" si="120"/>
        <v>TN050340</v>
      </c>
    </row>
    <row r="7726" spans="1:3" x14ac:dyDescent="0.3">
      <c r="A7726" t="s">
        <v>7724</v>
      </c>
      <c r="B7726" t="s">
        <v>14802</v>
      </c>
      <c r="C7726" t="str">
        <f t="shared" si="120"/>
        <v>TN050535</v>
      </c>
    </row>
    <row r="7727" spans="1:3" x14ac:dyDescent="0.3">
      <c r="A7727" t="s">
        <v>7725</v>
      </c>
      <c r="B7727" t="s">
        <v>3625</v>
      </c>
      <c r="C7727" t="str">
        <f t="shared" si="120"/>
        <v>TN050758</v>
      </c>
    </row>
    <row r="7728" spans="1:3" x14ac:dyDescent="0.3">
      <c r="A7728" t="s">
        <v>7726</v>
      </c>
      <c r="B7728" t="s">
        <v>14803</v>
      </c>
      <c r="C7728" t="str">
        <f t="shared" si="120"/>
        <v>TN050882</v>
      </c>
    </row>
    <row r="7729" spans="1:3" x14ac:dyDescent="0.3">
      <c r="A7729" t="s">
        <v>7727</v>
      </c>
      <c r="B7729" t="s">
        <v>14804</v>
      </c>
      <c r="C7729" t="str">
        <f t="shared" si="120"/>
        <v>TN050916</v>
      </c>
    </row>
    <row r="7730" spans="1:3" x14ac:dyDescent="0.3">
      <c r="A7730" t="s">
        <v>7728</v>
      </c>
      <c r="B7730" t="s">
        <v>3626</v>
      </c>
      <c r="C7730" t="str">
        <f t="shared" si="120"/>
        <v>TN051055</v>
      </c>
    </row>
    <row r="7731" spans="1:3" x14ac:dyDescent="0.3">
      <c r="A7731" t="s">
        <v>7729</v>
      </c>
      <c r="B7731" t="s">
        <v>3627</v>
      </c>
      <c r="C7731" t="str">
        <f t="shared" si="120"/>
        <v>TN051122</v>
      </c>
    </row>
    <row r="7732" spans="1:3" x14ac:dyDescent="0.3">
      <c r="A7732" t="s">
        <v>7730</v>
      </c>
      <c r="B7732" t="s">
        <v>14805</v>
      </c>
      <c r="C7732" t="str">
        <f t="shared" si="120"/>
        <v>TN051223</v>
      </c>
    </row>
    <row r="7733" spans="1:3" x14ac:dyDescent="0.3">
      <c r="A7733" t="s">
        <v>7731</v>
      </c>
      <c r="B7733" t="s">
        <v>3628</v>
      </c>
      <c r="C7733" t="str">
        <f t="shared" si="120"/>
        <v>TN051224</v>
      </c>
    </row>
    <row r="7734" spans="1:3" x14ac:dyDescent="0.3">
      <c r="A7734" t="s">
        <v>7732</v>
      </c>
      <c r="B7734" t="s">
        <v>14806</v>
      </c>
      <c r="C7734" t="str">
        <f t="shared" si="120"/>
        <v>TN051226</v>
      </c>
    </row>
    <row r="7735" spans="1:3" x14ac:dyDescent="0.3">
      <c r="A7735" t="s">
        <v>7733</v>
      </c>
      <c r="B7735" t="s">
        <v>3629</v>
      </c>
      <c r="C7735" t="str">
        <f t="shared" si="120"/>
        <v>TN051260</v>
      </c>
    </row>
    <row r="7736" spans="1:3" x14ac:dyDescent="0.3">
      <c r="A7736" t="s">
        <v>7734</v>
      </c>
      <c r="B7736" t="s">
        <v>14807</v>
      </c>
      <c r="C7736" t="str">
        <f t="shared" si="120"/>
        <v>TN051269</v>
      </c>
    </row>
    <row r="7737" spans="1:3" x14ac:dyDescent="0.3">
      <c r="A7737" t="s">
        <v>7735</v>
      </c>
      <c r="B7737" t="s">
        <v>14808</v>
      </c>
      <c r="C7737" t="str">
        <f t="shared" si="120"/>
        <v>TN051455</v>
      </c>
    </row>
    <row r="7738" spans="1:3" x14ac:dyDescent="0.3">
      <c r="A7738" t="s">
        <v>7736</v>
      </c>
      <c r="B7738" t="s">
        <v>14809</v>
      </c>
      <c r="C7738" t="str">
        <f t="shared" si="120"/>
        <v>TN051564</v>
      </c>
    </row>
    <row r="7739" spans="1:3" x14ac:dyDescent="0.3">
      <c r="A7739" t="s">
        <v>7737</v>
      </c>
      <c r="B7739" t="s">
        <v>3630</v>
      </c>
      <c r="C7739" t="str">
        <f t="shared" si="120"/>
        <v>TN051648</v>
      </c>
    </row>
    <row r="7740" spans="1:3" x14ac:dyDescent="0.3">
      <c r="A7740" t="s">
        <v>7738</v>
      </c>
      <c r="B7740" t="s">
        <v>3631</v>
      </c>
      <c r="C7740" t="str">
        <f t="shared" si="120"/>
        <v>TN051679</v>
      </c>
    </row>
    <row r="7741" spans="1:3" x14ac:dyDescent="0.3">
      <c r="A7741" t="s">
        <v>7739</v>
      </c>
      <c r="B7741" t="s">
        <v>3631</v>
      </c>
      <c r="C7741" t="str">
        <f t="shared" si="120"/>
        <v>TN051751</v>
      </c>
    </row>
    <row r="7742" spans="1:3" x14ac:dyDescent="0.3">
      <c r="A7742" t="s">
        <v>7740</v>
      </c>
      <c r="B7742" t="s">
        <v>3632</v>
      </c>
      <c r="C7742" t="str">
        <f t="shared" si="120"/>
        <v>TN051809</v>
      </c>
    </row>
    <row r="7743" spans="1:3" x14ac:dyDescent="0.3">
      <c r="A7743" t="s">
        <v>7741</v>
      </c>
      <c r="B7743" t="s">
        <v>3633</v>
      </c>
      <c r="C7743" t="str">
        <f t="shared" si="120"/>
        <v>TN051860</v>
      </c>
    </row>
    <row r="7744" spans="1:3" x14ac:dyDescent="0.3">
      <c r="A7744" t="s">
        <v>7742</v>
      </c>
      <c r="B7744" t="s">
        <v>3633</v>
      </c>
      <c r="C7744" t="str">
        <f t="shared" si="120"/>
        <v>TN051914</v>
      </c>
    </row>
    <row r="7745" spans="1:3" x14ac:dyDescent="0.3">
      <c r="A7745" t="s">
        <v>7743</v>
      </c>
      <c r="B7745" t="s">
        <v>3634</v>
      </c>
      <c r="C7745" t="str">
        <f t="shared" si="120"/>
        <v>TN051951</v>
      </c>
    </row>
    <row r="7746" spans="1:3" x14ac:dyDescent="0.3">
      <c r="A7746" t="s">
        <v>7744</v>
      </c>
      <c r="B7746" t="s">
        <v>3635</v>
      </c>
      <c r="C7746" t="str">
        <f t="shared" si="120"/>
        <v>TN051958</v>
      </c>
    </row>
    <row r="7747" spans="1:3" x14ac:dyDescent="0.3">
      <c r="A7747" t="s">
        <v>7745</v>
      </c>
      <c r="B7747" t="s">
        <v>14810</v>
      </c>
      <c r="C7747" t="str">
        <f t="shared" ref="C7747:C7810" si="121">IF(ROW(A7747)-1 &lt;= COUNTA(A:A)-1, INDEX(A:A, ROW(A7747)), INDEX(B:B, ROW(A7747)-COUNTA(A:A)+1))</f>
        <v>TN051999</v>
      </c>
    </row>
    <row r="7748" spans="1:3" x14ac:dyDescent="0.3">
      <c r="A7748" t="s">
        <v>7746</v>
      </c>
      <c r="B7748" t="s">
        <v>14811</v>
      </c>
      <c r="C7748" t="str">
        <f t="shared" si="121"/>
        <v>TN052037</v>
      </c>
    </row>
    <row r="7749" spans="1:3" x14ac:dyDescent="0.3">
      <c r="A7749" t="s">
        <v>7747</v>
      </c>
      <c r="B7749" t="s">
        <v>14812</v>
      </c>
      <c r="C7749" t="str">
        <f t="shared" si="121"/>
        <v>TN052076</v>
      </c>
    </row>
    <row r="7750" spans="1:3" x14ac:dyDescent="0.3">
      <c r="A7750" t="s">
        <v>7748</v>
      </c>
      <c r="B7750" t="s">
        <v>3637</v>
      </c>
      <c r="C7750" t="str">
        <f t="shared" si="121"/>
        <v>TN052090</v>
      </c>
    </row>
    <row r="7751" spans="1:3" x14ac:dyDescent="0.3">
      <c r="A7751" t="s">
        <v>7749</v>
      </c>
      <c r="B7751" t="s">
        <v>14813</v>
      </c>
      <c r="C7751" t="str">
        <f t="shared" si="121"/>
        <v>TN052170</v>
      </c>
    </row>
    <row r="7752" spans="1:3" x14ac:dyDescent="0.3">
      <c r="A7752" t="s">
        <v>7750</v>
      </c>
      <c r="B7752" t="s">
        <v>14814</v>
      </c>
      <c r="C7752" t="str">
        <f t="shared" si="121"/>
        <v>TN052258</v>
      </c>
    </row>
    <row r="7753" spans="1:3" x14ac:dyDescent="0.3">
      <c r="A7753" t="s">
        <v>7751</v>
      </c>
      <c r="B7753" t="s">
        <v>14815</v>
      </c>
      <c r="C7753" t="str">
        <f t="shared" si="121"/>
        <v>TN052345</v>
      </c>
    </row>
    <row r="7754" spans="1:3" x14ac:dyDescent="0.3">
      <c r="A7754" t="s">
        <v>7752</v>
      </c>
      <c r="B7754" t="s">
        <v>14816</v>
      </c>
      <c r="C7754" t="str">
        <f t="shared" si="121"/>
        <v>TN052374</v>
      </c>
    </row>
    <row r="7755" spans="1:3" x14ac:dyDescent="0.3">
      <c r="A7755" t="s">
        <v>7753</v>
      </c>
      <c r="B7755" t="s">
        <v>3639</v>
      </c>
      <c r="C7755" t="str">
        <f t="shared" si="121"/>
        <v>TN052492</v>
      </c>
    </row>
    <row r="7756" spans="1:3" x14ac:dyDescent="0.3">
      <c r="A7756" t="s">
        <v>7754</v>
      </c>
      <c r="B7756" t="s">
        <v>14817</v>
      </c>
      <c r="C7756" t="str">
        <f t="shared" si="121"/>
        <v>TN052604</v>
      </c>
    </row>
    <row r="7757" spans="1:3" x14ac:dyDescent="0.3">
      <c r="A7757" t="s">
        <v>7755</v>
      </c>
      <c r="B7757" t="s">
        <v>14818</v>
      </c>
      <c r="C7757" t="str">
        <f t="shared" si="121"/>
        <v>TN052605</v>
      </c>
    </row>
    <row r="7758" spans="1:3" x14ac:dyDescent="0.3">
      <c r="A7758" t="s">
        <v>7756</v>
      </c>
      <c r="B7758" t="s">
        <v>14819</v>
      </c>
      <c r="C7758" t="str">
        <f t="shared" si="121"/>
        <v>TN052633</v>
      </c>
    </row>
    <row r="7759" spans="1:3" x14ac:dyDescent="0.3">
      <c r="A7759" t="s">
        <v>7757</v>
      </c>
      <c r="B7759" t="s">
        <v>14820</v>
      </c>
      <c r="C7759" t="str">
        <f t="shared" si="121"/>
        <v>TN052929</v>
      </c>
    </row>
    <row r="7760" spans="1:3" x14ac:dyDescent="0.3">
      <c r="A7760" t="s">
        <v>7758</v>
      </c>
      <c r="B7760" t="s">
        <v>3640</v>
      </c>
      <c r="C7760" t="str">
        <f t="shared" si="121"/>
        <v>TN052936</v>
      </c>
    </row>
    <row r="7761" spans="1:3" x14ac:dyDescent="0.3">
      <c r="A7761" t="s">
        <v>7759</v>
      </c>
      <c r="B7761" t="s">
        <v>14821</v>
      </c>
      <c r="C7761" t="str">
        <f t="shared" si="121"/>
        <v>TN052946</v>
      </c>
    </row>
    <row r="7762" spans="1:3" x14ac:dyDescent="0.3">
      <c r="A7762" t="s">
        <v>7760</v>
      </c>
      <c r="B7762" t="s">
        <v>3642</v>
      </c>
      <c r="C7762" t="str">
        <f t="shared" si="121"/>
        <v>TN052972</v>
      </c>
    </row>
    <row r="7763" spans="1:3" x14ac:dyDescent="0.3">
      <c r="A7763" t="s">
        <v>7761</v>
      </c>
      <c r="B7763" t="s">
        <v>3643</v>
      </c>
      <c r="C7763" t="str">
        <f t="shared" si="121"/>
        <v>TN053028</v>
      </c>
    </row>
    <row r="7764" spans="1:3" x14ac:dyDescent="0.3">
      <c r="A7764" t="s">
        <v>7762</v>
      </c>
      <c r="B7764" t="s">
        <v>3643</v>
      </c>
      <c r="C7764" t="str">
        <f t="shared" si="121"/>
        <v>TN053179</v>
      </c>
    </row>
    <row r="7765" spans="1:3" x14ac:dyDescent="0.3">
      <c r="A7765" t="s">
        <v>7763</v>
      </c>
      <c r="B7765" t="s">
        <v>14822</v>
      </c>
      <c r="C7765" t="str">
        <f t="shared" si="121"/>
        <v>TN053206</v>
      </c>
    </row>
    <row r="7766" spans="1:3" x14ac:dyDescent="0.3">
      <c r="A7766" t="s">
        <v>7764</v>
      </c>
      <c r="B7766" t="s">
        <v>14823</v>
      </c>
      <c r="C7766" t="str">
        <f t="shared" si="121"/>
        <v>TN053212</v>
      </c>
    </row>
    <row r="7767" spans="1:3" x14ac:dyDescent="0.3">
      <c r="A7767" t="s">
        <v>7765</v>
      </c>
      <c r="B7767" t="s">
        <v>14824</v>
      </c>
      <c r="C7767" t="str">
        <f t="shared" si="121"/>
        <v>TN053238</v>
      </c>
    </row>
    <row r="7768" spans="1:3" x14ac:dyDescent="0.3">
      <c r="A7768" t="s">
        <v>7766</v>
      </c>
      <c r="B7768" t="s">
        <v>14825</v>
      </c>
      <c r="C7768" t="str">
        <f t="shared" si="121"/>
        <v>TN053256</v>
      </c>
    </row>
    <row r="7769" spans="1:3" x14ac:dyDescent="0.3">
      <c r="A7769" t="s">
        <v>7767</v>
      </c>
      <c r="B7769" t="s">
        <v>14826</v>
      </c>
      <c r="C7769" t="str">
        <f t="shared" si="121"/>
        <v>TN053283</v>
      </c>
    </row>
    <row r="7770" spans="1:3" x14ac:dyDescent="0.3">
      <c r="A7770" t="s">
        <v>7768</v>
      </c>
      <c r="B7770" t="s">
        <v>14827</v>
      </c>
      <c r="C7770" t="str">
        <f t="shared" si="121"/>
        <v>TN053298</v>
      </c>
    </row>
    <row r="7771" spans="1:3" x14ac:dyDescent="0.3">
      <c r="A7771" t="s">
        <v>7769</v>
      </c>
      <c r="B7771" t="s">
        <v>14828</v>
      </c>
      <c r="C7771" t="str">
        <f t="shared" si="121"/>
        <v>TN053322</v>
      </c>
    </row>
    <row r="7772" spans="1:3" x14ac:dyDescent="0.3">
      <c r="A7772" t="s">
        <v>7770</v>
      </c>
      <c r="B7772" t="s">
        <v>14829</v>
      </c>
      <c r="C7772" t="str">
        <f t="shared" si="121"/>
        <v>TN053417</v>
      </c>
    </row>
    <row r="7773" spans="1:3" x14ac:dyDescent="0.3">
      <c r="A7773" t="s">
        <v>7771</v>
      </c>
      <c r="B7773" t="s">
        <v>3645</v>
      </c>
      <c r="C7773" t="str">
        <f t="shared" si="121"/>
        <v>TN053478</v>
      </c>
    </row>
    <row r="7774" spans="1:3" x14ac:dyDescent="0.3">
      <c r="A7774" t="s">
        <v>7772</v>
      </c>
      <c r="B7774" t="s">
        <v>14830</v>
      </c>
      <c r="C7774" t="str">
        <f t="shared" si="121"/>
        <v>TN053540</v>
      </c>
    </row>
    <row r="7775" spans="1:3" x14ac:dyDescent="0.3">
      <c r="A7775" t="s">
        <v>7773</v>
      </c>
      <c r="B7775" t="s">
        <v>3646</v>
      </c>
      <c r="C7775" t="str">
        <f t="shared" si="121"/>
        <v>TN053587</v>
      </c>
    </row>
    <row r="7776" spans="1:3" x14ac:dyDescent="0.3">
      <c r="A7776" t="s">
        <v>7774</v>
      </c>
      <c r="B7776" t="s">
        <v>14831</v>
      </c>
      <c r="C7776" t="str">
        <f t="shared" si="121"/>
        <v>TN053733</v>
      </c>
    </row>
    <row r="7777" spans="1:3" x14ac:dyDescent="0.3">
      <c r="A7777" t="s">
        <v>7775</v>
      </c>
      <c r="B7777" t="s">
        <v>14832</v>
      </c>
      <c r="C7777" t="str">
        <f t="shared" si="121"/>
        <v>TN053907</v>
      </c>
    </row>
    <row r="7778" spans="1:3" x14ac:dyDescent="0.3">
      <c r="A7778" t="s">
        <v>7776</v>
      </c>
      <c r="B7778" t="s">
        <v>3647</v>
      </c>
      <c r="C7778" t="str">
        <f t="shared" si="121"/>
        <v>TN054103</v>
      </c>
    </row>
    <row r="7779" spans="1:3" x14ac:dyDescent="0.3">
      <c r="A7779" t="s">
        <v>7777</v>
      </c>
      <c r="B7779" t="s">
        <v>14833</v>
      </c>
      <c r="C7779" t="str">
        <f t="shared" si="121"/>
        <v>TN054125</v>
      </c>
    </row>
    <row r="7780" spans="1:3" x14ac:dyDescent="0.3">
      <c r="A7780" t="s">
        <v>7778</v>
      </c>
      <c r="B7780" t="s">
        <v>3648</v>
      </c>
      <c r="C7780" t="str">
        <f t="shared" si="121"/>
        <v>TN054212</v>
      </c>
    </row>
    <row r="7781" spans="1:3" x14ac:dyDescent="0.3">
      <c r="A7781" t="s">
        <v>7779</v>
      </c>
      <c r="B7781" t="s">
        <v>14834</v>
      </c>
      <c r="C7781" t="str">
        <f t="shared" si="121"/>
        <v>TN054215</v>
      </c>
    </row>
    <row r="7782" spans="1:3" x14ac:dyDescent="0.3">
      <c r="A7782" t="s">
        <v>7780</v>
      </c>
      <c r="B7782" t="s">
        <v>14835</v>
      </c>
      <c r="C7782" t="str">
        <f t="shared" si="121"/>
        <v>TN054217</v>
      </c>
    </row>
    <row r="7783" spans="1:3" x14ac:dyDescent="0.3">
      <c r="A7783" t="s">
        <v>7781</v>
      </c>
      <c r="B7783" t="s">
        <v>14836</v>
      </c>
      <c r="C7783" t="str">
        <f t="shared" si="121"/>
        <v>TN054265</v>
      </c>
    </row>
    <row r="7784" spans="1:3" x14ac:dyDescent="0.3">
      <c r="A7784" t="s">
        <v>7782</v>
      </c>
      <c r="B7784" t="s">
        <v>3649</v>
      </c>
      <c r="C7784" t="str">
        <f t="shared" si="121"/>
        <v>TN054328</v>
      </c>
    </row>
    <row r="7785" spans="1:3" x14ac:dyDescent="0.3">
      <c r="A7785" t="s">
        <v>7783</v>
      </c>
      <c r="B7785" t="s">
        <v>14837</v>
      </c>
      <c r="C7785" t="str">
        <f t="shared" si="121"/>
        <v>TN054500</v>
      </c>
    </row>
    <row r="7786" spans="1:3" x14ac:dyDescent="0.3">
      <c r="A7786" t="s">
        <v>7784</v>
      </c>
      <c r="B7786" t="s">
        <v>14838</v>
      </c>
      <c r="C7786" t="str">
        <f t="shared" si="121"/>
        <v>TN054534</v>
      </c>
    </row>
    <row r="7787" spans="1:3" x14ac:dyDescent="0.3">
      <c r="A7787" t="s">
        <v>7785</v>
      </c>
      <c r="B7787" t="s">
        <v>14839</v>
      </c>
      <c r="C7787" t="str">
        <f t="shared" si="121"/>
        <v>TN054607</v>
      </c>
    </row>
    <row r="7788" spans="1:3" x14ac:dyDescent="0.3">
      <c r="A7788" t="s">
        <v>7786</v>
      </c>
      <c r="B7788" t="s">
        <v>3650</v>
      </c>
      <c r="C7788" t="str">
        <f t="shared" si="121"/>
        <v>TN054651</v>
      </c>
    </row>
    <row r="7789" spans="1:3" x14ac:dyDescent="0.3">
      <c r="A7789" t="s">
        <v>7787</v>
      </c>
      <c r="B7789" t="s">
        <v>14840</v>
      </c>
      <c r="C7789" t="str">
        <f t="shared" si="121"/>
        <v>TN054675</v>
      </c>
    </row>
    <row r="7790" spans="1:3" x14ac:dyDescent="0.3">
      <c r="A7790" t="s">
        <v>7788</v>
      </c>
      <c r="B7790" t="s">
        <v>14841</v>
      </c>
      <c r="C7790" t="str">
        <f t="shared" si="121"/>
        <v>TN054697</v>
      </c>
    </row>
    <row r="7791" spans="1:3" x14ac:dyDescent="0.3">
      <c r="A7791" t="s">
        <v>7789</v>
      </c>
      <c r="B7791" t="s">
        <v>14841</v>
      </c>
      <c r="C7791" t="str">
        <f t="shared" si="121"/>
        <v>TN054736</v>
      </c>
    </row>
    <row r="7792" spans="1:3" x14ac:dyDescent="0.3">
      <c r="A7792" t="s">
        <v>7790</v>
      </c>
      <c r="B7792" t="s">
        <v>14842</v>
      </c>
      <c r="C7792" t="str">
        <f t="shared" si="121"/>
        <v>TN055271</v>
      </c>
    </row>
    <row r="7793" spans="1:3" x14ac:dyDescent="0.3">
      <c r="A7793" t="s">
        <v>7791</v>
      </c>
      <c r="B7793" t="s">
        <v>3651</v>
      </c>
      <c r="C7793" t="str">
        <f t="shared" si="121"/>
        <v>TN055272</v>
      </c>
    </row>
    <row r="7794" spans="1:3" x14ac:dyDescent="0.3">
      <c r="A7794" t="s">
        <v>7792</v>
      </c>
      <c r="B7794" t="s">
        <v>14843</v>
      </c>
      <c r="C7794" t="str">
        <f t="shared" si="121"/>
        <v>TN055344</v>
      </c>
    </row>
    <row r="7795" spans="1:3" x14ac:dyDescent="0.3">
      <c r="A7795" t="s">
        <v>7793</v>
      </c>
      <c r="B7795" t="s">
        <v>3653</v>
      </c>
      <c r="C7795" t="str">
        <f t="shared" si="121"/>
        <v>TN055566</v>
      </c>
    </row>
    <row r="7796" spans="1:3" x14ac:dyDescent="0.3">
      <c r="A7796" t="s">
        <v>7794</v>
      </c>
      <c r="B7796" t="s">
        <v>3654</v>
      </c>
      <c r="C7796" t="str">
        <f t="shared" si="121"/>
        <v>TN055575</v>
      </c>
    </row>
    <row r="7797" spans="1:3" x14ac:dyDescent="0.3">
      <c r="A7797" t="s">
        <v>7795</v>
      </c>
      <c r="B7797" t="s">
        <v>14844</v>
      </c>
      <c r="C7797" t="str">
        <f t="shared" si="121"/>
        <v>TN055792</v>
      </c>
    </row>
    <row r="7798" spans="1:3" x14ac:dyDescent="0.3">
      <c r="A7798" t="s">
        <v>7796</v>
      </c>
      <c r="B7798" t="s">
        <v>14845</v>
      </c>
      <c r="C7798" t="str">
        <f t="shared" si="121"/>
        <v>TN056069</v>
      </c>
    </row>
    <row r="7799" spans="1:3" x14ac:dyDescent="0.3">
      <c r="A7799" t="s">
        <v>7797</v>
      </c>
      <c r="B7799" t="s">
        <v>14846</v>
      </c>
      <c r="C7799" t="str">
        <f t="shared" si="121"/>
        <v>TN056070</v>
      </c>
    </row>
    <row r="7800" spans="1:3" x14ac:dyDescent="0.3">
      <c r="A7800" t="s">
        <v>7798</v>
      </c>
      <c r="B7800" t="s">
        <v>3655</v>
      </c>
      <c r="C7800" t="str">
        <f t="shared" si="121"/>
        <v>TN056075</v>
      </c>
    </row>
    <row r="7801" spans="1:3" x14ac:dyDescent="0.3">
      <c r="A7801" t="s">
        <v>7799</v>
      </c>
      <c r="B7801" t="s">
        <v>14847</v>
      </c>
      <c r="C7801" t="str">
        <f t="shared" si="121"/>
        <v>TN056076</v>
      </c>
    </row>
    <row r="7802" spans="1:3" x14ac:dyDescent="0.3">
      <c r="A7802" t="s">
        <v>7800</v>
      </c>
      <c r="B7802" t="s">
        <v>14848</v>
      </c>
      <c r="C7802" t="str">
        <f t="shared" si="121"/>
        <v>TN056077</v>
      </c>
    </row>
    <row r="7803" spans="1:3" x14ac:dyDescent="0.3">
      <c r="A7803" t="s">
        <v>7801</v>
      </c>
      <c r="B7803" t="s">
        <v>14849</v>
      </c>
      <c r="C7803" t="str">
        <f t="shared" si="121"/>
        <v>TN056080</v>
      </c>
    </row>
    <row r="7804" spans="1:3" x14ac:dyDescent="0.3">
      <c r="A7804" t="s">
        <v>7802</v>
      </c>
      <c r="B7804" t="s">
        <v>3657</v>
      </c>
      <c r="C7804" t="str">
        <f t="shared" si="121"/>
        <v>TN481792</v>
      </c>
    </row>
    <row r="7805" spans="1:3" x14ac:dyDescent="0.3">
      <c r="A7805" t="s">
        <v>7803</v>
      </c>
      <c r="B7805" t="s">
        <v>14850</v>
      </c>
      <c r="C7805" t="str">
        <f t="shared" si="121"/>
        <v>TN481795</v>
      </c>
    </row>
    <row r="7806" spans="1:3" x14ac:dyDescent="0.3">
      <c r="A7806" t="s">
        <v>7804</v>
      </c>
      <c r="B7806" t="s">
        <v>14851</v>
      </c>
      <c r="C7806" t="str">
        <f t="shared" si="121"/>
        <v>TN481816</v>
      </c>
    </row>
    <row r="7807" spans="1:3" x14ac:dyDescent="0.3">
      <c r="A7807" t="s">
        <v>7805</v>
      </c>
      <c r="B7807" t="s">
        <v>3660</v>
      </c>
      <c r="C7807" t="str">
        <f t="shared" si="121"/>
        <v>TN487540</v>
      </c>
    </row>
    <row r="7808" spans="1:3" x14ac:dyDescent="0.3">
      <c r="A7808" t="s">
        <v>7806</v>
      </c>
      <c r="B7808" t="s">
        <v>14852</v>
      </c>
      <c r="C7808" t="str">
        <f t="shared" si="121"/>
        <v>TN489379</v>
      </c>
    </row>
    <row r="7809" spans="1:3" x14ac:dyDescent="0.3">
      <c r="A7809" t="s">
        <v>7807</v>
      </c>
      <c r="B7809" t="s">
        <v>14853</v>
      </c>
      <c r="C7809" t="str">
        <f t="shared" si="121"/>
        <v>TN490030</v>
      </c>
    </row>
    <row r="7810" spans="1:3" x14ac:dyDescent="0.3">
      <c r="A7810" t="s">
        <v>7808</v>
      </c>
      <c r="B7810" t="s">
        <v>14854</v>
      </c>
      <c r="C7810" t="str">
        <f t="shared" si="121"/>
        <v>TN490283</v>
      </c>
    </row>
    <row r="7811" spans="1:3" x14ac:dyDescent="0.3">
      <c r="A7811" t="s">
        <v>7809</v>
      </c>
      <c r="B7811" t="s">
        <v>14855</v>
      </c>
      <c r="C7811" t="str">
        <f t="shared" ref="C7811:C7874" si="122">IF(ROW(A7811)-1 &lt;= COUNTA(A:A)-1, INDEX(A:A, ROW(A7811)), INDEX(B:B, ROW(A7811)-COUNTA(A:A)+1))</f>
        <v>TN490297</v>
      </c>
    </row>
    <row r="7812" spans="1:3" x14ac:dyDescent="0.3">
      <c r="A7812" t="s">
        <v>7810</v>
      </c>
      <c r="B7812" t="s">
        <v>14856</v>
      </c>
      <c r="C7812" t="str">
        <f t="shared" si="122"/>
        <v>TN490317</v>
      </c>
    </row>
    <row r="7813" spans="1:3" x14ac:dyDescent="0.3">
      <c r="A7813" t="s">
        <v>7811</v>
      </c>
      <c r="B7813" t="s">
        <v>14857</v>
      </c>
      <c r="C7813" t="str">
        <f t="shared" si="122"/>
        <v>TN490625</v>
      </c>
    </row>
    <row r="7814" spans="1:3" x14ac:dyDescent="0.3">
      <c r="A7814" t="s">
        <v>7812</v>
      </c>
      <c r="B7814" t="s">
        <v>3662</v>
      </c>
      <c r="C7814" t="str">
        <f t="shared" si="122"/>
        <v>TN490957</v>
      </c>
    </row>
    <row r="7815" spans="1:3" x14ac:dyDescent="0.3">
      <c r="A7815" t="s">
        <v>7813</v>
      </c>
      <c r="B7815" t="s">
        <v>3663</v>
      </c>
      <c r="C7815" t="str">
        <f t="shared" si="122"/>
        <v>TN491472</v>
      </c>
    </row>
    <row r="7816" spans="1:3" x14ac:dyDescent="0.3">
      <c r="A7816" t="s">
        <v>7814</v>
      </c>
      <c r="B7816" t="s">
        <v>3664</v>
      </c>
      <c r="C7816" t="str">
        <f t="shared" si="122"/>
        <v>TN493394</v>
      </c>
    </row>
    <row r="7817" spans="1:3" x14ac:dyDescent="0.3">
      <c r="A7817" t="s">
        <v>7815</v>
      </c>
      <c r="B7817" t="s">
        <v>3665</v>
      </c>
      <c r="C7817" t="str">
        <f t="shared" si="122"/>
        <v>TN493698</v>
      </c>
    </row>
    <row r="7818" spans="1:3" x14ac:dyDescent="0.3">
      <c r="A7818" t="s">
        <v>7816</v>
      </c>
      <c r="B7818" t="s">
        <v>14858</v>
      </c>
      <c r="C7818" t="str">
        <f t="shared" si="122"/>
        <v>TN494849</v>
      </c>
    </row>
    <row r="7819" spans="1:3" x14ac:dyDescent="0.3">
      <c r="A7819" t="s">
        <v>7817</v>
      </c>
      <c r="B7819" t="s">
        <v>3666</v>
      </c>
      <c r="C7819" t="str">
        <f t="shared" si="122"/>
        <v>TN496413</v>
      </c>
    </row>
    <row r="7820" spans="1:3" x14ac:dyDescent="0.3">
      <c r="A7820" t="s">
        <v>7818</v>
      </c>
      <c r="B7820" t="s">
        <v>14859</v>
      </c>
      <c r="C7820" t="str">
        <f t="shared" si="122"/>
        <v>TR000017</v>
      </c>
    </row>
    <row r="7821" spans="1:3" x14ac:dyDescent="0.3">
      <c r="A7821" t="s">
        <v>7819</v>
      </c>
      <c r="B7821" t="s">
        <v>14860</v>
      </c>
      <c r="C7821" t="str">
        <f t="shared" si="122"/>
        <v>TR000188</v>
      </c>
    </row>
    <row r="7822" spans="1:3" x14ac:dyDescent="0.3">
      <c r="A7822" t="s">
        <v>7820</v>
      </c>
      <c r="B7822" t="s">
        <v>14861</v>
      </c>
      <c r="C7822" t="str">
        <f t="shared" si="122"/>
        <v>TR000212</v>
      </c>
    </row>
    <row r="7823" spans="1:3" x14ac:dyDescent="0.3">
      <c r="A7823" t="s">
        <v>7821</v>
      </c>
      <c r="B7823" t="s">
        <v>3667</v>
      </c>
      <c r="C7823" t="str">
        <f t="shared" si="122"/>
        <v>TR000233</v>
      </c>
    </row>
    <row r="7824" spans="1:3" x14ac:dyDescent="0.3">
      <c r="A7824" t="s">
        <v>7822</v>
      </c>
      <c r="B7824" t="s">
        <v>14862</v>
      </c>
      <c r="C7824" t="str">
        <f t="shared" si="122"/>
        <v>TR000236</v>
      </c>
    </row>
    <row r="7825" spans="1:3" x14ac:dyDescent="0.3">
      <c r="A7825" t="s">
        <v>7823</v>
      </c>
      <c r="B7825" t="s">
        <v>14863</v>
      </c>
      <c r="C7825" t="str">
        <f t="shared" si="122"/>
        <v>TR000250</v>
      </c>
    </row>
    <row r="7826" spans="1:3" x14ac:dyDescent="0.3">
      <c r="A7826" t="s">
        <v>7824</v>
      </c>
      <c r="B7826" t="s">
        <v>14864</v>
      </c>
      <c r="C7826" t="str">
        <f t="shared" si="122"/>
        <v>TR000258</v>
      </c>
    </row>
    <row r="7827" spans="1:3" x14ac:dyDescent="0.3">
      <c r="A7827" t="s">
        <v>7825</v>
      </c>
      <c r="B7827" t="s">
        <v>3669</v>
      </c>
      <c r="C7827" t="str">
        <f t="shared" si="122"/>
        <v>TR000344</v>
      </c>
    </row>
    <row r="7828" spans="1:3" x14ac:dyDescent="0.3">
      <c r="A7828" t="s">
        <v>7826</v>
      </c>
      <c r="B7828" t="s">
        <v>3670</v>
      </c>
      <c r="C7828" t="str">
        <f t="shared" si="122"/>
        <v>TR000353</v>
      </c>
    </row>
    <row r="7829" spans="1:3" x14ac:dyDescent="0.3">
      <c r="A7829" t="s">
        <v>7827</v>
      </c>
      <c r="B7829" t="s">
        <v>14865</v>
      </c>
      <c r="C7829" t="str">
        <f t="shared" si="122"/>
        <v>TR000476</v>
      </c>
    </row>
    <row r="7830" spans="1:3" x14ac:dyDescent="0.3">
      <c r="A7830" t="s">
        <v>7828</v>
      </c>
      <c r="B7830" t="s">
        <v>14866</v>
      </c>
      <c r="C7830" t="str">
        <f t="shared" si="122"/>
        <v>TR000489</v>
      </c>
    </row>
    <row r="7831" spans="1:3" x14ac:dyDescent="0.3">
      <c r="A7831" t="s">
        <v>7829</v>
      </c>
      <c r="B7831" t="s">
        <v>14867</v>
      </c>
      <c r="C7831" t="str">
        <f t="shared" si="122"/>
        <v>TR000550</v>
      </c>
    </row>
    <row r="7832" spans="1:3" x14ac:dyDescent="0.3">
      <c r="A7832" t="s">
        <v>7830</v>
      </c>
      <c r="B7832" t="s">
        <v>14868</v>
      </c>
      <c r="C7832" t="str">
        <f t="shared" si="122"/>
        <v>TR000556</v>
      </c>
    </row>
    <row r="7833" spans="1:3" x14ac:dyDescent="0.3">
      <c r="A7833" t="s">
        <v>7831</v>
      </c>
      <c r="B7833" t="s">
        <v>3672</v>
      </c>
      <c r="C7833" t="str">
        <f t="shared" si="122"/>
        <v>TR000905</v>
      </c>
    </row>
    <row r="7834" spans="1:3" x14ac:dyDescent="0.3">
      <c r="A7834" t="s">
        <v>7832</v>
      </c>
      <c r="B7834" t="s">
        <v>14869</v>
      </c>
      <c r="C7834" t="str">
        <f t="shared" si="122"/>
        <v>TR000969</v>
      </c>
    </row>
    <row r="7835" spans="1:3" x14ac:dyDescent="0.3">
      <c r="A7835" t="s">
        <v>7833</v>
      </c>
      <c r="B7835" t="s">
        <v>14870</v>
      </c>
      <c r="C7835" t="str">
        <f t="shared" si="122"/>
        <v>TR000977</v>
      </c>
    </row>
    <row r="7836" spans="1:3" x14ac:dyDescent="0.3">
      <c r="A7836" t="s">
        <v>7834</v>
      </c>
      <c r="B7836" t="s">
        <v>14871</v>
      </c>
      <c r="C7836" t="str">
        <f t="shared" si="122"/>
        <v>TR000978</v>
      </c>
    </row>
    <row r="7837" spans="1:3" x14ac:dyDescent="0.3">
      <c r="A7837" t="s">
        <v>7835</v>
      </c>
      <c r="B7837" t="s">
        <v>14872</v>
      </c>
      <c r="C7837" t="str">
        <f t="shared" si="122"/>
        <v>TR000979</v>
      </c>
    </row>
    <row r="7838" spans="1:3" x14ac:dyDescent="0.3">
      <c r="A7838" t="s">
        <v>7836</v>
      </c>
      <c r="B7838" t="s">
        <v>3674</v>
      </c>
      <c r="C7838" t="str">
        <f t="shared" si="122"/>
        <v>TR000995</v>
      </c>
    </row>
    <row r="7839" spans="1:3" x14ac:dyDescent="0.3">
      <c r="A7839" t="s">
        <v>7837</v>
      </c>
      <c r="B7839" t="s">
        <v>14873</v>
      </c>
      <c r="C7839" t="str">
        <f t="shared" si="122"/>
        <v>TR001042</v>
      </c>
    </row>
    <row r="7840" spans="1:3" x14ac:dyDescent="0.3">
      <c r="A7840" t="s">
        <v>7838</v>
      </c>
      <c r="B7840" t="s">
        <v>14873</v>
      </c>
      <c r="C7840" t="str">
        <f t="shared" si="122"/>
        <v>TR001059</v>
      </c>
    </row>
    <row r="7841" spans="1:3" x14ac:dyDescent="0.3">
      <c r="A7841" t="s">
        <v>7839</v>
      </c>
      <c r="B7841" t="s">
        <v>3676</v>
      </c>
      <c r="C7841" t="str">
        <f t="shared" si="122"/>
        <v>TR001111</v>
      </c>
    </row>
    <row r="7842" spans="1:3" x14ac:dyDescent="0.3">
      <c r="A7842" t="s">
        <v>7840</v>
      </c>
      <c r="B7842" t="s">
        <v>14874</v>
      </c>
      <c r="C7842" t="str">
        <f t="shared" si="122"/>
        <v>TR001145</v>
      </c>
    </row>
    <row r="7843" spans="1:3" x14ac:dyDescent="0.3">
      <c r="A7843" t="s">
        <v>7841</v>
      </c>
      <c r="B7843" t="s">
        <v>14875</v>
      </c>
      <c r="C7843" t="str">
        <f t="shared" si="122"/>
        <v>TR001147</v>
      </c>
    </row>
    <row r="7844" spans="1:3" x14ac:dyDescent="0.3">
      <c r="A7844" t="s">
        <v>7842</v>
      </c>
      <c r="B7844" t="s">
        <v>14876</v>
      </c>
      <c r="C7844" t="str">
        <f t="shared" si="122"/>
        <v>TR001243</v>
      </c>
    </row>
    <row r="7845" spans="1:3" x14ac:dyDescent="0.3">
      <c r="A7845" t="s">
        <v>7843</v>
      </c>
      <c r="B7845" t="s">
        <v>3677</v>
      </c>
      <c r="C7845" t="str">
        <f t="shared" si="122"/>
        <v>TR001577</v>
      </c>
    </row>
    <row r="7846" spans="1:3" x14ac:dyDescent="0.3">
      <c r="A7846" t="s">
        <v>7844</v>
      </c>
      <c r="B7846" t="s">
        <v>14877</v>
      </c>
      <c r="C7846" t="str">
        <f t="shared" si="122"/>
        <v>TR001721</v>
      </c>
    </row>
    <row r="7847" spans="1:3" x14ac:dyDescent="0.3">
      <c r="A7847" t="s">
        <v>7845</v>
      </c>
      <c r="B7847" t="s">
        <v>14878</v>
      </c>
      <c r="C7847" t="str">
        <f t="shared" si="122"/>
        <v>TR002012</v>
      </c>
    </row>
    <row r="7848" spans="1:3" x14ac:dyDescent="0.3">
      <c r="A7848" t="s">
        <v>7846</v>
      </c>
      <c r="B7848" t="s">
        <v>14879</v>
      </c>
      <c r="C7848" t="str">
        <f t="shared" si="122"/>
        <v>TR002019</v>
      </c>
    </row>
    <row r="7849" spans="1:3" x14ac:dyDescent="0.3">
      <c r="A7849" t="s">
        <v>7847</v>
      </c>
      <c r="B7849" t="s">
        <v>14880</v>
      </c>
      <c r="C7849" t="str">
        <f t="shared" si="122"/>
        <v>TR002139</v>
      </c>
    </row>
    <row r="7850" spans="1:3" x14ac:dyDescent="0.3">
      <c r="A7850" t="s">
        <v>7848</v>
      </c>
      <c r="B7850" t="s">
        <v>3678</v>
      </c>
      <c r="C7850" t="str">
        <f t="shared" si="122"/>
        <v>TR002193</v>
      </c>
    </row>
    <row r="7851" spans="1:3" x14ac:dyDescent="0.3">
      <c r="A7851" t="s">
        <v>7849</v>
      </c>
      <c r="B7851" t="s">
        <v>14881</v>
      </c>
      <c r="C7851" t="str">
        <f t="shared" si="122"/>
        <v>TR022784</v>
      </c>
    </row>
    <row r="7852" spans="1:3" x14ac:dyDescent="0.3">
      <c r="A7852" t="s">
        <v>7850</v>
      </c>
      <c r="B7852" t="s">
        <v>14882</v>
      </c>
      <c r="C7852" t="str">
        <f t="shared" si="122"/>
        <v>TR034758</v>
      </c>
    </row>
    <row r="7853" spans="1:3" x14ac:dyDescent="0.3">
      <c r="A7853" t="s">
        <v>7851</v>
      </c>
      <c r="B7853" t="s">
        <v>14883</v>
      </c>
      <c r="C7853" t="str">
        <f t="shared" si="122"/>
        <v>TS000018</v>
      </c>
    </row>
    <row r="7854" spans="1:3" x14ac:dyDescent="0.3">
      <c r="A7854" t="s">
        <v>7852</v>
      </c>
      <c r="B7854" t="s">
        <v>14884</v>
      </c>
      <c r="C7854" t="str">
        <f t="shared" si="122"/>
        <v>TS000053</v>
      </c>
    </row>
    <row r="7855" spans="1:3" x14ac:dyDescent="0.3">
      <c r="A7855" t="s">
        <v>7853</v>
      </c>
      <c r="B7855" t="s">
        <v>3679</v>
      </c>
      <c r="C7855" t="str">
        <f t="shared" si="122"/>
        <v>TS000097</v>
      </c>
    </row>
    <row r="7856" spans="1:3" x14ac:dyDescent="0.3">
      <c r="A7856" t="s">
        <v>7854</v>
      </c>
      <c r="B7856" t="s">
        <v>14885</v>
      </c>
      <c r="C7856" t="str">
        <f t="shared" si="122"/>
        <v>TS000121</v>
      </c>
    </row>
    <row r="7857" spans="1:3" x14ac:dyDescent="0.3">
      <c r="A7857" t="s">
        <v>7855</v>
      </c>
      <c r="B7857" t="s">
        <v>3680</v>
      </c>
      <c r="C7857" t="str">
        <f t="shared" si="122"/>
        <v>TS000133</v>
      </c>
    </row>
    <row r="7858" spans="1:3" x14ac:dyDescent="0.3">
      <c r="A7858" t="s">
        <v>7856</v>
      </c>
      <c r="B7858" t="s">
        <v>14886</v>
      </c>
      <c r="C7858" t="str">
        <f t="shared" si="122"/>
        <v>TS000147</v>
      </c>
    </row>
    <row r="7859" spans="1:3" x14ac:dyDescent="0.3">
      <c r="A7859" t="s">
        <v>7857</v>
      </c>
      <c r="B7859" t="s">
        <v>14887</v>
      </c>
      <c r="C7859" t="str">
        <f t="shared" si="122"/>
        <v>TS000157</v>
      </c>
    </row>
    <row r="7860" spans="1:3" x14ac:dyDescent="0.3">
      <c r="A7860" t="s">
        <v>7858</v>
      </c>
      <c r="B7860" t="s">
        <v>3681</v>
      </c>
      <c r="C7860" t="str">
        <f t="shared" si="122"/>
        <v>TS000200</v>
      </c>
    </row>
    <row r="7861" spans="1:3" x14ac:dyDescent="0.3">
      <c r="A7861" t="s">
        <v>7859</v>
      </c>
      <c r="B7861" t="s">
        <v>14888</v>
      </c>
      <c r="C7861" t="str">
        <f t="shared" si="122"/>
        <v>TS000209</v>
      </c>
    </row>
    <row r="7862" spans="1:3" x14ac:dyDescent="0.3">
      <c r="A7862" t="s">
        <v>7860</v>
      </c>
      <c r="B7862" t="s">
        <v>3683</v>
      </c>
      <c r="C7862" t="str">
        <f t="shared" si="122"/>
        <v>TS000214</v>
      </c>
    </row>
    <row r="7863" spans="1:3" x14ac:dyDescent="0.3">
      <c r="A7863" t="s">
        <v>7861</v>
      </c>
      <c r="B7863" t="s">
        <v>14889</v>
      </c>
      <c r="C7863" t="str">
        <f t="shared" si="122"/>
        <v>TS000290</v>
      </c>
    </row>
    <row r="7864" spans="1:3" x14ac:dyDescent="0.3">
      <c r="A7864" t="s">
        <v>7862</v>
      </c>
      <c r="B7864" t="s">
        <v>14890</v>
      </c>
      <c r="C7864" t="str">
        <f t="shared" si="122"/>
        <v>TS000295</v>
      </c>
    </row>
    <row r="7865" spans="1:3" x14ac:dyDescent="0.3">
      <c r="A7865" t="s">
        <v>7863</v>
      </c>
      <c r="B7865" t="s">
        <v>3684</v>
      </c>
      <c r="C7865" t="str">
        <f t="shared" si="122"/>
        <v>TS000316</v>
      </c>
    </row>
    <row r="7866" spans="1:3" x14ac:dyDescent="0.3">
      <c r="A7866" t="s">
        <v>7864</v>
      </c>
      <c r="B7866" t="s">
        <v>14891</v>
      </c>
      <c r="C7866" t="str">
        <f t="shared" si="122"/>
        <v>TS000317</v>
      </c>
    </row>
    <row r="7867" spans="1:3" x14ac:dyDescent="0.3">
      <c r="A7867" t="s">
        <v>7865</v>
      </c>
      <c r="B7867" t="s">
        <v>3685</v>
      </c>
      <c r="C7867" t="str">
        <f t="shared" si="122"/>
        <v>TS000320</v>
      </c>
    </row>
    <row r="7868" spans="1:3" x14ac:dyDescent="0.3">
      <c r="A7868" t="s">
        <v>7866</v>
      </c>
      <c r="B7868" t="s">
        <v>14892</v>
      </c>
      <c r="C7868" t="str">
        <f t="shared" si="122"/>
        <v>TS000452</v>
      </c>
    </row>
    <row r="7869" spans="1:3" x14ac:dyDescent="0.3">
      <c r="A7869" t="s">
        <v>7867</v>
      </c>
      <c r="B7869" t="s">
        <v>14893</v>
      </c>
      <c r="C7869" t="str">
        <f t="shared" si="122"/>
        <v>TS000473</v>
      </c>
    </row>
    <row r="7870" spans="1:3" x14ac:dyDescent="0.3">
      <c r="A7870" t="s">
        <v>7868</v>
      </c>
      <c r="B7870" t="s">
        <v>14894</v>
      </c>
      <c r="C7870" t="str">
        <f t="shared" si="122"/>
        <v>TS000623</v>
      </c>
    </row>
    <row r="7871" spans="1:3" x14ac:dyDescent="0.3">
      <c r="A7871" t="s">
        <v>7869</v>
      </c>
      <c r="B7871" t="s">
        <v>14895</v>
      </c>
      <c r="C7871" t="str">
        <f t="shared" si="122"/>
        <v>TS001050</v>
      </c>
    </row>
    <row r="7872" spans="1:3" x14ac:dyDescent="0.3">
      <c r="A7872" t="s">
        <v>7870</v>
      </c>
      <c r="B7872" t="s">
        <v>3687</v>
      </c>
      <c r="C7872" t="str">
        <f t="shared" si="122"/>
        <v>TS001421</v>
      </c>
    </row>
    <row r="7873" spans="1:3" x14ac:dyDescent="0.3">
      <c r="A7873" t="s">
        <v>7871</v>
      </c>
      <c r="B7873" t="s">
        <v>14896</v>
      </c>
      <c r="C7873" t="str">
        <f t="shared" si="122"/>
        <v>TS001501</v>
      </c>
    </row>
    <row r="7874" spans="1:3" x14ac:dyDescent="0.3">
      <c r="A7874" t="s">
        <v>7872</v>
      </c>
      <c r="B7874" t="s">
        <v>3688</v>
      </c>
      <c r="C7874" t="str">
        <f t="shared" si="122"/>
        <v>TS001503</v>
      </c>
    </row>
    <row r="7875" spans="1:3" x14ac:dyDescent="0.3">
      <c r="A7875" t="s">
        <v>7873</v>
      </c>
      <c r="B7875" t="s">
        <v>14897</v>
      </c>
      <c r="C7875" t="str">
        <f t="shared" ref="C7875:C7938" si="123">IF(ROW(A7875)-1 &lt;= COUNTA(A:A)-1, INDEX(A:A, ROW(A7875)), INDEX(B:B, ROW(A7875)-COUNTA(A:A)+1))</f>
        <v>TS001559</v>
      </c>
    </row>
    <row r="7876" spans="1:3" x14ac:dyDescent="0.3">
      <c r="A7876" t="s">
        <v>7874</v>
      </c>
      <c r="B7876" t="s">
        <v>3690</v>
      </c>
      <c r="C7876" t="str">
        <f t="shared" si="123"/>
        <v>TS001729</v>
      </c>
    </row>
    <row r="7877" spans="1:3" x14ac:dyDescent="0.3">
      <c r="A7877" t="s">
        <v>7875</v>
      </c>
      <c r="B7877" t="s">
        <v>3692</v>
      </c>
      <c r="C7877" t="str">
        <f t="shared" si="123"/>
        <v>TS002095</v>
      </c>
    </row>
    <row r="7878" spans="1:3" x14ac:dyDescent="0.3">
      <c r="A7878" t="s">
        <v>7876</v>
      </c>
      <c r="B7878" t="s">
        <v>14898</v>
      </c>
      <c r="C7878" t="str">
        <f t="shared" si="123"/>
        <v>TS002102</v>
      </c>
    </row>
    <row r="7879" spans="1:3" x14ac:dyDescent="0.3">
      <c r="A7879" t="s">
        <v>7877</v>
      </c>
      <c r="B7879" t="s">
        <v>14899</v>
      </c>
      <c r="C7879" t="str">
        <f t="shared" si="123"/>
        <v>TS002104</v>
      </c>
    </row>
    <row r="7880" spans="1:3" x14ac:dyDescent="0.3">
      <c r="A7880" t="s">
        <v>7878</v>
      </c>
      <c r="B7880" t="s">
        <v>14900</v>
      </c>
      <c r="C7880" t="str">
        <f t="shared" si="123"/>
        <v>TS002166</v>
      </c>
    </row>
    <row r="7881" spans="1:3" x14ac:dyDescent="0.3">
      <c r="A7881" t="s">
        <v>7879</v>
      </c>
      <c r="B7881" t="s">
        <v>14901</v>
      </c>
      <c r="C7881" t="str">
        <f t="shared" si="123"/>
        <v>TS002221</v>
      </c>
    </row>
    <row r="7882" spans="1:3" x14ac:dyDescent="0.3">
      <c r="A7882" t="s">
        <v>7880</v>
      </c>
      <c r="B7882" t="s">
        <v>14902</v>
      </c>
      <c r="C7882" t="str">
        <f t="shared" si="123"/>
        <v>TS002250</v>
      </c>
    </row>
    <row r="7883" spans="1:3" x14ac:dyDescent="0.3">
      <c r="A7883" t="s">
        <v>7881</v>
      </c>
      <c r="B7883" t="s">
        <v>14903</v>
      </c>
      <c r="C7883" t="str">
        <f t="shared" si="123"/>
        <v>TS002362</v>
      </c>
    </row>
    <row r="7884" spans="1:3" x14ac:dyDescent="0.3">
      <c r="A7884" t="s">
        <v>7882</v>
      </c>
      <c r="B7884" t="s">
        <v>14904</v>
      </c>
      <c r="C7884" t="str">
        <f t="shared" si="123"/>
        <v>TS002363</v>
      </c>
    </row>
    <row r="7885" spans="1:3" x14ac:dyDescent="0.3">
      <c r="A7885" t="s">
        <v>7883</v>
      </c>
      <c r="B7885" t="s">
        <v>14905</v>
      </c>
      <c r="C7885" t="str">
        <f t="shared" si="123"/>
        <v>TS002423</v>
      </c>
    </row>
    <row r="7886" spans="1:3" x14ac:dyDescent="0.3">
      <c r="A7886" t="s">
        <v>7884</v>
      </c>
      <c r="B7886" t="s">
        <v>14906</v>
      </c>
      <c r="C7886" t="str">
        <f t="shared" si="123"/>
        <v>TS002450</v>
      </c>
    </row>
    <row r="7887" spans="1:3" x14ac:dyDescent="0.3">
      <c r="A7887" t="s">
        <v>7885</v>
      </c>
      <c r="B7887" t="s">
        <v>3693</v>
      </c>
      <c r="C7887" t="str">
        <f t="shared" si="123"/>
        <v>TS002524</v>
      </c>
    </row>
    <row r="7888" spans="1:3" x14ac:dyDescent="0.3">
      <c r="A7888" t="s">
        <v>7886</v>
      </c>
      <c r="B7888" t="s">
        <v>3696</v>
      </c>
      <c r="C7888" t="str">
        <f t="shared" si="123"/>
        <v>TS002529</v>
      </c>
    </row>
    <row r="7889" spans="1:3" x14ac:dyDescent="0.3">
      <c r="A7889" t="s">
        <v>7887</v>
      </c>
      <c r="B7889" t="s">
        <v>14907</v>
      </c>
      <c r="C7889" t="str">
        <f t="shared" si="123"/>
        <v>TS002551</v>
      </c>
    </row>
    <row r="7890" spans="1:3" x14ac:dyDescent="0.3">
      <c r="A7890" t="s">
        <v>7888</v>
      </c>
      <c r="B7890" t="s">
        <v>14908</v>
      </c>
      <c r="C7890" t="str">
        <f t="shared" si="123"/>
        <v>TS002616</v>
      </c>
    </row>
    <row r="7891" spans="1:3" x14ac:dyDescent="0.3">
      <c r="A7891" t="s">
        <v>7889</v>
      </c>
      <c r="B7891" t="s">
        <v>14909</v>
      </c>
      <c r="C7891" t="str">
        <f t="shared" si="123"/>
        <v>TS002635</v>
      </c>
    </row>
    <row r="7892" spans="1:3" x14ac:dyDescent="0.3">
      <c r="A7892" t="s">
        <v>7890</v>
      </c>
      <c r="B7892" t="s">
        <v>3699</v>
      </c>
      <c r="C7892" t="str">
        <f t="shared" si="123"/>
        <v>TS002654</v>
      </c>
    </row>
    <row r="7893" spans="1:3" x14ac:dyDescent="0.3">
      <c r="A7893" t="s">
        <v>7891</v>
      </c>
      <c r="B7893" t="s">
        <v>14910</v>
      </c>
      <c r="C7893" t="str">
        <f t="shared" si="123"/>
        <v>TS002715</v>
      </c>
    </row>
    <row r="7894" spans="1:3" x14ac:dyDescent="0.3">
      <c r="A7894" t="s">
        <v>7892</v>
      </c>
      <c r="B7894" t="s">
        <v>3700</v>
      </c>
      <c r="C7894" t="str">
        <f t="shared" si="123"/>
        <v>TS002741</v>
      </c>
    </row>
    <row r="7895" spans="1:3" x14ac:dyDescent="0.3">
      <c r="A7895" t="s">
        <v>7893</v>
      </c>
      <c r="B7895" t="s">
        <v>3701</v>
      </c>
      <c r="C7895" t="str">
        <f t="shared" si="123"/>
        <v>TS002756</v>
      </c>
    </row>
    <row r="7896" spans="1:3" x14ac:dyDescent="0.3">
      <c r="A7896" t="s">
        <v>7894</v>
      </c>
      <c r="B7896" t="s">
        <v>3702</v>
      </c>
      <c r="C7896" t="str">
        <f t="shared" si="123"/>
        <v>TS002768</v>
      </c>
    </row>
    <row r="7897" spans="1:3" x14ac:dyDescent="0.3">
      <c r="A7897" t="s">
        <v>7895</v>
      </c>
      <c r="B7897" t="s">
        <v>14911</v>
      </c>
      <c r="C7897" t="str">
        <f t="shared" si="123"/>
        <v>TS002843</v>
      </c>
    </row>
    <row r="7898" spans="1:3" x14ac:dyDescent="0.3">
      <c r="A7898" t="s">
        <v>7896</v>
      </c>
      <c r="B7898" t="s">
        <v>3704</v>
      </c>
      <c r="C7898" t="str">
        <f t="shared" si="123"/>
        <v>TS002867</v>
      </c>
    </row>
    <row r="7899" spans="1:3" x14ac:dyDescent="0.3">
      <c r="A7899" t="s">
        <v>7897</v>
      </c>
      <c r="B7899" t="s">
        <v>3705</v>
      </c>
      <c r="C7899" t="str">
        <f t="shared" si="123"/>
        <v>TS002874</v>
      </c>
    </row>
    <row r="7900" spans="1:3" x14ac:dyDescent="0.3">
      <c r="A7900" t="s">
        <v>7898</v>
      </c>
      <c r="B7900" t="s">
        <v>3706</v>
      </c>
      <c r="C7900" t="str">
        <f t="shared" si="123"/>
        <v>TS002884</v>
      </c>
    </row>
    <row r="7901" spans="1:3" x14ac:dyDescent="0.3">
      <c r="A7901" t="s">
        <v>7899</v>
      </c>
      <c r="B7901" t="s">
        <v>14912</v>
      </c>
      <c r="C7901" t="str">
        <f t="shared" si="123"/>
        <v>TS002897</v>
      </c>
    </row>
    <row r="7902" spans="1:3" x14ac:dyDescent="0.3">
      <c r="A7902" t="s">
        <v>7900</v>
      </c>
      <c r="B7902" t="s">
        <v>3707</v>
      </c>
      <c r="C7902" t="str">
        <f t="shared" si="123"/>
        <v>TS003021</v>
      </c>
    </row>
    <row r="7903" spans="1:3" x14ac:dyDescent="0.3">
      <c r="A7903" t="s">
        <v>7901</v>
      </c>
      <c r="B7903" t="s">
        <v>3708</v>
      </c>
      <c r="C7903" t="str">
        <f t="shared" si="123"/>
        <v>TS003025</v>
      </c>
    </row>
    <row r="7904" spans="1:3" x14ac:dyDescent="0.3">
      <c r="A7904" t="s">
        <v>7902</v>
      </c>
      <c r="B7904" t="s">
        <v>3709</v>
      </c>
      <c r="C7904" t="str">
        <f t="shared" si="123"/>
        <v>TS003026</v>
      </c>
    </row>
    <row r="7905" spans="1:3" x14ac:dyDescent="0.3">
      <c r="A7905" t="s">
        <v>7903</v>
      </c>
      <c r="B7905" t="s">
        <v>14913</v>
      </c>
      <c r="C7905" t="str">
        <f t="shared" si="123"/>
        <v>TS003040</v>
      </c>
    </row>
    <row r="7906" spans="1:3" x14ac:dyDescent="0.3">
      <c r="A7906" t="s">
        <v>7904</v>
      </c>
      <c r="B7906" t="s">
        <v>3711</v>
      </c>
      <c r="C7906" t="str">
        <f t="shared" si="123"/>
        <v>TS003045</v>
      </c>
    </row>
    <row r="7907" spans="1:3" x14ac:dyDescent="0.3">
      <c r="A7907" t="s">
        <v>7905</v>
      </c>
      <c r="B7907" t="s">
        <v>3712</v>
      </c>
      <c r="C7907" t="str">
        <f t="shared" si="123"/>
        <v>TS003054</v>
      </c>
    </row>
    <row r="7908" spans="1:3" x14ac:dyDescent="0.3">
      <c r="A7908" t="s">
        <v>7906</v>
      </c>
      <c r="B7908" t="s">
        <v>3713</v>
      </c>
      <c r="C7908" t="str">
        <f t="shared" si="123"/>
        <v>TS003074</v>
      </c>
    </row>
    <row r="7909" spans="1:3" x14ac:dyDescent="0.3">
      <c r="A7909" t="s">
        <v>7907</v>
      </c>
      <c r="B7909" t="s">
        <v>3713</v>
      </c>
      <c r="C7909" t="str">
        <f t="shared" si="123"/>
        <v>TS003075</v>
      </c>
    </row>
    <row r="7910" spans="1:3" x14ac:dyDescent="0.3">
      <c r="A7910" t="s">
        <v>7908</v>
      </c>
      <c r="B7910" t="s">
        <v>14914</v>
      </c>
      <c r="C7910" t="str">
        <f t="shared" si="123"/>
        <v>TS003132</v>
      </c>
    </row>
    <row r="7911" spans="1:3" x14ac:dyDescent="0.3">
      <c r="A7911" t="s">
        <v>7909</v>
      </c>
      <c r="B7911" t="s">
        <v>3716</v>
      </c>
      <c r="C7911" t="str">
        <f t="shared" si="123"/>
        <v>TS003161</v>
      </c>
    </row>
    <row r="7912" spans="1:3" x14ac:dyDescent="0.3">
      <c r="A7912" t="s">
        <v>7910</v>
      </c>
      <c r="B7912" t="s">
        <v>14915</v>
      </c>
      <c r="C7912" t="str">
        <f t="shared" si="123"/>
        <v>TS003163</v>
      </c>
    </row>
    <row r="7913" spans="1:3" x14ac:dyDescent="0.3">
      <c r="A7913" t="s">
        <v>7911</v>
      </c>
      <c r="B7913" t="s">
        <v>14916</v>
      </c>
      <c r="C7913" t="str">
        <f t="shared" si="123"/>
        <v>TS003180</v>
      </c>
    </row>
    <row r="7914" spans="1:3" x14ac:dyDescent="0.3">
      <c r="A7914" t="s">
        <v>7912</v>
      </c>
      <c r="B7914" t="s">
        <v>3717</v>
      </c>
      <c r="C7914" t="str">
        <f t="shared" si="123"/>
        <v>TS003181</v>
      </c>
    </row>
    <row r="7915" spans="1:3" x14ac:dyDescent="0.3">
      <c r="A7915" t="s">
        <v>7913</v>
      </c>
      <c r="B7915" t="s">
        <v>3718</v>
      </c>
      <c r="C7915" t="str">
        <f t="shared" si="123"/>
        <v>TS003187</v>
      </c>
    </row>
    <row r="7916" spans="1:3" x14ac:dyDescent="0.3">
      <c r="A7916" t="s">
        <v>7914</v>
      </c>
      <c r="B7916" t="s">
        <v>3719</v>
      </c>
      <c r="C7916" t="str">
        <f t="shared" si="123"/>
        <v>TS003201</v>
      </c>
    </row>
    <row r="7917" spans="1:3" x14ac:dyDescent="0.3">
      <c r="A7917" t="s">
        <v>7915</v>
      </c>
      <c r="B7917" t="s">
        <v>3720</v>
      </c>
      <c r="C7917" t="str">
        <f t="shared" si="123"/>
        <v>TS003207</v>
      </c>
    </row>
    <row r="7918" spans="1:3" x14ac:dyDescent="0.3">
      <c r="A7918" t="s">
        <v>7916</v>
      </c>
      <c r="B7918" t="s">
        <v>14917</v>
      </c>
      <c r="C7918" t="str">
        <f t="shared" si="123"/>
        <v>TS003213</v>
      </c>
    </row>
    <row r="7919" spans="1:3" x14ac:dyDescent="0.3">
      <c r="A7919" t="s">
        <v>7917</v>
      </c>
      <c r="B7919" t="s">
        <v>14918</v>
      </c>
      <c r="C7919" t="str">
        <f t="shared" si="123"/>
        <v>TS003381</v>
      </c>
    </row>
    <row r="7920" spans="1:3" x14ac:dyDescent="0.3">
      <c r="A7920" t="s">
        <v>7918</v>
      </c>
      <c r="B7920" t="s">
        <v>14919</v>
      </c>
      <c r="C7920" t="str">
        <f t="shared" si="123"/>
        <v>TS003390</v>
      </c>
    </row>
    <row r="7921" spans="1:3" x14ac:dyDescent="0.3">
      <c r="A7921" t="s">
        <v>7919</v>
      </c>
      <c r="B7921" t="s">
        <v>14920</v>
      </c>
      <c r="C7921" t="str">
        <f t="shared" si="123"/>
        <v>TS003399</v>
      </c>
    </row>
    <row r="7922" spans="1:3" x14ac:dyDescent="0.3">
      <c r="A7922" t="s">
        <v>7920</v>
      </c>
      <c r="B7922" t="s">
        <v>14921</v>
      </c>
      <c r="C7922" t="str">
        <f t="shared" si="123"/>
        <v>TS003517</v>
      </c>
    </row>
    <row r="7923" spans="1:3" x14ac:dyDescent="0.3">
      <c r="A7923" t="s">
        <v>7921</v>
      </c>
      <c r="B7923" t="s">
        <v>14922</v>
      </c>
      <c r="C7923" t="str">
        <f t="shared" si="123"/>
        <v>TS003633</v>
      </c>
    </row>
    <row r="7924" spans="1:3" x14ac:dyDescent="0.3">
      <c r="A7924" t="s">
        <v>7922</v>
      </c>
      <c r="B7924" t="s">
        <v>14923</v>
      </c>
      <c r="C7924" t="str">
        <f t="shared" si="123"/>
        <v>TS003636</v>
      </c>
    </row>
    <row r="7925" spans="1:3" x14ac:dyDescent="0.3">
      <c r="A7925" t="s">
        <v>7923</v>
      </c>
      <c r="B7925" t="s">
        <v>14924</v>
      </c>
      <c r="C7925" t="str">
        <f t="shared" si="123"/>
        <v>TS003679</v>
      </c>
    </row>
    <row r="7926" spans="1:3" x14ac:dyDescent="0.3">
      <c r="A7926" t="s">
        <v>7924</v>
      </c>
      <c r="B7926" t="s">
        <v>14925</v>
      </c>
      <c r="C7926" t="str">
        <f t="shared" si="123"/>
        <v>TS003717</v>
      </c>
    </row>
    <row r="7927" spans="1:3" x14ac:dyDescent="0.3">
      <c r="A7927" t="s">
        <v>7925</v>
      </c>
      <c r="B7927" t="s">
        <v>14926</v>
      </c>
      <c r="C7927" t="str">
        <f t="shared" si="123"/>
        <v>TS003745</v>
      </c>
    </row>
    <row r="7928" spans="1:3" x14ac:dyDescent="0.3">
      <c r="A7928" t="s">
        <v>7926</v>
      </c>
      <c r="B7928" t="s">
        <v>14927</v>
      </c>
      <c r="C7928" t="str">
        <f t="shared" si="123"/>
        <v>TS003759</v>
      </c>
    </row>
    <row r="7929" spans="1:3" x14ac:dyDescent="0.3">
      <c r="A7929" t="s">
        <v>7927</v>
      </c>
      <c r="B7929" t="s">
        <v>3721</v>
      </c>
      <c r="C7929" t="str">
        <f t="shared" si="123"/>
        <v>TS003847</v>
      </c>
    </row>
    <row r="7930" spans="1:3" x14ac:dyDescent="0.3">
      <c r="A7930" t="s">
        <v>7928</v>
      </c>
      <c r="B7930" t="s">
        <v>14928</v>
      </c>
      <c r="C7930" t="str">
        <f t="shared" si="123"/>
        <v>TS004007</v>
      </c>
    </row>
    <row r="7931" spans="1:3" x14ac:dyDescent="0.3">
      <c r="A7931" t="s">
        <v>7929</v>
      </c>
      <c r="B7931" t="s">
        <v>14929</v>
      </c>
      <c r="C7931" t="str">
        <f t="shared" si="123"/>
        <v>TS004025</v>
      </c>
    </row>
    <row r="7932" spans="1:3" x14ac:dyDescent="0.3">
      <c r="A7932" t="s">
        <v>7930</v>
      </c>
      <c r="B7932" t="s">
        <v>14930</v>
      </c>
      <c r="C7932" t="str">
        <f t="shared" si="123"/>
        <v>TS004069</v>
      </c>
    </row>
    <row r="7933" spans="1:3" x14ac:dyDescent="0.3">
      <c r="A7933" t="s">
        <v>7931</v>
      </c>
      <c r="B7933" t="s">
        <v>14931</v>
      </c>
      <c r="C7933" t="str">
        <f t="shared" si="123"/>
        <v>TS004090</v>
      </c>
    </row>
    <row r="7934" spans="1:3" x14ac:dyDescent="0.3">
      <c r="A7934" t="s">
        <v>7932</v>
      </c>
      <c r="B7934" t="s">
        <v>3723</v>
      </c>
      <c r="C7934" t="str">
        <f t="shared" si="123"/>
        <v>TS004207</v>
      </c>
    </row>
    <row r="7935" spans="1:3" x14ac:dyDescent="0.3">
      <c r="A7935" t="s">
        <v>7933</v>
      </c>
      <c r="B7935" t="s">
        <v>3724</v>
      </c>
      <c r="C7935" t="str">
        <f t="shared" si="123"/>
        <v>TS004240</v>
      </c>
    </row>
    <row r="7936" spans="1:3" x14ac:dyDescent="0.3">
      <c r="A7936" t="s">
        <v>7934</v>
      </c>
      <c r="B7936" t="s">
        <v>3725</v>
      </c>
      <c r="C7936" t="str">
        <f t="shared" si="123"/>
        <v>TS004463</v>
      </c>
    </row>
    <row r="7937" spans="1:3" x14ac:dyDescent="0.3">
      <c r="A7937" t="s">
        <v>7935</v>
      </c>
      <c r="B7937" t="s">
        <v>14932</v>
      </c>
      <c r="C7937" t="str">
        <f t="shared" si="123"/>
        <v>TS004475</v>
      </c>
    </row>
    <row r="7938" spans="1:3" x14ac:dyDescent="0.3">
      <c r="A7938" t="s">
        <v>7936</v>
      </c>
      <c r="B7938" t="s">
        <v>3726</v>
      </c>
      <c r="C7938" t="str">
        <f t="shared" si="123"/>
        <v>TS004564</v>
      </c>
    </row>
    <row r="7939" spans="1:3" x14ac:dyDescent="0.3">
      <c r="A7939" t="s">
        <v>7937</v>
      </c>
      <c r="B7939" t="s">
        <v>14933</v>
      </c>
      <c r="C7939" t="str">
        <f t="shared" ref="C7939:C8002" si="124">IF(ROW(A7939)-1 &lt;= COUNTA(A:A)-1, INDEX(A:A, ROW(A7939)), INDEX(B:B, ROW(A7939)-COUNTA(A:A)+1))</f>
        <v>TS004575</v>
      </c>
    </row>
    <row r="7940" spans="1:3" x14ac:dyDescent="0.3">
      <c r="A7940" t="s">
        <v>7938</v>
      </c>
      <c r="B7940" t="s">
        <v>14934</v>
      </c>
      <c r="C7940" t="str">
        <f t="shared" si="124"/>
        <v>TS004637</v>
      </c>
    </row>
    <row r="7941" spans="1:3" x14ac:dyDescent="0.3">
      <c r="A7941" t="s">
        <v>7939</v>
      </c>
      <c r="B7941" t="s">
        <v>14935</v>
      </c>
      <c r="C7941" t="str">
        <f t="shared" si="124"/>
        <v>TS004761</v>
      </c>
    </row>
    <row r="7942" spans="1:3" x14ac:dyDescent="0.3">
      <c r="A7942" t="s">
        <v>7940</v>
      </c>
      <c r="B7942" t="s">
        <v>14936</v>
      </c>
      <c r="C7942" t="str">
        <f t="shared" si="124"/>
        <v>TS004790</v>
      </c>
    </row>
    <row r="7943" spans="1:3" x14ac:dyDescent="0.3">
      <c r="A7943" t="s">
        <v>7941</v>
      </c>
      <c r="B7943" t="s">
        <v>14937</v>
      </c>
      <c r="C7943" t="str">
        <f t="shared" si="124"/>
        <v>TS004909</v>
      </c>
    </row>
    <row r="7944" spans="1:3" x14ac:dyDescent="0.3">
      <c r="A7944" t="s">
        <v>7942</v>
      </c>
      <c r="B7944" t="s">
        <v>14938</v>
      </c>
      <c r="C7944" t="str">
        <f t="shared" si="124"/>
        <v>TS004976</v>
      </c>
    </row>
    <row r="7945" spans="1:3" x14ac:dyDescent="0.3">
      <c r="A7945" t="s">
        <v>7943</v>
      </c>
      <c r="B7945" t="s">
        <v>14939</v>
      </c>
      <c r="C7945" t="str">
        <f t="shared" si="124"/>
        <v>TS004977</v>
      </c>
    </row>
    <row r="7946" spans="1:3" x14ac:dyDescent="0.3">
      <c r="A7946" t="s">
        <v>7944</v>
      </c>
      <c r="B7946" t="s">
        <v>3728</v>
      </c>
      <c r="C7946" t="str">
        <f t="shared" si="124"/>
        <v>TS005000</v>
      </c>
    </row>
    <row r="7947" spans="1:3" x14ac:dyDescent="0.3">
      <c r="A7947" t="s">
        <v>7945</v>
      </c>
      <c r="B7947" t="s">
        <v>3729</v>
      </c>
      <c r="C7947" t="str">
        <f t="shared" si="124"/>
        <v>TS005009</v>
      </c>
    </row>
    <row r="7948" spans="1:3" x14ac:dyDescent="0.3">
      <c r="A7948" t="s">
        <v>7946</v>
      </c>
      <c r="B7948" t="s">
        <v>14940</v>
      </c>
      <c r="C7948" t="str">
        <f t="shared" si="124"/>
        <v>TS005046</v>
      </c>
    </row>
    <row r="7949" spans="1:3" x14ac:dyDescent="0.3">
      <c r="A7949" t="s">
        <v>7947</v>
      </c>
      <c r="B7949" t="s">
        <v>14941</v>
      </c>
      <c r="C7949" t="str">
        <f t="shared" si="124"/>
        <v>TS005068</v>
      </c>
    </row>
    <row r="7950" spans="1:3" x14ac:dyDescent="0.3">
      <c r="A7950" t="s">
        <v>7948</v>
      </c>
      <c r="B7950" t="s">
        <v>14942</v>
      </c>
      <c r="C7950" t="str">
        <f t="shared" si="124"/>
        <v>TS005082</v>
      </c>
    </row>
    <row r="7951" spans="1:3" x14ac:dyDescent="0.3">
      <c r="A7951" t="s">
        <v>7949</v>
      </c>
      <c r="B7951" t="s">
        <v>3730</v>
      </c>
      <c r="C7951" t="str">
        <f t="shared" si="124"/>
        <v>TS005119</v>
      </c>
    </row>
    <row r="7952" spans="1:3" x14ac:dyDescent="0.3">
      <c r="A7952" t="s">
        <v>7950</v>
      </c>
      <c r="B7952" t="s">
        <v>14943</v>
      </c>
      <c r="C7952" t="str">
        <f t="shared" si="124"/>
        <v>TS005140</v>
      </c>
    </row>
    <row r="7953" spans="1:3" x14ac:dyDescent="0.3">
      <c r="A7953" t="s">
        <v>7951</v>
      </c>
      <c r="B7953" t="s">
        <v>14944</v>
      </c>
      <c r="C7953" t="str">
        <f t="shared" si="124"/>
        <v>TS005146</v>
      </c>
    </row>
    <row r="7954" spans="1:3" x14ac:dyDescent="0.3">
      <c r="A7954" t="s">
        <v>7952</v>
      </c>
      <c r="B7954" t="s">
        <v>3732</v>
      </c>
      <c r="C7954" t="str">
        <f t="shared" si="124"/>
        <v>TS005154</v>
      </c>
    </row>
    <row r="7955" spans="1:3" x14ac:dyDescent="0.3">
      <c r="A7955" t="s">
        <v>7953</v>
      </c>
      <c r="B7955" t="s">
        <v>14945</v>
      </c>
      <c r="C7955" t="str">
        <f t="shared" si="124"/>
        <v>TS005230</v>
      </c>
    </row>
    <row r="7956" spans="1:3" x14ac:dyDescent="0.3">
      <c r="A7956" t="s">
        <v>7954</v>
      </c>
      <c r="B7956" t="s">
        <v>14946</v>
      </c>
      <c r="C7956" t="str">
        <f t="shared" si="124"/>
        <v>TS005425</v>
      </c>
    </row>
    <row r="7957" spans="1:3" x14ac:dyDescent="0.3">
      <c r="A7957" t="s">
        <v>7955</v>
      </c>
      <c r="B7957" t="s">
        <v>14947</v>
      </c>
      <c r="C7957" t="str">
        <f t="shared" si="124"/>
        <v>TS005433</v>
      </c>
    </row>
    <row r="7958" spans="1:3" x14ac:dyDescent="0.3">
      <c r="A7958" t="s">
        <v>7956</v>
      </c>
      <c r="B7958" t="s">
        <v>14948</v>
      </c>
      <c r="C7958" t="str">
        <f t="shared" si="124"/>
        <v>TS005509</v>
      </c>
    </row>
    <row r="7959" spans="1:3" x14ac:dyDescent="0.3">
      <c r="A7959" t="s">
        <v>7957</v>
      </c>
      <c r="B7959" t="s">
        <v>14949</v>
      </c>
      <c r="C7959" t="str">
        <f t="shared" si="124"/>
        <v>TS005530</v>
      </c>
    </row>
    <row r="7960" spans="1:3" x14ac:dyDescent="0.3">
      <c r="A7960" t="s">
        <v>7958</v>
      </c>
      <c r="B7960" t="s">
        <v>14950</v>
      </c>
      <c r="C7960" t="str">
        <f t="shared" si="124"/>
        <v>TS005588</v>
      </c>
    </row>
    <row r="7961" spans="1:3" x14ac:dyDescent="0.3">
      <c r="A7961" t="s">
        <v>7959</v>
      </c>
      <c r="B7961" t="s">
        <v>14951</v>
      </c>
      <c r="C7961" t="str">
        <f t="shared" si="124"/>
        <v>TS005659</v>
      </c>
    </row>
    <row r="7962" spans="1:3" x14ac:dyDescent="0.3">
      <c r="A7962" t="s">
        <v>7960</v>
      </c>
      <c r="B7962" t="s">
        <v>14951</v>
      </c>
      <c r="C7962" t="str">
        <f t="shared" si="124"/>
        <v>TS005661</v>
      </c>
    </row>
    <row r="7963" spans="1:3" x14ac:dyDescent="0.3">
      <c r="A7963" t="s">
        <v>7961</v>
      </c>
      <c r="B7963" t="s">
        <v>14952</v>
      </c>
      <c r="C7963" t="str">
        <f t="shared" si="124"/>
        <v>TS005686</v>
      </c>
    </row>
    <row r="7964" spans="1:3" x14ac:dyDescent="0.3">
      <c r="A7964" t="s">
        <v>7962</v>
      </c>
      <c r="B7964" t="s">
        <v>14953</v>
      </c>
      <c r="C7964" t="str">
        <f t="shared" si="124"/>
        <v>TS005714</v>
      </c>
    </row>
    <row r="7965" spans="1:3" x14ac:dyDescent="0.3">
      <c r="A7965" t="s">
        <v>7963</v>
      </c>
      <c r="B7965" t="s">
        <v>3733</v>
      </c>
      <c r="C7965" t="str">
        <f t="shared" si="124"/>
        <v>TS005728</v>
      </c>
    </row>
    <row r="7966" spans="1:3" x14ac:dyDescent="0.3">
      <c r="A7966" t="s">
        <v>7964</v>
      </c>
      <c r="B7966" t="s">
        <v>14954</v>
      </c>
      <c r="C7966" t="str">
        <f t="shared" si="124"/>
        <v>TS005764</v>
      </c>
    </row>
    <row r="7967" spans="1:3" x14ac:dyDescent="0.3">
      <c r="A7967" t="s">
        <v>7965</v>
      </c>
      <c r="B7967" t="s">
        <v>14955</v>
      </c>
      <c r="C7967" t="str">
        <f t="shared" si="124"/>
        <v>TS005770</v>
      </c>
    </row>
    <row r="7968" spans="1:3" x14ac:dyDescent="0.3">
      <c r="A7968" t="s">
        <v>7966</v>
      </c>
      <c r="B7968" t="s">
        <v>3734</v>
      </c>
      <c r="C7968" t="str">
        <f t="shared" si="124"/>
        <v>TS005774</v>
      </c>
    </row>
    <row r="7969" spans="1:3" x14ac:dyDescent="0.3">
      <c r="A7969" t="s">
        <v>7967</v>
      </c>
      <c r="B7969" t="s">
        <v>14956</v>
      </c>
      <c r="C7969" t="str">
        <f t="shared" si="124"/>
        <v>TS005832</v>
      </c>
    </row>
    <row r="7970" spans="1:3" x14ac:dyDescent="0.3">
      <c r="A7970" t="s">
        <v>7968</v>
      </c>
      <c r="B7970" t="s">
        <v>14957</v>
      </c>
      <c r="C7970" t="str">
        <f t="shared" si="124"/>
        <v>TS005869</v>
      </c>
    </row>
    <row r="7971" spans="1:3" x14ac:dyDescent="0.3">
      <c r="A7971" t="s">
        <v>7969</v>
      </c>
      <c r="B7971" t="s">
        <v>14958</v>
      </c>
      <c r="C7971" t="str">
        <f t="shared" si="124"/>
        <v>TS005913</v>
      </c>
    </row>
    <row r="7972" spans="1:3" x14ac:dyDescent="0.3">
      <c r="A7972" t="s">
        <v>7970</v>
      </c>
      <c r="B7972" t="s">
        <v>3735</v>
      </c>
      <c r="C7972" t="str">
        <f t="shared" si="124"/>
        <v>TS005937</v>
      </c>
    </row>
    <row r="7973" spans="1:3" x14ac:dyDescent="0.3">
      <c r="A7973" t="s">
        <v>7971</v>
      </c>
      <c r="B7973" t="s">
        <v>3736</v>
      </c>
      <c r="C7973" t="str">
        <f t="shared" si="124"/>
        <v>TS005956</v>
      </c>
    </row>
    <row r="7974" spans="1:3" x14ac:dyDescent="0.3">
      <c r="A7974" t="s">
        <v>7972</v>
      </c>
      <c r="B7974" t="s">
        <v>14959</v>
      </c>
      <c r="C7974" t="str">
        <f t="shared" si="124"/>
        <v>TS005976</v>
      </c>
    </row>
    <row r="7975" spans="1:3" x14ac:dyDescent="0.3">
      <c r="A7975" t="s">
        <v>7973</v>
      </c>
      <c r="B7975" t="s">
        <v>3737</v>
      </c>
      <c r="C7975" t="str">
        <f t="shared" si="124"/>
        <v>TS006008</v>
      </c>
    </row>
    <row r="7976" spans="1:3" x14ac:dyDescent="0.3">
      <c r="A7976" t="s">
        <v>7974</v>
      </c>
      <c r="B7976" t="s">
        <v>3739</v>
      </c>
      <c r="C7976" t="str">
        <f t="shared" si="124"/>
        <v>TS006020</v>
      </c>
    </row>
    <row r="7977" spans="1:3" x14ac:dyDescent="0.3">
      <c r="A7977" t="s">
        <v>7975</v>
      </c>
      <c r="B7977" t="s">
        <v>14960</v>
      </c>
      <c r="C7977" t="str">
        <f t="shared" si="124"/>
        <v>TS006034</v>
      </c>
    </row>
    <row r="7978" spans="1:3" x14ac:dyDescent="0.3">
      <c r="A7978" t="s">
        <v>7976</v>
      </c>
      <c r="B7978" t="s">
        <v>3741</v>
      </c>
      <c r="C7978" t="str">
        <f t="shared" si="124"/>
        <v>TS006164</v>
      </c>
    </row>
    <row r="7979" spans="1:3" x14ac:dyDescent="0.3">
      <c r="A7979" t="s">
        <v>7977</v>
      </c>
      <c r="B7979" t="s">
        <v>14961</v>
      </c>
      <c r="C7979" t="str">
        <f t="shared" si="124"/>
        <v>TS006205</v>
      </c>
    </row>
    <row r="7980" spans="1:3" x14ac:dyDescent="0.3">
      <c r="A7980" t="s">
        <v>7978</v>
      </c>
      <c r="B7980" t="s">
        <v>3742</v>
      </c>
      <c r="C7980" t="str">
        <f t="shared" si="124"/>
        <v>TS007025</v>
      </c>
    </row>
    <row r="7981" spans="1:3" x14ac:dyDescent="0.3">
      <c r="A7981" t="s">
        <v>7979</v>
      </c>
      <c r="B7981" t="s">
        <v>14962</v>
      </c>
      <c r="C7981" t="str">
        <f t="shared" si="124"/>
        <v>TS007112</v>
      </c>
    </row>
    <row r="7982" spans="1:3" x14ac:dyDescent="0.3">
      <c r="A7982" t="s">
        <v>7980</v>
      </c>
      <c r="B7982" t="s">
        <v>3743</v>
      </c>
      <c r="C7982" t="str">
        <f t="shared" si="124"/>
        <v>TS007164</v>
      </c>
    </row>
    <row r="7983" spans="1:3" x14ac:dyDescent="0.3">
      <c r="A7983" t="s">
        <v>7981</v>
      </c>
      <c r="B7983" t="s">
        <v>14963</v>
      </c>
      <c r="C7983" t="str">
        <f t="shared" si="124"/>
        <v>TS007189</v>
      </c>
    </row>
    <row r="7984" spans="1:3" x14ac:dyDescent="0.3">
      <c r="A7984" t="s">
        <v>7982</v>
      </c>
      <c r="B7984" t="s">
        <v>14964</v>
      </c>
      <c r="C7984" t="str">
        <f t="shared" si="124"/>
        <v>TS007268</v>
      </c>
    </row>
    <row r="7985" spans="1:3" x14ac:dyDescent="0.3">
      <c r="A7985" t="s">
        <v>7983</v>
      </c>
      <c r="B7985" t="s">
        <v>14965</v>
      </c>
      <c r="C7985" t="str">
        <f t="shared" si="124"/>
        <v>TS007558</v>
      </c>
    </row>
    <row r="7986" spans="1:3" x14ac:dyDescent="0.3">
      <c r="A7986" t="s">
        <v>7984</v>
      </c>
      <c r="B7986" t="s">
        <v>14966</v>
      </c>
      <c r="C7986" t="str">
        <f t="shared" si="124"/>
        <v>TS007562</v>
      </c>
    </row>
    <row r="7987" spans="1:3" x14ac:dyDescent="0.3">
      <c r="A7987" t="s">
        <v>7985</v>
      </c>
      <c r="B7987" t="s">
        <v>3744</v>
      </c>
      <c r="C7987" t="str">
        <f t="shared" si="124"/>
        <v>TS007565</v>
      </c>
    </row>
    <row r="7988" spans="1:3" x14ac:dyDescent="0.3">
      <c r="A7988" t="s">
        <v>7986</v>
      </c>
      <c r="B7988" t="s">
        <v>3745</v>
      </c>
      <c r="C7988" t="str">
        <f t="shared" si="124"/>
        <v>TS007573</v>
      </c>
    </row>
    <row r="7989" spans="1:3" x14ac:dyDescent="0.3">
      <c r="A7989" t="s">
        <v>7987</v>
      </c>
      <c r="B7989" t="s">
        <v>14967</v>
      </c>
      <c r="C7989" t="str">
        <f t="shared" si="124"/>
        <v>TS007585</v>
      </c>
    </row>
    <row r="7990" spans="1:3" x14ac:dyDescent="0.3">
      <c r="A7990" t="s">
        <v>7988</v>
      </c>
      <c r="B7990" t="s">
        <v>14968</v>
      </c>
      <c r="C7990" t="str">
        <f t="shared" si="124"/>
        <v>TS007592</v>
      </c>
    </row>
    <row r="7991" spans="1:3" x14ac:dyDescent="0.3">
      <c r="A7991" t="s">
        <v>7989</v>
      </c>
      <c r="B7991" t="s">
        <v>14969</v>
      </c>
      <c r="C7991" t="str">
        <f t="shared" si="124"/>
        <v>TS007630</v>
      </c>
    </row>
    <row r="7992" spans="1:3" x14ac:dyDescent="0.3">
      <c r="A7992" t="s">
        <v>7990</v>
      </c>
      <c r="B7992" t="s">
        <v>14970</v>
      </c>
      <c r="C7992" t="str">
        <f t="shared" si="124"/>
        <v>TS007635</v>
      </c>
    </row>
    <row r="7993" spans="1:3" x14ac:dyDescent="0.3">
      <c r="A7993" t="s">
        <v>7991</v>
      </c>
      <c r="B7993" t="s">
        <v>3746</v>
      </c>
      <c r="C7993" t="str">
        <f t="shared" si="124"/>
        <v>TS007638</v>
      </c>
    </row>
    <row r="7994" spans="1:3" x14ac:dyDescent="0.3">
      <c r="A7994" t="s">
        <v>7992</v>
      </c>
      <c r="B7994" t="s">
        <v>3747</v>
      </c>
      <c r="C7994" t="str">
        <f t="shared" si="124"/>
        <v>TS007644</v>
      </c>
    </row>
    <row r="7995" spans="1:3" x14ac:dyDescent="0.3">
      <c r="A7995" t="s">
        <v>7993</v>
      </c>
      <c r="B7995" t="s">
        <v>3748</v>
      </c>
      <c r="C7995" t="str">
        <f t="shared" si="124"/>
        <v>TS007692</v>
      </c>
    </row>
    <row r="7996" spans="1:3" x14ac:dyDescent="0.3">
      <c r="A7996" t="s">
        <v>7994</v>
      </c>
      <c r="B7996" t="s">
        <v>14971</v>
      </c>
      <c r="C7996" t="str">
        <f t="shared" si="124"/>
        <v>TS007701</v>
      </c>
    </row>
    <row r="7997" spans="1:3" x14ac:dyDescent="0.3">
      <c r="A7997" t="s">
        <v>7995</v>
      </c>
      <c r="B7997" t="s">
        <v>3749</v>
      </c>
      <c r="C7997" t="str">
        <f t="shared" si="124"/>
        <v>TS007728</v>
      </c>
    </row>
    <row r="7998" spans="1:3" x14ac:dyDescent="0.3">
      <c r="A7998" t="s">
        <v>7996</v>
      </c>
      <c r="B7998" t="s">
        <v>14972</v>
      </c>
      <c r="C7998" t="str">
        <f t="shared" si="124"/>
        <v>TS007767</v>
      </c>
    </row>
    <row r="7999" spans="1:3" x14ac:dyDescent="0.3">
      <c r="A7999" t="s">
        <v>7997</v>
      </c>
      <c r="B7999" t="s">
        <v>14973</v>
      </c>
      <c r="C7999" t="str">
        <f t="shared" si="124"/>
        <v>TS007781</v>
      </c>
    </row>
    <row r="8000" spans="1:3" x14ac:dyDescent="0.3">
      <c r="A8000" t="s">
        <v>7998</v>
      </c>
      <c r="B8000" t="s">
        <v>14974</v>
      </c>
      <c r="C8000" t="str">
        <f t="shared" si="124"/>
        <v>TS007799</v>
      </c>
    </row>
    <row r="8001" spans="1:3" x14ac:dyDescent="0.3">
      <c r="A8001" t="s">
        <v>7999</v>
      </c>
      <c r="B8001" t="s">
        <v>14975</v>
      </c>
      <c r="C8001" t="str">
        <f t="shared" si="124"/>
        <v>TS007871</v>
      </c>
    </row>
    <row r="8002" spans="1:3" x14ac:dyDescent="0.3">
      <c r="A8002" t="s">
        <v>8000</v>
      </c>
      <c r="B8002" t="s">
        <v>14976</v>
      </c>
      <c r="C8002" t="str">
        <f t="shared" si="124"/>
        <v>TS007889</v>
      </c>
    </row>
    <row r="8003" spans="1:3" x14ac:dyDescent="0.3">
      <c r="A8003" t="s">
        <v>8001</v>
      </c>
      <c r="B8003" t="s">
        <v>14977</v>
      </c>
      <c r="C8003" t="str">
        <f t="shared" ref="C8003:C8066" si="125">IF(ROW(A8003)-1 &lt;= COUNTA(A:A)-1, INDEX(A:A, ROW(A8003)), INDEX(B:B, ROW(A8003)-COUNTA(A:A)+1))</f>
        <v>TS007891</v>
      </c>
    </row>
    <row r="8004" spans="1:3" x14ac:dyDescent="0.3">
      <c r="A8004" t="s">
        <v>8002</v>
      </c>
      <c r="B8004" t="s">
        <v>3750</v>
      </c>
      <c r="C8004" t="str">
        <f t="shared" si="125"/>
        <v>TS007913</v>
      </c>
    </row>
    <row r="8005" spans="1:3" x14ac:dyDescent="0.3">
      <c r="A8005" t="s">
        <v>8003</v>
      </c>
      <c r="B8005" t="s">
        <v>3751</v>
      </c>
      <c r="C8005" t="str">
        <f t="shared" si="125"/>
        <v>TS007948</v>
      </c>
    </row>
    <row r="8006" spans="1:3" x14ac:dyDescent="0.3">
      <c r="A8006" t="s">
        <v>8004</v>
      </c>
      <c r="B8006" t="s">
        <v>3752</v>
      </c>
      <c r="C8006" t="str">
        <f t="shared" si="125"/>
        <v>TS007977</v>
      </c>
    </row>
    <row r="8007" spans="1:3" x14ac:dyDescent="0.3">
      <c r="A8007" t="s">
        <v>8005</v>
      </c>
      <c r="B8007" t="s">
        <v>14978</v>
      </c>
      <c r="C8007" t="str">
        <f t="shared" si="125"/>
        <v>TS007986</v>
      </c>
    </row>
    <row r="8008" spans="1:3" x14ac:dyDescent="0.3">
      <c r="A8008" t="s">
        <v>8006</v>
      </c>
      <c r="B8008" t="s">
        <v>3753</v>
      </c>
      <c r="C8008" t="str">
        <f t="shared" si="125"/>
        <v>TS007994</v>
      </c>
    </row>
    <row r="8009" spans="1:3" x14ac:dyDescent="0.3">
      <c r="A8009" t="s">
        <v>8007</v>
      </c>
      <c r="B8009" t="s">
        <v>14979</v>
      </c>
      <c r="C8009" t="str">
        <f t="shared" si="125"/>
        <v>TS008009</v>
      </c>
    </row>
    <row r="8010" spans="1:3" x14ac:dyDescent="0.3">
      <c r="A8010" t="s">
        <v>8008</v>
      </c>
      <c r="B8010" t="s">
        <v>3754</v>
      </c>
      <c r="C8010" t="str">
        <f t="shared" si="125"/>
        <v>TS008046</v>
      </c>
    </row>
    <row r="8011" spans="1:3" x14ac:dyDescent="0.3">
      <c r="A8011" t="s">
        <v>8009</v>
      </c>
      <c r="B8011" t="s">
        <v>3755</v>
      </c>
      <c r="C8011" t="str">
        <f t="shared" si="125"/>
        <v>TS008060</v>
      </c>
    </row>
    <row r="8012" spans="1:3" x14ac:dyDescent="0.3">
      <c r="A8012" t="s">
        <v>8010</v>
      </c>
      <c r="B8012" t="s">
        <v>3756</v>
      </c>
      <c r="C8012" t="str">
        <f t="shared" si="125"/>
        <v>TS008127</v>
      </c>
    </row>
    <row r="8013" spans="1:3" x14ac:dyDescent="0.3">
      <c r="A8013" t="s">
        <v>8011</v>
      </c>
      <c r="B8013" t="s">
        <v>3757</v>
      </c>
      <c r="C8013" t="str">
        <f t="shared" si="125"/>
        <v>TS008149</v>
      </c>
    </row>
    <row r="8014" spans="1:3" x14ac:dyDescent="0.3">
      <c r="A8014" t="s">
        <v>8012</v>
      </c>
      <c r="B8014" t="s">
        <v>3758</v>
      </c>
      <c r="C8014" t="str">
        <f t="shared" si="125"/>
        <v>TS008152</v>
      </c>
    </row>
    <row r="8015" spans="1:3" x14ac:dyDescent="0.3">
      <c r="A8015" t="s">
        <v>8013</v>
      </c>
      <c r="B8015" t="s">
        <v>14980</v>
      </c>
      <c r="C8015" t="str">
        <f t="shared" si="125"/>
        <v>TS008175</v>
      </c>
    </row>
    <row r="8016" spans="1:3" x14ac:dyDescent="0.3">
      <c r="A8016" t="s">
        <v>8014</v>
      </c>
      <c r="B8016" t="s">
        <v>14981</v>
      </c>
      <c r="C8016" t="str">
        <f t="shared" si="125"/>
        <v>TS008192</v>
      </c>
    </row>
    <row r="8017" spans="1:3" x14ac:dyDescent="0.3">
      <c r="A8017" t="s">
        <v>8015</v>
      </c>
      <c r="B8017" t="s">
        <v>3759</v>
      </c>
      <c r="C8017" t="str">
        <f t="shared" si="125"/>
        <v>TS008213</v>
      </c>
    </row>
    <row r="8018" spans="1:3" x14ac:dyDescent="0.3">
      <c r="A8018" t="s">
        <v>8016</v>
      </c>
      <c r="B8018" t="s">
        <v>14982</v>
      </c>
      <c r="C8018" t="str">
        <f t="shared" si="125"/>
        <v>TS008245</v>
      </c>
    </row>
    <row r="8019" spans="1:3" x14ac:dyDescent="0.3">
      <c r="A8019" t="s">
        <v>8017</v>
      </c>
      <c r="B8019" t="s">
        <v>14983</v>
      </c>
      <c r="C8019" t="str">
        <f t="shared" si="125"/>
        <v>TS008256</v>
      </c>
    </row>
    <row r="8020" spans="1:3" x14ac:dyDescent="0.3">
      <c r="A8020" t="s">
        <v>8018</v>
      </c>
      <c r="B8020" t="s">
        <v>14984</v>
      </c>
      <c r="C8020" t="str">
        <f t="shared" si="125"/>
        <v>TS008269</v>
      </c>
    </row>
    <row r="8021" spans="1:3" x14ac:dyDescent="0.3">
      <c r="A8021" t="s">
        <v>8019</v>
      </c>
      <c r="B8021" t="s">
        <v>14985</v>
      </c>
      <c r="C8021" t="str">
        <f t="shared" si="125"/>
        <v>TS008297</v>
      </c>
    </row>
    <row r="8022" spans="1:3" x14ac:dyDescent="0.3">
      <c r="A8022" t="s">
        <v>8020</v>
      </c>
      <c r="B8022" t="s">
        <v>14986</v>
      </c>
      <c r="C8022" t="str">
        <f t="shared" si="125"/>
        <v>TS008304</v>
      </c>
    </row>
    <row r="8023" spans="1:3" x14ac:dyDescent="0.3">
      <c r="A8023" t="s">
        <v>8021</v>
      </c>
      <c r="B8023" t="s">
        <v>3761</v>
      </c>
      <c r="C8023" t="str">
        <f t="shared" si="125"/>
        <v>TS008320</v>
      </c>
    </row>
    <row r="8024" spans="1:3" x14ac:dyDescent="0.3">
      <c r="A8024" t="s">
        <v>8022</v>
      </c>
      <c r="B8024" t="s">
        <v>3762</v>
      </c>
      <c r="C8024" t="str">
        <f t="shared" si="125"/>
        <v>TS008323</v>
      </c>
    </row>
    <row r="8025" spans="1:3" x14ac:dyDescent="0.3">
      <c r="A8025" t="s">
        <v>8023</v>
      </c>
      <c r="B8025" t="s">
        <v>3763</v>
      </c>
      <c r="C8025" t="str">
        <f t="shared" si="125"/>
        <v>TS008332</v>
      </c>
    </row>
    <row r="8026" spans="1:3" x14ac:dyDescent="0.3">
      <c r="A8026" t="s">
        <v>8024</v>
      </c>
      <c r="B8026" t="s">
        <v>14987</v>
      </c>
      <c r="C8026" t="str">
        <f t="shared" si="125"/>
        <v>TS008334</v>
      </c>
    </row>
    <row r="8027" spans="1:3" x14ac:dyDescent="0.3">
      <c r="A8027" t="s">
        <v>8025</v>
      </c>
      <c r="B8027" t="s">
        <v>14988</v>
      </c>
      <c r="C8027" t="str">
        <f t="shared" si="125"/>
        <v>TS008337</v>
      </c>
    </row>
    <row r="8028" spans="1:3" x14ac:dyDescent="0.3">
      <c r="A8028" t="s">
        <v>8026</v>
      </c>
      <c r="B8028" t="s">
        <v>3765</v>
      </c>
      <c r="C8028" t="str">
        <f t="shared" si="125"/>
        <v>TS008434</v>
      </c>
    </row>
    <row r="8029" spans="1:3" x14ac:dyDescent="0.3">
      <c r="A8029" t="s">
        <v>8027</v>
      </c>
      <c r="B8029" t="s">
        <v>14989</v>
      </c>
      <c r="C8029" t="str">
        <f t="shared" si="125"/>
        <v>TS008461</v>
      </c>
    </row>
    <row r="8030" spans="1:3" x14ac:dyDescent="0.3">
      <c r="A8030" t="s">
        <v>8028</v>
      </c>
      <c r="B8030" t="s">
        <v>14990</v>
      </c>
      <c r="C8030" t="str">
        <f t="shared" si="125"/>
        <v>TS008480</v>
      </c>
    </row>
    <row r="8031" spans="1:3" x14ac:dyDescent="0.3">
      <c r="A8031" t="s">
        <v>8029</v>
      </c>
      <c r="B8031" t="s">
        <v>3766</v>
      </c>
      <c r="C8031" t="str">
        <f t="shared" si="125"/>
        <v>TS008533</v>
      </c>
    </row>
    <row r="8032" spans="1:3" x14ac:dyDescent="0.3">
      <c r="A8032" t="s">
        <v>8030</v>
      </c>
      <c r="B8032" t="s">
        <v>3767</v>
      </c>
      <c r="C8032" t="str">
        <f t="shared" si="125"/>
        <v>TS008570</v>
      </c>
    </row>
    <row r="8033" spans="1:3" x14ac:dyDescent="0.3">
      <c r="A8033" t="s">
        <v>8031</v>
      </c>
      <c r="B8033" t="s">
        <v>14991</v>
      </c>
      <c r="C8033" t="str">
        <f t="shared" si="125"/>
        <v>TS008665</v>
      </c>
    </row>
    <row r="8034" spans="1:3" x14ac:dyDescent="0.3">
      <c r="A8034" t="s">
        <v>8032</v>
      </c>
      <c r="B8034" t="s">
        <v>14992</v>
      </c>
      <c r="C8034" t="str">
        <f t="shared" si="125"/>
        <v>TS008681</v>
      </c>
    </row>
    <row r="8035" spans="1:3" x14ac:dyDescent="0.3">
      <c r="A8035" t="s">
        <v>8033</v>
      </c>
      <c r="B8035" t="s">
        <v>14993</v>
      </c>
      <c r="C8035" t="str">
        <f t="shared" si="125"/>
        <v>TS008757</v>
      </c>
    </row>
    <row r="8036" spans="1:3" x14ac:dyDescent="0.3">
      <c r="A8036" t="s">
        <v>8034</v>
      </c>
      <c r="B8036" t="s">
        <v>14994</v>
      </c>
      <c r="C8036" t="str">
        <f t="shared" si="125"/>
        <v>TS008831</v>
      </c>
    </row>
    <row r="8037" spans="1:3" x14ac:dyDescent="0.3">
      <c r="A8037" t="s">
        <v>8035</v>
      </c>
      <c r="B8037" t="s">
        <v>14995</v>
      </c>
      <c r="C8037" t="str">
        <f t="shared" si="125"/>
        <v>TS008851</v>
      </c>
    </row>
    <row r="8038" spans="1:3" x14ac:dyDescent="0.3">
      <c r="A8038" t="s">
        <v>8036</v>
      </c>
      <c r="B8038" t="s">
        <v>14996</v>
      </c>
      <c r="C8038" t="str">
        <f t="shared" si="125"/>
        <v>TS008921</v>
      </c>
    </row>
    <row r="8039" spans="1:3" x14ac:dyDescent="0.3">
      <c r="A8039" t="s">
        <v>8037</v>
      </c>
      <c r="B8039" t="s">
        <v>14997</v>
      </c>
      <c r="C8039" t="str">
        <f t="shared" si="125"/>
        <v>TS009020</v>
      </c>
    </row>
    <row r="8040" spans="1:3" x14ac:dyDescent="0.3">
      <c r="A8040" t="s">
        <v>8038</v>
      </c>
      <c r="B8040" t="s">
        <v>3769</v>
      </c>
      <c r="C8040" t="str">
        <f t="shared" si="125"/>
        <v>TS009068</v>
      </c>
    </row>
    <row r="8041" spans="1:3" x14ac:dyDescent="0.3">
      <c r="A8041" t="s">
        <v>8039</v>
      </c>
      <c r="B8041" t="s">
        <v>3771</v>
      </c>
      <c r="C8041" t="str">
        <f t="shared" si="125"/>
        <v>TS009124</v>
      </c>
    </row>
    <row r="8042" spans="1:3" x14ac:dyDescent="0.3">
      <c r="A8042" t="s">
        <v>8040</v>
      </c>
      <c r="B8042" t="s">
        <v>14998</v>
      </c>
      <c r="C8042" t="str">
        <f t="shared" si="125"/>
        <v>TS009383</v>
      </c>
    </row>
    <row r="8043" spans="1:3" x14ac:dyDescent="0.3">
      <c r="A8043" t="s">
        <v>8041</v>
      </c>
      <c r="B8043" t="s">
        <v>14999</v>
      </c>
      <c r="C8043" t="str">
        <f t="shared" si="125"/>
        <v>TS009388</v>
      </c>
    </row>
    <row r="8044" spans="1:3" x14ac:dyDescent="0.3">
      <c r="A8044" t="s">
        <v>8042</v>
      </c>
      <c r="B8044" t="s">
        <v>15000</v>
      </c>
      <c r="C8044" t="str">
        <f t="shared" si="125"/>
        <v>TS009393</v>
      </c>
    </row>
    <row r="8045" spans="1:3" x14ac:dyDescent="0.3">
      <c r="A8045" t="s">
        <v>8043</v>
      </c>
      <c r="B8045" t="s">
        <v>3772</v>
      </c>
      <c r="C8045" t="str">
        <f t="shared" si="125"/>
        <v>TS009401</v>
      </c>
    </row>
    <row r="8046" spans="1:3" x14ac:dyDescent="0.3">
      <c r="A8046" t="s">
        <v>8044</v>
      </c>
      <c r="B8046" t="s">
        <v>15001</v>
      </c>
      <c r="C8046" t="str">
        <f t="shared" si="125"/>
        <v>TS009517</v>
      </c>
    </row>
    <row r="8047" spans="1:3" x14ac:dyDescent="0.3">
      <c r="A8047" t="s">
        <v>8045</v>
      </c>
      <c r="B8047" t="s">
        <v>3773</v>
      </c>
      <c r="C8047" t="str">
        <f t="shared" si="125"/>
        <v>TS009577</v>
      </c>
    </row>
    <row r="8048" spans="1:3" x14ac:dyDescent="0.3">
      <c r="A8048" t="s">
        <v>8046</v>
      </c>
      <c r="B8048" t="s">
        <v>3774</v>
      </c>
      <c r="C8048" t="str">
        <f t="shared" si="125"/>
        <v>TS009598</v>
      </c>
    </row>
    <row r="8049" spans="1:3" x14ac:dyDescent="0.3">
      <c r="A8049" t="s">
        <v>8047</v>
      </c>
      <c r="B8049" t="s">
        <v>3775</v>
      </c>
      <c r="C8049" t="str">
        <f t="shared" si="125"/>
        <v>TS009603</v>
      </c>
    </row>
    <row r="8050" spans="1:3" x14ac:dyDescent="0.3">
      <c r="A8050" t="s">
        <v>8048</v>
      </c>
      <c r="B8050" t="s">
        <v>15002</v>
      </c>
      <c r="C8050" t="str">
        <f t="shared" si="125"/>
        <v>TS009607</v>
      </c>
    </row>
    <row r="8051" spans="1:3" x14ac:dyDescent="0.3">
      <c r="A8051" t="s">
        <v>8049</v>
      </c>
      <c r="B8051" t="s">
        <v>3776</v>
      </c>
      <c r="C8051" t="str">
        <f t="shared" si="125"/>
        <v>TS009844</v>
      </c>
    </row>
    <row r="8052" spans="1:3" x14ac:dyDescent="0.3">
      <c r="A8052" t="s">
        <v>8050</v>
      </c>
      <c r="B8052" t="s">
        <v>3777</v>
      </c>
      <c r="C8052" t="str">
        <f t="shared" si="125"/>
        <v>TS009922</v>
      </c>
    </row>
    <row r="8053" spans="1:3" x14ac:dyDescent="0.3">
      <c r="A8053" t="s">
        <v>8051</v>
      </c>
      <c r="B8053" t="s">
        <v>15003</v>
      </c>
      <c r="C8053" t="str">
        <f t="shared" si="125"/>
        <v>TS010235</v>
      </c>
    </row>
    <row r="8054" spans="1:3" x14ac:dyDescent="0.3">
      <c r="A8054" t="s">
        <v>8052</v>
      </c>
      <c r="B8054" t="s">
        <v>15004</v>
      </c>
      <c r="C8054" t="str">
        <f t="shared" si="125"/>
        <v>TS010363</v>
      </c>
    </row>
    <row r="8055" spans="1:3" x14ac:dyDescent="0.3">
      <c r="A8055" t="s">
        <v>8053</v>
      </c>
      <c r="B8055" t="s">
        <v>3778</v>
      </c>
      <c r="C8055" t="str">
        <f t="shared" si="125"/>
        <v>TS010486</v>
      </c>
    </row>
    <row r="8056" spans="1:3" x14ac:dyDescent="0.3">
      <c r="A8056" t="s">
        <v>8054</v>
      </c>
      <c r="B8056" t="s">
        <v>3779</v>
      </c>
      <c r="C8056" t="str">
        <f t="shared" si="125"/>
        <v>TS010863</v>
      </c>
    </row>
    <row r="8057" spans="1:3" x14ac:dyDescent="0.3">
      <c r="A8057" t="s">
        <v>8055</v>
      </c>
      <c r="B8057" t="s">
        <v>3780</v>
      </c>
      <c r="C8057" t="str">
        <f t="shared" si="125"/>
        <v>TS010982</v>
      </c>
    </row>
    <row r="8058" spans="1:3" x14ac:dyDescent="0.3">
      <c r="A8058" t="s">
        <v>8056</v>
      </c>
      <c r="B8058" t="s">
        <v>15005</v>
      </c>
      <c r="C8058" t="str">
        <f t="shared" si="125"/>
        <v>TS011296</v>
      </c>
    </row>
    <row r="8059" spans="1:3" x14ac:dyDescent="0.3">
      <c r="A8059" t="s">
        <v>8057</v>
      </c>
      <c r="B8059" t="s">
        <v>3781</v>
      </c>
      <c r="C8059" t="str">
        <f t="shared" si="125"/>
        <v>TS011384</v>
      </c>
    </row>
    <row r="8060" spans="1:3" x14ac:dyDescent="0.3">
      <c r="A8060" t="s">
        <v>8058</v>
      </c>
      <c r="B8060" t="s">
        <v>15006</v>
      </c>
      <c r="C8060" t="str">
        <f t="shared" si="125"/>
        <v>TS011435</v>
      </c>
    </row>
    <row r="8061" spans="1:3" x14ac:dyDescent="0.3">
      <c r="A8061" t="s">
        <v>8059</v>
      </c>
      <c r="B8061" t="s">
        <v>3783</v>
      </c>
      <c r="C8061" t="str">
        <f t="shared" si="125"/>
        <v>TS011481</v>
      </c>
    </row>
    <row r="8062" spans="1:3" x14ac:dyDescent="0.3">
      <c r="A8062" t="s">
        <v>8060</v>
      </c>
      <c r="B8062" t="s">
        <v>15007</v>
      </c>
      <c r="C8062" t="str">
        <f t="shared" si="125"/>
        <v>TS011616</v>
      </c>
    </row>
    <row r="8063" spans="1:3" x14ac:dyDescent="0.3">
      <c r="A8063" t="s">
        <v>8061</v>
      </c>
      <c r="B8063" t="s">
        <v>3784</v>
      </c>
      <c r="C8063" t="str">
        <f t="shared" si="125"/>
        <v>TS012125</v>
      </c>
    </row>
    <row r="8064" spans="1:3" x14ac:dyDescent="0.3">
      <c r="A8064" t="s">
        <v>8062</v>
      </c>
      <c r="B8064" t="s">
        <v>15008</v>
      </c>
      <c r="C8064" t="str">
        <f t="shared" si="125"/>
        <v>TS012257</v>
      </c>
    </row>
    <row r="8065" spans="1:3" x14ac:dyDescent="0.3">
      <c r="A8065" t="s">
        <v>8063</v>
      </c>
      <c r="B8065" t="s">
        <v>3785</v>
      </c>
      <c r="C8065" t="str">
        <f t="shared" si="125"/>
        <v>TS012424</v>
      </c>
    </row>
    <row r="8066" spans="1:3" x14ac:dyDescent="0.3">
      <c r="A8066" t="s">
        <v>8064</v>
      </c>
      <c r="B8066" t="s">
        <v>15009</v>
      </c>
      <c r="C8066" t="str">
        <f t="shared" si="125"/>
        <v>TS012426</v>
      </c>
    </row>
    <row r="8067" spans="1:3" x14ac:dyDescent="0.3">
      <c r="A8067" t="s">
        <v>8065</v>
      </c>
      <c r="B8067" t="s">
        <v>3786</v>
      </c>
      <c r="C8067" t="str">
        <f t="shared" ref="C8067:C8130" si="126">IF(ROW(A8067)-1 &lt;= COUNTA(A:A)-1, INDEX(A:A, ROW(A8067)), INDEX(B:B, ROW(A8067)-COUNTA(A:A)+1))</f>
        <v>TS012538</v>
      </c>
    </row>
    <row r="8068" spans="1:3" x14ac:dyDescent="0.3">
      <c r="A8068" t="s">
        <v>8066</v>
      </c>
      <c r="B8068" t="s">
        <v>3787</v>
      </c>
      <c r="C8068" t="str">
        <f t="shared" si="126"/>
        <v>TS013150</v>
      </c>
    </row>
    <row r="8069" spans="1:3" x14ac:dyDescent="0.3">
      <c r="A8069" t="s">
        <v>8067</v>
      </c>
      <c r="B8069" t="s">
        <v>15010</v>
      </c>
      <c r="C8069" t="str">
        <f t="shared" si="126"/>
        <v>TS013159</v>
      </c>
    </row>
    <row r="8070" spans="1:3" x14ac:dyDescent="0.3">
      <c r="A8070" t="s">
        <v>8068</v>
      </c>
      <c r="B8070" t="s">
        <v>3788</v>
      </c>
      <c r="C8070" t="str">
        <f t="shared" si="126"/>
        <v>TS013162</v>
      </c>
    </row>
    <row r="8071" spans="1:3" x14ac:dyDescent="0.3">
      <c r="A8071" t="s">
        <v>8069</v>
      </c>
      <c r="B8071" t="s">
        <v>15011</v>
      </c>
      <c r="C8071" t="str">
        <f t="shared" si="126"/>
        <v>TS013165</v>
      </c>
    </row>
    <row r="8072" spans="1:3" x14ac:dyDescent="0.3">
      <c r="A8072" t="s">
        <v>8070</v>
      </c>
      <c r="B8072" t="s">
        <v>15012</v>
      </c>
      <c r="C8072" t="str">
        <f t="shared" si="126"/>
        <v>TS013183</v>
      </c>
    </row>
    <row r="8073" spans="1:3" x14ac:dyDescent="0.3">
      <c r="A8073" t="s">
        <v>8071</v>
      </c>
      <c r="B8073" t="s">
        <v>15013</v>
      </c>
      <c r="C8073" t="str">
        <f t="shared" si="126"/>
        <v>TS013197</v>
      </c>
    </row>
    <row r="8074" spans="1:3" x14ac:dyDescent="0.3">
      <c r="A8074" t="s">
        <v>8072</v>
      </c>
      <c r="B8074" t="s">
        <v>3789</v>
      </c>
      <c r="C8074" t="str">
        <f t="shared" si="126"/>
        <v>TS013205</v>
      </c>
    </row>
    <row r="8075" spans="1:3" x14ac:dyDescent="0.3">
      <c r="A8075" t="s">
        <v>8073</v>
      </c>
      <c r="B8075" t="s">
        <v>15014</v>
      </c>
      <c r="C8075" t="str">
        <f t="shared" si="126"/>
        <v>TS013549</v>
      </c>
    </row>
    <row r="8076" spans="1:3" x14ac:dyDescent="0.3">
      <c r="A8076" t="s">
        <v>8074</v>
      </c>
      <c r="B8076" t="s">
        <v>3790</v>
      </c>
      <c r="C8076" t="str">
        <f t="shared" si="126"/>
        <v>TS013553</v>
      </c>
    </row>
    <row r="8077" spans="1:3" x14ac:dyDescent="0.3">
      <c r="A8077" t="s">
        <v>8075</v>
      </c>
      <c r="B8077" t="s">
        <v>15015</v>
      </c>
      <c r="C8077" t="str">
        <f t="shared" si="126"/>
        <v>TS013587</v>
      </c>
    </row>
    <row r="8078" spans="1:3" x14ac:dyDescent="0.3">
      <c r="A8078" t="s">
        <v>8076</v>
      </c>
      <c r="B8078" t="s">
        <v>15016</v>
      </c>
      <c r="C8078" t="str">
        <f t="shared" si="126"/>
        <v>TS013597</v>
      </c>
    </row>
    <row r="8079" spans="1:3" x14ac:dyDescent="0.3">
      <c r="A8079" t="s">
        <v>8077</v>
      </c>
      <c r="B8079" t="s">
        <v>15017</v>
      </c>
      <c r="C8079" t="str">
        <f t="shared" si="126"/>
        <v>TS013886</v>
      </c>
    </row>
    <row r="8080" spans="1:3" x14ac:dyDescent="0.3">
      <c r="A8080" t="s">
        <v>8078</v>
      </c>
      <c r="B8080" t="s">
        <v>15018</v>
      </c>
      <c r="C8080" t="str">
        <f t="shared" si="126"/>
        <v>TS013917</v>
      </c>
    </row>
    <row r="8081" spans="1:3" x14ac:dyDescent="0.3">
      <c r="A8081" t="s">
        <v>8079</v>
      </c>
      <c r="B8081" t="s">
        <v>3791</v>
      </c>
      <c r="C8081" t="str">
        <f t="shared" si="126"/>
        <v>TS013918</v>
      </c>
    </row>
    <row r="8082" spans="1:3" x14ac:dyDescent="0.3">
      <c r="A8082" t="s">
        <v>8080</v>
      </c>
      <c r="B8082" t="s">
        <v>15019</v>
      </c>
      <c r="C8082" t="str">
        <f t="shared" si="126"/>
        <v>TS013949</v>
      </c>
    </row>
    <row r="8083" spans="1:3" x14ac:dyDescent="0.3">
      <c r="A8083" t="s">
        <v>8081</v>
      </c>
      <c r="B8083" t="s">
        <v>15020</v>
      </c>
      <c r="C8083" t="str">
        <f t="shared" si="126"/>
        <v>TS014014</v>
      </c>
    </row>
    <row r="8084" spans="1:3" x14ac:dyDescent="0.3">
      <c r="A8084" t="s">
        <v>8082</v>
      </c>
      <c r="B8084" t="s">
        <v>3792</v>
      </c>
      <c r="C8084" t="str">
        <f t="shared" si="126"/>
        <v>TS014033</v>
      </c>
    </row>
    <row r="8085" spans="1:3" x14ac:dyDescent="0.3">
      <c r="A8085" t="s">
        <v>8083</v>
      </c>
      <c r="B8085" t="s">
        <v>3793</v>
      </c>
      <c r="C8085" t="str">
        <f t="shared" si="126"/>
        <v>TS014050</v>
      </c>
    </row>
    <row r="8086" spans="1:3" x14ac:dyDescent="0.3">
      <c r="A8086" t="s">
        <v>8084</v>
      </c>
      <c r="B8086" t="s">
        <v>15021</v>
      </c>
      <c r="C8086" t="str">
        <f t="shared" si="126"/>
        <v>TS014068</v>
      </c>
    </row>
    <row r="8087" spans="1:3" x14ac:dyDescent="0.3">
      <c r="A8087" t="s">
        <v>8085</v>
      </c>
      <c r="B8087" t="s">
        <v>3796</v>
      </c>
      <c r="C8087" t="str">
        <f t="shared" si="126"/>
        <v>TS014069</v>
      </c>
    </row>
    <row r="8088" spans="1:3" x14ac:dyDescent="0.3">
      <c r="A8088" t="s">
        <v>8086</v>
      </c>
      <c r="B8088" t="s">
        <v>15022</v>
      </c>
      <c r="C8088" t="str">
        <f t="shared" si="126"/>
        <v>TS014078</v>
      </c>
    </row>
    <row r="8089" spans="1:3" x14ac:dyDescent="0.3">
      <c r="A8089" t="s">
        <v>8087</v>
      </c>
      <c r="B8089" t="s">
        <v>15023</v>
      </c>
      <c r="C8089" t="str">
        <f t="shared" si="126"/>
        <v>TS014081</v>
      </c>
    </row>
    <row r="8090" spans="1:3" x14ac:dyDescent="0.3">
      <c r="A8090" t="s">
        <v>8088</v>
      </c>
      <c r="B8090" t="s">
        <v>15024</v>
      </c>
      <c r="C8090" t="str">
        <f t="shared" si="126"/>
        <v>TS014102</v>
      </c>
    </row>
    <row r="8091" spans="1:3" x14ac:dyDescent="0.3">
      <c r="A8091" t="s">
        <v>8089</v>
      </c>
      <c r="B8091" t="s">
        <v>15025</v>
      </c>
      <c r="C8091" t="str">
        <f t="shared" si="126"/>
        <v>TS014192</v>
      </c>
    </row>
    <row r="8092" spans="1:3" x14ac:dyDescent="0.3">
      <c r="A8092" t="s">
        <v>8090</v>
      </c>
      <c r="B8092" t="s">
        <v>15026</v>
      </c>
      <c r="C8092" t="str">
        <f t="shared" si="126"/>
        <v>TS014315</v>
      </c>
    </row>
    <row r="8093" spans="1:3" x14ac:dyDescent="0.3">
      <c r="A8093" t="s">
        <v>8091</v>
      </c>
      <c r="B8093" t="s">
        <v>15027</v>
      </c>
      <c r="C8093" t="str">
        <f t="shared" si="126"/>
        <v>TS014348</v>
      </c>
    </row>
    <row r="8094" spans="1:3" x14ac:dyDescent="0.3">
      <c r="A8094" t="s">
        <v>8092</v>
      </c>
      <c r="B8094" t="s">
        <v>15028</v>
      </c>
      <c r="C8094" t="str">
        <f t="shared" si="126"/>
        <v>TS014423</v>
      </c>
    </row>
    <row r="8095" spans="1:3" x14ac:dyDescent="0.3">
      <c r="A8095" t="s">
        <v>8093</v>
      </c>
      <c r="B8095" t="s">
        <v>15029</v>
      </c>
      <c r="C8095" t="str">
        <f t="shared" si="126"/>
        <v>TS014636</v>
      </c>
    </row>
    <row r="8096" spans="1:3" x14ac:dyDescent="0.3">
      <c r="A8096" t="s">
        <v>8094</v>
      </c>
      <c r="B8096" t="s">
        <v>15030</v>
      </c>
      <c r="C8096" t="str">
        <f t="shared" si="126"/>
        <v>TS014640</v>
      </c>
    </row>
    <row r="8097" spans="1:3" x14ac:dyDescent="0.3">
      <c r="A8097" t="s">
        <v>8095</v>
      </c>
      <c r="B8097" t="s">
        <v>3798</v>
      </c>
      <c r="C8097" t="str">
        <f t="shared" si="126"/>
        <v>TS014891</v>
      </c>
    </row>
    <row r="8098" spans="1:3" x14ac:dyDescent="0.3">
      <c r="A8098" t="s">
        <v>8096</v>
      </c>
      <c r="B8098" t="s">
        <v>15031</v>
      </c>
      <c r="C8098" t="str">
        <f t="shared" si="126"/>
        <v>TS014894</v>
      </c>
    </row>
    <row r="8099" spans="1:3" x14ac:dyDescent="0.3">
      <c r="A8099" t="s">
        <v>8097</v>
      </c>
      <c r="B8099" t="s">
        <v>3799</v>
      </c>
      <c r="C8099" t="str">
        <f t="shared" si="126"/>
        <v>TS014915</v>
      </c>
    </row>
    <row r="8100" spans="1:3" x14ac:dyDescent="0.3">
      <c r="A8100" t="s">
        <v>8098</v>
      </c>
      <c r="B8100" t="s">
        <v>15032</v>
      </c>
      <c r="C8100" t="str">
        <f t="shared" si="126"/>
        <v>TS015068</v>
      </c>
    </row>
    <row r="8101" spans="1:3" x14ac:dyDescent="0.3">
      <c r="A8101" t="s">
        <v>8099</v>
      </c>
      <c r="B8101" t="s">
        <v>15033</v>
      </c>
      <c r="C8101" t="str">
        <f t="shared" si="126"/>
        <v>TS015845</v>
      </c>
    </row>
    <row r="8102" spans="1:3" x14ac:dyDescent="0.3">
      <c r="A8102" t="s">
        <v>8100</v>
      </c>
      <c r="B8102" t="s">
        <v>15034</v>
      </c>
      <c r="C8102" t="str">
        <f t="shared" si="126"/>
        <v>TS016014</v>
      </c>
    </row>
    <row r="8103" spans="1:3" x14ac:dyDescent="0.3">
      <c r="A8103" t="s">
        <v>8101</v>
      </c>
      <c r="B8103" t="s">
        <v>15035</v>
      </c>
      <c r="C8103" t="str">
        <f t="shared" si="126"/>
        <v>TS016323</v>
      </c>
    </row>
    <row r="8104" spans="1:3" x14ac:dyDescent="0.3">
      <c r="A8104" t="s">
        <v>8102</v>
      </c>
      <c r="B8104" t="s">
        <v>3802</v>
      </c>
      <c r="C8104" t="str">
        <f t="shared" si="126"/>
        <v>TS016324</v>
      </c>
    </row>
    <row r="8105" spans="1:3" x14ac:dyDescent="0.3">
      <c r="A8105" t="s">
        <v>8103</v>
      </c>
      <c r="B8105" t="s">
        <v>15036</v>
      </c>
      <c r="C8105" t="str">
        <f t="shared" si="126"/>
        <v>TS016391</v>
      </c>
    </row>
    <row r="8106" spans="1:3" x14ac:dyDescent="0.3">
      <c r="A8106" t="s">
        <v>8104</v>
      </c>
      <c r="B8106" t="s">
        <v>3803</v>
      </c>
      <c r="C8106" t="str">
        <f t="shared" si="126"/>
        <v>TS016429</v>
      </c>
    </row>
    <row r="8107" spans="1:3" x14ac:dyDescent="0.3">
      <c r="A8107" t="s">
        <v>8105</v>
      </c>
      <c r="B8107" t="s">
        <v>15037</v>
      </c>
      <c r="C8107" t="str">
        <f t="shared" si="126"/>
        <v>TS016811</v>
      </c>
    </row>
    <row r="8108" spans="1:3" x14ac:dyDescent="0.3">
      <c r="A8108" t="s">
        <v>8106</v>
      </c>
      <c r="B8108" t="s">
        <v>15038</v>
      </c>
      <c r="C8108" t="str">
        <f t="shared" si="126"/>
        <v>TS017006</v>
      </c>
    </row>
    <row r="8109" spans="1:3" x14ac:dyDescent="0.3">
      <c r="A8109" t="s">
        <v>8107</v>
      </c>
      <c r="B8109" t="s">
        <v>15039</v>
      </c>
      <c r="C8109" t="str">
        <f t="shared" si="126"/>
        <v>TS017018</v>
      </c>
    </row>
    <row r="8110" spans="1:3" x14ac:dyDescent="0.3">
      <c r="A8110" t="s">
        <v>8108</v>
      </c>
      <c r="B8110" t="s">
        <v>15040</v>
      </c>
      <c r="C8110" t="str">
        <f t="shared" si="126"/>
        <v>TS017313</v>
      </c>
    </row>
    <row r="8111" spans="1:3" x14ac:dyDescent="0.3">
      <c r="A8111" t="s">
        <v>8109</v>
      </c>
      <c r="B8111" t="s">
        <v>3806</v>
      </c>
      <c r="C8111" t="str">
        <f t="shared" si="126"/>
        <v>TS017354</v>
      </c>
    </row>
    <row r="8112" spans="1:3" x14ac:dyDescent="0.3">
      <c r="A8112" t="s">
        <v>8110</v>
      </c>
      <c r="B8112" t="s">
        <v>15041</v>
      </c>
      <c r="C8112" t="str">
        <f t="shared" si="126"/>
        <v>TS017365</v>
      </c>
    </row>
    <row r="8113" spans="1:3" x14ac:dyDescent="0.3">
      <c r="A8113" t="s">
        <v>8111</v>
      </c>
      <c r="B8113" t="s">
        <v>15042</v>
      </c>
      <c r="C8113" t="str">
        <f t="shared" si="126"/>
        <v>TS017419</v>
      </c>
    </row>
    <row r="8114" spans="1:3" x14ac:dyDescent="0.3">
      <c r="A8114" t="s">
        <v>8112</v>
      </c>
      <c r="B8114" t="s">
        <v>15043</v>
      </c>
      <c r="C8114" t="str">
        <f t="shared" si="126"/>
        <v>TS017460</v>
      </c>
    </row>
    <row r="8115" spans="1:3" x14ac:dyDescent="0.3">
      <c r="A8115" t="s">
        <v>8113</v>
      </c>
      <c r="B8115" t="s">
        <v>15044</v>
      </c>
      <c r="C8115" t="str">
        <f t="shared" si="126"/>
        <v>TS017492</v>
      </c>
    </row>
    <row r="8116" spans="1:3" x14ac:dyDescent="0.3">
      <c r="A8116" t="s">
        <v>8114</v>
      </c>
      <c r="B8116" t="s">
        <v>15045</v>
      </c>
      <c r="C8116" t="str">
        <f t="shared" si="126"/>
        <v>TS017493</v>
      </c>
    </row>
    <row r="8117" spans="1:3" x14ac:dyDescent="0.3">
      <c r="A8117" t="s">
        <v>8115</v>
      </c>
      <c r="B8117" t="s">
        <v>3807</v>
      </c>
      <c r="C8117" t="str">
        <f t="shared" si="126"/>
        <v>TS017511</v>
      </c>
    </row>
    <row r="8118" spans="1:3" x14ac:dyDescent="0.3">
      <c r="A8118" t="s">
        <v>8116</v>
      </c>
      <c r="B8118" t="s">
        <v>15046</v>
      </c>
      <c r="C8118" t="str">
        <f t="shared" si="126"/>
        <v>TS017523</v>
      </c>
    </row>
    <row r="8119" spans="1:3" x14ac:dyDescent="0.3">
      <c r="A8119" t="s">
        <v>8117</v>
      </c>
      <c r="B8119" t="s">
        <v>15047</v>
      </c>
      <c r="C8119" t="str">
        <f t="shared" si="126"/>
        <v>TS017539</v>
      </c>
    </row>
    <row r="8120" spans="1:3" x14ac:dyDescent="0.3">
      <c r="A8120" t="s">
        <v>8118</v>
      </c>
      <c r="B8120" t="s">
        <v>15048</v>
      </c>
      <c r="C8120" t="str">
        <f t="shared" si="126"/>
        <v>TS017581</v>
      </c>
    </row>
    <row r="8121" spans="1:3" x14ac:dyDescent="0.3">
      <c r="A8121" t="s">
        <v>8119</v>
      </c>
      <c r="B8121" t="s">
        <v>15049</v>
      </c>
      <c r="C8121" t="str">
        <f t="shared" si="126"/>
        <v>TS017582</v>
      </c>
    </row>
    <row r="8122" spans="1:3" x14ac:dyDescent="0.3">
      <c r="A8122" t="s">
        <v>8120</v>
      </c>
      <c r="B8122" t="s">
        <v>15050</v>
      </c>
      <c r="C8122" t="str">
        <f t="shared" si="126"/>
        <v>TS017740</v>
      </c>
    </row>
    <row r="8123" spans="1:3" x14ac:dyDescent="0.3">
      <c r="A8123" t="s">
        <v>8121</v>
      </c>
      <c r="B8123" t="s">
        <v>15051</v>
      </c>
      <c r="C8123" t="str">
        <f t="shared" si="126"/>
        <v>TS017770</v>
      </c>
    </row>
    <row r="8124" spans="1:3" x14ac:dyDescent="0.3">
      <c r="A8124" t="s">
        <v>8122</v>
      </c>
      <c r="B8124" t="s">
        <v>15052</v>
      </c>
      <c r="C8124" t="str">
        <f t="shared" si="126"/>
        <v>TS017780</v>
      </c>
    </row>
    <row r="8125" spans="1:3" x14ac:dyDescent="0.3">
      <c r="A8125" t="s">
        <v>8123</v>
      </c>
      <c r="B8125" t="s">
        <v>3808</v>
      </c>
      <c r="C8125" t="str">
        <f t="shared" si="126"/>
        <v>TS017807</v>
      </c>
    </row>
    <row r="8126" spans="1:3" x14ac:dyDescent="0.3">
      <c r="A8126" t="s">
        <v>8124</v>
      </c>
      <c r="B8126" t="s">
        <v>3809</v>
      </c>
      <c r="C8126" t="str">
        <f t="shared" si="126"/>
        <v>TS017811</v>
      </c>
    </row>
    <row r="8127" spans="1:3" x14ac:dyDescent="0.3">
      <c r="A8127" t="s">
        <v>8125</v>
      </c>
      <c r="B8127" t="s">
        <v>15053</v>
      </c>
      <c r="C8127" t="str">
        <f t="shared" si="126"/>
        <v>TS017844</v>
      </c>
    </row>
    <row r="8128" spans="1:3" x14ac:dyDescent="0.3">
      <c r="A8128" t="s">
        <v>8126</v>
      </c>
      <c r="B8128" t="s">
        <v>15054</v>
      </c>
      <c r="C8128" t="str">
        <f t="shared" si="126"/>
        <v>TS017978</v>
      </c>
    </row>
    <row r="8129" spans="1:3" x14ac:dyDescent="0.3">
      <c r="A8129" t="s">
        <v>8127</v>
      </c>
      <c r="B8129" t="s">
        <v>15055</v>
      </c>
      <c r="C8129" t="str">
        <f t="shared" si="126"/>
        <v>TS018083</v>
      </c>
    </row>
    <row r="8130" spans="1:3" x14ac:dyDescent="0.3">
      <c r="A8130" t="s">
        <v>8128</v>
      </c>
      <c r="B8130" t="s">
        <v>15056</v>
      </c>
      <c r="C8130" t="str">
        <f t="shared" si="126"/>
        <v>TS018163</v>
      </c>
    </row>
    <row r="8131" spans="1:3" x14ac:dyDescent="0.3">
      <c r="A8131" t="s">
        <v>8129</v>
      </c>
      <c r="B8131" t="s">
        <v>15057</v>
      </c>
      <c r="C8131" t="str">
        <f t="shared" ref="C8131:C8194" si="127">IF(ROW(A8131)-1 &lt;= COUNTA(A:A)-1, INDEX(A:A, ROW(A8131)), INDEX(B:B, ROW(A8131)-COUNTA(A:A)+1))</f>
        <v>TS018200</v>
      </c>
    </row>
    <row r="8132" spans="1:3" x14ac:dyDescent="0.3">
      <c r="A8132" t="s">
        <v>8130</v>
      </c>
      <c r="B8132" t="s">
        <v>15058</v>
      </c>
      <c r="C8132" t="str">
        <f t="shared" si="127"/>
        <v>TS018215</v>
      </c>
    </row>
    <row r="8133" spans="1:3" x14ac:dyDescent="0.3">
      <c r="A8133" t="s">
        <v>8131</v>
      </c>
      <c r="B8133" t="s">
        <v>15059</v>
      </c>
      <c r="C8133" t="str">
        <f t="shared" si="127"/>
        <v>TS018465</v>
      </c>
    </row>
    <row r="8134" spans="1:3" x14ac:dyDescent="0.3">
      <c r="A8134" t="s">
        <v>8132</v>
      </c>
      <c r="B8134" t="s">
        <v>15060</v>
      </c>
      <c r="C8134" t="str">
        <f t="shared" si="127"/>
        <v>TS018622</v>
      </c>
    </row>
    <row r="8135" spans="1:3" x14ac:dyDescent="0.3">
      <c r="A8135" t="s">
        <v>8133</v>
      </c>
      <c r="B8135" t="s">
        <v>15061</v>
      </c>
      <c r="C8135" t="str">
        <f t="shared" si="127"/>
        <v>TS018642</v>
      </c>
    </row>
    <row r="8136" spans="1:3" x14ac:dyDescent="0.3">
      <c r="A8136" t="s">
        <v>8134</v>
      </c>
      <c r="B8136" t="s">
        <v>15062</v>
      </c>
      <c r="C8136" t="str">
        <f t="shared" si="127"/>
        <v>TS018666</v>
      </c>
    </row>
    <row r="8137" spans="1:3" x14ac:dyDescent="0.3">
      <c r="A8137" t="s">
        <v>8135</v>
      </c>
      <c r="B8137" t="s">
        <v>15063</v>
      </c>
      <c r="C8137" t="str">
        <f t="shared" si="127"/>
        <v>TS018745</v>
      </c>
    </row>
    <row r="8138" spans="1:3" x14ac:dyDescent="0.3">
      <c r="A8138" t="s">
        <v>8136</v>
      </c>
      <c r="B8138" t="s">
        <v>15064</v>
      </c>
      <c r="C8138" t="str">
        <f t="shared" si="127"/>
        <v>TS018749</v>
      </c>
    </row>
    <row r="8139" spans="1:3" x14ac:dyDescent="0.3">
      <c r="A8139" t="s">
        <v>8137</v>
      </c>
      <c r="B8139" t="s">
        <v>15065</v>
      </c>
      <c r="C8139" t="str">
        <f t="shared" si="127"/>
        <v>TS018762</v>
      </c>
    </row>
    <row r="8140" spans="1:3" x14ac:dyDescent="0.3">
      <c r="A8140" t="s">
        <v>8138</v>
      </c>
      <c r="B8140" t="s">
        <v>15066</v>
      </c>
      <c r="C8140" t="str">
        <f t="shared" si="127"/>
        <v>TS018790</v>
      </c>
    </row>
    <row r="8141" spans="1:3" x14ac:dyDescent="0.3">
      <c r="A8141" t="s">
        <v>8139</v>
      </c>
      <c r="B8141" t="s">
        <v>15067</v>
      </c>
      <c r="C8141" t="str">
        <f t="shared" si="127"/>
        <v>TS018822</v>
      </c>
    </row>
    <row r="8142" spans="1:3" x14ac:dyDescent="0.3">
      <c r="A8142" t="s">
        <v>8140</v>
      </c>
      <c r="B8142" t="s">
        <v>3811</v>
      </c>
      <c r="C8142" t="str">
        <f t="shared" si="127"/>
        <v>TS018843</v>
      </c>
    </row>
    <row r="8143" spans="1:3" x14ac:dyDescent="0.3">
      <c r="A8143" t="s">
        <v>8141</v>
      </c>
      <c r="B8143" t="s">
        <v>15068</v>
      </c>
      <c r="C8143" t="str">
        <f t="shared" si="127"/>
        <v>TS019043</v>
      </c>
    </row>
    <row r="8144" spans="1:3" x14ac:dyDescent="0.3">
      <c r="A8144" t="s">
        <v>8142</v>
      </c>
      <c r="B8144" t="s">
        <v>15069</v>
      </c>
      <c r="C8144" t="str">
        <f t="shared" si="127"/>
        <v>TS019173</v>
      </c>
    </row>
    <row r="8145" spans="1:3" x14ac:dyDescent="0.3">
      <c r="A8145" t="s">
        <v>8143</v>
      </c>
      <c r="B8145" t="s">
        <v>3812</v>
      </c>
      <c r="C8145" t="str">
        <f t="shared" si="127"/>
        <v>TS019196</v>
      </c>
    </row>
    <row r="8146" spans="1:3" x14ac:dyDescent="0.3">
      <c r="A8146" t="s">
        <v>8144</v>
      </c>
      <c r="B8146" t="s">
        <v>15070</v>
      </c>
      <c r="C8146" t="str">
        <f t="shared" si="127"/>
        <v>TS019202</v>
      </c>
    </row>
    <row r="8147" spans="1:3" x14ac:dyDescent="0.3">
      <c r="A8147" t="s">
        <v>8145</v>
      </c>
      <c r="B8147" t="s">
        <v>15071</v>
      </c>
      <c r="C8147" t="str">
        <f t="shared" si="127"/>
        <v>TS019294</v>
      </c>
    </row>
    <row r="8148" spans="1:3" x14ac:dyDescent="0.3">
      <c r="A8148" t="s">
        <v>8146</v>
      </c>
      <c r="B8148" t="s">
        <v>15072</v>
      </c>
      <c r="C8148" t="str">
        <f t="shared" si="127"/>
        <v>TS019434</v>
      </c>
    </row>
    <row r="8149" spans="1:3" x14ac:dyDescent="0.3">
      <c r="A8149" t="s">
        <v>8147</v>
      </c>
      <c r="B8149" t="s">
        <v>15073</v>
      </c>
      <c r="C8149" t="str">
        <f t="shared" si="127"/>
        <v>TS019482</v>
      </c>
    </row>
    <row r="8150" spans="1:3" x14ac:dyDescent="0.3">
      <c r="A8150" t="s">
        <v>8148</v>
      </c>
      <c r="B8150" t="s">
        <v>15074</v>
      </c>
      <c r="C8150" t="str">
        <f t="shared" si="127"/>
        <v>TS019599</v>
      </c>
    </row>
    <row r="8151" spans="1:3" x14ac:dyDescent="0.3">
      <c r="A8151" t="s">
        <v>8149</v>
      </c>
      <c r="B8151" t="s">
        <v>15075</v>
      </c>
      <c r="C8151" t="str">
        <f t="shared" si="127"/>
        <v>TS019635</v>
      </c>
    </row>
    <row r="8152" spans="1:3" x14ac:dyDescent="0.3">
      <c r="A8152" t="s">
        <v>8150</v>
      </c>
      <c r="B8152" t="s">
        <v>3814</v>
      </c>
      <c r="C8152" t="str">
        <f t="shared" si="127"/>
        <v>TS019720</v>
      </c>
    </row>
    <row r="8153" spans="1:3" x14ac:dyDescent="0.3">
      <c r="A8153" t="s">
        <v>8151</v>
      </c>
      <c r="B8153" t="s">
        <v>15076</v>
      </c>
      <c r="C8153" t="str">
        <f t="shared" si="127"/>
        <v>TS019937</v>
      </c>
    </row>
    <row r="8154" spans="1:3" x14ac:dyDescent="0.3">
      <c r="A8154" t="s">
        <v>8152</v>
      </c>
      <c r="B8154" t="s">
        <v>15077</v>
      </c>
      <c r="C8154" t="str">
        <f t="shared" si="127"/>
        <v>TS020207</v>
      </c>
    </row>
    <row r="8155" spans="1:3" x14ac:dyDescent="0.3">
      <c r="A8155" t="s">
        <v>8153</v>
      </c>
      <c r="B8155" t="s">
        <v>15078</v>
      </c>
      <c r="C8155" t="str">
        <f t="shared" si="127"/>
        <v>TS020236</v>
      </c>
    </row>
    <row r="8156" spans="1:3" x14ac:dyDescent="0.3">
      <c r="A8156" t="s">
        <v>8154</v>
      </c>
      <c r="B8156" t="s">
        <v>15079</v>
      </c>
      <c r="C8156" t="str">
        <f t="shared" si="127"/>
        <v>TS020237</v>
      </c>
    </row>
    <row r="8157" spans="1:3" x14ac:dyDescent="0.3">
      <c r="A8157" t="s">
        <v>8155</v>
      </c>
      <c r="B8157" t="s">
        <v>15080</v>
      </c>
      <c r="C8157" t="str">
        <f t="shared" si="127"/>
        <v>TS020251</v>
      </c>
    </row>
    <row r="8158" spans="1:3" x14ac:dyDescent="0.3">
      <c r="A8158" t="s">
        <v>8156</v>
      </c>
      <c r="B8158" t="s">
        <v>15081</v>
      </c>
      <c r="C8158" t="str">
        <f t="shared" si="127"/>
        <v>TS020271</v>
      </c>
    </row>
    <row r="8159" spans="1:3" x14ac:dyDescent="0.3">
      <c r="A8159" t="s">
        <v>8157</v>
      </c>
      <c r="B8159" t="s">
        <v>15082</v>
      </c>
      <c r="C8159" t="str">
        <f t="shared" si="127"/>
        <v>TS020450</v>
      </c>
    </row>
    <row r="8160" spans="1:3" x14ac:dyDescent="0.3">
      <c r="A8160" t="s">
        <v>8158</v>
      </c>
      <c r="B8160" t="s">
        <v>15083</v>
      </c>
      <c r="C8160" t="str">
        <f t="shared" si="127"/>
        <v>TS020694</v>
      </c>
    </row>
    <row r="8161" spans="1:3" x14ac:dyDescent="0.3">
      <c r="A8161" t="s">
        <v>8159</v>
      </c>
      <c r="B8161" t="s">
        <v>15084</v>
      </c>
      <c r="C8161" t="str">
        <f t="shared" si="127"/>
        <v>TS020733</v>
      </c>
    </row>
    <row r="8162" spans="1:3" x14ac:dyDescent="0.3">
      <c r="A8162" t="s">
        <v>8160</v>
      </c>
      <c r="B8162" t="s">
        <v>15085</v>
      </c>
      <c r="C8162" t="str">
        <f t="shared" si="127"/>
        <v>TS020765</v>
      </c>
    </row>
    <row r="8163" spans="1:3" x14ac:dyDescent="0.3">
      <c r="A8163" t="s">
        <v>8161</v>
      </c>
      <c r="B8163" t="s">
        <v>15086</v>
      </c>
      <c r="C8163" t="str">
        <f t="shared" si="127"/>
        <v>TS020773</v>
      </c>
    </row>
    <row r="8164" spans="1:3" x14ac:dyDescent="0.3">
      <c r="A8164" t="s">
        <v>8162</v>
      </c>
      <c r="B8164" t="s">
        <v>15087</v>
      </c>
      <c r="C8164" t="str">
        <f t="shared" si="127"/>
        <v>TS020848</v>
      </c>
    </row>
    <row r="8165" spans="1:3" x14ac:dyDescent="0.3">
      <c r="A8165" t="s">
        <v>8163</v>
      </c>
      <c r="B8165" t="s">
        <v>15088</v>
      </c>
      <c r="C8165" t="str">
        <f t="shared" si="127"/>
        <v>TS020866</v>
      </c>
    </row>
    <row r="8166" spans="1:3" x14ac:dyDescent="0.3">
      <c r="A8166" t="s">
        <v>8164</v>
      </c>
      <c r="B8166" t="s">
        <v>15089</v>
      </c>
      <c r="C8166" t="str">
        <f t="shared" si="127"/>
        <v>TS020950</v>
      </c>
    </row>
    <row r="8167" spans="1:3" x14ac:dyDescent="0.3">
      <c r="A8167" t="s">
        <v>8165</v>
      </c>
      <c r="B8167" t="s">
        <v>15090</v>
      </c>
      <c r="C8167" t="str">
        <f t="shared" si="127"/>
        <v>TS021011</v>
      </c>
    </row>
    <row r="8168" spans="1:3" x14ac:dyDescent="0.3">
      <c r="A8168" t="s">
        <v>8166</v>
      </c>
      <c r="B8168" t="s">
        <v>15091</v>
      </c>
      <c r="C8168" t="str">
        <f t="shared" si="127"/>
        <v>TS021025</v>
      </c>
    </row>
    <row r="8169" spans="1:3" x14ac:dyDescent="0.3">
      <c r="A8169" t="s">
        <v>8167</v>
      </c>
      <c r="B8169" t="s">
        <v>15092</v>
      </c>
      <c r="C8169" t="str">
        <f t="shared" si="127"/>
        <v>TS021033</v>
      </c>
    </row>
    <row r="8170" spans="1:3" x14ac:dyDescent="0.3">
      <c r="A8170" t="s">
        <v>8168</v>
      </c>
      <c r="B8170" t="s">
        <v>15093</v>
      </c>
      <c r="C8170" t="str">
        <f t="shared" si="127"/>
        <v>TS021079</v>
      </c>
    </row>
    <row r="8171" spans="1:3" x14ac:dyDescent="0.3">
      <c r="A8171" t="s">
        <v>8169</v>
      </c>
      <c r="B8171" t="s">
        <v>15094</v>
      </c>
      <c r="C8171" t="str">
        <f t="shared" si="127"/>
        <v>TS021129</v>
      </c>
    </row>
    <row r="8172" spans="1:3" x14ac:dyDescent="0.3">
      <c r="A8172" t="s">
        <v>8170</v>
      </c>
      <c r="B8172" t="s">
        <v>15095</v>
      </c>
      <c r="C8172" t="str">
        <f t="shared" si="127"/>
        <v>TS021151</v>
      </c>
    </row>
    <row r="8173" spans="1:3" x14ac:dyDescent="0.3">
      <c r="A8173" t="s">
        <v>8171</v>
      </c>
      <c r="B8173" t="s">
        <v>15096</v>
      </c>
      <c r="C8173" t="str">
        <f t="shared" si="127"/>
        <v>TS021306</v>
      </c>
    </row>
    <row r="8174" spans="1:3" x14ac:dyDescent="0.3">
      <c r="A8174" t="s">
        <v>8172</v>
      </c>
      <c r="B8174" t="s">
        <v>15097</v>
      </c>
      <c r="C8174" t="str">
        <f t="shared" si="127"/>
        <v>TS021561</v>
      </c>
    </row>
    <row r="8175" spans="1:3" x14ac:dyDescent="0.3">
      <c r="A8175" t="s">
        <v>8173</v>
      </c>
      <c r="B8175" t="s">
        <v>15098</v>
      </c>
      <c r="C8175" t="str">
        <f t="shared" si="127"/>
        <v>TS021592</v>
      </c>
    </row>
    <row r="8176" spans="1:3" x14ac:dyDescent="0.3">
      <c r="A8176" t="s">
        <v>8174</v>
      </c>
      <c r="B8176" t="s">
        <v>3816</v>
      </c>
      <c r="C8176" t="str">
        <f t="shared" si="127"/>
        <v>TS021617</v>
      </c>
    </row>
    <row r="8177" spans="1:3" x14ac:dyDescent="0.3">
      <c r="A8177" t="s">
        <v>8175</v>
      </c>
      <c r="B8177" t="s">
        <v>15099</v>
      </c>
      <c r="C8177" t="str">
        <f t="shared" si="127"/>
        <v>TS021627</v>
      </c>
    </row>
    <row r="8178" spans="1:3" x14ac:dyDescent="0.3">
      <c r="A8178" t="s">
        <v>8176</v>
      </c>
      <c r="B8178" t="s">
        <v>15100</v>
      </c>
      <c r="C8178" t="str">
        <f t="shared" si="127"/>
        <v>TS021716</v>
      </c>
    </row>
    <row r="8179" spans="1:3" x14ac:dyDescent="0.3">
      <c r="A8179" t="s">
        <v>8177</v>
      </c>
      <c r="B8179" t="s">
        <v>15101</v>
      </c>
      <c r="C8179" t="str">
        <f t="shared" si="127"/>
        <v>TS021742</v>
      </c>
    </row>
    <row r="8180" spans="1:3" x14ac:dyDescent="0.3">
      <c r="A8180" t="s">
        <v>8178</v>
      </c>
      <c r="B8180" t="s">
        <v>15102</v>
      </c>
      <c r="C8180" t="str">
        <f t="shared" si="127"/>
        <v>TS021878</v>
      </c>
    </row>
    <row r="8181" spans="1:3" x14ac:dyDescent="0.3">
      <c r="A8181" t="s">
        <v>8179</v>
      </c>
      <c r="B8181" t="s">
        <v>15103</v>
      </c>
      <c r="C8181" t="str">
        <f t="shared" si="127"/>
        <v>TS021908</v>
      </c>
    </row>
    <row r="8182" spans="1:3" x14ac:dyDescent="0.3">
      <c r="A8182" t="s">
        <v>8180</v>
      </c>
      <c r="B8182" t="s">
        <v>15104</v>
      </c>
      <c r="C8182" t="str">
        <f t="shared" si="127"/>
        <v>TS021916</v>
      </c>
    </row>
    <row r="8183" spans="1:3" x14ac:dyDescent="0.3">
      <c r="A8183" t="s">
        <v>8181</v>
      </c>
      <c r="B8183" t="s">
        <v>15105</v>
      </c>
      <c r="C8183" t="str">
        <f t="shared" si="127"/>
        <v>TS021923</v>
      </c>
    </row>
    <row r="8184" spans="1:3" x14ac:dyDescent="0.3">
      <c r="A8184" t="s">
        <v>8182</v>
      </c>
      <c r="B8184" t="s">
        <v>15106</v>
      </c>
      <c r="C8184" t="str">
        <f t="shared" si="127"/>
        <v>TS021972</v>
      </c>
    </row>
    <row r="8185" spans="1:3" x14ac:dyDescent="0.3">
      <c r="A8185" t="s">
        <v>8183</v>
      </c>
      <c r="B8185" t="s">
        <v>3818</v>
      </c>
      <c r="C8185" t="str">
        <f t="shared" si="127"/>
        <v>TS021980</v>
      </c>
    </row>
    <row r="8186" spans="1:3" x14ac:dyDescent="0.3">
      <c r="A8186" t="s">
        <v>8184</v>
      </c>
      <c r="B8186" t="s">
        <v>15107</v>
      </c>
      <c r="C8186" t="str">
        <f t="shared" si="127"/>
        <v>TS021988</v>
      </c>
    </row>
    <row r="8187" spans="1:3" x14ac:dyDescent="0.3">
      <c r="A8187" t="s">
        <v>8185</v>
      </c>
      <c r="B8187" t="s">
        <v>15108</v>
      </c>
      <c r="C8187" t="str">
        <f t="shared" si="127"/>
        <v>TS022069</v>
      </c>
    </row>
    <row r="8188" spans="1:3" x14ac:dyDescent="0.3">
      <c r="A8188" t="s">
        <v>8186</v>
      </c>
      <c r="B8188" t="s">
        <v>15109</v>
      </c>
      <c r="C8188" t="str">
        <f t="shared" si="127"/>
        <v>TS022189</v>
      </c>
    </row>
    <row r="8189" spans="1:3" x14ac:dyDescent="0.3">
      <c r="A8189" t="s">
        <v>8187</v>
      </c>
      <c r="B8189" t="s">
        <v>3819</v>
      </c>
      <c r="C8189" t="str">
        <f t="shared" si="127"/>
        <v>TS022220</v>
      </c>
    </row>
    <row r="8190" spans="1:3" x14ac:dyDescent="0.3">
      <c r="A8190" t="s">
        <v>8188</v>
      </c>
      <c r="B8190" t="s">
        <v>15110</v>
      </c>
      <c r="C8190" t="str">
        <f t="shared" si="127"/>
        <v>TS022310</v>
      </c>
    </row>
    <row r="8191" spans="1:3" x14ac:dyDescent="0.3">
      <c r="A8191" t="s">
        <v>8189</v>
      </c>
      <c r="B8191" t="s">
        <v>3821</v>
      </c>
      <c r="C8191" t="str">
        <f t="shared" si="127"/>
        <v>TS022397</v>
      </c>
    </row>
    <row r="8192" spans="1:3" x14ac:dyDescent="0.3">
      <c r="A8192" t="s">
        <v>8190</v>
      </c>
      <c r="B8192" t="s">
        <v>15111</v>
      </c>
      <c r="C8192" t="str">
        <f t="shared" si="127"/>
        <v>TS022589</v>
      </c>
    </row>
    <row r="8193" spans="1:3" x14ac:dyDescent="0.3">
      <c r="A8193" t="s">
        <v>8191</v>
      </c>
      <c r="B8193" t="s">
        <v>3822</v>
      </c>
      <c r="C8193" t="str">
        <f t="shared" si="127"/>
        <v>TS022660</v>
      </c>
    </row>
    <row r="8194" spans="1:3" x14ac:dyDescent="0.3">
      <c r="A8194" t="s">
        <v>8192</v>
      </c>
      <c r="B8194" t="s">
        <v>3823</v>
      </c>
      <c r="C8194" t="str">
        <f t="shared" si="127"/>
        <v>TS022730</v>
      </c>
    </row>
    <row r="8195" spans="1:3" x14ac:dyDescent="0.3">
      <c r="A8195" t="s">
        <v>8193</v>
      </c>
      <c r="B8195" t="s">
        <v>15112</v>
      </c>
      <c r="C8195" t="str">
        <f t="shared" ref="C8195:C8258" si="128">IF(ROW(A8195)-1 &lt;= COUNTA(A:A)-1, INDEX(A:A, ROW(A8195)), INDEX(B:B, ROW(A8195)-COUNTA(A:A)+1))</f>
        <v>TS022781</v>
      </c>
    </row>
    <row r="8196" spans="1:3" x14ac:dyDescent="0.3">
      <c r="A8196" t="s">
        <v>8194</v>
      </c>
      <c r="B8196" t="s">
        <v>15113</v>
      </c>
      <c r="C8196" t="str">
        <f t="shared" si="128"/>
        <v>TS022792</v>
      </c>
    </row>
    <row r="8197" spans="1:3" x14ac:dyDescent="0.3">
      <c r="A8197" t="s">
        <v>8195</v>
      </c>
      <c r="B8197" t="s">
        <v>3824</v>
      </c>
      <c r="C8197" t="str">
        <f t="shared" si="128"/>
        <v>TS022860</v>
      </c>
    </row>
    <row r="8198" spans="1:3" x14ac:dyDescent="0.3">
      <c r="A8198" t="s">
        <v>8196</v>
      </c>
      <c r="B8198" t="s">
        <v>3825</v>
      </c>
      <c r="C8198" t="str">
        <f t="shared" si="128"/>
        <v>TS022875</v>
      </c>
    </row>
    <row r="8199" spans="1:3" x14ac:dyDescent="0.3">
      <c r="A8199" t="s">
        <v>8197</v>
      </c>
      <c r="B8199" t="s">
        <v>3826</v>
      </c>
      <c r="C8199" t="str">
        <f t="shared" si="128"/>
        <v>TS022978</v>
      </c>
    </row>
    <row r="8200" spans="1:3" x14ac:dyDescent="0.3">
      <c r="A8200" t="s">
        <v>8198</v>
      </c>
      <c r="B8200" t="s">
        <v>15114</v>
      </c>
      <c r="C8200" t="str">
        <f t="shared" si="128"/>
        <v>TS023091</v>
      </c>
    </row>
    <row r="8201" spans="1:3" x14ac:dyDescent="0.3">
      <c r="A8201" t="s">
        <v>8199</v>
      </c>
      <c r="B8201" t="s">
        <v>3827</v>
      </c>
      <c r="C8201" t="str">
        <f t="shared" si="128"/>
        <v>TS023100</v>
      </c>
    </row>
    <row r="8202" spans="1:3" x14ac:dyDescent="0.3">
      <c r="A8202" t="s">
        <v>8200</v>
      </c>
      <c r="B8202" t="s">
        <v>3828</v>
      </c>
      <c r="C8202" t="str">
        <f t="shared" si="128"/>
        <v>TS023167</v>
      </c>
    </row>
    <row r="8203" spans="1:3" x14ac:dyDescent="0.3">
      <c r="A8203" t="s">
        <v>8201</v>
      </c>
      <c r="B8203" t="s">
        <v>15115</v>
      </c>
      <c r="C8203" t="str">
        <f t="shared" si="128"/>
        <v>TS023274</v>
      </c>
    </row>
    <row r="8204" spans="1:3" x14ac:dyDescent="0.3">
      <c r="A8204" t="s">
        <v>8202</v>
      </c>
      <c r="B8204" t="s">
        <v>3829</v>
      </c>
      <c r="C8204" t="str">
        <f t="shared" si="128"/>
        <v>TS023278</v>
      </c>
    </row>
    <row r="8205" spans="1:3" x14ac:dyDescent="0.3">
      <c r="A8205" t="s">
        <v>8203</v>
      </c>
      <c r="B8205" t="s">
        <v>15116</v>
      </c>
      <c r="C8205" t="str">
        <f t="shared" si="128"/>
        <v>TS023450</v>
      </c>
    </row>
    <row r="8206" spans="1:3" x14ac:dyDescent="0.3">
      <c r="A8206" t="s">
        <v>8204</v>
      </c>
      <c r="B8206" t="s">
        <v>3830</v>
      </c>
      <c r="C8206" t="str">
        <f t="shared" si="128"/>
        <v>TS023519</v>
      </c>
    </row>
    <row r="8207" spans="1:3" x14ac:dyDescent="0.3">
      <c r="A8207" t="s">
        <v>8205</v>
      </c>
      <c r="B8207" t="s">
        <v>15117</v>
      </c>
      <c r="C8207" t="str">
        <f t="shared" si="128"/>
        <v>TS023604</v>
      </c>
    </row>
    <row r="8208" spans="1:3" x14ac:dyDescent="0.3">
      <c r="A8208" t="s">
        <v>8206</v>
      </c>
      <c r="B8208" t="s">
        <v>15118</v>
      </c>
      <c r="C8208" t="str">
        <f t="shared" si="128"/>
        <v>TS023606</v>
      </c>
    </row>
    <row r="8209" spans="1:3" x14ac:dyDescent="0.3">
      <c r="A8209" t="s">
        <v>8207</v>
      </c>
      <c r="B8209" t="s">
        <v>15119</v>
      </c>
      <c r="C8209" t="str">
        <f t="shared" si="128"/>
        <v>TS023641</v>
      </c>
    </row>
    <row r="8210" spans="1:3" x14ac:dyDescent="0.3">
      <c r="A8210" t="s">
        <v>8208</v>
      </c>
      <c r="B8210" t="s">
        <v>3831</v>
      </c>
      <c r="C8210" t="str">
        <f t="shared" si="128"/>
        <v>TS023708</v>
      </c>
    </row>
    <row r="8211" spans="1:3" x14ac:dyDescent="0.3">
      <c r="A8211" t="s">
        <v>8209</v>
      </c>
      <c r="B8211" t="s">
        <v>15120</v>
      </c>
      <c r="C8211" t="str">
        <f t="shared" si="128"/>
        <v>TS023721</v>
      </c>
    </row>
    <row r="8212" spans="1:3" x14ac:dyDescent="0.3">
      <c r="A8212" t="s">
        <v>8210</v>
      </c>
      <c r="B8212" t="s">
        <v>15121</v>
      </c>
      <c r="C8212" t="str">
        <f t="shared" si="128"/>
        <v>TS023747</v>
      </c>
    </row>
    <row r="8213" spans="1:3" x14ac:dyDescent="0.3">
      <c r="A8213" t="s">
        <v>8211</v>
      </c>
      <c r="B8213" t="s">
        <v>15122</v>
      </c>
      <c r="C8213" t="str">
        <f t="shared" si="128"/>
        <v>TS023798</v>
      </c>
    </row>
    <row r="8214" spans="1:3" x14ac:dyDescent="0.3">
      <c r="A8214" t="s">
        <v>8212</v>
      </c>
      <c r="B8214" t="s">
        <v>15123</v>
      </c>
      <c r="C8214" t="str">
        <f t="shared" si="128"/>
        <v>TS023828</v>
      </c>
    </row>
    <row r="8215" spans="1:3" x14ac:dyDescent="0.3">
      <c r="A8215" t="s">
        <v>8213</v>
      </c>
      <c r="B8215" t="s">
        <v>15124</v>
      </c>
      <c r="C8215" t="str">
        <f t="shared" si="128"/>
        <v>TS023837</v>
      </c>
    </row>
    <row r="8216" spans="1:3" x14ac:dyDescent="0.3">
      <c r="A8216" t="s">
        <v>8214</v>
      </c>
      <c r="B8216" t="s">
        <v>15125</v>
      </c>
      <c r="C8216" t="str">
        <f t="shared" si="128"/>
        <v>TS023866</v>
      </c>
    </row>
    <row r="8217" spans="1:3" x14ac:dyDescent="0.3">
      <c r="A8217" t="s">
        <v>8215</v>
      </c>
      <c r="B8217" t="s">
        <v>3833</v>
      </c>
      <c r="C8217" t="str">
        <f t="shared" si="128"/>
        <v>TS023880</v>
      </c>
    </row>
    <row r="8218" spans="1:3" x14ac:dyDescent="0.3">
      <c r="A8218" t="s">
        <v>8216</v>
      </c>
      <c r="B8218" t="s">
        <v>15126</v>
      </c>
      <c r="C8218" t="str">
        <f t="shared" si="128"/>
        <v>TS023951</v>
      </c>
    </row>
    <row r="8219" spans="1:3" x14ac:dyDescent="0.3">
      <c r="A8219" t="s">
        <v>8217</v>
      </c>
      <c r="B8219" t="s">
        <v>15127</v>
      </c>
      <c r="C8219" t="str">
        <f t="shared" si="128"/>
        <v>TS024069</v>
      </c>
    </row>
    <row r="8220" spans="1:3" x14ac:dyDescent="0.3">
      <c r="A8220" t="s">
        <v>8218</v>
      </c>
      <c r="B8220" t="s">
        <v>15128</v>
      </c>
      <c r="C8220" t="str">
        <f t="shared" si="128"/>
        <v>TS024079</v>
      </c>
    </row>
    <row r="8221" spans="1:3" x14ac:dyDescent="0.3">
      <c r="A8221" t="s">
        <v>8219</v>
      </c>
      <c r="B8221" t="s">
        <v>3836</v>
      </c>
      <c r="C8221" t="str">
        <f t="shared" si="128"/>
        <v>TS024170</v>
      </c>
    </row>
    <row r="8222" spans="1:3" x14ac:dyDescent="0.3">
      <c r="A8222" t="s">
        <v>8220</v>
      </c>
      <c r="B8222" t="s">
        <v>3837</v>
      </c>
      <c r="C8222" t="str">
        <f t="shared" si="128"/>
        <v>TS024375</v>
      </c>
    </row>
    <row r="8223" spans="1:3" x14ac:dyDescent="0.3">
      <c r="A8223" t="s">
        <v>8221</v>
      </c>
      <c r="B8223" t="s">
        <v>15129</v>
      </c>
      <c r="C8223" t="str">
        <f t="shared" si="128"/>
        <v>TS024587</v>
      </c>
    </row>
    <row r="8224" spans="1:3" x14ac:dyDescent="0.3">
      <c r="A8224" t="s">
        <v>8222</v>
      </c>
      <c r="B8224" t="s">
        <v>15130</v>
      </c>
      <c r="C8224" t="str">
        <f t="shared" si="128"/>
        <v>TS024653</v>
      </c>
    </row>
    <row r="8225" spans="1:3" x14ac:dyDescent="0.3">
      <c r="A8225" t="s">
        <v>8223</v>
      </c>
      <c r="B8225" t="s">
        <v>15131</v>
      </c>
      <c r="C8225" t="str">
        <f t="shared" si="128"/>
        <v>TS024681</v>
      </c>
    </row>
    <row r="8226" spans="1:3" x14ac:dyDescent="0.3">
      <c r="A8226" t="s">
        <v>8224</v>
      </c>
      <c r="B8226" t="s">
        <v>15132</v>
      </c>
      <c r="C8226" t="str">
        <f t="shared" si="128"/>
        <v>TS024715</v>
      </c>
    </row>
    <row r="8227" spans="1:3" x14ac:dyDescent="0.3">
      <c r="A8227" t="s">
        <v>8225</v>
      </c>
      <c r="B8227" t="s">
        <v>15133</v>
      </c>
      <c r="C8227" t="str">
        <f t="shared" si="128"/>
        <v>TS024716</v>
      </c>
    </row>
    <row r="8228" spans="1:3" x14ac:dyDescent="0.3">
      <c r="A8228" t="s">
        <v>8226</v>
      </c>
      <c r="B8228" t="s">
        <v>15134</v>
      </c>
      <c r="C8228" t="str">
        <f t="shared" si="128"/>
        <v>TS024823</v>
      </c>
    </row>
    <row r="8229" spans="1:3" x14ac:dyDescent="0.3">
      <c r="A8229" t="s">
        <v>8227</v>
      </c>
      <c r="B8229" t="s">
        <v>15135</v>
      </c>
      <c r="C8229" t="str">
        <f t="shared" si="128"/>
        <v>TS024891</v>
      </c>
    </row>
    <row r="8230" spans="1:3" x14ac:dyDescent="0.3">
      <c r="A8230" t="s">
        <v>8228</v>
      </c>
      <c r="B8230" t="s">
        <v>15136</v>
      </c>
      <c r="C8230" t="str">
        <f t="shared" si="128"/>
        <v>TS024929</v>
      </c>
    </row>
    <row r="8231" spans="1:3" x14ac:dyDescent="0.3">
      <c r="A8231" t="s">
        <v>8229</v>
      </c>
      <c r="B8231" t="s">
        <v>3838</v>
      </c>
      <c r="C8231" t="str">
        <f t="shared" si="128"/>
        <v>TS025051</v>
      </c>
    </row>
    <row r="8232" spans="1:3" x14ac:dyDescent="0.3">
      <c r="A8232" t="s">
        <v>8230</v>
      </c>
      <c r="B8232" t="s">
        <v>3839</v>
      </c>
      <c r="C8232" t="str">
        <f t="shared" si="128"/>
        <v>TS025055</v>
      </c>
    </row>
    <row r="8233" spans="1:3" x14ac:dyDescent="0.3">
      <c r="A8233" t="s">
        <v>8231</v>
      </c>
      <c r="B8233" t="s">
        <v>15137</v>
      </c>
      <c r="C8233" t="str">
        <f t="shared" si="128"/>
        <v>TS025155</v>
      </c>
    </row>
    <row r="8234" spans="1:3" x14ac:dyDescent="0.3">
      <c r="A8234" t="s">
        <v>8232</v>
      </c>
      <c r="B8234" t="s">
        <v>15138</v>
      </c>
      <c r="C8234" t="str">
        <f t="shared" si="128"/>
        <v>TS025311</v>
      </c>
    </row>
    <row r="8235" spans="1:3" x14ac:dyDescent="0.3">
      <c r="A8235" t="s">
        <v>8233</v>
      </c>
      <c r="B8235" t="s">
        <v>15139</v>
      </c>
      <c r="C8235" t="str">
        <f t="shared" si="128"/>
        <v>TS025313</v>
      </c>
    </row>
    <row r="8236" spans="1:3" x14ac:dyDescent="0.3">
      <c r="A8236" t="s">
        <v>8234</v>
      </c>
      <c r="B8236" t="s">
        <v>3840</v>
      </c>
      <c r="C8236" t="str">
        <f t="shared" si="128"/>
        <v>TS025330</v>
      </c>
    </row>
    <row r="8237" spans="1:3" x14ac:dyDescent="0.3">
      <c r="A8237" t="s">
        <v>8235</v>
      </c>
      <c r="B8237" t="s">
        <v>15140</v>
      </c>
      <c r="C8237" t="str">
        <f t="shared" si="128"/>
        <v>TS025383</v>
      </c>
    </row>
    <row r="8238" spans="1:3" x14ac:dyDescent="0.3">
      <c r="A8238" t="s">
        <v>8236</v>
      </c>
      <c r="B8238" t="s">
        <v>15141</v>
      </c>
      <c r="C8238" t="str">
        <f t="shared" si="128"/>
        <v>TS025386</v>
      </c>
    </row>
    <row r="8239" spans="1:3" x14ac:dyDescent="0.3">
      <c r="A8239" t="s">
        <v>8237</v>
      </c>
      <c r="B8239" t="s">
        <v>15142</v>
      </c>
      <c r="C8239" t="str">
        <f t="shared" si="128"/>
        <v>TS025389</v>
      </c>
    </row>
    <row r="8240" spans="1:3" x14ac:dyDescent="0.3">
      <c r="A8240" t="s">
        <v>8238</v>
      </c>
      <c r="B8240" t="s">
        <v>15143</v>
      </c>
      <c r="C8240" t="str">
        <f t="shared" si="128"/>
        <v>TS025461</v>
      </c>
    </row>
    <row r="8241" spans="1:3" x14ac:dyDescent="0.3">
      <c r="A8241" t="s">
        <v>8239</v>
      </c>
      <c r="B8241" t="s">
        <v>15144</v>
      </c>
      <c r="C8241" t="str">
        <f t="shared" si="128"/>
        <v>TS025462</v>
      </c>
    </row>
    <row r="8242" spans="1:3" x14ac:dyDescent="0.3">
      <c r="A8242" t="s">
        <v>8240</v>
      </c>
      <c r="B8242" t="s">
        <v>15145</v>
      </c>
      <c r="C8242" t="str">
        <f t="shared" si="128"/>
        <v>TS025504</v>
      </c>
    </row>
    <row r="8243" spans="1:3" x14ac:dyDescent="0.3">
      <c r="A8243" t="s">
        <v>8241</v>
      </c>
      <c r="B8243" t="s">
        <v>15146</v>
      </c>
      <c r="C8243" t="str">
        <f t="shared" si="128"/>
        <v>TS025505</v>
      </c>
    </row>
    <row r="8244" spans="1:3" x14ac:dyDescent="0.3">
      <c r="A8244" t="s">
        <v>8242</v>
      </c>
      <c r="B8244" t="s">
        <v>15147</v>
      </c>
      <c r="C8244" t="str">
        <f t="shared" si="128"/>
        <v>TS025506</v>
      </c>
    </row>
    <row r="8245" spans="1:3" x14ac:dyDescent="0.3">
      <c r="A8245" t="s">
        <v>8243</v>
      </c>
      <c r="B8245" t="s">
        <v>3842</v>
      </c>
      <c r="C8245" t="str">
        <f t="shared" si="128"/>
        <v>TS025525</v>
      </c>
    </row>
    <row r="8246" spans="1:3" x14ac:dyDescent="0.3">
      <c r="A8246" t="s">
        <v>8244</v>
      </c>
      <c r="B8246" t="s">
        <v>3843</v>
      </c>
      <c r="C8246" t="str">
        <f t="shared" si="128"/>
        <v>TS025526</v>
      </c>
    </row>
    <row r="8247" spans="1:3" x14ac:dyDescent="0.3">
      <c r="A8247" t="s">
        <v>8245</v>
      </c>
      <c r="B8247" t="s">
        <v>15148</v>
      </c>
      <c r="C8247" t="str">
        <f t="shared" si="128"/>
        <v>TS025529</v>
      </c>
    </row>
    <row r="8248" spans="1:3" x14ac:dyDescent="0.3">
      <c r="A8248" t="s">
        <v>8246</v>
      </c>
      <c r="B8248" t="s">
        <v>3844</v>
      </c>
      <c r="C8248" t="str">
        <f t="shared" si="128"/>
        <v>TS025609</v>
      </c>
    </row>
    <row r="8249" spans="1:3" x14ac:dyDescent="0.3">
      <c r="A8249" t="s">
        <v>8247</v>
      </c>
      <c r="B8249" t="s">
        <v>15149</v>
      </c>
      <c r="C8249" t="str">
        <f t="shared" si="128"/>
        <v>TS025619</v>
      </c>
    </row>
    <row r="8250" spans="1:3" x14ac:dyDescent="0.3">
      <c r="A8250" t="s">
        <v>8248</v>
      </c>
      <c r="B8250" t="s">
        <v>15150</v>
      </c>
      <c r="C8250" t="str">
        <f t="shared" si="128"/>
        <v>TS025642</v>
      </c>
    </row>
    <row r="8251" spans="1:3" x14ac:dyDescent="0.3">
      <c r="A8251" t="s">
        <v>8249</v>
      </c>
      <c r="B8251" t="s">
        <v>15151</v>
      </c>
      <c r="C8251" t="str">
        <f t="shared" si="128"/>
        <v>TS025700</v>
      </c>
    </row>
    <row r="8252" spans="1:3" x14ac:dyDescent="0.3">
      <c r="A8252" t="s">
        <v>8250</v>
      </c>
      <c r="B8252" t="s">
        <v>3845</v>
      </c>
      <c r="C8252" t="str">
        <f t="shared" si="128"/>
        <v>TS025711</v>
      </c>
    </row>
    <row r="8253" spans="1:3" x14ac:dyDescent="0.3">
      <c r="A8253" t="s">
        <v>8251</v>
      </c>
      <c r="B8253" t="s">
        <v>3846</v>
      </c>
      <c r="C8253" t="str">
        <f t="shared" si="128"/>
        <v>TS025743</v>
      </c>
    </row>
    <row r="8254" spans="1:3" x14ac:dyDescent="0.3">
      <c r="A8254" t="s">
        <v>8252</v>
      </c>
      <c r="B8254" t="s">
        <v>3846</v>
      </c>
      <c r="C8254" t="str">
        <f t="shared" si="128"/>
        <v>TS025753</v>
      </c>
    </row>
    <row r="8255" spans="1:3" x14ac:dyDescent="0.3">
      <c r="A8255" t="s">
        <v>8253</v>
      </c>
      <c r="B8255" t="s">
        <v>15152</v>
      </c>
      <c r="C8255" t="str">
        <f t="shared" si="128"/>
        <v>TS025911</v>
      </c>
    </row>
    <row r="8256" spans="1:3" x14ac:dyDescent="0.3">
      <c r="A8256" t="s">
        <v>8254</v>
      </c>
      <c r="B8256" t="s">
        <v>3847</v>
      </c>
      <c r="C8256" t="str">
        <f t="shared" si="128"/>
        <v>TS026217</v>
      </c>
    </row>
    <row r="8257" spans="1:3" x14ac:dyDescent="0.3">
      <c r="A8257" t="s">
        <v>8255</v>
      </c>
      <c r="B8257" t="s">
        <v>3847</v>
      </c>
      <c r="C8257" t="str">
        <f t="shared" si="128"/>
        <v>TS026429</v>
      </c>
    </row>
    <row r="8258" spans="1:3" x14ac:dyDescent="0.3">
      <c r="A8258" t="s">
        <v>8256</v>
      </c>
      <c r="B8258" t="s">
        <v>3848</v>
      </c>
      <c r="C8258" t="str">
        <f t="shared" si="128"/>
        <v>TS026704</v>
      </c>
    </row>
    <row r="8259" spans="1:3" x14ac:dyDescent="0.3">
      <c r="A8259" t="s">
        <v>8257</v>
      </c>
      <c r="B8259" t="s">
        <v>3849</v>
      </c>
      <c r="C8259" t="str">
        <f t="shared" ref="C8259:C8322" si="129">IF(ROW(A8259)-1 &lt;= COUNTA(A:A)-1, INDEX(A:A, ROW(A8259)), INDEX(B:B, ROW(A8259)-COUNTA(A:A)+1))</f>
        <v>TS026718</v>
      </c>
    </row>
    <row r="8260" spans="1:3" x14ac:dyDescent="0.3">
      <c r="A8260" t="s">
        <v>8258</v>
      </c>
      <c r="B8260" t="s">
        <v>15153</v>
      </c>
      <c r="C8260" t="str">
        <f t="shared" si="129"/>
        <v>TS026721</v>
      </c>
    </row>
    <row r="8261" spans="1:3" x14ac:dyDescent="0.3">
      <c r="A8261" t="s">
        <v>8259</v>
      </c>
      <c r="B8261" t="s">
        <v>3851</v>
      </c>
      <c r="C8261" t="str">
        <f t="shared" si="129"/>
        <v>TS026743</v>
      </c>
    </row>
    <row r="8262" spans="1:3" x14ac:dyDescent="0.3">
      <c r="A8262" t="s">
        <v>8260</v>
      </c>
      <c r="B8262" t="s">
        <v>15154</v>
      </c>
      <c r="C8262" t="str">
        <f t="shared" si="129"/>
        <v>TS026773</v>
      </c>
    </row>
    <row r="8263" spans="1:3" x14ac:dyDescent="0.3">
      <c r="A8263" t="s">
        <v>8261</v>
      </c>
      <c r="B8263" t="s">
        <v>15154</v>
      </c>
      <c r="C8263" t="str">
        <f t="shared" si="129"/>
        <v>TS026817</v>
      </c>
    </row>
    <row r="8264" spans="1:3" x14ac:dyDescent="0.3">
      <c r="A8264" t="s">
        <v>8262</v>
      </c>
      <c r="B8264" t="s">
        <v>3852</v>
      </c>
      <c r="C8264" t="str">
        <f t="shared" si="129"/>
        <v>TS026866</v>
      </c>
    </row>
    <row r="8265" spans="1:3" x14ac:dyDescent="0.3">
      <c r="A8265" t="s">
        <v>8263</v>
      </c>
      <c r="B8265" t="s">
        <v>3853</v>
      </c>
      <c r="C8265" t="str">
        <f t="shared" si="129"/>
        <v>TS026992</v>
      </c>
    </row>
    <row r="8266" spans="1:3" x14ac:dyDescent="0.3">
      <c r="A8266" t="s">
        <v>8264</v>
      </c>
      <c r="B8266" t="s">
        <v>15155</v>
      </c>
      <c r="C8266" t="str">
        <f t="shared" si="129"/>
        <v>TS027037</v>
      </c>
    </row>
    <row r="8267" spans="1:3" x14ac:dyDescent="0.3">
      <c r="A8267" t="s">
        <v>8265</v>
      </c>
      <c r="B8267" t="s">
        <v>15156</v>
      </c>
      <c r="C8267" t="str">
        <f t="shared" si="129"/>
        <v>TS027085</v>
      </c>
    </row>
    <row r="8268" spans="1:3" x14ac:dyDescent="0.3">
      <c r="A8268" t="s">
        <v>8266</v>
      </c>
      <c r="B8268" t="s">
        <v>3854</v>
      </c>
      <c r="C8268" t="str">
        <f t="shared" si="129"/>
        <v>TS027102</v>
      </c>
    </row>
    <row r="8269" spans="1:3" x14ac:dyDescent="0.3">
      <c r="A8269" t="s">
        <v>8267</v>
      </c>
      <c r="B8269" t="s">
        <v>15157</v>
      </c>
      <c r="C8269" t="str">
        <f t="shared" si="129"/>
        <v>TS027114</v>
      </c>
    </row>
    <row r="8270" spans="1:3" x14ac:dyDescent="0.3">
      <c r="A8270" t="s">
        <v>8268</v>
      </c>
      <c r="B8270" t="s">
        <v>15158</v>
      </c>
      <c r="C8270" t="str">
        <f t="shared" si="129"/>
        <v>TS027305</v>
      </c>
    </row>
    <row r="8271" spans="1:3" x14ac:dyDescent="0.3">
      <c r="A8271" t="s">
        <v>8269</v>
      </c>
      <c r="B8271" t="s">
        <v>15159</v>
      </c>
      <c r="C8271" t="str">
        <f t="shared" si="129"/>
        <v>TS027379</v>
      </c>
    </row>
    <row r="8272" spans="1:3" x14ac:dyDescent="0.3">
      <c r="A8272" t="s">
        <v>8270</v>
      </c>
      <c r="B8272" t="s">
        <v>3855</v>
      </c>
      <c r="C8272" t="str">
        <f t="shared" si="129"/>
        <v>TS027438</v>
      </c>
    </row>
    <row r="8273" spans="1:3" x14ac:dyDescent="0.3">
      <c r="A8273" t="s">
        <v>8271</v>
      </c>
      <c r="B8273" t="s">
        <v>15160</v>
      </c>
      <c r="C8273" t="str">
        <f t="shared" si="129"/>
        <v>TS027507</v>
      </c>
    </row>
    <row r="8274" spans="1:3" x14ac:dyDescent="0.3">
      <c r="A8274" t="s">
        <v>8272</v>
      </c>
      <c r="B8274" t="s">
        <v>15161</v>
      </c>
      <c r="C8274" t="str">
        <f t="shared" si="129"/>
        <v>TS027672</v>
      </c>
    </row>
    <row r="8275" spans="1:3" x14ac:dyDescent="0.3">
      <c r="A8275" t="s">
        <v>8273</v>
      </c>
      <c r="B8275" t="s">
        <v>3856</v>
      </c>
      <c r="C8275" t="str">
        <f t="shared" si="129"/>
        <v>TS028116</v>
      </c>
    </row>
    <row r="8276" spans="1:3" x14ac:dyDescent="0.3">
      <c r="A8276" t="s">
        <v>8274</v>
      </c>
      <c r="B8276" t="s">
        <v>3857</v>
      </c>
      <c r="C8276" t="str">
        <f t="shared" si="129"/>
        <v>TS028170</v>
      </c>
    </row>
    <row r="8277" spans="1:3" x14ac:dyDescent="0.3">
      <c r="A8277" t="s">
        <v>8275</v>
      </c>
      <c r="B8277" t="s">
        <v>3858</v>
      </c>
      <c r="C8277" t="str">
        <f t="shared" si="129"/>
        <v>TS028176</v>
      </c>
    </row>
    <row r="8278" spans="1:3" x14ac:dyDescent="0.3">
      <c r="A8278" t="s">
        <v>8276</v>
      </c>
      <c r="B8278" t="s">
        <v>3858</v>
      </c>
      <c r="C8278" t="str">
        <f t="shared" si="129"/>
        <v>TS028238</v>
      </c>
    </row>
    <row r="8279" spans="1:3" x14ac:dyDescent="0.3">
      <c r="A8279" t="s">
        <v>8277</v>
      </c>
      <c r="B8279" t="s">
        <v>15162</v>
      </c>
      <c r="C8279" t="str">
        <f t="shared" si="129"/>
        <v>TS028326</v>
      </c>
    </row>
    <row r="8280" spans="1:3" x14ac:dyDescent="0.3">
      <c r="A8280" t="s">
        <v>8278</v>
      </c>
      <c r="B8280" t="s">
        <v>15163</v>
      </c>
      <c r="C8280" t="str">
        <f t="shared" si="129"/>
        <v>TS028480</v>
      </c>
    </row>
    <row r="8281" spans="1:3" x14ac:dyDescent="0.3">
      <c r="A8281" t="s">
        <v>8279</v>
      </c>
      <c r="B8281" t="s">
        <v>15164</v>
      </c>
      <c r="C8281" t="str">
        <f t="shared" si="129"/>
        <v>TS028481</v>
      </c>
    </row>
    <row r="8282" spans="1:3" x14ac:dyDescent="0.3">
      <c r="A8282" t="s">
        <v>8280</v>
      </c>
      <c r="B8282" t="s">
        <v>15165</v>
      </c>
      <c r="C8282" t="str">
        <f t="shared" si="129"/>
        <v>TS028528</v>
      </c>
    </row>
    <row r="8283" spans="1:3" x14ac:dyDescent="0.3">
      <c r="A8283" t="s">
        <v>8281</v>
      </c>
      <c r="B8283" t="s">
        <v>3859</v>
      </c>
      <c r="C8283" t="str">
        <f t="shared" si="129"/>
        <v>TS028576</v>
      </c>
    </row>
    <row r="8284" spans="1:3" x14ac:dyDescent="0.3">
      <c r="A8284" t="s">
        <v>8282</v>
      </c>
      <c r="B8284" t="s">
        <v>15166</v>
      </c>
      <c r="C8284" t="str">
        <f t="shared" si="129"/>
        <v>TS028577</v>
      </c>
    </row>
    <row r="8285" spans="1:3" x14ac:dyDescent="0.3">
      <c r="A8285" t="s">
        <v>8283</v>
      </c>
      <c r="B8285" t="s">
        <v>15167</v>
      </c>
      <c r="C8285" t="str">
        <f t="shared" si="129"/>
        <v>TS028578</v>
      </c>
    </row>
    <row r="8286" spans="1:3" x14ac:dyDescent="0.3">
      <c r="A8286" t="s">
        <v>8284</v>
      </c>
      <c r="B8286" t="s">
        <v>3860</v>
      </c>
      <c r="C8286" t="str">
        <f t="shared" si="129"/>
        <v>TS028618</v>
      </c>
    </row>
    <row r="8287" spans="1:3" x14ac:dyDescent="0.3">
      <c r="A8287" t="s">
        <v>8285</v>
      </c>
      <c r="B8287" t="s">
        <v>15168</v>
      </c>
      <c r="C8287" t="str">
        <f t="shared" si="129"/>
        <v>TS028651</v>
      </c>
    </row>
    <row r="8288" spans="1:3" x14ac:dyDescent="0.3">
      <c r="A8288" t="s">
        <v>8286</v>
      </c>
      <c r="B8288" t="s">
        <v>3861</v>
      </c>
      <c r="C8288" t="str">
        <f t="shared" si="129"/>
        <v>TS028666</v>
      </c>
    </row>
    <row r="8289" spans="1:3" x14ac:dyDescent="0.3">
      <c r="A8289" t="s">
        <v>8287</v>
      </c>
      <c r="B8289" t="s">
        <v>3862</v>
      </c>
      <c r="C8289" t="str">
        <f t="shared" si="129"/>
        <v>TS028780</v>
      </c>
    </row>
    <row r="8290" spans="1:3" x14ac:dyDescent="0.3">
      <c r="A8290" t="s">
        <v>8288</v>
      </c>
      <c r="B8290" t="s">
        <v>3863</v>
      </c>
      <c r="C8290" t="str">
        <f t="shared" si="129"/>
        <v>TS028817</v>
      </c>
    </row>
    <row r="8291" spans="1:3" x14ac:dyDescent="0.3">
      <c r="A8291" t="s">
        <v>8289</v>
      </c>
      <c r="B8291" t="s">
        <v>3864</v>
      </c>
      <c r="C8291" t="str">
        <f t="shared" si="129"/>
        <v>TS028878</v>
      </c>
    </row>
    <row r="8292" spans="1:3" x14ac:dyDescent="0.3">
      <c r="A8292" t="s">
        <v>8290</v>
      </c>
      <c r="B8292" t="s">
        <v>15169</v>
      </c>
      <c r="C8292" t="str">
        <f t="shared" si="129"/>
        <v>TS028984</v>
      </c>
    </row>
    <row r="8293" spans="1:3" x14ac:dyDescent="0.3">
      <c r="A8293" t="s">
        <v>8291</v>
      </c>
      <c r="B8293" t="s">
        <v>15170</v>
      </c>
      <c r="C8293" t="str">
        <f t="shared" si="129"/>
        <v>TS028986</v>
      </c>
    </row>
    <row r="8294" spans="1:3" x14ac:dyDescent="0.3">
      <c r="A8294" t="s">
        <v>8292</v>
      </c>
      <c r="B8294" t="s">
        <v>15171</v>
      </c>
      <c r="C8294" t="str">
        <f t="shared" si="129"/>
        <v>TS028990</v>
      </c>
    </row>
    <row r="8295" spans="1:3" x14ac:dyDescent="0.3">
      <c r="A8295" t="s">
        <v>8293</v>
      </c>
      <c r="B8295" t="s">
        <v>3868</v>
      </c>
      <c r="C8295" t="str">
        <f t="shared" si="129"/>
        <v>TS029042</v>
      </c>
    </row>
    <row r="8296" spans="1:3" x14ac:dyDescent="0.3">
      <c r="A8296" t="s">
        <v>8294</v>
      </c>
      <c r="B8296" t="s">
        <v>3869</v>
      </c>
      <c r="C8296" t="str">
        <f t="shared" si="129"/>
        <v>TS029064</v>
      </c>
    </row>
    <row r="8297" spans="1:3" x14ac:dyDescent="0.3">
      <c r="A8297" t="s">
        <v>8295</v>
      </c>
      <c r="B8297" t="s">
        <v>15172</v>
      </c>
      <c r="C8297" t="str">
        <f t="shared" si="129"/>
        <v>TS029150</v>
      </c>
    </row>
    <row r="8298" spans="1:3" x14ac:dyDescent="0.3">
      <c r="A8298" t="s">
        <v>8296</v>
      </c>
      <c r="B8298" t="s">
        <v>3871</v>
      </c>
      <c r="C8298" t="str">
        <f t="shared" si="129"/>
        <v>TS029209</v>
      </c>
    </row>
    <row r="8299" spans="1:3" x14ac:dyDescent="0.3">
      <c r="A8299" t="s">
        <v>8297</v>
      </c>
      <c r="B8299" t="s">
        <v>15173</v>
      </c>
      <c r="C8299" t="str">
        <f t="shared" si="129"/>
        <v>TS029256</v>
      </c>
    </row>
    <row r="8300" spans="1:3" x14ac:dyDescent="0.3">
      <c r="A8300" t="s">
        <v>8298</v>
      </c>
      <c r="B8300" t="s">
        <v>15174</v>
      </c>
      <c r="C8300" t="str">
        <f t="shared" si="129"/>
        <v>TS029607</v>
      </c>
    </row>
    <row r="8301" spans="1:3" x14ac:dyDescent="0.3">
      <c r="A8301" t="s">
        <v>8299</v>
      </c>
      <c r="B8301" t="s">
        <v>15175</v>
      </c>
      <c r="C8301" t="str">
        <f t="shared" si="129"/>
        <v>TS029793</v>
      </c>
    </row>
    <row r="8302" spans="1:3" x14ac:dyDescent="0.3">
      <c r="A8302" t="s">
        <v>8300</v>
      </c>
      <c r="B8302" t="s">
        <v>15176</v>
      </c>
      <c r="C8302" t="str">
        <f t="shared" si="129"/>
        <v>TS029864</v>
      </c>
    </row>
    <row r="8303" spans="1:3" x14ac:dyDescent="0.3">
      <c r="A8303" t="s">
        <v>8301</v>
      </c>
      <c r="B8303" t="s">
        <v>3873</v>
      </c>
      <c r="C8303" t="str">
        <f t="shared" si="129"/>
        <v>TS029866</v>
      </c>
    </row>
    <row r="8304" spans="1:3" x14ac:dyDescent="0.3">
      <c r="A8304" t="s">
        <v>8302</v>
      </c>
      <c r="B8304" t="s">
        <v>3874</v>
      </c>
      <c r="C8304" t="str">
        <f t="shared" si="129"/>
        <v>TS030082</v>
      </c>
    </row>
    <row r="8305" spans="1:3" x14ac:dyDescent="0.3">
      <c r="A8305" t="s">
        <v>8303</v>
      </c>
      <c r="B8305" t="s">
        <v>3875</v>
      </c>
      <c r="C8305" t="str">
        <f t="shared" si="129"/>
        <v>TS031481</v>
      </c>
    </row>
    <row r="8306" spans="1:3" x14ac:dyDescent="0.3">
      <c r="A8306" t="s">
        <v>8304</v>
      </c>
      <c r="B8306" t="s">
        <v>3876</v>
      </c>
      <c r="C8306" t="str">
        <f t="shared" si="129"/>
        <v>TS031542</v>
      </c>
    </row>
    <row r="8307" spans="1:3" x14ac:dyDescent="0.3">
      <c r="A8307" t="s">
        <v>8305</v>
      </c>
      <c r="B8307" t="s">
        <v>15177</v>
      </c>
      <c r="C8307" t="str">
        <f t="shared" si="129"/>
        <v>TS031544</v>
      </c>
    </row>
    <row r="8308" spans="1:3" x14ac:dyDescent="0.3">
      <c r="A8308" t="s">
        <v>8306</v>
      </c>
      <c r="B8308" t="s">
        <v>15178</v>
      </c>
      <c r="C8308" t="str">
        <f t="shared" si="129"/>
        <v>TS031581</v>
      </c>
    </row>
    <row r="8309" spans="1:3" x14ac:dyDescent="0.3">
      <c r="A8309" t="s">
        <v>8307</v>
      </c>
      <c r="B8309" t="s">
        <v>15179</v>
      </c>
      <c r="C8309" t="str">
        <f t="shared" si="129"/>
        <v>TS031625</v>
      </c>
    </row>
    <row r="8310" spans="1:3" x14ac:dyDescent="0.3">
      <c r="A8310" t="s">
        <v>8308</v>
      </c>
      <c r="B8310" t="s">
        <v>15180</v>
      </c>
      <c r="C8310" t="str">
        <f t="shared" si="129"/>
        <v>TS031782</v>
      </c>
    </row>
    <row r="8311" spans="1:3" x14ac:dyDescent="0.3">
      <c r="A8311" t="s">
        <v>8309</v>
      </c>
      <c r="B8311" t="s">
        <v>3878</v>
      </c>
      <c r="C8311" t="str">
        <f t="shared" si="129"/>
        <v>TS031790</v>
      </c>
    </row>
    <row r="8312" spans="1:3" x14ac:dyDescent="0.3">
      <c r="A8312" t="s">
        <v>8310</v>
      </c>
      <c r="B8312" t="s">
        <v>3879</v>
      </c>
      <c r="C8312" t="str">
        <f t="shared" si="129"/>
        <v>TS031791</v>
      </c>
    </row>
    <row r="8313" spans="1:3" x14ac:dyDescent="0.3">
      <c r="A8313" t="s">
        <v>8311</v>
      </c>
      <c r="B8313" t="s">
        <v>3880</v>
      </c>
      <c r="C8313" t="str">
        <f t="shared" si="129"/>
        <v>TS031793</v>
      </c>
    </row>
    <row r="8314" spans="1:3" x14ac:dyDescent="0.3">
      <c r="A8314" t="s">
        <v>8312</v>
      </c>
      <c r="B8314" t="s">
        <v>3881</v>
      </c>
      <c r="C8314" t="str">
        <f t="shared" si="129"/>
        <v>TS031795</v>
      </c>
    </row>
    <row r="8315" spans="1:3" x14ac:dyDescent="0.3">
      <c r="A8315" t="s">
        <v>8313</v>
      </c>
      <c r="B8315" t="s">
        <v>3882</v>
      </c>
      <c r="C8315" t="str">
        <f t="shared" si="129"/>
        <v>TS032235</v>
      </c>
    </row>
    <row r="8316" spans="1:3" x14ac:dyDescent="0.3">
      <c r="A8316" t="s">
        <v>8314</v>
      </c>
      <c r="B8316" t="s">
        <v>15181</v>
      </c>
      <c r="C8316" t="str">
        <f t="shared" si="129"/>
        <v>TS032407</v>
      </c>
    </row>
    <row r="8317" spans="1:3" x14ac:dyDescent="0.3">
      <c r="A8317" t="s">
        <v>8315</v>
      </c>
      <c r="B8317" t="s">
        <v>15182</v>
      </c>
      <c r="C8317" t="str">
        <f t="shared" si="129"/>
        <v>TS032421</v>
      </c>
    </row>
    <row r="8318" spans="1:3" x14ac:dyDescent="0.3">
      <c r="A8318" t="s">
        <v>8316</v>
      </c>
      <c r="B8318" t="s">
        <v>3884</v>
      </c>
      <c r="C8318" t="str">
        <f t="shared" si="129"/>
        <v>TS032454</v>
      </c>
    </row>
    <row r="8319" spans="1:3" x14ac:dyDescent="0.3">
      <c r="A8319" t="s">
        <v>8317</v>
      </c>
      <c r="B8319" t="s">
        <v>15183</v>
      </c>
      <c r="C8319" t="str">
        <f t="shared" si="129"/>
        <v>TS032873</v>
      </c>
    </row>
    <row r="8320" spans="1:3" x14ac:dyDescent="0.3">
      <c r="A8320" t="s">
        <v>8318</v>
      </c>
      <c r="B8320" t="s">
        <v>3885</v>
      </c>
      <c r="C8320" t="str">
        <f t="shared" si="129"/>
        <v>TS032874</v>
      </c>
    </row>
    <row r="8321" spans="1:3" x14ac:dyDescent="0.3">
      <c r="A8321" t="s">
        <v>8319</v>
      </c>
      <c r="B8321" t="s">
        <v>15184</v>
      </c>
      <c r="C8321" t="str">
        <f t="shared" si="129"/>
        <v>TS032875</v>
      </c>
    </row>
    <row r="8322" spans="1:3" x14ac:dyDescent="0.3">
      <c r="A8322" t="s">
        <v>8320</v>
      </c>
      <c r="B8322" t="s">
        <v>3886</v>
      </c>
      <c r="C8322" t="str">
        <f t="shared" si="129"/>
        <v>TS032878</v>
      </c>
    </row>
    <row r="8323" spans="1:3" x14ac:dyDescent="0.3">
      <c r="A8323" t="s">
        <v>8321</v>
      </c>
      <c r="B8323" t="s">
        <v>3886</v>
      </c>
      <c r="C8323" t="str">
        <f t="shared" ref="C8323:C8386" si="130">IF(ROW(A8323)-1 &lt;= COUNTA(A:A)-1, INDEX(A:A, ROW(A8323)), INDEX(B:B, ROW(A8323)-COUNTA(A:A)+1))</f>
        <v>TS032881</v>
      </c>
    </row>
    <row r="8324" spans="1:3" x14ac:dyDescent="0.3">
      <c r="A8324" t="s">
        <v>8322</v>
      </c>
      <c r="B8324" t="s">
        <v>15185</v>
      </c>
      <c r="C8324" t="str">
        <f t="shared" si="130"/>
        <v>TS032883</v>
      </c>
    </row>
    <row r="8325" spans="1:3" x14ac:dyDescent="0.3">
      <c r="A8325" t="s">
        <v>8323</v>
      </c>
      <c r="B8325" t="s">
        <v>15186</v>
      </c>
      <c r="C8325" t="str">
        <f t="shared" si="130"/>
        <v>TS034503</v>
      </c>
    </row>
    <row r="8326" spans="1:3" x14ac:dyDescent="0.3">
      <c r="A8326" t="s">
        <v>8324</v>
      </c>
      <c r="B8326" t="s">
        <v>15187</v>
      </c>
      <c r="C8326" t="str">
        <f t="shared" si="130"/>
        <v>TS035340</v>
      </c>
    </row>
    <row r="8327" spans="1:3" x14ac:dyDescent="0.3">
      <c r="A8327" t="s">
        <v>8325</v>
      </c>
      <c r="B8327" t="s">
        <v>15188</v>
      </c>
      <c r="C8327" t="str">
        <f t="shared" si="130"/>
        <v>TS035645</v>
      </c>
    </row>
    <row r="8328" spans="1:3" x14ac:dyDescent="0.3">
      <c r="A8328" t="s">
        <v>8326</v>
      </c>
      <c r="B8328" t="s">
        <v>15189</v>
      </c>
      <c r="C8328" t="str">
        <f t="shared" si="130"/>
        <v>TS035936</v>
      </c>
    </row>
    <row r="8329" spans="1:3" x14ac:dyDescent="0.3">
      <c r="A8329" t="s">
        <v>8327</v>
      </c>
      <c r="B8329" t="s">
        <v>3887</v>
      </c>
      <c r="C8329" t="str">
        <f t="shared" si="130"/>
        <v>TS036273</v>
      </c>
    </row>
    <row r="8330" spans="1:3" x14ac:dyDescent="0.3">
      <c r="A8330" t="s">
        <v>8328</v>
      </c>
      <c r="B8330" t="s">
        <v>3888</v>
      </c>
      <c r="C8330" t="str">
        <f t="shared" si="130"/>
        <v>TS037549</v>
      </c>
    </row>
    <row r="8331" spans="1:3" x14ac:dyDescent="0.3">
      <c r="A8331" t="s">
        <v>8329</v>
      </c>
      <c r="B8331" t="s">
        <v>3889</v>
      </c>
      <c r="C8331" t="str">
        <f t="shared" si="130"/>
        <v>TS479350</v>
      </c>
    </row>
    <row r="8332" spans="1:3" x14ac:dyDescent="0.3">
      <c r="A8332" t="s">
        <v>8330</v>
      </c>
      <c r="B8332" t="s">
        <v>3890</v>
      </c>
      <c r="C8332" t="str">
        <f t="shared" si="130"/>
        <v>TS481717</v>
      </c>
    </row>
    <row r="8333" spans="1:3" x14ac:dyDescent="0.3">
      <c r="A8333" t="s">
        <v>8331</v>
      </c>
      <c r="B8333" t="s">
        <v>15190</v>
      </c>
      <c r="C8333" t="str">
        <f t="shared" si="130"/>
        <v>TS485627</v>
      </c>
    </row>
    <row r="8334" spans="1:3" x14ac:dyDescent="0.3">
      <c r="A8334" t="s">
        <v>8332</v>
      </c>
      <c r="B8334" t="s">
        <v>3892</v>
      </c>
      <c r="C8334" t="str">
        <f t="shared" si="130"/>
        <v>TS491606</v>
      </c>
    </row>
    <row r="8335" spans="1:3" x14ac:dyDescent="0.3">
      <c r="A8335" t="s">
        <v>8333</v>
      </c>
      <c r="B8335" t="s">
        <v>15191</v>
      </c>
      <c r="C8335" t="str">
        <f t="shared" si="130"/>
        <v>TS492146</v>
      </c>
    </row>
    <row r="8336" spans="1:3" x14ac:dyDescent="0.3">
      <c r="A8336" t="s">
        <v>8334</v>
      </c>
      <c r="B8336" t="s">
        <v>15192</v>
      </c>
      <c r="C8336" t="str">
        <f t="shared" si="130"/>
        <v>TS494233</v>
      </c>
    </row>
    <row r="8337" spans="1:3" x14ac:dyDescent="0.3">
      <c r="A8337" t="s">
        <v>8335</v>
      </c>
      <c r="B8337" t="s">
        <v>3893</v>
      </c>
      <c r="C8337" t="str">
        <f t="shared" si="130"/>
        <v>TS494234</v>
      </c>
    </row>
    <row r="8338" spans="1:3" x14ac:dyDescent="0.3">
      <c r="A8338" t="s">
        <v>8336</v>
      </c>
      <c r="B8338" t="s">
        <v>15193</v>
      </c>
      <c r="C8338" t="str">
        <f t="shared" si="130"/>
        <v>TS494857</v>
      </c>
    </row>
    <row r="8339" spans="1:3" x14ac:dyDescent="0.3">
      <c r="A8339" t="s">
        <v>8337</v>
      </c>
      <c r="B8339" t="s">
        <v>15194</v>
      </c>
      <c r="C8339" t="str">
        <f t="shared" si="130"/>
        <v>TS496472</v>
      </c>
    </row>
    <row r="8340" spans="1:3" x14ac:dyDescent="0.3">
      <c r="A8340" t="s">
        <v>8338</v>
      </c>
      <c r="B8340" t="s">
        <v>3894</v>
      </c>
      <c r="C8340" t="str">
        <f t="shared" si="130"/>
        <v>TS496598</v>
      </c>
    </row>
    <row r="8341" spans="1:3" x14ac:dyDescent="0.3">
      <c r="A8341" t="s">
        <v>8339</v>
      </c>
      <c r="B8341" t="s">
        <v>3895</v>
      </c>
      <c r="C8341" t="str">
        <f t="shared" si="130"/>
        <v>TS497549</v>
      </c>
    </row>
    <row r="8342" spans="1:3" x14ac:dyDescent="0.3">
      <c r="A8342" t="s">
        <v>8340</v>
      </c>
      <c r="B8342" t="s">
        <v>15195</v>
      </c>
      <c r="C8342" t="str">
        <f t="shared" si="130"/>
        <v>UK000346</v>
      </c>
    </row>
    <row r="8343" spans="1:3" x14ac:dyDescent="0.3">
      <c r="A8343" t="s">
        <v>8341</v>
      </c>
      <c r="B8343" t="s">
        <v>3896</v>
      </c>
      <c r="C8343" t="str">
        <f t="shared" si="130"/>
        <v>UK000483</v>
      </c>
    </row>
    <row r="8344" spans="1:3" x14ac:dyDescent="0.3">
      <c r="A8344" t="s">
        <v>8342</v>
      </c>
      <c r="B8344" t="s">
        <v>15196</v>
      </c>
      <c r="C8344" t="str">
        <f t="shared" si="130"/>
        <v>UK000589</v>
      </c>
    </row>
    <row r="8345" spans="1:3" x14ac:dyDescent="0.3">
      <c r="A8345" t="s">
        <v>8343</v>
      </c>
      <c r="B8345" t="s">
        <v>3898</v>
      </c>
      <c r="C8345" t="str">
        <f t="shared" si="130"/>
        <v>UK000675</v>
      </c>
    </row>
    <row r="8346" spans="1:3" x14ac:dyDescent="0.3">
      <c r="A8346" t="s">
        <v>8344</v>
      </c>
      <c r="B8346" t="s">
        <v>3899</v>
      </c>
      <c r="C8346" t="str">
        <f t="shared" si="130"/>
        <v>UK000710</v>
      </c>
    </row>
    <row r="8347" spans="1:3" x14ac:dyDescent="0.3">
      <c r="A8347" t="s">
        <v>8345</v>
      </c>
      <c r="B8347" t="s">
        <v>15197</v>
      </c>
      <c r="C8347" t="str">
        <f t="shared" si="130"/>
        <v>UK000714</v>
      </c>
    </row>
    <row r="8348" spans="1:3" x14ac:dyDescent="0.3">
      <c r="A8348" t="s">
        <v>8346</v>
      </c>
      <c r="B8348" t="s">
        <v>15198</v>
      </c>
      <c r="C8348" t="str">
        <f t="shared" si="130"/>
        <v>UK000796</v>
      </c>
    </row>
    <row r="8349" spans="1:3" x14ac:dyDescent="0.3">
      <c r="A8349" t="s">
        <v>8347</v>
      </c>
      <c r="B8349" t="s">
        <v>15199</v>
      </c>
      <c r="C8349" t="str">
        <f t="shared" si="130"/>
        <v>UK000800</v>
      </c>
    </row>
    <row r="8350" spans="1:3" x14ac:dyDescent="0.3">
      <c r="A8350" t="s">
        <v>8348</v>
      </c>
      <c r="B8350" t="s">
        <v>15200</v>
      </c>
      <c r="C8350" t="str">
        <f t="shared" si="130"/>
        <v>UK001109</v>
      </c>
    </row>
    <row r="8351" spans="1:3" x14ac:dyDescent="0.3">
      <c r="A8351" t="s">
        <v>8349</v>
      </c>
      <c r="B8351" t="s">
        <v>3900</v>
      </c>
      <c r="C8351" t="str">
        <f t="shared" si="130"/>
        <v>UK001160</v>
      </c>
    </row>
    <row r="8352" spans="1:3" x14ac:dyDescent="0.3">
      <c r="A8352" t="s">
        <v>8350</v>
      </c>
      <c r="B8352" t="s">
        <v>3901</v>
      </c>
      <c r="C8352" t="str">
        <f t="shared" si="130"/>
        <v>UK001278</v>
      </c>
    </row>
    <row r="8353" spans="1:3" x14ac:dyDescent="0.3">
      <c r="A8353" t="s">
        <v>8351</v>
      </c>
      <c r="B8353" t="s">
        <v>3901</v>
      </c>
      <c r="C8353" t="str">
        <f t="shared" si="130"/>
        <v>UK001422</v>
      </c>
    </row>
    <row r="8354" spans="1:3" x14ac:dyDescent="0.3">
      <c r="A8354" t="s">
        <v>8352</v>
      </c>
      <c r="B8354" t="s">
        <v>15201</v>
      </c>
      <c r="C8354" t="str">
        <f t="shared" si="130"/>
        <v>UK001602</v>
      </c>
    </row>
    <row r="8355" spans="1:3" x14ac:dyDescent="0.3">
      <c r="A8355" t="s">
        <v>8353</v>
      </c>
      <c r="B8355" t="s">
        <v>15202</v>
      </c>
      <c r="C8355" t="str">
        <f t="shared" si="130"/>
        <v>UK001610</v>
      </c>
    </row>
    <row r="8356" spans="1:3" x14ac:dyDescent="0.3">
      <c r="A8356" t="s">
        <v>8354</v>
      </c>
      <c r="B8356" t="s">
        <v>3902</v>
      </c>
      <c r="C8356" t="str">
        <f t="shared" si="130"/>
        <v>UK002089</v>
      </c>
    </row>
    <row r="8357" spans="1:3" x14ac:dyDescent="0.3">
      <c r="A8357" t="s">
        <v>8355</v>
      </c>
      <c r="B8357" t="s">
        <v>15203</v>
      </c>
      <c r="C8357" t="str">
        <f t="shared" si="130"/>
        <v>UK002098</v>
      </c>
    </row>
    <row r="8358" spans="1:3" x14ac:dyDescent="0.3">
      <c r="A8358" t="s">
        <v>8356</v>
      </c>
      <c r="B8358" t="s">
        <v>15204</v>
      </c>
      <c r="C8358" t="str">
        <f t="shared" si="130"/>
        <v>UK002123</v>
      </c>
    </row>
    <row r="8359" spans="1:3" x14ac:dyDescent="0.3">
      <c r="A8359" t="s">
        <v>8357</v>
      </c>
      <c r="B8359" t="s">
        <v>15205</v>
      </c>
      <c r="C8359" t="str">
        <f t="shared" si="130"/>
        <v>UK002261</v>
      </c>
    </row>
    <row r="8360" spans="1:3" x14ac:dyDescent="0.3">
      <c r="A8360" t="s">
        <v>8358</v>
      </c>
      <c r="B8360" t="s">
        <v>15206</v>
      </c>
      <c r="C8360" t="str">
        <f t="shared" si="130"/>
        <v>UK002266</v>
      </c>
    </row>
    <row r="8361" spans="1:3" x14ac:dyDescent="0.3">
      <c r="A8361" t="s">
        <v>8359</v>
      </c>
      <c r="B8361" t="s">
        <v>15207</v>
      </c>
      <c r="C8361" t="str">
        <f t="shared" si="130"/>
        <v>UK002286</v>
      </c>
    </row>
    <row r="8362" spans="1:3" x14ac:dyDescent="0.3">
      <c r="A8362" t="s">
        <v>8360</v>
      </c>
      <c r="B8362" t="s">
        <v>15208</v>
      </c>
      <c r="C8362" t="str">
        <f t="shared" si="130"/>
        <v>UK002292</v>
      </c>
    </row>
    <row r="8363" spans="1:3" x14ac:dyDescent="0.3">
      <c r="A8363" t="s">
        <v>8361</v>
      </c>
      <c r="B8363" t="s">
        <v>15209</v>
      </c>
      <c r="C8363" t="str">
        <f t="shared" si="130"/>
        <v>UK002293</v>
      </c>
    </row>
    <row r="8364" spans="1:3" x14ac:dyDescent="0.3">
      <c r="A8364" t="s">
        <v>8362</v>
      </c>
      <c r="B8364" t="s">
        <v>3903</v>
      </c>
      <c r="C8364" t="str">
        <f t="shared" si="130"/>
        <v>UK002359</v>
      </c>
    </row>
    <row r="8365" spans="1:3" x14ac:dyDescent="0.3">
      <c r="A8365" t="s">
        <v>8363</v>
      </c>
      <c r="B8365" t="s">
        <v>3904</v>
      </c>
      <c r="C8365" t="str">
        <f t="shared" si="130"/>
        <v>UK002432</v>
      </c>
    </row>
    <row r="8366" spans="1:3" x14ac:dyDescent="0.3">
      <c r="A8366" t="s">
        <v>8364</v>
      </c>
      <c r="B8366" t="s">
        <v>15210</v>
      </c>
      <c r="C8366" t="str">
        <f t="shared" si="130"/>
        <v>UK002497</v>
      </c>
    </row>
    <row r="8367" spans="1:3" x14ac:dyDescent="0.3">
      <c r="A8367" t="s">
        <v>8365</v>
      </c>
      <c r="B8367" t="s">
        <v>15211</v>
      </c>
      <c r="C8367" t="str">
        <f t="shared" si="130"/>
        <v>UK002517</v>
      </c>
    </row>
    <row r="8368" spans="1:3" x14ac:dyDescent="0.3">
      <c r="A8368" t="s">
        <v>8366</v>
      </c>
      <c r="B8368" t="s">
        <v>3905</v>
      </c>
      <c r="C8368" t="str">
        <f t="shared" si="130"/>
        <v>UK002552</v>
      </c>
    </row>
    <row r="8369" spans="1:3" x14ac:dyDescent="0.3">
      <c r="A8369" t="s">
        <v>8367</v>
      </c>
      <c r="B8369" t="s">
        <v>3906</v>
      </c>
      <c r="C8369" t="str">
        <f t="shared" si="130"/>
        <v>UK002556</v>
      </c>
    </row>
    <row r="8370" spans="1:3" x14ac:dyDescent="0.3">
      <c r="A8370" t="s">
        <v>8368</v>
      </c>
      <c r="B8370" t="s">
        <v>15212</v>
      </c>
      <c r="C8370" t="str">
        <f t="shared" si="130"/>
        <v>UK002562</v>
      </c>
    </row>
    <row r="8371" spans="1:3" x14ac:dyDescent="0.3">
      <c r="A8371" t="s">
        <v>8369</v>
      </c>
      <c r="B8371" t="s">
        <v>15213</v>
      </c>
      <c r="C8371" t="str">
        <f t="shared" si="130"/>
        <v>UK002619</v>
      </c>
    </row>
    <row r="8372" spans="1:3" x14ac:dyDescent="0.3">
      <c r="A8372" t="s">
        <v>8370</v>
      </c>
      <c r="B8372" t="s">
        <v>15214</v>
      </c>
      <c r="C8372" t="str">
        <f t="shared" si="130"/>
        <v>UK002620</v>
      </c>
    </row>
    <row r="8373" spans="1:3" x14ac:dyDescent="0.3">
      <c r="A8373" t="s">
        <v>8371</v>
      </c>
      <c r="B8373" t="s">
        <v>15215</v>
      </c>
      <c r="C8373" t="str">
        <f t="shared" si="130"/>
        <v>UK002622</v>
      </c>
    </row>
    <row r="8374" spans="1:3" x14ac:dyDescent="0.3">
      <c r="A8374" t="s">
        <v>8372</v>
      </c>
      <c r="B8374" t="s">
        <v>15216</v>
      </c>
      <c r="C8374" t="str">
        <f t="shared" si="130"/>
        <v>UK002654</v>
      </c>
    </row>
    <row r="8375" spans="1:3" x14ac:dyDescent="0.3">
      <c r="A8375" t="s">
        <v>8373</v>
      </c>
      <c r="B8375" t="s">
        <v>3908</v>
      </c>
      <c r="C8375" t="str">
        <f t="shared" si="130"/>
        <v>UK002661</v>
      </c>
    </row>
    <row r="8376" spans="1:3" x14ac:dyDescent="0.3">
      <c r="A8376" t="s">
        <v>8374</v>
      </c>
      <c r="B8376" t="s">
        <v>3909</v>
      </c>
      <c r="C8376" t="str">
        <f t="shared" si="130"/>
        <v>UK002673</v>
      </c>
    </row>
    <row r="8377" spans="1:3" x14ac:dyDescent="0.3">
      <c r="A8377" t="s">
        <v>8375</v>
      </c>
      <c r="B8377" t="s">
        <v>15217</v>
      </c>
      <c r="C8377" t="str">
        <f t="shared" si="130"/>
        <v>UK002674</v>
      </c>
    </row>
    <row r="8378" spans="1:3" x14ac:dyDescent="0.3">
      <c r="A8378" t="s">
        <v>8376</v>
      </c>
      <c r="B8378" t="s">
        <v>3910</v>
      </c>
      <c r="C8378" t="str">
        <f t="shared" si="130"/>
        <v>UK002793</v>
      </c>
    </row>
    <row r="8379" spans="1:3" x14ac:dyDescent="0.3">
      <c r="A8379" t="s">
        <v>8377</v>
      </c>
      <c r="B8379" t="s">
        <v>15218</v>
      </c>
      <c r="C8379" t="str">
        <f t="shared" si="130"/>
        <v>UK002895</v>
      </c>
    </row>
    <row r="8380" spans="1:3" x14ac:dyDescent="0.3">
      <c r="A8380" t="s">
        <v>8378</v>
      </c>
      <c r="B8380" t="s">
        <v>3911</v>
      </c>
      <c r="C8380" t="str">
        <f t="shared" si="130"/>
        <v>UK002899</v>
      </c>
    </row>
    <row r="8381" spans="1:3" x14ac:dyDescent="0.3">
      <c r="A8381" t="s">
        <v>8379</v>
      </c>
      <c r="B8381" t="s">
        <v>15219</v>
      </c>
      <c r="C8381" t="str">
        <f t="shared" si="130"/>
        <v>UK002902</v>
      </c>
    </row>
    <row r="8382" spans="1:3" x14ac:dyDescent="0.3">
      <c r="A8382" t="s">
        <v>8380</v>
      </c>
      <c r="B8382" t="s">
        <v>15220</v>
      </c>
      <c r="C8382" t="str">
        <f t="shared" si="130"/>
        <v>UK002912</v>
      </c>
    </row>
    <row r="8383" spans="1:3" x14ac:dyDescent="0.3">
      <c r="A8383" t="s">
        <v>8381</v>
      </c>
      <c r="B8383" t="s">
        <v>3912</v>
      </c>
      <c r="C8383" t="str">
        <f t="shared" si="130"/>
        <v>UK002914</v>
      </c>
    </row>
    <row r="8384" spans="1:3" x14ac:dyDescent="0.3">
      <c r="A8384" t="s">
        <v>8382</v>
      </c>
      <c r="B8384" t="s">
        <v>3913</v>
      </c>
      <c r="C8384" t="str">
        <f t="shared" si="130"/>
        <v>UK002922</v>
      </c>
    </row>
    <row r="8385" spans="1:3" x14ac:dyDescent="0.3">
      <c r="A8385" t="s">
        <v>8383</v>
      </c>
      <c r="B8385" t="s">
        <v>3914</v>
      </c>
      <c r="C8385" t="str">
        <f t="shared" si="130"/>
        <v>UK002934</v>
      </c>
    </row>
    <row r="8386" spans="1:3" x14ac:dyDescent="0.3">
      <c r="A8386" t="s">
        <v>8384</v>
      </c>
      <c r="B8386" t="s">
        <v>15221</v>
      </c>
      <c r="C8386" t="str">
        <f t="shared" si="130"/>
        <v>UK002942</v>
      </c>
    </row>
    <row r="8387" spans="1:3" x14ac:dyDescent="0.3">
      <c r="A8387" t="s">
        <v>8385</v>
      </c>
      <c r="B8387" t="s">
        <v>15222</v>
      </c>
      <c r="C8387" t="str">
        <f t="shared" ref="C8387:C8450" si="131">IF(ROW(A8387)-1 &lt;= COUNTA(A:A)-1, INDEX(A:A, ROW(A8387)), INDEX(B:B, ROW(A8387)-COUNTA(A:A)+1))</f>
        <v>UK002943</v>
      </c>
    </row>
    <row r="8388" spans="1:3" x14ac:dyDescent="0.3">
      <c r="A8388" t="s">
        <v>8386</v>
      </c>
      <c r="B8388" t="s">
        <v>3915</v>
      </c>
      <c r="C8388" t="str">
        <f t="shared" si="131"/>
        <v>UK003004</v>
      </c>
    </row>
    <row r="8389" spans="1:3" x14ac:dyDescent="0.3">
      <c r="A8389" t="s">
        <v>8387</v>
      </c>
      <c r="B8389" t="s">
        <v>3916</v>
      </c>
      <c r="C8389" t="str">
        <f t="shared" si="131"/>
        <v>UK003280</v>
      </c>
    </row>
    <row r="8390" spans="1:3" x14ac:dyDescent="0.3">
      <c r="A8390" t="s">
        <v>8388</v>
      </c>
      <c r="B8390" t="s">
        <v>15223</v>
      </c>
      <c r="C8390" t="str">
        <f t="shared" si="131"/>
        <v>UK003329</v>
      </c>
    </row>
    <row r="8391" spans="1:3" x14ac:dyDescent="0.3">
      <c r="A8391" t="s">
        <v>8389</v>
      </c>
      <c r="B8391" t="s">
        <v>15224</v>
      </c>
      <c r="C8391" t="str">
        <f t="shared" si="131"/>
        <v>UK003377</v>
      </c>
    </row>
    <row r="8392" spans="1:3" x14ac:dyDescent="0.3">
      <c r="A8392" t="s">
        <v>8390</v>
      </c>
      <c r="B8392" t="s">
        <v>15225</v>
      </c>
      <c r="C8392" t="str">
        <f t="shared" si="131"/>
        <v>UK003385</v>
      </c>
    </row>
    <row r="8393" spans="1:3" x14ac:dyDescent="0.3">
      <c r="A8393" t="s">
        <v>8391</v>
      </c>
      <c r="B8393" t="s">
        <v>3917</v>
      </c>
      <c r="C8393" t="str">
        <f t="shared" si="131"/>
        <v>UK003502</v>
      </c>
    </row>
    <row r="8394" spans="1:3" x14ac:dyDescent="0.3">
      <c r="A8394" t="s">
        <v>8392</v>
      </c>
      <c r="B8394" t="s">
        <v>15226</v>
      </c>
      <c r="C8394" t="str">
        <f t="shared" si="131"/>
        <v>UK003551</v>
      </c>
    </row>
    <row r="8395" spans="1:3" x14ac:dyDescent="0.3">
      <c r="A8395" t="s">
        <v>8393</v>
      </c>
      <c r="B8395" t="s">
        <v>15227</v>
      </c>
      <c r="C8395" t="str">
        <f t="shared" si="131"/>
        <v>UK003585</v>
      </c>
    </row>
    <row r="8396" spans="1:3" x14ac:dyDescent="0.3">
      <c r="A8396" t="s">
        <v>8394</v>
      </c>
      <c r="B8396" t="s">
        <v>15228</v>
      </c>
      <c r="C8396" t="str">
        <f t="shared" si="131"/>
        <v>UK003995</v>
      </c>
    </row>
    <row r="8397" spans="1:3" x14ac:dyDescent="0.3">
      <c r="A8397" t="s">
        <v>8395</v>
      </c>
      <c r="B8397" t="s">
        <v>15229</v>
      </c>
      <c r="C8397" t="str">
        <f t="shared" si="131"/>
        <v>UK004370</v>
      </c>
    </row>
    <row r="8398" spans="1:3" x14ac:dyDescent="0.3">
      <c r="A8398" t="s">
        <v>8396</v>
      </c>
      <c r="B8398" t="s">
        <v>15229</v>
      </c>
      <c r="C8398" t="str">
        <f t="shared" si="131"/>
        <v>UK004403</v>
      </c>
    </row>
    <row r="8399" spans="1:3" x14ac:dyDescent="0.3">
      <c r="A8399" t="s">
        <v>8397</v>
      </c>
      <c r="B8399" t="s">
        <v>15230</v>
      </c>
      <c r="C8399" t="str">
        <f t="shared" si="131"/>
        <v>UK004429</v>
      </c>
    </row>
    <row r="8400" spans="1:3" x14ac:dyDescent="0.3">
      <c r="A8400" t="s">
        <v>8398</v>
      </c>
      <c r="B8400" t="s">
        <v>3918</v>
      </c>
      <c r="C8400" t="str">
        <f t="shared" si="131"/>
        <v>UK004696</v>
      </c>
    </row>
    <row r="8401" spans="1:3" x14ac:dyDescent="0.3">
      <c r="A8401" t="s">
        <v>8399</v>
      </c>
      <c r="B8401" t="s">
        <v>15231</v>
      </c>
      <c r="C8401" t="str">
        <f t="shared" si="131"/>
        <v>UK004939</v>
      </c>
    </row>
    <row r="8402" spans="1:3" x14ac:dyDescent="0.3">
      <c r="A8402" t="s">
        <v>8400</v>
      </c>
      <c r="B8402" t="s">
        <v>15232</v>
      </c>
      <c r="C8402" t="str">
        <f t="shared" si="131"/>
        <v>UK005279</v>
      </c>
    </row>
    <row r="8403" spans="1:3" x14ac:dyDescent="0.3">
      <c r="A8403" t="s">
        <v>8401</v>
      </c>
      <c r="B8403" t="s">
        <v>15232</v>
      </c>
      <c r="C8403" t="str">
        <f t="shared" si="131"/>
        <v>UK005291</v>
      </c>
    </row>
    <row r="8404" spans="1:3" x14ac:dyDescent="0.3">
      <c r="A8404" t="s">
        <v>8402</v>
      </c>
      <c r="B8404" t="s">
        <v>3919</v>
      </c>
      <c r="C8404" t="str">
        <f t="shared" si="131"/>
        <v>UK005515</v>
      </c>
    </row>
    <row r="8405" spans="1:3" x14ac:dyDescent="0.3">
      <c r="A8405" t="s">
        <v>8403</v>
      </c>
      <c r="B8405" t="s">
        <v>15233</v>
      </c>
      <c r="C8405" t="str">
        <f t="shared" si="131"/>
        <v>UK005566</v>
      </c>
    </row>
    <row r="8406" spans="1:3" x14ac:dyDescent="0.3">
      <c r="A8406" t="s">
        <v>8404</v>
      </c>
      <c r="B8406" t="s">
        <v>15234</v>
      </c>
      <c r="C8406" t="str">
        <f t="shared" si="131"/>
        <v>UK005645</v>
      </c>
    </row>
    <row r="8407" spans="1:3" x14ac:dyDescent="0.3">
      <c r="A8407" t="s">
        <v>8405</v>
      </c>
      <c r="B8407" t="s">
        <v>15235</v>
      </c>
      <c r="C8407" t="str">
        <f t="shared" si="131"/>
        <v>UK006118</v>
      </c>
    </row>
    <row r="8408" spans="1:3" x14ac:dyDescent="0.3">
      <c r="A8408" t="s">
        <v>8406</v>
      </c>
      <c r="B8408" t="s">
        <v>3920</v>
      </c>
      <c r="C8408" t="str">
        <f t="shared" si="131"/>
        <v>UK006123</v>
      </c>
    </row>
    <row r="8409" spans="1:3" x14ac:dyDescent="0.3">
      <c r="A8409" t="s">
        <v>8407</v>
      </c>
      <c r="B8409" t="s">
        <v>15236</v>
      </c>
      <c r="C8409" t="str">
        <f t="shared" si="131"/>
        <v>UK006197</v>
      </c>
    </row>
    <row r="8410" spans="1:3" x14ac:dyDescent="0.3">
      <c r="A8410" t="s">
        <v>8408</v>
      </c>
      <c r="B8410" t="s">
        <v>3921</v>
      </c>
      <c r="C8410" t="str">
        <f t="shared" si="131"/>
        <v>UK006230</v>
      </c>
    </row>
    <row r="8411" spans="1:3" x14ac:dyDescent="0.3">
      <c r="A8411" t="s">
        <v>8409</v>
      </c>
      <c r="B8411" t="s">
        <v>15237</v>
      </c>
      <c r="C8411" t="str">
        <f t="shared" si="131"/>
        <v>UK006285</v>
      </c>
    </row>
    <row r="8412" spans="1:3" x14ac:dyDescent="0.3">
      <c r="A8412" t="s">
        <v>8410</v>
      </c>
      <c r="B8412" t="s">
        <v>15238</v>
      </c>
      <c r="C8412" t="str">
        <f t="shared" si="131"/>
        <v>UK006399</v>
      </c>
    </row>
    <row r="8413" spans="1:3" x14ac:dyDescent="0.3">
      <c r="A8413" t="s">
        <v>8411</v>
      </c>
      <c r="B8413" t="s">
        <v>15239</v>
      </c>
      <c r="C8413" t="str">
        <f t="shared" si="131"/>
        <v>UK007661</v>
      </c>
    </row>
    <row r="8414" spans="1:3" x14ac:dyDescent="0.3">
      <c r="A8414" t="s">
        <v>8412</v>
      </c>
      <c r="B8414" t="s">
        <v>15240</v>
      </c>
      <c r="C8414" t="str">
        <f t="shared" si="131"/>
        <v>UK007722</v>
      </c>
    </row>
    <row r="8415" spans="1:3" x14ac:dyDescent="0.3">
      <c r="A8415" t="s">
        <v>8413</v>
      </c>
      <c r="B8415" t="s">
        <v>15241</v>
      </c>
      <c r="C8415" t="str">
        <f t="shared" si="131"/>
        <v>UK007805</v>
      </c>
    </row>
    <row r="8416" spans="1:3" x14ac:dyDescent="0.3">
      <c r="A8416" t="s">
        <v>8414</v>
      </c>
      <c r="B8416" t="s">
        <v>15242</v>
      </c>
      <c r="C8416" t="str">
        <f t="shared" si="131"/>
        <v>UK007806</v>
      </c>
    </row>
    <row r="8417" spans="1:3" x14ac:dyDescent="0.3">
      <c r="A8417" t="s">
        <v>8415</v>
      </c>
      <c r="B8417" t="s">
        <v>15243</v>
      </c>
      <c r="C8417" t="str">
        <f t="shared" si="131"/>
        <v>UK015141</v>
      </c>
    </row>
    <row r="8418" spans="1:3" x14ac:dyDescent="0.3">
      <c r="A8418" t="s">
        <v>8416</v>
      </c>
      <c r="B8418" t="s">
        <v>15244</v>
      </c>
      <c r="C8418" t="str">
        <f t="shared" si="131"/>
        <v>UK020703</v>
      </c>
    </row>
    <row r="8419" spans="1:3" x14ac:dyDescent="0.3">
      <c r="A8419" t="s">
        <v>8417</v>
      </c>
      <c r="B8419" t="s">
        <v>3923</v>
      </c>
      <c r="C8419" t="str">
        <f t="shared" si="131"/>
        <v>UK028158</v>
      </c>
    </row>
    <row r="8420" spans="1:3" x14ac:dyDescent="0.3">
      <c r="A8420" t="s">
        <v>8418</v>
      </c>
      <c r="B8420" t="s">
        <v>15245</v>
      </c>
      <c r="C8420" t="str">
        <f t="shared" si="131"/>
        <v>UP000092</v>
      </c>
    </row>
    <row r="8421" spans="1:3" x14ac:dyDescent="0.3">
      <c r="A8421" t="s">
        <v>8419</v>
      </c>
      <c r="B8421" t="s">
        <v>15246</v>
      </c>
      <c r="C8421" t="str">
        <f t="shared" si="131"/>
        <v>UP000120</v>
      </c>
    </row>
    <row r="8422" spans="1:3" x14ac:dyDescent="0.3">
      <c r="A8422" t="s">
        <v>8420</v>
      </c>
      <c r="B8422" t="s">
        <v>15247</v>
      </c>
      <c r="C8422" t="str">
        <f t="shared" si="131"/>
        <v>UP000138</v>
      </c>
    </row>
    <row r="8423" spans="1:3" x14ac:dyDescent="0.3">
      <c r="A8423" t="s">
        <v>8421</v>
      </c>
      <c r="B8423" t="s">
        <v>15248</v>
      </c>
      <c r="C8423" t="str">
        <f t="shared" si="131"/>
        <v>UP000323</v>
      </c>
    </row>
    <row r="8424" spans="1:3" x14ac:dyDescent="0.3">
      <c r="A8424" t="s">
        <v>8422</v>
      </c>
      <c r="B8424" t="s">
        <v>15248</v>
      </c>
      <c r="C8424" t="str">
        <f t="shared" si="131"/>
        <v>UP000324</v>
      </c>
    </row>
    <row r="8425" spans="1:3" x14ac:dyDescent="0.3">
      <c r="A8425" t="s">
        <v>8423</v>
      </c>
      <c r="B8425" t="s">
        <v>15249</v>
      </c>
      <c r="C8425" t="str">
        <f t="shared" si="131"/>
        <v>UP000379</v>
      </c>
    </row>
    <row r="8426" spans="1:3" x14ac:dyDescent="0.3">
      <c r="A8426" t="s">
        <v>8424</v>
      </c>
      <c r="B8426" t="s">
        <v>15250</v>
      </c>
      <c r="C8426" t="str">
        <f t="shared" si="131"/>
        <v>UP000398</v>
      </c>
    </row>
    <row r="8427" spans="1:3" x14ac:dyDescent="0.3">
      <c r="A8427" t="s">
        <v>8425</v>
      </c>
      <c r="B8427" t="s">
        <v>15251</v>
      </c>
      <c r="C8427" t="str">
        <f t="shared" si="131"/>
        <v>UP000485</v>
      </c>
    </row>
    <row r="8428" spans="1:3" x14ac:dyDescent="0.3">
      <c r="A8428" t="s">
        <v>8426</v>
      </c>
      <c r="B8428" t="s">
        <v>3925</v>
      </c>
      <c r="C8428" t="str">
        <f t="shared" si="131"/>
        <v>UP000529</v>
      </c>
    </row>
    <row r="8429" spans="1:3" x14ac:dyDescent="0.3">
      <c r="A8429" t="s">
        <v>8427</v>
      </c>
      <c r="B8429" t="s">
        <v>3927</v>
      </c>
      <c r="C8429" t="str">
        <f t="shared" si="131"/>
        <v>UP000650</v>
      </c>
    </row>
    <row r="8430" spans="1:3" x14ac:dyDescent="0.3">
      <c r="A8430" t="s">
        <v>8428</v>
      </c>
      <c r="B8430" t="s">
        <v>3928</v>
      </c>
      <c r="C8430" t="str">
        <f t="shared" si="131"/>
        <v>UP000653</v>
      </c>
    </row>
    <row r="8431" spans="1:3" x14ac:dyDescent="0.3">
      <c r="A8431" t="s">
        <v>8429</v>
      </c>
      <c r="B8431" t="s">
        <v>15252</v>
      </c>
      <c r="C8431" t="str">
        <f t="shared" si="131"/>
        <v>UP000938</v>
      </c>
    </row>
    <row r="8432" spans="1:3" x14ac:dyDescent="0.3">
      <c r="A8432" t="s">
        <v>8430</v>
      </c>
      <c r="B8432" t="s">
        <v>3929</v>
      </c>
      <c r="C8432" t="str">
        <f t="shared" si="131"/>
        <v>UP001090</v>
      </c>
    </row>
    <row r="8433" spans="1:3" x14ac:dyDescent="0.3">
      <c r="A8433" t="s">
        <v>8431</v>
      </c>
      <c r="B8433" t="s">
        <v>3929</v>
      </c>
      <c r="C8433" t="str">
        <f t="shared" si="131"/>
        <v>UP001382</v>
      </c>
    </row>
    <row r="8434" spans="1:3" x14ac:dyDescent="0.3">
      <c r="A8434" t="s">
        <v>8432</v>
      </c>
      <c r="B8434" t="s">
        <v>15253</v>
      </c>
      <c r="C8434" t="str">
        <f t="shared" si="131"/>
        <v>UP001433</v>
      </c>
    </row>
    <row r="8435" spans="1:3" x14ac:dyDescent="0.3">
      <c r="A8435" t="s">
        <v>8433</v>
      </c>
      <c r="B8435" t="s">
        <v>15254</v>
      </c>
      <c r="C8435" t="str">
        <f t="shared" si="131"/>
        <v>UP001735</v>
      </c>
    </row>
    <row r="8436" spans="1:3" x14ac:dyDescent="0.3">
      <c r="A8436" t="s">
        <v>8434</v>
      </c>
      <c r="B8436" t="s">
        <v>15255</v>
      </c>
      <c r="C8436" t="str">
        <f t="shared" si="131"/>
        <v>UP002127</v>
      </c>
    </row>
    <row r="8437" spans="1:3" x14ac:dyDescent="0.3">
      <c r="A8437" t="s">
        <v>8435</v>
      </c>
      <c r="B8437" t="s">
        <v>3931</v>
      </c>
      <c r="C8437" t="str">
        <f t="shared" si="131"/>
        <v>UP002158</v>
      </c>
    </row>
    <row r="8438" spans="1:3" x14ac:dyDescent="0.3">
      <c r="A8438" t="s">
        <v>8436</v>
      </c>
      <c r="B8438" t="s">
        <v>3932</v>
      </c>
      <c r="C8438" t="str">
        <f t="shared" si="131"/>
        <v>UP003875</v>
      </c>
    </row>
    <row r="8439" spans="1:3" x14ac:dyDescent="0.3">
      <c r="A8439" t="s">
        <v>8437</v>
      </c>
      <c r="B8439" t="s">
        <v>15256</v>
      </c>
      <c r="C8439" t="str">
        <f t="shared" si="131"/>
        <v>UP003898</v>
      </c>
    </row>
    <row r="8440" spans="1:3" x14ac:dyDescent="0.3">
      <c r="A8440" t="s">
        <v>8438</v>
      </c>
      <c r="B8440" t="s">
        <v>3933</v>
      </c>
      <c r="C8440" t="str">
        <f t="shared" si="131"/>
        <v>UP004167</v>
      </c>
    </row>
    <row r="8441" spans="1:3" x14ac:dyDescent="0.3">
      <c r="A8441" t="s">
        <v>8439</v>
      </c>
      <c r="B8441" t="s">
        <v>15257</v>
      </c>
      <c r="C8441" t="str">
        <f t="shared" si="131"/>
        <v>UP004172</v>
      </c>
    </row>
    <row r="8442" spans="1:3" x14ac:dyDescent="0.3">
      <c r="A8442" t="s">
        <v>8440</v>
      </c>
      <c r="B8442" t="s">
        <v>15258</v>
      </c>
      <c r="C8442" t="str">
        <f t="shared" si="131"/>
        <v>UP004233</v>
      </c>
    </row>
    <row r="8443" spans="1:3" x14ac:dyDescent="0.3">
      <c r="A8443" t="s">
        <v>8441</v>
      </c>
      <c r="B8443" t="s">
        <v>15259</v>
      </c>
      <c r="C8443" t="str">
        <f t="shared" si="131"/>
        <v>UP004253</v>
      </c>
    </row>
    <row r="8444" spans="1:3" x14ac:dyDescent="0.3">
      <c r="A8444" t="s">
        <v>8442</v>
      </c>
      <c r="B8444" t="s">
        <v>15260</v>
      </c>
      <c r="C8444" t="str">
        <f t="shared" si="131"/>
        <v>UP004302</v>
      </c>
    </row>
    <row r="8445" spans="1:3" x14ac:dyDescent="0.3">
      <c r="A8445" t="s">
        <v>8443</v>
      </c>
      <c r="B8445" t="s">
        <v>15261</v>
      </c>
      <c r="C8445" t="str">
        <f t="shared" si="131"/>
        <v>UP004341</v>
      </c>
    </row>
    <row r="8446" spans="1:3" x14ac:dyDescent="0.3">
      <c r="A8446" t="s">
        <v>8444</v>
      </c>
      <c r="B8446" t="s">
        <v>15262</v>
      </c>
      <c r="C8446" t="str">
        <f t="shared" si="131"/>
        <v>UP004444</v>
      </c>
    </row>
    <row r="8447" spans="1:3" x14ac:dyDescent="0.3">
      <c r="A8447" t="s">
        <v>8445</v>
      </c>
      <c r="B8447" t="s">
        <v>15263</v>
      </c>
      <c r="C8447" t="str">
        <f t="shared" si="131"/>
        <v>UP004984</v>
      </c>
    </row>
    <row r="8448" spans="1:3" x14ac:dyDescent="0.3">
      <c r="A8448" t="s">
        <v>8446</v>
      </c>
      <c r="B8448" t="s">
        <v>3934</v>
      </c>
      <c r="C8448" t="str">
        <f t="shared" si="131"/>
        <v>UP005292</v>
      </c>
    </row>
    <row r="8449" spans="1:3" x14ac:dyDescent="0.3">
      <c r="A8449" t="s">
        <v>8447</v>
      </c>
      <c r="B8449" t="s">
        <v>3935</v>
      </c>
      <c r="C8449" t="str">
        <f t="shared" si="131"/>
        <v>UP005466</v>
      </c>
    </row>
    <row r="8450" spans="1:3" x14ac:dyDescent="0.3">
      <c r="A8450" t="s">
        <v>8448</v>
      </c>
      <c r="B8450" t="s">
        <v>15264</v>
      </c>
      <c r="C8450" t="str">
        <f t="shared" si="131"/>
        <v>UP005648</v>
      </c>
    </row>
    <row r="8451" spans="1:3" x14ac:dyDescent="0.3">
      <c r="A8451" t="s">
        <v>8449</v>
      </c>
      <c r="B8451" t="s">
        <v>3936</v>
      </c>
      <c r="C8451" t="str">
        <f t="shared" ref="C8451:C8514" si="132">IF(ROW(A8451)-1 &lt;= COUNTA(A:A)-1, INDEX(A:A, ROW(A8451)), INDEX(B:B, ROW(A8451)-COUNTA(A:A)+1))</f>
        <v>UP006094</v>
      </c>
    </row>
    <row r="8452" spans="1:3" x14ac:dyDescent="0.3">
      <c r="A8452" t="s">
        <v>8450</v>
      </c>
      <c r="B8452" t="s">
        <v>15265</v>
      </c>
      <c r="C8452" t="str">
        <f t="shared" si="132"/>
        <v>UP006160</v>
      </c>
    </row>
    <row r="8453" spans="1:3" x14ac:dyDescent="0.3">
      <c r="A8453" t="s">
        <v>8451</v>
      </c>
      <c r="B8453" t="s">
        <v>15266</v>
      </c>
      <c r="C8453" t="str">
        <f t="shared" si="132"/>
        <v>UP006624</v>
      </c>
    </row>
    <row r="8454" spans="1:3" x14ac:dyDescent="0.3">
      <c r="A8454" t="s">
        <v>8452</v>
      </c>
      <c r="B8454" t="s">
        <v>15267</v>
      </c>
      <c r="C8454" t="str">
        <f t="shared" si="132"/>
        <v>UP006647</v>
      </c>
    </row>
    <row r="8455" spans="1:3" x14ac:dyDescent="0.3">
      <c r="A8455" t="s">
        <v>8453</v>
      </c>
      <c r="B8455" t="s">
        <v>15268</v>
      </c>
      <c r="C8455" t="str">
        <f t="shared" si="132"/>
        <v>UP006649</v>
      </c>
    </row>
    <row r="8456" spans="1:3" x14ac:dyDescent="0.3">
      <c r="A8456" t="s">
        <v>8454</v>
      </c>
      <c r="B8456" t="s">
        <v>15268</v>
      </c>
      <c r="C8456" t="str">
        <f t="shared" si="132"/>
        <v>UP006757</v>
      </c>
    </row>
    <row r="8457" spans="1:3" x14ac:dyDescent="0.3">
      <c r="A8457" t="s">
        <v>8455</v>
      </c>
      <c r="B8457" t="s">
        <v>15269</v>
      </c>
      <c r="C8457" t="str">
        <f t="shared" si="132"/>
        <v>UP006766</v>
      </c>
    </row>
    <row r="8458" spans="1:3" x14ac:dyDescent="0.3">
      <c r="A8458" t="s">
        <v>8456</v>
      </c>
      <c r="B8458" t="s">
        <v>15270</v>
      </c>
      <c r="C8458" t="str">
        <f t="shared" si="132"/>
        <v>UP006770</v>
      </c>
    </row>
    <row r="8459" spans="1:3" x14ac:dyDescent="0.3">
      <c r="A8459" t="s">
        <v>8457</v>
      </c>
      <c r="B8459" t="s">
        <v>3940</v>
      </c>
      <c r="C8459" t="str">
        <f t="shared" si="132"/>
        <v>UP006786</v>
      </c>
    </row>
    <row r="8460" spans="1:3" x14ac:dyDescent="0.3">
      <c r="A8460" t="s">
        <v>8458</v>
      </c>
      <c r="B8460" t="s">
        <v>3941</v>
      </c>
      <c r="C8460" t="str">
        <f t="shared" si="132"/>
        <v>UP006787</v>
      </c>
    </row>
    <row r="8461" spans="1:3" x14ac:dyDescent="0.3">
      <c r="A8461" t="s">
        <v>8459</v>
      </c>
      <c r="B8461" t="s">
        <v>3942</v>
      </c>
      <c r="C8461" t="str">
        <f t="shared" si="132"/>
        <v>UP006788</v>
      </c>
    </row>
    <row r="8462" spans="1:3" x14ac:dyDescent="0.3">
      <c r="A8462" t="s">
        <v>8460</v>
      </c>
      <c r="B8462" t="s">
        <v>3943</v>
      </c>
      <c r="C8462" t="str">
        <f t="shared" si="132"/>
        <v>UP006789</v>
      </c>
    </row>
    <row r="8463" spans="1:3" x14ac:dyDescent="0.3">
      <c r="A8463" t="s">
        <v>8461</v>
      </c>
      <c r="B8463" t="s">
        <v>3944</v>
      </c>
      <c r="C8463" t="str">
        <f t="shared" si="132"/>
        <v>UP006817</v>
      </c>
    </row>
    <row r="8464" spans="1:3" x14ac:dyDescent="0.3">
      <c r="A8464" t="s">
        <v>8462</v>
      </c>
      <c r="B8464" t="s">
        <v>3945</v>
      </c>
      <c r="C8464" t="str">
        <f t="shared" si="132"/>
        <v>UP006826</v>
      </c>
    </row>
    <row r="8465" spans="1:3" x14ac:dyDescent="0.3">
      <c r="A8465" t="s">
        <v>8463</v>
      </c>
      <c r="B8465" t="s">
        <v>15271</v>
      </c>
      <c r="C8465" t="str">
        <f t="shared" si="132"/>
        <v>UP006846</v>
      </c>
    </row>
    <row r="8466" spans="1:3" x14ac:dyDescent="0.3">
      <c r="A8466" t="s">
        <v>8464</v>
      </c>
      <c r="B8466" t="s">
        <v>15272</v>
      </c>
      <c r="C8466" t="str">
        <f t="shared" si="132"/>
        <v>UP006854</v>
      </c>
    </row>
    <row r="8467" spans="1:3" x14ac:dyDescent="0.3">
      <c r="A8467" t="s">
        <v>8465</v>
      </c>
      <c r="B8467" t="s">
        <v>15273</v>
      </c>
      <c r="C8467" t="str">
        <f t="shared" si="132"/>
        <v>UP006855</v>
      </c>
    </row>
    <row r="8468" spans="1:3" x14ac:dyDescent="0.3">
      <c r="A8468" t="s">
        <v>8466</v>
      </c>
      <c r="B8468" t="s">
        <v>15274</v>
      </c>
      <c r="C8468" t="str">
        <f t="shared" si="132"/>
        <v>UP006856</v>
      </c>
    </row>
    <row r="8469" spans="1:3" x14ac:dyDescent="0.3">
      <c r="A8469" t="s">
        <v>8467</v>
      </c>
      <c r="B8469" t="s">
        <v>15274</v>
      </c>
      <c r="C8469" t="str">
        <f t="shared" si="132"/>
        <v>UP006927</v>
      </c>
    </row>
    <row r="8470" spans="1:3" x14ac:dyDescent="0.3">
      <c r="A8470" t="s">
        <v>8468</v>
      </c>
      <c r="B8470" t="s">
        <v>3946</v>
      </c>
      <c r="C8470" t="str">
        <f t="shared" si="132"/>
        <v>UP006954</v>
      </c>
    </row>
    <row r="8471" spans="1:3" x14ac:dyDescent="0.3">
      <c r="A8471" t="s">
        <v>8469</v>
      </c>
      <c r="B8471" t="s">
        <v>15275</v>
      </c>
      <c r="C8471" t="str">
        <f t="shared" si="132"/>
        <v>UP006959</v>
      </c>
    </row>
    <row r="8472" spans="1:3" x14ac:dyDescent="0.3">
      <c r="A8472" t="s">
        <v>8470</v>
      </c>
      <c r="B8472" t="s">
        <v>3947</v>
      </c>
      <c r="C8472" t="str">
        <f t="shared" si="132"/>
        <v>UP006974</v>
      </c>
    </row>
    <row r="8473" spans="1:3" x14ac:dyDescent="0.3">
      <c r="A8473" t="s">
        <v>8471</v>
      </c>
      <c r="B8473" t="s">
        <v>3948</v>
      </c>
      <c r="C8473" t="str">
        <f t="shared" si="132"/>
        <v>UP007235</v>
      </c>
    </row>
    <row r="8474" spans="1:3" x14ac:dyDescent="0.3">
      <c r="A8474" t="s">
        <v>8472</v>
      </c>
      <c r="B8474" t="s">
        <v>3949</v>
      </c>
      <c r="C8474" t="str">
        <f t="shared" si="132"/>
        <v>UP007241</v>
      </c>
    </row>
    <row r="8475" spans="1:3" x14ac:dyDescent="0.3">
      <c r="A8475" t="s">
        <v>8473</v>
      </c>
      <c r="B8475" t="s">
        <v>3950</v>
      </c>
      <c r="C8475" t="str">
        <f t="shared" si="132"/>
        <v>UP007517</v>
      </c>
    </row>
    <row r="8476" spans="1:3" x14ac:dyDescent="0.3">
      <c r="A8476" t="s">
        <v>8474</v>
      </c>
      <c r="B8476" t="s">
        <v>3951</v>
      </c>
      <c r="C8476" t="str">
        <f t="shared" si="132"/>
        <v>UP007665</v>
      </c>
    </row>
    <row r="8477" spans="1:3" x14ac:dyDescent="0.3">
      <c r="A8477" t="s">
        <v>8475</v>
      </c>
      <c r="B8477" t="s">
        <v>15276</v>
      </c>
      <c r="C8477" t="str">
        <f t="shared" si="132"/>
        <v>UP007711</v>
      </c>
    </row>
    <row r="8478" spans="1:3" x14ac:dyDescent="0.3">
      <c r="A8478" t="s">
        <v>8476</v>
      </c>
      <c r="B8478" t="s">
        <v>15277</v>
      </c>
      <c r="C8478" t="str">
        <f t="shared" si="132"/>
        <v>UP007728</v>
      </c>
    </row>
    <row r="8479" spans="1:3" x14ac:dyDescent="0.3">
      <c r="A8479" t="s">
        <v>8477</v>
      </c>
      <c r="B8479" t="s">
        <v>15278</v>
      </c>
      <c r="C8479" t="str">
        <f t="shared" si="132"/>
        <v>UP007750</v>
      </c>
    </row>
    <row r="8480" spans="1:3" x14ac:dyDescent="0.3">
      <c r="A8480" t="s">
        <v>8478</v>
      </c>
      <c r="B8480" t="s">
        <v>3952</v>
      </c>
      <c r="C8480" t="str">
        <f t="shared" si="132"/>
        <v>UP007758</v>
      </c>
    </row>
    <row r="8481" spans="1:3" x14ac:dyDescent="0.3">
      <c r="A8481" t="s">
        <v>8479</v>
      </c>
      <c r="B8481" t="s">
        <v>15279</v>
      </c>
      <c r="C8481" t="str">
        <f t="shared" si="132"/>
        <v>UP007775</v>
      </c>
    </row>
    <row r="8482" spans="1:3" x14ac:dyDescent="0.3">
      <c r="A8482" t="s">
        <v>8480</v>
      </c>
      <c r="B8482" t="s">
        <v>15280</v>
      </c>
      <c r="C8482" t="str">
        <f t="shared" si="132"/>
        <v>UP007889</v>
      </c>
    </row>
    <row r="8483" spans="1:3" x14ac:dyDescent="0.3">
      <c r="A8483" t="s">
        <v>8481</v>
      </c>
      <c r="B8483" t="s">
        <v>3953</v>
      </c>
      <c r="C8483" t="str">
        <f t="shared" si="132"/>
        <v>UP007991</v>
      </c>
    </row>
    <row r="8484" spans="1:3" x14ac:dyDescent="0.3">
      <c r="A8484" t="s">
        <v>8482</v>
      </c>
      <c r="B8484" t="s">
        <v>15281</v>
      </c>
      <c r="C8484" t="str">
        <f t="shared" si="132"/>
        <v>UP007998</v>
      </c>
    </row>
    <row r="8485" spans="1:3" x14ac:dyDescent="0.3">
      <c r="A8485" t="s">
        <v>8483</v>
      </c>
      <c r="B8485" t="s">
        <v>15282</v>
      </c>
      <c r="C8485" t="str">
        <f t="shared" si="132"/>
        <v>UP008003</v>
      </c>
    </row>
    <row r="8486" spans="1:3" x14ac:dyDescent="0.3">
      <c r="A8486" t="s">
        <v>8484</v>
      </c>
      <c r="B8486" t="s">
        <v>15283</v>
      </c>
      <c r="C8486" t="str">
        <f t="shared" si="132"/>
        <v>UP008116</v>
      </c>
    </row>
    <row r="8487" spans="1:3" x14ac:dyDescent="0.3">
      <c r="A8487" t="s">
        <v>8485</v>
      </c>
      <c r="B8487" t="s">
        <v>3955</v>
      </c>
      <c r="C8487" t="str">
        <f t="shared" si="132"/>
        <v>UP008297</v>
      </c>
    </row>
    <row r="8488" spans="1:3" x14ac:dyDescent="0.3">
      <c r="A8488" t="s">
        <v>8486</v>
      </c>
      <c r="B8488" t="s">
        <v>15284</v>
      </c>
      <c r="C8488" t="str">
        <f t="shared" si="132"/>
        <v>UP008312</v>
      </c>
    </row>
    <row r="8489" spans="1:3" x14ac:dyDescent="0.3">
      <c r="A8489" t="s">
        <v>8487</v>
      </c>
      <c r="B8489" t="s">
        <v>15285</v>
      </c>
      <c r="C8489" t="str">
        <f t="shared" si="132"/>
        <v>UP008383</v>
      </c>
    </row>
    <row r="8490" spans="1:3" x14ac:dyDescent="0.3">
      <c r="A8490" t="s">
        <v>8488</v>
      </c>
      <c r="B8490" t="s">
        <v>3957</v>
      </c>
      <c r="C8490" t="str">
        <f t="shared" si="132"/>
        <v>UP008409</v>
      </c>
    </row>
    <row r="8491" spans="1:3" x14ac:dyDescent="0.3">
      <c r="A8491" t="s">
        <v>8489</v>
      </c>
      <c r="B8491" t="s">
        <v>3958</v>
      </c>
      <c r="C8491" t="str">
        <f t="shared" si="132"/>
        <v>UP008434</v>
      </c>
    </row>
    <row r="8492" spans="1:3" x14ac:dyDescent="0.3">
      <c r="A8492" t="s">
        <v>8490</v>
      </c>
      <c r="B8492" t="s">
        <v>15286</v>
      </c>
      <c r="C8492" t="str">
        <f t="shared" si="132"/>
        <v>UP008483</v>
      </c>
    </row>
    <row r="8493" spans="1:3" x14ac:dyDescent="0.3">
      <c r="A8493" t="s">
        <v>8491</v>
      </c>
      <c r="B8493" t="s">
        <v>3959</v>
      </c>
      <c r="C8493" t="str">
        <f t="shared" si="132"/>
        <v>UP008492</v>
      </c>
    </row>
    <row r="8494" spans="1:3" x14ac:dyDescent="0.3">
      <c r="A8494" t="s">
        <v>8492</v>
      </c>
      <c r="B8494" t="s">
        <v>3959</v>
      </c>
      <c r="C8494" t="str">
        <f t="shared" si="132"/>
        <v>UP008516</v>
      </c>
    </row>
    <row r="8495" spans="1:3" x14ac:dyDescent="0.3">
      <c r="A8495" t="s">
        <v>8493</v>
      </c>
      <c r="B8495" t="s">
        <v>15287</v>
      </c>
      <c r="C8495" t="str">
        <f t="shared" si="132"/>
        <v>UP008568</v>
      </c>
    </row>
    <row r="8496" spans="1:3" x14ac:dyDescent="0.3">
      <c r="A8496" t="s">
        <v>8494</v>
      </c>
      <c r="B8496" t="s">
        <v>3960</v>
      </c>
      <c r="C8496" t="str">
        <f t="shared" si="132"/>
        <v>UP009116</v>
      </c>
    </row>
    <row r="8497" spans="1:3" x14ac:dyDescent="0.3">
      <c r="A8497" t="s">
        <v>8495</v>
      </c>
      <c r="B8497" t="s">
        <v>3961</v>
      </c>
      <c r="C8497" t="str">
        <f t="shared" si="132"/>
        <v>UP009560</v>
      </c>
    </row>
    <row r="8498" spans="1:3" x14ac:dyDescent="0.3">
      <c r="A8498" t="s">
        <v>8496</v>
      </c>
      <c r="B8498" t="s">
        <v>3962</v>
      </c>
      <c r="C8498" t="str">
        <f t="shared" si="132"/>
        <v>UP009680</v>
      </c>
    </row>
    <row r="8499" spans="1:3" x14ac:dyDescent="0.3">
      <c r="A8499" t="s">
        <v>8497</v>
      </c>
      <c r="B8499" t="s">
        <v>15288</v>
      </c>
      <c r="C8499" t="str">
        <f t="shared" si="132"/>
        <v>UP010488</v>
      </c>
    </row>
    <row r="8500" spans="1:3" x14ac:dyDescent="0.3">
      <c r="A8500" t="s">
        <v>8498</v>
      </c>
      <c r="B8500" t="s">
        <v>3963</v>
      </c>
      <c r="C8500" t="str">
        <f t="shared" si="132"/>
        <v>UP010622</v>
      </c>
    </row>
    <row r="8501" spans="1:3" x14ac:dyDescent="0.3">
      <c r="A8501" t="s">
        <v>8499</v>
      </c>
      <c r="B8501" t="s">
        <v>15289</v>
      </c>
      <c r="C8501" t="str">
        <f t="shared" si="132"/>
        <v>UP010682</v>
      </c>
    </row>
    <row r="8502" spans="1:3" x14ac:dyDescent="0.3">
      <c r="A8502" t="s">
        <v>8500</v>
      </c>
      <c r="B8502" t="s">
        <v>3964</v>
      </c>
      <c r="C8502" t="str">
        <f t="shared" si="132"/>
        <v>UP010760</v>
      </c>
    </row>
    <row r="8503" spans="1:3" x14ac:dyDescent="0.3">
      <c r="A8503" t="s">
        <v>8501</v>
      </c>
      <c r="B8503" t="s">
        <v>15290</v>
      </c>
      <c r="C8503" t="str">
        <f t="shared" si="132"/>
        <v>UP010768</v>
      </c>
    </row>
    <row r="8504" spans="1:3" x14ac:dyDescent="0.3">
      <c r="A8504" t="s">
        <v>8502</v>
      </c>
      <c r="B8504" t="s">
        <v>15291</v>
      </c>
      <c r="C8504" t="str">
        <f t="shared" si="132"/>
        <v>UP010773</v>
      </c>
    </row>
    <row r="8505" spans="1:3" x14ac:dyDescent="0.3">
      <c r="A8505" t="s">
        <v>8503</v>
      </c>
      <c r="B8505" t="s">
        <v>3966</v>
      </c>
      <c r="C8505" t="str">
        <f t="shared" si="132"/>
        <v>UP010793</v>
      </c>
    </row>
    <row r="8506" spans="1:3" x14ac:dyDescent="0.3">
      <c r="A8506" t="s">
        <v>8504</v>
      </c>
      <c r="B8506" t="s">
        <v>3966</v>
      </c>
      <c r="C8506" t="str">
        <f t="shared" si="132"/>
        <v>UP010827</v>
      </c>
    </row>
    <row r="8507" spans="1:3" x14ac:dyDescent="0.3">
      <c r="A8507" t="s">
        <v>8505</v>
      </c>
      <c r="B8507" t="s">
        <v>15292</v>
      </c>
      <c r="C8507" t="str">
        <f t="shared" si="132"/>
        <v>UP011350</v>
      </c>
    </row>
    <row r="8508" spans="1:3" x14ac:dyDescent="0.3">
      <c r="A8508" t="s">
        <v>8506</v>
      </c>
      <c r="B8508" t="s">
        <v>15293</v>
      </c>
      <c r="C8508" t="str">
        <f t="shared" si="132"/>
        <v>UP011441</v>
      </c>
    </row>
    <row r="8509" spans="1:3" x14ac:dyDescent="0.3">
      <c r="A8509" t="s">
        <v>8507</v>
      </c>
      <c r="B8509" t="s">
        <v>15294</v>
      </c>
      <c r="C8509" t="str">
        <f t="shared" si="132"/>
        <v>UP011608</v>
      </c>
    </row>
    <row r="8510" spans="1:3" x14ac:dyDescent="0.3">
      <c r="A8510" t="s">
        <v>8508</v>
      </c>
      <c r="B8510" t="s">
        <v>3967</v>
      </c>
      <c r="C8510" t="str">
        <f t="shared" si="132"/>
        <v>UP011952</v>
      </c>
    </row>
    <row r="8511" spans="1:3" x14ac:dyDescent="0.3">
      <c r="A8511" t="s">
        <v>8509</v>
      </c>
      <c r="B8511" t="s">
        <v>15295</v>
      </c>
      <c r="C8511" t="str">
        <f t="shared" si="132"/>
        <v>UP011985</v>
      </c>
    </row>
    <row r="8512" spans="1:3" x14ac:dyDescent="0.3">
      <c r="A8512" t="s">
        <v>8510</v>
      </c>
      <c r="B8512" t="s">
        <v>15296</v>
      </c>
      <c r="C8512" t="str">
        <f t="shared" si="132"/>
        <v>UP012912</v>
      </c>
    </row>
    <row r="8513" spans="1:3" x14ac:dyDescent="0.3">
      <c r="A8513" t="s">
        <v>8511</v>
      </c>
      <c r="B8513" t="s">
        <v>3968</v>
      </c>
      <c r="C8513" t="str">
        <f t="shared" si="132"/>
        <v>UP013185</v>
      </c>
    </row>
    <row r="8514" spans="1:3" x14ac:dyDescent="0.3">
      <c r="A8514" t="s">
        <v>8512</v>
      </c>
      <c r="B8514" t="s">
        <v>15297</v>
      </c>
      <c r="C8514" t="str">
        <f t="shared" si="132"/>
        <v>UP013208</v>
      </c>
    </row>
    <row r="8515" spans="1:3" x14ac:dyDescent="0.3">
      <c r="A8515" t="s">
        <v>8513</v>
      </c>
      <c r="B8515" t="s">
        <v>15298</v>
      </c>
      <c r="C8515" t="str">
        <f t="shared" ref="C8515:C8578" si="133">IF(ROW(A8515)-1 &lt;= COUNTA(A:A)-1, INDEX(A:A, ROW(A8515)), INDEX(B:B, ROW(A8515)-COUNTA(A:A)+1))</f>
        <v>UP013236</v>
      </c>
    </row>
    <row r="8516" spans="1:3" x14ac:dyDescent="0.3">
      <c r="A8516" t="s">
        <v>8514</v>
      </c>
      <c r="B8516" t="s">
        <v>3970</v>
      </c>
      <c r="C8516" t="str">
        <f t="shared" si="133"/>
        <v>UP013399</v>
      </c>
    </row>
    <row r="8517" spans="1:3" x14ac:dyDescent="0.3">
      <c r="A8517" t="s">
        <v>8515</v>
      </c>
      <c r="B8517" t="s">
        <v>3971</v>
      </c>
      <c r="C8517" t="str">
        <f t="shared" si="133"/>
        <v>UP013489</v>
      </c>
    </row>
    <row r="8518" spans="1:3" x14ac:dyDescent="0.3">
      <c r="A8518" t="s">
        <v>8516</v>
      </c>
      <c r="B8518" t="s">
        <v>15299</v>
      </c>
      <c r="C8518" t="str">
        <f t="shared" si="133"/>
        <v>UP013497</v>
      </c>
    </row>
    <row r="8519" spans="1:3" x14ac:dyDescent="0.3">
      <c r="A8519" t="s">
        <v>8517</v>
      </c>
      <c r="B8519" t="s">
        <v>15300</v>
      </c>
      <c r="C8519" t="str">
        <f t="shared" si="133"/>
        <v>UP013525</v>
      </c>
    </row>
    <row r="8520" spans="1:3" x14ac:dyDescent="0.3">
      <c r="A8520" t="s">
        <v>8518</v>
      </c>
      <c r="B8520" t="s">
        <v>15301</v>
      </c>
      <c r="C8520" t="str">
        <f t="shared" si="133"/>
        <v>UP013534</v>
      </c>
    </row>
    <row r="8521" spans="1:3" x14ac:dyDescent="0.3">
      <c r="A8521" t="s">
        <v>8519</v>
      </c>
      <c r="B8521" t="s">
        <v>3972</v>
      </c>
      <c r="C8521" t="str">
        <f t="shared" si="133"/>
        <v>UP013641</v>
      </c>
    </row>
    <row r="8522" spans="1:3" x14ac:dyDescent="0.3">
      <c r="A8522" t="s">
        <v>8520</v>
      </c>
      <c r="B8522" t="s">
        <v>15302</v>
      </c>
      <c r="C8522" t="str">
        <f t="shared" si="133"/>
        <v>UP013705</v>
      </c>
    </row>
    <row r="8523" spans="1:3" x14ac:dyDescent="0.3">
      <c r="A8523" t="s">
        <v>8521</v>
      </c>
      <c r="B8523" t="s">
        <v>15303</v>
      </c>
      <c r="C8523" t="str">
        <f t="shared" si="133"/>
        <v>UP013892</v>
      </c>
    </row>
    <row r="8524" spans="1:3" x14ac:dyDescent="0.3">
      <c r="A8524" t="s">
        <v>8522</v>
      </c>
      <c r="B8524" t="s">
        <v>15304</v>
      </c>
      <c r="C8524" t="str">
        <f t="shared" si="133"/>
        <v>UP013978</v>
      </c>
    </row>
    <row r="8525" spans="1:3" x14ac:dyDescent="0.3">
      <c r="A8525" t="s">
        <v>8523</v>
      </c>
      <c r="B8525" t="s">
        <v>3973</v>
      </c>
      <c r="C8525" t="str">
        <f t="shared" si="133"/>
        <v>UP014032</v>
      </c>
    </row>
    <row r="8526" spans="1:3" x14ac:dyDescent="0.3">
      <c r="A8526" t="s">
        <v>8524</v>
      </c>
      <c r="B8526" t="s">
        <v>3973</v>
      </c>
      <c r="C8526" t="str">
        <f t="shared" si="133"/>
        <v>UP014068</v>
      </c>
    </row>
    <row r="8527" spans="1:3" x14ac:dyDescent="0.3">
      <c r="A8527" t="s">
        <v>8525</v>
      </c>
      <c r="B8527" t="s">
        <v>3975</v>
      </c>
      <c r="C8527" t="str">
        <f t="shared" si="133"/>
        <v>UP014070</v>
      </c>
    </row>
    <row r="8528" spans="1:3" x14ac:dyDescent="0.3">
      <c r="A8528" t="s">
        <v>8526</v>
      </c>
      <c r="B8528" t="s">
        <v>15305</v>
      </c>
      <c r="C8528" t="str">
        <f t="shared" si="133"/>
        <v>UP014487</v>
      </c>
    </row>
    <row r="8529" spans="1:3" x14ac:dyDescent="0.3">
      <c r="A8529" t="s">
        <v>8527</v>
      </c>
      <c r="B8529" t="s">
        <v>3976</v>
      </c>
      <c r="C8529" t="str">
        <f t="shared" si="133"/>
        <v>UP014781</v>
      </c>
    </row>
    <row r="8530" spans="1:3" x14ac:dyDescent="0.3">
      <c r="A8530" t="s">
        <v>8528</v>
      </c>
      <c r="B8530" t="s">
        <v>15306</v>
      </c>
      <c r="C8530" t="str">
        <f t="shared" si="133"/>
        <v>UP014922</v>
      </c>
    </row>
    <row r="8531" spans="1:3" x14ac:dyDescent="0.3">
      <c r="A8531" t="s">
        <v>8529</v>
      </c>
      <c r="B8531" t="s">
        <v>15307</v>
      </c>
      <c r="C8531" t="str">
        <f t="shared" si="133"/>
        <v>UP015144</v>
      </c>
    </row>
    <row r="8532" spans="1:3" x14ac:dyDescent="0.3">
      <c r="A8532" t="s">
        <v>8530</v>
      </c>
      <c r="B8532" t="s">
        <v>15308</v>
      </c>
      <c r="C8532" t="str">
        <f t="shared" si="133"/>
        <v>UP015426</v>
      </c>
    </row>
    <row r="8533" spans="1:3" x14ac:dyDescent="0.3">
      <c r="A8533" t="s">
        <v>8531</v>
      </c>
      <c r="B8533" t="s">
        <v>15309</v>
      </c>
      <c r="C8533" t="str">
        <f t="shared" si="133"/>
        <v>UP015874</v>
      </c>
    </row>
    <row r="8534" spans="1:3" x14ac:dyDescent="0.3">
      <c r="A8534" t="s">
        <v>8532</v>
      </c>
      <c r="B8534" t="s">
        <v>15310</v>
      </c>
      <c r="C8534" t="str">
        <f t="shared" si="133"/>
        <v>UP015990</v>
      </c>
    </row>
    <row r="8535" spans="1:3" x14ac:dyDescent="0.3">
      <c r="A8535" t="s">
        <v>8533</v>
      </c>
      <c r="B8535" t="s">
        <v>3977</v>
      </c>
      <c r="C8535" t="str">
        <f t="shared" si="133"/>
        <v>UP016049</v>
      </c>
    </row>
    <row r="8536" spans="1:3" x14ac:dyDescent="0.3">
      <c r="A8536" t="s">
        <v>8534</v>
      </c>
      <c r="B8536" t="s">
        <v>3978</v>
      </c>
      <c r="C8536" t="str">
        <f t="shared" si="133"/>
        <v>UP016143</v>
      </c>
    </row>
    <row r="8537" spans="1:3" x14ac:dyDescent="0.3">
      <c r="A8537" t="s">
        <v>8535</v>
      </c>
      <c r="B8537" t="s">
        <v>3979</v>
      </c>
      <c r="C8537" t="str">
        <f t="shared" si="133"/>
        <v>UP016165</v>
      </c>
    </row>
    <row r="8538" spans="1:3" x14ac:dyDescent="0.3">
      <c r="A8538" t="s">
        <v>8536</v>
      </c>
      <c r="B8538" t="s">
        <v>3980</v>
      </c>
      <c r="C8538" t="str">
        <f t="shared" si="133"/>
        <v>UP016190</v>
      </c>
    </row>
    <row r="8539" spans="1:3" x14ac:dyDescent="0.3">
      <c r="A8539" t="s">
        <v>8537</v>
      </c>
      <c r="B8539" t="s">
        <v>15311</v>
      </c>
      <c r="C8539" t="str">
        <f t="shared" si="133"/>
        <v>UP016225</v>
      </c>
    </row>
    <row r="8540" spans="1:3" x14ac:dyDescent="0.3">
      <c r="A8540" t="s">
        <v>8538</v>
      </c>
      <c r="B8540" t="s">
        <v>15312</v>
      </c>
      <c r="C8540" t="str">
        <f t="shared" si="133"/>
        <v>UP016227</v>
      </c>
    </row>
    <row r="8541" spans="1:3" x14ac:dyDescent="0.3">
      <c r="A8541" t="s">
        <v>8539</v>
      </c>
      <c r="B8541" t="s">
        <v>3981</v>
      </c>
      <c r="C8541" t="str">
        <f t="shared" si="133"/>
        <v>UP016541</v>
      </c>
    </row>
    <row r="8542" spans="1:3" x14ac:dyDescent="0.3">
      <c r="A8542" t="s">
        <v>8540</v>
      </c>
      <c r="B8542" t="s">
        <v>15313</v>
      </c>
      <c r="C8542" t="str">
        <f t="shared" si="133"/>
        <v>UP016576</v>
      </c>
    </row>
    <row r="8543" spans="1:3" x14ac:dyDescent="0.3">
      <c r="A8543" t="s">
        <v>8541</v>
      </c>
      <c r="B8543" t="s">
        <v>15314</v>
      </c>
      <c r="C8543" t="str">
        <f t="shared" si="133"/>
        <v>UP016716</v>
      </c>
    </row>
    <row r="8544" spans="1:3" x14ac:dyDescent="0.3">
      <c r="A8544" t="s">
        <v>8542</v>
      </c>
      <c r="B8544" t="s">
        <v>15315</v>
      </c>
      <c r="C8544" t="str">
        <f t="shared" si="133"/>
        <v>UP016848</v>
      </c>
    </row>
    <row r="8545" spans="1:3" x14ac:dyDescent="0.3">
      <c r="A8545" t="s">
        <v>8543</v>
      </c>
      <c r="B8545" t="s">
        <v>3982</v>
      </c>
      <c r="C8545" t="str">
        <f t="shared" si="133"/>
        <v>UP017062</v>
      </c>
    </row>
    <row r="8546" spans="1:3" x14ac:dyDescent="0.3">
      <c r="A8546" t="s">
        <v>8544</v>
      </c>
      <c r="B8546" t="s">
        <v>15316</v>
      </c>
      <c r="C8546" t="str">
        <f t="shared" si="133"/>
        <v>UP017447</v>
      </c>
    </row>
    <row r="8547" spans="1:3" x14ac:dyDescent="0.3">
      <c r="A8547" t="s">
        <v>8545</v>
      </c>
      <c r="B8547" t="s">
        <v>15317</v>
      </c>
      <c r="C8547" t="str">
        <f t="shared" si="133"/>
        <v>UP017901</v>
      </c>
    </row>
    <row r="8548" spans="1:3" x14ac:dyDescent="0.3">
      <c r="A8548" t="s">
        <v>8546</v>
      </c>
      <c r="B8548" t="s">
        <v>15318</v>
      </c>
      <c r="C8548" t="str">
        <f t="shared" si="133"/>
        <v>UP018278</v>
      </c>
    </row>
    <row r="8549" spans="1:3" x14ac:dyDescent="0.3">
      <c r="A8549" t="s">
        <v>8547</v>
      </c>
      <c r="B8549" t="s">
        <v>15319</v>
      </c>
      <c r="C8549" t="str">
        <f t="shared" si="133"/>
        <v>UP018597</v>
      </c>
    </row>
    <row r="8550" spans="1:3" x14ac:dyDescent="0.3">
      <c r="A8550" t="s">
        <v>8548</v>
      </c>
      <c r="B8550" t="s">
        <v>3985</v>
      </c>
      <c r="C8550" t="str">
        <f t="shared" si="133"/>
        <v>UP018761</v>
      </c>
    </row>
    <row r="8551" spans="1:3" x14ac:dyDescent="0.3">
      <c r="A8551" t="s">
        <v>8549</v>
      </c>
      <c r="B8551" t="s">
        <v>15320</v>
      </c>
      <c r="C8551" t="str">
        <f t="shared" si="133"/>
        <v>UP018762</v>
      </c>
    </row>
    <row r="8552" spans="1:3" x14ac:dyDescent="0.3">
      <c r="A8552" t="s">
        <v>8550</v>
      </c>
      <c r="B8552" t="s">
        <v>15321</v>
      </c>
      <c r="C8552" t="str">
        <f t="shared" si="133"/>
        <v>UP019746</v>
      </c>
    </row>
    <row r="8553" spans="1:3" x14ac:dyDescent="0.3">
      <c r="A8553" t="s">
        <v>8551</v>
      </c>
      <c r="B8553" t="s">
        <v>15322</v>
      </c>
      <c r="C8553" t="str">
        <f t="shared" si="133"/>
        <v>UP021330</v>
      </c>
    </row>
    <row r="8554" spans="1:3" x14ac:dyDescent="0.3">
      <c r="A8554" t="s">
        <v>8552</v>
      </c>
      <c r="B8554" t="s">
        <v>15323</v>
      </c>
      <c r="C8554" t="str">
        <f t="shared" si="133"/>
        <v>UP021604</v>
      </c>
    </row>
    <row r="8555" spans="1:3" x14ac:dyDescent="0.3">
      <c r="A8555" t="s">
        <v>8553</v>
      </c>
      <c r="B8555" t="s">
        <v>15324</v>
      </c>
      <c r="C8555" t="str">
        <f t="shared" si="133"/>
        <v>UP021697</v>
      </c>
    </row>
    <row r="8556" spans="1:3" x14ac:dyDescent="0.3">
      <c r="A8556" t="s">
        <v>8554</v>
      </c>
      <c r="B8556" t="s">
        <v>15325</v>
      </c>
      <c r="C8556" t="str">
        <f t="shared" si="133"/>
        <v>UP021767</v>
      </c>
    </row>
    <row r="8557" spans="1:3" x14ac:dyDescent="0.3">
      <c r="A8557" t="s">
        <v>8555</v>
      </c>
      <c r="B8557" t="s">
        <v>15326</v>
      </c>
      <c r="C8557" t="str">
        <f t="shared" si="133"/>
        <v>UP022126</v>
      </c>
    </row>
    <row r="8558" spans="1:3" x14ac:dyDescent="0.3">
      <c r="A8558" t="s">
        <v>8556</v>
      </c>
      <c r="B8558" t="s">
        <v>15327</v>
      </c>
      <c r="C8558" t="str">
        <f t="shared" si="133"/>
        <v>UP022704</v>
      </c>
    </row>
    <row r="8559" spans="1:3" x14ac:dyDescent="0.3">
      <c r="A8559" t="s">
        <v>8557</v>
      </c>
      <c r="B8559" t="s">
        <v>3986</v>
      </c>
      <c r="C8559" t="str">
        <f t="shared" si="133"/>
        <v>UP022987</v>
      </c>
    </row>
    <row r="8560" spans="1:3" x14ac:dyDescent="0.3">
      <c r="A8560" t="s">
        <v>8558</v>
      </c>
      <c r="B8560" t="s">
        <v>15328</v>
      </c>
      <c r="C8560" t="str">
        <f t="shared" si="133"/>
        <v>UP023464</v>
      </c>
    </row>
    <row r="8561" spans="1:3" x14ac:dyDescent="0.3">
      <c r="A8561" t="s">
        <v>8559</v>
      </c>
      <c r="B8561" t="s">
        <v>15329</v>
      </c>
      <c r="C8561" t="str">
        <f t="shared" si="133"/>
        <v>UP024063</v>
      </c>
    </row>
    <row r="8562" spans="1:3" x14ac:dyDescent="0.3">
      <c r="A8562" t="s">
        <v>8560</v>
      </c>
      <c r="B8562" t="s">
        <v>15330</v>
      </c>
      <c r="C8562" t="str">
        <f t="shared" si="133"/>
        <v>UP024548</v>
      </c>
    </row>
    <row r="8563" spans="1:3" x14ac:dyDescent="0.3">
      <c r="A8563" t="s">
        <v>8561</v>
      </c>
      <c r="B8563" t="s">
        <v>15331</v>
      </c>
      <c r="C8563" t="str">
        <f t="shared" si="133"/>
        <v>UP024556</v>
      </c>
    </row>
    <row r="8564" spans="1:3" x14ac:dyDescent="0.3">
      <c r="A8564" t="s">
        <v>8562</v>
      </c>
      <c r="B8564" t="s">
        <v>3987</v>
      </c>
      <c r="C8564" t="str">
        <f t="shared" si="133"/>
        <v>UP024921</v>
      </c>
    </row>
    <row r="8565" spans="1:3" x14ac:dyDescent="0.3">
      <c r="A8565" t="s">
        <v>8563</v>
      </c>
      <c r="B8565" t="s">
        <v>15332</v>
      </c>
      <c r="C8565" t="str">
        <f t="shared" si="133"/>
        <v>UP025360</v>
      </c>
    </row>
    <row r="8566" spans="1:3" x14ac:dyDescent="0.3">
      <c r="A8566" t="s">
        <v>8564</v>
      </c>
      <c r="B8566" t="s">
        <v>3988</v>
      </c>
      <c r="C8566" t="str">
        <f t="shared" si="133"/>
        <v>UP025440</v>
      </c>
    </row>
    <row r="8567" spans="1:3" x14ac:dyDescent="0.3">
      <c r="A8567" t="s">
        <v>8565</v>
      </c>
      <c r="B8567" t="s">
        <v>3989</v>
      </c>
      <c r="C8567" t="str">
        <f t="shared" si="133"/>
        <v>UP025547</v>
      </c>
    </row>
    <row r="8568" spans="1:3" x14ac:dyDescent="0.3">
      <c r="A8568" t="s">
        <v>8566</v>
      </c>
      <c r="B8568" t="s">
        <v>3990</v>
      </c>
      <c r="C8568" t="str">
        <f t="shared" si="133"/>
        <v>UP025872</v>
      </c>
    </row>
    <row r="8569" spans="1:3" x14ac:dyDescent="0.3">
      <c r="A8569" t="s">
        <v>8567</v>
      </c>
      <c r="B8569" t="s">
        <v>15333</v>
      </c>
      <c r="C8569" t="str">
        <f t="shared" si="133"/>
        <v>UP026360</v>
      </c>
    </row>
    <row r="8570" spans="1:3" x14ac:dyDescent="0.3">
      <c r="A8570" t="s">
        <v>8568</v>
      </c>
      <c r="B8570" t="s">
        <v>15334</v>
      </c>
      <c r="C8570" t="str">
        <f t="shared" si="133"/>
        <v>UP026604</v>
      </c>
    </row>
    <row r="8571" spans="1:3" x14ac:dyDescent="0.3">
      <c r="A8571" t="s">
        <v>8569</v>
      </c>
      <c r="B8571" t="s">
        <v>15335</v>
      </c>
      <c r="C8571" t="str">
        <f t="shared" si="133"/>
        <v>UP026647</v>
      </c>
    </row>
    <row r="8572" spans="1:3" x14ac:dyDescent="0.3">
      <c r="A8572" t="s">
        <v>8570</v>
      </c>
      <c r="B8572" t="s">
        <v>15336</v>
      </c>
      <c r="C8572" t="str">
        <f t="shared" si="133"/>
        <v>UP026660</v>
      </c>
    </row>
    <row r="8573" spans="1:3" x14ac:dyDescent="0.3">
      <c r="A8573" t="s">
        <v>8571</v>
      </c>
      <c r="B8573" t="s">
        <v>15337</v>
      </c>
      <c r="C8573" t="str">
        <f t="shared" si="133"/>
        <v>UP026666</v>
      </c>
    </row>
    <row r="8574" spans="1:3" x14ac:dyDescent="0.3">
      <c r="A8574" t="s">
        <v>8572</v>
      </c>
      <c r="B8574" t="s">
        <v>15338</v>
      </c>
      <c r="C8574" t="str">
        <f t="shared" si="133"/>
        <v>UP026692</v>
      </c>
    </row>
    <row r="8575" spans="1:3" x14ac:dyDescent="0.3">
      <c r="A8575" t="s">
        <v>8573</v>
      </c>
      <c r="B8575" t="s">
        <v>15339</v>
      </c>
      <c r="C8575" t="str">
        <f t="shared" si="133"/>
        <v>UP026698</v>
      </c>
    </row>
    <row r="8576" spans="1:3" x14ac:dyDescent="0.3">
      <c r="A8576" t="s">
        <v>8574</v>
      </c>
      <c r="B8576" t="s">
        <v>15340</v>
      </c>
      <c r="C8576" t="str">
        <f t="shared" si="133"/>
        <v>UP026718</v>
      </c>
    </row>
    <row r="8577" spans="1:3" x14ac:dyDescent="0.3">
      <c r="A8577" t="s">
        <v>8575</v>
      </c>
      <c r="B8577" t="s">
        <v>15341</v>
      </c>
      <c r="C8577" t="str">
        <f t="shared" si="133"/>
        <v>UP026728</v>
      </c>
    </row>
    <row r="8578" spans="1:3" x14ac:dyDescent="0.3">
      <c r="A8578" t="s">
        <v>8576</v>
      </c>
      <c r="B8578" t="s">
        <v>15342</v>
      </c>
      <c r="C8578" t="str">
        <f t="shared" si="133"/>
        <v>UP026769</v>
      </c>
    </row>
    <row r="8579" spans="1:3" x14ac:dyDescent="0.3">
      <c r="A8579" t="s">
        <v>8577</v>
      </c>
      <c r="B8579" t="s">
        <v>3991</v>
      </c>
      <c r="C8579" t="str">
        <f t="shared" ref="C8579:C8642" si="134">IF(ROW(A8579)-1 &lt;= COUNTA(A:A)-1, INDEX(A:A, ROW(A8579)), INDEX(B:B, ROW(A8579)-COUNTA(A:A)+1))</f>
        <v>UP026771</v>
      </c>
    </row>
    <row r="8580" spans="1:3" x14ac:dyDescent="0.3">
      <c r="A8580" t="s">
        <v>8578</v>
      </c>
      <c r="B8580" t="s">
        <v>15343</v>
      </c>
      <c r="C8580" t="str">
        <f t="shared" si="134"/>
        <v>UP026793</v>
      </c>
    </row>
    <row r="8581" spans="1:3" x14ac:dyDescent="0.3">
      <c r="A8581" t="s">
        <v>8579</v>
      </c>
      <c r="B8581" t="s">
        <v>15344</v>
      </c>
      <c r="C8581" t="str">
        <f t="shared" si="134"/>
        <v>UP026877</v>
      </c>
    </row>
    <row r="8582" spans="1:3" x14ac:dyDescent="0.3">
      <c r="A8582" t="s">
        <v>8580</v>
      </c>
      <c r="B8582" t="s">
        <v>15345</v>
      </c>
      <c r="C8582" t="str">
        <f t="shared" si="134"/>
        <v>UP026939</v>
      </c>
    </row>
    <row r="8583" spans="1:3" x14ac:dyDescent="0.3">
      <c r="A8583" t="s">
        <v>8581</v>
      </c>
      <c r="B8583" t="s">
        <v>15346</v>
      </c>
      <c r="C8583" t="str">
        <f t="shared" si="134"/>
        <v>UP026960</v>
      </c>
    </row>
    <row r="8584" spans="1:3" x14ac:dyDescent="0.3">
      <c r="A8584" t="s">
        <v>8582</v>
      </c>
      <c r="B8584" t="s">
        <v>15347</v>
      </c>
      <c r="C8584" t="str">
        <f t="shared" si="134"/>
        <v>UP026982</v>
      </c>
    </row>
    <row r="8585" spans="1:3" x14ac:dyDescent="0.3">
      <c r="A8585" t="s">
        <v>8583</v>
      </c>
      <c r="B8585" t="s">
        <v>15348</v>
      </c>
      <c r="C8585" t="str">
        <f t="shared" si="134"/>
        <v>UP027002</v>
      </c>
    </row>
    <row r="8586" spans="1:3" x14ac:dyDescent="0.3">
      <c r="A8586" t="s">
        <v>8584</v>
      </c>
      <c r="B8586" t="s">
        <v>15349</v>
      </c>
      <c r="C8586" t="str">
        <f t="shared" si="134"/>
        <v>UP027042</v>
      </c>
    </row>
    <row r="8587" spans="1:3" x14ac:dyDescent="0.3">
      <c r="A8587" t="s">
        <v>8585</v>
      </c>
      <c r="B8587" t="s">
        <v>15350</v>
      </c>
      <c r="C8587" t="str">
        <f t="shared" si="134"/>
        <v>UP027047</v>
      </c>
    </row>
    <row r="8588" spans="1:3" x14ac:dyDescent="0.3">
      <c r="A8588" t="s">
        <v>8586</v>
      </c>
      <c r="B8588" t="s">
        <v>15351</v>
      </c>
      <c r="C8588" t="str">
        <f t="shared" si="134"/>
        <v>UP027114</v>
      </c>
    </row>
    <row r="8589" spans="1:3" x14ac:dyDescent="0.3">
      <c r="A8589" t="s">
        <v>8587</v>
      </c>
      <c r="B8589" t="s">
        <v>15352</v>
      </c>
      <c r="C8589" t="str">
        <f t="shared" si="134"/>
        <v>UP027118</v>
      </c>
    </row>
    <row r="8590" spans="1:3" x14ac:dyDescent="0.3">
      <c r="A8590" t="s">
        <v>8588</v>
      </c>
      <c r="B8590" t="s">
        <v>15353</v>
      </c>
      <c r="C8590" t="str">
        <f t="shared" si="134"/>
        <v>UP027133</v>
      </c>
    </row>
    <row r="8591" spans="1:3" x14ac:dyDescent="0.3">
      <c r="A8591" t="s">
        <v>8589</v>
      </c>
      <c r="B8591" t="s">
        <v>15354</v>
      </c>
      <c r="C8591" t="str">
        <f t="shared" si="134"/>
        <v>UP027169</v>
      </c>
    </row>
    <row r="8592" spans="1:3" x14ac:dyDescent="0.3">
      <c r="A8592" t="s">
        <v>8590</v>
      </c>
      <c r="B8592" t="s">
        <v>15355</v>
      </c>
      <c r="C8592" t="str">
        <f t="shared" si="134"/>
        <v>UP027180</v>
      </c>
    </row>
    <row r="8593" spans="1:3" x14ac:dyDescent="0.3">
      <c r="A8593" t="s">
        <v>8591</v>
      </c>
      <c r="B8593" t="s">
        <v>15356</v>
      </c>
      <c r="C8593" t="str">
        <f t="shared" si="134"/>
        <v>UP027190</v>
      </c>
    </row>
    <row r="8594" spans="1:3" x14ac:dyDescent="0.3">
      <c r="A8594" t="s">
        <v>8592</v>
      </c>
      <c r="B8594" t="s">
        <v>15357</v>
      </c>
      <c r="C8594" t="str">
        <f t="shared" si="134"/>
        <v>UP027196</v>
      </c>
    </row>
    <row r="8595" spans="1:3" x14ac:dyDescent="0.3">
      <c r="A8595" t="s">
        <v>8593</v>
      </c>
      <c r="B8595" t="s">
        <v>3993</v>
      </c>
      <c r="C8595" t="str">
        <f t="shared" si="134"/>
        <v>UP027203</v>
      </c>
    </row>
    <row r="8596" spans="1:3" x14ac:dyDescent="0.3">
      <c r="A8596" t="s">
        <v>8594</v>
      </c>
      <c r="B8596" t="s">
        <v>3994</v>
      </c>
      <c r="C8596" t="str">
        <f t="shared" si="134"/>
        <v>UP027302</v>
      </c>
    </row>
    <row r="8597" spans="1:3" x14ac:dyDescent="0.3">
      <c r="A8597" t="s">
        <v>8595</v>
      </c>
      <c r="B8597" t="s">
        <v>3995</v>
      </c>
      <c r="C8597" t="str">
        <f t="shared" si="134"/>
        <v>UP027322</v>
      </c>
    </row>
    <row r="8598" spans="1:3" x14ac:dyDescent="0.3">
      <c r="A8598" t="s">
        <v>8596</v>
      </c>
      <c r="B8598" t="s">
        <v>15358</v>
      </c>
      <c r="C8598" t="str">
        <f t="shared" si="134"/>
        <v>UP027327</v>
      </c>
    </row>
    <row r="8599" spans="1:3" x14ac:dyDescent="0.3">
      <c r="A8599" t="s">
        <v>8597</v>
      </c>
      <c r="B8599" t="s">
        <v>15358</v>
      </c>
      <c r="C8599" t="str">
        <f t="shared" si="134"/>
        <v>UP027332</v>
      </c>
    </row>
    <row r="8600" spans="1:3" x14ac:dyDescent="0.3">
      <c r="A8600" t="s">
        <v>8598</v>
      </c>
      <c r="B8600" t="s">
        <v>3997</v>
      </c>
      <c r="C8600" t="str">
        <f t="shared" si="134"/>
        <v>UP027340</v>
      </c>
    </row>
    <row r="8601" spans="1:3" x14ac:dyDescent="0.3">
      <c r="A8601" t="s">
        <v>8599</v>
      </c>
      <c r="B8601" t="s">
        <v>3998</v>
      </c>
      <c r="C8601" t="str">
        <f t="shared" si="134"/>
        <v>UP027348</v>
      </c>
    </row>
    <row r="8602" spans="1:3" x14ac:dyDescent="0.3">
      <c r="A8602" t="s">
        <v>8600</v>
      </c>
      <c r="B8602" t="s">
        <v>15359</v>
      </c>
      <c r="C8602" t="str">
        <f t="shared" si="134"/>
        <v>UP027349</v>
      </c>
    </row>
    <row r="8603" spans="1:3" x14ac:dyDescent="0.3">
      <c r="A8603" t="s">
        <v>8601</v>
      </c>
      <c r="B8603" t="s">
        <v>15360</v>
      </c>
      <c r="C8603" t="str">
        <f t="shared" si="134"/>
        <v>UP027354</v>
      </c>
    </row>
    <row r="8604" spans="1:3" x14ac:dyDescent="0.3">
      <c r="A8604" t="s">
        <v>8602</v>
      </c>
      <c r="B8604" t="s">
        <v>3999</v>
      </c>
      <c r="C8604" t="str">
        <f t="shared" si="134"/>
        <v>UP027404</v>
      </c>
    </row>
    <row r="8605" spans="1:3" x14ac:dyDescent="0.3">
      <c r="A8605" t="s">
        <v>8603</v>
      </c>
      <c r="B8605" t="s">
        <v>15361</v>
      </c>
      <c r="C8605" t="str">
        <f t="shared" si="134"/>
        <v>UP027432</v>
      </c>
    </row>
    <row r="8606" spans="1:3" x14ac:dyDescent="0.3">
      <c r="A8606" t="s">
        <v>8604</v>
      </c>
      <c r="B8606" t="s">
        <v>15362</v>
      </c>
      <c r="C8606" t="str">
        <f t="shared" si="134"/>
        <v>UP027615</v>
      </c>
    </row>
    <row r="8607" spans="1:3" x14ac:dyDescent="0.3">
      <c r="A8607" t="s">
        <v>8605</v>
      </c>
      <c r="B8607" t="s">
        <v>15363</v>
      </c>
      <c r="C8607" t="str">
        <f t="shared" si="134"/>
        <v>UP027654</v>
      </c>
    </row>
    <row r="8608" spans="1:3" x14ac:dyDescent="0.3">
      <c r="A8608" t="s">
        <v>8606</v>
      </c>
      <c r="B8608" t="s">
        <v>15364</v>
      </c>
      <c r="C8608" t="str">
        <f t="shared" si="134"/>
        <v>UP027692</v>
      </c>
    </row>
    <row r="8609" spans="1:3" x14ac:dyDescent="0.3">
      <c r="A8609" t="s">
        <v>8607</v>
      </c>
      <c r="B8609" t="s">
        <v>15365</v>
      </c>
      <c r="C8609" t="str">
        <f t="shared" si="134"/>
        <v>UP027704</v>
      </c>
    </row>
    <row r="8610" spans="1:3" x14ac:dyDescent="0.3">
      <c r="A8610" t="s">
        <v>8608</v>
      </c>
      <c r="B8610" t="s">
        <v>15366</v>
      </c>
      <c r="C8610" t="str">
        <f t="shared" si="134"/>
        <v>UP027709</v>
      </c>
    </row>
    <row r="8611" spans="1:3" x14ac:dyDescent="0.3">
      <c r="A8611" t="s">
        <v>8609</v>
      </c>
      <c r="B8611" t="s">
        <v>15367</v>
      </c>
      <c r="C8611" t="str">
        <f t="shared" si="134"/>
        <v>UP027734</v>
      </c>
    </row>
    <row r="8612" spans="1:3" x14ac:dyDescent="0.3">
      <c r="A8612" t="s">
        <v>8610</v>
      </c>
      <c r="B8612" t="s">
        <v>4002</v>
      </c>
      <c r="C8612" t="str">
        <f t="shared" si="134"/>
        <v>UP027741</v>
      </c>
    </row>
    <row r="8613" spans="1:3" x14ac:dyDescent="0.3">
      <c r="A8613" t="s">
        <v>8611</v>
      </c>
      <c r="B8613" t="s">
        <v>4002</v>
      </c>
      <c r="C8613" t="str">
        <f t="shared" si="134"/>
        <v>UP027743</v>
      </c>
    </row>
    <row r="8614" spans="1:3" x14ac:dyDescent="0.3">
      <c r="A8614" t="s">
        <v>8612</v>
      </c>
      <c r="B8614" t="s">
        <v>15368</v>
      </c>
      <c r="C8614" t="str">
        <f t="shared" si="134"/>
        <v>UP027772</v>
      </c>
    </row>
    <row r="8615" spans="1:3" x14ac:dyDescent="0.3">
      <c r="A8615" t="s">
        <v>8613</v>
      </c>
      <c r="B8615" t="s">
        <v>15369</v>
      </c>
      <c r="C8615" t="str">
        <f t="shared" si="134"/>
        <v>UP027851</v>
      </c>
    </row>
    <row r="8616" spans="1:3" x14ac:dyDescent="0.3">
      <c r="A8616" t="s">
        <v>8614</v>
      </c>
      <c r="B8616" t="s">
        <v>4003</v>
      </c>
      <c r="C8616" t="str">
        <f t="shared" si="134"/>
        <v>UP027857</v>
      </c>
    </row>
    <row r="8617" spans="1:3" x14ac:dyDescent="0.3">
      <c r="A8617" t="s">
        <v>8615</v>
      </c>
      <c r="B8617" t="s">
        <v>4004</v>
      </c>
      <c r="C8617" t="str">
        <f t="shared" si="134"/>
        <v>UP027862</v>
      </c>
    </row>
    <row r="8618" spans="1:3" x14ac:dyDescent="0.3">
      <c r="A8618" t="s">
        <v>8616</v>
      </c>
      <c r="B8618" t="s">
        <v>15370</v>
      </c>
      <c r="C8618" t="str">
        <f t="shared" si="134"/>
        <v>UP027873</v>
      </c>
    </row>
    <row r="8619" spans="1:3" x14ac:dyDescent="0.3">
      <c r="A8619" t="s">
        <v>8617</v>
      </c>
      <c r="B8619" t="s">
        <v>15371</v>
      </c>
      <c r="C8619" t="str">
        <f t="shared" si="134"/>
        <v>UP027877</v>
      </c>
    </row>
    <row r="8620" spans="1:3" x14ac:dyDescent="0.3">
      <c r="A8620" t="s">
        <v>8618</v>
      </c>
      <c r="B8620" t="s">
        <v>4005</v>
      </c>
      <c r="C8620" t="str">
        <f t="shared" si="134"/>
        <v>UP027879</v>
      </c>
    </row>
    <row r="8621" spans="1:3" x14ac:dyDescent="0.3">
      <c r="A8621" t="s">
        <v>8619</v>
      </c>
      <c r="B8621" t="s">
        <v>4005</v>
      </c>
      <c r="C8621" t="str">
        <f t="shared" si="134"/>
        <v>UP027892</v>
      </c>
    </row>
    <row r="8622" spans="1:3" x14ac:dyDescent="0.3">
      <c r="A8622" t="s">
        <v>8620</v>
      </c>
      <c r="B8622" t="s">
        <v>4006</v>
      </c>
      <c r="C8622" t="str">
        <f t="shared" si="134"/>
        <v>UP027951</v>
      </c>
    </row>
    <row r="8623" spans="1:3" x14ac:dyDescent="0.3">
      <c r="A8623" t="s">
        <v>8621</v>
      </c>
      <c r="B8623" t="s">
        <v>15372</v>
      </c>
      <c r="C8623" t="str">
        <f t="shared" si="134"/>
        <v>UP027976</v>
      </c>
    </row>
    <row r="8624" spans="1:3" x14ac:dyDescent="0.3">
      <c r="A8624" t="s">
        <v>8622</v>
      </c>
      <c r="B8624" t="s">
        <v>4007</v>
      </c>
      <c r="C8624" t="str">
        <f t="shared" si="134"/>
        <v>UP028003</v>
      </c>
    </row>
    <row r="8625" spans="1:3" x14ac:dyDescent="0.3">
      <c r="A8625" t="s">
        <v>8623</v>
      </c>
      <c r="B8625" t="s">
        <v>15373</v>
      </c>
      <c r="C8625" t="str">
        <f t="shared" si="134"/>
        <v>UP028073</v>
      </c>
    </row>
    <row r="8626" spans="1:3" x14ac:dyDescent="0.3">
      <c r="A8626" t="s">
        <v>8624</v>
      </c>
      <c r="B8626" t="s">
        <v>4008</v>
      </c>
      <c r="C8626" t="str">
        <f t="shared" si="134"/>
        <v>UP028082</v>
      </c>
    </row>
    <row r="8627" spans="1:3" x14ac:dyDescent="0.3">
      <c r="A8627" t="s">
        <v>8625</v>
      </c>
      <c r="B8627" t="s">
        <v>4009</v>
      </c>
      <c r="C8627" t="str">
        <f t="shared" si="134"/>
        <v>UP028088</v>
      </c>
    </row>
    <row r="8628" spans="1:3" x14ac:dyDescent="0.3">
      <c r="A8628" t="s">
        <v>8626</v>
      </c>
      <c r="B8628" t="s">
        <v>4009</v>
      </c>
      <c r="C8628" t="str">
        <f t="shared" si="134"/>
        <v>UP028092</v>
      </c>
    </row>
    <row r="8629" spans="1:3" x14ac:dyDescent="0.3">
      <c r="A8629" t="s">
        <v>8627</v>
      </c>
      <c r="B8629" t="s">
        <v>15374</v>
      </c>
      <c r="C8629" t="str">
        <f t="shared" si="134"/>
        <v>UP028101</v>
      </c>
    </row>
    <row r="8630" spans="1:3" x14ac:dyDescent="0.3">
      <c r="A8630" t="s">
        <v>8628</v>
      </c>
      <c r="B8630" t="s">
        <v>15375</v>
      </c>
      <c r="C8630" t="str">
        <f t="shared" si="134"/>
        <v>UP028104</v>
      </c>
    </row>
    <row r="8631" spans="1:3" x14ac:dyDescent="0.3">
      <c r="A8631" t="s">
        <v>8629</v>
      </c>
      <c r="B8631" t="s">
        <v>15376</v>
      </c>
      <c r="C8631" t="str">
        <f t="shared" si="134"/>
        <v>UP028109</v>
      </c>
    </row>
    <row r="8632" spans="1:3" x14ac:dyDescent="0.3">
      <c r="A8632" t="s">
        <v>8630</v>
      </c>
      <c r="B8632" t="s">
        <v>4011</v>
      </c>
      <c r="C8632" t="str">
        <f t="shared" si="134"/>
        <v>UP028115</v>
      </c>
    </row>
    <row r="8633" spans="1:3" x14ac:dyDescent="0.3">
      <c r="A8633" t="s">
        <v>8631</v>
      </c>
      <c r="B8633" t="s">
        <v>4012</v>
      </c>
      <c r="C8633" t="str">
        <f t="shared" si="134"/>
        <v>UP028133</v>
      </c>
    </row>
    <row r="8634" spans="1:3" x14ac:dyDescent="0.3">
      <c r="A8634" t="s">
        <v>8632</v>
      </c>
      <c r="B8634" t="s">
        <v>15377</v>
      </c>
      <c r="C8634" t="str">
        <f t="shared" si="134"/>
        <v>UP028145</v>
      </c>
    </row>
    <row r="8635" spans="1:3" x14ac:dyDescent="0.3">
      <c r="A8635" t="s">
        <v>8633</v>
      </c>
      <c r="B8635" t="s">
        <v>15378</v>
      </c>
      <c r="C8635" t="str">
        <f t="shared" si="134"/>
        <v>UP028154</v>
      </c>
    </row>
    <row r="8636" spans="1:3" x14ac:dyDescent="0.3">
      <c r="A8636" t="s">
        <v>8634</v>
      </c>
      <c r="B8636" t="s">
        <v>15379</v>
      </c>
      <c r="C8636" t="str">
        <f t="shared" si="134"/>
        <v>UP028191</v>
      </c>
    </row>
    <row r="8637" spans="1:3" x14ac:dyDescent="0.3">
      <c r="A8637" t="s">
        <v>8635</v>
      </c>
      <c r="B8637" t="s">
        <v>4013</v>
      </c>
      <c r="C8637" t="str">
        <f t="shared" si="134"/>
        <v>UP028193</v>
      </c>
    </row>
    <row r="8638" spans="1:3" x14ac:dyDescent="0.3">
      <c r="A8638" t="s">
        <v>8636</v>
      </c>
      <c r="B8638" t="s">
        <v>4014</v>
      </c>
      <c r="C8638" t="str">
        <f t="shared" si="134"/>
        <v>UP028213</v>
      </c>
    </row>
    <row r="8639" spans="1:3" x14ac:dyDescent="0.3">
      <c r="A8639" t="s">
        <v>8637</v>
      </c>
      <c r="B8639" t="s">
        <v>15380</v>
      </c>
      <c r="C8639" t="str">
        <f t="shared" si="134"/>
        <v>UP028242</v>
      </c>
    </row>
    <row r="8640" spans="1:3" x14ac:dyDescent="0.3">
      <c r="A8640" t="s">
        <v>8638</v>
      </c>
      <c r="B8640" t="s">
        <v>15381</v>
      </c>
      <c r="C8640" t="str">
        <f t="shared" si="134"/>
        <v>UP028256</v>
      </c>
    </row>
    <row r="8641" spans="1:3" x14ac:dyDescent="0.3">
      <c r="A8641" t="s">
        <v>8639</v>
      </c>
      <c r="B8641" t="s">
        <v>4015</v>
      </c>
      <c r="C8641" t="str">
        <f t="shared" si="134"/>
        <v>UP028296</v>
      </c>
    </row>
    <row r="8642" spans="1:3" x14ac:dyDescent="0.3">
      <c r="A8642" t="s">
        <v>8640</v>
      </c>
      <c r="B8642" t="s">
        <v>15382</v>
      </c>
      <c r="C8642" t="str">
        <f t="shared" si="134"/>
        <v>UP028355</v>
      </c>
    </row>
    <row r="8643" spans="1:3" x14ac:dyDescent="0.3">
      <c r="A8643" t="s">
        <v>8641</v>
      </c>
      <c r="B8643" t="s">
        <v>4017</v>
      </c>
      <c r="C8643" t="str">
        <f t="shared" ref="C8643:C8706" si="135">IF(ROW(A8643)-1 &lt;= COUNTA(A:A)-1, INDEX(A:A, ROW(A8643)), INDEX(B:B, ROW(A8643)-COUNTA(A:A)+1))</f>
        <v>UP028378</v>
      </c>
    </row>
    <row r="8644" spans="1:3" x14ac:dyDescent="0.3">
      <c r="A8644" t="s">
        <v>8642</v>
      </c>
      <c r="B8644" t="s">
        <v>4018</v>
      </c>
      <c r="C8644" t="str">
        <f t="shared" si="135"/>
        <v>UP028412</v>
      </c>
    </row>
    <row r="8645" spans="1:3" x14ac:dyDescent="0.3">
      <c r="A8645" t="s">
        <v>8643</v>
      </c>
      <c r="B8645" t="s">
        <v>15383</v>
      </c>
      <c r="C8645" t="str">
        <f t="shared" si="135"/>
        <v>UP028415</v>
      </c>
    </row>
    <row r="8646" spans="1:3" x14ac:dyDescent="0.3">
      <c r="A8646" t="s">
        <v>8644</v>
      </c>
      <c r="B8646" t="s">
        <v>15384</v>
      </c>
      <c r="C8646" t="str">
        <f t="shared" si="135"/>
        <v>UP028463</v>
      </c>
    </row>
    <row r="8647" spans="1:3" x14ac:dyDescent="0.3">
      <c r="A8647" t="s">
        <v>8645</v>
      </c>
      <c r="B8647" t="s">
        <v>15385</v>
      </c>
      <c r="C8647" t="str">
        <f t="shared" si="135"/>
        <v>UP028566</v>
      </c>
    </row>
    <row r="8648" spans="1:3" x14ac:dyDescent="0.3">
      <c r="A8648" t="s">
        <v>8646</v>
      </c>
      <c r="B8648" t="s">
        <v>15386</v>
      </c>
      <c r="C8648" t="str">
        <f t="shared" si="135"/>
        <v>UP028769</v>
      </c>
    </row>
    <row r="8649" spans="1:3" x14ac:dyDescent="0.3">
      <c r="A8649" t="s">
        <v>8647</v>
      </c>
      <c r="B8649" t="s">
        <v>4020</v>
      </c>
      <c r="C8649" t="str">
        <f t="shared" si="135"/>
        <v>UP028903</v>
      </c>
    </row>
    <row r="8650" spans="1:3" x14ac:dyDescent="0.3">
      <c r="A8650" t="s">
        <v>8648</v>
      </c>
      <c r="B8650" t="s">
        <v>15387</v>
      </c>
      <c r="C8650" t="str">
        <f t="shared" si="135"/>
        <v>UP028950</v>
      </c>
    </row>
    <row r="8651" spans="1:3" x14ac:dyDescent="0.3">
      <c r="A8651" t="s">
        <v>8649</v>
      </c>
      <c r="B8651" t="s">
        <v>4021</v>
      </c>
      <c r="C8651" t="str">
        <f t="shared" si="135"/>
        <v>UP029092</v>
      </c>
    </row>
    <row r="8652" spans="1:3" x14ac:dyDescent="0.3">
      <c r="A8652" t="s">
        <v>8650</v>
      </c>
      <c r="B8652" t="s">
        <v>15388</v>
      </c>
      <c r="C8652" t="str">
        <f t="shared" si="135"/>
        <v>UP029097</v>
      </c>
    </row>
    <row r="8653" spans="1:3" x14ac:dyDescent="0.3">
      <c r="A8653" t="s">
        <v>8651</v>
      </c>
      <c r="B8653" t="s">
        <v>15389</v>
      </c>
      <c r="C8653" t="str">
        <f t="shared" si="135"/>
        <v>UP029099</v>
      </c>
    </row>
    <row r="8654" spans="1:3" x14ac:dyDescent="0.3">
      <c r="A8654" t="s">
        <v>8652</v>
      </c>
      <c r="B8654" t="s">
        <v>15390</v>
      </c>
      <c r="C8654" t="str">
        <f t="shared" si="135"/>
        <v>UP029100</v>
      </c>
    </row>
    <row r="8655" spans="1:3" x14ac:dyDescent="0.3">
      <c r="A8655" t="s">
        <v>8653</v>
      </c>
      <c r="B8655" t="s">
        <v>15391</v>
      </c>
      <c r="C8655" t="str">
        <f t="shared" si="135"/>
        <v>UP029210</v>
      </c>
    </row>
    <row r="8656" spans="1:3" x14ac:dyDescent="0.3">
      <c r="A8656" t="s">
        <v>8654</v>
      </c>
      <c r="B8656" t="s">
        <v>15392</v>
      </c>
      <c r="C8656" t="str">
        <f t="shared" si="135"/>
        <v>UP029225</v>
      </c>
    </row>
    <row r="8657" spans="1:3" x14ac:dyDescent="0.3">
      <c r="A8657" t="s">
        <v>8655</v>
      </c>
      <c r="B8657" t="s">
        <v>15393</v>
      </c>
      <c r="C8657" t="str">
        <f t="shared" si="135"/>
        <v>UP029263</v>
      </c>
    </row>
    <row r="8658" spans="1:3" x14ac:dyDescent="0.3">
      <c r="A8658" t="s">
        <v>8656</v>
      </c>
      <c r="B8658" t="s">
        <v>15394</v>
      </c>
      <c r="C8658" t="str">
        <f t="shared" si="135"/>
        <v>UP029310</v>
      </c>
    </row>
    <row r="8659" spans="1:3" x14ac:dyDescent="0.3">
      <c r="A8659" t="s">
        <v>8657</v>
      </c>
      <c r="B8659" t="s">
        <v>15395</v>
      </c>
      <c r="C8659" t="str">
        <f t="shared" si="135"/>
        <v>UP029334</v>
      </c>
    </row>
    <row r="8660" spans="1:3" x14ac:dyDescent="0.3">
      <c r="A8660" t="s">
        <v>8658</v>
      </c>
      <c r="B8660" t="s">
        <v>15396</v>
      </c>
      <c r="C8660" t="str">
        <f t="shared" si="135"/>
        <v>UP029390</v>
      </c>
    </row>
    <row r="8661" spans="1:3" x14ac:dyDescent="0.3">
      <c r="A8661" t="s">
        <v>8659</v>
      </c>
      <c r="B8661" t="s">
        <v>4023</v>
      </c>
      <c r="C8661" t="str">
        <f t="shared" si="135"/>
        <v>UP029483</v>
      </c>
    </row>
    <row r="8662" spans="1:3" x14ac:dyDescent="0.3">
      <c r="A8662" t="s">
        <v>8660</v>
      </c>
      <c r="B8662" t="s">
        <v>4024</v>
      </c>
      <c r="C8662" t="str">
        <f t="shared" si="135"/>
        <v>UP029491</v>
      </c>
    </row>
    <row r="8663" spans="1:3" x14ac:dyDescent="0.3">
      <c r="A8663" t="s">
        <v>8661</v>
      </c>
      <c r="B8663" t="s">
        <v>15397</v>
      </c>
      <c r="C8663" t="str">
        <f t="shared" si="135"/>
        <v>UP029506</v>
      </c>
    </row>
    <row r="8664" spans="1:3" x14ac:dyDescent="0.3">
      <c r="A8664" t="s">
        <v>8662</v>
      </c>
      <c r="B8664" t="s">
        <v>15398</v>
      </c>
      <c r="C8664" t="str">
        <f t="shared" si="135"/>
        <v>UP029548</v>
      </c>
    </row>
    <row r="8665" spans="1:3" x14ac:dyDescent="0.3">
      <c r="A8665" t="s">
        <v>8663</v>
      </c>
      <c r="B8665" t="s">
        <v>15399</v>
      </c>
      <c r="C8665" t="str">
        <f t="shared" si="135"/>
        <v>UP029588</v>
      </c>
    </row>
    <row r="8666" spans="1:3" x14ac:dyDescent="0.3">
      <c r="A8666" t="s">
        <v>8664</v>
      </c>
      <c r="B8666" t="s">
        <v>4025</v>
      </c>
      <c r="C8666" t="str">
        <f t="shared" si="135"/>
        <v>UP029601</v>
      </c>
    </row>
    <row r="8667" spans="1:3" x14ac:dyDescent="0.3">
      <c r="A8667" t="s">
        <v>8665</v>
      </c>
      <c r="B8667" t="s">
        <v>4026</v>
      </c>
      <c r="C8667" t="str">
        <f t="shared" si="135"/>
        <v>UP029604</v>
      </c>
    </row>
    <row r="8668" spans="1:3" x14ac:dyDescent="0.3">
      <c r="A8668" t="s">
        <v>8666</v>
      </c>
      <c r="B8668" t="s">
        <v>15400</v>
      </c>
      <c r="C8668" t="str">
        <f t="shared" si="135"/>
        <v>UP029621</v>
      </c>
    </row>
    <row r="8669" spans="1:3" x14ac:dyDescent="0.3">
      <c r="A8669" t="s">
        <v>8667</v>
      </c>
      <c r="B8669" t="s">
        <v>15401</v>
      </c>
      <c r="C8669" t="str">
        <f t="shared" si="135"/>
        <v>UP029640</v>
      </c>
    </row>
    <row r="8670" spans="1:3" x14ac:dyDescent="0.3">
      <c r="A8670" t="s">
        <v>8668</v>
      </c>
      <c r="B8670" t="s">
        <v>15402</v>
      </c>
      <c r="C8670" t="str">
        <f t="shared" si="135"/>
        <v>UP029644</v>
      </c>
    </row>
    <row r="8671" spans="1:3" x14ac:dyDescent="0.3">
      <c r="A8671" t="s">
        <v>8669</v>
      </c>
      <c r="B8671" t="s">
        <v>15403</v>
      </c>
      <c r="C8671" t="str">
        <f t="shared" si="135"/>
        <v>UP029871</v>
      </c>
    </row>
    <row r="8672" spans="1:3" x14ac:dyDescent="0.3">
      <c r="A8672" t="s">
        <v>8670</v>
      </c>
      <c r="B8672" t="s">
        <v>15404</v>
      </c>
      <c r="C8672" t="str">
        <f t="shared" si="135"/>
        <v>UP029874</v>
      </c>
    </row>
    <row r="8673" spans="1:3" x14ac:dyDescent="0.3">
      <c r="A8673" t="s">
        <v>8671</v>
      </c>
      <c r="B8673" t="s">
        <v>15405</v>
      </c>
      <c r="C8673" t="str">
        <f t="shared" si="135"/>
        <v>UP029915</v>
      </c>
    </row>
    <row r="8674" spans="1:3" x14ac:dyDescent="0.3">
      <c r="A8674" t="s">
        <v>8672</v>
      </c>
      <c r="B8674" t="s">
        <v>15406</v>
      </c>
      <c r="C8674" t="str">
        <f t="shared" si="135"/>
        <v>UP029945</v>
      </c>
    </row>
    <row r="8675" spans="1:3" x14ac:dyDescent="0.3">
      <c r="A8675" t="s">
        <v>8673</v>
      </c>
      <c r="B8675" t="s">
        <v>15407</v>
      </c>
      <c r="C8675" t="str">
        <f t="shared" si="135"/>
        <v>UP029988</v>
      </c>
    </row>
    <row r="8676" spans="1:3" x14ac:dyDescent="0.3">
      <c r="A8676" t="s">
        <v>8674</v>
      </c>
      <c r="B8676" t="s">
        <v>15408</v>
      </c>
      <c r="C8676" t="str">
        <f t="shared" si="135"/>
        <v>UP030015</v>
      </c>
    </row>
    <row r="8677" spans="1:3" x14ac:dyDescent="0.3">
      <c r="A8677" t="s">
        <v>8675</v>
      </c>
      <c r="B8677" t="s">
        <v>15409</v>
      </c>
      <c r="C8677" t="str">
        <f t="shared" si="135"/>
        <v>UP030031</v>
      </c>
    </row>
    <row r="8678" spans="1:3" x14ac:dyDescent="0.3">
      <c r="A8678" t="s">
        <v>8676</v>
      </c>
      <c r="B8678" t="s">
        <v>15410</v>
      </c>
      <c r="C8678" t="str">
        <f t="shared" si="135"/>
        <v>UP030076</v>
      </c>
    </row>
    <row r="8679" spans="1:3" x14ac:dyDescent="0.3">
      <c r="A8679" t="s">
        <v>8677</v>
      </c>
      <c r="B8679" t="s">
        <v>15411</v>
      </c>
      <c r="C8679" t="str">
        <f t="shared" si="135"/>
        <v>UP030083</v>
      </c>
    </row>
    <row r="8680" spans="1:3" x14ac:dyDescent="0.3">
      <c r="A8680" t="s">
        <v>8678</v>
      </c>
      <c r="B8680" t="s">
        <v>15412</v>
      </c>
      <c r="C8680" t="str">
        <f t="shared" si="135"/>
        <v>UP030086</v>
      </c>
    </row>
    <row r="8681" spans="1:3" x14ac:dyDescent="0.3">
      <c r="A8681" t="s">
        <v>8679</v>
      </c>
      <c r="B8681" t="s">
        <v>15413</v>
      </c>
      <c r="C8681" t="str">
        <f t="shared" si="135"/>
        <v>UP030231</v>
      </c>
    </row>
    <row r="8682" spans="1:3" x14ac:dyDescent="0.3">
      <c r="A8682" t="s">
        <v>8680</v>
      </c>
      <c r="B8682" t="s">
        <v>15414</v>
      </c>
      <c r="C8682" t="str">
        <f t="shared" si="135"/>
        <v>UP030478</v>
      </c>
    </row>
    <row r="8683" spans="1:3" x14ac:dyDescent="0.3">
      <c r="A8683" t="s">
        <v>8681</v>
      </c>
      <c r="B8683" t="s">
        <v>15415</v>
      </c>
      <c r="C8683" t="str">
        <f t="shared" si="135"/>
        <v>UP030612</v>
      </c>
    </row>
    <row r="8684" spans="1:3" x14ac:dyDescent="0.3">
      <c r="A8684" t="s">
        <v>8682</v>
      </c>
      <c r="B8684" t="s">
        <v>15416</v>
      </c>
      <c r="C8684" t="str">
        <f t="shared" si="135"/>
        <v>UP030614</v>
      </c>
    </row>
    <row r="8685" spans="1:3" x14ac:dyDescent="0.3">
      <c r="A8685" t="s">
        <v>8683</v>
      </c>
      <c r="B8685" t="s">
        <v>15417</v>
      </c>
      <c r="C8685" t="str">
        <f t="shared" si="135"/>
        <v>UP030628</v>
      </c>
    </row>
    <row r="8686" spans="1:3" x14ac:dyDescent="0.3">
      <c r="A8686" t="s">
        <v>8684</v>
      </c>
      <c r="B8686" t="s">
        <v>15418</v>
      </c>
      <c r="C8686" t="str">
        <f t="shared" si="135"/>
        <v>UP030714</v>
      </c>
    </row>
    <row r="8687" spans="1:3" x14ac:dyDescent="0.3">
      <c r="A8687" t="s">
        <v>8685</v>
      </c>
      <c r="B8687" t="s">
        <v>15419</v>
      </c>
      <c r="C8687" t="str">
        <f t="shared" si="135"/>
        <v>UP030791</v>
      </c>
    </row>
    <row r="8688" spans="1:3" x14ac:dyDescent="0.3">
      <c r="A8688" t="s">
        <v>8686</v>
      </c>
      <c r="B8688" t="s">
        <v>15420</v>
      </c>
      <c r="C8688" t="str">
        <f t="shared" si="135"/>
        <v>UP030839</v>
      </c>
    </row>
    <row r="8689" spans="1:3" x14ac:dyDescent="0.3">
      <c r="A8689" t="s">
        <v>8687</v>
      </c>
      <c r="B8689" t="s">
        <v>4030</v>
      </c>
      <c r="C8689" t="str">
        <f t="shared" si="135"/>
        <v>UP030931</v>
      </c>
    </row>
    <row r="8690" spans="1:3" x14ac:dyDescent="0.3">
      <c r="A8690" t="s">
        <v>8688</v>
      </c>
      <c r="B8690" t="s">
        <v>4031</v>
      </c>
      <c r="C8690" t="str">
        <f t="shared" si="135"/>
        <v>UP030959</v>
      </c>
    </row>
    <row r="8691" spans="1:3" x14ac:dyDescent="0.3">
      <c r="A8691" t="s">
        <v>8689</v>
      </c>
      <c r="B8691" t="s">
        <v>15421</v>
      </c>
      <c r="C8691" t="str">
        <f t="shared" si="135"/>
        <v>UP031116</v>
      </c>
    </row>
    <row r="8692" spans="1:3" x14ac:dyDescent="0.3">
      <c r="A8692" t="s">
        <v>8690</v>
      </c>
      <c r="B8692" t="s">
        <v>15422</v>
      </c>
      <c r="C8692" t="str">
        <f t="shared" si="135"/>
        <v>UP031162</v>
      </c>
    </row>
    <row r="8693" spans="1:3" x14ac:dyDescent="0.3">
      <c r="A8693" t="s">
        <v>8691</v>
      </c>
      <c r="B8693" t="s">
        <v>15423</v>
      </c>
      <c r="C8693" t="str">
        <f t="shared" si="135"/>
        <v>UP031237</v>
      </c>
    </row>
    <row r="8694" spans="1:3" x14ac:dyDescent="0.3">
      <c r="A8694" t="s">
        <v>8692</v>
      </c>
      <c r="B8694" t="s">
        <v>15424</v>
      </c>
      <c r="C8694" t="str">
        <f t="shared" si="135"/>
        <v>UP031303</v>
      </c>
    </row>
    <row r="8695" spans="1:3" x14ac:dyDescent="0.3">
      <c r="A8695" t="s">
        <v>8693</v>
      </c>
      <c r="B8695" t="s">
        <v>15425</v>
      </c>
      <c r="C8695" t="str">
        <f t="shared" si="135"/>
        <v>UP031314</v>
      </c>
    </row>
    <row r="8696" spans="1:3" x14ac:dyDescent="0.3">
      <c r="A8696" t="s">
        <v>8694</v>
      </c>
      <c r="B8696" t="s">
        <v>15426</v>
      </c>
      <c r="C8696" t="str">
        <f t="shared" si="135"/>
        <v>UP031491</v>
      </c>
    </row>
    <row r="8697" spans="1:3" x14ac:dyDescent="0.3">
      <c r="A8697" t="s">
        <v>8695</v>
      </c>
      <c r="B8697" t="s">
        <v>15427</v>
      </c>
      <c r="C8697" t="str">
        <f t="shared" si="135"/>
        <v>UP031502</v>
      </c>
    </row>
    <row r="8698" spans="1:3" x14ac:dyDescent="0.3">
      <c r="A8698" t="s">
        <v>8696</v>
      </c>
      <c r="B8698" t="s">
        <v>15428</v>
      </c>
      <c r="C8698" t="str">
        <f t="shared" si="135"/>
        <v>UP031531</v>
      </c>
    </row>
    <row r="8699" spans="1:3" x14ac:dyDescent="0.3">
      <c r="A8699" t="s">
        <v>8697</v>
      </c>
      <c r="B8699" t="s">
        <v>15429</v>
      </c>
      <c r="C8699" t="str">
        <f t="shared" si="135"/>
        <v>UP031571</v>
      </c>
    </row>
    <row r="8700" spans="1:3" x14ac:dyDescent="0.3">
      <c r="A8700" t="s">
        <v>8698</v>
      </c>
      <c r="B8700" t="s">
        <v>15430</v>
      </c>
      <c r="C8700" t="str">
        <f t="shared" si="135"/>
        <v>UP031587</v>
      </c>
    </row>
    <row r="8701" spans="1:3" x14ac:dyDescent="0.3">
      <c r="A8701" t="s">
        <v>8699</v>
      </c>
      <c r="B8701" t="s">
        <v>15431</v>
      </c>
      <c r="C8701" t="str">
        <f t="shared" si="135"/>
        <v>UP031633</v>
      </c>
    </row>
    <row r="8702" spans="1:3" x14ac:dyDescent="0.3">
      <c r="A8702" t="s">
        <v>8700</v>
      </c>
      <c r="B8702" t="s">
        <v>15432</v>
      </c>
      <c r="C8702" t="str">
        <f t="shared" si="135"/>
        <v>UP031640</v>
      </c>
    </row>
    <row r="8703" spans="1:3" x14ac:dyDescent="0.3">
      <c r="A8703" t="s">
        <v>8701</v>
      </c>
      <c r="B8703" t="s">
        <v>15433</v>
      </c>
      <c r="C8703" t="str">
        <f t="shared" si="135"/>
        <v>UP031659</v>
      </c>
    </row>
    <row r="8704" spans="1:3" x14ac:dyDescent="0.3">
      <c r="A8704" t="s">
        <v>8702</v>
      </c>
      <c r="B8704" t="s">
        <v>15434</v>
      </c>
      <c r="C8704" t="str">
        <f t="shared" si="135"/>
        <v>UP031680</v>
      </c>
    </row>
    <row r="8705" spans="1:3" x14ac:dyDescent="0.3">
      <c r="A8705" t="s">
        <v>8703</v>
      </c>
      <c r="B8705" t="s">
        <v>15435</v>
      </c>
      <c r="C8705" t="str">
        <f t="shared" si="135"/>
        <v>UP031691</v>
      </c>
    </row>
    <row r="8706" spans="1:3" x14ac:dyDescent="0.3">
      <c r="A8706" t="s">
        <v>8704</v>
      </c>
      <c r="B8706" t="s">
        <v>15436</v>
      </c>
      <c r="C8706" t="str">
        <f t="shared" si="135"/>
        <v>UP031721</v>
      </c>
    </row>
    <row r="8707" spans="1:3" x14ac:dyDescent="0.3">
      <c r="A8707" t="s">
        <v>8705</v>
      </c>
      <c r="B8707" t="s">
        <v>15437</v>
      </c>
      <c r="C8707" t="str">
        <f t="shared" ref="C8707:C8770" si="136">IF(ROW(A8707)-1 &lt;= COUNTA(A:A)-1, INDEX(A:A, ROW(A8707)), INDEX(B:B, ROW(A8707)-COUNTA(A:A)+1))</f>
        <v>UP031729</v>
      </c>
    </row>
    <row r="8708" spans="1:3" x14ac:dyDescent="0.3">
      <c r="A8708" t="s">
        <v>8706</v>
      </c>
      <c r="B8708" t="s">
        <v>15438</v>
      </c>
      <c r="C8708" t="str">
        <f t="shared" si="136"/>
        <v>UP031791</v>
      </c>
    </row>
    <row r="8709" spans="1:3" x14ac:dyDescent="0.3">
      <c r="A8709" t="s">
        <v>8707</v>
      </c>
      <c r="B8709" t="s">
        <v>15439</v>
      </c>
      <c r="C8709" t="str">
        <f t="shared" si="136"/>
        <v>UP031914</v>
      </c>
    </row>
    <row r="8710" spans="1:3" x14ac:dyDescent="0.3">
      <c r="A8710" t="s">
        <v>8708</v>
      </c>
      <c r="B8710" t="s">
        <v>15440</v>
      </c>
      <c r="C8710" t="str">
        <f t="shared" si="136"/>
        <v>UP031921</v>
      </c>
    </row>
    <row r="8711" spans="1:3" x14ac:dyDescent="0.3">
      <c r="A8711" t="s">
        <v>8709</v>
      </c>
      <c r="B8711" t="s">
        <v>15441</v>
      </c>
      <c r="C8711" t="str">
        <f t="shared" si="136"/>
        <v>UP031947</v>
      </c>
    </row>
    <row r="8712" spans="1:3" x14ac:dyDescent="0.3">
      <c r="A8712" t="s">
        <v>8710</v>
      </c>
      <c r="B8712" t="s">
        <v>15442</v>
      </c>
      <c r="C8712" t="str">
        <f t="shared" si="136"/>
        <v>UP031994</v>
      </c>
    </row>
    <row r="8713" spans="1:3" x14ac:dyDescent="0.3">
      <c r="A8713" t="s">
        <v>8711</v>
      </c>
      <c r="B8713" t="s">
        <v>15443</v>
      </c>
      <c r="C8713" t="str">
        <f t="shared" si="136"/>
        <v>UP032032</v>
      </c>
    </row>
    <row r="8714" spans="1:3" x14ac:dyDescent="0.3">
      <c r="A8714" t="s">
        <v>8712</v>
      </c>
      <c r="B8714" t="s">
        <v>15444</v>
      </c>
      <c r="C8714" t="str">
        <f t="shared" si="136"/>
        <v>UP032052</v>
      </c>
    </row>
    <row r="8715" spans="1:3" x14ac:dyDescent="0.3">
      <c r="A8715" t="s">
        <v>8713</v>
      </c>
      <c r="B8715" t="s">
        <v>4032</v>
      </c>
      <c r="C8715" t="str">
        <f t="shared" si="136"/>
        <v>UP032056</v>
      </c>
    </row>
    <row r="8716" spans="1:3" x14ac:dyDescent="0.3">
      <c r="A8716" t="s">
        <v>8714</v>
      </c>
      <c r="B8716" t="s">
        <v>15445</v>
      </c>
      <c r="C8716" t="str">
        <f t="shared" si="136"/>
        <v>UP032064</v>
      </c>
    </row>
    <row r="8717" spans="1:3" x14ac:dyDescent="0.3">
      <c r="A8717" t="s">
        <v>8715</v>
      </c>
      <c r="B8717" t="s">
        <v>15446</v>
      </c>
      <c r="C8717" t="str">
        <f t="shared" si="136"/>
        <v>UP032104</v>
      </c>
    </row>
    <row r="8718" spans="1:3" x14ac:dyDescent="0.3">
      <c r="A8718" t="s">
        <v>8716</v>
      </c>
      <c r="B8718" t="s">
        <v>15447</v>
      </c>
      <c r="C8718" t="str">
        <f t="shared" si="136"/>
        <v>UP032120</v>
      </c>
    </row>
    <row r="8719" spans="1:3" x14ac:dyDescent="0.3">
      <c r="A8719" t="s">
        <v>8717</v>
      </c>
      <c r="B8719" t="s">
        <v>15448</v>
      </c>
      <c r="C8719" t="str">
        <f t="shared" si="136"/>
        <v>UP032169</v>
      </c>
    </row>
    <row r="8720" spans="1:3" x14ac:dyDescent="0.3">
      <c r="A8720" t="s">
        <v>8718</v>
      </c>
      <c r="B8720" t="s">
        <v>15449</v>
      </c>
      <c r="C8720" t="str">
        <f t="shared" si="136"/>
        <v>UP032213</v>
      </c>
    </row>
    <row r="8721" spans="1:3" x14ac:dyDescent="0.3">
      <c r="A8721" t="s">
        <v>8719</v>
      </c>
      <c r="B8721" t="s">
        <v>15450</v>
      </c>
      <c r="C8721" t="str">
        <f t="shared" si="136"/>
        <v>UP032320</v>
      </c>
    </row>
    <row r="8722" spans="1:3" x14ac:dyDescent="0.3">
      <c r="A8722" t="s">
        <v>8720</v>
      </c>
      <c r="B8722" t="s">
        <v>4033</v>
      </c>
      <c r="C8722" t="str">
        <f t="shared" si="136"/>
        <v>UP032324</v>
      </c>
    </row>
    <row r="8723" spans="1:3" x14ac:dyDescent="0.3">
      <c r="A8723" t="s">
        <v>8721</v>
      </c>
      <c r="B8723" t="s">
        <v>4034</v>
      </c>
      <c r="C8723" t="str">
        <f t="shared" si="136"/>
        <v>UP032358</v>
      </c>
    </row>
    <row r="8724" spans="1:3" x14ac:dyDescent="0.3">
      <c r="A8724" t="s">
        <v>8722</v>
      </c>
      <c r="B8724" t="s">
        <v>4035</v>
      </c>
      <c r="C8724" t="str">
        <f t="shared" si="136"/>
        <v>UP032393</v>
      </c>
    </row>
    <row r="8725" spans="1:3" x14ac:dyDescent="0.3">
      <c r="A8725" t="s">
        <v>8723</v>
      </c>
      <c r="B8725" t="s">
        <v>4036</v>
      </c>
      <c r="C8725" t="str">
        <f t="shared" si="136"/>
        <v>UP032410</v>
      </c>
    </row>
    <row r="8726" spans="1:3" x14ac:dyDescent="0.3">
      <c r="A8726" t="s">
        <v>8724</v>
      </c>
      <c r="B8726" t="s">
        <v>15451</v>
      </c>
      <c r="C8726" t="str">
        <f t="shared" si="136"/>
        <v>UP032412</v>
      </c>
    </row>
    <row r="8727" spans="1:3" x14ac:dyDescent="0.3">
      <c r="A8727" t="s">
        <v>8725</v>
      </c>
      <c r="B8727" t="s">
        <v>15452</v>
      </c>
      <c r="C8727" t="str">
        <f t="shared" si="136"/>
        <v>UP032441</v>
      </c>
    </row>
    <row r="8728" spans="1:3" x14ac:dyDescent="0.3">
      <c r="A8728" t="s">
        <v>8726</v>
      </c>
      <c r="B8728" t="s">
        <v>15453</v>
      </c>
      <c r="C8728" t="str">
        <f t="shared" si="136"/>
        <v>UP032450</v>
      </c>
    </row>
    <row r="8729" spans="1:3" x14ac:dyDescent="0.3">
      <c r="A8729" t="s">
        <v>8727</v>
      </c>
      <c r="B8729" t="s">
        <v>15454</v>
      </c>
      <c r="C8729" t="str">
        <f t="shared" si="136"/>
        <v>UP032476</v>
      </c>
    </row>
    <row r="8730" spans="1:3" x14ac:dyDescent="0.3">
      <c r="A8730" t="s">
        <v>8728</v>
      </c>
      <c r="B8730" t="s">
        <v>15455</v>
      </c>
      <c r="C8730" t="str">
        <f t="shared" si="136"/>
        <v>UP032499</v>
      </c>
    </row>
    <row r="8731" spans="1:3" x14ac:dyDescent="0.3">
      <c r="A8731" t="s">
        <v>8729</v>
      </c>
      <c r="B8731" t="s">
        <v>4037</v>
      </c>
      <c r="C8731" t="str">
        <f t="shared" si="136"/>
        <v>UP032505</v>
      </c>
    </row>
    <row r="8732" spans="1:3" x14ac:dyDescent="0.3">
      <c r="A8732" t="s">
        <v>8730</v>
      </c>
      <c r="B8732" t="s">
        <v>15456</v>
      </c>
      <c r="C8732" t="str">
        <f t="shared" si="136"/>
        <v>UP032512</v>
      </c>
    </row>
    <row r="8733" spans="1:3" x14ac:dyDescent="0.3">
      <c r="A8733" t="s">
        <v>8731</v>
      </c>
      <c r="B8733" t="s">
        <v>15457</v>
      </c>
      <c r="C8733" t="str">
        <f t="shared" si="136"/>
        <v>UP032516</v>
      </c>
    </row>
    <row r="8734" spans="1:3" x14ac:dyDescent="0.3">
      <c r="A8734" t="s">
        <v>8732</v>
      </c>
      <c r="B8734" t="s">
        <v>15458</v>
      </c>
      <c r="C8734" t="str">
        <f t="shared" si="136"/>
        <v>UP032518</v>
      </c>
    </row>
    <row r="8735" spans="1:3" x14ac:dyDescent="0.3">
      <c r="A8735" t="s">
        <v>8733</v>
      </c>
      <c r="B8735" t="s">
        <v>15459</v>
      </c>
      <c r="C8735" t="str">
        <f t="shared" si="136"/>
        <v>UP032523</v>
      </c>
    </row>
    <row r="8736" spans="1:3" x14ac:dyDescent="0.3">
      <c r="A8736" t="s">
        <v>8734</v>
      </c>
      <c r="B8736" t="s">
        <v>15460</v>
      </c>
      <c r="C8736" t="str">
        <f t="shared" si="136"/>
        <v>UP032606</v>
      </c>
    </row>
    <row r="8737" spans="1:3" x14ac:dyDescent="0.3">
      <c r="A8737" t="s">
        <v>8735</v>
      </c>
      <c r="B8737" t="s">
        <v>15461</v>
      </c>
      <c r="C8737" t="str">
        <f t="shared" si="136"/>
        <v>UP032634</v>
      </c>
    </row>
    <row r="8738" spans="1:3" x14ac:dyDescent="0.3">
      <c r="A8738" t="s">
        <v>8736</v>
      </c>
      <c r="B8738" t="s">
        <v>15462</v>
      </c>
      <c r="C8738" t="str">
        <f t="shared" si="136"/>
        <v>UP032636</v>
      </c>
    </row>
    <row r="8739" spans="1:3" x14ac:dyDescent="0.3">
      <c r="A8739" t="s">
        <v>8737</v>
      </c>
      <c r="B8739" t="s">
        <v>15463</v>
      </c>
      <c r="C8739" t="str">
        <f t="shared" si="136"/>
        <v>UP032638</v>
      </c>
    </row>
    <row r="8740" spans="1:3" x14ac:dyDescent="0.3">
      <c r="A8740" t="s">
        <v>8738</v>
      </c>
      <c r="B8740" t="s">
        <v>15464</v>
      </c>
      <c r="C8740" t="str">
        <f t="shared" si="136"/>
        <v>UP032670</v>
      </c>
    </row>
    <row r="8741" spans="1:3" x14ac:dyDescent="0.3">
      <c r="A8741" t="s">
        <v>8739</v>
      </c>
      <c r="B8741" t="s">
        <v>4039</v>
      </c>
      <c r="C8741" t="str">
        <f t="shared" si="136"/>
        <v>UP032726</v>
      </c>
    </row>
    <row r="8742" spans="1:3" x14ac:dyDescent="0.3">
      <c r="A8742" t="s">
        <v>8740</v>
      </c>
      <c r="B8742" t="s">
        <v>15465</v>
      </c>
      <c r="C8742" t="str">
        <f t="shared" si="136"/>
        <v>UP032728</v>
      </c>
    </row>
    <row r="8743" spans="1:3" x14ac:dyDescent="0.3">
      <c r="A8743" t="s">
        <v>8741</v>
      </c>
      <c r="B8743" t="s">
        <v>15466</v>
      </c>
      <c r="C8743" t="str">
        <f t="shared" si="136"/>
        <v>UP032740</v>
      </c>
    </row>
    <row r="8744" spans="1:3" x14ac:dyDescent="0.3">
      <c r="A8744" t="s">
        <v>8742</v>
      </c>
      <c r="B8744" t="s">
        <v>4040</v>
      </c>
      <c r="C8744" t="str">
        <f t="shared" si="136"/>
        <v>UP032770</v>
      </c>
    </row>
    <row r="8745" spans="1:3" x14ac:dyDescent="0.3">
      <c r="A8745" t="s">
        <v>8743</v>
      </c>
      <c r="B8745" t="s">
        <v>15467</v>
      </c>
      <c r="C8745" t="str">
        <f t="shared" si="136"/>
        <v>UP032771</v>
      </c>
    </row>
    <row r="8746" spans="1:3" x14ac:dyDescent="0.3">
      <c r="A8746" t="s">
        <v>8744</v>
      </c>
      <c r="B8746" t="s">
        <v>4041</v>
      </c>
      <c r="C8746" t="str">
        <f t="shared" si="136"/>
        <v>UP033153</v>
      </c>
    </row>
    <row r="8747" spans="1:3" x14ac:dyDescent="0.3">
      <c r="A8747" t="s">
        <v>8745</v>
      </c>
      <c r="B8747" t="s">
        <v>4042</v>
      </c>
      <c r="C8747" t="str">
        <f t="shared" si="136"/>
        <v>UP033172</v>
      </c>
    </row>
    <row r="8748" spans="1:3" x14ac:dyDescent="0.3">
      <c r="A8748" t="s">
        <v>8746</v>
      </c>
      <c r="B8748" t="s">
        <v>4043</v>
      </c>
      <c r="C8748" t="str">
        <f t="shared" si="136"/>
        <v>UP033306</v>
      </c>
    </row>
    <row r="8749" spans="1:3" x14ac:dyDescent="0.3">
      <c r="A8749" t="s">
        <v>8747</v>
      </c>
      <c r="B8749" t="s">
        <v>15468</v>
      </c>
      <c r="C8749" t="str">
        <f t="shared" si="136"/>
        <v>UP033319</v>
      </c>
    </row>
    <row r="8750" spans="1:3" x14ac:dyDescent="0.3">
      <c r="A8750" t="s">
        <v>8748</v>
      </c>
      <c r="B8750" t="s">
        <v>4044</v>
      </c>
      <c r="C8750" t="str">
        <f t="shared" si="136"/>
        <v>UP033323</v>
      </c>
    </row>
    <row r="8751" spans="1:3" x14ac:dyDescent="0.3">
      <c r="A8751" t="s">
        <v>8749</v>
      </c>
      <c r="B8751" t="s">
        <v>4045</v>
      </c>
      <c r="C8751" t="str">
        <f t="shared" si="136"/>
        <v>UP033335</v>
      </c>
    </row>
    <row r="8752" spans="1:3" x14ac:dyDescent="0.3">
      <c r="A8752" t="s">
        <v>8750</v>
      </c>
      <c r="B8752" t="s">
        <v>15469</v>
      </c>
      <c r="C8752" t="str">
        <f t="shared" si="136"/>
        <v>UP033433</v>
      </c>
    </row>
    <row r="8753" spans="1:3" x14ac:dyDescent="0.3">
      <c r="A8753" t="s">
        <v>8751</v>
      </c>
      <c r="B8753" t="s">
        <v>4046</v>
      </c>
      <c r="C8753" t="str">
        <f t="shared" si="136"/>
        <v>UP033462</v>
      </c>
    </row>
    <row r="8754" spans="1:3" x14ac:dyDescent="0.3">
      <c r="A8754" t="s">
        <v>8752</v>
      </c>
      <c r="B8754" t="s">
        <v>4049</v>
      </c>
      <c r="C8754" t="str">
        <f t="shared" si="136"/>
        <v>UP033499</v>
      </c>
    </row>
    <row r="8755" spans="1:3" x14ac:dyDescent="0.3">
      <c r="A8755" t="s">
        <v>8753</v>
      </c>
      <c r="B8755" t="s">
        <v>15470</v>
      </c>
      <c r="C8755" t="str">
        <f t="shared" si="136"/>
        <v>UP033541</v>
      </c>
    </row>
    <row r="8756" spans="1:3" x14ac:dyDescent="0.3">
      <c r="A8756" t="s">
        <v>8754</v>
      </c>
      <c r="B8756" t="s">
        <v>15471</v>
      </c>
      <c r="C8756" t="str">
        <f t="shared" si="136"/>
        <v>UP033566</v>
      </c>
    </row>
    <row r="8757" spans="1:3" x14ac:dyDescent="0.3">
      <c r="A8757" t="s">
        <v>8755</v>
      </c>
      <c r="B8757" t="s">
        <v>15472</v>
      </c>
      <c r="C8757" t="str">
        <f t="shared" si="136"/>
        <v>UP033617</v>
      </c>
    </row>
    <row r="8758" spans="1:3" x14ac:dyDescent="0.3">
      <c r="A8758" t="s">
        <v>8756</v>
      </c>
      <c r="B8758" t="s">
        <v>4050</v>
      </c>
      <c r="C8758" t="str">
        <f t="shared" si="136"/>
        <v>UP033623</v>
      </c>
    </row>
    <row r="8759" spans="1:3" x14ac:dyDescent="0.3">
      <c r="A8759" t="s">
        <v>8757</v>
      </c>
      <c r="B8759" t="s">
        <v>4052</v>
      </c>
      <c r="C8759" t="str">
        <f t="shared" si="136"/>
        <v>UP033629</v>
      </c>
    </row>
    <row r="8760" spans="1:3" x14ac:dyDescent="0.3">
      <c r="A8760" t="s">
        <v>8758</v>
      </c>
      <c r="B8760" t="s">
        <v>4055</v>
      </c>
      <c r="C8760" t="str">
        <f t="shared" si="136"/>
        <v>UP033703</v>
      </c>
    </row>
    <row r="8761" spans="1:3" x14ac:dyDescent="0.3">
      <c r="A8761" t="s">
        <v>8759</v>
      </c>
      <c r="B8761" t="s">
        <v>4056</v>
      </c>
      <c r="C8761" t="str">
        <f t="shared" si="136"/>
        <v>UP033704</v>
      </c>
    </row>
    <row r="8762" spans="1:3" x14ac:dyDescent="0.3">
      <c r="A8762" t="s">
        <v>8760</v>
      </c>
      <c r="B8762" t="s">
        <v>15473</v>
      </c>
      <c r="C8762" t="str">
        <f t="shared" si="136"/>
        <v>UP033715</v>
      </c>
    </row>
    <row r="8763" spans="1:3" x14ac:dyDescent="0.3">
      <c r="A8763" t="s">
        <v>8761</v>
      </c>
      <c r="B8763" t="s">
        <v>15474</v>
      </c>
      <c r="C8763" t="str">
        <f t="shared" si="136"/>
        <v>UP033736</v>
      </c>
    </row>
    <row r="8764" spans="1:3" x14ac:dyDescent="0.3">
      <c r="A8764" t="s">
        <v>8762</v>
      </c>
      <c r="B8764" t="s">
        <v>15475</v>
      </c>
      <c r="C8764" t="str">
        <f t="shared" si="136"/>
        <v>UP033746</v>
      </c>
    </row>
    <row r="8765" spans="1:3" x14ac:dyDescent="0.3">
      <c r="A8765" t="s">
        <v>8763</v>
      </c>
      <c r="B8765" t="s">
        <v>15476</v>
      </c>
      <c r="C8765" t="str">
        <f t="shared" si="136"/>
        <v>UP033756</v>
      </c>
    </row>
    <row r="8766" spans="1:3" x14ac:dyDescent="0.3">
      <c r="A8766" t="s">
        <v>8764</v>
      </c>
      <c r="B8766" t="s">
        <v>4059</v>
      </c>
      <c r="C8766" t="str">
        <f t="shared" si="136"/>
        <v>UP033761</v>
      </c>
    </row>
    <row r="8767" spans="1:3" x14ac:dyDescent="0.3">
      <c r="A8767" t="s">
        <v>8765</v>
      </c>
      <c r="B8767" t="s">
        <v>4060</v>
      </c>
      <c r="C8767" t="str">
        <f t="shared" si="136"/>
        <v>UP033771</v>
      </c>
    </row>
    <row r="8768" spans="1:3" x14ac:dyDescent="0.3">
      <c r="A8768" t="s">
        <v>8766</v>
      </c>
      <c r="B8768" t="s">
        <v>15477</v>
      </c>
      <c r="C8768" t="str">
        <f t="shared" si="136"/>
        <v>UP033859</v>
      </c>
    </row>
    <row r="8769" spans="1:3" x14ac:dyDescent="0.3">
      <c r="A8769" t="s">
        <v>8767</v>
      </c>
      <c r="B8769" t="s">
        <v>4061</v>
      </c>
      <c r="C8769" t="str">
        <f t="shared" si="136"/>
        <v>UP033885</v>
      </c>
    </row>
    <row r="8770" spans="1:3" x14ac:dyDescent="0.3">
      <c r="A8770" t="s">
        <v>8768</v>
      </c>
      <c r="B8770" t="s">
        <v>15478</v>
      </c>
      <c r="C8770" t="str">
        <f t="shared" si="136"/>
        <v>UP033906</v>
      </c>
    </row>
    <row r="8771" spans="1:3" x14ac:dyDescent="0.3">
      <c r="A8771" t="s">
        <v>8769</v>
      </c>
      <c r="B8771" t="s">
        <v>4063</v>
      </c>
      <c r="C8771" t="str">
        <f t="shared" ref="C8771:C8834" si="137">IF(ROW(A8771)-1 &lt;= COUNTA(A:A)-1, INDEX(A:A, ROW(A8771)), INDEX(B:B, ROW(A8771)-COUNTA(A:A)+1))</f>
        <v>UP033908</v>
      </c>
    </row>
    <row r="8772" spans="1:3" x14ac:dyDescent="0.3">
      <c r="A8772" t="s">
        <v>8770</v>
      </c>
      <c r="B8772" t="s">
        <v>15479</v>
      </c>
      <c r="C8772" t="str">
        <f t="shared" si="137"/>
        <v>UP033927</v>
      </c>
    </row>
    <row r="8773" spans="1:3" x14ac:dyDescent="0.3">
      <c r="A8773" t="s">
        <v>8771</v>
      </c>
      <c r="B8773" t="s">
        <v>15480</v>
      </c>
      <c r="C8773" t="str">
        <f t="shared" si="137"/>
        <v>UP033999</v>
      </c>
    </row>
    <row r="8774" spans="1:3" x14ac:dyDescent="0.3">
      <c r="A8774" t="s">
        <v>8772</v>
      </c>
      <c r="B8774" t="s">
        <v>15481</v>
      </c>
      <c r="C8774" t="str">
        <f t="shared" si="137"/>
        <v>UP034010</v>
      </c>
    </row>
    <row r="8775" spans="1:3" x14ac:dyDescent="0.3">
      <c r="A8775" t="s">
        <v>8773</v>
      </c>
      <c r="B8775" t="s">
        <v>4065</v>
      </c>
      <c r="C8775" t="str">
        <f t="shared" si="137"/>
        <v>UP034012</v>
      </c>
    </row>
    <row r="8776" spans="1:3" x14ac:dyDescent="0.3">
      <c r="A8776" t="s">
        <v>8774</v>
      </c>
      <c r="B8776" t="s">
        <v>4066</v>
      </c>
      <c r="C8776" t="str">
        <f t="shared" si="137"/>
        <v>UP034015</v>
      </c>
    </row>
    <row r="8777" spans="1:3" x14ac:dyDescent="0.3">
      <c r="A8777" t="s">
        <v>8775</v>
      </c>
      <c r="B8777" t="s">
        <v>15482</v>
      </c>
      <c r="C8777" t="str">
        <f t="shared" si="137"/>
        <v>UP034017</v>
      </c>
    </row>
    <row r="8778" spans="1:3" x14ac:dyDescent="0.3">
      <c r="A8778" t="s">
        <v>8776</v>
      </c>
      <c r="B8778" t="s">
        <v>4067</v>
      </c>
      <c r="C8778" t="str">
        <f t="shared" si="137"/>
        <v>UP034028</v>
      </c>
    </row>
    <row r="8779" spans="1:3" x14ac:dyDescent="0.3">
      <c r="A8779" t="s">
        <v>8777</v>
      </c>
      <c r="B8779" t="s">
        <v>4068</v>
      </c>
      <c r="C8779" t="str">
        <f t="shared" si="137"/>
        <v>UP034063</v>
      </c>
    </row>
    <row r="8780" spans="1:3" x14ac:dyDescent="0.3">
      <c r="A8780" t="s">
        <v>8778</v>
      </c>
      <c r="B8780" t="s">
        <v>4069</v>
      </c>
      <c r="C8780" t="str">
        <f t="shared" si="137"/>
        <v>UP034132</v>
      </c>
    </row>
    <row r="8781" spans="1:3" x14ac:dyDescent="0.3">
      <c r="A8781" t="s">
        <v>8779</v>
      </c>
      <c r="B8781" t="s">
        <v>4071</v>
      </c>
      <c r="C8781" t="str">
        <f t="shared" si="137"/>
        <v>UP034212</v>
      </c>
    </row>
    <row r="8782" spans="1:3" x14ac:dyDescent="0.3">
      <c r="A8782" t="s">
        <v>8780</v>
      </c>
      <c r="B8782" t="s">
        <v>15483</v>
      </c>
      <c r="C8782" t="str">
        <f t="shared" si="137"/>
        <v>UP034256</v>
      </c>
    </row>
    <row r="8783" spans="1:3" x14ac:dyDescent="0.3">
      <c r="A8783" t="s">
        <v>8781</v>
      </c>
      <c r="B8783" t="s">
        <v>15484</v>
      </c>
      <c r="C8783" t="str">
        <f t="shared" si="137"/>
        <v>UP034270</v>
      </c>
    </row>
    <row r="8784" spans="1:3" x14ac:dyDescent="0.3">
      <c r="A8784" t="s">
        <v>8782</v>
      </c>
      <c r="B8784" t="s">
        <v>15485</v>
      </c>
      <c r="C8784" t="str">
        <f t="shared" si="137"/>
        <v>UP034590</v>
      </c>
    </row>
    <row r="8785" spans="1:3" x14ac:dyDescent="0.3">
      <c r="A8785" t="s">
        <v>8783</v>
      </c>
      <c r="B8785" t="s">
        <v>15486</v>
      </c>
      <c r="C8785" t="str">
        <f t="shared" si="137"/>
        <v>UP034606</v>
      </c>
    </row>
    <row r="8786" spans="1:3" x14ac:dyDescent="0.3">
      <c r="A8786" t="s">
        <v>8784</v>
      </c>
      <c r="B8786" t="s">
        <v>4072</v>
      </c>
      <c r="C8786" t="str">
        <f t="shared" si="137"/>
        <v>UP034616</v>
      </c>
    </row>
    <row r="8787" spans="1:3" x14ac:dyDescent="0.3">
      <c r="A8787" t="s">
        <v>8785</v>
      </c>
      <c r="B8787" t="s">
        <v>15487</v>
      </c>
      <c r="C8787" t="str">
        <f t="shared" si="137"/>
        <v>UP034628</v>
      </c>
    </row>
    <row r="8788" spans="1:3" x14ac:dyDescent="0.3">
      <c r="A8788" t="s">
        <v>8786</v>
      </c>
      <c r="B8788" t="s">
        <v>4073</v>
      </c>
      <c r="C8788" t="str">
        <f t="shared" si="137"/>
        <v>UP034724</v>
      </c>
    </row>
    <row r="8789" spans="1:3" x14ac:dyDescent="0.3">
      <c r="A8789" t="s">
        <v>8787</v>
      </c>
      <c r="B8789" t="s">
        <v>4074</v>
      </c>
      <c r="C8789" t="str">
        <f t="shared" si="137"/>
        <v>UP034855</v>
      </c>
    </row>
    <row r="8790" spans="1:3" x14ac:dyDescent="0.3">
      <c r="A8790" t="s">
        <v>8788</v>
      </c>
      <c r="B8790" t="s">
        <v>4075</v>
      </c>
      <c r="C8790" t="str">
        <f t="shared" si="137"/>
        <v>UP035060</v>
      </c>
    </row>
    <row r="8791" spans="1:3" x14ac:dyDescent="0.3">
      <c r="A8791" t="s">
        <v>8789</v>
      </c>
      <c r="B8791" t="s">
        <v>4076</v>
      </c>
      <c r="C8791" t="str">
        <f t="shared" si="137"/>
        <v>UP035127</v>
      </c>
    </row>
    <row r="8792" spans="1:3" x14ac:dyDescent="0.3">
      <c r="A8792" t="s">
        <v>8790</v>
      </c>
      <c r="B8792" t="s">
        <v>15488</v>
      </c>
      <c r="C8792" t="str">
        <f t="shared" si="137"/>
        <v>UP035440</v>
      </c>
    </row>
    <row r="8793" spans="1:3" x14ac:dyDescent="0.3">
      <c r="A8793" t="s">
        <v>8791</v>
      </c>
      <c r="B8793" t="s">
        <v>4077</v>
      </c>
      <c r="C8793" t="str">
        <f t="shared" si="137"/>
        <v>UP035487</v>
      </c>
    </row>
    <row r="8794" spans="1:3" x14ac:dyDescent="0.3">
      <c r="A8794" t="s">
        <v>8792</v>
      </c>
      <c r="B8794" t="s">
        <v>4078</v>
      </c>
      <c r="C8794" t="str">
        <f t="shared" si="137"/>
        <v>UP035569</v>
      </c>
    </row>
    <row r="8795" spans="1:3" x14ac:dyDescent="0.3">
      <c r="A8795" t="s">
        <v>8793</v>
      </c>
      <c r="B8795" t="s">
        <v>15489</v>
      </c>
      <c r="C8795" t="str">
        <f t="shared" si="137"/>
        <v>UP035599</v>
      </c>
    </row>
    <row r="8796" spans="1:3" x14ac:dyDescent="0.3">
      <c r="A8796" t="s">
        <v>8794</v>
      </c>
      <c r="B8796" t="s">
        <v>4079</v>
      </c>
      <c r="C8796" t="str">
        <f t="shared" si="137"/>
        <v>UP035689</v>
      </c>
    </row>
    <row r="8797" spans="1:3" x14ac:dyDescent="0.3">
      <c r="A8797" t="s">
        <v>8795</v>
      </c>
      <c r="B8797" t="s">
        <v>4080</v>
      </c>
      <c r="C8797" t="str">
        <f t="shared" si="137"/>
        <v>UP035732</v>
      </c>
    </row>
    <row r="8798" spans="1:3" x14ac:dyDescent="0.3">
      <c r="A8798" t="s">
        <v>8796</v>
      </c>
      <c r="B8798" t="s">
        <v>4081</v>
      </c>
      <c r="C8798" t="str">
        <f t="shared" si="137"/>
        <v>UP035749</v>
      </c>
    </row>
    <row r="8799" spans="1:3" x14ac:dyDescent="0.3">
      <c r="A8799" t="s">
        <v>8797</v>
      </c>
      <c r="B8799" t="s">
        <v>15490</v>
      </c>
      <c r="C8799" t="str">
        <f t="shared" si="137"/>
        <v>UP035783</v>
      </c>
    </row>
    <row r="8800" spans="1:3" x14ac:dyDescent="0.3">
      <c r="A8800" t="s">
        <v>8798</v>
      </c>
      <c r="B8800" t="s">
        <v>15491</v>
      </c>
      <c r="C8800" t="str">
        <f t="shared" si="137"/>
        <v>UP035841</v>
      </c>
    </row>
    <row r="8801" spans="1:3" x14ac:dyDescent="0.3">
      <c r="A8801" t="s">
        <v>8799</v>
      </c>
      <c r="B8801" t="s">
        <v>4083</v>
      </c>
      <c r="C8801" t="str">
        <f t="shared" si="137"/>
        <v>UP035849</v>
      </c>
    </row>
    <row r="8802" spans="1:3" x14ac:dyDescent="0.3">
      <c r="A8802" t="s">
        <v>8800</v>
      </c>
      <c r="B8802" t="s">
        <v>4084</v>
      </c>
      <c r="C8802" t="str">
        <f t="shared" si="137"/>
        <v>UP035906</v>
      </c>
    </row>
    <row r="8803" spans="1:3" x14ac:dyDescent="0.3">
      <c r="A8803" t="s">
        <v>8801</v>
      </c>
      <c r="B8803" t="s">
        <v>4085</v>
      </c>
      <c r="C8803" t="str">
        <f t="shared" si="137"/>
        <v>UP036036</v>
      </c>
    </row>
    <row r="8804" spans="1:3" x14ac:dyDescent="0.3">
      <c r="A8804" t="s">
        <v>8802</v>
      </c>
      <c r="B8804" t="s">
        <v>4086</v>
      </c>
      <c r="C8804" t="str">
        <f t="shared" si="137"/>
        <v>UP036046</v>
      </c>
    </row>
    <row r="8805" spans="1:3" x14ac:dyDescent="0.3">
      <c r="A8805" t="s">
        <v>8803</v>
      </c>
      <c r="B8805" t="s">
        <v>4087</v>
      </c>
      <c r="C8805" t="str">
        <f t="shared" si="137"/>
        <v>UP036094</v>
      </c>
    </row>
    <row r="8806" spans="1:3" x14ac:dyDescent="0.3">
      <c r="A8806" t="s">
        <v>8804</v>
      </c>
      <c r="B8806" t="s">
        <v>15492</v>
      </c>
      <c r="C8806" t="str">
        <f t="shared" si="137"/>
        <v>UP036127</v>
      </c>
    </row>
    <row r="8807" spans="1:3" x14ac:dyDescent="0.3">
      <c r="A8807" t="s">
        <v>8805</v>
      </c>
      <c r="B8807" t="s">
        <v>15493</v>
      </c>
      <c r="C8807" t="str">
        <f t="shared" si="137"/>
        <v>UP036205</v>
      </c>
    </row>
    <row r="8808" spans="1:3" x14ac:dyDescent="0.3">
      <c r="A8808" t="s">
        <v>8806</v>
      </c>
      <c r="B8808" t="s">
        <v>15494</v>
      </c>
      <c r="C8808" t="str">
        <f t="shared" si="137"/>
        <v>UP036260</v>
      </c>
    </row>
    <row r="8809" spans="1:3" x14ac:dyDescent="0.3">
      <c r="A8809" t="s">
        <v>8807</v>
      </c>
      <c r="B8809" t="s">
        <v>15495</v>
      </c>
      <c r="C8809" t="str">
        <f t="shared" si="137"/>
        <v>UP036481</v>
      </c>
    </row>
    <row r="8810" spans="1:3" x14ac:dyDescent="0.3">
      <c r="A8810" t="s">
        <v>8808</v>
      </c>
      <c r="B8810" t="s">
        <v>15496</v>
      </c>
      <c r="C8810" t="str">
        <f t="shared" si="137"/>
        <v>UP036542</v>
      </c>
    </row>
    <row r="8811" spans="1:3" x14ac:dyDescent="0.3">
      <c r="A8811" t="s">
        <v>8809</v>
      </c>
      <c r="B8811" t="s">
        <v>15497</v>
      </c>
      <c r="C8811" t="str">
        <f t="shared" si="137"/>
        <v>UP036546</v>
      </c>
    </row>
    <row r="8812" spans="1:3" x14ac:dyDescent="0.3">
      <c r="A8812" t="s">
        <v>8810</v>
      </c>
      <c r="B8812" t="s">
        <v>4090</v>
      </c>
      <c r="C8812" t="str">
        <f t="shared" si="137"/>
        <v>UP036572</v>
      </c>
    </row>
    <row r="8813" spans="1:3" x14ac:dyDescent="0.3">
      <c r="A8813" t="s">
        <v>8811</v>
      </c>
      <c r="B8813" t="s">
        <v>4092</v>
      </c>
      <c r="C8813" t="str">
        <f t="shared" si="137"/>
        <v>UP036605</v>
      </c>
    </row>
    <row r="8814" spans="1:3" x14ac:dyDescent="0.3">
      <c r="A8814" t="s">
        <v>8812</v>
      </c>
      <c r="B8814" t="s">
        <v>4094</v>
      </c>
      <c r="C8814" t="str">
        <f t="shared" si="137"/>
        <v>UP036660</v>
      </c>
    </row>
    <row r="8815" spans="1:3" x14ac:dyDescent="0.3">
      <c r="A8815" t="s">
        <v>8813</v>
      </c>
      <c r="B8815" t="s">
        <v>4095</v>
      </c>
      <c r="C8815" t="str">
        <f t="shared" si="137"/>
        <v>UP036677</v>
      </c>
    </row>
    <row r="8816" spans="1:3" x14ac:dyDescent="0.3">
      <c r="A8816" t="s">
        <v>8814</v>
      </c>
      <c r="B8816" t="s">
        <v>15498</v>
      </c>
      <c r="C8816" t="str">
        <f t="shared" si="137"/>
        <v>UP036684</v>
      </c>
    </row>
    <row r="8817" spans="1:3" x14ac:dyDescent="0.3">
      <c r="A8817" t="s">
        <v>8815</v>
      </c>
      <c r="B8817" t="s">
        <v>15499</v>
      </c>
      <c r="C8817" t="str">
        <f t="shared" si="137"/>
        <v>UP036753</v>
      </c>
    </row>
    <row r="8818" spans="1:3" x14ac:dyDescent="0.3">
      <c r="A8818" t="s">
        <v>8816</v>
      </c>
      <c r="B8818" t="s">
        <v>4096</v>
      </c>
      <c r="C8818" t="str">
        <f t="shared" si="137"/>
        <v>UP036779</v>
      </c>
    </row>
    <row r="8819" spans="1:3" x14ac:dyDescent="0.3">
      <c r="A8819" t="s">
        <v>8817</v>
      </c>
      <c r="B8819" t="s">
        <v>4098</v>
      </c>
      <c r="C8819" t="str">
        <f t="shared" si="137"/>
        <v>UP036864</v>
      </c>
    </row>
    <row r="8820" spans="1:3" x14ac:dyDescent="0.3">
      <c r="A8820" t="s">
        <v>8818</v>
      </c>
      <c r="B8820" t="s">
        <v>15500</v>
      </c>
      <c r="C8820" t="str">
        <f t="shared" si="137"/>
        <v>UP036973</v>
      </c>
    </row>
    <row r="8821" spans="1:3" x14ac:dyDescent="0.3">
      <c r="A8821" t="s">
        <v>8819</v>
      </c>
      <c r="B8821" t="s">
        <v>4100</v>
      </c>
      <c r="C8821" t="str">
        <f t="shared" si="137"/>
        <v>UP037056</v>
      </c>
    </row>
    <row r="8822" spans="1:3" x14ac:dyDescent="0.3">
      <c r="A8822" t="s">
        <v>8820</v>
      </c>
      <c r="B8822" t="s">
        <v>4100</v>
      </c>
      <c r="C8822" t="str">
        <f t="shared" si="137"/>
        <v>UP037066</v>
      </c>
    </row>
    <row r="8823" spans="1:3" x14ac:dyDescent="0.3">
      <c r="A8823" t="s">
        <v>8821</v>
      </c>
      <c r="B8823" t="s">
        <v>15501</v>
      </c>
      <c r="C8823" t="str">
        <f t="shared" si="137"/>
        <v>UP037111</v>
      </c>
    </row>
    <row r="8824" spans="1:3" x14ac:dyDescent="0.3">
      <c r="A8824" t="s">
        <v>8822</v>
      </c>
      <c r="B8824" t="s">
        <v>15502</v>
      </c>
      <c r="C8824" t="str">
        <f t="shared" si="137"/>
        <v>UP037114</v>
      </c>
    </row>
    <row r="8825" spans="1:3" x14ac:dyDescent="0.3">
      <c r="A8825" t="s">
        <v>8823</v>
      </c>
      <c r="B8825" t="s">
        <v>15503</v>
      </c>
      <c r="C8825" t="str">
        <f t="shared" si="137"/>
        <v>UP037116</v>
      </c>
    </row>
    <row r="8826" spans="1:3" x14ac:dyDescent="0.3">
      <c r="A8826" t="s">
        <v>8824</v>
      </c>
      <c r="B8826" t="s">
        <v>4103</v>
      </c>
      <c r="C8826" t="str">
        <f t="shared" si="137"/>
        <v>UP037147</v>
      </c>
    </row>
    <row r="8827" spans="1:3" x14ac:dyDescent="0.3">
      <c r="A8827" t="s">
        <v>8825</v>
      </c>
      <c r="B8827" t="s">
        <v>15504</v>
      </c>
      <c r="C8827" t="str">
        <f t="shared" si="137"/>
        <v>UP037208</v>
      </c>
    </row>
    <row r="8828" spans="1:3" x14ac:dyDescent="0.3">
      <c r="A8828" t="s">
        <v>8826</v>
      </c>
      <c r="B8828" t="s">
        <v>15505</v>
      </c>
      <c r="C8828" t="str">
        <f t="shared" si="137"/>
        <v>UP037210</v>
      </c>
    </row>
    <row r="8829" spans="1:3" x14ac:dyDescent="0.3">
      <c r="A8829" t="s">
        <v>8827</v>
      </c>
      <c r="B8829" t="s">
        <v>15506</v>
      </c>
      <c r="C8829" t="str">
        <f t="shared" si="137"/>
        <v>UP037224</v>
      </c>
    </row>
    <row r="8830" spans="1:3" x14ac:dyDescent="0.3">
      <c r="A8830" t="s">
        <v>8828</v>
      </c>
      <c r="B8830" t="s">
        <v>4104</v>
      </c>
      <c r="C8830" t="str">
        <f t="shared" si="137"/>
        <v>UP037265</v>
      </c>
    </row>
    <row r="8831" spans="1:3" x14ac:dyDescent="0.3">
      <c r="A8831" t="s">
        <v>8829</v>
      </c>
      <c r="B8831" t="s">
        <v>15507</v>
      </c>
      <c r="C8831" t="str">
        <f t="shared" si="137"/>
        <v>UP037522</v>
      </c>
    </row>
    <row r="8832" spans="1:3" x14ac:dyDescent="0.3">
      <c r="A8832" t="s">
        <v>8830</v>
      </c>
      <c r="B8832" t="s">
        <v>15508</v>
      </c>
      <c r="C8832" t="str">
        <f t="shared" si="137"/>
        <v>UP037644</v>
      </c>
    </row>
    <row r="8833" spans="1:3" x14ac:dyDescent="0.3">
      <c r="A8833" t="s">
        <v>8831</v>
      </c>
      <c r="B8833" t="s">
        <v>4106</v>
      </c>
      <c r="C8833" t="str">
        <f t="shared" si="137"/>
        <v>UP037657</v>
      </c>
    </row>
    <row r="8834" spans="1:3" x14ac:dyDescent="0.3">
      <c r="A8834" t="s">
        <v>8832</v>
      </c>
      <c r="B8834" t="s">
        <v>15509</v>
      </c>
      <c r="C8834" t="str">
        <f t="shared" si="137"/>
        <v>UP037659</v>
      </c>
    </row>
    <row r="8835" spans="1:3" x14ac:dyDescent="0.3">
      <c r="A8835" t="s">
        <v>8833</v>
      </c>
      <c r="B8835" t="s">
        <v>4107</v>
      </c>
      <c r="C8835" t="str">
        <f t="shared" ref="C8835:C8898" si="138">IF(ROW(A8835)-1 &lt;= COUNTA(A:A)-1, INDEX(A:A, ROW(A8835)), INDEX(B:B, ROW(A8835)-COUNTA(A:A)+1))</f>
        <v>UP037661</v>
      </c>
    </row>
    <row r="8836" spans="1:3" x14ac:dyDescent="0.3">
      <c r="A8836" t="s">
        <v>8834</v>
      </c>
      <c r="B8836" t="s">
        <v>4108</v>
      </c>
      <c r="C8836" t="str">
        <f t="shared" si="138"/>
        <v>UP037680</v>
      </c>
    </row>
    <row r="8837" spans="1:3" x14ac:dyDescent="0.3">
      <c r="A8837" t="s">
        <v>8835</v>
      </c>
      <c r="B8837" t="s">
        <v>4109</v>
      </c>
      <c r="C8837" t="str">
        <f t="shared" si="138"/>
        <v>UP037746</v>
      </c>
    </row>
    <row r="8838" spans="1:3" x14ac:dyDescent="0.3">
      <c r="A8838" t="s">
        <v>8836</v>
      </c>
      <c r="B8838" t="s">
        <v>15510</v>
      </c>
      <c r="C8838" t="str">
        <f t="shared" si="138"/>
        <v>UP037826</v>
      </c>
    </row>
    <row r="8839" spans="1:3" x14ac:dyDescent="0.3">
      <c r="A8839" t="s">
        <v>8837</v>
      </c>
      <c r="B8839" t="s">
        <v>15511</v>
      </c>
      <c r="C8839" t="str">
        <f t="shared" si="138"/>
        <v>UP037854</v>
      </c>
    </row>
    <row r="8840" spans="1:3" x14ac:dyDescent="0.3">
      <c r="A8840" t="s">
        <v>8838</v>
      </c>
      <c r="B8840" t="s">
        <v>4110</v>
      </c>
      <c r="C8840" t="str">
        <f t="shared" si="138"/>
        <v>UP037890</v>
      </c>
    </row>
    <row r="8841" spans="1:3" x14ac:dyDescent="0.3">
      <c r="A8841" t="s">
        <v>8839</v>
      </c>
      <c r="B8841" t="s">
        <v>4110</v>
      </c>
      <c r="C8841" t="str">
        <f t="shared" si="138"/>
        <v>UP037944</v>
      </c>
    </row>
    <row r="8842" spans="1:3" x14ac:dyDescent="0.3">
      <c r="A8842" t="s">
        <v>8840</v>
      </c>
      <c r="B8842" t="s">
        <v>4111</v>
      </c>
      <c r="C8842" t="str">
        <f t="shared" si="138"/>
        <v>UP038204</v>
      </c>
    </row>
    <row r="8843" spans="1:3" x14ac:dyDescent="0.3">
      <c r="A8843" t="s">
        <v>8841</v>
      </c>
      <c r="B8843" t="s">
        <v>15512</v>
      </c>
      <c r="C8843" t="str">
        <f t="shared" si="138"/>
        <v>UP038219</v>
      </c>
    </row>
    <row r="8844" spans="1:3" x14ac:dyDescent="0.3">
      <c r="A8844" t="s">
        <v>8842</v>
      </c>
      <c r="B8844" t="s">
        <v>15513</v>
      </c>
      <c r="C8844" t="str">
        <f t="shared" si="138"/>
        <v>UP038316</v>
      </c>
    </row>
    <row r="8845" spans="1:3" x14ac:dyDescent="0.3">
      <c r="A8845" t="s">
        <v>8843</v>
      </c>
      <c r="B8845" t="s">
        <v>4112</v>
      </c>
      <c r="C8845" t="str">
        <f t="shared" si="138"/>
        <v>UP038338</v>
      </c>
    </row>
    <row r="8846" spans="1:3" x14ac:dyDescent="0.3">
      <c r="A8846" t="s">
        <v>8844</v>
      </c>
      <c r="B8846" t="s">
        <v>15514</v>
      </c>
      <c r="C8846" t="str">
        <f t="shared" si="138"/>
        <v>UP038484</v>
      </c>
    </row>
    <row r="8847" spans="1:3" x14ac:dyDescent="0.3">
      <c r="A8847" t="s">
        <v>8845</v>
      </c>
      <c r="B8847" t="s">
        <v>4113</v>
      </c>
      <c r="C8847" t="str">
        <f t="shared" si="138"/>
        <v>UP039196</v>
      </c>
    </row>
    <row r="8848" spans="1:3" x14ac:dyDescent="0.3">
      <c r="A8848" t="s">
        <v>8846</v>
      </c>
      <c r="B8848" t="s">
        <v>4114</v>
      </c>
      <c r="C8848" t="str">
        <f t="shared" si="138"/>
        <v>UP039984</v>
      </c>
    </row>
    <row r="8849" spans="1:3" x14ac:dyDescent="0.3">
      <c r="A8849" t="s">
        <v>8847</v>
      </c>
      <c r="B8849" t="s">
        <v>15515</v>
      </c>
      <c r="C8849" t="str">
        <f t="shared" si="138"/>
        <v>UP040879</v>
      </c>
    </row>
    <row r="8850" spans="1:3" x14ac:dyDescent="0.3">
      <c r="A8850" t="s">
        <v>8848</v>
      </c>
      <c r="B8850" t="s">
        <v>15516</v>
      </c>
      <c r="C8850" t="str">
        <f t="shared" si="138"/>
        <v>UP040950</v>
      </c>
    </row>
    <row r="8851" spans="1:3" x14ac:dyDescent="0.3">
      <c r="A8851" t="s">
        <v>8849</v>
      </c>
      <c r="B8851" t="s">
        <v>15517</v>
      </c>
      <c r="C8851" t="str">
        <f t="shared" si="138"/>
        <v>UP041084</v>
      </c>
    </row>
    <row r="8852" spans="1:3" x14ac:dyDescent="0.3">
      <c r="A8852" t="s">
        <v>8850</v>
      </c>
      <c r="B8852" t="s">
        <v>15518</v>
      </c>
      <c r="C8852" t="str">
        <f t="shared" si="138"/>
        <v>UP041115</v>
      </c>
    </row>
    <row r="8853" spans="1:3" x14ac:dyDescent="0.3">
      <c r="A8853" t="s">
        <v>8851</v>
      </c>
      <c r="B8853" t="s">
        <v>15519</v>
      </c>
      <c r="C8853" t="str">
        <f t="shared" si="138"/>
        <v>UP041167</v>
      </c>
    </row>
    <row r="8854" spans="1:3" x14ac:dyDescent="0.3">
      <c r="A8854" t="s">
        <v>8852</v>
      </c>
      <c r="B8854" t="s">
        <v>15520</v>
      </c>
      <c r="C8854" t="str">
        <f t="shared" si="138"/>
        <v>UP041231</v>
      </c>
    </row>
    <row r="8855" spans="1:3" x14ac:dyDescent="0.3">
      <c r="A8855" t="s">
        <v>8853</v>
      </c>
      <c r="B8855" t="s">
        <v>15521</v>
      </c>
      <c r="C8855" t="str">
        <f t="shared" si="138"/>
        <v>UP041234</v>
      </c>
    </row>
    <row r="8856" spans="1:3" x14ac:dyDescent="0.3">
      <c r="A8856" t="s">
        <v>8854</v>
      </c>
      <c r="B8856" t="s">
        <v>4115</v>
      </c>
      <c r="C8856" t="str">
        <f t="shared" si="138"/>
        <v>UP041653</v>
      </c>
    </row>
    <row r="8857" spans="1:3" x14ac:dyDescent="0.3">
      <c r="A8857" t="s">
        <v>8855</v>
      </c>
      <c r="B8857" t="s">
        <v>4116</v>
      </c>
      <c r="C8857" t="str">
        <f t="shared" si="138"/>
        <v>UP041717</v>
      </c>
    </row>
    <row r="8858" spans="1:3" x14ac:dyDescent="0.3">
      <c r="A8858" t="s">
        <v>8856</v>
      </c>
      <c r="B8858" t="s">
        <v>15522</v>
      </c>
      <c r="C8858" t="str">
        <f t="shared" si="138"/>
        <v>UP041860</v>
      </c>
    </row>
    <row r="8859" spans="1:3" x14ac:dyDescent="0.3">
      <c r="A8859" t="s">
        <v>8857</v>
      </c>
      <c r="B8859" t="s">
        <v>4117</v>
      </c>
      <c r="C8859" t="str">
        <f t="shared" si="138"/>
        <v>UP041994</v>
      </c>
    </row>
    <row r="8860" spans="1:3" x14ac:dyDescent="0.3">
      <c r="A8860" t="s">
        <v>8858</v>
      </c>
      <c r="B8860" t="s">
        <v>4118</v>
      </c>
      <c r="C8860" t="str">
        <f t="shared" si="138"/>
        <v>UP042093</v>
      </c>
    </row>
    <row r="8861" spans="1:3" x14ac:dyDescent="0.3">
      <c r="A8861" t="s">
        <v>8859</v>
      </c>
      <c r="B8861" t="s">
        <v>4119</v>
      </c>
      <c r="C8861" t="str">
        <f t="shared" si="138"/>
        <v>UP042157</v>
      </c>
    </row>
    <row r="8862" spans="1:3" x14ac:dyDescent="0.3">
      <c r="A8862" t="s">
        <v>8860</v>
      </c>
      <c r="B8862" t="s">
        <v>15523</v>
      </c>
      <c r="C8862" t="str">
        <f t="shared" si="138"/>
        <v>UP042301</v>
      </c>
    </row>
    <row r="8863" spans="1:3" x14ac:dyDescent="0.3">
      <c r="A8863" t="s">
        <v>8861</v>
      </c>
      <c r="B8863" t="s">
        <v>15524</v>
      </c>
      <c r="C8863" t="str">
        <f t="shared" si="138"/>
        <v>UP042593</v>
      </c>
    </row>
    <row r="8864" spans="1:3" x14ac:dyDescent="0.3">
      <c r="A8864" t="s">
        <v>8862</v>
      </c>
      <c r="B8864" t="s">
        <v>15525</v>
      </c>
      <c r="C8864" t="str">
        <f t="shared" si="138"/>
        <v>UP042613</v>
      </c>
    </row>
    <row r="8865" spans="1:3" x14ac:dyDescent="0.3">
      <c r="A8865" t="s">
        <v>8863</v>
      </c>
      <c r="B8865" t="s">
        <v>15526</v>
      </c>
      <c r="C8865" t="str">
        <f t="shared" si="138"/>
        <v>UP042688</v>
      </c>
    </row>
    <row r="8866" spans="1:3" x14ac:dyDescent="0.3">
      <c r="A8866" t="s">
        <v>8864</v>
      </c>
      <c r="B8866" t="s">
        <v>15527</v>
      </c>
      <c r="C8866" t="str">
        <f t="shared" si="138"/>
        <v>UP042850</v>
      </c>
    </row>
    <row r="8867" spans="1:3" x14ac:dyDescent="0.3">
      <c r="A8867" t="s">
        <v>8865</v>
      </c>
      <c r="B8867" t="s">
        <v>15528</v>
      </c>
      <c r="C8867" t="str">
        <f t="shared" si="138"/>
        <v>UP043133</v>
      </c>
    </row>
    <row r="8868" spans="1:3" x14ac:dyDescent="0.3">
      <c r="A8868" t="s">
        <v>8866</v>
      </c>
      <c r="B8868" t="s">
        <v>15529</v>
      </c>
      <c r="C8868" t="str">
        <f t="shared" si="138"/>
        <v>UP043135</v>
      </c>
    </row>
    <row r="8869" spans="1:3" x14ac:dyDescent="0.3">
      <c r="A8869" t="s">
        <v>8867</v>
      </c>
      <c r="B8869" t="s">
        <v>15530</v>
      </c>
      <c r="C8869" t="str">
        <f t="shared" si="138"/>
        <v>UP043493</v>
      </c>
    </row>
    <row r="8870" spans="1:3" x14ac:dyDescent="0.3">
      <c r="A8870" t="s">
        <v>8868</v>
      </c>
      <c r="B8870" t="s">
        <v>15531</v>
      </c>
      <c r="C8870" t="str">
        <f t="shared" si="138"/>
        <v>UP045455</v>
      </c>
    </row>
    <row r="8871" spans="1:3" x14ac:dyDescent="0.3">
      <c r="A8871" t="s">
        <v>8869</v>
      </c>
      <c r="B8871" t="s">
        <v>15532</v>
      </c>
      <c r="C8871" t="str">
        <f t="shared" si="138"/>
        <v>UP045568</v>
      </c>
    </row>
    <row r="8872" spans="1:3" x14ac:dyDescent="0.3">
      <c r="A8872" t="s">
        <v>8870</v>
      </c>
      <c r="B8872" t="s">
        <v>15533</v>
      </c>
      <c r="C8872" t="str">
        <f t="shared" si="138"/>
        <v>UP045580</v>
      </c>
    </row>
    <row r="8873" spans="1:3" x14ac:dyDescent="0.3">
      <c r="A8873" t="s">
        <v>8871</v>
      </c>
      <c r="B8873" t="s">
        <v>4121</v>
      </c>
      <c r="C8873" t="str">
        <f t="shared" si="138"/>
        <v>UP045795</v>
      </c>
    </row>
    <row r="8874" spans="1:3" x14ac:dyDescent="0.3">
      <c r="A8874" t="s">
        <v>8872</v>
      </c>
      <c r="B8874" t="s">
        <v>15534</v>
      </c>
      <c r="C8874" t="str">
        <f t="shared" si="138"/>
        <v>UP045837</v>
      </c>
    </row>
    <row r="8875" spans="1:3" x14ac:dyDescent="0.3">
      <c r="A8875" t="s">
        <v>8873</v>
      </c>
      <c r="B8875" t="s">
        <v>4123</v>
      </c>
      <c r="C8875" t="str">
        <f t="shared" si="138"/>
        <v>UP045863</v>
      </c>
    </row>
    <row r="8876" spans="1:3" x14ac:dyDescent="0.3">
      <c r="A8876" t="s">
        <v>8874</v>
      </c>
      <c r="B8876" t="s">
        <v>4124</v>
      </c>
      <c r="C8876" t="str">
        <f t="shared" si="138"/>
        <v>UP045869</v>
      </c>
    </row>
    <row r="8877" spans="1:3" x14ac:dyDescent="0.3">
      <c r="A8877" t="s">
        <v>8875</v>
      </c>
      <c r="B8877" t="s">
        <v>4126</v>
      </c>
      <c r="C8877" t="str">
        <f t="shared" si="138"/>
        <v>UP046005</v>
      </c>
    </row>
    <row r="8878" spans="1:3" x14ac:dyDescent="0.3">
      <c r="A8878" t="s">
        <v>8876</v>
      </c>
      <c r="B8878" t="s">
        <v>15535</v>
      </c>
      <c r="C8878" t="str">
        <f t="shared" si="138"/>
        <v>UP046170</v>
      </c>
    </row>
    <row r="8879" spans="1:3" x14ac:dyDescent="0.3">
      <c r="A8879" t="s">
        <v>8877</v>
      </c>
      <c r="B8879" t="s">
        <v>15536</v>
      </c>
      <c r="C8879" t="str">
        <f t="shared" si="138"/>
        <v>UP046292</v>
      </c>
    </row>
    <row r="8880" spans="1:3" x14ac:dyDescent="0.3">
      <c r="A8880" t="s">
        <v>8878</v>
      </c>
      <c r="B8880" t="s">
        <v>15537</v>
      </c>
      <c r="C8880" t="str">
        <f t="shared" si="138"/>
        <v>UP046350</v>
      </c>
    </row>
    <row r="8881" spans="1:3" x14ac:dyDescent="0.3">
      <c r="A8881" t="s">
        <v>8879</v>
      </c>
      <c r="B8881" t="s">
        <v>15538</v>
      </c>
      <c r="C8881" t="str">
        <f t="shared" si="138"/>
        <v>UP046368</v>
      </c>
    </row>
    <row r="8882" spans="1:3" x14ac:dyDescent="0.3">
      <c r="A8882" t="s">
        <v>8880</v>
      </c>
      <c r="B8882" t="s">
        <v>15539</v>
      </c>
      <c r="C8882" t="str">
        <f t="shared" si="138"/>
        <v>UP046404</v>
      </c>
    </row>
    <row r="8883" spans="1:3" x14ac:dyDescent="0.3">
      <c r="A8883" t="s">
        <v>8881</v>
      </c>
      <c r="B8883" t="s">
        <v>4129</v>
      </c>
      <c r="C8883" t="str">
        <f t="shared" si="138"/>
        <v>UP046517</v>
      </c>
    </row>
    <row r="8884" spans="1:3" x14ac:dyDescent="0.3">
      <c r="A8884" t="s">
        <v>8882</v>
      </c>
      <c r="B8884" t="s">
        <v>4130</v>
      </c>
      <c r="C8884" t="str">
        <f t="shared" si="138"/>
        <v>UP046670</v>
      </c>
    </row>
    <row r="8885" spans="1:3" x14ac:dyDescent="0.3">
      <c r="A8885" t="s">
        <v>8883</v>
      </c>
      <c r="B8885" t="s">
        <v>4131</v>
      </c>
      <c r="C8885" t="str">
        <f t="shared" si="138"/>
        <v>UP046693</v>
      </c>
    </row>
    <row r="8886" spans="1:3" x14ac:dyDescent="0.3">
      <c r="A8886" t="s">
        <v>8884</v>
      </c>
      <c r="B8886" t="s">
        <v>4132</v>
      </c>
      <c r="C8886" t="str">
        <f t="shared" si="138"/>
        <v>UP046883</v>
      </c>
    </row>
    <row r="8887" spans="1:3" x14ac:dyDescent="0.3">
      <c r="A8887" t="s">
        <v>8885</v>
      </c>
      <c r="B8887" t="s">
        <v>4133</v>
      </c>
      <c r="C8887" t="str">
        <f t="shared" si="138"/>
        <v>UP046920</v>
      </c>
    </row>
    <row r="8888" spans="1:3" x14ac:dyDescent="0.3">
      <c r="A8888" t="s">
        <v>8886</v>
      </c>
      <c r="B8888" t="s">
        <v>4133</v>
      </c>
      <c r="C8888" t="str">
        <f t="shared" si="138"/>
        <v>UP046927</v>
      </c>
    </row>
    <row r="8889" spans="1:3" x14ac:dyDescent="0.3">
      <c r="A8889" t="s">
        <v>8887</v>
      </c>
      <c r="B8889" t="s">
        <v>4134</v>
      </c>
      <c r="C8889" t="str">
        <f t="shared" si="138"/>
        <v>UP046929</v>
      </c>
    </row>
    <row r="8890" spans="1:3" x14ac:dyDescent="0.3">
      <c r="A8890" t="s">
        <v>8888</v>
      </c>
      <c r="B8890" t="s">
        <v>15540</v>
      </c>
      <c r="C8890" t="str">
        <f t="shared" si="138"/>
        <v>UP046986</v>
      </c>
    </row>
    <row r="8891" spans="1:3" x14ac:dyDescent="0.3">
      <c r="A8891" t="s">
        <v>8889</v>
      </c>
      <c r="B8891" t="s">
        <v>4135</v>
      </c>
      <c r="C8891" t="str">
        <f t="shared" si="138"/>
        <v>UP047002</v>
      </c>
    </row>
    <row r="8892" spans="1:3" x14ac:dyDescent="0.3">
      <c r="A8892" t="s">
        <v>8890</v>
      </c>
      <c r="B8892" t="s">
        <v>4136</v>
      </c>
      <c r="C8892" t="str">
        <f t="shared" si="138"/>
        <v>UP047008</v>
      </c>
    </row>
    <row r="8893" spans="1:3" x14ac:dyDescent="0.3">
      <c r="A8893" t="s">
        <v>8891</v>
      </c>
      <c r="B8893" t="s">
        <v>15541</v>
      </c>
      <c r="C8893" t="str">
        <f t="shared" si="138"/>
        <v>UP047010</v>
      </c>
    </row>
    <row r="8894" spans="1:3" x14ac:dyDescent="0.3">
      <c r="A8894" t="s">
        <v>8892</v>
      </c>
      <c r="B8894" t="s">
        <v>15542</v>
      </c>
      <c r="C8894" t="str">
        <f t="shared" si="138"/>
        <v>UP047079</v>
      </c>
    </row>
    <row r="8895" spans="1:3" x14ac:dyDescent="0.3">
      <c r="A8895" t="s">
        <v>8893</v>
      </c>
      <c r="B8895" t="s">
        <v>4137</v>
      </c>
      <c r="C8895" t="str">
        <f t="shared" si="138"/>
        <v>UP047092</v>
      </c>
    </row>
    <row r="8896" spans="1:3" x14ac:dyDescent="0.3">
      <c r="A8896" t="s">
        <v>8894</v>
      </c>
      <c r="B8896" t="s">
        <v>4138</v>
      </c>
      <c r="C8896" t="str">
        <f t="shared" si="138"/>
        <v>UP047101</v>
      </c>
    </row>
    <row r="8897" spans="1:3" x14ac:dyDescent="0.3">
      <c r="A8897" t="s">
        <v>8895</v>
      </c>
      <c r="B8897" t="s">
        <v>15543</v>
      </c>
      <c r="C8897" t="str">
        <f t="shared" si="138"/>
        <v>UP047127</v>
      </c>
    </row>
    <row r="8898" spans="1:3" x14ac:dyDescent="0.3">
      <c r="A8898" t="s">
        <v>8896</v>
      </c>
      <c r="B8898" t="s">
        <v>4139</v>
      </c>
      <c r="C8898" t="str">
        <f t="shared" si="138"/>
        <v>UP047148</v>
      </c>
    </row>
    <row r="8899" spans="1:3" x14ac:dyDescent="0.3">
      <c r="A8899" t="s">
        <v>8897</v>
      </c>
      <c r="B8899" t="s">
        <v>4140</v>
      </c>
      <c r="C8899" t="str">
        <f t="shared" ref="C8899:C8962" si="139">IF(ROW(A8899)-1 &lt;= COUNTA(A:A)-1, INDEX(A:A, ROW(A8899)), INDEX(B:B, ROW(A8899)-COUNTA(A:A)+1))</f>
        <v>UP047173</v>
      </c>
    </row>
    <row r="8900" spans="1:3" x14ac:dyDescent="0.3">
      <c r="A8900" t="s">
        <v>8898</v>
      </c>
      <c r="B8900" t="s">
        <v>15544</v>
      </c>
      <c r="C8900" t="str">
        <f t="shared" si="139"/>
        <v>UP047259</v>
      </c>
    </row>
    <row r="8901" spans="1:3" x14ac:dyDescent="0.3">
      <c r="A8901" t="s">
        <v>8899</v>
      </c>
      <c r="B8901" t="s">
        <v>15545</v>
      </c>
      <c r="C8901" t="str">
        <f t="shared" si="139"/>
        <v>UP047484</v>
      </c>
    </row>
    <row r="8902" spans="1:3" x14ac:dyDescent="0.3">
      <c r="A8902" t="s">
        <v>8900</v>
      </c>
      <c r="B8902" t="s">
        <v>15546</v>
      </c>
      <c r="C8902" t="str">
        <f t="shared" si="139"/>
        <v>UP047651</v>
      </c>
    </row>
    <row r="8903" spans="1:3" x14ac:dyDescent="0.3">
      <c r="A8903" t="s">
        <v>8901</v>
      </c>
      <c r="B8903" t="s">
        <v>15546</v>
      </c>
      <c r="C8903" t="str">
        <f t="shared" si="139"/>
        <v>UP047802</v>
      </c>
    </row>
    <row r="8904" spans="1:3" x14ac:dyDescent="0.3">
      <c r="A8904" t="s">
        <v>8902</v>
      </c>
      <c r="B8904" t="s">
        <v>15547</v>
      </c>
      <c r="C8904" t="str">
        <f t="shared" si="139"/>
        <v>UP047803</v>
      </c>
    </row>
    <row r="8905" spans="1:3" x14ac:dyDescent="0.3">
      <c r="A8905" t="s">
        <v>8903</v>
      </c>
      <c r="B8905" t="s">
        <v>15548</v>
      </c>
      <c r="C8905" t="str">
        <f t="shared" si="139"/>
        <v>UP047819</v>
      </c>
    </row>
    <row r="8906" spans="1:3" x14ac:dyDescent="0.3">
      <c r="A8906" t="s">
        <v>8904</v>
      </c>
      <c r="B8906" t="s">
        <v>15549</v>
      </c>
      <c r="C8906" t="str">
        <f t="shared" si="139"/>
        <v>UP047953</v>
      </c>
    </row>
    <row r="8907" spans="1:3" x14ac:dyDescent="0.3">
      <c r="A8907" t="s">
        <v>8905</v>
      </c>
      <c r="B8907" t="s">
        <v>4143</v>
      </c>
      <c r="C8907" t="str">
        <f t="shared" si="139"/>
        <v>UP048052</v>
      </c>
    </row>
    <row r="8908" spans="1:3" x14ac:dyDescent="0.3">
      <c r="A8908" t="s">
        <v>8906</v>
      </c>
      <c r="B8908" t="s">
        <v>15550</v>
      </c>
      <c r="C8908" t="str">
        <f t="shared" si="139"/>
        <v>UP048205</v>
      </c>
    </row>
    <row r="8909" spans="1:3" x14ac:dyDescent="0.3">
      <c r="A8909" t="s">
        <v>8907</v>
      </c>
      <c r="B8909" t="s">
        <v>15551</v>
      </c>
      <c r="C8909" t="str">
        <f t="shared" si="139"/>
        <v>UP048530</v>
      </c>
    </row>
    <row r="8910" spans="1:3" x14ac:dyDescent="0.3">
      <c r="A8910" t="s">
        <v>8908</v>
      </c>
      <c r="B8910" t="s">
        <v>4145</v>
      </c>
      <c r="C8910" t="str">
        <f t="shared" si="139"/>
        <v>UP048531</v>
      </c>
    </row>
    <row r="8911" spans="1:3" x14ac:dyDescent="0.3">
      <c r="A8911" t="s">
        <v>8909</v>
      </c>
      <c r="B8911" t="s">
        <v>15552</v>
      </c>
      <c r="C8911" t="str">
        <f t="shared" si="139"/>
        <v>UP048587</v>
      </c>
    </row>
    <row r="8912" spans="1:3" x14ac:dyDescent="0.3">
      <c r="A8912" t="s">
        <v>8910</v>
      </c>
      <c r="B8912" t="s">
        <v>15553</v>
      </c>
      <c r="C8912" t="str">
        <f t="shared" si="139"/>
        <v>UP048638</v>
      </c>
    </row>
    <row r="8913" spans="1:3" x14ac:dyDescent="0.3">
      <c r="A8913" t="s">
        <v>8911</v>
      </c>
      <c r="B8913" t="s">
        <v>15554</v>
      </c>
      <c r="C8913" t="str">
        <f t="shared" si="139"/>
        <v>UP048653</v>
      </c>
    </row>
    <row r="8914" spans="1:3" x14ac:dyDescent="0.3">
      <c r="A8914" t="s">
        <v>8912</v>
      </c>
      <c r="B8914" t="s">
        <v>15555</v>
      </c>
      <c r="C8914" t="str">
        <f t="shared" si="139"/>
        <v>UP049608</v>
      </c>
    </row>
    <row r="8915" spans="1:3" x14ac:dyDescent="0.3">
      <c r="A8915" t="s">
        <v>8913</v>
      </c>
      <c r="B8915" t="s">
        <v>4146</v>
      </c>
      <c r="C8915" t="str">
        <f t="shared" si="139"/>
        <v>UP049691</v>
      </c>
    </row>
    <row r="8916" spans="1:3" x14ac:dyDescent="0.3">
      <c r="A8916" t="s">
        <v>8914</v>
      </c>
      <c r="B8916" t="s">
        <v>15556</v>
      </c>
      <c r="C8916" t="str">
        <f t="shared" si="139"/>
        <v>UP049817</v>
      </c>
    </row>
    <row r="8917" spans="1:3" x14ac:dyDescent="0.3">
      <c r="A8917" t="s">
        <v>8915</v>
      </c>
      <c r="B8917" t="s">
        <v>15557</v>
      </c>
      <c r="C8917" t="str">
        <f t="shared" si="139"/>
        <v>UP049924</v>
      </c>
    </row>
    <row r="8918" spans="1:3" x14ac:dyDescent="0.3">
      <c r="A8918" t="s">
        <v>8916</v>
      </c>
      <c r="B8918" t="s">
        <v>4147</v>
      </c>
      <c r="C8918" t="str">
        <f t="shared" si="139"/>
        <v>UP049989</v>
      </c>
    </row>
    <row r="8919" spans="1:3" x14ac:dyDescent="0.3">
      <c r="A8919" t="s">
        <v>8917</v>
      </c>
      <c r="B8919" t="s">
        <v>15558</v>
      </c>
      <c r="C8919" t="str">
        <f t="shared" si="139"/>
        <v>UP050863</v>
      </c>
    </row>
    <row r="8920" spans="1:3" x14ac:dyDescent="0.3">
      <c r="A8920" t="s">
        <v>8918</v>
      </c>
      <c r="B8920" t="s">
        <v>4149</v>
      </c>
      <c r="C8920" t="str">
        <f t="shared" si="139"/>
        <v>UP050956</v>
      </c>
    </row>
    <row r="8921" spans="1:3" x14ac:dyDescent="0.3">
      <c r="A8921" t="s">
        <v>8919</v>
      </c>
      <c r="B8921" t="s">
        <v>15559</v>
      </c>
      <c r="C8921" t="str">
        <f t="shared" si="139"/>
        <v>UP050973</v>
      </c>
    </row>
    <row r="8922" spans="1:3" x14ac:dyDescent="0.3">
      <c r="A8922" t="s">
        <v>8920</v>
      </c>
      <c r="B8922" t="s">
        <v>4150</v>
      </c>
      <c r="C8922" t="str">
        <f t="shared" si="139"/>
        <v>UP051119</v>
      </c>
    </row>
    <row r="8923" spans="1:3" x14ac:dyDescent="0.3">
      <c r="A8923" t="s">
        <v>8921</v>
      </c>
      <c r="B8923" t="s">
        <v>15560</v>
      </c>
      <c r="C8923" t="str">
        <f t="shared" si="139"/>
        <v>UP051131</v>
      </c>
    </row>
    <row r="8924" spans="1:3" x14ac:dyDescent="0.3">
      <c r="A8924" t="s">
        <v>8922</v>
      </c>
      <c r="B8924" t="s">
        <v>15561</v>
      </c>
      <c r="C8924" t="str">
        <f t="shared" si="139"/>
        <v>UP051464</v>
      </c>
    </row>
    <row r="8925" spans="1:3" x14ac:dyDescent="0.3">
      <c r="A8925" t="s">
        <v>8923</v>
      </c>
      <c r="B8925" t="s">
        <v>4152</v>
      </c>
      <c r="C8925" t="str">
        <f t="shared" si="139"/>
        <v>UP051625</v>
      </c>
    </row>
    <row r="8926" spans="1:3" x14ac:dyDescent="0.3">
      <c r="A8926" t="s">
        <v>8924</v>
      </c>
      <c r="B8926" t="s">
        <v>15562</v>
      </c>
      <c r="C8926" t="str">
        <f t="shared" si="139"/>
        <v>UP051809</v>
      </c>
    </row>
    <row r="8927" spans="1:3" x14ac:dyDescent="0.3">
      <c r="A8927" t="s">
        <v>8925</v>
      </c>
      <c r="B8927" t="s">
        <v>4153</v>
      </c>
      <c r="C8927" t="str">
        <f t="shared" si="139"/>
        <v>UP051896</v>
      </c>
    </row>
    <row r="8928" spans="1:3" x14ac:dyDescent="0.3">
      <c r="A8928" t="s">
        <v>8926</v>
      </c>
      <c r="B8928" t="s">
        <v>15563</v>
      </c>
      <c r="C8928" t="str">
        <f t="shared" si="139"/>
        <v>UP052255</v>
      </c>
    </row>
    <row r="8929" spans="1:3" x14ac:dyDescent="0.3">
      <c r="A8929" t="s">
        <v>8927</v>
      </c>
      <c r="B8929" t="s">
        <v>15564</v>
      </c>
      <c r="C8929" t="str">
        <f t="shared" si="139"/>
        <v>UP052307</v>
      </c>
    </row>
    <row r="8930" spans="1:3" x14ac:dyDescent="0.3">
      <c r="A8930" t="s">
        <v>8928</v>
      </c>
      <c r="B8930" t="s">
        <v>15565</v>
      </c>
      <c r="C8930" t="str">
        <f t="shared" si="139"/>
        <v>UP052373</v>
      </c>
    </row>
    <row r="8931" spans="1:3" x14ac:dyDescent="0.3">
      <c r="A8931" t="s">
        <v>8929</v>
      </c>
      <c r="B8931" t="s">
        <v>4157</v>
      </c>
      <c r="C8931" t="str">
        <f t="shared" si="139"/>
        <v>UP052536</v>
      </c>
    </row>
    <row r="8932" spans="1:3" x14ac:dyDescent="0.3">
      <c r="A8932" t="s">
        <v>8930</v>
      </c>
      <c r="B8932" t="s">
        <v>15566</v>
      </c>
      <c r="C8932" t="str">
        <f t="shared" si="139"/>
        <v>UP052549</v>
      </c>
    </row>
    <row r="8933" spans="1:3" x14ac:dyDescent="0.3">
      <c r="A8933" t="s">
        <v>8931</v>
      </c>
      <c r="B8933" t="s">
        <v>15567</v>
      </c>
      <c r="C8933" t="str">
        <f t="shared" si="139"/>
        <v>UP052692</v>
      </c>
    </row>
    <row r="8934" spans="1:3" x14ac:dyDescent="0.3">
      <c r="A8934" t="s">
        <v>8932</v>
      </c>
      <c r="B8934" t="s">
        <v>4159</v>
      </c>
      <c r="C8934" t="str">
        <f t="shared" si="139"/>
        <v>UP052723</v>
      </c>
    </row>
    <row r="8935" spans="1:3" x14ac:dyDescent="0.3">
      <c r="A8935" t="s">
        <v>8933</v>
      </c>
      <c r="B8935" t="s">
        <v>4160</v>
      </c>
      <c r="C8935" t="str">
        <f t="shared" si="139"/>
        <v>UP052805</v>
      </c>
    </row>
    <row r="8936" spans="1:3" x14ac:dyDescent="0.3">
      <c r="A8936" t="s">
        <v>8934</v>
      </c>
      <c r="B8936" t="s">
        <v>4161</v>
      </c>
      <c r="C8936" t="str">
        <f t="shared" si="139"/>
        <v>UP052840</v>
      </c>
    </row>
    <row r="8937" spans="1:3" x14ac:dyDescent="0.3">
      <c r="A8937" t="s">
        <v>8935</v>
      </c>
      <c r="B8937" t="s">
        <v>4162</v>
      </c>
      <c r="C8937" t="str">
        <f t="shared" si="139"/>
        <v>UP053261</v>
      </c>
    </row>
    <row r="8938" spans="1:3" x14ac:dyDescent="0.3">
      <c r="A8938" t="s">
        <v>8936</v>
      </c>
      <c r="B8938" t="s">
        <v>15568</v>
      </c>
      <c r="C8938" t="str">
        <f t="shared" si="139"/>
        <v>UP053310</v>
      </c>
    </row>
    <row r="8939" spans="1:3" x14ac:dyDescent="0.3">
      <c r="A8939" t="s">
        <v>8937</v>
      </c>
      <c r="B8939" t="s">
        <v>15569</v>
      </c>
      <c r="C8939" t="str">
        <f t="shared" si="139"/>
        <v>UP053357</v>
      </c>
    </row>
    <row r="8940" spans="1:3" x14ac:dyDescent="0.3">
      <c r="A8940" t="s">
        <v>8938</v>
      </c>
      <c r="B8940" t="s">
        <v>15570</v>
      </c>
      <c r="C8940" t="str">
        <f t="shared" si="139"/>
        <v>UP053388</v>
      </c>
    </row>
    <row r="8941" spans="1:3" x14ac:dyDescent="0.3">
      <c r="A8941" t="s">
        <v>8939</v>
      </c>
      <c r="B8941" t="s">
        <v>15571</v>
      </c>
      <c r="C8941" t="str">
        <f t="shared" si="139"/>
        <v>UP053607</v>
      </c>
    </row>
    <row r="8942" spans="1:3" x14ac:dyDescent="0.3">
      <c r="A8942" t="s">
        <v>8940</v>
      </c>
      <c r="B8942" t="s">
        <v>4163</v>
      </c>
      <c r="C8942" t="str">
        <f t="shared" si="139"/>
        <v>UP053622</v>
      </c>
    </row>
    <row r="8943" spans="1:3" x14ac:dyDescent="0.3">
      <c r="A8943" t="s">
        <v>8941</v>
      </c>
      <c r="B8943" t="s">
        <v>15572</v>
      </c>
      <c r="C8943" t="str">
        <f t="shared" si="139"/>
        <v>UP054042</v>
      </c>
    </row>
    <row r="8944" spans="1:3" x14ac:dyDescent="0.3">
      <c r="A8944" t="s">
        <v>8942</v>
      </c>
      <c r="B8944" t="s">
        <v>15573</v>
      </c>
      <c r="C8944" t="str">
        <f t="shared" si="139"/>
        <v>UP054315</v>
      </c>
    </row>
    <row r="8945" spans="1:3" x14ac:dyDescent="0.3">
      <c r="A8945" t="s">
        <v>8943</v>
      </c>
      <c r="B8945" t="s">
        <v>15574</v>
      </c>
      <c r="C8945" t="str">
        <f t="shared" si="139"/>
        <v>UP054479</v>
      </c>
    </row>
    <row r="8946" spans="1:3" x14ac:dyDescent="0.3">
      <c r="A8946" t="s">
        <v>8944</v>
      </c>
      <c r="B8946" t="s">
        <v>15575</v>
      </c>
      <c r="C8946" t="str">
        <f t="shared" si="139"/>
        <v>UP054483</v>
      </c>
    </row>
    <row r="8947" spans="1:3" x14ac:dyDescent="0.3">
      <c r="A8947" t="s">
        <v>8945</v>
      </c>
      <c r="B8947" t="s">
        <v>4165</v>
      </c>
      <c r="C8947" t="str">
        <f t="shared" si="139"/>
        <v>UP054513</v>
      </c>
    </row>
    <row r="8948" spans="1:3" x14ac:dyDescent="0.3">
      <c r="A8948" t="s">
        <v>8946</v>
      </c>
      <c r="B8948" t="s">
        <v>15576</v>
      </c>
      <c r="C8948" t="str">
        <f t="shared" si="139"/>
        <v>UP054833</v>
      </c>
    </row>
    <row r="8949" spans="1:3" x14ac:dyDescent="0.3">
      <c r="A8949" t="s">
        <v>8947</v>
      </c>
      <c r="B8949" t="s">
        <v>15577</v>
      </c>
      <c r="C8949" t="str">
        <f t="shared" si="139"/>
        <v>UP054903</v>
      </c>
    </row>
    <row r="8950" spans="1:3" x14ac:dyDescent="0.3">
      <c r="A8950" t="s">
        <v>8948</v>
      </c>
      <c r="B8950" t="s">
        <v>4167</v>
      </c>
      <c r="C8950" t="str">
        <f t="shared" si="139"/>
        <v>UP054910</v>
      </c>
    </row>
    <row r="8951" spans="1:3" x14ac:dyDescent="0.3">
      <c r="A8951" t="s">
        <v>8949</v>
      </c>
      <c r="B8951" t="s">
        <v>15578</v>
      </c>
      <c r="C8951" t="str">
        <f t="shared" si="139"/>
        <v>UP054911</v>
      </c>
    </row>
    <row r="8952" spans="1:3" x14ac:dyDescent="0.3">
      <c r="A8952" t="s">
        <v>8950</v>
      </c>
      <c r="B8952" t="s">
        <v>15579</v>
      </c>
      <c r="C8952" t="str">
        <f t="shared" si="139"/>
        <v>UP054936</v>
      </c>
    </row>
    <row r="8953" spans="1:3" x14ac:dyDescent="0.3">
      <c r="A8953" t="s">
        <v>8951</v>
      </c>
      <c r="B8953" t="s">
        <v>4169</v>
      </c>
      <c r="C8953" t="str">
        <f t="shared" si="139"/>
        <v>UP054998</v>
      </c>
    </row>
    <row r="8954" spans="1:3" x14ac:dyDescent="0.3">
      <c r="A8954" t="s">
        <v>8952</v>
      </c>
      <c r="B8954" t="s">
        <v>4171</v>
      </c>
      <c r="C8954" t="str">
        <f t="shared" si="139"/>
        <v>UP055075</v>
      </c>
    </row>
    <row r="8955" spans="1:3" x14ac:dyDescent="0.3">
      <c r="A8955" t="s">
        <v>8953</v>
      </c>
      <c r="B8955" t="s">
        <v>15580</v>
      </c>
      <c r="C8955" t="str">
        <f t="shared" si="139"/>
        <v>UP055080</v>
      </c>
    </row>
    <row r="8956" spans="1:3" x14ac:dyDescent="0.3">
      <c r="A8956" t="s">
        <v>8954</v>
      </c>
      <c r="B8956" t="s">
        <v>15581</v>
      </c>
      <c r="C8956" t="str">
        <f t="shared" si="139"/>
        <v>UP055110</v>
      </c>
    </row>
    <row r="8957" spans="1:3" x14ac:dyDescent="0.3">
      <c r="A8957" t="s">
        <v>8955</v>
      </c>
      <c r="B8957" t="s">
        <v>15582</v>
      </c>
      <c r="C8957" t="str">
        <f t="shared" si="139"/>
        <v>UP055221</v>
      </c>
    </row>
    <row r="8958" spans="1:3" x14ac:dyDescent="0.3">
      <c r="A8958" t="s">
        <v>8956</v>
      </c>
      <c r="B8958" t="s">
        <v>15583</v>
      </c>
      <c r="C8958" t="str">
        <f t="shared" si="139"/>
        <v>UP055314</v>
      </c>
    </row>
    <row r="8959" spans="1:3" x14ac:dyDescent="0.3">
      <c r="A8959" t="s">
        <v>8957</v>
      </c>
      <c r="B8959" t="s">
        <v>15584</v>
      </c>
      <c r="C8959" t="str">
        <f t="shared" si="139"/>
        <v>UP055398</v>
      </c>
    </row>
    <row r="8960" spans="1:3" x14ac:dyDescent="0.3">
      <c r="A8960" t="s">
        <v>8958</v>
      </c>
      <c r="B8960" t="s">
        <v>4174</v>
      </c>
      <c r="C8960" t="str">
        <f t="shared" si="139"/>
        <v>UP055518</v>
      </c>
    </row>
    <row r="8961" spans="1:3" x14ac:dyDescent="0.3">
      <c r="A8961" t="s">
        <v>8959</v>
      </c>
      <c r="B8961" t="s">
        <v>15585</v>
      </c>
      <c r="C8961" t="str">
        <f t="shared" si="139"/>
        <v>UP055587</v>
      </c>
    </row>
    <row r="8962" spans="1:3" x14ac:dyDescent="0.3">
      <c r="A8962" t="s">
        <v>8960</v>
      </c>
      <c r="B8962" t="s">
        <v>15586</v>
      </c>
      <c r="C8962" t="str">
        <f t="shared" si="139"/>
        <v>UP055666</v>
      </c>
    </row>
    <row r="8963" spans="1:3" x14ac:dyDescent="0.3">
      <c r="A8963" t="s">
        <v>8961</v>
      </c>
      <c r="B8963" t="s">
        <v>15587</v>
      </c>
      <c r="C8963" t="str">
        <f t="shared" ref="C8963:C9026" si="140">IF(ROW(A8963)-1 &lt;= COUNTA(A:A)-1, INDEX(A:A, ROW(A8963)), INDEX(B:B, ROW(A8963)-COUNTA(A:A)+1))</f>
        <v>UP055667</v>
      </c>
    </row>
    <row r="8964" spans="1:3" x14ac:dyDescent="0.3">
      <c r="A8964" t="s">
        <v>8962</v>
      </c>
      <c r="B8964" t="s">
        <v>15588</v>
      </c>
      <c r="C8964" t="str">
        <f t="shared" si="140"/>
        <v>UP055693</v>
      </c>
    </row>
    <row r="8965" spans="1:3" x14ac:dyDescent="0.3">
      <c r="A8965" t="s">
        <v>8963</v>
      </c>
      <c r="B8965" t="s">
        <v>4176</v>
      </c>
      <c r="C8965" t="str">
        <f t="shared" si="140"/>
        <v>UP055694</v>
      </c>
    </row>
    <row r="8966" spans="1:3" x14ac:dyDescent="0.3">
      <c r="A8966" t="s">
        <v>8964</v>
      </c>
      <c r="B8966" t="s">
        <v>4177</v>
      </c>
      <c r="C8966" t="str">
        <f t="shared" si="140"/>
        <v>UP055774</v>
      </c>
    </row>
    <row r="8967" spans="1:3" x14ac:dyDescent="0.3">
      <c r="A8967" t="s">
        <v>8965</v>
      </c>
      <c r="B8967" t="s">
        <v>15589</v>
      </c>
      <c r="C8967" t="str">
        <f t="shared" si="140"/>
        <v>UP056064</v>
      </c>
    </row>
    <row r="8968" spans="1:3" x14ac:dyDescent="0.3">
      <c r="A8968" t="s">
        <v>8966</v>
      </c>
      <c r="B8968" t="s">
        <v>15590</v>
      </c>
      <c r="C8968" t="str">
        <f t="shared" si="140"/>
        <v>UP057188</v>
      </c>
    </row>
    <row r="8969" spans="1:3" x14ac:dyDescent="0.3">
      <c r="A8969" t="s">
        <v>8967</v>
      </c>
      <c r="B8969" t="s">
        <v>4178</v>
      </c>
      <c r="C8969" t="str">
        <f t="shared" si="140"/>
        <v>UP057425</v>
      </c>
    </row>
    <row r="8970" spans="1:3" x14ac:dyDescent="0.3">
      <c r="A8970" t="s">
        <v>8968</v>
      </c>
      <c r="B8970" t="s">
        <v>4179</v>
      </c>
      <c r="C8970" t="str">
        <f t="shared" si="140"/>
        <v>UP057533</v>
      </c>
    </row>
    <row r="8971" spans="1:3" x14ac:dyDescent="0.3">
      <c r="A8971" t="s">
        <v>8969</v>
      </c>
      <c r="B8971" t="s">
        <v>15591</v>
      </c>
      <c r="C8971" t="str">
        <f t="shared" si="140"/>
        <v>UP058138</v>
      </c>
    </row>
    <row r="8972" spans="1:3" x14ac:dyDescent="0.3">
      <c r="A8972" t="s">
        <v>8970</v>
      </c>
      <c r="B8972" t="s">
        <v>4180</v>
      </c>
      <c r="C8972" t="str">
        <f t="shared" si="140"/>
        <v>UP058500</v>
      </c>
    </row>
    <row r="8973" spans="1:3" x14ac:dyDescent="0.3">
      <c r="A8973" t="s">
        <v>8971</v>
      </c>
      <c r="B8973" t="s">
        <v>15592</v>
      </c>
      <c r="C8973" t="str">
        <f t="shared" si="140"/>
        <v>UP058771</v>
      </c>
    </row>
    <row r="8974" spans="1:3" x14ac:dyDescent="0.3">
      <c r="A8974" t="s">
        <v>8972</v>
      </c>
      <c r="B8974" t="s">
        <v>4182</v>
      </c>
      <c r="C8974" t="str">
        <f t="shared" si="140"/>
        <v>UP059433</v>
      </c>
    </row>
    <row r="8975" spans="1:3" x14ac:dyDescent="0.3">
      <c r="A8975" t="s">
        <v>8973</v>
      </c>
      <c r="B8975" t="s">
        <v>4183</v>
      </c>
      <c r="C8975" t="str">
        <f t="shared" si="140"/>
        <v>UP059475</v>
      </c>
    </row>
    <row r="8976" spans="1:3" x14ac:dyDescent="0.3">
      <c r="A8976" t="s">
        <v>8974</v>
      </c>
      <c r="B8976" t="s">
        <v>4185</v>
      </c>
      <c r="C8976" t="str">
        <f t="shared" si="140"/>
        <v>UP059580</v>
      </c>
    </row>
    <row r="8977" spans="1:3" x14ac:dyDescent="0.3">
      <c r="A8977" t="s">
        <v>8975</v>
      </c>
      <c r="B8977" t="s">
        <v>15593</v>
      </c>
      <c r="C8977" t="str">
        <f t="shared" si="140"/>
        <v>UP059955</v>
      </c>
    </row>
    <row r="8978" spans="1:3" x14ac:dyDescent="0.3">
      <c r="A8978" t="s">
        <v>8976</v>
      </c>
      <c r="B8978" t="s">
        <v>15594</v>
      </c>
      <c r="C8978" t="str">
        <f t="shared" si="140"/>
        <v>UP060286</v>
      </c>
    </row>
    <row r="8979" spans="1:3" x14ac:dyDescent="0.3">
      <c r="A8979" t="s">
        <v>8977</v>
      </c>
      <c r="B8979" t="s">
        <v>15595</v>
      </c>
      <c r="C8979" t="str">
        <f t="shared" si="140"/>
        <v>UP060501</v>
      </c>
    </row>
    <row r="8980" spans="1:3" x14ac:dyDescent="0.3">
      <c r="A8980" t="s">
        <v>8978</v>
      </c>
      <c r="B8980" t="s">
        <v>4189</v>
      </c>
      <c r="C8980" t="str">
        <f t="shared" si="140"/>
        <v>UP061329</v>
      </c>
    </row>
    <row r="8981" spans="1:3" x14ac:dyDescent="0.3">
      <c r="A8981" t="s">
        <v>8979</v>
      </c>
      <c r="B8981" t="s">
        <v>15596</v>
      </c>
      <c r="C8981" t="str">
        <f t="shared" si="140"/>
        <v>UP062355</v>
      </c>
    </row>
    <row r="8982" spans="1:3" x14ac:dyDescent="0.3">
      <c r="A8982" t="s">
        <v>8980</v>
      </c>
      <c r="B8982" t="s">
        <v>4195</v>
      </c>
      <c r="C8982" t="str">
        <f t="shared" si="140"/>
        <v>UP062672</v>
      </c>
    </row>
    <row r="8983" spans="1:3" x14ac:dyDescent="0.3">
      <c r="A8983" t="s">
        <v>8981</v>
      </c>
      <c r="B8983" t="s">
        <v>15597</v>
      </c>
      <c r="C8983" t="str">
        <f t="shared" si="140"/>
        <v>UP062733</v>
      </c>
    </row>
    <row r="8984" spans="1:3" x14ac:dyDescent="0.3">
      <c r="A8984" t="s">
        <v>8982</v>
      </c>
      <c r="B8984" t="s">
        <v>4196</v>
      </c>
      <c r="C8984" t="str">
        <f t="shared" si="140"/>
        <v>UP062781</v>
      </c>
    </row>
    <row r="8985" spans="1:3" x14ac:dyDescent="0.3">
      <c r="A8985" t="s">
        <v>8983</v>
      </c>
      <c r="B8985" t="s">
        <v>4197</v>
      </c>
      <c r="C8985" t="str">
        <f t="shared" si="140"/>
        <v>UP062823</v>
      </c>
    </row>
    <row r="8986" spans="1:3" x14ac:dyDescent="0.3">
      <c r="A8986" t="s">
        <v>8984</v>
      </c>
      <c r="B8986" t="s">
        <v>15598</v>
      </c>
      <c r="C8986" t="str">
        <f t="shared" si="140"/>
        <v>UP063012</v>
      </c>
    </row>
    <row r="8987" spans="1:3" x14ac:dyDescent="0.3">
      <c r="A8987" t="s">
        <v>8985</v>
      </c>
      <c r="B8987" t="s">
        <v>15599</v>
      </c>
      <c r="C8987" t="str">
        <f t="shared" si="140"/>
        <v>UP063763</v>
      </c>
    </row>
    <row r="8988" spans="1:3" x14ac:dyDescent="0.3">
      <c r="A8988" t="s">
        <v>8986</v>
      </c>
      <c r="B8988" t="s">
        <v>15600</v>
      </c>
      <c r="C8988" t="str">
        <f t="shared" si="140"/>
        <v>UP063803</v>
      </c>
    </row>
    <row r="8989" spans="1:3" x14ac:dyDescent="0.3">
      <c r="A8989" t="s">
        <v>8987</v>
      </c>
      <c r="B8989" t="s">
        <v>15601</v>
      </c>
      <c r="C8989" t="str">
        <f t="shared" si="140"/>
        <v>UP063887</v>
      </c>
    </row>
    <row r="8990" spans="1:3" x14ac:dyDescent="0.3">
      <c r="A8990" t="s">
        <v>8988</v>
      </c>
      <c r="B8990" t="s">
        <v>15602</v>
      </c>
      <c r="C8990" t="str">
        <f t="shared" si="140"/>
        <v>UP064042</v>
      </c>
    </row>
    <row r="8991" spans="1:3" x14ac:dyDescent="0.3">
      <c r="A8991" t="s">
        <v>8989</v>
      </c>
      <c r="B8991" t="s">
        <v>15603</v>
      </c>
      <c r="C8991" t="str">
        <f t="shared" si="140"/>
        <v>UP064179</v>
      </c>
    </row>
    <row r="8992" spans="1:3" x14ac:dyDescent="0.3">
      <c r="A8992" t="s">
        <v>8990</v>
      </c>
      <c r="B8992" t="s">
        <v>15604</v>
      </c>
      <c r="C8992" t="str">
        <f t="shared" si="140"/>
        <v>UP064214</v>
      </c>
    </row>
    <row r="8993" spans="1:3" x14ac:dyDescent="0.3">
      <c r="A8993" t="s">
        <v>8991</v>
      </c>
      <c r="B8993" t="s">
        <v>15605</v>
      </c>
      <c r="C8993" t="str">
        <f t="shared" si="140"/>
        <v>UP064280</v>
      </c>
    </row>
    <row r="8994" spans="1:3" x14ac:dyDescent="0.3">
      <c r="A8994" t="s">
        <v>8992</v>
      </c>
      <c r="B8994" t="s">
        <v>15606</v>
      </c>
      <c r="C8994" t="str">
        <f t="shared" si="140"/>
        <v>UP064316</v>
      </c>
    </row>
    <row r="8995" spans="1:3" x14ac:dyDescent="0.3">
      <c r="A8995" t="s">
        <v>8993</v>
      </c>
      <c r="B8995" t="s">
        <v>4201</v>
      </c>
      <c r="C8995" t="str">
        <f t="shared" si="140"/>
        <v>UP065037</v>
      </c>
    </row>
    <row r="8996" spans="1:3" x14ac:dyDescent="0.3">
      <c r="A8996" t="s">
        <v>8994</v>
      </c>
      <c r="B8996" t="s">
        <v>4202</v>
      </c>
      <c r="C8996" t="str">
        <f t="shared" si="140"/>
        <v>UP065079</v>
      </c>
    </row>
    <row r="8997" spans="1:3" x14ac:dyDescent="0.3">
      <c r="A8997" t="s">
        <v>8995</v>
      </c>
      <c r="B8997" t="s">
        <v>4204</v>
      </c>
      <c r="C8997" t="str">
        <f t="shared" si="140"/>
        <v>UP065089</v>
      </c>
    </row>
    <row r="8998" spans="1:3" x14ac:dyDescent="0.3">
      <c r="A8998" t="s">
        <v>8996</v>
      </c>
      <c r="B8998" t="s">
        <v>4205</v>
      </c>
      <c r="C8998" t="str">
        <f t="shared" si="140"/>
        <v>UP065316</v>
      </c>
    </row>
    <row r="8999" spans="1:3" x14ac:dyDescent="0.3">
      <c r="A8999" t="s">
        <v>8997</v>
      </c>
      <c r="B8999" t="s">
        <v>4206</v>
      </c>
      <c r="C8999" t="str">
        <f t="shared" si="140"/>
        <v>UP065494</v>
      </c>
    </row>
    <row r="9000" spans="1:3" x14ac:dyDescent="0.3">
      <c r="A9000" t="s">
        <v>8998</v>
      </c>
      <c r="B9000" t="s">
        <v>15607</v>
      </c>
      <c r="C9000" t="str">
        <f t="shared" si="140"/>
        <v>UP065611</v>
      </c>
    </row>
    <row r="9001" spans="1:3" x14ac:dyDescent="0.3">
      <c r="A9001" t="s">
        <v>8999</v>
      </c>
      <c r="B9001" t="s">
        <v>15608</v>
      </c>
      <c r="C9001" t="str">
        <f t="shared" si="140"/>
        <v>UP065685</v>
      </c>
    </row>
    <row r="9002" spans="1:3" x14ac:dyDescent="0.3">
      <c r="A9002" t="s">
        <v>9000</v>
      </c>
      <c r="B9002" t="s">
        <v>4207</v>
      </c>
      <c r="C9002" t="str">
        <f t="shared" si="140"/>
        <v>UP065689</v>
      </c>
    </row>
    <row r="9003" spans="1:3" x14ac:dyDescent="0.3">
      <c r="A9003" t="s">
        <v>9001</v>
      </c>
      <c r="B9003" t="s">
        <v>15609</v>
      </c>
      <c r="C9003" t="str">
        <f t="shared" si="140"/>
        <v>UP065880</v>
      </c>
    </row>
    <row r="9004" spans="1:3" x14ac:dyDescent="0.3">
      <c r="A9004" t="s">
        <v>9002</v>
      </c>
      <c r="B9004" t="s">
        <v>15610</v>
      </c>
      <c r="C9004" t="str">
        <f t="shared" si="140"/>
        <v>UP066062</v>
      </c>
    </row>
    <row r="9005" spans="1:3" x14ac:dyDescent="0.3">
      <c r="A9005" t="s">
        <v>9003</v>
      </c>
      <c r="B9005" t="s">
        <v>15611</v>
      </c>
      <c r="C9005" t="str">
        <f t="shared" si="140"/>
        <v>UP066173</v>
      </c>
    </row>
    <row r="9006" spans="1:3" x14ac:dyDescent="0.3">
      <c r="A9006" t="s">
        <v>9004</v>
      </c>
      <c r="B9006" t="s">
        <v>4208</v>
      </c>
      <c r="C9006" t="str">
        <f t="shared" si="140"/>
        <v>UP066249</v>
      </c>
    </row>
    <row r="9007" spans="1:3" x14ac:dyDescent="0.3">
      <c r="A9007" t="s">
        <v>9005</v>
      </c>
      <c r="B9007" t="s">
        <v>15612</v>
      </c>
      <c r="C9007" t="str">
        <f t="shared" si="140"/>
        <v>UP066394</v>
      </c>
    </row>
    <row r="9008" spans="1:3" x14ac:dyDescent="0.3">
      <c r="A9008" t="s">
        <v>9006</v>
      </c>
      <c r="B9008" t="s">
        <v>15613</v>
      </c>
      <c r="C9008" t="str">
        <f t="shared" si="140"/>
        <v>UP066443</v>
      </c>
    </row>
    <row r="9009" spans="1:3" x14ac:dyDescent="0.3">
      <c r="A9009" t="s">
        <v>9007</v>
      </c>
      <c r="B9009" t="s">
        <v>15614</v>
      </c>
      <c r="C9009" t="str">
        <f t="shared" si="140"/>
        <v>UP066909</v>
      </c>
    </row>
    <row r="9010" spans="1:3" x14ac:dyDescent="0.3">
      <c r="A9010" t="s">
        <v>9008</v>
      </c>
      <c r="B9010" t="s">
        <v>15615</v>
      </c>
      <c r="C9010" t="str">
        <f t="shared" si="140"/>
        <v>UP066942</v>
      </c>
    </row>
    <row r="9011" spans="1:3" x14ac:dyDescent="0.3">
      <c r="A9011" t="s">
        <v>9009</v>
      </c>
      <c r="B9011" t="s">
        <v>15616</v>
      </c>
      <c r="C9011" t="str">
        <f t="shared" si="140"/>
        <v>UP066969</v>
      </c>
    </row>
    <row r="9012" spans="1:3" x14ac:dyDescent="0.3">
      <c r="A9012" t="s">
        <v>9010</v>
      </c>
      <c r="B9012" t="s">
        <v>15617</v>
      </c>
      <c r="C9012" t="str">
        <f t="shared" si="140"/>
        <v>UP067000</v>
      </c>
    </row>
    <row r="9013" spans="1:3" x14ac:dyDescent="0.3">
      <c r="A9013" t="s">
        <v>9011</v>
      </c>
      <c r="B9013" t="s">
        <v>15618</v>
      </c>
      <c r="C9013" t="str">
        <f t="shared" si="140"/>
        <v>UP067038</v>
      </c>
    </row>
    <row r="9014" spans="1:3" x14ac:dyDescent="0.3">
      <c r="A9014" t="s">
        <v>9012</v>
      </c>
      <c r="B9014" t="s">
        <v>15619</v>
      </c>
      <c r="C9014" t="str">
        <f t="shared" si="140"/>
        <v>UP067082</v>
      </c>
    </row>
    <row r="9015" spans="1:3" x14ac:dyDescent="0.3">
      <c r="A9015" t="s">
        <v>9013</v>
      </c>
      <c r="B9015" t="s">
        <v>15620</v>
      </c>
      <c r="C9015" t="str">
        <f t="shared" si="140"/>
        <v>UP067282</v>
      </c>
    </row>
    <row r="9016" spans="1:3" x14ac:dyDescent="0.3">
      <c r="A9016" t="s">
        <v>9014</v>
      </c>
      <c r="B9016" t="s">
        <v>4210</v>
      </c>
      <c r="C9016" t="str">
        <f t="shared" si="140"/>
        <v>UP067312</v>
      </c>
    </row>
    <row r="9017" spans="1:3" x14ac:dyDescent="0.3">
      <c r="A9017" t="s">
        <v>9015</v>
      </c>
      <c r="B9017" t="s">
        <v>4211</v>
      </c>
      <c r="C9017" t="str">
        <f t="shared" si="140"/>
        <v>UP067387</v>
      </c>
    </row>
    <row r="9018" spans="1:3" x14ac:dyDescent="0.3">
      <c r="A9018" t="s">
        <v>9016</v>
      </c>
      <c r="B9018" t="s">
        <v>15621</v>
      </c>
      <c r="C9018" t="str">
        <f t="shared" si="140"/>
        <v>UP067476</v>
      </c>
    </row>
    <row r="9019" spans="1:3" x14ac:dyDescent="0.3">
      <c r="A9019" t="s">
        <v>9017</v>
      </c>
      <c r="B9019" t="s">
        <v>15622</v>
      </c>
      <c r="C9019" t="str">
        <f t="shared" si="140"/>
        <v>UP067482</v>
      </c>
    </row>
    <row r="9020" spans="1:3" x14ac:dyDescent="0.3">
      <c r="A9020" t="s">
        <v>9018</v>
      </c>
      <c r="B9020" t="s">
        <v>4213</v>
      </c>
      <c r="C9020" t="str">
        <f t="shared" si="140"/>
        <v>UP067624</v>
      </c>
    </row>
    <row r="9021" spans="1:3" x14ac:dyDescent="0.3">
      <c r="A9021" t="s">
        <v>9019</v>
      </c>
      <c r="B9021" t="s">
        <v>4214</v>
      </c>
      <c r="C9021" t="str">
        <f t="shared" si="140"/>
        <v>UP067640</v>
      </c>
    </row>
    <row r="9022" spans="1:3" x14ac:dyDescent="0.3">
      <c r="A9022" t="s">
        <v>9020</v>
      </c>
      <c r="B9022" t="s">
        <v>15623</v>
      </c>
      <c r="C9022" t="str">
        <f t="shared" si="140"/>
        <v>UP067801</v>
      </c>
    </row>
    <row r="9023" spans="1:3" x14ac:dyDescent="0.3">
      <c r="A9023" t="s">
        <v>9021</v>
      </c>
      <c r="B9023" t="s">
        <v>4215</v>
      </c>
      <c r="C9023" t="str">
        <f t="shared" si="140"/>
        <v>UP067803</v>
      </c>
    </row>
    <row r="9024" spans="1:3" x14ac:dyDescent="0.3">
      <c r="A9024" t="s">
        <v>9022</v>
      </c>
      <c r="B9024" t="s">
        <v>15624</v>
      </c>
      <c r="C9024" t="str">
        <f t="shared" si="140"/>
        <v>UP067806</v>
      </c>
    </row>
    <row r="9025" spans="1:3" x14ac:dyDescent="0.3">
      <c r="A9025" t="s">
        <v>9023</v>
      </c>
      <c r="B9025" t="s">
        <v>4216</v>
      </c>
      <c r="C9025" t="str">
        <f t="shared" si="140"/>
        <v>UP067983</v>
      </c>
    </row>
    <row r="9026" spans="1:3" x14ac:dyDescent="0.3">
      <c r="A9026" t="s">
        <v>9024</v>
      </c>
      <c r="B9026" t="s">
        <v>4217</v>
      </c>
      <c r="C9026" t="str">
        <f t="shared" si="140"/>
        <v>UP068011</v>
      </c>
    </row>
    <row r="9027" spans="1:3" x14ac:dyDescent="0.3">
      <c r="A9027" t="s">
        <v>9025</v>
      </c>
      <c r="B9027" t="s">
        <v>15625</v>
      </c>
      <c r="C9027" t="str">
        <f t="shared" ref="C9027:C9090" si="141">IF(ROW(A9027)-1 &lt;= COUNTA(A:A)-1, INDEX(A:A, ROW(A9027)), INDEX(B:B, ROW(A9027)-COUNTA(A:A)+1))</f>
        <v>UP068023</v>
      </c>
    </row>
    <row r="9028" spans="1:3" x14ac:dyDescent="0.3">
      <c r="A9028" t="s">
        <v>9026</v>
      </c>
      <c r="B9028" t="s">
        <v>4219</v>
      </c>
      <c r="C9028" t="str">
        <f t="shared" si="141"/>
        <v>UP068039</v>
      </c>
    </row>
    <row r="9029" spans="1:3" x14ac:dyDescent="0.3">
      <c r="A9029" t="s">
        <v>9027</v>
      </c>
      <c r="B9029" t="s">
        <v>15626</v>
      </c>
      <c r="C9029" t="str">
        <f t="shared" si="141"/>
        <v>UP068040</v>
      </c>
    </row>
    <row r="9030" spans="1:3" x14ac:dyDescent="0.3">
      <c r="A9030" t="s">
        <v>9028</v>
      </c>
      <c r="B9030" t="s">
        <v>15627</v>
      </c>
      <c r="C9030" t="str">
        <f t="shared" si="141"/>
        <v>UP068258</v>
      </c>
    </row>
    <row r="9031" spans="1:3" x14ac:dyDescent="0.3">
      <c r="A9031" t="s">
        <v>9029</v>
      </c>
      <c r="B9031" t="s">
        <v>15628</v>
      </c>
      <c r="C9031" t="str">
        <f t="shared" si="141"/>
        <v>UP068311</v>
      </c>
    </row>
    <row r="9032" spans="1:3" x14ac:dyDescent="0.3">
      <c r="A9032" t="s">
        <v>9030</v>
      </c>
      <c r="B9032" t="s">
        <v>4220</v>
      </c>
      <c r="C9032" t="str">
        <f t="shared" si="141"/>
        <v>UP068473</v>
      </c>
    </row>
    <row r="9033" spans="1:3" x14ac:dyDescent="0.3">
      <c r="A9033" t="s">
        <v>9031</v>
      </c>
      <c r="B9033" t="s">
        <v>15629</v>
      </c>
      <c r="C9033" t="str">
        <f t="shared" si="141"/>
        <v>UP068492</v>
      </c>
    </row>
    <row r="9034" spans="1:3" x14ac:dyDescent="0.3">
      <c r="A9034" t="s">
        <v>9032</v>
      </c>
      <c r="B9034" t="s">
        <v>4221</v>
      </c>
      <c r="C9034" t="str">
        <f t="shared" si="141"/>
        <v>UP068494</v>
      </c>
    </row>
    <row r="9035" spans="1:3" x14ac:dyDescent="0.3">
      <c r="A9035" t="s">
        <v>9033</v>
      </c>
      <c r="B9035" t="s">
        <v>4223</v>
      </c>
      <c r="C9035" t="str">
        <f t="shared" si="141"/>
        <v>UP068735</v>
      </c>
    </row>
    <row r="9036" spans="1:3" x14ac:dyDescent="0.3">
      <c r="A9036" t="s">
        <v>9034</v>
      </c>
      <c r="B9036" t="s">
        <v>4224</v>
      </c>
      <c r="C9036" t="str">
        <f t="shared" si="141"/>
        <v>UP068762</v>
      </c>
    </row>
    <row r="9037" spans="1:3" x14ac:dyDescent="0.3">
      <c r="A9037" t="s">
        <v>9035</v>
      </c>
      <c r="B9037" t="s">
        <v>15630</v>
      </c>
      <c r="C9037" t="str">
        <f t="shared" si="141"/>
        <v>UP068769</v>
      </c>
    </row>
    <row r="9038" spans="1:3" x14ac:dyDescent="0.3">
      <c r="A9038" t="s">
        <v>9036</v>
      </c>
      <c r="B9038" t="s">
        <v>15631</v>
      </c>
      <c r="C9038" t="str">
        <f t="shared" si="141"/>
        <v>UP068793</v>
      </c>
    </row>
    <row r="9039" spans="1:3" x14ac:dyDescent="0.3">
      <c r="A9039" t="s">
        <v>9037</v>
      </c>
      <c r="B9039" t="s">
        <v>15632</v>
      </c>
      <c r="C9039" t="str">
        <f t="shared" si="141"/>
        <v>UP068853</v>
      </c>
    </row>
    <row r="9040" spans="1:3" x14ac:dyDescent="0.3">
      <c r="A9040" t="s">
        <v>9038</v>
      </c>
      <c r="B9040" t="s">
        <v>15633</v>
      </c>
      <c r="C9040" t="str">
        <f t="shared" si="141"/>
        <v>UP069043</v>
      </c>
    </row>
    <row r="9041" spans="1:3" x14ac:dyDescent="0.3">
      <c r="A9041" t="s">
        <v>9039</v>
      </c>
      <c r="B9041" t="s">
        <v>4227</v>
      </c>
      <c r="C9041" t="str">
        <f t="shared" si="141"/>
        <v>UP069742</v>
      </c>
    </row>
    <row r="9042" spans="1:3" x14ac:dyDescent="0.3">
      <c r="A9042" t="s">
        <v>9040</v>
      </c>
      <c r="B9042" t="s">
        <v>15634</v>
      </c>
      <c r="C9042" t="str">
        <f t="shared" si="141"/>
        <v>UP069922</v>
      </c>
    </row>
    <row r="9043" spans="1:3" x14ac:dyDescent="0.3">
      <c r="A9043" t="s">
        <v>9041</v>
      </c>
      <c r="B9043" t="s">
        <v>15635</v>
      </c>
      <c r="C9043" t="str">
        <f t="shared" si="141"/>
        <v>UP070328</v>
      </c>
    </row>
    <row r="9044" spans="1:3" x14ac:dyDescent="0.3">
      <c r="A9044" t="s">
        <v>9042</v>
      </c>
      <c r="B9044" t="s">
        <v>4228</v>
      </c>
      <c r="C9044" t="str">
        <f t="shared" si="141"/>
        <v>UP070483</v>
      </c>
    </row>
    <row r="9045" spans="1:3" x14ac:dyDescent="0.3">
      <c r="A9045" t="s">
        <v>9043</v>
      </c>
      <c r="B9045" t="s">
        <v>4229</v>
      </c>
      <c r="C9045" t="str">
        <f t="shared" si="141"/>
        <v>UP079146</v>
      </c>
    </row>
    <row r="9046" spans="1:3" x14ac:dyDescent="0.3">
      <c r="A9046" t="s">
        <v>9044</v>
      </c>
      <c r="B9046" t="s">
        <v>15636</v>
      </c>
      <c r="C9046" t="str">
        <f t="shared" si="141"/>
        <v>UP079928</v>
      </c>
    </row>
    <row r="9047" spans="1:3" x14ac:dyDescent="0.3">
      <c r="A9047" t="s">
        <v>9045</v>
      </c>
      <c r="B9047" t="s">
        <v>15637</v>
      </c>
      <c r="C9047" t="str">
        <f t="shared" si="141"/>
        <v>UP079939</v>
      </c>
    </row>
    <row r="9048" spans="1:3" x14ac:dyDescent="0.3">
      <c r="A9048" t="s">
        <v>9046</v>
      </c>
      <c r="B9048" t="s">
        <v>15638</v>
      </c>
      <c r="C9048" t="str">
        <f t="shared" si="141"/>
        <v>UP080597</v>
      </c>
    </row>
    <row r="9049" spans="1:3" x14ac:dyDescent="0.3">
      <c r="A9049" t="s">
        <v>9047</v>
      </c>
      <c r="B9049" t="s">
        <v>4230</v>
      </c>
      <c r="C9049" t="str">
        <f t="shared" si="141"/>
        <v>UP080601</v>
      </c>
    </row>
    <row r="9050" spans="1:3" x14ac:dyDescent="0.3">
      <c r="A9050" t="s">
        <v>9048</v>
      </c>
      <c r="B9050" t="s">
        <v>15639</v>
      </c>
      <c r="C9050" t="str">
        <f t="shared" si="141"/>
        <v>UP080782</v>
      </c>
    </row>
    <row r="9051" spans="1:3" x14ac:dyDescent="0.3">
      <c r="A9051" t="s">
        <v>9049</v>
      </c>
      <c r="B9051" t="s">
        <v>15640</v>
      </c>
      <c r="C9051" t="str">
        <f t="shared" si="141"/>
        <v>UP081468</v>
      </c>
    </row>
    <row r="9052" spans="1:3" x14ac:dyDescent="0.3">
      <c r="A9052" t="s">
        <v>9050</v>
      </c>
      <c r="B9052" t="s">
        <v>4233</v>
      </c>
      <c r="C9052" t="str">
        <f t="shared" si="141"/>
        <v>UP081504</v>
      </c>
    </row>
    <row r="9053" spans="1:3" x14ac:dyDescent="0.3">
      <c r="A9053" t="s">
        <v>9051</v>
      </c>
      <c r="B9053" t="s">
        <v>15641</v>
      </c>
      <c r="C9053" t="str">
        <f t="shared" si="141"/>
        <v>UP081506</v>
      </c>
    </row>
    <row r="9054" spans="1:3" x14ac:dyDescent="0.3">
      <c r="A9054" t="s">
        <v>9052</v>
      </c>
      <c r="B9054" t="s">
        <v>15642</v>
      </c>
      <c r="C9054" t="str">
        <f t="shared" si="141"/>
        <v>UP081524</v>
      </c>
    </row>
    <row r="9055" spans="1:3" x14ac:dyDescent="0.3">
      <c r="A9055" t="s">
        <v>9053</v>
      </c>
      <c r="B9055" t="s">
        <v>15643</v>
      </c>
      <c r="C9055" t="str">
        <f t="shared" si="141"/>
        <v>UP082816</v>
      </c>
    </row>
    <row r="9056" spans="1:3" x14ac:dyDescent="0.3">
      <c r="A9056" t="s">
        <v>9054</v>
      </c>
      <c r="B9056" t="s">
        <v>4234</v>
      </c>
      <c r="C9056" t="str">
        <f t="shared" si="141"/>
        <v>UP085856</v>
      </c>
    </row>
    <row r="9057" spans="1:3" x14ac:dyDescent="0.3">
      <c r="A9057" t="s">
        <v>9055</v>
      </c>
      <c r="B9057" t="s">
        <v>4235</v>
      </c>
      <c r="C9057" t="str">
        <f t="shared" si="141"/>
        <v>UP487553</v>
      </c>
    </row>
    <row r="9058" spans="1:3" x14ac:dyDescent="0.3">
      <c r="A9058" t="s">
        <v>9056</v>
      </c>
      <c r="B9058" t="s">
        <v>15644</v>
      </c>
      <c r="C9058" t="str">
        <f t="shared" si="141"/>
        <v>UP490119</v>
      </c>
    </row>
    <row r="9059" spans="1:3" x14ac:dyDescent="0.3">
      <c r="A9059" t="s">
        <v>9057</v>
      </c>
      <c r="B9059" t="s">
        <v>15645</v>
      </c>
      <c r="C9059" t="str">
        <f t="shared" si="141"/>
        <v>UP490152</v>
      </c>
    </row>
    <row r="9060" spans="1:3" x14ac:dyDescent="0.3">
      <c r="A9060" t="s">
        <v>9058</v>
      </c>
      <c r="B9060" t="s">
        <v>15646</v>
      </c>
      <c r="C9060" t="str">
        <f t="shared" si="141"/>
        <v>UP490849</v>
      </c>
    </row>
    <row r="9061" spans="1:3" x14ac:dyDescent="0.3">
      <c r="A9061" t="s">
        <v>9059</v>
      </c>
      <c r="B9061" t="s">
        <v>4237</v>
      </c>
      <c r="C9061" t="str">
        <f t="shared" si="141"/>
        <v>UP497089</v>
      </c>
    </row>
    <row r="9062" spans="1:3" x14ac:dyDescent="0.3">
      <c r="A9062" t="s">
        <v>9060</v>
      </c>
      <c r="B9062" t="s">
        <v>15647</v>
      </c>
      <c r="C9062" t="str">
        <f t="shared" si="141"/>
        <v>UP497197</v>
      </c>
    </row>
    <row r="9063" spans="1:3" x14ac:dyDescent="0.3">
      <c r="A9063" t="s">
        <v>9061</v>
      </c>
      <c r="B9063" t="s">
        <v>15648</v>
      </c>
      <c r="C9063" t="str">
        <f t="shared" si="141"/>
        <v>WB000039</v>
      </c>
    </row>
    <row r="9064" spans="1:3" x14ac:dyDescent="0.3">
      <c r="A9064" t="s">
        <v>9062</v>
      </c>
      <c r="B9064" t="s">
        <v>4238</v>
      </c>
      <c r="C9064" t="str">
        <f t="shared" si="141"/>
        <v>WB000077</v>
      </c>
    </row>
    <row r="9065" spans="1:3" x14ac:dyDescent="0.3">
      <c r="A9065" t="s">
        <v>9063</v>
      </c>
      <c r="B9065" t="s">
        <v>4239</v>
      </c>
      <c r="C9065" t="str">
        <f t="shared" si="141"/>
        <v>WB000078</v>
      </c>
    </row>
    <row r="9066" spans="1:3" x14ac:dyDescent="0.3">
      <c r="A9066" t="s">
        <v>9064</v>
      </c>
      <c r="B9066" t="s">
        <v>4240</v>
      </c>
      <c r="C9066" t="str">
        <f t="shared" si="141"/>
        <v>WB000089</v>
      </c>
    </row>
    <row r="9067" spans="1:3" x14ac:dyDescent="0.3">
      <c r="A9067" t="s">
        <v>9065</v>
      </c>
      <c r="B9067" t="s">
        <v>15649</v>
      </c>
      <c r="C9067" t="str">
        <f t="shared" si="141"/>
        <v>WB000098</v>
      </c>
    </row>
    <row r="9068" spans="1:3" x14ac:dyDescent="0.3">
      <c r="A9068" t="s">
        <v>9066</v>
      </c>
      <c r="B9068" t="s">
        <v>15650</v>
      </c>
      <c r="C9068" t="str">
        <f t="shared" si="141"/>
        <v>WB000102</v>
      </c>
    </row>
    <row r="9069" spans="1:3" x14ac:dyDescent="0.3">
      <c r="A9069" t="s">
        <v>9067</v>
      </c>
      <c r="B9069" t="s">
        <v>15651</v>
      </c>
      <c r="C9069" t="str">
        <f t="shared" si="141"/>
        <v>WB000140</v>
      </c>
    </row>
    <row r="9070" spans="1:3" x14ac:dyDescent="0.3">
      <c r="A9070" t="s">
        <v>9068</v>
      </c>
      <c r="B9070" t="s">
        <v>4241</v>
      </c>
      <c r="C9070" t="str">
        <f t="shared" si="141"/>
        <v>WB000159</v>
      </c>
    </row>
    <row r="9071" spans="1:3" x14ac:dyDescent="0.3">
      <c r="A9071" t="s">
        <v>9069</v>
      </c>
      <c r="B9071" t="s">
        <v>15652</v>
      </c>
      <c r="C9071" t="str">
        <f t="shared" si="141"/>
        <v>WB000178</v>
      </c>
    </row>
    <row r="9072" spans="1:3" x14ac:dyDescent="0.3">
      <c r="A9072" t="s">
        <v>9070</v>
      </c>
      <c r="B9072" t="s">
        <v>15653</v>
      </c>
      <c r="C9072" t="str">
        <f t="shared" si="141"/>
        <v>WB000239</v>
      </c>
    </row>
    <row r="9073" spans="1:3" x14ac:dyDescent="0.3">
      <c r="A9073" t="s">
        <v>9071</v>
      </c>
      <c r="B9073" t="s">
        <v>4242</v>
      </c>
      <c r="C9073" t="str">
        <f t="shared" si="141"/>
        <v>WB000294</v>
      </c>
    </row>
    <row r="9074" spans="1:3" x14ac:dyDescent="0.3">
      <c r="A9074" t="s">
        <v>9072</v>
      </c>
      <c r="B9074" t="s">
        <v>4243</v>
      </c>
      <c r="C9074" t="str">
        <f t="shared" si="141"/>
        <v>WB000301</v>
      </c>
    </row>
    <row r="9075" spans="1:3" x14ac:dyDescent="0.3">
      <c r="A9075" t="s">
        <v>9073</v>
      </c>
      <c r="B9075" t="s">
        <v>4244</v>
      </c>
      <c r="C9075" t="str">
        <f t="shared" si="141"/>
        <v>WB000320</v>
      </c>
    </row>
    <row r="9076" spans="1:3" x14ac:dyDescent="0.3">
      <c r="A9076" t="s">
        <v>9074</v>
      </c>
      <c r="B9076" t="s">
        <v>15654</v>
      </c>
      <c r="C9076" t="str">
        <f t="shared" si="141"/>
        <v>WB000350</v>
      </c>
    </row>
    <row r="9077" spans="1:3" x14ac:dyDescent="0.3">
      <c r="A9077" t="s">
        <v>9075</v>
      </c>
      <c r="B9077" t="s">
        <v>15655</v>
      </c>
      <c r="C9077" t="str">
        <f t="shared" si="141"/>
        <v>WB000368</v>
      </c>
    </row>
    <row r="9078" spans="1:3" x14ac:dyDescent="0.3">
      <c r="A9078" t="s">
        <v>9076</v>
      </c>
      <c r="B9078" t="s">
        <v>4246</v>
      </c>
      <c r="C9078" t="str">
        <f t="shared" si="141"/>
        <v>WB000442</v>
      </c>
    </row>
    <row r="9079" spans="1:3" x14ac:dyDescent="0.3">
      <c r="A9079" t="s">
        <v>9077</v>
      </c>
      <c r="B9079" t="s">
        <v>4247</v>
      </c>
      <c r="C9079" t="str">
        <f t="shared" si="141"/>
        <v>WB000633</v>
      </c>
    </row>
    <row r="9080" spans="1:3" x14ac:dyDescent="0.3">
      <c r="A9080" t="s">
        <v>9078</v>
      </c>
      <c r="B9080" t="s">
        <v>15656</v>
      </c>
      <c r="C9080" t="str">
        <f t="shared" si="141"/>
        <v>WB000634</v>
      </c>
    </row>
    <row r="9081" spans="1:3" x14ac:dyDescent="0.3">
      <c r="A9081" t="s">
        <v>9079</v>
      </c>
      <c r="B9081" t="s">
        <v>15657</v>
      </c>
      <c r="C9081" t="str">
        <f t="shared" si="141"/>
        <v>WB000658</v>
      </c>
    </row>
    <row r="9082" spans="1:3" x14ac:dyDescent="0.3">
      <c r="A9082" t="s">
        <v>9080</v>
      </c>
      <c r="B9082" t="s">
        <v>15658</v>
      </c>
      <c r="C9082" t="str">
        <f t="shared" si="141"/>
        <v>WB000684</v>
      </c>
    </row>
    <row r="9083" spans="1:3" x14ac:dyDescent="0.3">
      <c r="A9083" t="s">
        <v>9081</v>
      </c>
      <c r="B9083" t="s">
        <v>15658</v>
      </c>
      <c r="C9083" t="str">
        <f t="shared" si="141"/>
        <v>WB001051</v>
      </c>
    </row>
    <row r="9084" spans="1:3" x14ac:dyDescent="0.3">
      <c r="A9084" t="s">
        <v>9082</v>
      </c>
      <c r="B9084" t="s">
        <v>4248</v>
      </c>
      <c r="C9084" t="str">
        <f t="shared" si="141"/>
        <v>WB001935</v>
      </c>
    </row>
    <row r="9085" spans="1:3" x14ac:dyDescent="0.3">
      <c r="A9085" t="s">
        <v>9083</v>
      </c>
      <c r="B9085" t="s">
        <v>15659</v>
      </c>
      <c r="C9085" t="str">
        <f t="shared" si="141"/>
        <v>WB001960</v>
      </c>
    </row>
    <row r="9086" spans="1:3" x14ac:dyDescent="0.3">
      <c r="A9086" t="s">
        <v>9084</v>
      </c>
      <c r="B9086" t="s">
        <v>15660</v>
      </c>
      <c r="C9086" t="str">
        <f t="shared" si="141"/>
        <v>WB002032</v>
      </c>
    </row>
    <row r="9087" spans="1:3" x14ac:dyDescent="0.3">
      <c r="A9087" t="s">
        <v>9085</v>
      </c>
      <c r="B9087" t="s">
        <v>15661</v>
      </c>
      <c r="C9087" t="str">
        <f t="shared" si="141"/>
        <v>WB002074</v>
      </c>
    </row>
    <row r="9088" spans="1:3" x14ac:dyDescent="0.3">
      <c r="A9088" t="s">
        <v>9086</v>
      </c>
      <c r="B9088" t="s">
        <v>4250</v>
      </c>
      <c r="C9088" t="str">
        <f t="shared" si="141"/>
        <v>WB002188</v>
      </c>
    </row>
    <row r="9089" spans="1:3" x14ac:dyDescent="0.3">
      <c r="A9089" t="s">
        <v>9087</v>
      </c>
      <c r="B9089" t="s">
        <v>15662</v>
      </c>
      <c r="C9089" t="str">
        <f t="shared" si="141"/>
        <v>WB002207</v>
      </c>
    </row>
    <row r="9090" spans="1:3" x14ac:dyDescent="0.3">
      <c r="A9090" t="s">
        <v>9088</v>
      </c>
      <c r="B9090" t="s">
        <v>15663</v>
      </c>
      <c r="C9090" t="str">
        <f t="shared" si="141"/>
        <v>WB002208</v>
      </c>
    </row>
    <row r="9091" spans="1:3" x14ac:dyDescent="0.3">
      <c r="A9091" t="s">
        <v>9089</v>
      </c>
      <c r="B9091" t="s">
        <v>15664</v>
      </c>
      <c r="C9091" t="str">
        <f t="shared" ref="C9091:C9154" si="142">IF(ROW(A9091)-1 &lt;= COUNTA(A:A)-1, INDEX(A:A, ROW(A9091)), INDEX(B:B, ROW(A9091)-COUNTA(A:A)+1))</f>
        <v>WB002218</v>
      </c>
    </row>
    <row r="9092" spans="1:3" x14ac:dyDescent="0.3">
      <c r="A9092" t="s">
        <v>9090</v>
      </c>
      <c r="B9092" t="s">
        <v>15665</v>
      </c>
      <c r="C9092" t="str">
        <f t="shared" si="142"/>
        <v>WB002220</v>
      </c>
    </row>
    <row r="9093" spans="1:3" x14ac:dyDescent="0.3">
      <c r="A9093" t="s">
        <v>9091</v>
      </c>
      <c r="B9093" t="s">
        <v>4252</v>
      </c>
      <c r="C9093" t="str">
        <f t="shared" si="142"/>
        <v>WB002236</v>
      </c>
    </row>
    <row r="9094" spans="1:3" x14ac:dyDescent="0.3">
      <c r="A9094" t="s">
        <v>9092</v>
      </c>
      <c r="B9094" t="s">
        <v>4253</v>
      </c>
      <c r="C9094" t="str">
        <f t="shared" si="142"/>
        <v>WB002387</v>
      </c>
    </row>
    <row r="9095" spans="1:3" x14ac:dyDescent="0.3">
      <c r="A9095" t="s">
        <v>9093</v>
      </c>
      <c r="B9095" t="s">
        <v>15666</v>
      </c>
      <c r="C9095" t="str">
        <f t="shared" si="142"/>
        <v>WB002415</v>
      </c>
    </row>
    <row r="9096" spans="1:3" x14ac:dyDescent="0.3">
      <c r="A9096" t="s">
        <v>9094</v>
      </c>
      <c r="B9096" t="s">
        <v>15667</v>
      </c>
      <c r="C9096" t="str">
        <f t="shared" si="142"/>
        <v>WB002505</v>
      </c>
    </row>
    <row r="9097" spans="1:3" x14ac:dyDescent="0.3">
      <c r="A9097" t="s">
        <v>9095</v>
      </c>
      <c r="B9097" t="s">
        <v>15668</v>
      </c>
      <c r="C9097" t="str">
        <f t="shared" si="142"/>
        <v>WB002642</v>
      </c>
    </row>
    <row r="9098" spans="1:3" x14ac:dyDescent="0.3">
      <c r="A9098" t="s">
        <v>9096</v>
      </c>
      <c r="B9098" t="s">
        <v>4254</v>
      </c>
      <c r="C9098" t="str">
        <f t="shared" si="142"/>
        <v>WB002715</v>
      </c>
    </row>
    <row r="9099" spans="1:3" x14ac:dyDescent="0.3">
      <c r="A9099" t="s">
        <v>9097</v>
      </c>
      <c r="B9099" t="s">
        <v>4255</v>
      </c>
      <c r="C9099" t="str">
        <f t="shared" si="142"/>
        <v>WB002728</v>
      </c>
    </row>
    <row r="9100" spans="1:3" x14ac:dyDescent="0.3">
      <c r="A9100" t="s">
        <v>9098</v>
      </c>
      <c r="B9100" t="s">
        <v>15669</v>
      </c>
      <c r="C9100" t="str">
        <f t="shared" si="142"/>
        <v>WB002829</v>
      </c>
    </row>
    <row r="9101" spans="1:3" x14ac:dyDescent="0.3">
      <c r="A9101" t="s">
        <v>9099</v>
      </c>
      <c r="B9101" t="s">
        <v>4256</v>
      </c>
      <c r="C9101" t="str">
        <f t="shared" si="142"/>
        <v>WB002835</v>
      </c>
    </row>
    <row r="9102" spans="1:3" x14ac:dyDescent="0.3">
      <c r="A9102" t="s">
        <v>9100</v>
      </c>
      <c r="B9102" t="s">
        <v>15670</v>
      </c>
      <c r="C9102" t="str">
        <f t="shared" si="142"/>
        <v>WB002894</v>
      </c>
    </row>
    <row r="9103" spans="1:3" x14ac:dyDescent="0.3">
      <c r="A9103" t="s">
        <v>9101</v>
      </c>
      <c r="B9103" t="s">
        <v>15671</v>
      </c>
      <c r="C9103" t="str">
        <f t="shared" si="142"/>
        <v>WB002948</v>
      </c>
    </row>
    <row r="9104" spans="1:3" x14ac:dyDescent="0.3">
      <c r="A9104" t="s">
        <v>9102</v>
      </c>
      <c r="B9104" t="s">
        <v>15672</v>
      </c>
      <c r="C9104" t="str">
        <f t="shared" si="142"/>
        <v>WB002955</v>
      </c>
    </row>
    <row r="9105" spans="1:3" x14ac:dyDescent="0.3">
      <c r="A9105" t="s">
        <v>9103</v>
      </c>
      <c r="B9105" t="s">
        <v>15673</v>
      </c>
      <c r="C9105" t="str">
        <f t="shared" si="142"/>
        <v>WB002959</v>
      </c>
    </row>
    <row r="9106" spans="1:3" x14ac:dyDescent="0.3">
      <c r="A9106" t="s">
        <v>9104</v>
      </c>
      <c r="B9106" t="s">
        <v>15674</v>
      </c>
      <c r="C9106" t="str">
        <f t="shared" si="142"/>
        <v>WB002976</v>
      </c>
    </row>
    <row r="9107" spans="1:3" x14ac:dyDescent="0.3">
      <c r="A9107" t="s">
        <v>9105</v>
      </c>
      <c r="B9107" t="s">
        <v>15675</v>
      </c>
      <c r="C9107" t="str">
        <f t="shared" si="142"/>
        <v>WB002982</v>
      </c>
    </row>
    <row r="9108" spans="1:3" x14ac:dyDescent="0.3">
      <c r="A9108" t="s">
        <v>9106</v>
      </c>
      <c r="B9108" t="s">
        <v>15676</v>
      </c>
      <c r="C9108" t="str">
        <f t="shared" si="142"/>
        <v>WB003109</v>
      </c>
    </row>
    <row r="9109" spans="1:3" x14ac:dyDescent="0.3">
      <c r="A9109" t="s">
        <v>9107</v>
      </c>
      <c r="B9109" t="s">
        <v>15677</v>
      </c>
      <c r="C9109" t="str">
        <f t="shared" si="142"/>
        <v>WB003112</v>
      </c>
    </row>
    <row r="9110" spans="1:3" x14ac:dyDescent="0.3">
      <c r="A9110" t="s">
        <v>9108</v>
      </c>
      <c r="B9110" t="s">
        <v>4257</v>
      </c>
      <c r="C9110" t="str">
        <f t="shared" si="142"/>
        <v>WB003245</v>
      </c>
    </row>
    <row r="9111" spans="1:3" x14ac:dyDescent="0.3">
      <c r="A9111" t="s">
        <v>9109</v>
      </c>
      <c r="B9111" t="s">
        <v>4258</v>
      </c>
      <c r="C9111" t="str">
        <f t="shared" si="142"/>
        <v>WB003252</v>
      </c>
    </row>
    <row r="9112" spans="1:3" x14ac:dyDescent="0.3">
      <c r="A9112" t="s">
        <v>9110</v>
      </c>
      <c r="B9112" t="s">
        <v>4259</v>
      </c>
      <c r="C9112" t="str">
        <f t="shared" si="142"/>
        <v>WB003254</v>
      </c>
    </row>
    <row r="9113" spans="1:3" x14ac:dyDescent="0.3">
      <c r="A9113" t="s">
        <v>9111</v>
      </c>
      <c r="B9113" t="s">
        <v>15678</v>
      </c>
      <c r="C9113" t="str">
        <f t="shared" si="142"/>
        <v>WB003273</v>
      </c>
    </row>
    <row r="9114" spans="1:3" x14ac:dyDescent="0.3">
      <c r="A9114" t="s">
        <v>9112</v>
      </c>
      <c r="B9114" t="s">
        <v>4263</v>
      </c>
      <c r="C9114" t="str">
        <f t="shared" si="142"/>
        <v>WB003298</v>
      </c>
    </row>
    <row r="9115" spans="1:3" x14ac:dyDescent="0.3">
      <c r="A9115" t="s">
        <v>9113</v>
      </c>
      <c r="B9115" t="s">
        <v>15679</v>
      </c>
      <c r="C9115" t="str">
        <f t="shared" si="142"/>
        <v>WB003377</v>
      </c>
    </row>
    <row r="9116" spans="1:3" x14ac:dyDescent="0.3">
      <c r="A9116" t="s">
        <v>9114</v>
      </c>
      <c r="B9116" t="s">
        <v>15680</v>
      </c>
      <c r="C9116" t="str">
        <f t="shared" si="142"/>
        <v>WB003405</v>
      </c>
    </row>
    <row r="9117" spans="1:3" x14ac:dyDescent="0.3">
      <c r="A9117" t="s">
        <v>9115</v>
      </c>
      <c r="B9117" t="s">
        <v>15681</v>
      </c>
      <c r="C9117" t="str">
        <f t="shared" si="142"/>
        <v>WB003407</v>
      </c>
    </row>
    <row r="9118" spans="1:3" x14ac:dyDescent="0.3">
      <c r="A9118" t="s">
        <v>9116</v>
      </c>
      <c r="B9118" t="s">
        <v>15682</v>
      </c>
      <c r="C9118" t="str">
        <f t="shared" si="142"/>
        <v>WB003408</v>
      </c>
    </row>
    <row r="9119" spans="1:3" x14ac:dyDescent="0.3">
      <c r="A9119" t="s">
        <v>9117</v>
      </c>
      <c r="B9119" t="s">
        <v>4264</v>
      </c>
      <c r="C9119" t="str">
        <f t="shared" si="142"/>
        <v>WB003579</v>
      </c>
    </row>
    <row r="9120" spans="1:3" x14ac:dyDescent="0.3">
      <c r="A9120" t="s">
        <v>9118</v>
      </c>
      <c r="B9120" t="s">
        <v>4265</v>
      </c>
      <c r="C9120" t="str">
        <f t="shared" si="142"/>
        <v>WB003638</v>
      </c>
    </row>
    <row r="9121" spans="1:3" x14ac:dyDescent="0.3">
      <c r="A9121" t="s">
        <v>9119</v>
      </c>
      <c r="B9121" t="s">
        <v>15683</v>
      </c>
      <c r="C9121" t="str">
        <f t="shared" si="142"/>
        <v>WB003777</v>
      </c>
    </row>
    <row r="9122" spans="1:3" x14ac:dyDescent="0.3">
      <c r="A9122" t="s">
        <v>9120</v>
      </c>
      <c r="B9122" t="s">
        <v>4266</v>
      </c>
      <c r="C9122" t="str">
        <f t="shared" si="142"/>
        <v>WB003820</v>
      </c>
    </row>
    <row r="9123" spans="1:3" x14ac:dyDescent="0.3">
      <c r="A9123" t="s">
        <v>9121</v>
      </c>
      <c r="B9123" t="s">
        <v>15684</v>
      </c>
      <c r="C9123" t="str">
        <f t="shared" si="142"/>
        <v>WB004010</v>
      </c>
    </row>
    <row r="9124" spans="1:3" x14ac:dyDescent="0.3">
      <c r="A9124" t="s">
        <v>9122</v>
      </c>
      <c r="B9124" t="s">
        <v>15685</v>
      </c>
      <c r="C9124" t="str">
        <f t="shared" si="142"/>
        <v>WB004054</v>
      </c>
    </row>
    <row r="9125" spans="1:3" x14ac:dyDescent="0.3">
      <c r="A9125" t="s">
        <v>9123</v>
      </c>
      <c r="B9125" t="s">
        <v>15686</v>
      </c>
      <c r="C9125" t="str">
        <f t="shared" si="142"/>
        <v>WB004061</v>
      </c>
    </row>
    <row r="9126" spans="1:3" x14ac:dyDescent="0.3">
      <c r="A9126" t="s">
        <v>9124</v>
      </c>
      <c r="B9126" t="s">
        <v>15687</v>
      </c>
      <c r="C9126" t="str">
        <f t="shared" si="142"/>
        <v>WB004093</v>
      </c>
    </row>
    <row r="9127" spans="1:3" x14ac:dyDescent="0.3">
      <c r="A9127" t="s">
        <v>9125</v>
      </c>
      <c r="B9127" t="s">
        <v>15688</v>
      </c>
      <c r="C9127" t="str">
        <f t="shared" si="142"/>
        <v>WB004423</v>
      </c>
    </row>
    <row r="9128" spans="1:3" x14ac:dyDescent="0.3">
      <c r="A9128" t="s">
        <v>9126</v>
      </c>
      <c r="B9128" t="s">
        <v>4267</v>
      </c>
      <c r="C9128" t="str">
        <f t="shared" si="142"/>
        <v>WB004444</v>
      </c>
    </row>
    <row r="9129" spans="1:3" x14ac:dyDescent="0.3">
      <c r="A9129" t="s">
        <v>9127</v>
      </c>
      <c r="B9129" t="s">
        <v>15689</v>
      </c>
      <c r="C9129" t="str">
        <f t="shared" si="142"/>
        <v>WB004494</v>
      </c>
    </row>
    <row r="9130" spans="1:3" x14ac:dyDescent="0.3">
      <c r="A9130" t="s">
        <v>9128</v>
      </c>
      <c r="B9130" t="s">
        <v>4268</v>
      </c>
      <c r="C9130" t="str">
        <f t="shared" si="142"/>
        <v>WB004528</v>
      </c>
    </row>
    <row r="9131" spans="1:3" x14ac:dyDescent="0.3">
      <c r="A9131" t="s">
        <v>9129</v>
      </c>
      <c r="B9131" t="s">
        <v>15690</v>
      </c>
      <c r="C9131" t="str">
        <f t="shared" si="142"/>
        <v>WB004531</v>
      </c>
    </row>
    <row r="9132" spans="1:3" x14ac:dyDescent="0.3">
      <c r="A9132" t="s">
        <v>9130</v>
      </c>
      <c r="B9132" t="s">
        <v>4270</v>
      </c>
      <c r="C9132" t="str">
        <f t="shared" si="142"/>
        <v>WB004570</v>
      </c>
    </row>
    <row r="9133" spans="1:3" x14ac:dyDescent="0.3">
      <c r="A9133" t="s">
        <v>9131</v>
      </c>
      <c r="B9133" t="s">
        <v>15691</v>
      </c>
      <c r="C9133" t="str">
        <f t="shared" si="142"/>
        <v>WB004577</v>
      </c>
    </row>
    <row r="9134" spans="1:3" x14ac:dyDescent="0.3">
      <c r="A9134" t="s">
        <v>9132</v>
      </c>
      <c r="B9134" t="s">
        <v>15692</v>
      </c>
      <c r="C9134" t="str">
        <f t="shared" si="142"/>
        <v>WB004581</v>
      </c>
    </row>
    <row r="9135" spans="1:3" x14ac:dyDescent="0.3">
      <c r="A9135" t="s">
        <v>9133</v>
      </c>
      <c r="B9135" t="s">
        <v>15693</v>
      </c>
      <c r="C9135" t="str">
        <f t="shared" si="142"/>
        <v>WB004595</v>
      </c>
    </row>
    <row r="9136" spans="1:3" x14ac:dyDescent="0.3">
      <c r="A9136" t="s">
        <v>9134</v>
      </c>
      <c r="B9136" t="s">
        <v>4271</v>
      </c>
      <c r="C9136" t="str">
        <f t="shared" si="142"/>
        <v>WB004639</v>
      </c>
    </row>
    <row r="9137" spans="1:3" x14ac:dyDescent="0.3">
      <c r="A9137" t="s">
        <v>9135</v>
      </c>
      <c r="B9137" t="s">
        <v>4272</v>
      </c>
      <c r="C9137" t="str">
        <f t="shared" si="142"/>
        <v>WB004640</v>
      </c>
    </row>
    <row r="9138" spans="1:3" x14ac:dyDescent="0.3">
      <c r="A9138" t="s">
        <v>9136</v>
      </c>
      <c r="B9138" t="s">
        <v>15694</v>
      </c>
      <c r="C9138" t="str">
        <f t="shared" si="142"/>
        <v>WB004657</v>
      </c>
    </row>
    <row r="9139" spans="1:3" x14ac:dyDescent="0.3">
      <c r="A9139" t="s">
        <v>9137</v>
      </c>
      <c r="B9139" t="s">
        <v>4273</v>
      </c>
      <c r="C9139" t="str">
        <f t="shared" si="142"/>
        <v>WB004660</v>
      </c>
    </row>
    <row r="9140" spans="1:3" x14ac:dyDescent="0.3">
      <c r="A9140" t="s">
        <v>9138</v>
      </c>
      <c r="B9140" t="s">
        <v>4274</v>
      </c>
      <c r="C9140" t="str">
        <f t="shared" si="142"/>
        <v>WB004753</v>
      </c>
    </row>
    <row r="9141" spans="1:3" x14ac:dyDescent="0.3">
      <c r="A9141" t="s">
        <v>9139</v>
      </c>
      <c r="B9141" t="s">
        <v>4275</v>
      </c>
      <c r="C9141" t="str">
        <f t="shared" si="142"/>
        <v>WB004842</v>
      </c>
    </row>
    <row r="9142" spans="1:3" x14ac:dyDescent="0.3">
      <c r="A9142" t="s">
        <v>9140</v>
      </c>
      <c r="B9142" t="s">
        <v>4276</v>
      </c>
      <c r="C9142" t="str">
        <f t="shared" si="142"/>
        <v>WB004907</v>
      </c>
    </row>
    <row r="9143" spans="1:3" x14ac:dyDescent="0.3">
      <c r="A9143" t="s">
        <v>9141</v>
      </c>
      <c r="B9143" t="s">
        <v>4277</v>
      </c>
      <c r="C9143" t="str">
        <f t="shared" si="142"/>
        <v>WB004926</v>
      </c>
    </row>
    <row r="9144" spans="1:3" x14ac:dyDescent="0.3">
      <c r="A9144" t="s">
        <v>9142</v>
      </c>
      <c r="B9144" t="s">
        <v>4278</v>
      </c>
      <c r="C9144" t="str">
        <f t="shared" si="142"/>
        <v>WB004938</v>
      </c>
    </row>
    <row r="9145" spans="1:3" x14ac:dyDescent="0.3">
      <c r="A9145" t="s">
        <v>9143</v>
      </c>
      <c r="B9145" t="s">
        <v>15695</v>
      </c>
      <c r="C9145" t="str">
        <f t="shared" si="142"/>
        <v>WB004963</v>
      </c>
    </row>
    <row r="9146" spans="1:3" x14ac:dyDescent="0.3">
      <c r="A9146" t="s">
        <v>9144</v>
      </c>
      <c r="B9146" t="s">
        <v>15696</v>
      </c>
      <c r="C9146" t="str">
        <f t="shared" si="142"/>
        <v>WB005057</v>
      </c>
    </row>
    <row r="9147" spans="1:3" x14ac:dyDescent="0.3">
      <c r="A9147" t="s">
        <v>9145</v>
      </c>
      <c r="B9147" t="s">
        <v>4280</v>
      </c>
      <c r="C9147" t="str">
        <f t="shared" si="142"/>
        <v>WB005097</v>
      </c>
    </row>
    <row r="9148" spans="1:3" x14ac:dyDescent="0.3">
      <c r="A9148" t="s">
        <v>9146</v>
      </c>
      <c r="B9148" t="s">
        <v>15697</v>
      </c>
      <c r="C9148" t="str">
        <f t="shared" si="142"/>
        <v>WB005146</v>
      </c>
    </row>
    <row r="9149" spans="1:3" x14ac:dyDescent="0.3">
      <c r="A9149" t="s">
        <v>9147</v>
      </c>
      <c r="B9149" t="s">
        <v>4281</v>
      </c>
      <c r="C9149" t="str">
        <f t="shared" si="142"/>
        <v>WB005198</v>
      </c>
    </row>
    <row r="9150" spans="1:3" x14ac:dyDescent="0.3">
      <c r="A9150" t="s">
        <v>9148</v>
      </c>
      <c r="B9150" t="s">
        <v>4282</v>
      </c>
      <c r="C9150" t="str">
        <f t="shared" si="142"/>
        <v>WB005208</v>
      </c>
    </row>
    <row r="9151" spans="1:3" x14ac:dyDescent="0.3">
      <c r="A9151" t="s">
        <v>9149</v>
      </c>
      <c r="B9151" t="s">
        <v>15698</v>
      </c>
      <c r="C9151" t="str">
        <f t="shared" si="142"/>
        <v>WB005211</v>
      </c>
    </row>
    <row r="9152" spans="1:3" x14ac:dyDescent="0.3">
      <c r="A9152" t="s">
        <v>9150</v>
      </c>
      <c r="B9152" t="s">
        <v>4283</v>
      </c>
      <c r="C9152" t="str">
        <f t="shared" si="142"/>
        <v>WB005318</v>
      </c>
    </row>
    <row r="9153" spans="1:3" x14ac:dyDescent="0.3">
      <c r="A9153" t="s">
        <v>9151</v>
      </c>
      <c r="B9153" t="s">
        <v>15699</v>
      </c>
      <c r="C9153" t="str">
        <f t="shared" si="142"/>
        <v>WB005319</v>
      </c>
    </row>
    <row r="9154" spans="1:3" x14ac:dyDescent="0.3">
      <c r="A9154" t="s">
        <v>9152</v>
      </c>
      <c r="B9154" t="s">
        <v>15700</v>
      </c>
      <c r="C9154" t="str">
        <f t="shared" si="142"/>
        <v>WB005337</v>
      </c>
    </row>
    <row r="9155" spans="1:3" x14ac:dyDescent="0.3">
      <c r="A9155" t="s">
        <v>9153</v>
      </c>
      <c r="B9155" t="s">
        <v>4284</v>
      </c>
      <c r="C9155" t="str">
        <f t="shared" ref="C9155:C9218" si="143">IF(ROW(A9155)-1 &lt;= COUNTA(A:A)-1, INDEX(A:A, ROW(A9155)), INDEX(B:B, ROW(A9155)-COUNTA(A:A)+1))</f>
        <v>WB005338</v>
      </c>
    </row>
    <row r="9156" spans="1:3" x14ac:dyDescent="0.3">
      <c r="A9156" t="s">
        <v>9154</v>
      </c>
      <c r="B9156" t="s">
        <v>15701</v>
      </c>
      <c r="C9156" t="str">
        <f t="shared" si="143"/>
        <v>WB005340</v>
      </c>
    </row>
    <row r="9157" spans="1:3" x14ac:dyDescent="0.3">
      <c r="A9157" t="s">
        <v>9155</v>
      </c>
      <c r="B9157" t="s">
        <v>4285</v>
      </c>
      <c r="C9157" t="str">
        <f t="shared" si="143"/>
        <v>WB005341</v>
      </c>
    </row>
    <row r="9158" spans="1:3" x14ac:dyDescent="0.3">
      <c r="A9158" t="s">
        <v>9156</v>
      </c>
      <c r="B9158" t="s">
        <v>4286</v>
      </c>
      <c r="C9158" t="str">
        <f t="shared" si="143"/>
        <v>WB005345</v>
      </c>
    </row>
    <row r="9159" spans="1:3" x14ac:dyDescent="0.3">
      <c r="A9159" t="s">
        <v>9157</v>
      </c>
      <c r="B9159" t="s">
        <v>15702</v>
      </c>
      <c r="C9159" t="str">
        <f t="shared" si="143"/>
        <v>WB005347</v>
      </c>
    </row>
    <row r="9160" spans="1:3" x14ac:dyDescent="0.3">
      <c r="A9160" t="s">
        <v>9158</v>
      </c>
      <c r="B9160" t="s">
        <v>15703</v>
      </c>
      <c r="C9160" t="str">
        <f t="shared" si="143"/>
        <v>WB005358</v>
      </c>
    </row>
    <row r="9161" spans="1:3" x14ac:dyDescent="0.3">
      <c r="A9161" t="s">
        <v>9159</v>
      </c>
      <c r="B9161" t="s">
        <v>4287</v>
      </c>
      <c r="C9161" t="str">
        <f t="shared" si="143"/>
        <v>WB005397</v>
      </c>
    </row>
    <row r="9162" spans="1:3" x14ac:dyDescent="0.3">
      <c r="A9162" t="s">
        <v>9160</v>
      </c>
      <c r="B9162" t="s">
        <v>15704</v>
      </c>
      <c r="C9162" t="str">
        <f t="shared" si="143"/>
        <v>WB005417</v>
      </c>
    </row>
    <row r="9163" spans="1:3" x14ac:dyDescent="0.3">
      <c r="A9163" t="s">
        <v>9161</v>
      </c>
      <c r="B9163" t="s">
        <v>4289</v>
      </c>
      <c r="C9163" t="str">
        <f t="shared" si="143"/>
        <v>WB005475</v>
      </c>
    </row>
    <row r="9164" spans="1:3" x14ac:dyDescent="0.3">
      <c r="A9164" t="s">
        <v>9162</v>
      </c>
      <c r="B9164" t="s">
        <v>4290</v>
      </c>
      <c r="C9164" t="str">
        <f t="shared" si="143"/>
        <v>WB005527</v>
      </c>
    </row>
    <row r="9165" spans="1:3" x14ac:dyDescent="0.3">
      <c r="A9165" t="s">
        <v>9163</v>
      </c>
      <c r="B9165" t="s">
        <v>4291</v>
      </c>
      <c r="C9165" t="str">
        <f t="shared" si="143"/>
        <v>WB005529</v>
      </c>
    </row>
    <row r="9166" spans="1:3" x14ac:dyDescent="0.3">
      <c r="A9166" t="s">
        <v>9164</v>
      </c>
      <c r="B9166" t="s">
        <v>4293</v>
      </c>
      <c r="C9166" t="str">
        <f t="shared" si="143"/>
        <v>WB005533</v>
      </c>
    </row>
    <row r="9167" spans="1:3" x14ac:dyDescent="0.3">
      <c r="A9167" t="s">
        <v>9165</v>
      </c>
      <c r="B9167" t="s">
        <v>15705</v>
      </c>
      <c r="C9167" t="str">
        <f t="shared" si="143"/>
        <v>WB005536</v>
      </c>
    </row>
    <row r="9168" spans="1:3" x14ac:dyDescent="0.3">
      <c r="A9168" t="s">
        <v>9166</v>
      </c>
      <c r="B9168" t="s">
        <v>4294</v>
      </c>
      <c r="C9168" t="str">
        <f t="shared" si="143"/>
        <v>WB005552</v>
      </c>
    </row>
    <row r="9169" spans="1:3" x14ac:dyDescent="0.3">
      <c r="A9169" t="s">
        <v>9167</v>
      </c>
      <c r="B9169" t="s">
        <v>4296</v>
      </c>
      <c r="C9169" t="str">
        <f t="shared" si="143"/>
        <v>WB005562</v>
      </c>
    </row>
    <row r="9170" spans="1:3" x14ac:dyDescent="0.3">
      <c r="A9170" t="s">
        <v>9168</v>
      </c>
      <c r="B9170" t="s">
        <v>4298</v>
      </c>
      <c r="C9170" t="str">
        <f t="shared" si="143"/>
        <v>WB005610</v>
      </c>
    </row>
    <row r="9171" spans="1:3" x14ac:dyDescent="0.3">
      <c r="A9171" t="s">
        <v>9169</v>
      </c>
      <c r="B9171" t="s">
        <v>15706</v>
      </c>
      <c r="C9171" t="str">
        <f t="shared" si="143"/>
        <v>WB005741</v>
      </c>
    </row>
    <row r="9172" spans="1:3" x14ac:dyDescent="0.3">
      <c r="A9172" t="s">
        <v>9170</v>
      </c>
      <c r="B9172" t="s">
        <v>4299</v>
      </c>
      <c r="C9172" t="str">
        <f t="shared" si="143"/>
        <v>WB006072</v>
      </c>
    </row>
    <row r="9173" spans="1:3" x14ac:dyDescent="0.3">
      <c r="A9173" t="s">
        <v>9171</v>
      </c>
      <c r="B9173" t="s">
        <v>15707</v>
      </c>
      <c r="C9173" t="str">
        <f t="shared" si="143"/>
        <v>WB006094</v>
      </c>
    </row>
    <row r="9174" spans="1:3" x14ac:dyDescent="0.3">
      <c r="A9174" t="s">
        <v>9172</v>
      </c>
      <c r="B9174" t="s">
        <v>15708</v>
      </c>
      <c r="C9174" t="str">
        <f t="shared" si="143"/>
        <v>WB006107</v>
      </c>
    </row>
    <row r="9175" spans="1:3" x14ac:dyDescent="0.3">
      <c r="A9175" t="s">
        <v>9173</v>
      </c>
      <c r="B9175" t="s">
        <v>15709</v>
      </c>
      <c r="C9175" t="str">
        <f t="shared" si="143"/>
        <v>WB006125</v>
      </c>
    </row>
    <row r="9176" spans="1:3" x14ac:dyDescent="0.3">
      <c r="A9176" t="s">
        <v>9174</v>
      </c>
      <c r="B9176" t="s">
        <v>15710</v>
      </c>
      <c r="C9176" t="str">
        <f t="shared" si="143"/>
        <v>WB006127</v>
      </c>
    </row>
    <row r="9177" spans="1:3" x14ac:dyDescent="0.3">
      <c r="A9177" t="s">
        <v>9175</v>
      </c>
      <c r="B9177" t="s">
        <v>15711</v>
      </c>
      <c r="C9177" t="str">
        <f t="shared" si="143"/>
        <v>WB006131</v>
      </c>
    </row>
    <row r="9178" spans="1:3" x14ac:dyDescent="0.3">
      <c r="A9178" t="s">
        <v>9176</v>
      </c>
      <c r="B9178" t="s">
        <v>4302</v>
      </c>
      <c r="C9178" t="str">
        <f t="shared" si="143"/>
        <v>WB006143</v>
      </c>
    </row>
    <row r="9179" spans="1:3" x14ac:dyDescent="0.3">
      <c r="A9179" t="s">
        <v>9177</v>
      </c>
      <c r="B9179" t="s">
        <v>15712</v>
      </c>
      <c r="C9179" t="str">
        <f t="shared" si="143"/>
        <v>WB006158</v>
      </c>
    </row>
    <row r="9180" spans="1:3" x14ac:dyDescent="0.3">
      <c r="A9180" t="s">
        <v>9178</v>
      </c>
      <c r="B9180" t="s">
        <v>15713</v>
      </c>
      <c r="C9180" t="str">
        <f t="shared" si="143"/>
        <v>WB006238</v>
      </c>
    </row>
    <row r="9181" spans="1:3" x14ac:dyDescent="0.3">
      <c r="A9181" t="s">
        <v>9179</v>
      </c>
      <c r="B9181" t="s">
        <v>4304</v>
      </c>
      <c r="C9181" t="str">
        <f t="shared" si="143"/>
        <v>WB006275</v>
      </c>
    </row>
    <row r="9182" spans="1:3" x14ac:dyDescent="0.3">
      <c r="A9182" t="s">
        <v>9180</v>
      </c>
      <c r="B9182" t="s">
        <v>15714</v>
      </c>
      <c r="C9182" t="str">
        <f t="shared" si="143"/>
        <v>WB006701</v>
      </c>
    </row>
    <row r="9183" spans="1:3" x14ac:dyDescent="0.3">
      <c r="A9183" t="s">
        <v>9181</v>
      </c>
      <c r="B9183" t="s">
        <v>15715</v>
      </c>
      <c r="C9183" t="str">
        <f t="shared" si="143"/>
        <v>WB006837</v>
      </c>
    </row>
    <row r="9184" spans="1:3" x14ac:dyDescent="0.3">
      <c r="A9184" t="s">
        <v>9182</v>
      </c>
      <c r="B9184" t="s">
        <v>15716</v>
      </c>
      <c r="C9184" t="str">
        <f t="shared" si="143"/>
        <v>WB006983</v>
      </c>
    </row>
    <row r="9185" spans="1:3" x14ac:dyDescent="0.3">
      <c r="A9185" t="s">
        <v>9183</v>
      </c>
      <c r="B9185" t="s">
        <v>4305</v>
      </c>
      <c r="C9185" t="str">
        <f t="shared" si="143"/>
        <v>WB007001</v>
      </c>
    </row>
    <row r="9186" spans="1:3" x14ac:dyDescent="0.3">
      <c r="A9186" t="s">
        <v>9184</v>
      </c>
      <c r="B9186" t="s">
        <v>15717</v>
      </c>
      <c r="C9186" t="str">
        <f t="shared" si="143"/>
        <v>WB007041</v>
      </c>
    </row>
    <row r="9187" spans="1:3" x14ac:dyDescent="0.3">
      <c r="A9187" t="s">
        <v>9185</v>
      </c>
      <c r="B9187" t="s">
        <v>4306</v>
      </c>
      <c r="C9187" t="str">
        <f t="shared" si="143"/>
        <v>WB007078</v>
      </c>
    </row>
    <row r="9188" spans="1:3" x14ac:dyDescent="0.3">
      <c r="A9188" t="s">
        <v>9186</v>
      </c>
      <c r="B9188" t="s">
        <v>4308</v>
      </c>
      <c r="C9188" t="str">
        <f t="shared" si="143"/>
        <v>WB007095</v>
      </c>
    </row>
    <row r="9189" spans="1:3" x14ac:dyDescent="0.3">
      <c r="A9189" t="s">
        <v>9187</v>
      </c>
      <c r="B9189" t="s">
        <v>15718</v>
      </c>
      <c r="C9189" t="str">
        <f t="shared" si="143"/>
        <v>WB007149</v>
      </c>
    </row>
    <row r="9190" spans="1:3" x14ac:dyDescent="0.3">
      <c r="A9190" t="s">
        <v>9188</v>
      </c>
      <c r="B9190" t="s">
        <v>15719</v>
      </c>
      <c r="C9190" t="str">
        <f t="shared" si="143"/>
        <v>WB007266</v>
      </c>
    </row>
    <row r="9191" spans="1:3" x14ac:dyDescent="0.3">
      <c r="A9191" t="s">
        <v>9189</v>
      </c>
      <c r="B9191" t="s">
        <v>15720</v>
      </c>
      <c r="C9191" t="str">
        <f t="shared" si="143"/>
        <v>WB007380</v>
      </c>
    </row>
    <row r="9192" spans="1:3" x14ac:dyDescent="0.3">
      <c r="A9192" t="s">
        <v>9190</v>
      </c>
      <c r="B9192" t="s">
        <v>15721</v>
      </c>
      <c r="C9192" t="str">
        <f t="shared" si="143"/>
        <v>WB007435</v>
      </c>
    </row>
    <row r="9193" spans="1:3" x14ac:dyDescent="0.3">
      <c r="A9193" t="s">
        <v>9191</v>
      </c>
      <c r="B9193" t="s">
        <v>15722</v>
      </c>
      <c r="C9193" t="str">
        <f t="shared" si="143"/>
        <v>WB007492</v>
      </c>
    </row>
    <row r="9194" spans="1:3" x14ac:dyDescent="0.3">
      <c r="A9194" t="s">
        <v>9192</v>
      </c>
      <c r="B9194" t="s">
        <v>15723</v>
      </c>
      <c r="C9194" t="str">
        <f t="shared" si="143"/>
        <v>WB007506</v>
      </c>
    </row>
    <row r="9195" spans="1:3" x14ac:dyDescent="0.3">
      <c r="A9195" t="s">
        <v>9193</v>
      </c>
      <c r="B9195" t="s">
        <v>15724</v>
      </c>
      <c r="C9195" t="str">
        <f t="shared" si="143"/>
        <v>WB007530</v>
      </c>
    </row>
    <row r="9196" spans="1:3" x14ac:dyDescent="0.3">
      <c r="A9196" t="s">
        <v>9194</v>
      </c>
      <c r="B9196" t="s">
        <v>15725</v>
      </c>
      <c r="C9196" t="str">
        <f t="shared" si="143"/>
        <v>WB007557</v>
      </c>
    </row>
    <row r="9197" spans="1:3" x14ac:dyDescent="0.3">
      <c r="A9197" t="s">
        <v>9195</v>
      </c>
      <c r="B9197" t="s">
        <v>15726</v>
      </c>
      <c r="C9197" t="str">
        <f t="shared" si="143"/>
        <v>WB007631</v>
      </c>
    </row>
    <row r="9198" spans="1:3" x14ac:dyDescent="0.3">
      <c r="A9198" t="s">
        <v>9196</v>
      </c>
      <c r="B9198" t="s">
        <v>4313</v>
      </c>
      <c r="C9198" t="str">
        <f t="shared" si="143"/>
        <v>WB007632</v>
      </c>
    </row>
    <row r="9199" spans="1:3" x14ac:dyDescent="0.3">
      <c r="A9199" t="s">
        <v>9197</v>
      </c>
      <c r="B9199" t="s">
        <v>15727</v>
      </c>
      <c r="C9199" t="str">
        <f t="shared" si="143"/>
        <v>WB007672</v>
      </c>
    </row>
    <row r="9200" spans="1:3" x14ac:dyDescent="0.3">
      <c r="A9200" t="s">
        <v>9198</v>
      </c>
      <c r="B9200" t="s">
        <v>15728</v>
      </c>
      <c r="C9200" t="str">
        <f t="shared" si="143"/>
        <v>WB007739</v>
      </c>
    </row>
    <row r="9201" spans="1:3" x14ac:dyDescent="0.3">
      <c r="A9201" t="s">
        <v>9199</v>
      </c>
      <c r="B9201" t="s">
        <v>4314</v>
      </c>
      <c r="C9201" t="str">
        <f t="shared" si="143"/>
        <v>WB007959</v>
      </c>
    </row>
    <row r="9202" spans="1:3" x14ac:dyDescent="0.3">
      <c r="A9202" t="s">
        <v>9200</v>
      </c>
      <c r="B9202" t="s">
        <v>4315</v>
      </c>
      <c r="C9202" t="str">
        <f t="shared" si="143"/>
        <v>WB008091</v>
      </c>
    </row>
    <row r="9203" spans="1:3" x14ac:dyDescent="0.3">
      <c r="A9203" t="s">
        <v>9201</v>
      </c>
      <c r="B9203" t="s">
        <v>15729</v>
      </c>
      <c r="C9203" t="str">
        <f t="shared" si="143"/>
        <v>WB008233</v>
      </c>
    </row>
    <row r="9204" spans="1:3" x14ac:dyDescent="0.3">
      <c r="A9204" t="s">
        <v>9202</v>
      </c>
      <c r="B9204" t="s">
        <v>4318</v>
      </c>
      <c r="C9204" t="str">
        <f t="shared" si="143"/>
        <v>WB008243</v>
      </c>
    </row>
    <row r="9205" spans="1:3" x14ac:dyDescent="0.3">
      <c r="A9205" t="s">
        <v>9203</v>
      </c>
      <c r="B9205" t="s">
        <v>4319</v>
      </c>
      <c r="C9205" t="str">
        <f t="shared" si="143"/>
        <v>WB008276</v>
      </c>
    </row>
    <row r="9206" spans="1:3" x14ac:dyDescent="0.3">
      <c r="A9206" t="s">
        <v>9204</v>
      </c>
      <c r="B9206" t="s">
        <v>15730</v>
      </c>
      <c r="C9206" t="str">
        <f t="shared" si="143"/>
        <v>WB008295</v>
      </c>
    </row>
    <row r="9207" spans="1:3" x14ac:dyDescent="0.3">
      <c r="A9207" t="s">
        <v>9205</v>
      </c>
      <c r="B9207" t="s">
        <v>15731</v>
      </c>
      <c r="C9207" t="str">
        <f t="shared" si="143"/>
        <v>WB008310</v>
      </c>
    </row>
    <row r="9208" spans="1:3" x14ac:dyDescent="0.3">
      <c r="A9208" t="s">
        <v>9206</v>
      </c>
      <c r="B9208" t="s">
        <v>4321</v>
      </c>
      <c r="C9208" t="str">
        <f t="shared" si="143"/>
        <v>WB008341</v>
      </c>
    </row>
    <row r="9209" spans="1:3" x14ac:dyDescent="0.3">
      <c r="A9209" t="s">
        <v>9207</v>
      </c>
      <c r="B9209" t="s">
        <v>4322</v>
      </c>
      <c r="C9209" t="str">
        <f t="shared" si="143"/>
        <v>WB008383</v>
      </c>
    </row>
    <row r="9210" spans="1:3" x14ac:dyDescent="0.3">
      <c r="A9210" t="s">
        <v>9208</v>
      </c>
      <c r="B9210" t="s">
        <v>15732</v>
      </c>
      <c r="C9210" t="str">
        <f t="shared" si="143"/>
        <v>WB008445</v>
      </c>
    </row>
    <row r="9211" spans="1:3" x14ac:dyDescent="0.3">
      <c r="A9211" t="s">
        <v>9209</v>
      </c>
      <c r="B9211" t="s">
        <v>4323</v>
      </c>
      <c r="C9211" t="str">
        <f t="shared" si="143"/>
        <v>WB008523</v>
      </c>
    </row>
    <row r="9212" spans="1:3" x14ac:dyDescent="0.3">
      <c r="A9212" t="s">
        <v>9210</v>
      </c>
      <c r="B9212" t="s">
        <v>15733</v>
      </c>
      <c r="C9212" t="str">
        <f t="shared" si="143"/>
        <v>WB008563</v>
      </c>
    </row>
    <row r="9213" spans="1:3" x14ac:dyDescent="0.3">
      <c r="A9213" t="s">
        <v>9211</v>
      </c>
      <c r="B9213" t="s">
        <v>15734</v>
      </c>
      <c r="C9213" t="str">
        <f t="shared" si="143"/>
        <v>WB008582</v>
      </c>
    </row>
    <row r="9214" spans="1:3" x14ac:dyDescent="0.3">
      <c r="A9214" t="s">
        <v>9212</v>
      </c>
      <c r="B9214" t="s">
        <v>4324</v>
      </c>
      <c r="C9214" t="str">
        <f t="shared" si="143"/>
        <v>WB008585</v>
      </c>
    </row>
    <row r="9215" spans="1:3" x14ac:dyDescent="0.3">
      <c r="A9215" t="s">
        <v>9213</v>
      </c>
      <c r="B9215" t="s">
        <v>4325</v>
      </c>
      <c r="C9215" t="str">
        <f t="shared" si="143"/>
        <v>WB008879</v>
      </c>
    </row>
    <row r="9216" spans="1:3" x14ac:dyDescent="0.3">
      <c r="A9216" t="s">
        <v>9214</v>
      </c>
      <c r="B9216" t="s">
        <v>15735</v>
      </c>
      <c r="C9216" t="str">
        <f t="shared" si="143"/>
        <v>WB008891</v>
      </c>
    </row>
    <row r="9217" spans="1:3" x14ac:dyDescent="0.3">
      <c r="A9217" t="s">
        <v>9215</v>
      </c>
      <c r="B9217" t="s">
        <v>15736</v>
      </c>
      <c r="C9217" t="str">
        <f t="shared" si="143"/>
        <v>WB009047</v>
      </c>
    </row>
    <row r="9218" spans="1:3" x14ac:dyDescent="0.3">
      <c r="A9218" t="s">
        <v>9216</v>
      </c>
      <c r="B9218" t="s">
        <v>4327</v>
      </c>
      <c r="C9218" t="str">
        <f t="shared" si="143"/>
        <v>WB009067</v>
      </c>
    </row>
    <row r="9219" spans="1:3" x14ac:dyDescent="0.3">
      <c r="A9219" t="s">
        <v>9217</v>
      </c>
      <c r="B9219" t="s">
        <v>4328</v>
      </c>
      <c r="C9219" t="str">
        <f t="shared" ref="C9219:C9282" si="144">IF(ROW(A9219)-1 &lt;= COUNTA(A:A)-1, INDEX(A:A, ROW(A9219)), INDEX(B:B, ROW(A9219)-COUNTA(A:A)+1))</f>
        <v>WB009165</v>
      </c>
    </row>
    <row r="9220" spans="1:3" x14ac:dyDescent="0.3">
      <c r="A9220" t="s">
        <v>9218</v>
      </c>
      <c r="B9220" t="s">
        <v>4329</v>
      </c>
      <c r="C9220" t="str">
        <f t="shared" si="144"/>
        <v>WB009166</v>
      </c>
    </row>
    <row r="9221" spans="1:3" x14ac:dyDescent="0.3">
      <c r="A9221" t="s">
        <v>9219</v>
      </c>
      <c r="B9221" t="s">
        <v>4330</v>
      </c>
      <c r="C9221" t="str">
        <f t="shared" si="144"/>
        <v>WB009173</v>
      </c>
    </row>
    <row r="9222" spans="1:3" x14ac:dyDescent="0.3">
      <c r="A9222" t="s">
        <v>9220</v>
      </c>
      <c r="B9222" t="s">
        <v>15737</v>
      </c>
      <c r="C9222" t="str">
        <f t="shared" si="144"/>
        <v>WB009197</v>
      </c>
    </row>
    <row r="9223" spans="1:3" x14ac:dyDescent="0.3">
      <c r="A9223" t="s">
        <v>9221</v>
      </c>
      <c r="B9223" t="s">
        <v>15738</v>
      </c>
      <c r="C9223" t="str">
        <f t="shared" si="144"/>
        <v>WB009295</v>
      </c>
    </row>
    <row r="9224" spans="1:3" x14ac:dyDescent="0.3">
      <c r="A9224" t="s">
        <v>9222</v>
      </c>
      <c r="B9224" t="s">
        <v>15739</v>
      </c>
      <c r="C9224" t="str">
        <f t="shared" si="144"/>
        <v>WB009341</v>
      </c>
    </row>
    <row r="9225" spans="1:3" x14ac:dyDescent="0.3">
      <c r="A9225" t="s">
        <v>9223</v>
      </c>
      <c r="B9225" t="s">
        <v>15740</v>
      </c>
      <c r="C9225" t="str">
        <f t="shared" si="144"/>
        <v>WB009348</v>
      </c>
    </row>
    <row r="9226" spans="1:3" x14ac:dyDescent="0.3">
      <c r="A9226" t="s">
        <v>9224</v>
      </c>
      <c r="B9226" t="s">
        <v>15741</v>
      </c>
      <c r="C9226" t="str">
        <f t="shared" si="144"/>
        <v>WB010018</v>
      </c>
    </row>
    <row r="9227" spans="1:3" x14ac:dyDescent="0.3">
      <c r="A9227" t="s">
        <v>9225</v>
      </c>
      <c r="B9227" t="s">
        <v>4333</v>
      </c>
      <c r="C9227" t="str">
        <f t="shared" si="144"/>
        <v>WB010092</v>
      </c>
    </row>
    <row r="9228" spans="1:3" x14ac:dyDescent="0.3">
      <c r="A9228" t="s">
        <v>9226</v>
      </c>
      <c r="B9228" t="s">
        <v>4334</v>
      </c>
      <c r="C9228" t="str">
        <f t="shared" si="144"/>
        <v>WB010113</v>
      </c>
    </row>
    <row r="9229" spans="1:3" x14ac:dyDescent="0.3">
      <c r="A9229" t="s">
        <v>9227</v>
      </c>
      <c r="B9229" t="s">
        <v>15742</v>
      </c>
      <c r="C9229" t="str">
        <f t="shared" si="144"/>
        <v>WB010266</v>
      </c>
    </row>
    <row r="9230" spans="1:3" x14ac:dyDescent="0.3">
      <c r="A9230" t="s">
        <v>9228</v>
      </c>
      <c r="B9230" t="s">
        <v>15743</v>
      </c>
      <c r="C9230" t="str">
        <f t="shared" si="144"/>
        <v>WB010455</v>
      </c>
    </row>
    <row r="9231" spans="1:3" x14ac:dyDescent="0.3">
      <c r="A9231" t="s">
        <v>9229</v>
      </c>
      <c r="B9231" t="s">
        <v>15744</v>
      </c>
      <c r="C9231" t="str">
        <f t="shared" si="144"/>
        <v>WB010633</v>
      </c>
    </row>
    <row r="9232" spans="1:3" x14ac:dyDescent="0.3">
      <c r="A9232" t="s">
        <v>9230</v>
      </c>
      <c r="B9232" t="s">
        <v>4336</v>
      </c>
      <c r="C9232" t="str">
        <f t="shared" si="144"/>
        <v>WB010672</v>
      </c>
    </row>
    <row r="9233" spans="1:3" x14ac:dyDescent="0.3">
      <c r="A9233" t="s">
        <v>9231</v>
      </c>
      <c r="B9233" t="s">
        <v>4337</v>
      </c>
      <c r="C9233" t="str">
        <f t="shared" si="144"/>
        <v>WB010885</v>
      </c>
    </row>
    <row r="9234" spans="1:3" x14ac:dyDescent="0.3">
      <c r="A9234" t="s">
        <v>9232</v>
      </c>
      <c r="B9234" t="s">
        <v>15745</v>
      </c>
      <c r="C9234" t="str">
        <f t="shared" si="144"/>
        <v>WB010902</v>
      </c>
    </row>
    <row r="9235" spans="1:3" x14ac:dyDescent="0.3">
      <c r="A9235" t="s">
        <v>9233</v>
      </c>
      <c r="B9235" t="s">
        <v>4338</v>
      </c>
      <c r="C9235" t="str">
        <f t="shared" si="144"/>
        <v>WB010928</v>
      </c>
    </row>
    <row r="9236" spans="1:3" x14ac:dyDescent="0.3">
      <c r="A9236" t="s">
        <v>9234</v>
      </c>
      <c r="B9236" t="s">
        <v>15746</v>
      </c>
      <c r="C9236" t="str">
        <f t="shared" si="144"/>
        <v>WB010952</v>
      </c>
    </row>
    <row r="9237" spans="1:3" x14ac:dyDescent="0.3">
      <c r="A9237" t="s">
        <v>9235</v>
      </c>
      <c r="B9237" t="s">
        <v>15747</v>
      </c>
      <c r="C9237" t="str">
        <f t="shared" si="144"/>
        <v>WB011106</v>
      </c>
    </row>
    <row r="9238" spans="1:3" x14ac:dyDescent="0.3">
      <c r="A9238" t="s">
        <v>9236</v>
      </c>
      <c r="B9238" t="s">
        <v>4339</v>
      </c>
      <c r="C9238" t="str">
        <f t="shared" si="144"/>
        <v>WB011356</v>
      </c>
    </row>
    <row r="9239" spans="1:3" x14ac:dyDescent="0.3">
      <c r="A9239" t="s">
        <v>9237</v>
      </c>
      <c r="B9239" t="s">
        <v>15748</v>
      </c>
      <c r="C9239" t="str">
        <f t="shared" si="144"/>
        <v>WB011644</v>
      </c>
    </row>
    <row r="9240" spans="1:3" x14ac:dyDescent="0.3">
      <c r="A9240" t="s">
        <v>9238</v>
      </c>
      <c r="B9240" t="s">
        <v>4340</v>
      </c>
      <c r="C9240" t="str">
        <f t="shared" si="144"/>
        <v>WB011649</v>
      </c>
    </row>
    <row r="9241" spans="1:3" x14ac:dyDescent="0.3">
      <c r="A9241" t="s">
        <v>9239</v>
      </c>
      <c r="B9241" t="s">
        <v>15749</v>
      </c>
      <c r="C9241" t="str">
        <f t="shared" si="144"/>
        <v>WB011842</v>
      </c>
    </row>
    <row r="9242" spans="1:3" x14ac:dyDescent="0.3">
      <c r="A9242" t="s">
        <v>9240</v>
      </c>
      <c r="B9242" t="s">
        <v>15750</v>
      </c>
      <c r="C9242" t="str">
        <f t="shared" si="144"/>
        <v>WB011910</v>
      </c>
    </row>
    <row r="9243" spans="1:3" x14ac:dyDescent="0.3">
      <c r="A9243" t="s">
        <v>9241</v>
      </c>
      <c r="B9243" t="s">
        <v>15751</v>
      </c>
      <c r="C9243" t="str">
        <f t="shared" si="144"/>
        <v>WB011975</v>
      </c>
    </row>
    <row r="9244" spans="1:3" x14ac:dyDescent="0.3">
      <c r="A9244" t="s">
        <v>9242</v>
      </c>
      <c r="B9244" t="s">
        <v>4342</v>
      </c>
      <c r="C9244" t="str">
        <f t="shared" si="144"/>
        <v>WB012064</v>
      </c>
    </row>
    <row r="9245" spans="1:3" x14ac:dyDescent="0.3">
      <c r="A9245" t="s">
        <v>9243</v>
      </c>
      <c r="B9245" t="s">
        <v>15752</v>
      </c>
      <c r="C9245" t="str">
        <f t="shared" si="144"/>
        <v>WB012175</v>
      </c>
    </row>
    <row r="9246" spans="1:3" x14ac:dyDescent="0.3">
      <c r="A9246" t="s">
        <v>9244</v>
      </c>
      <c r="B9246" t="s">
        <v>4344</v>
      </c>
      <c r="C9246" t="str">
        <f t="shared" si="144"/>
        <v>WB012184</v>
      </c>
    </row>
    <row r="9247" spans="1:3" x14ac:dyDescent="0.3">
      <c r="A9247" t="s">
        <v>9245</v>
      </c>
      <c r="B9247" t="s">
        <v>15753</v>
      </c>
      <c r="C9247" t="str">
        <f t="shared" si="144"/>
        <v>WB012186</v>
      </c>
    </row>
    <row r="9248" spans="1:3" x14ac:dyDescent="0.3">
      <c r="A9248" t="s">
        <v>9246</v>
      </c>
      <c r="B9248" t="s">
        <v>15754</v>
      </c>
      <c r="C9248" t="str">
        <f t="shared" si="144"/>
        <v>WB012390</v>
      </c>
    </row>
    <row r="9249" spans="1:3" x14ac:dyDescent="0.3">
      <c r="A9249" t="s">
        <v>9247</v>
      </c>
      <c r="B9249" t="s">
        <v>15755</v>
      </c>
      <c r="C9249" t="str">
        <f t="shared" si="144"/>
        <v>WB012508</v>
      </c>
    </row>
    <row r="9250" spans="1:3" x14ac:dyDescent="0.3">
      <c r="A9250" t="s">
        <v>9248</v>
      </c>
      <c r="B9250" t="s">
        <v>4347</v>
      </c>
      <c r="C9250" t="str">
        <f t="shared" si="144"/>
        <v>WB012548</v>
      </c>
    </row>
    <row r="9251" spans="1:3" x14ac:dyDescent="0.3">
      <c r="A9251" t="s">
        <v>9249</v>
      </c>
      <c r="B9251" t="s">
        <v>15756</v>
      </c>
      <c r="C9251" t="str">
        <f t="shared" si="144"/>
        <v>WB012681</v>
      </c>
    </row>
    <row r="9252" spans="1:3" x14ac:dyDescent="0.3">
      <c r="A9252" t="s">
        <v>9250</v>
      </c>
      <c r="B9252" t="s">
        <v>4348</v>
      </c>
      <c r="C9252" t="str">
        <f t="shared" si="144"/>
        <v>WB012734</v>
      </c>
    </row>
    <row r="9253" spans="1:3" x14ac:dyDescent="0.3">
      <c r="A9253" t="s">
        <v>9251</v>
      </c>
      <c r="B9253" t="s">
        <v>4349</v>
      </c>
      <c r="C9253" t="str">
        <f t="shared" si="144"/>
        <v>WB012855</v>
      </c>
    </row>
    <row r="9254" spans="1:3" x14ac:dyDescent="0.3">
      <c r="A9254" t="s">
        <v>9252</v>
      </c>
      <c r="B9254" t="s">
        <v>15757</v>
      </c>
      <c r="C9254" t="str">
        <f t="shared" si="144"/>
        <v>WB012901</v>
      </c>
    </row>
    <row r="9255" spans="1:3" x14ac:dyDescent="0.3">
      <c r="A9255" t="s">
        <v>9253</v>
      </c>
      <c r="B9255" t="s">
        <v>4351</v>
      </c>
      <c r="C9255" t="str">
        <f t="shared" si="144"/>
        <v>WB013558</v>
      </c>
    </row>
    <row r="9256" spans="1:3" x14ac:dyDescent="0.3">
      <c r="A9256" t="s">
        <v>9254</v>
      </c>
      <c r="B9256" t="s">
        <v>4352</v>
      </c>
      <c r="C9256" t="str">
        <f t="shared" si="144"/>
        <v>WB013754</v>
      </c>
    </row>
    <row r="9257" spans="1:3" x14ac:dyDescent="0.3">
      <c r="A9257" t="s">
        <v>9255</v>
      </c>
      <c r="B9257" t="s">
        <v>15758</v>
      </c>
      <c r="C9257" t="str">
        <f t="shared" si="144"/>
        <v>WB013901</v>
      </c>
    </row>
    <row r="9258" spans="1:3" x14ac:dyDescent="0.3">
      <c r="A9258" t="s">
        <v>9256</v>
      </c>
      <c r="B9258" t="s">
        <v>15759</v>
      </c>
      <c r="C9258" t="str">
        <f t="shared" si="144"/>
        <v>WB014545</v>
      </c>
    </row>
    <row r="9259" spans="1:3" x14ac:dyDescent="0.3">
      <c r="A9259" t="s">
        <v>9257</v>
      </c>
      <c r="B9259" t="s">
        <v>4353</v>
      </c>
      <c r="C9259" t="str">
        <f t="shared" si="144"/>
        <v>WB014552</v>
      </c>
    </row>
    <row r="9260" spans="1:3" x14ac:dyDescent="0.3">
      <c r="A9260" t="s">
        <v>9258</v>
      </c>
      <c r="B9260" t="s">
        <v>15760</v>
      </c>
      <c r="C9260" t="str">
        <f t="shared" si="144"/>
        <v>WB014569</v>
      </c>
    </row>
    <row r="9261" spans="1:3" x14ac:dyDescent="0.3">
      <c r="A9261" t="s">
        <v>9259</v>
      </c>
      <c r="B9261" t="s">
        <v>15761</v>
      </c>
      <c r="C9261" t="str">
        <f t="shared" si="144"/>
        <v>WB014719</v>
      </c>
    </row>
    <row r="9262" spans="1:3" x14ac:dyDescent="0.3">
      <c r="A9262" t="s">
        <v>9260</v>
      </c>
      <c r="B9262" t="s">
        <v>4354</v>
      </c>
      <c r="C9262" t="str">
        <f t="shared" si="144"/>
        <v>WB014917</v>
      </c>
    </row>
    <row r="9263" spans="1:3" x14ac:dyDescent="0.3">
      <c r="A9263" t="s">
        <v>9261</v>
      </c>
      <c r="B9263" t="s">
        <v>15762</v>
      </c>
      <c r="C9263" t="str">
        <f t="shared" si="144"/>
        <v>WB015121</v>
      </c>
    </row>
    <row r="9264" spans="1:3" x14ac:dyDescent="0.3">
      <c r="A9264" t="s">
        <v>9262</v>
      </c>
      <c r="B9264" t="s">
        <v>4356</v>
      </c>
      <c r="C9264" t="str">
        <f t="shared" si="144"/>
        <v>WB015188</v>
      </c>
    </row>
    <row r="9265" spans="1:3" x14ac:dyDescent="0.3">
      <c r="A9265" t="s">
        <v>9263</v>
      </c>
      <c r="B9265" t="s">
        <v>4358</v>
      </c>
      <c r="C9265" t="str">
        <f t="shared" si="144"/>
        <v>WB015391</v>
      </c>
    </row>
    <row r="9266" spans="1:3" x14ac:dyDescent="0.3">
      <c r="A9266" t="s">
        <v>9264</v>
      </c>
      <c r="B9266" t="s">
        <v>15763</v>
      </c>
      <c r="C9266" t="str">
        <f t="shared" si="144"/>
        <v>WB015698</v>
      </c>
    </row>
    <row r="9267" spans="1:3" x14ac:dyDescent="0.3">
      <c r="A9267" t="s">
        <v>9265</v>
      </c>
      <c r="B9267" t="s">
        <v>15764</v>
      </c>
      <c r="C9267" t="str">
        <f t="shared" si="144"/>
        <v>WB015753</v>
      </c>
    </row>
    <row r="9268" spans="1:3" x14ac:dyDescent="0.3">
      <c r="A9268" t="s">
        <v>9266</v>
      </c>
      <c r="B9268" t="s">
        <v>15765</v>
      </c>
      <c r="C9268" t="str">
        <f t="shared" si="144"/>
        <v>WB015785</v>
      </c>
    </row>
    <row r="9269" spans="1:3" x14ac:dyDescent="0.3">
      <c r="A9269" t="s">
        <v>9267</v>
      </c>
      <c r="B9269" t="s">
        <v>15766</v>
      </c>
      <c r="C9269" t="str">
        <f t="shared" si="144"/>
        <v>WB015809</v>
      </c>
    </row>
    <row r="9270" spans="1:3" x14ac:dyDescent="0.3">
      <c r="A9270" t="s">
        <v>9268</v>
      </c>
      <c r="B9270" t="s">
        <v>15767</v>
      </c>
      <c r="C9270" t="str">
        <f t="shared" si="144"/>
        <v>WB015834</v>
      </c>
    </row>
    <row r="9271" spans="1:3" x14ac:dyDescent="0.3">
      <c r="A9271" t="s">
        <v>9269</v>
      </c>
      <c r="B9271" t="s">
        <v>15768</v>
      </c>
      <c r="C9271" t="str">
        <f t="shared" si="144"/>
        <v>WB015872</v>
      </c>
    </row>
    <row r="9272" spans="1:3" x14ac:dyDescent="0.3">
      <c r="A9272" t="s">
        <v>9270</v>
      </c>
      <c r="B9272" t="s">
        <v>15769</v>
      </c>
      <c r="C9272" t="str">
        <f t="shared" si="144"/>
        <v>WB015913</v>
      </c>
    </row>
    <row r="9273" spans="1:3" x14ac:dyDescent="0.3">
      <c r="A9273" t="s">
        <v>9271</v>
      </c>
      <c r="B9273" t="s">
        <v>4361</v>
      </c>
      <c r="C9273" t="str">
        <f t="shared" si="144"/>
        <v>WB015938</v>
      </c>
    </row>
    <row r="9274" spans="1:3" x14ac:dyDescent="0.3">
      <c r="A9274" t="s">
        <v>9272</v>
      </c>
      <c r="B9274" t="s">
        <v>15770</v>
      </c>
      <c r="C9274" t="str">
        <f t="shared" si="144"/>
        <v>WB015945</v>
      </c>
    </row>
    <row r="9275" spans="1:3" x14ac:dyDescent="0.3">
      <c r="A9275" t="s">
        <v>9273</v>
      </c>
      <c r="B9275" t="s">
        <v>15771</v>
      </c>
      <c r="C9275" t="str">
        <f t="shared" si="144"/>
        <v>WB015954</v>
      </c>
    </row>
    <row r="9276" spans="1:3" x14ac:dyDescent="0.3">
      <c r="A9276" t="s">
        <v>9274</v>
      </c>
      <c r="B9276" t="s">
        <v>15772</v>
      </c>
      <c r="C9276" t="str">
        <f t="shared" si="144"/>
        <v>WB015965</v>
      </c>
    </row>
    <row r="9277" spans="1:3" x14ac:dyDescent="0.3">
      <c r="A9277" t="s">
        <v>9275</v>
      </c>
      <c r="B9277" t="s">
        <v>15773</v>
      </c>
      <c r="C9277" t="str">
        <f t="shared" si="144"/>
        <v>WB016052</v>
      </c>
    </row>
    <row r="9278" spans="1:3" x14ac:dyDescent="0.3">
      <c r="A9278" t="s">
        <v>9276</v>
      </c>
      <c r="B9278" t="s">
        <v>15774</v>
      </c>
      <c r="C9278" t="str">
        <f t="shared" si="144"/>
        <v>WB016057</v>
      </c>
    </row>
    <row r="9279" spans="1:3" x14ac:dyDescent="0.3">
      <c r="A9279" t="s">
        <v>9277</v>
      </c>
      <c r="B9279" t="s">
        <v>4362</v>
      </c>
      <c r="C9279" t="str">
        <f t="shared" si="144"/>
        <v>WB016060</v>
      </c>
    </row>
    <row r="9280" spans="1:3" x14ac:dyDescent="0.3">
      <c r="A9280" t="s">
        <v>9278</v>
      </c>
      <c r="B9280" t="s">
        <v>4363</v>
      </c>
      <c r="C9280" t="str">
        <f t="shared" si="144"/>
        <v>WB016077</v>
      </c>
    </row>
    <row r="9281" spans="1:3" x14ac:dyDescent="0.3">
      <c r="A9281" t="s">
        <v>9279</v>
      </c>
      <c r="B9281" t="s">
        <v>15775</v>
      </c>
      <c r="C9281" t="str">
        <f t="shared" si="144"/>
        <v>WB016078</v>
      </c>
    </row>
    <row r="9282" spans="1:3" x14ac:dyDescent="0.3">
      <c r="A9282" t="s">
        <v>9280</v>
      </c>
      <c r="B9282" t="s">
        <v>15776</v>
      </c>
      <c r="C9282" t="str">
        <f t="shared" si="144"/>
        <v>WB016079</v>
      </c>
    </row>
    <row r="9283" spans="1:3" x14ac:dyDescent="0.3">
      <c r="A9283" t="s">
        <v>9281</v>
      </c>
      <c r="B9283" t="s">
        <v>4365</v>
      </c>
      <c r="C9283" t="str">
        <f t="shared" ref="C9283:C9346" si="145">IF(ROW(A9283)-1 &lt;= COUNTA(A:A)-1, INDEX(A:A, ROW(A9283)), INDEX(B:B, ROW(A9283)-COUNTA(A:A)+1))</f>
        <v>WB016093</v>
      </c>
    </row>
    <row r="9284" spans="1:3" x14ac:dyDescent="0.3">
      <c r="A9284" t="s">
        <v>9282</v>
      </c>
      <c r="B9284" t="s">
        <v>15777</v>
      </c>
      <c r="C9284" t="str">
        <f t="shared" si="145"/>
        <v>WB016095</v>
      </c>
    </row>
    <row r="9285" spans="1:3" x14ac:dyDescent="0.3">
      <c r="A9285" t="s">
        <v>9283</v>
      </c>
      <c r="B9285" t="s">
        <v>15778</v>
      </c>
      <c r="C9285" t="str">
        <f t="shared" si="145"/>
        <v>WB016102</v>
      </c>
    </row>
    <row r="9286" spans="1:3" x14ac:dyDescent="0.3">
      <c r="A9286" t="s">
        <v>9284</v>
      </c>
      <c r="B9286" t="s">
        <v>15779</v>
      </c>
      <c r="C9286" t="str">
        <f t="shared" si="145"/>
        <v>WB016109</v>
      </c>
    </row>
    <row r="9287" spans="1:3" x14ac:dyDescent="0.3">
      <c r="A9287" t="s">
        <v>9285</v>
      </c>
      <c r="B9287" t="s">
        <v>4369</v>
      </c>
      <c r="C9287" t="str">
        <f t="shared" si="145"/>
        <v>WB016114</v>
      </c>
    </row>
    <row r="9288" spans="1:3" x14ac:dyDescent="0.3">
      <c r="A9288" t="s">
        <v>9286</v>
      </c>
      <c r="B9288" t="s">
        <v>15780</v>
      </c>
      <c r="C9288" t="str">
        <f t="shared" si="145"/>
        <v>WB016128</v>
      </c>
    </row>
    <row r="9289" spans="1:3" x14ac:dyDescent="0.3">
      <c r="A9289" t="s">
        <v>9287</v>
      </c>
      <c r="B9289" t="s">
        <v>4370</v>
      </c>
      <c r="C9289" t="str">
        <f t="shared" si="145"/>
        <v>WB016137</v>
      </c>
    </row>
    <row r="9290" spans="1:3" x14ac:dyDescent="0.3">
      <c r="A9290" t="s">
        <v>9288</v>
      </c>
      <c r="B9290" t="s">
        <v>15781</v>
      </c>
      <c r="C9290" t="str">
        <f t="shared" si="145"/>
        <v>WB016276</v>
      </c>
    </row>
    <row r="9291" spans="1:3" x14ac:dyDescent="0.3">
      <c r="A9291" t="s">
        <v>9289</v>
      </c>
      <c r="B9291" t="s">
        <v>4371</v>
      </c>
      <c r="C9291" t="str">
        <f t="shared" si="145"/>
        <v>WB016311</v>
      </c>
    </row>
    <row r="9292" spans="1:3" x14ac:dyDescent="0.3">
      <c r="A9292" t="s">
        <v>9290</v>
      </c>
      <c r="B9292" t="s">
        <v>4372</v>
      </c>
      <c r="C9292" t="str">
        <f t="shared" si="145"/>
        <v>WB016369</v>
      </c>
    </row>
    <row r="9293" spans="1:3" x14ac:dyDescent="0.3">
      <c r="A9293" t="s">
        <v>9291</v>
      </c>
      <c r="B9293" t="s">
        <v>4373</v>
      </c>
      <c r="C9293" t="str">
        <f t="shared" si="145"/>
        <v>WB016455</v>
      </c>
    </row>
    <row r="9294" spans="1:3" x14ac:dyDescent="0.3">
      <c r="A9294" t="s">
        <v>9292</v>
      </c>
      <c r="B9294" t="s">
        <v>15782</v>
      </c>
      <c r="C9294" t="str">
        <f t="shared" si="145"/>
        <v>WB016478</v>
      </c>
    </row>
    <row r="9295" spans="1:3" x14ac:dyDescent="0.3">
      <c r="A9295" t="s">
        <v>9293</v>
      </c>
      <c r="B9295" t="s">
        <v>15783</v>
      </c>
      <c r="C9295" t="str">
        <f t="shared" si="145"/>
        <v>WB016481</v>
      </c>
    </row>
    <row r="9296" spans="1:3" x14ac:dyDescent="0.3">
      <c r="A9296" t="s">
        <v>9294</v>
      </c>
      <c r="B9296" t="s">
        <v>15784</v>
      </c>
      <c r="C9296" t="str">
        <f t="shared" si="145"/>
        <v>WB016497</v>
      </c>
    </row>
    <row r="9297" spans="1:3" x14ac:dyDescent="0.3">
      <c r="A9297" t="s">
        <v>9295</v>
      </c>
      <c r="B9297" t="s">
        <v>4375</v>
      </c>
      <c r="C9297" t="str">
        <f t="shared" si="145"/>
        <v>WB016505</v>
      </c>
    </row>
    <row r="9298" spans="1:3" x14ac:dyDescent="0.3">
      <c r="A9298" t="s">
        <v>9296</v>
      </c>
      <c r="B9298" t="s">
        <v>15785</v>
      </c>
      <c r="C9298" t="str">
        <f t="shared" si="145"/>
        <v>WB016508</v>
      </c>
    </row>
    <row r="9299" spans="1:3" x14ac:dyDescent="0.3">
      <c r="A9299" t="s">
        <v>9297</v>
      </c>
      <c r="B9299" t="s">
        <v>4376</v>
      </c>
      <c r="C9299" t="str">
        <f t="shared" si="145"/>
        <v>WB016522</v>
      </c>
    </row>
    <row r="9300" spans="1:3" x14ac:dyDescent="0.3">
      <c r="A9300" t="s">
        <v>9298</v>
      </c>
      <c r="B9300" t="s">
        <v>4377</v>
      </c>
      <c r="C9300" t="str">
        <f t="shared" si="145"/>
        <v>WB016605</v>
      </c>
    </row>
    <row r="9301" spans="1:3" x14ac:dyDescent="0.3">
      <c r="A9301" t="s">
        <v>9299</v>
      </c>
      <c r="B9301" t="s">
        <v>15786</v>
      </c>
      <c r="C9301" t="str">
        <f t="shared" si="145"/>
        <v>WB016606</v>
      </c>
    </row>
    <row r="9302" spans="1:3" x14ac:dyDescent="0.3">
      <c r="A9302" t="s">
        <v>9300</v>
      </c>
      <c r="B9302" t="s">
        <v>4379</v>
      </c>
      <c r="C9302" t="str">
        <f t="shared" si="145"/>
        <v>WB016614</v>
      </c>
    </row>
    <row r="9303" spans="1:3" x14ac:dyDescent="0.3">
      <c r="A9303" t="s">
        <v>9301</v>
      </c>
      <c r="B9303" t="s">
        <v>15787</v>
      </c>
      <c r="C9303" t="str">
        <f t="shared" si="145"/>
        <v>WB016623</v>
      </c>
    </row>
    <row r="9304" spans="1:3" x14ac:dyDescent="0.3">
      <c r="A9304" t="s">
        <v>9302</v>
      </c>
      <c r="B9304" t="s">
        <v>4380</v>
      </c>
      <c r="C9304" t="str">
        <f t="shared" si="145"/>
        <v>WB016675</v>
      </c>
    </row>
    <row r="9305" spans="1:3" x14ac:dyDescent="0.3">
      <c r="A9305" t="s">
        <v>9303</v>
      </c>
      <c r="B9305" t="s">
        <v>4381</v>
      </c>
      <c r="C9305" t="str">
        <f t="shared" si="145"/>
        <v>WB016682</v>
      </c>
    </row>
    <row r="9306" spans="1:3" x14ac:dyDescent="0.3">
      <c r="A9306" t="s">
        <v>9304</v>
      </c>
      <c r="B9306" t="s">
        <v>15788</v>
      </c>
      <c r="C9306" t="str">
        <f t="shared" si="145"/>
        <v>WB016691</v>
      </c>
    </row>
    <row r="9307" spans="1:3" x14ac:dyDescent="0.3">
      <c r="A9307" t="s">
        <v>9305</v>
      </c>
      <c r="B9307" t="s">
        <v>15789</v>
      </c>
      <c r="C9307" t="str">
        <f t="shared" si="145"/>
        <v>WB016698</v>
      </c>
    </row>
    <row r="9308" spans="1:3" x14ac:dyDescent="0.3">
      <c r="A9308" t="s">
        <v>9306</v>
      </c>
      <c r="B9308" t="s">
        <v>4382</v>
      </c>
      <c r="C9308" t="str">
        <f t="shared" si="145"/>
        <v>WB016712</v>
      </c>
    </row>
    <row r="9309" spans="1:3" x14ac:dyDescent="0.3">
      <c r="A9309" t="s">
        <v>9307</v>
      </c>
      <c r="B9309" t="s">
        <v>15790</v>
      </c>
      <c r="C9309" t="str">
        <f t="shared" si="145"/>
        <v>WB016723</v>
      </c>
    </row>
    <row r="9310" spans="1:3" x14ac:dyDescent="0.3">
      <c r="A9310" t="s">
        <v>9308</v>
      </c>
      <c r="B9310" t="s">
        <v>4383</v>
      </c>
      <c r="C9310" t="str">
        <f t="shared" si="145"/>
        <v>WB016724</v>
      </c>
    </row>
    <row r="9311" spans="1:3" x14ac:dyDescent="0.3">
      <c r="A9311" t="s">
        <v>9309</v>
      </c>
      <c r="B9311" t="s">
        <v>15791</v>
      </c>
      <c r="C9311" t="str">
        <f t="shared" si="145"/>
        <v>WB016740</v>
      </c>
    </row>
    <row r="9312" spans="1:3" x14ac:dyDescent="0.3">
      <c r="A9312" t="s">
        <v>9310</v>
      </c>
      <c r="B9312" t="s">
        <v>4385</v>
      </c>
      <c r="C9312" t="str">
        <f t="shared" si="145"/>
        <v>WB016759</v>
      </c>
    </row>
    <row r="9313" spans="1:3" x14ac:dyDescent="0.3">
      <c r="A9313" t="s">
        <v>9311</v>
      </c>
      <c r="B9313" t="s">
        <v>15792</v>
      </c>
      <c r="C9313" t="str">
        <f t="shared" si="145"/>
        <v>WB016833</v>
      </c>
    </row>
    <row r="9314" spans="1:3" x14ac:dyDescent="0.3">
      <c r="A9314" t="s">
        <v>9312</v>
      </c>
      <c r="B9314" t="s">
        <v>15793</v>
      </c>
      <c r="C9314" t="str">
        <f t="shared" si="145"/>
        <v>WB016856</v>
      </c>
    </row>
    <row r="9315" spans="1:3" x14ac:dyDescent="0.3">
      <c r="A9315" t="s">
        <v>9313</v>
      </c>
      <c r="B9315" t="s">
        <v>4386</v>
      </c>
      <c r="C9315" t="str">
        <f t="shared" si="145"/>
        <v>WB016867</v>
      </c>
    </row>
    <row r="9316" spans="1:3" x14ac:dyDescent="0.3">
      <c r="A9316" t="s">
        <v>9314</v>
      </c>
      <c r="B9316" t="s">
        <v>15794</v>
      </c>
      <c r="C9316" t="str">
        <f t="shared" si="145"/>
        <v>WB016869</v>
      </c>
    </row>
    <row r="9317" spans="1:3" x14ac:dyDescent="0.3">
      <c r="A9317" t="s">
        <v>9315</v>
      </c>
      <c r="B9317" t="s">
        <v>15795</v>
      </c>
      <c r="C9317" t="str">
        <f t="shared" si="145"/>
        <v>WB016871</v>
      </c>
    </row>
    <row r="9318" spans="1:3" x14ac:dyDescent="0.3">
      <c r="A9318" t="s">
        <v>9316</v>
      </c>
      <c r="B9318" t="s">
        <v>15796</v>
      </c>
      <c r="C9318" t="str">
        <f t="shared" si="145"/>
        <v>WB016882</v>
      </c>
    </row>
    <row r="9319" spans="1:3" x14ac:dyDescent="0.3">
      <c r="A9319" t="s">
        <v>9317</v>
      </c>
      <c r="B9319" t="s">
        <v>4389</v>
      </c>
      <c r="C9319" t="str">
        <f t="shared" si="145"/>
        <v>WB016885</v>
      </c>
    </row>
    <row r="9320" spans="1:3" x14ac:dyDescent="0.3">
      <c r="A9320" t="s">
        <v>9318</v>
      </c>
      <c r="B9320" t="s">
        <v>15797</v>
      </c>
      <c r="C9320" t="str">
        <f t="shared" si="145"/>
        <v>WB016893</v>
      </c>
    </row>
    <row r="9321" spans="1:3" x14ac:dyDescent="0.3">
      <c r="A9321" t="s">
        <v>9319</v>
      </c>
      <c r="B9321" t="s">
        <v>15798</v>
      </c>
      <c r="C9321" t="str">
        <f t="shared" si="145"/>
        <v>WB016912</v>
      </c>
    </row>
    <row r="9322" spans="1:3" x14ac:dyDescent="0.3">
      <c r="A9322" t="s">
        <v>9320</v>
      </c>
      <c r="B9322" t="s">
        <v>4390</v>
      </c>
      <c r="C9322" t="str">
        <f t="shared" si="145"/>
        <v>WB016913</v>
      </c>
    </row>
    <row r="9323" spans="1:3" x14ac:dyDescent="0.3">
      <c r="A9323" t="s">
        <v>9321</v>
      </c>
      <c r="B9323" t="s">
        <v>4391</v>
      </c>
      <c r="C9323" t="str">
        <f t="shared" si="145"/>
        <v>WB016914</v>
      </c>
    </row>
    <row r="9324" spans="1:3" x14ac:dyDescent="0.3">
      <c r="A9324" t="s">
        <v>9322</v>
      </c>
      <c r="B9324" t="s">
        <v>15799</v>
      </c>
      <c r="C9324" t="str">
        <f t="shared" si="145"/>
        <v>WB016923</v>
      </c>
    </row>
    <row r="9325" spans="1:3" x14ac:dyDescent="0.3">
      <c r="A9325" t="s">
        <v>9323</v>
      </c>
      <c r="B9325" t="s">
        <v>4394</v>
      </c>
      <c r="C9325" t="str">
        <f t="shared" si="145"/>
        <v>WB016929</v>
      </c>
    </row>
    <row r="9326" spans="1:3" x14ac:dyDescent="0.3">
      <c r="A9326" t="s">
        <v>9324</v>
      </c>
      <c r="B9326" t="s">
        <v>15800</v>
      </c>
      <c r="C9326" t="str">
        <f t="shared" si="145"/>
        <v>WB016943</v>
      </c>
    </row>
    <row r="9327" spans="1:3" x14ac:dyDescent="0.3">
      <c r="A9327" t="s">
        <v>9325</v>
      </c>
      <c r="B9327" t="s">
        <v>4395</v>
      </c>
      <c r="C9327" t="str">
        <f t="shared" si="145"/>
        <v>WB016953</v>
      </c>
    </row>
    <row r="9328" spans="1:3" x14ac:dyDescent="0.3">
      <c r="A9328" t="s">
        <v>9326</v>
      </c>
      <c r="B9328" t="s">
        <v>15801</v>
      </c>
      <c r="C9328" t="str">
        <f t="shared" si="145"/>
        <v>WB016957</v>
      </c>
    </row>
    <row r="9329" spans="1:3" x14ac:dyDescent="0.3">
      <c r="A9329" t="s">
        <v>9327</v>
      </c>
      <c r="B9329" t="s">
        <v>15802</v>
      </c>
      <c r="C9329" t="str">
        <f t="shared" si="145"/>
        <v>WB016995</v>
      </c>
    </row>
    <row r="9330" spans="1:3" x14ac:dyDescent="0.3">
      <c r="A9330" t="s">
        <v>9328</v>
      </c>
      <c r="B9330" t="s">
        <v>15803</v>
      </c>
      <c r="C9330" t="str">
        <f t="shared" si="145"/>
        <v>WB017010</v>
      </c>
    </row>
    <row r="9331" spans="1:3" x14ac:dyDescent="0.3">
      <c r="A9331" t="s">
        <v>9329</v>
      </c>
      <c r="B9331" t="s">
        <v>4396</v>
      </c>
      <c r="C9331" t="str">
        <f t="shared" si="145"/>
        <v>WB017013</v>
      </c>
    </row>
    <row r="9332" spans="1:3" x14ac:dyDescent="0.3">
      <c r="A9332" t="s">
        <v>9330</v>
      </c>
      <c r="B9332" t="s">
        <v>15804</v>
      </c>
      <c r="C9332" t="str">
        <f t="shared" si="145"/>
        <v>WB017105</v>
      </c>
    </row>
    <row r="9333" spans="1:3" x14ac:dyDescent="0.3">
      <c r="A9333" t="s">
        <v>9331</v>
      </c>
      <c r="B9333" t="s">
        <v>15805</v>
      </c>
      <c r="C9333" t="str">
        <f t="shared" si="145"/>
        <v>WB017127</v>
      </c>
    </row>
    <row r="9334" spans="1:3" x14ac:dyDescent="0.3">
      <c r="A9334" t="s">
        <v>9332</v>
      </c>
      <c r="B9334" t="s">
        <v>15806</v>
      </c>
      <c r="C9334" t="str">
        <f t="shared" si="145"/>
        <v>WB017192</v>
      </c>
    </row>
    <row r="9335" spans="1:3" x14ac:dyDescent="0.3">
      <c r="A9335" t="s">
        <v>9333</v>
      </c>
      <c r="B9335" t="s">
        <v>15807</v>
      </c>
      <c r="C9335" t="str">
        <f t="shared" si="145"/>
        <v>WB017201</v>
      </c>
    </row>
    <row r="9336" spans="1:3" x14ac:dyDescent="0.3">
      <c r="A9336" t="s">
        <v>9334</v>
      </c>
      <c r="B9336" t="s">
        <v>4397</v>
      </c>
      <c r="C9336" t="str">
        <f t="shared" si="145"/>
        <v>WB017203</v>
      </c>
    </row>
    <row r="9337" spans="1:3" x14ac:dyDescent="0.3">
      <c r="A9337" t="s">
        <v>9335</v>
      </c>
      <c r="B9337" t="s">
        <v>15808</v>
      </c>
      <c r="C9337" t="str">
        <f t="shared" si="145"/>
        <v>WB017205</v>
      </c>
    </row>
    <row r="9338" spans="1:3" x14ac:dyDescent="0.3">
      <c r="A9338" t="s">
        <v>9336</v>
      </c>
      <c r="B9338" t="s">
        <v>4398</v>
      </c>
      <c r="C9338" t="str">
        <f t="shared" si="145"/>
        <v>WB017212</v>
      </c>
    </row>
    <row r="9339" spans="1:3" x14ac:dyDescent="0.3">
      <c r="A9339" t="s">
        <v>9337</v>
      </c>
      <c r="B9339" t="s">
        <v>4399</v>
      </c>
      <c r="C9339" t="str">
        <f t="shared" si="145"/>
        <v>WB017225</v>
      </c>
    </row>
    <row r="9340" spans="1:3" x14ac:dyDescent="0.3">
      <c r="A9340" t="s">
        <v>9338</v>
      </c>
      <c r="B9340" t="s">
        <v>4400</v>
      </c>
      <c r="C9340" t="str">
        <f t="shared" si="145"/>
        <v>WB017243</v>
      </c>
    </row>
    <row r="9341" spans="1:3" x14ac:dyDescent="0.3">
      <c r="A9341" t="s">
        <v>9339</v>
      </c>
      <c r="B9341" t="s">
        <v>15809</v>
      </c>
      <c r="C9341" t="str">
        <f t="shared" si="145"/>
        <v>WB017249</v>
      </c>
    </row>
    <row r="9342" spans="1:3" x14ac:dyDescent="0.3">
      <c r="A9342" t="s">
        <v>9340</v>
      </c>
      <c r="B9342" t="s">
        <v>4402</v>
      </c>
      <c r="C9342" t="str">
        <f t="shared" si="145"/>
        <v>WB017253</v>
      </c>
    </row>
    <row r="9343" spans="1:3" x14ac:dyDescent="0.3">
      <c r="A9343" t="s">
        <v>9341</v>
      </c>
      <c r="B9343" t="s">
        <v>4403</v>
      </c>
      <c r="C9343" t="str">
        <f t="shared" si="145"/>
        <v>WB017257</v>
      </c>
    </row>
    <row r="9344" spans="1:3" x14ac:dyDescent="0.3">
      <c r="A9344" t="s">
        <v>9342</v>
      </c>
      <c r="B9344" t="s">
        <v>4404</v>
      </c>
      <c r="C9344" t="str">
        <f t="shared" si="145"/>
        <v>WB017270</v>
      </c>
    </row>
    <row r="9345" spans="1:3" x14ac:dyDescent="0.3">
      <c r="A9345" t="s">
        <v>9343</v>
      </c>
      <c r="B9345" t="s">
        <v>4405</v>
      </c>
      <c r="C9345" t="str">
        <f t="shared" si="145"/>
        <v>WB017286</v>
      </c>
    </row>
    <row r="9346" spans="1:3" x14ac:dyDescent="0.3">
      <c r="A9346" t="s">
        <v>9344</v>
      </c>
      <c r="B9346" t="s">
        <v>4406</v>
      </c>
      <c r="C9346" t="str">
        <f t="shared" si="145"/>
        <v>WB017309</v>
      </c>
    </row>
    <row r="9347" spans="1:3" x14ac:dyDescent="0.3">
      <c r="A9347" t="s">
        <v>9345</v>
      </c>
      <c r="B9347" t="s">
        <v>15810</v>
      </c>
      <c r="C9347" t="str">
        <f t="shared" ref="C9347:C9410" si="146">IF(ROW(A9347)-1 &lt;= COUNTA(A:A)-1, INDEX(A:A, ROW(A9347)), INDEX(B:B, ROW(A9347)-COUNTA(A:A)+1))</f>
        <v>WB017320</v>
      </c>
    </row>
    <row r="9348" spans="1:3" x14ac:dyDescent="0.3">
      <c r="A9348" t="s">
        <v>9346</v>
      </c>
      <c r="B9348" t="s">
        <v>15811</v>
      </c>
      <c r="C9348" t="str">
        <f t="shared" si="146"/>
        <v>WB017354</v>
      </c>
    </row>
    <row r="9349" spans="1:3" x14ac:dyDescent="0.3">
      <c r="A9349" t="s">
        <v>9347</v>
      </c>
      <c r="B9349" t="s">
        <v>15812</v>
      </c>
      <c r="C9349" t="str">
        <f t="shared" si="146"/>
        <v>WB017371</v>
      </c>
    </row>
    <row r="9350" spans="1:3" x14ac:dyDescent="0.3">
      <c r="A9350" t="s">
        <v>9348</v>
      </c>
      <c r="B9350" t="s">
        <v>4408</v>
      </c>
      <c r="C9350" t="str">
        <f t="shared" si="146"/>
        <v>WB017379</v>
      </c>
    </row>
    <row r="9351" spans="1:3" x14ac:dyDescent="0.3">
      <c r="A9351" t="s">
        <v>9349</v>
      </c>
      <c r="B9351" t="s">
        <v>15813</v>
      </c>
      <c r="C9351" t="str">
        <f t="shared" si="146"/>
        <v>WB017401</v>
      </c>
    </row>
    <row r="9352" spans="1:3" x14ac:dyDescent="0.3">
      <c r="A9352" t="s">
        <v>9350</v>
      </c>
      <c r="B9352" t="s">
        <v>15814</v>
      </c>
      <c r="C9352" t="str">
        <f t="shared" si="146"/>
        <v>WB017413</v>
      </c>
    </row>
    <row r="9353" spans="1:3" x14ac:dyDescent="0.3">
      <c r="A9353" t="s">
        <v>9351</v>
      </c>
      <c r="B9353" t="s">
        <v>15815</v>
      </c>
      <c r="C9353" t="str">
        <f t="shared" si="146"/>
        <v>WB017414</v>
      </c>
    </row>
    <row r="9354" spans="1:3" x14ac:dyDescent="0.3">
      <c r="A9354" t="s">
        <v>9352</v>
      </c>
      <c r="B9354" t="s">
        <v>15816</v>
      </c>
      <c r="C9354" t="str">
        <f t="shared" si="146"/>
        <v>WB017444</v>
      </c>
    </row>
    <row r="9355" spans="1:3" x14ac:dyDescent="0.3">
      <c r="A9355" t="s">
        <v>9353</v>
      </c>
      <c r="B9355" t="s">
        <v>4412</v>
      </c>
      <c r="C9355" t="str">
        <f t="shared" si="146"/>
        <v>WB017459</v>
      </c>
    </row>
    <row r="9356" spans="1:3" x14ac:dyDescent="0.3">
      <c r="A9356" t="s">
        <v>9354</v>
      </c>
      <c r="B9356" t="s">
        <v>4413</v>
      </c>
      <c r="C9356" t="str">
        <f t="shared" si="146"/>
        <v>WB017475</v>
      </c>
    </row>
    <row r="9357" spans="1:3" x14ac:dyDescent="0.3">
      <c r="A9357" t="s">
        <v>9355</v>
      </c>
      <c r="B9357" t="s">
        <v>15817</v>
      </c>
      <c r="C9357" t="str">
        <f t="shared" si="146"/>
        <v>WB017479</v>
      </c>
    </row>
    <row r="9358" spans="1:3" x14ac:dyDescent="0.3">
      <c r="A9358" t="s">
        <v>9356</v>
      </c>
      <c r="B9358" t="s">
        <v>4416</v>
      </c>
      <c r="C9358" t="str">
        <f t="shared" si="146"/>
        <v>WB017498</v>
      </c>
    </row>
    <row r="9359" spans="1:3" x14ac:dyDescent="0.3">
      <c r="A9359" t="s">
        <v>9357</v>
      </c>
      <c r="B9359" t="s">
        <v>15818</v>
      </c>
      <c r="C9359" t="str">
        <f t="shared" si="146"/>
        <v>WB017528</v>
      </c>
    </row>
    <row r="9360" spans="1:3" x14ac:dyDescent="0.3">
      <c r="A9360" t="s">
        <v>9358</v>
      </c>
      <c r="B9360" t="s">
        <v>4418</v>
      </c>
      <c r="C9360" t="str">
        <f t="shared" si="146"/>
        <v>WB017532</v>
      </c>
    </row>
    <row r="9361" spans="1:3" x14ac:dyDescent="0.3">
      <c r="A9361" t="s">
        <v>9359</v>
      </c>
      <c r="B9361" t="s">
        <v>4419</v>
      </c>
      <c r="C9361" t="str">
        <f t="shared" si="146"/>
        <v>WB017642</v>
      </c>
    </row>
    <row r="9362" spans="1:3" x14ac:dyDescent="0.3">
      <c r="A9362" t="s">
        <v>9360</v>
      </c>
      <c r="B9362" t="s">
        <v>15819</v>
      </c>
      <c r="C9362" t="str">
        <f t="shared" si="146"/>
        <v>WB017672</v>
      </c>
    </row>
    <row r="9363" spans="1:3" x14ac:dyDescent="0.3">
      <c r="A9363" t="s">
        <v>9361</v>
      </c>
      <c r="B9363" t="s">
        <v>4420</v>
      </c>
      <c r="C9363" t="str">
        <f t="shared" si="146"/>
        <v>WB017681</v>
      </c>
    </row>
    <row r="9364" spans="1:3" x14ac:dyDescent="0.3">
      <c r="A9364" t="s">
        <v>9362</v>
      </c>
      <c r="B9364" t="s">
        <v>15820</v>
      </c>
      <c r="C9364" t="str">
        <f t="shared" si="146"/>
        <v>WB017689</v>
      </c>
    </row>
    <row r="9365" spans="1:3" x14ac:dyDescent="0.3">
      <c r="A9365" t="s">
        <v>9363</v>
      </c>
      <c r="B9365" t="s">
        <v>15821</v>
      </c>
      <c r="C9365" t="str">
        <f t="shared" si="146"/>
        <v>WB017708</v>
      </c>
    </row>
    <row r="9366" spans="1:3" x14ac:dyDescent="0.3">
      <c r="A9366" t="s">
        <v>9364</v>
      </c>
      <c r="B9366" t="s">
        <v>4423</v>
      </c>
      <c r="C9366" t="str">
        <f t="shared" si="146"/>
        <v>WB017724</v>
      </c>
    </row>
    <row r="9367" spans="1:3" x14ac:dyDescent="0.3">
      <c r="A9367" t="s">
        <v>9365</v>
      </c>
      <c r="B9367" t="s">
        <v>15822</v>
      </c>
      <c r="C9367" t="str">
        <f t="shared" si="146"/>
        <v>WB017735</v>
      </c>
    </row>
    <row r="9368" spans="1:3" x14ac:dyDescent="0.3">
      <c r="A9368" t="s">
        <v>9366</v>
      </c>
      <c r="B9368" t="s">
        <v>15823</v>
      </c>
      <c r="C9368" t="str">
        <f t="shared" si="146"/>
        <v>WB017745</v>
      </c>
    </row>
    <row r="9369" spans="1:3" x14ac:dyDescent="0.3">
      <c r="A9369" t="s">
        <v>9367</v>
      </c>
      <c r="B9369" t="s">
        <v>4424</v>
      </c>
      <c r="C9369" t="str">
        <f t="shared" si="146"/>
        <v>WB017751</v>
      </c>
    </row>
    <row r="9370" spans="1:3" x14ac:dyDescent="0.3">
      <c r="A9370" t="s">
        <v>9368</v>
      </c>
      <c r="B9370" t="s">
        <v>15824</v>
      </c>
      <c r="C9370" t="str">
        <f t="shared" si="146"/>
        <v>WB017754</v>
      </c>
    </row>
    <row r="9371" spans="1:3" x14ac:dyDescent="0.3">
      <c r="A9371" t="s">
        <v>9369</v>
      </c>
      <c r="B9371" t="s">
        <v>4426</v>
      </c>
      <c r="C9371" t="str">
        <f t="shared" si="146"/>
        <v>WB017756</v>
      </c>
    </row>
    <row r="9372" spans="1:3" x14ac:dyDescent="0.3">
      <c r="A9372" t="s">
        <v>9370</v>
      </c>
      <c r="B9372" t="s">
        <v>4427</v>
      </c>
      <c r="C9372" t="str">
        <f t="shared" si="146"/>
        <v>WB017757</v>
      </c>
    </row>
    <row r="9373" spans="1:3" x14ac:dyDescent="0.3">
      <c r="A9373" t="s">
        <v>9371</v>
      </c>
      <c r="B9373" t="s">
        <v>4428</v>
      </c>
      <c r="C9373" t="str">
        <f t="shared" si="146"/>
        <v>WB017787</v>
      </c>
    </row>
    <row r="9374" spans="1:3" x14ac:dyDescent="0.3">
      <c r="A9374" t="s">
        <v>9372</v>
      </c>
      <c r="B9374" t="s">
        <v>4429</v>
      </c>
      <c r="C9374" t="str">
        <f t="shared" si="146"/>
        <v>WB017792</v>
      </c>
    </row>
    <row r="9375" spans="1:3" x14ac:dyDescent="0.3">
      <c r="A9375" t="s">
        <v>9373</v>
      </c>
      <c r="B9375" t="s">
        <v>4429</v>
      </c>
      <c r="C9375" t="str">
        <f t="shared" si="146"/>
        <v>WB017812</v>
      </c>
    </row>
    <row r="9376" spans="1:3" x14ac:dyDescent="0.3">
      <c r="A9376" t="s">
        <v>9374</v>
      </c>
      <c r="B9376" t="s">
        <v>15825</v>
      </c>
      <c r="C9376" t="str">
        <f t="shared" si="146"/>
        <v>WB017852</v>
      </c>
    </row>
    <row r="9377" spans="1:3" x14ac:dyDescent="0.3">
      <c r="A9377" t="s">
        <v>9375</v>
      </c>
      <c r="B9377" t="s">
        <v>4430</v>
      </c>
      <c r="C9377" t="str">
        <f t="shared" si="146"/>
        <v>WB017858</v>
      </c>
    </row>
    <row r="9378" spans="1:3" x14ac:dyDescent="0.3">
      <c r="A9378" t="s">
        <v>9376</v>
      </c>
      <c r="B9378" t="s">
        <v>4431</v>
      </c>
      <c r="C9378" t="str">
        <f t="shared" si="146"/>
        <v>WB017884</v>
      </c>
    </row>
    <row r="9379" spans="1:3" x14ac:dyDescent="0.3">
      <c r="A9379" t="s">
        <v>9377</v>
      </c>
      <c r="B9379" t="s">
        <v>15826</v>
      </c>
      <c r="C9379" t="str">
        <f t="shared" si="146"/>
        <v>WB017889</v>
      </c>
    </row>
    <row r="9380" spans="1:3" x14ac:dyDescent="0.3">
      <c r="A9380" t="s">
        <v>9378</v>
      </c>
      <c r="B9380" t="s">
        <v>15827</v>
      </c>
      <c r="C9380" t="str">
        <f t="shared" si="146"/>
        <v>WB017890</v>
      </c>
    </row>
    <row r="9381" spans="1:3" x14ac:dyDescent="0.3">
      <c r="A9381" t="s">
        <v>9379</v>
      </c>
      <c r="B9381" t="s">
        <v>15828</v>
      </c>
      <c r="C9381" t="str">
        <f t="shared" si="146"/>
        <v>WB017905</v>
      </c>
    </row>
    <row r="9382" spans="1:3" x14ac:dyDescent="0.3">
      <c r="A9382" t="s">
        <v>9380</v>
      </c>
      <c r="B9382" t="s">
        <v>15829</v>
      </c>
      <c r="C9382" t="str">
        <f t="shared" si="146"/>
        <v>WB017910</v>
      </c>
    </row>
    <row r="9383" spans="1:3" x14ac:dyDescent="0.3">
      <c r="A9383" t="s">
        <v>9381</v>
      </c>
      <c r="B9383" t="s">
        <v>4432</v>
      </c>
      <c r="C9383" t="str">
        <f t="shared" si="146"/>
        <v>WB017928</v>
      </c>
    </row>
    <row r="9384" spans="1:3" x14ac:dyDescent="0.3">
      <c r="A9384" t="s">
        <v>9382</v>
      </c>
      <c r="B9384" t="s">
        <v>4433</v>
      </c>
      <c r="C9384" t="str">
        <f t="shared" si="146"/>
        <v>WB017952</v>
      </c>
    </row>
    <row r="9385" spans="1:3" x14ac:dyDescent="0.3">
      <c r="A9385" t="s">
        <v>9383</v>
      </c>
      <c r="B9385" t="s">
        <v>4434</v>
      </c>
      <c r="C9385" t="str">
        <f t="shared" si="146"/>
        <v>WB017966</v>
      </c>
    </row>
    <row r="9386" spans="1:3" x14ac:dyDescent="0.3">
      <c r="A9386" t="s">
        <v>9384</v>
      </c>
      <c r="B9386" t="s">
        <v>4435</v>
      </c>
      <c r="C9386" t="str">
        <f t="shared" si="146"/>
        <v>WB017968</v>
      </c>
    </row>
    <row r="9387" spans="1:3" x14ac:dyDescent="0.3">
      <c r="A9387" t="s">
        <v>9385</v>
      </c>
      <c r="B9387" t="s">
        <v>15830</v>
      </c>
      <c r="C9387" t="str">
        <f t="shared" si="146"/>
        <v>WB017981</v>
      </c>
    </row>
    <row r="9388" spans="1:3" x14ac:dyDescent="0.3">
      <c r="A9388" t="s">
        <v>9386</v>
      </c>
      <c r="B9388" t="s">
        <v>4436</v>
      </c>
      <c r="C9388" t="str">
        <f t="shared" si="146"/>
        <v>WB017998</v>
      </c>
    </row>
    <row r="9389" spans="1:3" x14ac:dyDescent="0.3">
      <c r="A9389" t="s">
        <v>9387</v>
      </c>
      <c r="B9389" t="s">
        <v>4437</v>
      </c>
      <c r="C9389" t="str">
        <f t="shared" si="146"/>
        <v>WB018005</v>
      </c>
    </row>
    <row r="9390" spans="1:3" x14ac:dyDescent="0.3">
      <c r="A9390" t="s">
        <v>9388</v>
      </c>
      <c r="B9390" t="s">
        <v>15831</v>
      </c>
      <c r="C9390" t="str">
        <f t="shared" si="146"/>
        <v>WB018025</v>
      </c>
    </row>
    <row r="9391" spans="1:3" x14ac:dyDescent="0.3">
      <c r="A9391" t="s">
        <v>9389</v>
      </c>
      <c r="B9391" t="s">
        <v>15832</v>
      </c>
      <c r="C9391" t="str">
        <f t="shared" si="146"/>
        <v>WB018029</v>
      </c>
    </row>
    <row r="9392" spans="1:3" x14ac:dyDescent="0.3">
      <c r="A9392" t="s">
        <v>9390</v>
      </c>
      <c r="B9392" t="s">
        <v>15833</v>
      </c>
      <c r="C9392" t="str">
        <f t="shared" si="146"/>
        <v>WB018031</v>
      </c>
    </row>
    <row r="9393" spans="1:3" x14ac:dyDescent="0.3">
      <c r="A9393" t="s">
        <v>9391</v>
      </c>
      <c r="B9393" t="s">
        <v>4442</v>
      </c>
      <c r="C9393" t="str">
        <f t="shared" si="146"/>
        <v>WB018045</v>
      </c>
    </row>
    <row r="9394" spans="1:3" x14ac:dyDescent="0.3">
      <c r="A9394" t="s">
        <v>9392</v>
      </c>
      <c r="B9394" t="s">
        <v>15834</v>
      </c>
      <c r="C9394" t="str">
        <f t="shared" si="146"/>
        <v>WB018052</v>
      </c>
    </row>
    <row r="9395" spans="1:3" x14ac:dyDescent="0.3">
      <c r="A9395" t="s">
        <v>9393</v>
      </c>
      <c r="B9395" t="s">
        <v>4443</v>
      </c>
      <c r="C9395" t="str">
        <f t="shared" si="146"/>
        <v>WB018057</v>
      </c>
    </row>
    <row r="9396" spans="1:3" x14ac:dyDescent="0.3">
      <c r="A9396" t="s">
        <v>9394</v>
      </c>
      <c r="B9396" t="s">
        <v>4444</v>
      </c>
      <c r="C9396" t="str">
        <f t="shared" si="146"/>
        <v>WB018080</v>
      </c>
    </row>
    <row r="9397" spans="1:3" x14ac:dyDescent="0.3">
      <c r="A9397" t="s">
        <v>9395</v>
      </c>
      <c r="B9397" t="s">
        <v>15835</v>
      </c>
      <c r="C9397" t="str">
        <f t="shared" si="146"/>
        <v>WB018118</v>
      </c>
    </row>
    <row r="9398" spans="1:3" x14ac:dyDescent="0.3">
      <c r="A9398" t="s">
        <v>9396</v>
      </c>
      <c r="B9398" t="s">
        <v>15836</v>
      </c>
      <c r="C9398" t="str">
        <f t="shared" si="146"/>
        <v>WB018162</v>
      </c>
    </row>
    <row r="9399" spans="1:3" x14ac:dyDescent="0.3">
      <c r="A9399" t="s">
        <v>9397</v>
      </c>
      <c r="B9399" t="s">
        <v>4445</v>
      </c>
      <c r="C9399" t="str">
        <f t="shared" si="146"/>
        <v>WB018166</v>
      </c>
    </row>
    <row r="9400" spans="1:3" x14ac:dyDescent="0.3">
      <c r="A9400" t="s">
        <v>9398</v>
      </c>
      <c r="B9400" t="s">
        <v>4446</v>
      </c>
      <c r="C9400" t="str">
        <f t="shared" si="146"/>
        <v>WB018179</v>
      </c>
    </row>
    <row r="9401" spans="1:3" x14ac:dyDescent="0.3">
      <c r="A9401" t="s">
        <v>9399</v>
      </c>
      <c r="B9401" t="s">
        <v>15837</v>
      </c>
      <c r="C9401" t="str">
        <f t="shared" si="146"/>
        <v>WB018182</v>
      </c>
    </row>
    <row r="9402" spans="1:3" x14ac:dyDescent="0.3">
      <c r="A9402" t="s">
        <v>9400</v>
      </c>
      <c r="B9402" t="s">
        <v>15838</v>
      </c>
      <c r="C9402" t="str">
        <f t="shared" si="146"/>
        <v>WB018193</v>
      </c>
    </row>
    <row r="9403" spans="1:3" x14ac:dyDescent="0.3">
      <c r="A9403" t="s">
        <v>9401</v>
      </c>
      <c r="B9403" t="s">
        <v>15839</v>
      </c>
      <c r="C9403" t="str">
        <f t="shared" si="146"/>
        <v>WB018216</v>
      </c>
    </row>
    <row r="9404" spans="1:3" x14ac:dyDescent="0.3">
      <c r="A9404" t="s">
        <v>9402</v>
      </c>
      <c r="B9404" t="s">
        <v>15840</v>
      </c>
      <c r="C9404" t="str">
        <f t="shared" si="146"/>
        <v>WB018232</v>
      </c>
    </row>
    <row r="9405" spans="1:3" x14ac:dyDescent="0.3">
      <c r="A9405" t="s">
        <v>9403</v>
      </c>
      <c r="B9405" t="s">
        <v>4449</v>
      </c>
      <c r="C9405" t="str">
        <f t="shared" si="146"/>
        <v>WB018274</v>
      </c>
    </row>
    <row r="9406" spans="1:3" x14ac:dyDescent="0.3">
      <c r="A9406" t="s">
        <v>9404</v>
      </c>
      <c r="B9406" t="s">
        <v>4450</v>
      </c>
      <c r="C9406" t="str">
        <f t="shared" si="146"/>
        <v>WB018310</v>
      </c>
    </row>
    <row r="9407" spans="1:3" x14ac:dyDescent="0.3">
      <c r="A9407" t="s">
        <v>9405</v>
      </c>
      <c r="B9407" t="s">
        <v>4451</v>
      </c>
      <c r="C9407" t="str">
        <f t="shared" si="146"/>
        <v>WB018322</v>
      </c>
    </row>
    <row r="9408" spans="1:3" x14ac:dyDescent="0.3">
      <c r="A9408" t="s">
        <v>9406</v>
      </c>
      <c r="B9408" t="s">
        <v>15841</v>
      </c>
      <c r="C9408" t="str">
        <f t="shared" si="146"/>
        <v>WB018324</v>
      </c>
    </row>
    <row r="9409" spans="1:3" x14ac:dyDescent="0.3">
      <c r="A9409" t="s">
        <v>9407</v>
      </c>
      <c r="B9409" t="s">
        <v>4452</v>
      </c>
      <c r="C9409" t="str">
        <f t="shared" si="146"/>
        <v>WB018380</v>
      </c>
    </row>
    <row r="9410" spans="1:3" x14ac:dyDescent="0.3">
      <c r="A9410" t="s">
        <v>9408</v>
      </c>
      <c r="B9410" t="s">
        <v>15842</v>
      </c>
      <c r="C9410" t="str">
        <f t="shared" si="146"/>
        <v>WB018385</v>
      </c>
    </row>
    <row r="9411" spans="1:3" x14ac:dyDescent="0.3">
      <c r="A9411" t="s">
        <v>9409</v>
      </c>
      <c r="B9411" t="s">
        <v>4453</v>
      </c>
      <c r="C9411" t="str">
        <f t="shared" ref="C9411:C9474" si="147">IF(ROW(A9411)-1 &lt;= COUNTA(A:A)-1, INDEX(A:A, ROW(A9411)), INDEX(B:B, ROW(A9411)-COUNTA(A:A)+1))</f>
        <v>WB018402</v>
      </c>
    </row>
    <row r="9412" spans="1:3" x14ac:dyDescent="0.3">
      <c r="A9412" t="s">
        <v>9410</v>
      </c>
      <c r="B9412" t="s">
        <v>15843</v>
      </c>
      <c r="C9412" t="str">
        <f t="shared" si="147"/>
        <v>WB018412</v>
      </c>
    </row>
    <row r="9413" spans="1:3" x14ac:dyDescent="0.3">
      <c r="A9413" t="s">
        <v>9411</v>
      </c>
      <c r="B9413" t="s">
        <v>4456</v>
      </c>
      <c r="C9413" t="str">
        <f t="shared" si="147"/>
        <v>WB018419</v>
      </c>
    </row>
    <row r="9414" spans="1:3" x14ac:dyDescent="0.3">
      <c r="A9414" t="s">
        <v>9412</v>
      </c>
      <c r="B9414" t="s">
        <v>15844</v>
      </c>
      <c r="C9414" t="str">
        <f t="shared" si="147"/>
        <v>WB018431</v>
      </c>
    </row>
    <row r="9415" spans="1:3" x14ac:dyDescent="0.3">
      <c r="A9415" t="s">
        <v>9413</v>
      </c>
      <c r="B9415" t="s">
        <v>15845</v>
      </c>
      <c r="C9415" t="str">
        <f t="shared" si="147"/>
        <v>WB018462</v>
      </c>
    </row>
    <row r="9416" spans="1:3" x14ac:dyDescent="0.3">
      <c r="A9416" t="s">
        <v>9414</v>
      </c>
      <c r="B9416" t="s">
        <v>15846</v>
      </c>
      <c r="C9416" t="str">
        <f t="shared" si="147"/>
        <v>WB018487</v>
      </c>
    </row>
    <row r="9417" spans="1:3" x14ac:dyDescent="0.3">
      <c r="A9417" t="s">
        <v>9415</v>
      </c>
      <c r="B9417" t="s">
        <v>4457</v>
      </c>
      <c r="C9417" t="str">
        <f t="shared" si="147"/>
        <v>WB018568</v>
      </c>
    </row>
    <row r="9418" spans="1:3" x14ac:dyDescent="0.3">
      <c r="A9418" t="s">
        <v>9416</v>
      </c>
      <c r="B9418" t="s">
        <v>15847</v>
      </c>
      <c r="C9418" t="str">
        <f t="shared" si="147"/>
        <v>WB018570</v>
      </c>
    </row>
    <row r="9419" spans="1:3" x14ac:dyDescent="0.3">
      <c r="A9419" t="s">
        <v>9417</v>
      </c>
      <c r="B9419" t="s">
        <v>15848</v>
      </c>
      <c r="C9419" t="str">
        <f t="shared" si="147"/>
        <v>WB018580</v>
      </c>
    </row>
    <row r="9420" spans="1:3" x14ac:dyDescent="0.3">
      <c r="A9420" t="s">
        <v>9418</v>
      </c>
      <c r="B9420" t="s">
        <v>4458</v>
      </c>
      <c r="C9420" t="str">
        <f t="shared" si="147"/>
        <v>WB018646</v>
      </c>
    </row>
    <row r="9421" spans="1:3" x14ac:dyDescent="0.3">
      <c r="A9421" t="s">
        <v>9419</v>
      </c>
      <c r="B9421" t="s">
        <v>15849</v>
      </c>
      <c r="C9421" t="str">
        <f t="shared" si="147"/>
        <v>WB018663</v>
      </c>
    </row>
    <row r="9422" spans="1:3" x14ac:dyDescent="0.3">
      <c r="A9422" t="s">
        <v>9420</v>
      </c>
      <c r="B9422" t="s">
        <v>4459</v>
      </c>
      <c r="C9422" t="str">
        <f t="shared" si="147"/>
        <v>WB018675</v>
      </c>
    </row>
    <row r="9423" spans="1:3" x14ac:dyDescent="0.3">
      <c r="A9423" t="s">
        <v>9421</v>
      </c>
      <c r="B9423" t="s">
        <v>4461</v>
      </c>
      <c r="C9423" t="str">
        <f t="shared" si="147"/>
        <v>WB018703</v>
      </c>
    </row>
    <row r="9424" spans="1:3" x14ac:dyDescent="0.3">
      <c r="A9424" t="s">
        <v>9422</v>
      </c>
      <c r="B9424" t="s">
        <v>15850</v>
      </c>
      <c r="C9424" t="str">
        <f t="shared" si="147"/>
        <v>WB018710</v>
      </c>
    </row>
    <row r="9425" spans="1:3" x14ac:dyDescent="0.3">
      <c r="A9425" t="s">
        <v>9423</v>
      </c>
      <c r="B9425" t="s">
        <v>4462</v>
      </c>
      <c r="C9425" t="str">
        <f t="shared" si="147"/>
        <v>WB018725</v>
      </c>
    </row>
    <row r="9426" spans="1:3" x14ac:dyDescent="0.3">
      <c r="A9426" t="s">
        <v>9424</v>
      </c>
      <c r="B9426" t="s">
        <v>4464</v>
      </c>
      <c r="C9426" t="str">
        <f t="shared" si="147"/>
        <v>WB018757</v>
      </c>
    </row>
    <row r="9427" spans="1:3" x14ac:dyDescent="0.3">
      <c r="A9427" t="s">
        <v>9425</v>
      </c>
      <c r="B9427" t="s">
        <v>4465</v>
      </c>
      <c r="C9427" t="str">
        <f t="shared" si="147"/>
        <v>WB018859</v>
      </c>
    </row>
    <row r="9428" spans="1:3" x14ac:dyDescent="0.3">
      <c r="A9428" t="s">
        <v>9426</v>
      </c>
      <c r="B9428" t="s">
        <v>4466</v>
      </c>
      <c r="C9428" t="str">
        <f t="shared" si="147"/>
        <v>WB018866</v>
      </c>
    </row>
    <row r="9429" spans="1:3" x14ac:dyDescent="0.3">
      <c r="A9429" t="s">
        <v>9427</v>
      </c>
      <c r="B9429" t="s">
        <v>4467</v>
      </c>
      <c r="C9429" t="str">
        <f t="shared" si="147"/>
        <v>WB018906</v>
      </c>
    </row>
    <row r="9430" spans="1:3" x14ac:dyDescent="0.3">
      <c r="A9430" t="s">
        <v>9428</v>
      </c>
      <c r="B9430" t="s">
        <v>4469</v>
      </c>
      <c r="C9430" t="str">
        <f t="shared" si="147"/>
        <v>WB018916</v>
      </c>
    </row>
    <row r="9431" spans="1:3" x14ac:dyDescent="0.3">
      <c r="A9431" t="s">
        <v>9429</v>
      </c>
      <c r="B9431" t="s">
        <v>4470</v>
      </c>
      <c r="C9431" t="str">
        <f t="shared" si="147"/>
        <v>WB018985</v>
      </c>
    </row>
    <row r="9432" spans="1:3" x14ac:dyDescent="0.3">
      <c r="A9432" t="s">
        <v>9430</v>
      </c>
      <c r="B9432" t="s">
        <v>15851</v>
      </c>
      <c r="C9432" t="str">
        <f t="shared" si="147"/>
        <v>WB019001</v>
      </c>
    </row>
    <row r="9433" spans="1:3" x14ac:dyDescent="0.3">
      <c r="A9433" t="s">
        <v>9431</v>
      </c>
      <c r="B9433" t="s">
        <v>4472</v>
      </c>
      <c r="C9433" t="str">
        <f t="shared" si="147"/>
        <v>WB019019</v>
      </c>
    </row>
    <row r="9434" spans="1:3" x14ac:dyDescent="0.3">
      <c r="A9434" t="s">
        <v>9432</v>
      </c>
      <c r="B9434" t="s">
        <v>4474</v>
      </c>
      <c r="C9434" t="str">
        <f t="shared" si="147"/>
        <v>WB019048</v>
      </c>
    </row>
    <row r="9435" spans="1:3" x14ac:dyDescent="0.3">
      <c r="A9435" t="s">
        <v>9433</v>
      </c>
      <c r="B9435" t="s">
        <v>15852</v>
      </c>
      <c r="C9435" t="str">
        <f t="shared" si="147"/>
        <v>WB019052</v>
      </c>
    </row>
    <row r="9436" spans="1:3" x14ac:dyDescent="0.3">
      <c r="A9436" t="s">
        <v>9434</v>
      </c>
      <c r="B9436" t="s">
        <v>4475</v>
      </c>
      <c r="C9436" t="str">
        <f t="shared" si="147"/>
        <v>WB019076</v>
      </c>
    </row>
    <row r="9437" spans="1:3" x14ac:dyDescent="0.3">
      <c r="A9437" t="s">
        <v>9435</v>
      </c>
      <c r="B9437" t="s">
        <v>4477</v>
      </c>
      <c r="C9437" t="str">
        <f t="shared" si="147"/>
        <v>WB019139</v>
      </c>
    </row>
    <row r="9438" spans="1:3" x14ac:dyDescent="0.3">
      <c r="A9438" t="s">
        <v>9436</v>
      </c>
      <c r="B9438" t="s">
        <v>4478</v>
      </c>
      <c r="C9438" t="str">
        <f t="shared" si="147"/>
        <v>WB019176</v>
      </c>
    </row>
    <row r="9439" spans="1:3" x14ac:dyDescent="0.3">
      <c r="A9439" t="s">
        <v>9437</v>
      </c>
      <c r="B9439" t="s">
        <v>15853</v>
      </c>
      <c r="C9439" t="str">
        <f t="shared" si="147"/>
        <v>WB019203</v>
      </c>
    </row>
    <row r="9440" spans="1:3" x14ac:dyDescent="0.3">
      <c r="A9440" t="s">
        <v>9438</v>
      </c>
      <c r="B9440" t="s">
        <v>4479</v>
      </c>
      <c r="C9440" t="str">
        <f t="shared" si="147"/>
        <v>WB019242</v>
      </c>
    </row>
    <row r="9441" spans="1:3" x14ac:dyDescent="0.3">
      <c r="A9441" t="s">
        <v>9439</v>
      </c>
      <c r="B9441" t="s">
        <v>15854</v>
      </c>
      <c r="C9441" t="str">
        <f t="shared" si="147"/>
        <v>WB019263</v>
      </c>
    </row>
    <row r="9442" spans="1:3" x14ac:dyDescent="0.3">
      <c r="A9442" t="s">
        <v>9440</v>
      </c>
      <c r="B9442" t="s">
        <v>15855</v>
      </c>
      <c r="C9442" t="str">
        <f t="shared" si="147"/>
        <v>WB019278</v>
      </c>
    </row>
    <row r="9443" spans="1:3" x14ac:dyDescent="0.3">
      <c r="A9443" t="s">
        <v>9441</v>
      </c>
      <c r="B9443" t="s">
        <v>4480</v>
      </c>
      <c r="C9443" t="str">
        <f t="shared" si="147"/>
        <v>WB019307</v>
      </c>
    </row>
    <row r="9444" spans="1:3" x14ac:dyDescent="0.3">
      <c r="A9444" t="s">
        <v>9442</v>
      </c>
      <c r="B9444" t="s">
        <v>15856</v>
      </c>
      <c r="C9444" t="str">
        <f t="shared" si="147"/>
        <v>WB019356</v>
      </c>
    </row>
    <row r="9445" spans="1:3" x14ac:dyDescent="0.3">
      <c r="A9445" t="s">
        <v>9443</v>
      </c>
      <c r="B9445" t="s">
        <v>15857</v>
      </c>
      <c r="C9445" t="str">
        <f t="shared" si="147"/>
        <v>WB019358</v>
      </c>
    </row>
    <row r="9446" spans="1:3" x14ac:dyDescent="0.3">
      <c r="A9446" t="s">
        <v>9444</v>
      </c>
      <c r="B9446" t="s">
        <v>4481</v>
      </c>
      <c r="C9446" t="str">
        <f t="shared" si="147"/>
        <v>WB019366</v>
      </c>
    </row>
    <row r="9447" spans="1:3" x14ac:dyDescent="0.3">
      <c r="A9447" t="s">
        <v>9445</v>
      </c>
      <c r="B9447" t="s">
        <v>15858</v>
      </c>
      <c r="C9447" t="str">
        <f t="shared" si="147"/>
        <v>WB019441</v>
      </c>
    </row>
    <row r="9448" spans="1:3" x14ac:dyDescent="0.3">
      <c r="A9448" t="s">
        <v>9446</v>
      </c>
      <c r="B9448" t="s">
        <v>15859</v>
      </c>
      <c r="C9448" t="str">
        <f t="shared" si="147"/>
        <v>WB019513</v>
      </c>
    </row>
    <row r="9449" spans="1:3" x14ac:dyDescent="0.3">
      <c r="A9449" t="s">
        <v>9447</v>
      </c>
      <c r="B9449" t="s">
        <v>4482</v>
      </c>
      <c r="C9449" t="str">
        <f t="shared" si="147"/>
        <v>WB019527</v>
      </c>
    </row>
    <row r="9450" spans="1:3" x14ac:dyDescent="0.3">
      <c r="A9450" t="s">
        <v>9448</v>
      </c>
      <c r="B9450" t="s">
        <v>4483</v>
      </c>
      <c r="C9450" t="str">
        <f t="shared" si="147"/>
        <v>WB019530</v>
      </c>
    </row>
    <row r="9451" spans="1:3" x14ac:dyDescent="0.3">
      <c r="A9451" t="s">
        <v>9449</v>
      </c>
      <c r="B9451" t="s">
        <v>4484</v>
      </c>
      <c r="C9451" t="str">
        <f t="shared" si="147"/>
        <v>WB019598</v>
      </c>
    </row>
    <row r="9452" spans="1:3" x14ac:dyDescent="0.3">
      <c r="A9452" t="s">
        <v>9450</v>
      </c>
      <c r="B9452" t="s">
        <v>4486</v>
      </c>
      <c r="C9452" t="str">
        <f t="shared" si="147"/>
        <v>WB019601</v>
      </c>
    </row>
    <row r="9453" spans="1:3" x14ac:dyDescent="0.3">
      <c r="A9453" t="s">
        <v>9451</v>
      </c>
      <c r="B9453" t="s">
        <v>15860</v>
      </c>
      <c r="C9453" t="str">
        <f t="shared" si="147"/>
        <v>WB019652</v>
      </c>
    </row>
    <row r="9454" spans="1:3" x14ac:dyDescent="0.3">
      <c r="A9454" t="s">
        <v>9452</v>
      </c>
      <c r="B9454" t="s">
        <v>4488</v>
      </c>
      <c r="C9454" t="str">
        <f t="shared" si="147"/>
        <v>WB019671</v>
      </c>
    </row>
    <row r="9455" spans="1:3" x14ac:dyDescent="0.3">
      <c r="A9455" t="s">
        <v>9453</v>
      </c>
      <c r="B9455" t="s">
        <v>4489</v>
      </c>
      <c r="C9455" t="str">
        <f t="shared" si="147"/>
        <v>WB019684</v>
      </c>
    </row>
    <row r="9456" spans="1:3" x14ac:dyDescent="0.3">
      <c r="A9456" t="s">
        <v>9454</v>
      </c>
      <c r="B9456" t="s">
        <v>4492</v>
      </c>
      <c r="C9456" t="str">
        <f t="shared" si="147"/>
        <v>WB019719</v>
      </c>
    </row>
    <row r="9457" spans="1:3" x14ac:dyDescent="0.3">
      <c r="A9457" t="s">
        <v>9455</v>
      </c>
      <c r="B9457" t="s">
        <v>4493</v>
      </c>
      <c r="C9457" t="str">
        <f t="shared" si="147"/>
        <v>WB019761</v>
      </c>
    </row>
    <row r="9458" spans="1:3" x14ac:dyDescent="0.3">
      <c r="A9458" t="s">
        <v>9456</v>
      </c>
      <c r="B9458" t="s">
        <v>4494</v>
      </c>
      <c r="C9458" t="str">
        <f t="shared" si="147"/>
        <v>WB019768</v>
      </c>
    </row>
    <row r="9459" spans="1:3" x14ac:dyDescent="0.3">
      <c r="A9459" t="s">
        <v>9457</v>
      </c>
      <c r="B9459" t="s">
        <v>4495</v>
      </c>
      <c r="C9459" t="str">
        <f t="shared" si="147"/>
        <v>WB019780</v>
      </c>
    </row>
    <row r="9460" spans="1:3" x14ac:dyDescent="0.3">
      <c r="A9460" t="s">
        <v>9458</v>
      </c>
      <c r="B9460" t="s">
        <v>15861</v>
      </c>
      <c r="C9460" t="str">
        <f t="shared" si="147"/>
        <v>WB019787</v>
      </c>
    </row>
    <row r="9461" spans="1:3" x14ac:dyDescent="0.3">
      <c r="A9461" t="s">
        <v>9459</v>
      </c>
      <c r="B9461" t="s">
        <v>4496</v>
      </c>
      <c r="C9461" t="str">
        <f t="shared" si="147"/>
        <v>WB019795</v>
      </c>
    </row>
    <row r="9462" spans="1:3" x14ac:dyDescent="0.3">
      <c r="A9462" t="s">
        <v>9460</v>
      </c>
      <c r="B9462" t="s">
        <v>15862</v>
      </c>
      <c r="C9462" t="str">
        <f t="shared" si="147"/>
        <v>WB019797</v>
      </c>
    </row>
    <row r="9463" spans="1:3" x14ac:dyDescent="0.3">
      <c r="A9463" t="s">
        <v>9461</v>
      </c>
      <c r="B9463" t="s">
        <v>15863</v>
      </c>
      <c r="C9463" t="str">
        <f t="shared" si="147"/>
        <v>WB019818</v>
      </c>
    </row>
    <row r="9464" spans="1:3" x14ac:dyDescent="0.3">
      <c r="A9464" t="s">
        <v>9462</v>
      </c>
      <c r="B9464" t="s">
        <v>4498</v>
      </c>
      <c r="C9464" t="str">
        <f t="shared" si="147"/>
        <v>WB019819</v>
      </c>
    </row>
    <row r="9465" spans="1:3" x14ac:dyDescent="0.3">
      <c r="A9465" t="s">
        <v>9463</v>
      </c>
      <c r="B9465" t="s">
        <v>4499</v>
      </c>
      <c r="C9465" t="str">
        <f t="shared" si="147"/>
        <v>WB019854</v>
      </c>
    </row>
    <row r="9466" spans="1:3" x14ac:dyDescent="0.3">
      <c r="A9466" t="s">
        <v>9464</v>
      </c>
      <c r="B9466" t="s">
        <v>4500</v>
      </c>
      <c r="C9466" t="str">
        <f t="shared" si="147"/>
        <v>WB019891</v>
      </c>
    </row>
    <row r="9467" spans="1:3" x14ac:dyDescent="0.3">
      <c r="A9467" t="s">
        <v>9465</v>
      </c>
      <c r="B9467" t="s">
        <v>15864</v>
      </c>
      <c r="C9467" t="str">
        <f t="shared" si="147"/>
        <v>WB019914</v>
      </c>
    </row>
    <row r="9468" spans="1:3" x14ac:dyDescent="0.3">
      <c r="A9468" t="s">
        <v>9466</v>
      </c>
      <c r="B9468" t="s">
        <v>15865</v>
      </c>
      <c r="C9468" t="str">
        <f t="shared" si="147"/>
        <v>WB019916</v>
      </c>
    </row>
    <row r="9469" spans="1:3" x14ac:dyDescent="0.3">
      <c r="A9469" t="s">
        <v>9467</v>
      </c>
      <c r="B9469" t="s">
        <v>15866</v>
      </c>
      <c r="C9469" t="str">
        <f t="shared" si="147"/>
        <v>WB019935</v>
      </c>
    </row>
    <row r="9470" spans="1:3" x14ac:dyDescent="0.3">
      <c r="A9470" t="s">
        <v>9468</v>
      </c>
      <c r="B9470" t="s">
        <v>4502</v>
      </c>
      <c r="C9470" t="str">
        <f t="shared" si="147"/>
        <v>WB019937</v>
      </c>
    </row>
    <row r="9471" spans="1:3" x14ac:dyDescent="0.3">
      <c r="A9471" t="s">
        <v>9469</v>
      </c>
      <c r="B9471" t="s">
        <v>15867</v>
      </c>
      <c r="C9471" t="str">
        <f t="shared" si="147"/>
        <v>WB019965</v>
      </c>
    </row>
    <row r="9472" spans="1:3" x14ac:dyDescent="0.3">
      <c r="A9472" t="s">
        <v>9470</v>
      </c>
      <c r="B9472" t="s">
        <v>15868</v>
      </c>
      <c r="C9472" t="str">
        <f t="shared" si="147"/>
        <v>WB019974</v>
      </c>
    </row>
    <row r="9473" spans="1:3" x14ac:dyDescent="0.3">
      <c r="A9473" t="s">
        <v>9471</v>
      </c>
      <c r="B9473" t="s">
        <v>15869</v>
      </c>
      <c r="C9473" t="str">
        <f t="shared" si="147"/>
        <v>WB020005</v>
      </c>
    </row>
    <row r="9474" spans="1:3" x14ac:dyDescent="0.3">
      <c r="A9474" t="s">
        <v>9472</v>
      </c>
      <c r="B9474" t="s">
        <v>15870</v>
      </c>
      <c r="C9474" t="str">
        <f t="shared" si="147"/>
        <v>WB020086</v>
      </c>
    </row>
    <row r="9475" spans="1:3" x14ac:dyDescent="0.3">
      <c r="A9475" t="s">
        <v>9473</v>
      </c>
      <c r="B9475" t="s">
        <v>4504</v>
      </c>
      <c r="C9475" t="str">
        <f t="shared" ref="C9475:C9538" si="148">IF(ROW(A9475)-1 &lt;= COUNTA(A:A)-1, INDEX(A:A, ROW(A9475)), INDEX(B:B, ROW(A9475)-COUNTA(A:A)+1))</f>
        <v>WB020090</v>
      </c>
    </row>
    <row r="9476" spans="1:3" x14ac:dyDescent="0.3">
      <c r="A9476" t="s">
        <v>9474</v>
      </c>
      <c r="B9476" t="s">
        <v>15871</v>
      </c>
      <c r="C9476" t="str">
        <f t="shared" si="148"/>
        <v>WB020152</v>
      </c>
    </row>
    <row r="9477" spans="1:3" x14ac:dyDescent="0.3">
      <c r="A9477" t="s">
        <v>9475</v>
      </c>
      <c r="B9477" t="s">
        <v>4506</v>
      </c>
      <c r="C9477" t="str">
        <f t="shared" si="148"/>
        <v>WB020157</v>
      </c>
    </row>
    <row r="9478" spans="1:3" x14ac:dyDescent="0.3">
      <c r="A9478" t="s">
        <v>9476</v>
      </c>
      <c r="B9478" t="s">
        <v>15872</v>
      </c>
      <c r="C9478" t="str">
        <f t="shared" si="148"/>
        <v>WB020167</v>
      </c>
    </row>
    <row r="9479" spans="1:3" x14ac:dyDescent="0.3">
      <c r="A9479" t="s">
        <v>9477</v>
      </c>
      <c r="B9479" t="s">
        <v>15873</v>
      </c>
      <c r="C9479" t="str">
        <f t="shared" si="148"/>
        <v>WB020225</v>
      </c>
    </row>
    <row r="9480" spans="1:3" x14ac:dyDescent="0.3">
      <c r="A9480" t="s">
        <v>9478</v>
      </c>
      <c r="B9480" t="s">
        <v>15874</v>
      </c>
      <c r="C9480" t="str">
        <f t="shared" si="148"/>
        <v>WB020240</v>
      </c>
    </row>
    <row r="9481" spans="1:3" x14ac:dyDescent="0.3">
      <c r="A9481" t="s">
        <v>9479</v>
      </c>
      <c r="B9481" t="s">
        <v>4507</v>
      </c>
      <c r="C9481" t="str">
        <f t="shared" si="148"/>
        <v>WB020271</v>
      </c>
    </row>
    <row r="9482" spans="1:3" x14ac:dyDescent="0.3">
      <c r="A9482" t="s">
        <v>9480</v>
      </c>
      <c r="B9482" t="s">
        <v>15875</v>
      </c>
      <c r="C9482" t="str">
        <f t="shared" si="148"/>
        <v>WB020291</v>
      </c>
    </row>
    <row r="9483" spans="1:3" x14ac:dyDescent="0.3">
      <c r="A9483" t="s">
        <v>9481</v>
      </c>
      <c r="B9483" t="s">
        <v>15876</v>
      </c>
      <c r="C9483" t="str">
        <f t="shared" si="148"/>
        <v>WB020297</v>
      </c>
    </row>
    <row r="9484" spans="1:3" x14ac:dyDescent="0.3">
      <c r="A9484" t="s">
        <v>9482</v>
      </c>
      <c r="B9484" t="s">
        <v>15877</v>
      </c>
      <c r="C9484" t="str">
        <f t="shared" si="148"/>
        <v>WB020347</v>
      </c>
    </row>
    <row r="9485" spans="1:3" x14ac:dyDescent="0.3">
      <c r="A9485" t="s">
        <v>9483</v>
      </c>
      <c r="B9485" t="s">
        <v>15878</v>
      </c>
      <c r="C9485" t="str">
        <f t="shared" si="148"/>
        <v>WB020375</v>
      </c>
    </row>
    <row r="9486" spans="1:3" x14ac:dyDescent="0.3">
      <c r="A9486" t="s">
        <v>9484</v>
      </c>
      <c r="B9486" t="s">
        <v>15879</v>
      </c>
      <c r="C9486" t="str">
        <f t="shared" si="148"/>
        <v>WB020390</v>
      </c>
    </row>
    <row r="9487" spans="1:3" x14ac:dyDescent="0.3">
      <c r="A9487" t="s">
        <v>9485</v>
      </c>
      <c r="B9487" t="s">
        <v>4510</v>
      </c>
      <c r="C9487" t="str">
        <f t="shared" si="148"/>
        <v>WB020402</v>
      </c>
    </row>
    <row r="9488" spans="1:3" x14ac:dyDescent="0.3">
      <c r="A9488" t="s">
        <v>9486</v>
      </c>
      <c r="B9488" t="s">
        <v>4511</v>
      </c>
      <c r="C9488" t="str">
        <f t="shared" si="148"/>
        <v>WB020463</v>
      </c>
    </row>
    <row r="9489" spans="1:3" x14ac:dyDescent="0.3">
      <c r="A9489" t="s">
        <v>9487</v>
      </c>
      <c r="B9489" t="s">
        <v>15880</v>
      </c>
      <c r="C9489" t="str">
        <f t="shared" si="148"/>
        <v>WB020481</v>
      </c>
    </row>
    <row r="9490" spans="1:3" x14ac:dyDescent="0.3">
      <c r="A9490" t="s">
        <v>9488</v>
      </c>
      <c r="B9490" t="s">
        <v>4512</v>
      </c>
      <c r="C9490" t="str">
        <f t="shared" si="148"/>
        <v>WB020489</v>
      </c>
    </row>
    <row r="9491" spans="1:3" x14ac:dyDescent="0.3">
      <c r="A9491" t="s">
        <v>9489</v>
      </c>
      <c r="B9491" t="s">
        <v>4513</v>
      </c>
      <c r="C9491" t="str">
        <f t="shared" si="148"/>
        <v>WB020504</v>
      </c>
    </row>
    <row r="9492" spans="1:3" x14ac:dyDescent="0.3">
      <c r="A9492" t="s">
        <v>9490</v>
      </c>
      <c r="B9492" t="s">
        <v>15881</v>
      </c>
      <c r="C9492" t="str">
        <f t="shared" si="148"/>
        <v>WB020531</v>
      </c>
    </row>
    <row r="9493" spans="1:3" x14ac:dyDescent="0.3">
      <c r="A9493" t="s">
        <v>9491</v>
      </c>
      <c r="B9493" t="s">
        <v>4514</v>
      </c>
      <c r="C9493" t="str">
        <f t="shared" si="148"/>
        <v>WB020571</v>
      </c>
    </row>
    <row r="9494" spans="1:3" x14ac:dyDescent="0.3">
      <c r="A9494" t="s">
        <v>9492</v>
      </c>
      <c r="B9494" t="s">
        <v>15882</v>
      </c>
      <c r="C9494" t="str">
        <f t="shared" si="148"/>
        <v>WB020589</v>
      </c>
    </row>
    <row r="9495" spans="1:3" x14ac:dyDescent="0.3">
      <c r="A9495" t="s">
        <v>9493</v>
      </c>
      <c r="B9495" t="s">
        <v>15883</v>
      </c>
      <c r="C9495" t="str">
        <f t="shared" si="148"/>
        <v>WB020618</v>
      </c>
    </row>
    <row r="9496" spans="1:3" x14ac:dyDescent="0.3">
      <c r="A9496" t="s">
        <v>9494</v>
      </c>
      <c r="B9496" t="s">
        <v>15884</v>
      </c>
      <c r="C9496" t="str">
        <f t="shared" si="148"/>
        <v>WB020632</v>
      </c>
    </row>
    <row r="9497" spans="1:3" x14ac:dyDescent="0.3">
      <c r="A9497" t="s">
        <v>9495</v>
      </c>
      <c r="B9497" t="s">
        <v>15885</v>
      </c>
      <c r="C9497" t="str">
        <f t="shared" si="148"/>
        <v>WB020643</v>
      </c>
    </row>
    <row r="9498" spans="1:3" x14ac:dyDescent="0.3">
      <c r="A9498" t="s">
        <v>9496</v>
      </c>
      <c r="B9498" t="s">
        <v>15886</v>
      </c>
      <c r="C9498" t="str">
        <f t="shared" si="148"/>
        <v>WB020649</v>
      </c>
    </row>
    <row r="9499" spans="1:3" x14ac:dyDescent="0.3">
      <c r="A9499" t="s">
        <v>9497</v>
      </c>
      <c r="B9499" t="s">
        <v>4523</v>
      </c>
      <c r="C9499" t="str">
        <f t="shared" si="148"/>
        <v>WB020672</v>
      </c>
    </row>
    <row r="9500" spans="1:3" x14ac:dyDescent="0.3">
      <c r="A9500" t="s">
        <v>9498</v>
      </c>
      <c r="B9500" t="s">
        <v>15887</v>
      </c>
      <c r="C9500" t="str">
        <f t="shared" si="148"/>
        <v>WB020678</v>
      </c>
    </row>
    <row r="9501" spans="1:3" x14ac:dyDescent="0.3">
      <c r="A9501" t="s">
        <v>9499</v>
      </c>
      <c r="B9501" t="s">
        <v>15888</v>
      </c>
      <c r="C9501" t="str">
        <f t="shared" si="148"/>
        <v>WB020684</v>
      </c>
    </row>
    <row r="9502" spans="1:3" x14ac:dyDescent="0.3">
      <c r="A9502" t="s">
        <v>9500</v>
      </c>
      <c r="B9502" t="s">
        <v>4528</v>
      </c>
      <c r="C9502" t="str">
        <f t="shared" si="148"/>
        <v>WB020702</v>
      </c>
    </row>
    <row r="9503" spans="1:3" x14ac:dyDescent="0.3">
      <c r="A9503" t="s">
        <v>9501</v>
      </c>
      <c r="B9503" t="s">
        <v>15889</v>
      </c>
      <c r="C9503" t="str">
        <f t="shared" si="148"/>
        <v>WB020712</v>
      </c>
    </row>
    <row r="9504" spans="1:3" x14ac:dyDescent="0.3">
      <c r="A9504" t="s">
        <v>9502</v>
      </c>
      <c r="B9504" t="s">
        <v>4530</v>
      </c>
      <c r="C9504" t="str">
        <f t="shared" si="148"/>
        <v>WB020742</v>
      </c>
    </row>
    <row r="9505" spans="1:3" x14ac:dyDescent="0.3">
      <c r="A9505" t="s">
        <v>9503</v>
      </c>
      <c r="B9505" t="s">
        <v>4531</v>
      </c>
      <c r="C9505" t="str">
        <f t="shared" si="148"/>
        <v>WB020745</v>
      </c>
    </row>
    <row r="9506" spans="1:3" x14ac:dyDescent="0.3">
      <c r="A9506" t="s">
        <v>9504</v>
      </c>
      <c r="B9506" t="s">
        <v>15890</v>
      </c>
      <c r="C9506" t="str">
        <f t="shared" si="148"/>
        <v>WB020752</v>
      </c>
    </row>
    <row r="9507" spans="1:3" x14ac:dyDescent="0.3">
      <c r="A9507" t="s">
        <v>9505</v>
      </c>
      <c r="B9507" t="s">
        <v>15891</v>
      </c>
      <c r="C9507" t="str">
        <f t="shared" si="148"/>
        <v>WB020757</v>
      </c>
    </row>
    <row r="9508" spans="1:3" x14ac:dyDescent="0.3">
      <c r="A9508" t="s">
        <v>9506</v>
      </c>
      <c r="B9508" t="s">
        <v>15892</v>
      </c>
      <c r="C9508" t="str">
        <f t="shared" si="148"/>
        <v>WB020770</v>
      </c>
    </row>
    <row r="9509" spans="1:3" x14ac:dyDescent="0.3">
      <c r="A9509" t="s">
        <v>9507</v>
      </c>
      <c r="B9509" t="s">
        <v>15893</v>
      </c>
      <c r="C9509" t="str">
        <f t="shared" si="148"/>
        <v>WB020845</v>
      </c>
    </row>
    <row r="9510" spans="1:3" x14ac:dyDescent="0.3">
      <c r="A9510" t="s">
        <v>9508</v>
      </c>
      <c r="B9510" t="s">
        <v>4532</v>
      </c>
      <c r="C9510" t="str">
        <f t="shared" si="148"/>
        <v>WB020957</v>
      </c>
    </row>
    <row r="9511" spans="1:3" x14ac:dyDescent="0.3">
      <c r="A9511" t="s">
        <v>9509</v>
      </c>
      <c r="B9511" t="s">
        <v>15894</v>
      </c>
      <c r="C9511" t="str">
        <f t="shared" si="148"/>
        <v>WB020960</v>
      </c>
    </row>
    <row r="9512" spans="1:3" x14ac:dyDescent="0.3">
      <c r="A9512" t="s">
        <v>9510</v>
      </c>
      <c r="B9512" t="s">
        <v>4533</v>
      </c>
      <c r="C9512" t="str">
        <f t="shared" si="148"/>
        <v>WB020961</v>
      </c>
    </row>
    <row r="9513" spans="1:3" x14ac:dyDescent="0.3">
      <c r="A9513" t="s">
        <v>9511</v>
      </c>
      <c r="B9513" t="s">
        <v>15895</v>
      </c>
      <c r="C9513" t="str">
        <f t="shared" si="148"/>
        <v>WB020972</v>
      </c>
    </row>
    <row r="9514" spans="1:3" x14ac:dyDescent="0.3">
      <c r="A9514" t="s">
        <v>9512</v>
      </c>
      <c r="B9514" t="s">
        <v>4534</v>
      </c>
      <c r="C9514" t="str">
        <f t="shared" si="148"/>
        <v>WB020995</v>
      </c>
    </row>
    <row r="9515" spans="1:3" x14ac:dyDescent="0.3">
      <c r="A9515" t="s">
        <v>9513</v>
      </c>
      <c r="B9515" t="s">
        <v>4535</v>
      </c>
      <c r="C9515" t="str">
        <f t="shared" si="148"/>
        <v>WB021003</v>
      </c>
    </row>
    <row r="9516" spans="1:3" x14ac:dyDescent="0.3">
      <c r="A9516" t="s">
        <v>9514</v>
      </c>
      <c r="B9516" t="s">
        <v>4536</v>
      </c>
      <c r="C9516" t="str">
        <f t="shared" si="148"/>
        <v>WB021009</v>
      </c>
    </row>
    <row r="9517" spans="1:3" x14ac:dyDescent="0.3">
      <c r="A9517" t="s">
        <v>9515</v>
      </c>
      <c r="B9517" t="s">
        <v>4537</v>
      </c>
      <c r="C9517" t="str">
        <f t="shared" si="148"/>
        <v>WB021011</v>
      </c>
    </row>
    <row r="9518" spans="1:3" x14ac:dyDescent="0.3">
      <c r="A9518" t="s">
        <v>9516</v>
      </c>
      <c r="B9518" t="s">
        <v>15896</v>
      </c>
      <c r="C9518" t="str">
        <f t="shared" si="148"/>
        <v>WB021050</v>
      </c>
    </row>
    <row r="9519" spans="1:3" x14ac:dyDescent="0.3">
      <c r="A9519" t="s">
        <v>9517</v>
      </c>
      <c r="B9519" t="s">
        <v>4538</v>
      </c>
      <c r="C9519" t="str">
        <f t="shared" si="148"/>
        <v>WB021096</v>
      </c>
    </row>
    <row r="9520" spans="1:3" x14ac:dyDescent="0.3">
      <c r="A9520" t="s">
        <v>9518</v>
      </c>
      <c r="B9520" t="s">
        <v>4540</v>
      </c>
      <c r="C9520" t="str">
        <f t="shared" si="148"/>
        <v>WB021102</v>
      </c>
    </row>
    <row r="9521" spans="1:3" x14ac:dyDescent="0.3">
      <c r="A9521" t="s">
        <v>9519</v>
      </c>
      <c r="B9521" t="s">
        <v>15897</v>
      </c>
      <c r="C9521" t="str">
        <f t="shared" si="148"/>
        <v>WB021115</v>
      </c>
    </row>
    <row r="9522" spans="1:3" x14ac:dyDescent="0.3">
      <c r="A9522" t="s">
        <v>9520</v>
      </c>
      <c r="B9522" t="s">
        <v>15898</v>
      </c>
      <c r="C9522" t="str">
        <f t="shared" si="148"/>
        <v>WB021200</v>
      </c>
    </row>
    <row r="9523" spans="1:3" x14ac:dyDescent="0.3">
      <c r="A9523" t="s">
        <v>9521</v>
      </c>
      <c r="B9523" t="s">
        <v>15899</v>
      </c>
      <c r="C9523" t="str">
        <f t="shared" si="148"/>
        <v>WB021205</v>
      </c>
    </row>
    <row r="9524" spans="1:3" x14ac:dyDescent="0.3">
      <c r="A9524" t="s">
        <v>9522</v>
      </c>
      <c r="B9524" t="s">
        <v>15900</v>
      </c>
      <c r="C9524" t="str">
        <f t="shared" si="148"/>
        <v>WB021214</v>
      </c>
    </row>
    <row r="9525" spans="1:3" x14ac:dyDescent="0.3">
      <c r="A9525" t="s">
        <v>9523</v>
      </c>
      <c r="B9525" t="s">
        <v>4542</v>
      </c>
      <c r="C9525" t="str">
        <f t="shared" si="148"/>
        <v>WB021222</v>
      </c>
    </row>
    <row r="9526" spans="1:3" x14ac:dyDescent="0.3">
      <c r="A9526" t="s">
        <v>9524</v>
      </c>
      <c r="B9526" t="s">
        <v>4543</v>
      </c>
      <c r="C9526" t="str">
        <f t="shared" si="148"/>
        <v>WB021237</v>
      </c>
    </row>
    <row r="9527" spans="1:3" x14ac:dyDescent="0.3">
      <c r="A9527" t="s">
        <v>9525</v>
      </c>
      <c r="B9527" t="s">
        <v>4544</v>
      </c>
      <c r="C9527" t="str">
        <f t="shared" si="148"/>
        <v>WB021247</v>
      </c>
    </row>
    <row r="9528" spans="1:3" x14ac:dyDescent="0.3">
      <c r="A9528" t="s">
        <v>9526</v>
      </c>
      <c r="B9528" t="s">
        <v>15901</v>
      </c>
      <c r="C9528" t="str">
        <f t="shared" si="148"/>
        <v>WB021288</v>
      </c>
    </row>
    <row r="9529" spans="1:3" x14ac:dyDescent="0.3">
      <c r="A9529" t="s">
        <v>9527</v>
      </c>
      <c r="B9529" t="s">
        <v>15902</v>
      </c>
      <c r="C9529" t="str">
        <f t="shared" si="148"/>
        <v>WB021331</v>
      </c>
    </row>
    <row r="9530" spans="1:3" x14ac:dyDescent="0.3">
      <c r="A9530" t="s">
        <v>9528</v>
      </c>
      <c r="B9530" t="s">
        <v>15903</v>
      </c>
      <c r="C9530" t="str">
        <f t="shared" si="148"/>
        <v>WB021334</v>
      </c>
    </row>
    <row r="9531" spans="1:3" x14ac:dyDescent="0.3">
      <c r="A9531" t="s">
        <v>9529</v>
      </c>
      <c r="B9531" t="s">
        <v>15904</v>
      </c>
      <c r="C9531" t="str">
        <f t="shared" si="148"/>
        <v>WB021335</v>
      </c>
    </row>
    <row r="9532" spans="1:3" x14ac:dyDescent="0.3">
      <c r="A9532" t="s">
        <v>9530</v>
      </c>
      <c r="B9532" t="s">
        <v>4546</v>
      </c>
      <c r="C9532" t="str">
        <f t="shared" si="148"/>
        <v>WB021361</v>
      </c>
    </row>
    <row r="9533" spans="1:3" x14ac:dyDescent="0.3">
      <c r="A9533" t="s">
        <v>9531</v>
      </c>
      <c r="B9533" t="s">
        <v>4547</v>
      </c>
      <c r="C9533" t="str">
        <f t="shared" si="148"/>
        <v>WB021370</v>
      </c>
    </row>
    <row r="9534" spans="1:3" x14ac:dyDescent="0.3">
      <c r="A9534" t="s">
        <v>9532</v>
      </c>
      <c r="B9534" t="s">
        <v>4549</v>
      </c>
      <c r="C9534" t="str">
        <f t="shared" si="148"/>
        <v>WB021387</v>
      </c>
    </row>
    <row r="9535" spans="1:3" x14ac:dyDescent="0.3">
      <c r="A9535" t="s">
        <v>9533</v>
      </c>
      <c r="B9535" t="s">
        <v>4550</v>
      </c>
      <c r="C9535" t="str">
        <f t="shared" si="148"/>
        <v>WB021416</v>
      </c>
    </row>
    <row r="9536" spans="1:3" x14ac:dyDescent="0.3">
      <c r="A9536" t="s">
        <v>9534</v>
      </c>
      <c r="B9536" t="s">
        <v>4551</v>
      </c>
      <c r="C9536" t="str">
        <f t="shared" si="148"/>
        <v>WB021417</v>
      </c>
    </row>
    <row r="9537" spans="1:3" x14ac:dyDescent="0.3">
      <c r="A9537" t="s">
        <v>9535</v>
      </c>
      <c r="B9537" t="s">
        <v>4552</v>
      </c>
      <c r="C9537" t="str">
        <f t="shared" si="148"/>
        <v>WB021427</v>
      </c>
    </row>
    <row r="9538" spans="1:3" x14ac:dyDescent="0.3">
      <c r="A9538" t="s">
        <v>9536</v>
      </c>
      <c r="B9538" t="s">
        <v>15905</v>
      </c>
      <c r="C9538" t="str">
        <f t="shared" si="148"/>
        <v>WB021433</v>
      </c>
    </row>
    <row r="9539" spans="1:3" x14ac:dyDescent="0.3">
      <c r="A9539" t="s">
        <v>9537</v>
      </c>
      <c r="B9539" t="s">
        <v>15906</v>
      </c>
      <c r="C9539" t="str">
        <f t="shared" ref="C9539:C9602" si="149">IF(ROW(A9539)-1 &lt;= COUNTA(A:A)-1, INDEX(A:A, ROW(A9539)), INDEX(B:B, ROW(A9539)-COUNTA(A:A)+1))</f>
        <v>WB021441</v>
      </c>
    </row>
    <row r="9540" spans="1:3" x14ac:dyDescent="0.3">
      <c r="A9540" t="s">
        <v>9538</v>
      </c>
      <c r="B9540" t="s">
        <v>15907</v>
      </c>
      <c r="C9540" t="str">
        <f t="shared" si="149"/>
        <v>WB021447</v>
      </c>
    </row>
    <row r="9541" spans="1:3" x14ac:dyDescent="0.3">
      <c r="A9541" t="s">
        <v>9539</v>
      </c>
      <c r="B9541" t="s">
        <v>4553</v>
      </c>
      <c r="C9541" t="str">
        <f t="shared" si="149"/>
        <v>WB021477</v>
      </c>
    </row>
    <row r="9542" spans="1:3" x14ac:dyDescent="0.3">
      <c r="A9542" t="s">
        <v>9540</v>
      </c>
      <c r="B9542" t="s">
        <v>15908</v>
      </c>
      <c r="C9542" t="str">
        <f t="shared" si="149"/>
        <v>WB021499</v>
      </c>
    </row>
    <row r="9543" spans="1:3" x14ac:dyDescent="0.3">
      <c r="A9543" t="s">
        <v>9541</v>
      </c>
      <c r="B9543" t="s">
        <v>15909</v>
      </c>
      <c r="C9543" t="str">
        <f t="shared" si="149"/>
        <v>WB021513</v>
      </c>
    </row>
    <row r="9544" spans="1:3" x14ac:dyDescent="0.3">
      <c r="A9544" t="s">
        <v>9542</v>
      </c>
      <c r="B9544" t="s">
        <v>15910</v>
      </c>
      <c r="C9544" t="str">
        <f t="shared" si="149"/>
        <v>WB021524</v>
      </c>
    </row>
    <row r="9545" spans="1:3" x14ac:dyDescent="0.3">
      <c r="A9545" t="s">
        <v>9543</v>
      </c>
      <c r="B9545" t="s">
        <v>15911</v>
      </c>
      <c r="C9545" t="str">
        <f t="shared" si="149"/>
        <v>WB021556</v>
      </c>
    </row>
    <row r="9546" spans="1:3" x14ac:dyDescent="0.3">
      <c r="A9546" t="s">
        <v>9544</v>
      </c>
      <c r="B9546" t="s">
        <v>4556</v>
      </c>
      <c r="C9546" t="str">
        <f t="shared" si="149"/>
        <v>WB021561</v>
      </c>
    </row>
    <row r="9547" spans="1:3" x14ac:dyDescent="0.3">
      <c r="A9547" t="s">
        <v>9545</v>
      </c>
      <c r="B9547" t="s">
        <v>4557</v>
      </c>
      <c r="C9547" t="str">
        <f t="shared" si="149"/>
        <v>WB021580</v>
      </c>
    </row>
    <row r="9548" spans="1:3" x14ac:dyDescent="0.3">
      <c r="A9548" t="s">
        <v>9546</v>
      </c>
      <c r="B9548" t="s">
        <v>4558</v>
      </c>
      <c r="C9548" t="str">
        <f t="shared" si="149"/>
        <v>WB021582</v>
      </c>
    </row>
    <row r="9549" spans="1:3" x14ac:dyDescent="0.3">
      <c r="A9549" t="s">
        <v>9547</v>
      </c>
      <c r="B9549" t="s">
        <v>15912</v>
      </c>
      <c r="C9549" t="str">
        <f t="shared" si="149"/>
        <v>WB021589</v>
      </c>
    </row>
    <row r="9550" spans="1:3" x14ac:dyDescent="0.3">
      <c r="A9550" t="s">
        <v>9548</v>
      </c>
      <c r="B9550" t="s">
        <v>4559</v>
      </c>
      <c r="C9550" t="str">
        <f t="shared" si="149"/>
        <v>WB021670</v>
      </c>
    </row>
    <row r="9551" spans="1:3" x14ac:dyDescent="0.3">
      <c r="A9551" t="s">
        <v>9549</v>
      </c>
      <c r="B9551" t="s">
        <v>15913</v>
      </c>
      <c r="C9551" t="str">
        <f t="shared" si="149"/>
        <v>WB021679</v>
      </c>
    </row>
    <row r="9552" spans="1:3" x14ac:dyDescent="0.3">
      <c r="A9552" t="s">
        <v>9550</v>
      </c>
      <c r="B9552" t="s">
        <v>15914</v>
      </c>
      <c r="C9552" t="str">
        <f t="shared" si="149"/>
        <v>WB021702</v>
      </c>
    </row>
    <row r="9553" spans="1:3" x14ac:dyDescent="0.3">
      <c r="A9553" t="s">
        <v>9551</v>
      </c>
      <c r="B9553" t="s">
        <v>15915</v>
      </c>
      <c r="C9553" t="str">
        <f t="shared" si="149"/>
        <v>WB021720</v>
      </c>
    </row>
    <row r="9554" spans="1:3" x14ac:dyDescent="0.3">
      <c r="A9554" t="s">
        <v>9552</v>
      </c>
      <c r="B9554" t="s">
        <v>4562</v>
      </c>
      <c r="C9554" t="str">
        <f t="shared" si="149"/>
        <v>WB021727</v>
      </c>
    </row>
    <row r="9555" spans="1:3" x14ac:dyDescent="0.3">
      <c r="A9555" t="s">
        <v>9553</v>
      </c>
      <c r="B9555" t="s">
        <v>4563</v>
      </c>
      <c r="C9555" t="str">
        <f t="shared" si="149"/>
        <v>WB021747</v>
      </c>
    </row>
    <row r="9556" spans="1:3" x14ac:dyDescent="0.3">
      <c r="A9556" t="s">
        <v>9554</v>
      </c>
      <c r="B9556" t="s">
        <v>15916</v>
      </c>
      <c r="C9556" t="str">
        <f t="shared" si="149"/>
        <v>WB021786</v>
      </c>
    </row>
    <row r="9557" spans="1:3" x14ac:dyDescent="0.3">
      <c r="A9557" t="s">
        <v>9555</v>
      </c>
      <c r="B9557" t="s">
        <v>4565</v>
      </c>
      <c r="C9557" t="str">
        <f t="shared" si="149"/>
        <v>WB021820</v>
      </c>
    </row>
    <row r="9558" spans="1:3" x14ac:dyDescent="0.3">
      <c r="A9558" t="s">
        <v>9556</v>
      </c>
      <c r="B9558" t="s">
        <v>15917</v>
      </c>
      <c r="C9558" t="str">
        <f t="shared" si="149"/>
        <v>WB021870</v>
      </c>
    </row>
    <row r="9559" spans="1:3" x14ac:dyDescent="0.3">
      <c r="A9559" t="s">
        <v>9557</v>
      </c>
      <c r="B9559" t="s">
        <v>15918</v>
      </c>
      <c r="C9559" t="str">
        <f t="shared" si="149"/>
        <v>WB021947</v>
      </c>
    </row>
    <row r="9560" spans="1:3" x14ac:dyDescent="0.3">
      <c r="A9560" t="s">
        <v>9558</v>
      </c>
      <c r="B9560" t="s">
        <v>15919</v>
      </c>
      <c r="C9560" t="str">
        <f t="shared" si="149"/>
        <v>WB021958</v>
      </c>
    </row>
    <row r="9561" spans="1:3" x14ac:dyDescent="0.3">
      <c r="A9561" t="s">
        <v>9559</v>
      </c>
      <c r="B9561" t="s">
        <v>15920</v>
      </c>
      <c r="C9561" t="str">
        <f t="shared" si="149"/>
        <v>WB021974</v>
      </c>
    </row>
    <row r="9562" spans="1:3" x14ac:dyDescent="0.3">
      <c r="A9562" t="s">
        <v>9560</v>
      </c>
      <c r="B9562" t="s">
        <v>15921</v>
      </c>
      <c r="C9562" t="str">
        <f t="shared" si="149"/>
        <v>WB022016</v>
      </c>
    </row>
    <row r="9563" spans="1:3" x14ac:dyDescent="0.3">
      <c r="A9563" t="s">
        <v>9561</v>
      </c>
      <c r="B9563" t="s">
        <v>15922</v>
      </c>
      <c r="C9563" t="str">
        <f t="shared" si="149"/>
        <v>WB022046</v>
      </c>
    </row>
    <row r="9564" spans="1:3" x14ac:dyDescent="0.3">
      <c r="A9564" t="s">
        <v>9562</v>
      </c>
      <c r="B9564" t="s">
        <v>15923</v>
      </c>
      <c r="C9564" t="str">
        <f t="shared" si="149"/>
        <v>WB022065</v>
      </c>
    </row>
    <row r="9565" spans="1:3" x14ac:dyDescent="0.3">
      <c r="A9565" t="s">
        <v>9563</v>
      </c>
      <c r="B9565" t="s">
        <v>4568</v>
      </c>
      <c r="C9565" t="str">
        <f t="shared" si="149"/>
        <v>WB022082</v>
      </c>
    </row>
    <row r="9566" spans="1:3" x14ac:dyDescent="0.3">
      <c r="A9566" t="s">
        <v>9564</v>
      </c>
      <c r="B9566" t="s">
        <v>15924</v>
      </c>
      <c r="C9566" t="str">
        <f t="shared" si="149"/>
        <v>WB022131</v>
      </c>
    </row>
    <row r="9567" spans="1:3" x14ac:dyDescent="0.3">
      <c r="A9567" t="s">
        <v>9565</v>
      </c>
      <c r="B9567" t="s">
        <v>15925</v>
      </c>
      <c r="C9567" t="str">
        <f t="shared" si="149"/>
        <v>WB022134</v>
      </c>
    </row>
    <row r="9568" spans="1:3" x14ac:dyDescent="0.3">
      <c r="A9568" t="s">
        <v>9566</v>
      </c>
      <c r="B9568" t="s">
        <v>15926</v>
      </c>
      <c r="C9568" t="str">
        <f t="shared" si="149"/>
        <v>WB022236</v>
      </c>
    </row>
    <row r="9569" spans="1:3" x14ac:dyDescent="0.3">
      <c r="A9569" t="s">
        <v>9567</v>
      </c>
      <c r="B9569" t="s">
        <v>15927</v>
      </c>
      <c r="C9569" t="str">
        <f t="shared" si="149"/>
        <v>WB022276</v>
      </c>
    </row>
    <row r="9570" spans="1:3" x14ac:dyDescent="0.3">
      <c r="A9570" t="s">
        <v>9568</v>
      </c>
      <c r="B9570" t="s">
        <v>4569</v>
      </c>
      <c r="C9570" t="str">
        <f t="shared" si="149"/>
        <v>WB022297</v>
      </c>
    </row>
    <row r="9571" spans="1:3" x14ac:dyDescent="0.3">
      <c r="A9571" t="s">
        <v>9569</v>
      </c>
      <c r="B9571" t="s">
        <v>15928</v>
      </c>
      <c r="C9571" t="str">
        <f t="shared" si="149"/>
        <v>WB022361</v>
      </c>
    </row>
    <row r="9572" spans="1:3" x14ac:dyDescent="0.3">
      <c r="A9572" t="s">
        <v>9570</v>
      </c>
      <c r="B9572" t="s">
        <v>15929</v>
      </c>
      <c r="C9572" t="str">
        <f t="shared" si="149"/>
        <v>WB022377</v>
      </c>
    </row>
    <row r="9573" spans="1:3" x14ac:dyDescent="0.3">
      <c r="A9573" t="s">
        <v>9571</v>
      </c>
      <c r="B9573" t="s">
        <v>4571</v>
      </c>
      <c r="C9573" t="str">
        <f t="shared" si="149"/>
        <v>WB022432</v>
      </c>
    </row>
    <row r="9574" spans="1:3" x14ac:dyDescent="0.3">
      <c r="A9574" t="s">
        <v>9572</v>
      </c>
      <c r="B9574" t="s">
        <v>15930</v>
      </c>
      <c r="C9574" t="str">
        <f t="shared" si="149"/>
        <v>WB022435</v>
      </c>
    </row>
    <row r="9575" spans="1:3" x14ac:dyDescent="0.3">
      <c r="A9575" t="s">
        <v>9573</v>
      </c>
      <c r="B9575" t="s">
        <v>15931</v>
      </c>
      <c r="C9575" t="str">
        <f t="shared" si="149"/>
        <v>WB022606</v>
      </c>
    </row>
    <row r="9576" spans="1:3" x14ac:dyDescent="0.3">
      <c r="A9576" t="s">
        <v>9574</v>
      </c>
      <c r="B9576" t="s">
        <v>4572</v>
      </c>
      <c r="C9576" t="str">
        <f t="shared" si="149"/>
        <v>WB022611</v>
      </c>
    </row>
    <row r="9577" spans="1:3" x14ac:dyDescent="0.3">
      <c r="A9577" t="s">
        <v>9575</v>
      </c>
      <c r="B9577" t="s">
        <v>15932</v>
      </c>
      <c r="C9577" t="str">
        <f t="shared" si="149"/>
        <v>WB022621</v>
      </c>
    </row>
    <row r="9578" spans="1:3" x14ac:dyDescent="0.3">
      <c r="A9578" t="s">
        <v>9576</v>
      </c>
      <c r="B9578" t="s">
        <v>15933</v>
      </c>
      <c r="C9578" t="str">
        <f t="shared" si="149"/>
        <v>WB022828</v>
      </c>
    </row>
    <row r="9579" spans="1:3" x14ac:dyDescent="0.3">
      <c r="A9579" t="s">
        <v>9577</v>
      </c>
      <c r="B9579" t="s">
        <v>15934</v>
      </c>
      <c r="C9579" t="str">
        <f t="shared" si="149"/>
        <v>WB022864</v>
      </c>
    </row>
    <row r="9580" spans="1:3" x14ac:dyDescent="0.3">
      <c r="A9580" t="s">
        <v>9578</v>
      </c>
      <c r="B9580" t="s">
        <v>4574</v>
      </c>
      <c r="C9580" t="str">
        <f t="shared" si="149"/>
        <v>WB022871</v>
      </c>
    </row>
    <row r="9581" spans="1:3" x14ac:dyDescent="0.3">
      <c r="A9581" t="s">
        <v>9579</v>
      </c>
      <c r="B9581" t="s">
        <v>15935</v>
      </c>
      <c r="C9581" t="str">
        <f t="shared" si="149"/>
        <v>WB022891</v>
      </c>
    </row>
    <row r="9582" spans="1:3" x14ac:dyDescent="0.3">
      <c r="A9582" t="s">
        <v>9580</v>
      </c>
      <c r="B9582" t="s">
        <v>4575</v>
      </c>
      <c r="C9582" t="str">
        <f t="shared" si="149"/>
        <v>WB022908</v>
      </c>
    </row>
    <row r="9583" spans="1:3" x14ac:dyDescent="0.3">
      <c r="A9583" t="s">
        <v>9581</v>
      </c>
      <c r="B9583" t="s">
        <v>15936</v>
      </c>
      <c r="C9583" t="str">
        <f t="shared" si="149"/>
        <v>WB022914</v>
      </c>
    </row>
    <row r="9584" spans="1:3" x14ac:dyDescent="0.3">
      <c r="A9584" t="s">
        <v>9582</v>
      </c>
      <c r="B9584" t="s">
        <v>15937</v>
      </c>
      <c r="C9584" t="str">
        <f t="shared" si="149"/>
        <v>WB022931</v>
      </c>
    </row>
    <row r="9585" spans="1:3" x14ac:dyDescent="0.3">
      <c r="A9585" t="s">
        <v>9583</v>
      </c>
      <c r="B9585" t="s">
        <v>15938</v>
      </c>
      <c r="C9585" t="str">
        <f t="shared" si="149"/>
        <v>WB022967</v>
      </c>
    </row>
    <row r="9586" spans="1:3" x14ac:dyDescent="0.3">
      <c r="A9586" t="s">
        <v>9584</v>
      </c>
      <c r="B9586" t="s">
        <v>15939</v>
      </c>
      <c r="C9586" t="str">
        <f t="shared" si="149"/>
        <v>WB022969</v>
      </c>
    </row>
    <row r="9587" spans="1:3" x14ac:dyDescent="0.3">
      <c r="A9587" t="s">
        <v>9585</v>
      </c>
      <c r="B9587" t="s">
        <v>4577</v>
      </c>
      <c r="C9587" t="str">
        <f t="shared" si="149"/>
        <v>WB022981</v>
      </c>
    </row>
    <row r="9588" spans="1:3" x14ac:dyDescent="0.3">
      <c r="A9588" t="s">
        <v>9586</v>
      </c>
      <c r="B9588" t="s">
        <v>15940</v>
      </c>
      <c r="C9588" t="str">
        <f t="shared" si="149"/>
        <v>WB023053</v>
      </c>
    </row>
    <row r="9589" spans="1:3" x14ac:dyDescent="0.3">
      <c r="A9589" t="s">
        <v>9587</v>
      </c>
      <c r="B9589" t="s">
        <v>4579</v>
      </c>
      <c r="C9589" t="str">
        <f t="shared" si="149"/>
        <v>WB023054</v>
      </c>
    </row>
    <row r="9590" spans="1:3" x14ac:dyDescent="0.3">
      <c r="A9590" t="s">
        <v>9588</v>
      </c>
      <c r="B9590" t="s">
        <v>15941</v>
      </c>
      <c r="C9590" t="str">
        <f t="shared" si="149"/>
        <v>WB023058</v>
      </c>
    </row>
    <row r="9591" spans="1:3" x14ac:dyDescent="0.3">
      <c r="A9591" t="s">
        <v>9589</v>
      </c>
      <c r="B9591" t="s">
        <v>4581</v>
      </c>
      <c r="C9591" t="str">
        <f t="shared" si="149"/>
        <v>WB023059</v>
      </c>
    </row>
    <row r="9592" spans="1:3" x14ac:dyDescent="0.3">
      <c r="A9592" t="s">
        <v>9590</v>
      </c>
      <c r="B9592" t="s">
        <v>4582</v>
      </c>
      <c r="C9592" t="str">
        <f t="shared" si="149"/>
        <v>WB023060</v>
      </c>
    </row>
    <row r="9593" spans="1:3" x14ac:dyDescent="0.3">
      <c r="A9593" t="s">
        <v>9591</v>
      </c>
      <c r="B9593" t="s">
        <v>4584</v>
      </c>
      <c r="C9593" t="str">
        <f t="shared" si="149"/>
        <v>WB023078</v>
      </c>
    </row>
    <row r="9594" spans="1:3" x14ac:dyDescent="0.3">
      <c r="A9594" t="s">
        <v>9592</v>
      </c>
      <c r="B9594" t="s">
        <v>15942</v>
      </c>
      <c r="C9594" t="str">
        <f t="shared" si="149"/>
        <v>WB023095</v>
      </c>
    </row>
    <row r="9595" spans="1:3" x14ac:dyDescent="0.3">
      <c r="A9595" t="s">
        <v>9593</v>
      </c>
      <c r="B9595" t="s">
        <v>15943</v>
      </c>
      <c r="C9595" t="str">
        <f t="shared" si="149"/>
        <v>WB023101</v>
      </c>
    </row>
    <row r="9596" spans="1:3" x14ac:dyDescent="0.3">
      <c r="A9596" t="s">
        <v>9594</v>
      </c>
      <c r="B9596" t="s">
        <v>4586</v>
      </c>
      <c r="C9596" t="str">
        <f t="shared" si="149"/>
        <v>WB023115</v>
      </c>
    </row>
    <row r="9597" spans="1:3" x14ac:dyDescent="0.3">
      <c r="A9597" t="s">
        <v>9595</v>
      </c>
      <c r="B9597" t="s">
        <v>15944</v>
      </c>
      <c r="C9597" t="str">
        <f t="shared" si="149"/>
        <v>WB023161</v>
      </c>
    </row>
    <row r="9598" spans="1:3" x14ac:dyDescent="0.3">
      <c r="A9598" t="s">
        <v>9596</v>
      </c>
      <c r="B9598" t="s">
        <v>15945</v>
      </c>
      <c r="C9598" t="str">
        <f t="shared" si="149"/>
        <v>WB023197</v>
      </c>
    </row>
    <row r="9599" spans="1:3" x14ac:dyDescent="0.3">
      <c r="A9599" t="s">
        <v>9597</v>
      </c>
      <c r="B9599" t="s">
        <v>15946</v>
      </c>
      <c r="C9599" t="str">
        <f t="shared" si="149"/>
        <v>WB023206</v>
      </c>
    </row>
    <row r="9600" spans="1:3" x14ac:dyDescent="0.3">
      <c r="A9600" t="s">
        <v>9598</v>
      </c>
      <c r="B9600" t="s">
        <v>15947</v>
      </c>
      <c r="C9600" t="str">
        <f t="shared" si="149"/>
        <v>WB023207</v>
      </c>
    </row>
    <row r="9601" spans="1:3" x14ac:dyDescent="0.3">
      <c r="A9601" t="s">
        <v>9599</v>
      </c>
      <c r="B9601" t="s">
        <v>15948</v>
      </c>
      <c r="C9601" t="str">
        <f t="shared" si="149"/>
        <v>WB023265</v>
      </c>
    </row>
    <row r="9602" spans="1:3" x14ac:dyDescent="0.3">
      <c r="A9602" t="s">
        <v>9600</v>
      </c>
      <c r="B9602" t="s">
        <v>15949</v>
      </c>
      <c r="C9602" t="str">
        <f t="shared" si="149"/>
        <v>WB023267</v>
      </c>
    </row>
    <row r="9603" spans="1:3" x14ac:dyDescent="0.3">
      <c r="A9603" t="s">
        <v>9601</v>
      </c>
      <c r="B9603" t="s">
        <v>4591</v>
      </c>
      <c r="C9603" t="str">
        <f t="shared" ref="C9603:C9666" si="150">IF(ROW(A9603)-1 &lt;= COUNTA(A:A)-1, INDEX(A:A, ROW(A9603)), INDEX(B:B, ROW(A9603)-COUNTA(A:A)+1))</f>
        <v>WB023282</v>
      </c>
    </row>
    <row r="9604" spans="1:3" x14ac:dyDescent="0.3">
      <c r="A9604" t="s">
        <v>9602</v>
      </c>
      <c r="B9604" t="s">
        <v>15950</v>
      </c>
      <c r="C9604" t="str">
        <f t="shared" si="150"/>
        <v>WB023306</v>
      </c>
    </row>
    <row r="9605" spans="1:3" x14ac:dyDescent="0.3">
      <c r="A9605" t="s">
        <v>9603</v>
      </c>
      <c r="B9605" t="s">
        <v>15951</v>
      </c>
      <c r="C9605" t="str">
        <f t="shared" si="150"/>
        <v>WB023381</v>
      </c>
    </row>
    <row r="9606" spans="1:3" x14ac:dyDescent="0.3">
      <c r="A9606" t="s">
        <v>9604</v>
      </c>
      <c r="B9606" t="s">
        <v>4592</v>
      </c>
      <c r="C9606" t="str">
        <f t="shared" si="150"/>
        <v>WB023484</v>
      </c>
    </row>
    <row r="9607" spans="1:3" x14ac:dyDescent="0.3">
      <c r="A9607" t="s">
        <v>9605</v>
      </c>
      <c r="B9607" t="s">
        <v>15952</v>
      </c>
      <c r="C9607" t="str">
        <f t="shared" si="150"/>
        <v>WB023492</v>
      </c>
    </row>
    <row r="9608" spans="1:3" x14ac:dyDescent="0.3">
      <c r="A9608" t="s">
        <v>9606</v>
      </c>
      <c r="B9608" t="s">
        <v>4593</v>
      </c>
      <c r="C9608" t="str">
        <f t="shared" si="150"/>
        <v>WB023562</v>
      </c>
    </row>
    <row r="9609" spans="1:3" x14ac:dyDescent="0.3">
      <c r="A9609" t="s">
        <v>9607</v>
      </c>
      <c r="B9609" t="s">
        <v>15953</v>
      </c>
      <c r="C9609" t="str">
        <f t="shared" si="150"/>
        <v>WB023584</v>
      </c>
    </row>
    <row r="9610" spans="1:3" x14ac:dyDescent="0.3">
      <c r="A9610" t="s">
        <v>9608</v>
      </c>
      <c r="B9610" t="s">
        <v>15954</v>
      </c>
      <c r="C9610" t="str">
        <f t="shared" si="150"/>
        <v>WB023747</v>
      </c>
    </row>
    <row r="9611" spans="1:3" x14ac:dyDescent="0.3">
      <c r="A9611" t="s">
        <v>9609</v>
      </c>
      <c r="B9611" t="s">
        <v>15955</v>
      </c>
      <c r="C9611" t="str">
        <f t="shared" si="150"/>
        <v>WB023771</v>
      </c>
    </row>
    <row r="9612" spans="1:3" x14ac:dyDescent="0.3">
      <c r="A9612" t="s">
        <v>9610</v>
      </c>
      <c r="B9612" t="s">
        <v>15956</v>
      </c>
      <c r="C9612" t="str">
        <f t="shared" si="150"/>
        <v>WB023794</v>
      </c>
    </row>
    <row r="9613" spans="1:3" x14ac:dyDescent="0.3">
      <c r="A9613" t="s">
        <v>9611</v>
      </c>
      <c r="B9613" t="s">
        <v>15957</v>
      </c>
      <c r="C9613" t="str">
        <f t="shared" si="150"/>
        <v>WB024013</v>
      </c>
    </row>
    <row r="9614" spans="1:3" x14ac:dyDescent="0.3">
      <c r="A9614" t="s">
        <v>9612</v>
      </c>
      <c r="B9614" t="s">
        <v>4596</v>
      </c>
      <c r="C9614" t="str">
        <f t="shared" si="150"/>
        <v>WB024015</v>
      </c>
    </row>
    <row r="9615" spans="1:3" x14ac:dyDescent="0.3">
      <c r="A9615" t="s">
        <v>9613</v>
      </c>
      <c r="B9615" t="s">
        <v>15958</v>
      </c>
      <c r="C9615" t="str">
        <f t="shared" si="150"/>
        <v>WB024036</v>
      </c>
    </row>
    <row r="9616" spans="1:3" x14ac:dyDescent="0.3">
      <c r="A9616" t="s">
        <v>9614</v>
      </c>
      <c r="B9616" t="s">
        <v>4598</v>
      </c>
      <c r="C9616" t="str">
        <f t="shared" si="150"/>
        <v>WB024050</v>
      </c>
    </row>
    <row r="9617" spans="1:3" x14ac:dyDescent="0.3">
      <c r="A9617" t="s">
        <v>9615</v>
      </c>
      <c r="B9617" t="s">
        <v>15959</v>
      </c>
      <c r="C9617" t="str">
        <f t="shared" si="150"/>
        <v>WB024076</v>
      </c>
    </row>
    <row r="9618" spans="1:3" x14ac:dyDescent="0.3">
      <c r="A9618" t="s">
        <v>9616</v>
      </c>
      <c r="B9618" t="s">
        <v>15960</v>
      </c>
      <c r="C9618" t="str">
        <f t="shared" si="150"/>
        <v>WB024088</v>
      </c>
    </row>
    <row r="9619" spans="1:3" x14ac:dyDescent="0.3">
      <c r="A9619" t="s">
        <v>9617</v>
      </c>
      <c r="B9619" t="s">
        <v>15961</v>
      </c>
      <c r="C9619" t="str">
        <f t="shared" si="150"/>
        <v>WB024093</v>
      </c>
    </row>
    <row r="9620" spans="1:3" x14ac:dyDescent="0.3">
      <c r="A9620" t="s">
        <v>9618</v>
      </c>
      <c r="B9620" t="s">
        <v>15962</v>
      </c>
      <c r="C9620" t="str">
        <f t="shared" si="150"/>
        <v>WB024100</v>
      </c>
    </row>
    <row r="9621" spans="1:3" x14ac:dyDescent="0.3">
      <c r="A9621" t="s">
        <v>9619</v>
      </c>
      <c r="B9621" t="s">
        <v>15963</v>
      </c>
      <c r="C9621" t="str">
        <f t="shared" si="150"/>
        <v>WB024116</v>
      </c>
    </row>
    <row r="9622" spans="1:3" x14ac:dyDescent="0.3">
      <c r="A9622" t="s">
        <v>9620</v>
      </c>
      <c r="B9622" t="s">
        <v>4600</v>
      </c>
      <c r="C9622" t="str">
        <f t="shared" si="150"/>
        <v>WB024117</v>
      </c>
    </row>
    <row r="9623" spans="1:3" x14ac:dyDescent="0.3">
      <c r="A9623" t="s">
        <v>9621</v>
      </c>
      <c r="B9623" t="s">
        <v>15964</v>
      </c>
      <c r="C9623" t="str">
        <f t="shared" si="150"/>
        <v>WB024129</v>
      </c>
    </row>
    <row r="9624" spans="1:3" x14ac:dyDescent="0.3">
      <c r="A9624" t="s">
        <v>9622</v>
      </c>
      <c r="B9624" t="s">
        <v>15965</v>
      </c>
      <c r="C9624" t="str">
        <f t="shared" si="150"/>
        <v>WB024139</v>
      </c>
    </row>
    <row r="9625" spans="1:3" x14ac:dyDescent="0.3">
      <c r="A9625" t="s">
        <v>9623</v>
      </c>
      <c r="B9625" t="s">
        <v>15966</v>
      </c>
      <c r="C9625" t="str">
        <f t="shared" si="150"/>
        <v>WB024140</v>
      </c>
    </row>
    <row r="9626" spans="1:3" x14ac:dyDescent="0.3">
      <c r="A9626" t="s">
        <v>9624</v>
      </c>
      <c r="B9626" t="s">
        <v>15967</v>
      </c>
      <c r="C9626" t="str">
        <f t="shared" si="150"/>
        <v>WB024141</v>
      </c>
    </row>
    <row r="9627" spans="1:3" x14ac:dyDescent="0.3">
      <c r="A9627" t="s">
        <v>9625</v>
      </c>
      <c r="B9627" t="s">
        <v>15968</v>
      </c>
      <c r="C9627" t="str">
        <f t="shared" si="150"/>
        <v>WB024167</v>
      </c>
    </row>
    <row r="9628" spans="1:3" x14ac:dyDescent="0.3">
      <c r="A9628" t="s">
        <v>9626</v>
      </c>
      <c r="B9628" t="s">
        <v>4601</v>
      </c>
      <c r="C9628" t="str">
        <f t="shared" si="150"/>
        <v>WB024235</v>
      </c>
    </row>
    <row r="9629" spans="1:3" x14ac:dyDescent="0.3">
      <c r="A9629" t="s">
        <v>9627</v>
      </c>
      <c r="B9629" t="s">
        <v>15969</v>
      </c>
      <c r="C9629" t="str">
        <f t="shared" si="150"/>
        <v>WB024245</v>
      </c>
    </row>
    <row r="9630" spans="1:3" x14ac:dyDescent="0.3">
      <c r="A9630" t="s">
        <v>9628</v>
      </c>
      <c r="B9630" t="s">
        <v>4603</v>
      </c>
      <c r="C9630" t="str">
        <f t="shared" si="150"/>
        <v>WB024303</v>
      </c>
    </row>
    <row r="9631" spans="1:3" x14ac:dyDescent="0.3">
      <c r="A9631" t="s">
        <v>9629</v>
      </c>
      <c r="B9631" t="s">
        <v>15970</v>
      </c>
      <c r="C9631" t="str">
        <f t="shared" si="150"/>
        <v>WB024328</v>
      </c>
    </row>
    <row r="9632" spans="1:3" x14ac:dyDescent="0.3">
      <c r="A9632" t="s">
        <v>9630</v>
      </c>
      <c r="B9632" t="s">
        <v>4605</v>
      </c>
      <c r="C9632" t="str">
        <f t="shared" si="150"/>
        <v>WB024398</v>
      </c>
    </row>
    <row r="9633" spans="1:3" x14ac:dyDescent="0.3">
      <c r="A9633" t="s">
        <v>9631</v>
      </c>
      <c r="B9633" t="s">
        <v>15971</v>
      </c>
      <c r="C9633" t="str">
        <f t="shared" si="150"/>
        <v>WB024529</v>
      </c>
    </row>
    <row r="9634" spans="1:3" x14ac:dyDescent="0.3">
      <c r="A9634" t="s">
        <v>9632</v>
      </c>
      <c r="B9634" t="s">
        <v>15972</v>
      </c>
      <c r="C9634" t="str">
        <f t="shared" si="150"/>
        <v>WB024532</v>
      </c>
    </row>
    <row r="9635" spans="1:3" x14ac:dyDescent="0.3">
      <c r="A9635" t="s">
        <v>9633</v>
      </c>
      <c r="B9635" t="s">
        <v>15973</v>
      </c>
      <c r="C9635" t="str">
        <f t="shared" si="150"/>
        <v>WB024693</v>
      </c>
    </row>
    <row r="9636" spans="1:3" x14ac:dyDescent="0.3">
      <c r="A9636" t="s">
        <v>9634</v>
      </c>
      <c r="B9636" t="s">
        <v>4606</v>
      </c>
      <c r="C9636" t="str">
        <f t="shared" si="150"/>
        <v>WB024700</v>
      </c>
    </row>
    <row r="9637" spans="1:3" x14ac:dyDescent="0.3">
      <c r="A9637" t="s">
        <v>9635</v>
      </c>
      <c r="B9637" t="s">
        <v>15974</v>
      </c>
      <c r="C9637" t="str">
        <f t="shared" si="150"/>
        <v>WB024794</v>
      </c>
    </row>
    <row r="9638" spans="1:3" x14ac:dyDescent="0.3">
      <c r="A9638" t="s">
        <v>9636</v>
      </c>
      <c r="B9638" t="s">
        <v>15975</v>
      </c>
      <c r="C9638" t="str">
        <f t="shared" si="150"/>
        <v>WB024811</v>
      </c>
    </row>
    <row r="9639" spans="1:3" x14ac:dyDescent="0.3">
      <c r="A9639" t="s">
        <v>9637</v>
      </c>
      <c r="B9639" t="s">
        <v>4608</v>
      </c>
      <c r="C9639" t="str">
        <f t="shared" si="150"/>
        <v>WB024838</v>
      </c>
    </row>
    <row r="9640" spans="1:3" x14ac:dyDescent="0.3">
      <c r="A9640" t="s">
        <v>9638</v>
      </c>
      <c r="B9640" t="s">
        <v>15976</v>
      </c>
      <c r="C9640" t="str">
        <f t="shared" si="150"/>
        <v>WB024889</v>
      </c>
    </row>
    <row r="9641" spans="1:3" x14ac:dyDescent="0.3">
      <c r="A9641" t="s">
        <v>9639</v>
      </c>
      <c r="B9641" t="s">
        <v>15977</v>
      </c>
      <c r="C9641" t="str">
        <f t="shared" si="150"/>
        <v>WB024893</v>
      </c>
    </row>
    <row r="9642" spans="1:3" x14ac:dyDescent="0.3">
      <c r="A9642" t="s">
        <v>9640</v>
      </c>
      <c r="B9642" t="s">
        <v>4610</v>
      </c>
      <c r="C9642" t="str">
        <f t="shared" si="150"/>
        <v>WB024908</v>
      </c>
    </row>
    <row r="9643" spans="1:3" x14ac:dyDescent="0.3">
      <c r="A9643" t="s">
        <v>9641</v>
      </c>
      <c r="B9643" t="s">
        <v>4612</v>
      </c>
      <c r="C9643" t="str">
        <f t="shared" si="150"/>
        <v>WB024969</v>
      </c>
    </row>
    <row r="9644" spans="1:3" x14ac:dyDescent="0.3">
      <c r="A9644" t="s">
        <v>9642</v>
      </c>
      <c r="B9644" t="s">
        <v>15978</v>
      </c>
      <c r="C9644" t="str">
        <f t="shared" si="150"/>
        <v>WB024981</v>
      </c>
    </row>
    <row r="9645" spans="1:3" x14ac:dyDescent="0.3">
      <c r="A9645" t="s">
        <v>9643</v>
      </c>
      <c r="B9645" t="s">
        <v>4614</v>
      </c>
      <c r="C9645" t="str">
        <f t="shared" si="150"/>
        <v>WB025025</v>
      </c>
    </row>
    <row r="9646" spans="1:3" x14ac:dyDescent="0.3">
      <c r="A9646" t="s">
        <v>9644</v>
      </c>
      <c r="B9646" t="s">
        <v>15979</v>
      </c>
      <c r="C9646" t="str">
        <f t="shared" si="150"/>
        <v>WB025394</v>
      </c>
    </row>
    <row r="9647" spans="1:3" x14ac:dyDescent="0.3">
      <c r="A9647" t="s">
        <v>9645</v>
      </c>
      <c r="B9647" t="s">
        <v>4615</v>
      </c>
      <c r="C9647" t="str">
        <f t="shared" si="150"/>
        <v>WB025749</v>
      </c>
    </row>
    <row r="9648" spans="1:3" x14ac:dyDescent="0.3">
      <c r="A9648" t="s">
        <v>9646</v>
      </c>
      <c r="B9648" t="s">
        <v>15980</v>
      </c>
      <c r="C9648" t="str">
        <f t="shared" si="150"/>
        <v>WB026117</v>
      </c>
    </row>
    <row r="9649" spans="1:3" x14ac:dyDescent="0.3">
      <c r="A9649" t="s">
        <v>9647</v>
      </c>
      <c r="B9649" t="s">
        <v>15981</v>
      </c>
      <c r="C9649" t="str">
        <f t="shared" si="150"/>
        <v>WB026377</v>
      </c>
    </row>
    <row r="9650" spans="1:3" x14ac:dyDescent="0.3">
      <c r="A9650" t="s">
        <v>9648</v>
      </c>
      <c r="B9650" t="s">
        <v>4616</v>
      </c>
      <c r="C9650" t="str">
        <f t="shared" si="150"/>
        <v>WB026410</v>
      </c>
    </row>
    <row r="9651" spans="1:3" x14ac:dyDescent="0.3">
      <c r="A9651" t="s">
        <v>9649</v>
      </c>
      <c r="B9651" t="s">
        <v>15982</v>
      </c>
      <c r="C9651" t="str">
        <f t="shared" si="150"/>
        <v>WB026589</v>
      </c>
    </row>
    <row r="9652" spans="1:3" x14ac:dyDescent="0.3">
      <c r="A9652" t="s">
        <v>9650</v>
      </c>
      <c r="B9652" t="s">
        <v>15983</v>
      </c>
      <c r="C9652" t="str">
        <f t="shared" si="150"/>
        <v>WB027048</v>
      </c>
    </row>
    <row r="9653" spans="1:3" x14ac:dyDescent="0.3">
      <c r="A9653" t="s">
        <v>9651</v>
      </c>
      <c r="B9653" t="s">
        <v>4617</v>
      </c>
      <c r="C9653" t="str">
        <f t="shared" si="150"/>
        <v>WB027050</v>
      </c>
    </row>
    <row r="9654" spans="1:3" x14ac:dyDescent="0.3">
      <c r="A9654" t="s">
        <v>9652</v>
      </c>
      <c r="B9654" t="s">
        <v>15984</v>
      </c>
      <c r="C9654" t="str">
        <f t="shared" si="150"/>
        <v>WB027078</v>
      </c>
    </row>
    <row r="9655" spans="1:3" x14ac:dyDescent="0.3">
      <c r="A9655" t="s">
        <v>9653</v>
      </c>
      <c r="B9655" t="s">
        <v>15985</v>
      </c>
      <c r="C9655" t="str">
        <f t="shared" si="150"/>
        <v>WB027346</v>
      </c>
    </row>
    <row r="9656" spans="1:3" x14ac:dyDescent="0.3">
      <c r="A9656" t="s">
        <v>9654</v>
      </c>
      <c r="B9656" t="s">
        <v>15986</v>
      </c>
      <c r="C9656" t="str">
        <f t="shared" si="150"/>
        <v>WB027596</v>
      </c>
    </row>
    <row r="9657" spans="1:3" x14ac:dyDescent="0.3">
      <c r="A9657" t="s">
        <v>9655</v>
      </c>
      <c r="B9657" t="s">
        <v>4618</v>
      </c>
      <c r="C9657" t="str">
        <f t="shared" si="150"/>
        <v>WB027712</v>
      </c>
    </row>
    <row r="9658" spans="1:3" x14ac:dyDescent="0.3">
      <c r="A9658" t="s">
        <v>9656</v>
      </c>
      <c r="B9658" t="s">
        <v>4619</v>
      </c>
      <c r="C9658" t="str">
        <f t="shared" si="150"/>
        <v>WB027879</v>
      </c>
    </row>
    <row r="9659" spans="1:3" x14ac:dyDescent="0.3">
      <c r="A9659" t="s">
        <v>9657</v>
      </c>
      <c r="B9659" t="s">
        <v>4620</v>
      </c>
      <c r="C9659" t="str">
        <f t="shared" si="150"/>
        <v>WB027904</v>
      </c>
    </row>
    <row r="9660" spans="1:3" x14ac:dyDescent="0.3">
      <c r="A9660" t="s">
        <v>9658</v>
      </c>
      <c r="B9660" t="s">
        <v>4621</v>
      </c>
      <c r="C9660" t="str">
        <f t="shared" si="150"/>
        <v>WB028093</v>
      </c>
    </row>
    <row r="9661" spans="1:3" x14ac:dyDescent="0.3">
      <c r="A9661" t="s">
        <v>9659</v>
      </c>
      <c r="B9661" t="s">
        <v>15987</v>
      </c>
      <c r="C9661" t="str">
        <f t="shared" si="150"/>
        <v>WB028142</v>
      </c>
    </row>
    <row r="9662" spans="1:3" x14ac:dyDescent="0.3">
      <c r="A9662" t="s">
        <v>9660</v>
      </c>
      <c r="B9662" t="s">
        <v>15988</v>
      </c>
      <c r="C9662" t="str">
        <f t="shared" si="150"/>
        <v>WB028587</v>
      </c>
    </row>
    <row r="9663" spans="1:3" x14ac:dyDescent="0.3">
      <c r="A9663" t="s">
        <v>9661</v>
      </c>
      <c r="B9663" t="s">
        <v>15989</v>
      </c>
      <c r="C9663" t="str">
        <f t="shared" si="150"/>
        <v>WB029034</v>
      </c>
    </row>
    <row r="9664" spans="1:3" x14ac:dyDescent="0.3">
      <c r="A9664" t="s">
        <v>9662</v>
      </c>
      <c r="B9664" t="s">
        <v>4622</v>
      </c>
      <c r="C9664" t="str">
        <f t="shared" si="150"/>
        <v>WB029069</v>
      </c>
    </row>
    <row r="9665" spans="1:3" x14ac:dyDescent="0.3">
      <c r="A9665" t="s">
        <v>9663</v>
      </c>
      <c r="B9665" t="s">
        <v>4623</v>
      </c>
      <c r="C9665" t="str">
        <f t="shared" si="150"/>
        <v>WB029073</v>
      </c>
    </row>
    <row r="9666" spans="1:3" x14ac:dyDescent="0.3">
      <c r="A9666" t="s">
        <v>9664</v>
      </c>
      <c r="B9666" t="s">
        <v>4626</v>
      </c>
      <c r="C9666" t="str">
        <f t="shared" si="150"/>
        <v>WB029090</v>
      </c>
    </row>
    <row r="9667" spans="1:3" x14ac:dyDescent="0.3">
      <c r="A9667" t="s">
        <v>9665</v>
      </c>
      <c r="B9667" t="s">
        <v>4627</v>
      </c>
      <c r="C9667" t="str">
        <f t="shared" ref="C9667:C9730" si="151">IF(ROW(A9667)-1 &lt;= COUNTA(A:A)-1, INDEX(A:A, ROW(A9667)), INDEX(B:B, ROW(A9667)-COUNTA(A:A)+1))</f>
        <v>WB029146</v>
      </c>
    </row>
    <row r="9668" spans="1:3" x14ac:dyDescent="0.3">
      <c r="A9668" t="s">
        <v>9666</v>
      </c>
      <c r="B9668" t="s">
        <v>4628</v>
      </c>
      <c r="C9668" t="str">
        <f t="shared" si="151"/>
        <v>WB029685</v>
      </c>
    </row>
    <row r="9669" spans="1:3" x14ac:dyDescent="0.3">
      <c r="A9669" t="s">
        <v>9667</v>
      </c>
      <c r="B9669" t="s">
        <v>4629</v>
      </c>
      <c r="C9669" t="str">
        <f t="shared" si="151"/>
        <v>WB029725</v>
      </c>
    </row>
    <row r="9670" spans="1:3" x14ac:dyDescent="0.3">
      <c r="A9670" t="s">
        <v>9668</v>
      </c>
      <c r="B9670" t="s">
        <v>15990</v>
      </c>
      <c r="C9670" t="str">
        <f t="shared" si="151"/>
        <v>WB029784</v>
      </c>
    </row>
    <row r="9671" spans="1:3" x14ac:dyDescent="0.3">
      <c r="A9671" t="s">
        <v>9669</v>
      </c>
      <c r="B9671" t="s">
        <v>4631</v>
      </c>
      <c r="C9671" t="str">
        <f t="shared" si="151"/>
        <v>WB029797</v>
      </c>
    </row>
    <row r="9672" spans="1:3" x14ac:dyDescent="0.3">
      <c r="A9672" t="s">
        <v>9670</v>
      </c>
      <c r="B9672" t="s">
        <v>15991</v>
      </c>
      <c r="C9672" t="str">
        <f t="shared" si="151"/>
        <v>WB029817</v>
      </c>
    </row>
    <row r="9673" spans="1:3" x14ac:dyDescent="0.3">
      <c r="A9673" t="s">
        <v>9671</v>
      </c>
      <c r="B9673" t="s">
        <v>4632</v>
      </c>
      <c r="C9673" t="str">
        <f t="shared" si="151"/>
        <v>WB029836</v>
      </c>
    </row>
    <row r="9674" spans="1:3" x14ac:dyDescent="0.3">
      <c r="A9674" t="s">
        <v>9672</v>
      </c>
      <c r="B9674" t="s">
        <v>15992</v>
      </c>
      <c r="C9674" t="str">
        <f t="shared" si="151"/>
        <v>WB029875</v>
      </c>
    </row>
    <row r="9675" spans="1:3" x14ac:dyDescent="0.3">
      <c r="A9675" t="s">
        <v>9673</v>
      </c>
      <c r="B9675" t="s">
        <v>15993</v>
      </c>
      <c r="C9675" t="str">
        <f t="shared" si="151"/>
        <v>WB030066</v>
      </c>
    </row>
    <row r="9676" spans="1:3" x14ac:dyDescent="0.3">
      <c r="A9676" t="s">
        <v>9674</v>
      </c>
      <c r="B9676" t="s">
        <v>15994</v>
      </c>
      <c r="C9676" t="str">
        <f t="shared" si="151"/>
        <v>WB030094</v>
      </c>
    </row>
    <row r="9677" spans="1:3" x14ac:dyDescent="0.3">
      <c r="A9677" t="s">
        <v>9675</v>
      </c>
      <c r="B9677" t="s">
        <v>4633</v>
      </c>
      <c r="C9677" t="str">
        <f t="shared" si="151"/>
        <v>WB030102</v>
      </c>
    </row>
    <row r="9678" spans="1:3" x14ac:dyDescent="0.3">
      <c r="A9678" t="s">
        <v>9676</v>
      </c>
      <c r="B9678" t="s">
        <v>4634</v>
      </c>
      <c r="C9678" t="str">
        <f t="shared" si="151"/>
        <v>WB030111</v>
      </c>
    </row>
    <row r="9679" spans="1:3" x14ac:dyDescent="0.3">
      <c r="A9679" t="s">
        <v>9677</v>
      </c>
      <c r="B9679" t="s">
        <v>4635</v>
      </c>
      <c r="C9679" t="str">
        <f t="shared" si="151"/>
        <v>WB030114</v>
      </c>
    </row>
    <row r="9680" spans="1:3" x14ac:dyDescent="0.3">
      <c r="A9680" t="s">
        <v>9678</v>
      </c>
      <c r="B9680" t="s">
        <v>4636</v>
      </c>
      <c r="C9680" t="str">
        <f t="shared" si="151"/>
        <v>WB030151</v>
      </c>
    </row>
    <row r="9681" spans="1:3" x14ac:dyDescent="0.3">
      <c r="A9681" t="s">
        <v>9679</v>
      </c>
      <c r="B9681" t="s">
        <v>15995</v>
      </c>
      <c r="C9681" t="str">
        <f t="shared" si="151"/>
        <v>WB030185</v>
      </c>
    </row>
    <row r="9682" spans="1:3" x14ac:dyDescent="0.3">
      <c r="A9682" t="s">
        <v>9680</v>
      </c>
      <c r="B9682" t="s">
        <v>15996</v>
      </c>
      <c r="C9682" t="str">
        <f t="shared" si="151"/>
        <v>WB030192</v>
      </c>
    </row>
    <row r="9683" spans="1:3" x14ac:dyDescent="0.3">
      <c r="A9683" t="s">
        <v>9681</v>
      </c>
      <c r="B9683" t="s">
        <v>4637</v>
      </c>
      <c r="C9683" t="str">
        <f t="shared" si="151"/>
        <v>WB030312</v>
      </c>
    </row>
    <row r="9684" spans="1:3" x14ac:dyDescent="0.3">
      <c r="A9684" t="s">
        <v>9682</v>
      </c>
      <c r="B9684" t="s">
        <v>4639</v>
      </c>
      <c r="C9684" t="str">
        <f t="shared" si="151"/>
        <v>WB030313</v>
      </c>
    </row>
    <row r="9685" spans="1:3" x14ac:dyDescent="0.3">
      <c r="A9685" t="s">
        <v>9683</v>
      </c>
      <c r="B9685" t="s">
        <v>4640</v>
      </c>
      <c r="C9685" t="str">
        <f t="shared" si="151"/>
        <v>WB030399</v>
      </c>
    </row>
    <row r="9686" spans="1:3" x14ac:dyDescent="0.3">
      <c r="A9686" t="s">
        <v>9684</v>
      </c>
      <c r="B9686" t="s">
        <v>15997</v>
      </c>
      <c r="C9686" t="str">
        <f t="shared" si="151"/>
        <v>WB030400</v>
      </c>
    </row>
    <row r="9687" spans="1:3" x14ac:dyDescent="0.3">
      <c r="A9687" t="s">
        <v>9685</v>
      </c>
      <c r="B9687" t="s">
        <v>15998</v>
      </c>
      <c r="C9687" t="str">
        <f t="shared" si="151"/>
        <v>WB030402</v>
      </c>
    </row>
    <row r="9688" spans="1:3" x14ac:dyDescent="0.3">
      <c r="A9688" t="s">
        <v>9686</v>
      </c>
      <c r="B9688" t="s">
        <v>4641</v>
      </c>
      <c r="C9688" t="str">
        <f t="shared" si="151"/>
        <v>WB030439</v>
      </c>
    </row>
    <row r="9689" spans="1:3" x14ac:dyDescent="0.3">
      <c r="A9689" t="s">
        <v>9687</v>
      </c>
      <c r="B9689" t="s">
        <v>4642</v>
      </c>
      <c r="C9689" t="str">
        <f t="shared" si="151"/>
        <v>WB030519</v>
      </c>
    </row>
    <row r="9690" spans="1:3" x14ac:dyDescent="0.3">
      <c r="A9690" t="s">
        <v>9688</v>
      </c>
      <c r="B9690" t="s">
        <v>15999</v>
      </c>
      <c r="C9690" t="str">
        <f t="shared" si="151"/>
        <v>WB030550</v>
      </c>
    </row>
    <row r="9691" spans="1:3" x14ac:dyDescent="0.3">
      <c r="A9691" t="s">
        <v>9689</v>
      </c>
      <c r="B9691" t="s">
        <v>16000</v>
      </c>
      <c r="C9691" t="str">
        <f t="shared" si="151"/>
        <v>WB030580</v>
      </c>
    </row>
    <row r="9692" spans="1:3" x14ac:dyDescent="0.3">
      <c r="A9692" t="s">
        <v>9690</v>
      </c>
      <c r="B9692" t="s">
        <v>16001</v>
      </c>
      <c r="C9692" t="str">
        <f t="shared" si="151"/>
        <v>WB030581</v>
      </c>
    </row>
    <row r="9693" spans="1:3" x14ac:dyDescent="0.3">
      <c r="A9693" t="s">
        <v>9691</v>
      </c>
      <c r="B9693" t="s">
        <v>4643</v>
      </c>
      <c r="C9693" t="str">
        <f t="shared" si="151"/>
        <v>WB030610</v>
      </c>
    </row>
    <row r="9694" spans="1:3" x14ac:dyDescent="0.3">
      <c r="A9694" t="s">
        <v>9692</v>
      </c>
      <c r="B9694" t="s">
        <v>16002</v>
      </c>
      <c r="C9694" t="str">
        <f t="shared" si="151"/>
        <v>WB030636</v>
      </c>
    </row>
    <row r="9695" spans="1:3" x14ac:dyDescent="0.3">
      <c r="A9695" t="s">
        <v>9693</v>
      </c>
      <c r="B9695" t="s">
        <v>16003</v>
      </c>
      <c r="C9695" t="str">
        <f t="shared" si="151"/>
        <v>WB030648</v>
      </c>
    </row>
    <row r="9696" spans="1:3" x14ac:dyDescent="0.3">
      <c r="A9696" t="s">
        <v>9694</v>
      </c>
      <c r="B9696" t="s">
        <v>4646</v>
      </c>
      <c r="C9696" t="str">
        <f t="shared" si="151"/>
        <v>WB030677</v>
      </c>
    </row>
    <row r="9697" spans="1:3" x14ac:dyDescent="0.3">
      <c r="A9697" t="s">
        <v>9695</v>
      </c>
      <c r="B9697" t="s">
        <v>4648</v>
      </c>
      <c r="C9697" t="str">
        <f t="shared" si="151"/>
        <v>WB030714</v>
      </c>
    </row>
    <row r="9698" spans="1:3" x14ac:dyDescent="0.3">
      <c r="A9698" t="s">
        <v>9696</v>
      </c>
      <c r="B9698" t="s">
        <v>16004</v>
      </c>
      <c r="C9698" t="str">
        <f t="shared" si="151"/>
        <v>WB030715</v>
      </c>
    </row>
    <row r="9699" spans="1:3" x14ac:dyDescent="0.3">
      <c r="A9699" t="s">
        <v>9697</v>
      </c>
      <c r="B9699" t="s">
        <v>16005</v>
      </c>
      <c r="C9699" t="str">
        <f t="shared" si="151"/>
        <v>WB030722</v>
      </c>
    </row>
    <row r="9700" spans="1:3" x14ac:dyDescent="0.3">
      <c r="A9700" t="s">
        <v>9698</v>
      </c>
      <c r="B9700" t="s">
        <v>16006</v>
      </c>
      <c r="C9700" t="str">
        <f t="shared" si="151"/>
        <v>WB030806</v>
      </c>
    </row>
    <row r="9701" spans="1:3" x14ac:dyDescent="0.3">
      <c r="A9701" t="s">
        <v>9699</v>
      </c>
      <c r="B9701" t="s">
        <v>4649</v>
      </c>
      <c r="C9701" t="str">
        <f t="shared" si="151"/>
        <v>WB030812</v>
      </c>
    </row>
    <row r="9702" spans="1:3" x14ac:dyDescent="0.3">
      <c r="A9702" t="s">
        <v>9700</v>
      </c>
      <c r="B9702" t="s">
        <v>16007</v>
      </c>
      <c r="C9702" t="str">
        <f t="shared" si="151"/>
        <v>WB030845</v>
      </c>
    </row>
    <row r="9703" spans="1:3" x14ac:dyDescent="0.3">
      <c r="A9703" t="s">
        <v>9701</v>
      </c>
      <c r="B9703" t="s">
        <v>4651</v>
      </c>
      <c r="C9703" t="str">
        <f t="shared" si="151"/>
        <v>WB030982</v>
      </c>
    </row>
    <row r="9704" spans="1:3" x14ac:dyDescent="0.3">
      <c r="A9704" t="s">
        <v>9702</v>
      </c>
      <c r="B9704" t="s">
        <v>16008</v>
      </c>
      <c r="C9704" t="str">
        <f t="shared" si="151"/>
        <v>WB031000</v>
      </c>
    </row>
    <row r="9705" spans="1:3" x14ac:dyDescent="0.3">
      <c r="A9705" t="s">
        <v>9703</v>
      </c>
      <c r="B9705" t="s">
        <v>16009</v>
      </c>
      <c r="C9705" t="str">
        <f t="shared" si="151"/>
        <v>WB031091</v>
      </c>
    </row>
    <row r="9706" spans="1:3" x14ac:dyDescent="0.3">
      <c r="A9706" t="s">
        <v>9704</v>
      </c>
      <c r="B9706" t="s">
        <v>4653</v>
      </c>
      <c r="C9706" t="str">
        <f t="shared" si="151"/>
        <v>WB031101</v>
      </c>
    </row>
    <row r="9707" spans="1:3" x14ac:dyDescent="0.3">
      <c r="A9707" t="s">
        <v>9705</v>
      </c>
      <c r="B9707" t="s">
        <v>16010</v>
      </c>
      <c r="C9707" t="str">
        <f t="shared" si="151"/>
        <v>WB031161</v>
      </c>
    </row>
    <row r="9708" spans="1:3" x14ac:dyDescent="0.3">
      <c r="A9708" t="s">
        <v>9706</v>
      </c>
      <c r="B9708" t="s">
        <v>4655</v>
      </c>
      <c r="C9708" t="str">
        <f t="shared" si="151"/>
        <v>WB031178</v>
      </c>
    </row>
    <row r="9709" spans="1:3" x14ac:dyDescent="0.3">
      <c r="A9709" t="s">
        <v>9707</v>
      </c>
      <c r="B9709" t="s">
        <v>4656</v>
      </c>
      <c r="C9709" t="str">
        <f t="shared" si="151"/>
        <v>WB031188</v>
      </c>
    </row>
    <row r="9710" spans="1:3" x14ac:dyDescent="0.3">
      <c r="A9710" t="s">
        <v>9708</v>
      </c>
      <c r="B9710" t="s">
        <v>4657</v>
      </c>
      <c r="C9710" t="str">
        <f t="shared" si="151"/>
        <v>WB031206</v>
      </c>
    </row>
    <row r="9711" spans="1:3" x14ac:dyDescent="0.3">
      <c r="A9711" t="s">
        <v>9709</v>
      </c>
      <c r="B9711" t="s">
        <v>4658</v>
      </c>
      <c r="C9711" t="str">
        <f t="shared" si="151"/>
        <v>WB031267</v>
      </c>
    </row>
    <row r="9712" spans="1:3" x14ac:dyDescent="0.3">
      <c r="A9712" t="s">
        <v>9710</v>
      </c>
      <c r="B9712" t="s">
        <v>4658</v>
      </c>
      <c r="C9712" t="str">
        <f t="shared" si="151"/>
        <v>WB031291</v>
      </c>
    </row>
    <row r="9713" spans="1:3" x14ac:dyDescent="0.3">
      <c r="A9713" t="s">
        <v>9711</v>
      </c>
      <c r="B9713" t="s">
        <v>4659</v>
      </c>
      <c r="C9713" t="str">
        <f t="shared" si="151"/>
        <v>WB031378</v>
      </c>
    </row>
    <row r="9714" spans="1:3" x14ac:dyDescent="0.3">
      <c r="A9714" t="s">
        <v>9712</v>
      </c>
      <c r="B9714" t="s">
        <v>16011</v>
      </c>
      <c r="C9714" t="str">
        <f t="shared" si="151"/>
        <v>WB031498</v>
      </c>
    </row>
    <row r="9715" spans="1:3" x14ac:dyDescent="0.3">
      <c r="A9715" t="s">
        <v>9713</v>
      </c>
      <c r="B9715" t="s">
        <v>16012</v>
      </c>
      <c r="C9715" t="str">
        <f t="shared" si="151"/>
        <v>WB031562</v>
      </c>
    </row>
    <row r="9716" spans="1:3" x14ac:dyDescent="0.3">
      <c r="A9716" t="s">
        <v>9714</v>
      </c>
      <c r="B9716" t="s">
        <v>16013</v>
      </c>
      <c r="C9716" t="str">
        <f t="shared" si="151"/>
        <v>WB031652</v>
      </c>
    </row>
    <row r="9717" spans="1:3" x14ac:dyDescent="0.3">
      <c r="A9717" t="s">
        <v>9715</v>
      </c>
      <c r="B9717" t="s">
        <v>16014</v>
      </c>
      <c r="C9717" t="str">
        <f t="shared" si="151"/>
        <v>WB031660</v>
      </c>
    </row>
    <row r="9718" spans="1:3" x14ac:dyDescent="0.3">
      <c r="A9718" t="s">
        <v>9716</v>
      </c>
      <c r="B9718" t="s">
        <v>4660</v>
      </c>
      <c r="C9718" t="str">
        <f t="shared" si="151"/>
        <v>WB031669</v>
      </c>
    </row>
    <row r="9719" spans="1:3" x14ac:dyDescent="0.3">
      <c r="A9719" t="s">
        <v>9717</v>
      </c>
      <c r="B9719" t="s">
        <v>16015</v>
      </c>
      <c r="C9719" t="str">
        <f t="shared" si="151"/>
        <v>WB031695</v>
      </c>
    </row>
    <row r="9720" spans="1:3" x14ac:dyDescent="0.3">
      <c r="A9720" t="s">
        <v>9718</v>
      </c>
      <c r="B9720" t="s">
        <v>16016</v>
      </c>
      <c r="C9720" t="str">
        <f t="shared" si="151"/>
        <v>WB031828</v>
      </c>
    </row>
    <row r="9721" spans="1:3" x14ac:dyDescent="0.3">
      <c r="A9721" t="s">
        <v>9719</v>
      </c>
      <c r="B9721" t="s">
        <v>16017</v>
      </c>
      <c r="C9721" t="str">
        <f t="shared" si="151"/>
        <v>WB031832</v>
      </c>
    </row>
    <row r="9722" spans="1:3" x14ac:dyDescent="0.3">
      <c r="A9722" t="s">
        <v>9720</v>
      </c>
      <c r="B9722" t="s">
        <v>16018</v>
      </c>
      <c r="C9722" t="str">
        <f t="shared" si="151"/>
        <v>WB031912</v>
      </c>
    </row>
    <row r="9723" spans="1:3" x14ac:dyDescent="0.3">
      <c r="A9723" t="s">
        <v>9721</v>
      </c>
      <c r="B9723" t="s">
        <v>16019</v>
      </c>
      <c r="C9723" t="str">
        <f t="shared" si="151"/>
        <v>WB031990</v>
      </c>
    </row>
    <row r="9724" spans="1:3" x14ac:dyDescent="0.3">
      <c r="A9724" t="s">
        <v>9722</v>
      </c>
      <c r="B9724" t="s">
        <v>4661</v>
      </c>
      <c r="C9724" t="str">
        <f t="shared" si="151"/>
        <v>WB032070</v>
      </c>
    </row>
    <row r="9725" spans="1:3" x14ac:dyDescent="0.3">
      <c r="A9725" t="s">
        <v>9723</v>
      </c>
      <c r="B9725" t="s">
        <v>16020</v>
      </c>
      <c r="C9725" t="str">
        <f t="shared" si="151"/>
        <v>WB032258</v>
      </c>
    </row>
    <row r="9726" spans="1:3" x14ac:dyDescent="0.3">
      <c r="A9726" t="s">
        <v>9724</v>
      </c>
      <c r="B9726" t="s">
        <v>16021</v>
      </c>
      <c r="C9726" t="str">
        <f t="shared" si="151"/>
        <v>WB032326</v>
      </c>
    </row>
    <row r="9727" spans="1:3" x14ac:dyDescent="0.3">
      <c r="A9727" t="s">
        <v>9725</v>
      </c>
      <c r="B9727" t="s">
        <v>16022</v>
      </c>
      <c r="C9727" t="str">
        <f t="shared" si="151"/>
        <v>WB032390</v>
      </c>
    </row>
    <row r="9728" spans="1:3" x14ac:dyDescent="0.3">
      <c r="A9728" t="s">
        <v>9726</v>
      </c>
      <c r="B9728" t="s">
        <v>4665</v>
      </c>
      <c r="C9728" t="str">
        <f t="shared" si="151"/>
        <v>WB032573</v>
      </c>
    </row>
    <row r="9729" spans="1:3" x14ac:dyDescent="0.3">
      <c r="A9729" t="s">
        <v>9727</v>
      </c>
      <c r="B9729" t="s">
        <v>16023</v>
      </c>
      <c r="C9729" t="str">
        <f t="shared" si="151"/>
        <v>WB032660</v>
      </c>
    </row>
    <row r="9730" spans="1:3" x14ac:dyDescent="0.3">
      <c r="A9730" t="s">
        <v>9728</v>
      </c>
      <c r="B9730" t="s">
        <v>16024</v>
      </c>
      <c r="C9730" t="str">
        <f t="shared" si="151"/>
        <v>WB032682</v>
      </c>
    </row>
    <row r="9731" spans="1:3" x14ac:dyDescent="0.3">
      <c r="A9731" t="s">
        <v>9729</v>
      </c>
      <c r="B9731" t="s">
        <v>16025</v>
      </c>
      <c r="C9731" t="str">
        <f t="shared" ref="C9731:C9794" si="152">IF(ROW(A9731)-1 &lt;= COUNTA(A:A)-1, INDEX(A:A, ROW(A9731)), INDEX(B:B, ROW(A9731)-COUNTA(A:A)+1))</f>
        <v>WB032795</v>
      </c>
    </row>
    <row r="9732" spans="1:3" x14ac:dyDescent="0.3">
      <c r="A9732" t="s">
        <v>9730</v>
      </c>
      <c r="B9732" t="s">
        <v>16026</v>
      </c>
      <c r="C9732" t="str">
        <f t="shared" si="152"/>
        <v>WB032861</v>
      </c>
    </row>
    <row r="9733" spans="1:3" x14ac:dyDescent="0.3">
      <c r="A9733" t="s">
        <v>9731</v>
      </c>
      <c r="B9733" t="s">
        <v>4669</v>
      </c>
      <c r="C9733" t="str">
        <f t="shared" si="152"/>
        <v>WB033008</v>
      </c>
    </row>
    <row r="9734" spans="1:3" x14ac:dyDescent="0.3">
      <c r="A9734" t="s">
        <v>9732</v>
      </c>
      <c r="B9734" t="s">
        <v>4670</v>
      </c>
      <c r="C9734" t="str">
        <f t="shared" si="152"/>
        <v>WB033131</v>
      </c>
    </row>
    <row r="9735" spans="1:3" x14ac:dyDescent="0.3">
      <c r="A9735" t="s">
        <v>9733</v>
      </c>
      <c r="B9735" t="s">
        <v>4672</v>
      </c>
      <c r="C9735" t="str">
        <f t="shared" si="152"/>
        <v>WB033339</v>
      </c>
    </row>
    <row r="9736" spans="1:3" x14ac:dyDescent="0.3">
      <c r="A9736" t="s">
        <v>9734</v>
      </c>
      <c r="B9736" t="s">
        <v>4674</v>
      </c>
      <c r="C9736" t="str">
        <f t="shared" si="152"/>
        <v>WB033418</v>
      </c>
    </row>
    <row r="9737" spans="1:3" x14ac:dyDescent="0.3">
      <c r="A9737" t="s">
        <v>9735</v>
      </c>
      <c r="B9737" t="s">
        <v>16027</v>
      </c>
      <c r="C9737" t="str">
        <f t="shared" si="152"/>
        <v>WB033422</v>
      </c>
    </row>
    <row r="9738" spans="1:3" x14ac:dyDescent="0.3">
      <c r="A9738" t="s">
        <v>9736</v>
      </c>
      <c r="B9738" t="s">
        <v>4676</v>
      </c>
      <c r="C9738" t="str">
        <f t="shared" si="152"/>
        <v>WB033623</v>
      </c>
    </row>
    <row r="9739" spans="1:3" x14ac:dyDescent="0.3">
      <c r="A9739" t="s">
        <v>9737</v>
      </c>
      <c r="B9739" t="s">
        <v>4677</v>
      </c>
      <c r="C9739" t="str">
        <f t="shared" si="152"/>
        <v>WB033854</v>
      </c>
    </row>
    <row r="9740" spans="1:3" x14ac:dyDescent="0.3">
      <c r="A9740" t="s">
        <v>9738</v>
      </c>
      <c r="B9740" t="s">
        <v>4678</v>
      </c>
      <c r="C9740" t="str">
        <f t="shared" si="152"/>
        <v>WB033921</v>
      </c>
    </row>
    <row r="9741" spans="1:3" x14ac:dyDescent="0.3">
      <c r="A9741" t="s">
        <v>9739</v>
      </c>
      <c r="B9741" t="s">
        <v>4679</v>
      </c>
      <c r="C9741" t="str">
        <f t="shared" si="152"/>
        <v>WB033951</v>
      </c>
    </row>
    <row r="9742" spans="1:3" x14ac:dyDescent="0.3">
      <c r="A9742" t="s">
        <v>9740</v>
      </c>
      <c r="B9742" t="s">
        <v>16028</v>
      </c>
      <c r="C9742" t="str">
        <f t="shared" si="152"/>
        <v>WB033959</v>
      </c>
    </row>
    <row r="9743" spans="1:3" x14ac:dyDescent="0.3">
      <c r="A9743" t="s">
        <v>9741</v>
      </c>
      <c r="B9743" t="s">
        <v>16029</v>
      </c>
      <c r="C9743" t="str">
        <f t="shared" si="152"/>
        <v>WB033980</v>
      </c>
    </row>
    <row r="9744" spans="1:3" x14ac:dyDescent="0.3">
      <c r="A9744" t="s">
        <v>9742</v>
      </c>
      <c r="B9744" t="s">
        <v>16030</v>
      </c>
      <c r="C9744" t="str">
        <f t="shared" si="152"/>
        <v>WB034078</v>
      </c>
    </row>
    <row r="9745" spans="1:3" x14ac:dyDescent="0.3">
      <c r="A9745" t="s">
        <v>9743</v>
      </c>
      <c r="B9745" t="s">
        <v>16031</v>
      </c>
      <c r="C9745" t="str">
        <f t="shared" si="152"/>
        <v>WB034143</v>
      </c>
    </row>
    <row r="9746" spans="1:3" x14ac:dyDescent="0.3">
      <c r="A9746" t="s">
        <v>9744</v>
      </c>
      <c r="B9746" t="s">
        <v>4681</v>
      </c>
      <c r="C9746" t="str">
        <f t="shared" si="152"/>
        <v>WB034184</v>
      </c>
    </row>
    <row r="9747" spans="1:3" x14ac:dyDescent="0.3">
      <c r="A9747" t="s">
        <v>9745</v>
      </c>
      <c r="B9747" t="s">
        <v>4682</v>
      </c>
      <c r="C9747" t="str">
        <f t="shared" si="152"/>
        <v>WB034246</v>
      </c>
    </row>
    <row r="9748" spans="1:3" x14ac:dyDescent="0.3">
      <c r="A9748" t="s">
        <v>9746</v>
      </c>
      <c r="B9748" t="s">
        <v>4684</v>
      </c>
      <c r="C9748" t="str">
        <f t="shared" si="152"/>
        <v>WB034566</v>
      </c>
    </row>
    <row r="9749" spans="1:3" x14ac:dyDescent="0.3">
      <c r="A9749" t="s">
        <v>9747</v>
      </c>
      <c r="B9749" t="s">
        <v>4685</v>
      </c>
      <c r="C9749" t="str">
        <f t="shared" si="152"/>
        <v>WB034700</v>
      </c>
    </row>
    <row r="9750" spans="1:3" x14ac:dyDescent="0.3">
      <c r="A9750" t="s">
        <v>9748</v>
      </c>
      <c r="B9750" t="s">
        <v>4686</v>
      </c>
      <c r="C9750" t="str">
        <f t="shared" si="152"/>
        <v>WB034751</v>
      </c>
    </row>
    <row r="9751" spans="1:3" x14ac:dyDescent="0.3">
      <c r="A9751" t="s">
        <v>9749</v>
      </c>
      <c r="B9751" t="s">
        <v>16032</v>
      </c>
      <c r="C9751" t="str">
        <f t="shared" si="152"/>
        <v>WB034769</v>
      </c>
    </row>
    <row r="9752" spans="1:3" x14ac:dyDescent="0.3">
      <c r="A9752" t="s">
        <v>9750</v>
      </c>
      <c r="B9752" t="s">
        <v>4687</v>
      </c>
      <c r="C9752" t="str">
        <f t="shared" si="152"/>
        <v>WB034786</v>
      </c>
    </row>
    <row r="9753" spans="1:3" x14ac:dyDescent="0.3">
      <c r="A9753" t="s">
        <v>9751</v>
      </c>
      <c r="B9753" t="s">
        <v>16033</v>
      </c>
      <c r="C9753" t="str">
        <f t="shared" si="152"/>
        <v>WB034799</v>
      </c>
    </row>
    <row r="9754" spans="1:3" x14ac:dyDescent="0.3">
      <c r="A9754" t="s">
        <v>9752</v>
      </c>
      <c r="B9754" t="s">
        <v>4688</v>
      </c>
      <c r="C9754" t="str">
        <f t="shared" si="152"/>
        <v>WB034844</v>
      </c>
    </row>
    <row r="9755" spans="1:3" x14ac:dyDescent="0.3">
      <c r="A9755" t="s">
        <v>9753</v>
      </c>
      <c r="B9755" t="s">
        <v>16034</v>
      </c>
      <c r="C9755" t="str">
        <f t="shared" si="152"/>
        <v>WB034949</v>
      </c>
    </row>
    <row r="9756" spans="1:3" x14ac:dyDescent="0.3">
      <c r="A9756" t="s">
        <v>9754</v>
      </c>
      <c r="B9756" t="s">
        <v>4689</v>
      </c>
      <c r="C9756" t="str">
        <f t="shared" si="152"/>
        <v>WB034964</v>
      </c>
    </row>
    <row r="9757" spans="1:3" x14ac:dyDescent="0.3">
      <c r="A9757" t="s">
        <v>9755</v>
      </c>
      <c r="B9757" t="s">
        <v>16035</v>
      </c>
      <c r="C9757" t="str">
        <f t="shared" si="152"/>
        <v>WB034966</v>
      </c>
    </row>
    <row r="9758" spans="1:3" x14ac:dyDescent="0.3">
      <c r="A9758" t="s">
        <v>9756</v>
      </c>
      <c r="B9758" t="s">
        <v>4690</v>
      </c>
      <c r="C9758" t="str">
        <f t="shared" si="152"/>
        <v>WB034968</v>
      </c>
    </row>
    <row r="9759" spans="1:3" x14ac:dyDescent="0.3">
      <c r="A9759" t="s">
        <v>9757</v>
      </c>
      <c r="B9759" t="s">
        <v>16036</v>
      </c>
      <c r="C9759" t="str">
        <f t="shared" si="152"/>
        <v>WB035041</v>
      </c>
    </row>
    <row r="9760" spans="1:3" x14ac:dyDescent="0.3">
      <c r="A9760" t="s">
        <v>9758</v>
      </c>
      <c r="B9760" t="s">
        <v>4691</v>
      </c>
      <c r="C9760" t="str">
        <f t="shared" si="152"/>
        <v>WB035155</v>
      </c>
    </row>
    <row r="9761" spans="1:3" x14ac:dyDescent="0.3">
      <c r="A9761" t="s">
        <v>9759</v>
      </c>
      <c r="B9761" t="s">
        <v>16037</v>
      </c>
      <c r="C9761" t="str">
        <f t="shared" si="152"/>
        <v>WB035175</v>
      </c>
    </row>
    <row r="9762" spans="1:3" x14ac:dyDescent="0.3">
      <c r="A9762" t="s">
        <v>9760</v>
      </c>
      <c r="B9762" t="s">
        <v>4692</v>
      </c>
      <c r="C9762" t="str">
        <f t="shared" si="152"/>
        <v>WB035309</v>
      </c>
    </row>
    <row r="9763" spans="1:3" x14ac:dyDescent="0.3">
      <c r="A9763" t="s">
        <v>9761</v>
      </c>
      <c r="B9763" t="s">
        <v>4693</v>
      </c>
      <c r="C9763" t="str">
        <f t="shared" si="152"/>
        <v>WB035403</v>
      </c>
    </row>
    <row r="9764" spans="1:3" x14ac:dyDescent="0.3">
      <c r="A9764" t="s">
        <v>9762</v>
      </c>
      <c r="B9764" t="s">
        <v>16038</v>
      </c>
      <c r="C9764" t="str">
        <f t="shared" si="152"/>
        <v>WB035436</v>
      </c>
    </row>
    <row r="9765" spans="1:3" x14ac:dyDescent="0.3">
      <c r="A9765" t="s">
        <v>9763</v>
      </c>
      <c r="B9765" t="s">
        <v>4695</v>
      </c>
      <c r="C9765" t="str">
        <f t="shared" si="152"/>
        <v>WB035490</v>
      </c>
    </row>
    <row r="9766" spans="1:3" x14ac:dyDescent="0.3">
      <c r="A9766" t="s">
        <v>9764</v>
      </c>
      <c r="B9766" t="s">
        <v>16039</v>
      </c>
      <c r="C9766" t="str">
        <f t="shared" si="152"/>
        <v>WB035497</v>
      </c>
    </row>
    <row r="9767" spans="1:3" x14ac:dyDescent="0.3">
      <c r="A9767" t="s">
        <v>9765</v>
      </c>
      <c r="B9767" t="s">
        <v>16040</v>
      </c>
      <c r="C9767" t="str">
        <f t="shared" si="152"/>
        <v>WB035500</v>
      </c>
    </row>
    <row r="9768" spans="1:3" x14ac:dyDescent="0.3">
      <c r="A9768" t="s">
        <v>9766</v>
      </c>
      <c r="B9768" t="s">
        <v>16041</v>
      </c>
      <c r="C9768" t="str">
        <f t="shared" si="152"/>
        <v>WB035580</v>
      </c>
    </row>
    <row r="9769" spans="1:3" x14ac:dyDescent="0.3">
      <c r="A9769" t="s">
        <v>9767</v>
      </c>
      <c r="B9769" t="s">
        <v>4699</v>
      </c>
      <c r="C9769" t="str">
        <f t="shared" si="152"/>
        <v>WB035635</v>
      </c>
    </row>
    <row r="9770" spans="1:3" x14ac:dyDescent="0.3">
      <c r="A9770" t="s">
        <v>9768</v>
      </c>
      <c r="B9770" t="s">
        <v>4700</v>
      </c>
      <c r="C9770" t="str">
        <f t="shared" si="152"/>
        <v>WB035638</v>
      </c>
    </row>
    <row r="9771" spans="1:3" x14ac:dyDescent="0.3">
      <c r="A9771" t="s">
        <v>9769</v>
      </c>
      <c r="B9771" t="s">
        <v>16042</v>
      </c>
      <c r="C9771" t="str">
        <f t="shared" si="152"/>
        <v>WB035695</v>
      </c>
    </row>
    <row r="9772" spans="1:3" x14ac:dyDescent="0.3">
      <c r="A9772" t="s">
        <v>9770</v>
      </c>
      <c r="B9772" t="s">
        <v>4701</v>
      </c>
      <c r="C9772" t="str">
        <f t="shared" si="152"/>
        <v>WB035710</v>
      </c>
    </row>
    <row r="9773" spans="1:3" x14ac:dyDescent="0.3">
      <c r="A9773" t="s">
        <v>9771</v>
      </c>
      <c r="B9773" t="s">
        <v>4702</v>
      </c>
      <c r="C9773" t="str">
        <f t="shared" si="152"/>
        <v>WB035938</v>
      </c>
    </row>
    <row r="9774" spans="1:3" x14ac:dyDescent="0.3">
      <c r="A9774" t="s">
        <v>9772</v>
      </c>
      <c r="B9774" t="s">
        <v>16043</v>
      </c>
      <c r="C9774" t="str">
        <f t="shared" si="152"/>
        <v>WB036021</v>
      </c>
    </row>
    <row r="9775" spans="1:3" x14ac:dyDescent="0.3">
      <c r="A9775" t="s">
        <v>9773</v>
      </c>
      <c r="B9775" t="s">
        <v>4704</v>
      </c>
      <c r="C9775" t="str">
        <f t="shared" si="152"/>
        <v>WB036025</v>
      </c>
    </row>
    <row r="9776" spans="1:3" x14ac:dyDescent="0.3">
      <c r="A9776" t="s">
        <v>9774</v>
      </c>
      <c r="B9776" t="s">
        <v>16044</v>
      </c>
      <c r="C9776" t="str">
        <f t="shared" si="152"/>
        <v>WB036148</v>
      </c>
    </row>
    <row r="9777" spans="1:3" x14ac:dyDescent="0.3">
      <c r="A9777" t="s">
        <v>9775</v>
      </c>
      <c r="B9777" t="s">
        <v>4707</v>
      </c>
      <c r="C9777" t="str">
        <f t="shared" si="152"/>
        <v>WB036310</v>
      </c>
    </row>
    <row r="9778" spans="1:3" x14ac:dyDescent="0.3">
      <c r="A9778" t="s">
        <v>9776</v>
      </c>
      <c r="B9778" t="s">
        <v>16045</v>
      </c>
      <c r="C9778" t="str">
        <f t="shared" si="152"/>
        <v>WB036466</v>
      </c>
    </row>
    <row r="9779" spans="1:3" x14ac:dyDescent="0.3">
      <c r="A9779" t="s">
        <v>9777</v>
      </c>
      <c r="B9779" t="s">
        <v>16046</v>
      </c>
      <c r="C9779" t="str">
        <f t="shared" si="152"/>
        <v>WB036471</v>
      </c>
    </row>
    <row r="9780" spans="1:3" x14ac:dyDescent="0.3">
      <c r="A9780" t="s">
        <v>9778</v>
      </c>
      <c r="B9780" t="s">
        <v>16047</v>
      </c>
      <c r="C9780" t="str">
        <f t="shared" si="152"/>
        <v>WB036476</v>
      </c>
    </row>
    <row r="9781" spans="1:3" x14ac:dyDescent="0.3">
      <c r="A9781" t="s">
        <v>9779</v>
      </c>
      <c r="B9781" t="s">
        <v>16048</v>
      </c>
      <c r="C9781" t="str">
        <f t="shared" si="152"/>
        <v>WB036815</v>
      </c>
    </row>
    <row r="9782" spans="1:3" x14ac:dyDescent="0.3">
      <c r="A9782" t="s">
        <v>9780</v>
      </c>
      <c r="B9782" t="s">
        <v>4713</v>
      </c>
      <c r="C9782" t="str">
        <f t="shared" si="152"/>
        <v>WB036857</v>
      </c>
    </row>
    <row r="9783" spans="1:3" x14ac:dyDescent="0.3">
      <c r="A9783" t="s">
        <v>9781</v>
      </c>
      <c r="B9783" t="s">
        <v>16049</v>
      </c>
      <c r="C9783" t="str">
        <f t="shared" si="152"/>
        <v>WB037118</v>
      </c>
    </row>
    <row r="9784" spans="1:3" x14ac:dyDescent="0.3">
      <c r="A9784" t="s">
        <v>9782</v>
      </c>
      <c r="B9784" t="s">
        <v>4714</v>
      </c>
      <c r="C9784" t="str">
        <f t="shared" si="152"/>
        <v>WB037157</v>
      </c>
    </row>
    <row r="9785" spans="1:3" x14ac:dyDescent="0.3">
      <c r="A9785" t="s">
        <v>9783</v>
      </c>
      <c r="B9785" t="s">
        <v>4716</v>
      </c>
      <c r="C9785" t="str">
        <f t="shared" si="152"/>
        <v>WB037277</v>
      </c>
    </row>
    <row r="9786" spans="1:3" x14ac:dyDescent="0.3">
      <c r="A9786" t="s">
        <v>9784</v>
      </c>
      <c r="B9786" t="s">
        <v>4717</v>
      </c>
      <c r="C9786" t="str">
        <f t="shared" si="152"/>
        <v>WB037283</v>
      </c>
    </row>
    <row r="9787" spans="1:3" x14ac:dyDescent="0.3">
      <c r="A9787" t="s">
        <v>9785</v>
      </c>
      <c r="B9787" t="s">
        <v>4718</v>
      </c>
      <c r="C9787" t="str">
        <f t="shared" si="152"/>
        <v>WB037405</v>
      </c>
    </row>
    <row r="9788" spans="1:3" x14ac:dyDescent="0.3">
      <c r="A9788" t="s">
        <v>9786</v>
      </c>
      <c r="B9788" t="s">
        <v>16050</v>
      </c>
      <c r="C9788" t="str">
        <f t="shared" si="152"/>
        <v>WB037599</v>
      </c>
    </row>
    <row r="9789" spans="1:3" x14ac:dyDescent="0.3">
      <c r="A9789" t="s">
        <v>9787</v>
      </c>
      <c r="B9789" t="s">
        <v>4719</v>
      </c>
      <c r="C9789" t="str">
        <f t="shared" si="152"/>
        <v>WB037951</v>
      </c>
    </row>
    <row r="9790" spans="1:3" x14ac:dyDescent="0.3">
      <c r="A9790" t="s">
        <v>9788</v>
      </c>
      <c r="B9790" t="s">
        <v>16051</v>
      </c>
      <c r="C9790" t="str">
        <f t="shared" si="152"/>
        <v>WB038238</v>
      </c>
    </row>
    <row r="9791" spans="1:3" x14ac:dyDescent="0.3">
      <c r="A9791" t="s">
        <v>9789</v>
      </c>
      <c r="B9791" t="s">
        <v>16052</v>
      </c>
      <c r="C9791" t="str">
        <f t="shared" si="152"/>
        <v>WB038259</v>
      </c>
    </row>
    <row r="9792" spans="1:3" x14ac:dyDescent="0.3">
      <c r="A9792" t="s">
        <v>9790</v>
      </c>
      <c r="B9792" t="s">
        <v>16053</v>
      </c>
      <c r="C9792" t="str">
        <f t="shared" si="152"/>
        <v>WB038331</v>
      </c>
    </row>
    <row r="9793" spans="1:3" x14ac:dyDescent="0.3">
      <c r="A9793" t="s">
        <v>9791</v>
      </c>
      <c r="B9793" t="s">
        <v>16054</v>
      </c>
      <c r="C9793" t="str">
        <f t="shared" si="152"/>
        <v>WB038480</v>
      </c>
    </row>
    <row r="9794" spans="1:3" x14ac:dyDescent="0.3">
      <c r="A9794" t="s">
        <v>9792</v>
      </c>
      <c r="B9794" t="s">
        <v>4722</v>
      </c>
      <c r="C9794" t="str">
        <f t="shared" si="152"/>
        <v>WB038685</v>
      </c>
    </row>
    <row r="9795" spans="1:3" x14ac:dyDescent="0.3">
      <c r="A9795" t="s">
        <v>9793</v>
      </c>
      <c r="B9795" t="s">
        <v>4723</v>
      </c>
      <c r="C9795" t="str">
        <f t="shared" ref="C9795:C9858" si="153">IF(ROW(A9795)-1 &lt;= COUNTA(A:A)-1, INDEX(A:A, ROW(A9795)), INDEX(B:B, ROW(A9795)-COUNTA(A:A)+1))</f>
        <v>WB038844</v>
      </c>
    </row>
    <row r="9796" spans="1:3" x14ac:dyDescent="0.3">
      <c r="A9796" t="s">
        <v>9794</v>
      </c>
      <c r="B9796" t="s">
        <v>4724</v>
      </c>
      <c r="C9796" t="str">
        <f t="shared" si="153"/>
        <v>WB038977</v>
      </c>
    </row>
    <row r="9797" spans="1:3" x14ac:dyDescent="0.3">
      <c r="A9797" t="s">
        <v>9795</v>
      </c>
      <c r="B9797" t="s">
        <v>16055</v>
      </c>
      <c r="C9797" t="str">
        <f t="shared" si="153"/>
        <v>WB039106</v>
      </c>
    </row>
    <row r="9798" spans="1:3" x14ac:dyDescent="0.3">
      <c r="A9798" t="s">
        <v>9796</v>
      </c>
      <c r="B9798" t="s">
        <v>4725</v>
      </c>
      <c r="C9798" t="str">
        <f t="shared" si="153"/>
        <v>WB039233</v>
      </c>
    </row>
    <row r="9799" spans="1:3" x14ac:dyDescent="0.3">
      <c r="A9799" t="s">
        <v>9797</v>
      </c>
      <c r="B9799" t="s">
        <v>4726</v>
      </c>
      <c r="C9799" t="str">
        <f t="shared" si="153"/>
        <v>WB039391</v>
      </c>
    </row>
    <row r="9800" spans="1:3" x14ac:dyDescent="0.3">
      <c r="A9800" t="s">
        <v>9798</v>
      </c>
      <c r="B9800" t="s">
        <v>16056</v>
      </c>
      <c r="C9800" t="str">
        <f t="shared" si="153"/>
        <v>WB039561</v>
      </c>
    </row>
    <row r="9801" spans="1:3" x14ac:dyDescent="0.3">
      <c r="A9801" t="s">
        <v>9799</v>
      </c>
      <c r="B9801" t="s">
        <v>4728</v>
      </c>
      <c r="C9801" t="str">
        <f t="shared" si="153"/>
        <v>WB039588</v>
      </c>
    </row>
    <row r="9802" spans="1:3" x14ac:dyDescent="0.3">
      <c r="A9802" t="s">
        <v>9800</v>
      </c>
      <c r="B9802" t="s">
        <v>4730</v>
      </c>
      <c r="C9802" t="str">
        <f t="shared" si="153"/>
        <v>WB039619</v>
      </c>
    </row>
    <row r="9803" spans="1:3" x14ac:dyDescent="0.3">
      <c r="A9803" t="s">
        <v>9801</v>
      </c>
      <c r="B9803" t="s">
        <v>4731</v>
      </c>
      <c r="C9803" t="str">
        <f t="shared" si="153"/>
        <v>WB039631</v>
      </c>
    </row>
    <row r="9804" spans="1:3" x14ac:dyDescent="0.3">
      <c r="A9804" t="s">
        <v>9802</v>
      </c>
      <c r="B9804" t="s">
        <v>4732</v>
      </c>
      <c r="C9804" t="str">
        <f t="shared" si="153"/>
        <v>WB039644</v>
      </c>
    </row>
    <row r="9805" spans="1:3" x14ac:dyDescent="0.3">
      <c r="A9805" t="s">
        <v>9803</v>
      </c>
      <c r="B9805" t="s">
        <v>16057</v>
      </c>
      <c r="C9805" t="str">
        <f t="shared" si="153"/>
        <v>WB039905</v>
      </c>
    </row>
    <row r="9806" spans="1:3" x14ac:dyDescent="0.3">
      <c r="A9806" t="s">
        <v>9804</v>
      </c>
      <c r="B9806" t="s">
        <v>16058</v>
      </c>
      <c r="C9806" t="str">
        <f t="shared" si="153"/>
        <v>WB039966</v>
      </c>
    </row>
    <row r="9807" spans="1:3" x14ac:dyDescent="0.3">
      <c r="A9807" t="s">
        <v>9805</v>
      </c>
      <c r="B9807" t="s">
        <v>16059</v>
      </c>
      <c r="C9807" t="str">
        <f t="shared" si="153"/>
        <v>WB040091</v>
      </c>
    </row>
    <row r="9808" spans="1:3" x14ac:dyDescent="0.3">
      <c r="A9808" t="s">
        <v>9806</v>
      </c>
      <c r="B9808" t="s">
        <v>16060</v>
      </c>
      <c r="C9808" t="str">
        <f t="shared" si="153"/>
        <v>WB040109</v>
      </c>
    </row>
    <row r="9809" spans="1:3" x14ac:dyDescent="0.3">
      <c r="A9809" t="s">
        <v>9807</v>
      </c>
      <c r="B9809" t="s">
        <v>4735</v>
      </c>
      <c r="C9809" t="str">
        <f t="shared" si="153"/>
        <v>WB040125</v>
      </c>
    </row>
    <row r="9810" spans="1:3" x14ac:dyDescent="0.3">
      <c r="A9810" t="s">
        <v>9808</v>
      </c>
      <c r="B9810" t="s">
        <v>4736</v>
      </c>
      <c r="C9810" t="str">
        <f t="shared" si="153"/>
        <v>WB040173</v>
      </c>
    </row>
    <row r="9811" spans="1:3" x14ac:dyDescent="0.3">
      <c r="A9811" t="s">
        <v>9809</v>
      </c>
      <c r="B9811" t="s">
        <v>16061</v>
      </c>
      <c r="C9811" t="str">
        <f t="shared" si="153"/>
        <v>WB040488</v>
      </c>
    </row>
    <row r="9812" spans="1:3" x14ac:dyDescent="0.3">
      <c r="A9812" t="s">
        <v>9810</v>
      </c>
      <c r="B9812" t="s">
        <v>16062</v>
      </c>
      <c r="C9812" t="str">
        <f t="shared" si="153"/>
        <v>WB040501</v>
      </c>
    </row>
    <row r="9813" spans="1:3" x14ac:dyDescent="0.3">
      <c r="A9813" t="s">
        <v>9811</v>
      </c>
      <c r="B9813" t="s">
        <v>4739</v>
      </c>
      <c r="C9813" t="str">
        <f t="shared" si="153"/>
        <v>WB040510</v>
      </c>
    </row>
    <row r="9814" spans="1:3" x14ac:dyDescent="0.3">
      <c r="A9814" t="s">
        <v>9812</v>
      </c>
      <c r="B9814" t="s">
        <v>16063</v>
      </c>
      <c r="C9814" t="str">
        <f t="shared" si="153"/>
        <v>WB040734</v>
      </c>
    </row>
    <row r="9815" spans="1:3" x14ac:dyDescent="0.3">
      <c r="A9815" t="s">
        <v>9813</v>
      </c>
      <c r="B9815" t="s">
        <v>16064</v>
      </c>
      <c r="C9815" t="str">
        <f t="shared" si="153"/>
        <v>WB041022</v>
      </c>
    </row>
    <row r="9816" spans="1:3" x14ac:dyDescent="0.3">
      <c r="A9816" t="s">
        <v>9814</v>
      </c>
      <c r="B9816" t="s">
        <v>4740</v>
      </c>
      <c r="C9816" t="str">
        <f t="shared" si="153"/>
        <v>WB041070</v>
      </c>
    </row>
    <row r="9817" spans="1:3" x14ac:dyDescent="0.3">
      <c r="A9817" t="s">
        <v>9815</v>
      </c>
      <c r="B9817" t="s">
        <v>16065</v>
      </c>
      <c r="C9817" t="str">
        <f t="shared" si="153"/>
        <v>WB041182</v>
      </c>
    </row>
    <row r="9818" spans="1:3" x14ac:dyDescent="0.3">
      <c r="A9818" t="s">
        <v>9816</v>
      </c>
      <c r="B9818" t="s">
        <v>16066</v>
      </c>
      <c r="C9818" t="str">
        <f t="shared" si="153"/>
        <v>WB041239</v>
      </c>
    </row>
    <row r="9819" spans="1:3" x14ac:dyDescent="0.3">
      <c r="A9819" t="s">
        <v>9817</v>
      </c>
      <c r="B9819" t="s">
        <v>16067</v>
      </c>
      <c r="C9819" t="str">
        <f t="shared" si="153"/>
        <v>WB041244</v>
      </c>
    </row>
    <row r="9820" spans="1:3" x14ac:dyDescent="0.3">
      <c r="A9820" t="s">
        <v>9818</v>
      </c>
      <c r="B9820" t="s">
        <v>4747</v>
      </c>
      <c r="C9820" t="str">
        <f t="shared" si="153"/>
        <v>WB041310</v>
      </c>
    </row>
    <row r="9821" spans="1:3" x14ac:dyDescent="0.3">
      <c r="A9821" t="s">
        <v>9819</v>
      </c>
      <c r="B9821" t="s">
        <v>16068</v>
      </c>
      <c r="C9821" t="str">
        <f t="shared" si="153"/>
        <v>WB041473</v>
      </c>
    </row>
    <row r="9822" spans="1:3" x14ac:dyDescent="0.3">
      <c r="A9822" t="s">
        <v>9820</v>
      </c>
      <c r="B9822" t="s">
        <v>16069</v>
      </c>
      <c r="C9822" t="str">
        <f t="shared" si="153"/>
        <v>WB041615</v>
      </c>
    </row>
    <row r="9823" spans="1:3" x14ac:dyDescent="0.3">
      <c r="A9823" t="s">
        <v>9821</v>
      </c>
      <c r="B9823" t="s">
        <v>16070</v>
      </c>
      <c r="C9823" t="str">
        <f t="shared" si="153"/>
        <v>WB041677</v>
      </c>
    </row>
    <row r="9824" spans="1:3" x14ac:dyDescent="0.3">
      <c r="A9824" t="s">
        <v>9822</v>
      </c>
      <c r="B9824" t="s">
        <v>16071</v>
      </c>
      <c r="C9824" t="str">
        <f t="shared" si="153"/>
        <v>WB041815</v>
      </c>
    </row>
    <row r="9825" spans="1:3" x14ac:dyDescent="0.3">
      <c r="A9825" t="s">
        <v>9823</v>
      </c>
      <c r="B9825" t="s">
        <v>16072</v>
      </c>
      <c r="C9825" t="str">
        <f t="shared" si="153"/>
        <v>WB041934</v>
      </c>
    </row>
    <row r="9826" spans="1:3" x14ac:dyDescent="0.3">
      <c r="A9826" t="s">
        <v>9824</v>
      </c>
      <c r="B9826" t="s">
        <v>16073</v>
      </c>
      <c r="C9826" t="str">
        <f t="shared" si="153"/>
        <v>WB041956</v>
      </c>
    </row>
    <row r="9827" spans="1:3" x14ac:dyDescent="0.3">
      <c r="A9827" t="s">
        <v>9825</v>
      </c>
      <c r="B9827" t="s">
        <v>16074</v>
      </c>
      <c r="C9827" t="str">
        <f t="shared" si="153"/>
        <v>WB042016</v>
      </c>
    </row>
    <row r="9828" spans="1:3" x14ac:dyDescent="0.3">
      <c r="A9828" t="s">
        <v>9826</v>
      </c>
      <c r="B9828" t="s">
        <v>16075</v>
      </c>
      <c r="C9828" t="str">
        <f t="shared" si="153"/>
        <v>WB042184</v>
      </c>
    </row>
    <row r="9829" spans="1:3" x14ac:dyDescent="0.3">
      <c r="A9829" t="s">
        <v>9827</v>
      </c>
      <c r="B9829" t="s">
        <v>4748</v>
      </c>
      <c r="C9829" t="str">
        <f t="shared" si="153"/>
        <v>WB042201</v>
      </c>
    </row>
    <row r="9830" spans="1:3" x14ac:dyDescent="0.3">
      <c r="A9830" t="s">
        <v>9828</v>
      </c>
      <c r="B9830" t="s">
        <v>16076</v>
      </c>
      <c r="C9830" t="str">
        <f t="shared" si="153"/>
        <v>WB042240</v>
      </c>
    </row>
    <row r="9831" spans="1:3" x14ac:dyDescent="0.3">
      <c r="A9831" t="s">
        <v>9829</v>
      </c>
      <c r="B9831" t="s">
        <v>4749</v>
      </c>
      <c r="C9831" t="str">
        <f t="shared" si="153"/>
        <v>WB042248</v>
      </c>
    </row>
    <row r="9832" spans="1:3" x14ac:dyDescent="0.3">
      <c r="A9832" t="s">
        <v>9830</v>
      </c>
      <c r="B9832" t="s">
        <v>16077</v>
      </c>
      <c r="C9832" t="str">
        <f t="shared" si="153"/>
        <v>WB042276</v>
      </c>
    </row>
    <row r="9833" spans="1:3" x14ac:dyDescent="0.3">
      <c r="A9833" t="s">
        <v>9831</v>
      </c>
      <c r="B9833" t="s">
        <v>16078</v>
      </c>
      <c r="C9833" t="str">
        <f t="shared" si="153"/>
        <v>WB042308</v>
      </c>
    </row>
    <row r="9834" spans="1:3" x14ac:dyDescent="0.3">
      <c r="A9834" t="s">
        <v>9832</v>
      </c>
      <c r="B9834" t="s">
        <v>16079</v>
      </c>
      <c r="C9834" t="str">
        <f t="shared" si="153"/>
        <v>WB042337</v>
      </c>
    </row>
    <row r="9835" spans="1:3" x14ac:dyDescent="0.3">
      <c r="A9835" t="s">
        <v>9833</v>
      </c>
      <c r="B9835" t="s">
        <v>4750</v>
      </c>
      <c r="C9835" t="str">
        <f t="shared" si="153"/>
        <v>WB042510</v>
      </c>
    </row>
    <row r="9836" spans="1:3" x14ac:dyDescent="0.3">
      <c r="A9836" t="s">
        <v>9834</v>
      </c>
      <c r="B9836" t="s">
        <v>16080</v>
      </c>
      <c r="C9836" t="str">
        <f t="shared" si="153"/>
        <v>WB042527</v>
      </c>
    </row>
    <row r="9837" spans="1:3" x14ac:dyDescent="0.3">
      <c r="A9837" t="s">
        <v>9835</v>
      </c>
      <c r="B9837" t="s">
        <v>16081</v>
      </c>
      <c r="C9837" t="str">
        <f t="shared" si="153"/>
        <v>WB042601</v>
      </c>
    </row>
    <row r="9838" spans="1:3" x14ac:dyDescent="0.3">
      <c r="A9838" t="s">
        <v>9836</v>
      </c>
      <c r="B9838" t="s">
        <v>4751</v>
      </c>
      <c r="C9838" t="str">
        <f t="shared" si="153"/>
        <v>WB042605</v>
      </c>
    </row>
    <row r="9839" spans="1:3" x14ac:dyDescent="0.3">
      <c r="A9839" t="s">
        <v>9837</v>
      </c>
      <c r="B9839" t="s">
        <v>16082</v>
      </c>
      <c r="C9839" t="str">
        <f t="shared" si="153"/>
        <v>WB042619</v>
      </c>
    </row>
    <row r="9840" spans="1:3" x14ac:dyDescent="0.3">
      <c r="A9840" t="s">
        <v>9838</v>
      </c>
      <c r="B9840" t="s">
        <v>16083</v>
      </c>
      <c r="C9840" t="str">
        <f t="shared" si="153"/>
        <v>WB042640</v>
      </c>
    </row>
    <row r="9841" spans="1:3" x14ac:dyDescent="0.3">
      <c r="A9841" t="s">
        <v>9839</v>
      </c>
      <c r="B9841" t="s">
        <v>16084</v>
      </c>
      <c r="C9841" t="str">
        <f t="shared" si="153"/>
        <v>WB042649</v>
      </c>
    </row>
    <row r="9842" spans="1:3" x14ac:dyDescent="0.3">
      <c r="A9842" t="s">
        <v>9840</v>
      </c>
      <c r="B9842" t="s">
        <v>16085</v>
      </c>
      <c r="C9842" t="str">
        <f t="shared" si="153"/>
        <v>WB042658</v>
      </c>
    </row>
    <row r="9843" spans="1:3" x14ac:dyDescent="0.3">
      <c r="A9843" t="s">
        <v>9841</v>
      </c>
      <c r="B9843" t="s">
        <v>4753</v>
      </c>
      <c r="C9843" t="str">
        <f t="shared" si="153"/>
        <v>WB042701</v>
      </c>
    </row>
    <row r="9844" spans="1:3" x14ac:dyDescent="0.3">
      <c r="A9844" t="s">
        <v>9842</v>
      </c>
      <c r="B9844" t="s">
        <v>4754</v>
      </c>
      <c r="C9844" t="str">
        <f t="shared" si="153"/>
        <v>WB042705</v>
      </c>
    </row>
    <row r="9845" spans="1:3" x14ac:dyDescent="0.3">
      <c r="A9845" t="s">
        <v>9843</v>
      </c>
      <c r="B9845" t="s">
        <v>16086</v>
      </c>
      <c r="C9845" t="str">
        <f t="shared" si="153"/>
        <v>WB042723</v>
      </c>
    </row>
    <row r="9846" spans="1:3" x14ac:dyDescent="0.3">
      <c r="A9846" t="s">
        <v>9844</v>
      </c>
      <c r="B9846" t="s">
        <v>16087</v>
      </c>
      <c r="C9846" t="str">
        <f t="shared" si="153"/>
        <v>WB042791</v>
      </c>
    </row>
    <row r="9847" spans="1:3" x14ac:dyDescent="0.3">
      <c r="A9847" t="s">
        <v>9845</v>
      </c>
      <c r="B9847" t="s">
        <v>16088</v>
      </c>
      <c r="C9847" t="str">
        <f t="shared" si="153"/>
        <v>WB042824</v>
      </c>
    </row>
    <row r="9848" spans="1:3" x14ac:dyDescent="0.3">
      <c r="A9848" t="s">
        <v>9846</v>
      </c>
      <c r="B9848" t="s">
        <v>4755</v>
      </c>
      <c r="C9848" t="str">
        <f t="shared" si="153"/>
        <v>WB042859</v>
      </c>
    </row>
    <row r="9849" spans="1:3" x14ac:dyDescent="0.3">
      <c r="A9849" t="s">
        <v>9847</v>
      </c>
      <c r="B9849" t="s">
        <v>16089</v>
      </c>
      <c r="C9849" t="str">
        <f t="shared" si="153"/>
        <v>WB042869</v>
      </c>
    </row>
    <row r="9850" spans="1:3" x14ac:dyDescent="0.3">
      <c r="A9850" t="s">
        <v>9848</v>
      </c>
      <c r="B9850" t="s">
        <v>4756</v>
      </c>
      <c r="C9850" t="str">
        <f t="shared" si="153"/>
        <v>WB042893</v>
      </c>
    </row>
    <row r="9851" spans="1:3" x14ac:dyDescent="0.3">
      <c r="A9851" t="s">
        <v>9849</v>
      </c>
      <c r="B9851" t="s">
        <v>16090</v>
      </c>
      <c r="C9851" t="str">
        <f t="shared" si="153"/>
        <v>WB042903</v>
      </c>
    </row>
    <row r="9852" spans="1:3" x14ac:dyDescent="0.3">
      <c r="A9852" t="s">
        <v>9850</v>
      </c>
      <c r="B9852" t="s">
        <v>16091</v>
      </c>
      <c r="C9852" t="str">
        <f t="shared" si="153"/>
        <v>WB042938</v>
      </c>
    </row>
    <row r="9853" spans="1:3" x14ac:dyDescent="0.3">
      <c r="A9853" t="s">
        <v>9851</v>
      </c>
      <c r="B9853" t="s">
        <v>4757</v>
      </c>
      <c r="C9853" t="str">
        <f t="shared" si="153"/>
        <v>WB042997</v>
      </c>
    </row>
    <row r="9854" spans="1:3" x14ac:dyDescent="0.3">
      <c r="A9854" t="s">
        <v>9852</v>
      </c>
      <c r="B9854" t="s">
        <v>16092</v>
      </c>
      <c r="C9854" t="str">
        <f t="shared" si="153"/>
        <v>WB042999</v>
      </c>
    </row>
    <row r="9855" spans="1:3" x14ac:dyDescent="0.3">
      <c r="A9855" t="s">
        <v>9853</v>
      </c>
      <c r="B9855" t="s">
        <v>4758</v>
      </c>
      <c r="C9855" t="str">
        <f t="shared" si="153"/>
        <v>WB043004</v>
      </c>
    </row>
    <row r="9856" spans="1:3" x14ac:dyDescent="0.3">
      <c r="A9856" t="s">
        <v>9854</v>
      </c>
      <c r="B9856" t="s">
        <v>4759</v>
      </c>
      <c r="C9856" t="str">
        <f t="shared" si="153"/>
        <v>WB043023</v>
      </c>
    </row>
    <row r="9857" spans="1:3" x14ac:dyDescent="0.3">
      <c r="A9857" t="s">
        <v>9855</v>
      </c>
      <c r="B9857" t="s">
        <v>4760</v>
      </c>
      <c r="C9857" t="str">
        <f t="shared" si="153"/>
        <v>WB043264</v>
      </c>
    </row>
    <row r="9858" spans="1:3" x14ac:dyDescent="0.3">
      <c r="A9858" t="s">
        <v>9856</v>
      </c>
      <c r="B9858" t="s">
        <v>4762</v>
      </c>
      <c r="C9858" t="str">
        <f t="shared" si="153"/>
        <v>WB043331</v>
      </c>
    </row>
    <row r="9859" spans="1:3" x14ac:dyDescent="0.3">
      <c r="A9859" t="s">
        <v>9857</v>
      </c>
      <c r="B9859" t="s">
        <v>16093</v>
      </c>
      <c r="C9859" t="str">
        <f t="shared" ref="C9859:C9922" si="154">IF(ROW(A9859)-1 &lt;= COUNTA(A:A)-1, INDEX(A:A, ROW(A9859)), INDEX(B:B, ROW(A9859)-COUNTA(A:A)+1))</f>
        <v>WB043344</v>
      </c>
    </row>
    <row r="9860" spans="1:3" x14ac:dyDescent="0.3">
      <c r="A9860" t="s">
        <v>9858</v>
      </c>
      <c r="B9860" t="s">
        <v>4763</v>
      </c>
      <c r="C9860" t="str">
        <f t="shared" si="154"/>
        <v>WB043432</v>
      </c>
    </row>
    <row r="9861" spans="1:3" x14ac:dyDescent="0.3">
      <c r="A9861" t="s">
        <v>9859</v>
      </c>
      <c r="B9861" t="s">
        <v>16094</v>
      </c>
      <c r="C9861" t="str">
        <f t="shared" si="154"/>
        <v>WB043449</v>
      </c>
    </row>
    <row r="9862" spans="1:3" x14ac:dyDescent="0.3">
      <c r="A9862" t="s">
        <v>9860</v>
      </c>
      <c r="B9862" t="s">
        <v>16095</v>
      </c>
      <c r="C9862" t="str">
        <f t="shared" si="154"/>
        <v>WB043456</v>
      </c>
    </row>
    <row r="9863" spans="1:3" x14ac:dyDescent="0.3">
      <c r="A9863" t="s">
        <v>9861</v>
      </c>
      <c r="B9863" t="s">
        <v>16096</v>
      </c>
      <c r="C9863" t="str">
        <f t="shared" si="154"/>
        <v>WB043458</v>
      </c>
    </row>
    <row r="9864" spans="1:3" x14ac:dyDescent="0.3">
      <c r="A9864" t="s">
        <v>9862</v>
      </c>
      <c r="B9864" t="s">
        <v>16097</v>
      </c>
      <c r="C9864" t="str">
        <f t="shared" si="154"/>
        <v>WB043473</v>
      </c>
    </row>
    <row r="9865" spans="1:3" x14ac:dyDescent="0.3">
      <c r="A9865" t="s">
        <v>9863</v>
      </c>
      <c r="B9865" t="s">
        <v>4764</v>
      </c>
      <c r="C9865" t="str">
        <f t="shared" si="154"/>
        <v>WB043599</v>
      </c>
    </row>
    <row r="9866" spans="1:3" x14ac:dyDescent="0.3">
      <c r="A9866" t="s">
        <v>9864</v>
      </c>
      <c r="B9866" t="s">
        <v>16098</v>
      </c>
      <c r="C9866" t="str">
        <f t="shared" si="154"/>
        <v>WB043616</v>
      </c>
    </row>
    <row r="9867" spans="1:3" x14ac:dyDescent="0.3">
      <c r="A9867" t="s">
        <v>9865</v>
      </c>
      <c r="B9867" t="s">
        <v>4765</v>
      </c>
      <c r="C9867" t="str">
        <f t="shared" si="154"/>
        <v>WB043639</v>
      </c>
    </row>
    <row r="9868" spans="1:3" x14ac:dyDescent="0.3">
      <c r="A9868" t="s">
        <v>9866</v>
      </c>
      <c r="B9868" t="s">
        <v>4766</v>
      </c>
      <c r="C9868" t="str">
        <f t="shared" si="154"/>
        <v>WB043840</v>
      </c>
    </row>
    <row r="9869" spans="1:3" x14ac:dyDescent="0.3">
      <c r="A9869" t="s">
        <v>9867</v>
      </c>
      <c r="B9869" t="s">
        <v>4767</v>
      </c>
      <c r="C9869" t="str">
        <f t="shared" si="154"/>
        <v>WB043860</v>
      </c>
    </row>
    <row r="9870" spans="1:3" x14ac:dyDescent="0.3">
      <c r="A9870" t="s">
        <v>9868</v>
      </c>
      <c r="B9870" t="s">
        <v>16099</v>
      </c>
      <c r="C9870" t="str">
        <f t="shared" si="154"/>
        <v>WB043876</v>
      </c>
    </row>
    <row r="9871" spans="1:3" x14ac:dyDescent="0.3">
      <c r="A9871" t="s">
        <v>9869</v>
      </c>
      <c r="B9871" t="s">
        <v>16100</v>
      </c>
      <c r="C9871" t="str">
        <f t="shared" si="154"/>
        <v>WB043904</v>
      </c>
    </row>
    <row r="9872" spans="1:3" x14ac:dyDescent="0.3">
      <c r="A9872" t="s">
        <v>9870</v>
      </c>
      <c r="B9872" t="s">
        <v>4768</v>
      </c>
      <c r="C9872" t="str">
        <f t="shared" si="154"/>
        <v>WB043924</v>
      </c>
    </row>
    <row r="9873" spans="1:3" x14ac:dyDescent="0.3">
      <c r="A9873" t="s">
        <v>9871</v>
      </c>
      <c r="B9873" t="s">
        <v>16101</v>
      </c>
      <c r="C9873" t="str">
        <f t="shared" si="154"/>
        <v>WB044012</v>
      </c>
    </row>
    <row r="9874" spans="1:3" x14ac:dyDescent="0.3">
      <c r="A9874" t="s">
        <v>9872</v>
      </c>
      <c r="B9874" t="s">
        <v>16102</v>
      </c>
      <c r="C9874" t="str">
        <f t="shared" si="154"/>
        <v>WB044099</v>
      </c>
    </row>
    <row r="9875" spans="1:3" x14ac:dyDescent="0.3">
      <c r="A9875" t="s">
        <v>9873</v>
      </c>
      <c r="B9875" t="s">
        <v>4770</v>
      </c>
      <c r="C9875" t="str">
        <f t="shared" si="154"/>
        <v>WB044149</v>
      </c>
    </row>
    <row r="9876" spans="1:3" x14ac:dyDescent="0.3">
      <c r="A9876" t="s">
        <v>9874</v>
      </c>
      <c r="B9876" t="s">
        <v>16103</v>
      </c>
      <c r="C9876" t="str">
        <f t="shared" si="154"/>
        <v>WB044171</v>
      </c>
    </row>
    <row r="9877" spans="1:3" x14ac:dyDescent="0.3">
      <c r="A9877" t="s">
        <v>9875</v>
      </c>
      <c r="B9877" t="s">
        <v>16104</v>
      </c>
      <c r="C9877" t="str">
        <f t="shared" si="154"/>
        <v>WB044201</v>
      </c>
    </row>
    <row r="9878" spans="1:3" x14ac:dyDescent="0.3">
      <c r="A9878" t="s">
        <v>9876</v>
      </c>
      <c r="B9878" t="s">
        <v>16105</v>
      </c>
      <c r="C9878" t="str">
        <f t="shared" si="154"/>
        <v>WB044230</v>
      </c>
    </row>
    <row r="9879" spans="1:3" x14ac:dyDescent="0.3">
      <c r="A9879" t="s">
        <v>9877</v>
      </c>
      <c r="B9879" t="s">
        <v>4772</v>
      </c>
      <c r="C9879" t="str">
        <f t="shared" si="154"/>
        <v>WB044308</v>
      </c>
    </row>
    <row r="9880" spans="1:3" x14ac:dyDescent="0.3">
      <c r="A9880" t="s">
        <v>9878</v>
      </c>
      <c r="B9880" t="s">
        <v>4773</v>
      </c>
      <c r="C9880" t="str">
        <f t="shared" si="154"/>
        <v>WB044321</v>
      </c>
    </row>
    <row r="9881" spans="1:3" x14ac:dyDescent="0.3">
      <c r="A9881" t="s">
        <v>9879</v>
      </c>
      <c r="B9881" t="s">
        <v>16106</v>
      </c>
      <c r="C9881" t="str">
        <f t="shared" si="154"/>
        <v>WB044344</v>
      </c>
    </row>
    <row r="9882" spans="1:3" x14ac:dyDescent="0.3">
      <c r="A9882" t="s">
        <v>9880</v>
      </c>
      <c r="B9882" t="s">
        <v>16107</v>
      </c>
      <c r="C9882" t="str">
        <f t="shared" si="154"/>
        <v>WB044455</v>
      </c>
    </row>
    <row r="9883" spans="1:3" x14ac:dyDescent="0.3">
      <c r="A9883" t="s">
        <v>9881</v>
      </c>
      <c r="B9883" t="s">
        <v>16108</v>
      </c>
      <c r="C9883" t="str">
        <f t="shared" si="154"/>
        <v>WB044519</v>
      </c>
    </row>
    <row r="9884" spans="1:3" x14ac:dyDescent="0.3">
      <c r="A9884" t="s">
        <v>9882</v>
      </c>
      <c r="B9884" t="s">
        <v>16109</v>
      </c>
      <c r="C9884" t="str">
        <f t="shared" si="154"/>
        <v>WB044618</v>
      </c>
    </row>
    <row r="9885" spans="1:3" x14ac:dyDescent="0.3">
      <c r="A9885" t="s">
        <v>9883</v>
      </c>
      <c r="B9885" t="s">
        <v>4774</v>
      </c>
      <c r="C9885" t="str">
        <f t="shared" si="154"/>
        <v>WB044687</v>
      </c>
    </row>
    <row r="9886" spans="1:3" x14ac:dyDescent="0.3">
      <c r="A9886" t="s">
        <v>9884</v>
      </c>
      <c r="B9886" t="s">
        <v>16110</v>
      </c>
      <c r="C9886" t="str">
        <f t="shared" si="154"/>
        <v>WB044691</v>
      </c>
    </row>
    <row r="9887" spans="1:3" x14ac:dyDescent="0.3">
      <c r="A9887" t="s">
        <v>9885</v>
      </c>
      <c r="B9887" t="s">
        <v>16111</v>
      </c>
      <c r="C9887" t="str">
        <f t="shared" si="154"/>
        <v>WB044746</v>
      </c>
    </row>
    <row r="9888" spans="1:3" x14ac:dyDescent="0.3">
      <c r="A9888" t="s">
        <v>9886</v>
      </c>
      <c r="B9888" t="s">
        <v>4776</v>
      </c>
      <c r="C9888" t="str">
        <f t="shared" si="154"/>
        <v>WB044759</v>
      </c>
    </row>
    <row r="9889" spans="1:3" x14ac:dyDescent="0.3">
      <c r="A9889" t="s">
        <v>9887</v>
      </c>
      <c r="B9889" t="s">
        <v>4777</v>
      </c>
      <c r="C9889" t="str">
        <f t="shared" si="154"/>
        <v>WB044764</v>
      </c>
    </row>
    <row r="9890" spans="1:3" x14ac:dyDescent="0.3">
      <c r="A9890" t="s">
        <v>9888</v>
      </c>
      <c r="B9890" t="s">
        <v>16112</v>
      </c>
      <c r="C9890" t="str">
        <f t="shared" si="154"/>
        <v>WB044777</v>
      </c>
    </row>
    <row r="9891" spans="1:3" x14ac:dyDescent="0.3">
      <c r="A9891" t="s">
        <v>9889</v>
      </c>
      <c r="B9891" t="s">
        <v>4778</v>
      </c>
      <c r="C9891" t="str">
        <f t="shared" si="154"/>
        <v>WB044796</v>
      </c>
    </row>
    <row r="9892" spans="1:3" x14ac:dyDescent="0.3">
      <c r="A9892" t="s">
        <v>9890</v>
      </c>
      <c r="B9892" t="s">
        <v>16113</v>
      </c>
      <c r="C9892" t="str">
        <f t="shared" si="154"/>
        <v>WB044863</v>
      </c>
    </row>
    <row r="9893" spans="1:3" x14ac:dyDescent="0.3">
      <c r="A9893" t="s">
        <v>9891</v>
      </c>
      <c r="B9893" t="s">
        <v>16114</v>
      </c>
      <c r="C9893" t="str">
        <f t="shared" si="154"/>
        <v>WB045010</v>
      </c>
    </row>
    <row r="9894" spans="1:3" x14ac:dyDescent="0.3">
      <c r="A9894" t="s">
        <v>9892</v>
      </c>
      <c r="B9894" t="s">
        <v>4779</v>
      </c>
      <c r="C9894" t="str">
        <f t="shared" si="154"/>
        <v>WB045329</v>
      </c>
    </row>
    <row r="9895" spans="1:3" x14ac:dyDescent="0.3">
      <c r="A9895" t="s">
        <v>9893</v>
      </c>
      <c r="B9895" t="s">
        <v>16115</v>
      </c>
      <c r="C9895" t="str">
        <f t="shared" si="154"/>
        <v>WB045348</v>
      </c>
    </row>
    <row r="9896" spans="1:3" x14ac:dyDescent="0.3">
      <c r="A9896" t="s">
        <v>9894</v>
      </c>
      <c r="B9896" t="s">
        <v>16116</v>
      </c>
      <c r="C9896" t="str">
        <f t="shared" si="154"/>
        <v>WB045360</v>
      </c>
    </row>
    <row r="9897" spans="1:3" x14ac:dyDescent="0.3">
      <c r="A9897" t="s">
        <v>9895</v>
      </c>
      <c r="B9897" t="s">
        <v>4781</v>
      </c>
      <c r="C9897" t="str">
        <f t="shared" si="154"/>
        <v>WB045435</v>
      </c>
    </row>
    <row r="9898" spans="1:3" x14ac:dyDescent="0.3">
      <c r="A9898" t="s">
        <v>9896</v>
      </c>
      <c r="B9898" t="s">
        <v>4782</v>
      </c>
      <c r="C9898" t="str">
        <f t="shared" si="154"/>
        <v>WB045444</v>
      </c>
    </row>
    <row r="9899" spans="1:3" x14ac:dyDescent="0.3">
      <c r="A9899" t="s">
        <v>9897</v>
      </c>
      <c r="B9899" t="s">
        <v>4783</v>
      </c>
      <c r="C9899" t="str">
        <f t="shared" si="154"/>
        <v>WB045449</v>
      </c>
    </row>
    <row r="9900" spans="1:3" x14ac:dyDescent="0.3">
      <c r="A9900" t="s">
        <v>9898</v>
      </c>
      <c r="B9900" t="s">
        <v>4784</v>
      </c>
      <c r="C9900" t="str">
        <f t="shared" si="154"/>
        <v>WB045506</v>
      </c>
    </row>
    <row r="9901" spans="1:3" x14ac:dyDescent="0.3">
      <c r="A9901" t="s">
        <v>9899</v>
      </c>
      <c r="B9901" t="s">
        <v>16117</v>
      </c>
      <c r="C9901" t="str">
        <f t="shared" si="154"/>
        <v>WB045605</v>
      </c>
    </row>
    <row r="9902" spans="1:3" x14ac:dyDescent="0.3">
      <c r="A9902" t="s">
        <v>9900</v>
      </c>
      <c r="B9902" t="s">
        <v>4786</v>
      </c>
      <c r="C9902" t="str">
        <f t="shared" si="154"/>
        <v>WB045657</v>
      </c>
    </row>
    <row r="9903" spans="1:3" x14ac:dyDescent="0.3">
      <c r="A9903" t="s">
        <v>9901</v>
      </c>
      <c r="B9903" t="s">
        <v>4787</v>
      </c>
      <c r="C9903" t="str">
        <f t="shared" si="154"/>
        <v>WB045671</v>
      </c>
    </row>
    <row r="9904" spans="1:3" x14ac:dyDescent="0.3">
      <c r="A9904" t="s">
        <v>9902</v>
      </c>
      <c r="B9904" t="s">
        <v>16118</v>
      </c>
      <c r="C9904" t="str">
        <f t="shared" si="154"/>
        <v>WB045679</v>
      </c>
    </row>
    <row r="9905" spans="1:3" x14ac:dyDescent="0.3">
      <c r="A9905" t="s">
        <v>9903</v>
      </c>
      <c r="B9905" t="s">
        <v>4788</v>
      </c>
      <c r="C9905" t="str">
        <f t="shared" si="154"/>
        <v>WB045717</v>
      </c>
    </row>
    <row r="9906" spans="1:3" x14ac:dyDescent="0.3">
      <c r="A9906" t="s">
        <v>9904</v>
      </c>
      <c r="B9906" t="s">
        <v>4789</v>
      </c>
      <c r="C9906" t="str">
        <f t="shared" si="154"/>
        <v>WB045932</v>
      </c>
    </row>
    <row r="9907" spans="1:3" x14ac:dyDescent="0.3">
      <c r="A9907" t="s">
        <v>9905</v>
      </c>
      <c r="B9907" t="s">
        <v>16119</v>
      </c>
      <c r="C9907" t="str">
        <f t="shared" si="154"/>
        <v>WB045942</v>
      </c>
    </row>
    <row r="9908" spans="1:3" x14ac:dyDescent="0.3">
      <c r="A9908" t="s">
        <v>9906</v>
      </c>
      <c r="B9908" t="s">
        <v>16120</v>
      </c>
      <c r="C9908" t="str">
        <f t="shared" si="154"/>
        <v>WB046038</v>
      </c>
    </row>
    <row r="9909" spans="1:3" x14ac:dyDescent="0.3">
      <c r="A9909" t="s">
        <v>9907</v>
      </c>
      <c r="B9909" t="s">
        <v>16121</v>
      </c>
      <c r="C9909" t="str">
        <f t="shared" si="154"/>
        <v>WB046075</v>
      </c>
    </row>
    <row r="9910" spans="1:3" x14ac:dyDescent="0.3">
      <c r="A9910" t="s">
        <v>9908</v>
      </c>
      <c r="B9910" t="s">
        <v>16122</v>
      </c>
      <c r="C9910" t="str">
        <f t="shared" si="154"/>
        <v>WB046157</v>
      </c>
    </row>
    <row r="9911" spans="1:3" x14ac:dyDescent="0.3">
      <c r="A9911" t="s">
        <v>9909</v>
      </c>
      <c r="B9911" t="s">
        <v>16123</v>
      </c>
      <c r="C9911" t="str">
        <f t="shared" si="154"/>
        <v>WB046206</v>
      </c>
    </row>
    <row r="9912" spans="1:3" x14ac:dyDescent="0.3">
      <c r="A9912" t="s">
        <v>9910</v>
      </c>
      <c r="B9912" t="s">
        <v>16124</v>
      </c>
      <c r="C9912" t="str">
        <f t="shared" si="154"/>
        <v>WB046223</v>
      </c>
    </row>
    <row r="9913" spans="1:3" x14ac:dyDescent="0.3">
      <c r="A9913" t="s">
        <v>9911</v>
      </c>
      <c r="B9913" t="s">
        <v>4791</v>
      </c>
      <c r="C9913" t="str">
        <f t="shared" si="154"/>
        <v>WB046237</v>
      </c>
    </row>
    <row r="9914" spans="1:3" x14ac:dyDescent="0.3">
      <c r="A9914" t="s">
        <v>9912</v>
      </c>
      <c r="B9914" t="s">
        <v>4792</v>
      </c>
      <c r="C9914" t="str">
        <f t="shared" si="154"/>
        <v>WB046259</v>
      </c>
    </row>
    <row r="9915" spans="1:3" x14ac:dyDescent="0.3">
      <c r="A9915" t="s">
        <v>9913</v>
      </c>
      <c r="B9915" t="s">
        <v>16125</v>
      </c>
      <c r="C9915" t="str">
        <f t="shared" si="154"/>
        <v>WB046373</v>
      </c>
    </row>
    <row r="9916" spans="1:3" x14ac:dyDescent="0.3">
      <c r="A9916" t="s">
        <v>9914</v>
      </c>
      <c r="B9916" t="s">
        <v>16126</v>
      </c>
      <c r="C9916" t="str">
        <f t="shared" si="154"/>
        <v>WB046449</v>
      </c>
    </row>
    <row r="9917" spans="1:3" x14ac:dyDescent="0.3">
      <c r="A9917" t="s">
        <v>9915</v>
      </c>
      <c r="B9917" t="s">
        <v>4794</v>
      </c>
      <c r="C9917" t="str">
        <f t="shared" si="154"/>
        <v>WB046550</v>
      </c>
    </row>
    <row r="9918" spans="1:3" x14ac:dyDescent="0.3">
      <c r="A9918" t="s">
        <v>9916</v>
      </c>
      <c r="B9918" t="s">
        <v>16127</v>
      </c>
      <c r="C9918" t="str">
        <f t="shared" si="154"/>
        <v>WB046592</v>
      </c>
    </row>
    <row r="9919" spans="1:3" x14ac:dyDescent="0.3">
      <c r="A9919" t="s">
        <v>9917</v>
      </c>
      <c r="B9919" t="s">
        <v>16128</v>
      </c>
      <c r="C9919" t="str">
        <f t="shared" si="154"/>
        <v>WB046723</v>
      </c>
    </row>
    <row r="9920" spans="1:3" x14ac:dyDescent="0.3">
      <c r="A9920" t="s">
        <v>9918</v>
      </c>
      <c r="B9920" t="s">
        <v>16129</v>
      </c>
      <c r="C9920" t="str">
        <f t="shared" si="154"/>
        <v>WB046758</v>
      </c>
    </row>
    <row r="9921" spans="1:3" x14ac:dyDescent="0.3">
      <c r="A9921" t="s">
        <v>9919</v>
      </c>
      <c r="B9921" t="s">
        <v>16130</v>
      </c>
      <c r="C9921" t="str">
        <f t="shared" si="154"/>
        <v>WB047062</v>
      </c>
    </row>
    <row r="9922" spans="1:3" x14ac:dyDescent="0.3">
      <c r="A9922" t="s">
        <v>9920</v>
      </c>
      <c r="B9922" t="s">
        <v>4795</v>
      </c>
      <c r="C9922" t="str">
        <f t="shared" si="154"/>
        <v>WB047164</v>
      </c>
    </row>
    <row r="9923" spans="1:3" x14ac:dyDescent="0.3">
      <c r="A9923" t="s">
        <v>9921</v>
      </c>
      <c r="B9923" t="s">
        <v>16131</v>
      </c>
      <c r="C9923" t="str">
        <f t="shared" ref="C9923:C9986" si="155">IF(ROW(A9923)-1 &lt;= COUNTA(A:A)-1, INDEX(A:A, ROW(A9923)), INDEX(B:B, ROW(A9923)-COUNTA(A:A)+1))</f>
        <v>WB047340</v>
      </c>
    </row>
    <row r="9924" spans="1:3" x14ac:dyDescent="0.3">
      <c r="A9924" t="s">
        <v>9922</v>
      </c>
      <c r="B9924" t="s">
        <v>4796</v>
      </c>
      <c r="C9924" t="str">
        <f t="shared" si="155"/>
        <v>WB047341</v>
      </c>
    </row>
    <row r="9925" spans="1:3" x14ac:dyDescent="0.3">
      <c r="A9925" t="s">
        <v>9923</v>
      </c>
      <c r="B9925" t="s">
        <v>16132</v>
      </c>
      <c r="C9925" t="str">
        <f t="shared" si="155"/>
        <v>WB047419</v>
      </c>
    </row>
    <row r="9926" spans="1:3" x14ac:dyDescent="0.3">
      <c r="A9926" t="s">
        <v>9924</v>
      </c>
      <c r="B9926" t="s">
        <v>16133</v>
      </c>
      <c r="C9926" t="str">
        <f t="shared" si="155"/>
        <v>WB047456</v>
      </c>
    </row>
    <row r="9927" spans="1:3" x14ac:dyDescent="0.3">
      <c r="A9927" t="s">
        <v>9925</v>
      </c>
      <c r="B9927" t="s">
        <v>4797</v>
      </c>
      <c r="C9927" t="str">
        <f t="shared" si="155"/>
        <v>WB047585</v>
      </c>
    </row>
    <row r="9928" spans="1:3" x14ac:dyDescent="0.3">
      <c r="A9928" t="s">
        <v>9926</v>
      </c>
      <c r="B9928" t="s">
        <v>4799</v>
      </c>
      <c r="C9928" t="str">
        <f t="shared" si="155"/>
        <v>WB047586</v>
      </c>
    </row>
    <row r="9929" spans="1:3" x14ac:dyDescent="0.3">
      <c r="A9929" t="s">
        <v>9927</v>
      </c>
      <c r="B9929" t="s">
        <v>16134</v>
      </c>
      <c r="C9929" t="str">
        <f t="shared" si="155"/>
        <v>WB047624</v>
      </c>
    </row>
    <row r="9930" spans="1:3" x14ac:dyDescent="0.3">
      <c r="A9930" t="s">
        <v>9928</v>
      </c>
      <c r="B9930" t="s">
        <v>16135</v>
      </c>
      <c r="C9930" t="str">
        <f t="shared" si="155"/>
        <v>WB047677</v>
      </c>
    </row>
    <row r="9931" spans="1:3" x14ac:dyDescent="0.3">
      <c r="A9931" t="s">
        <v>9929</v>
      </c>
      <c r="B9931" t="s">
        <v>4800</v>
      </c>
      <c r="C9931" t="str">
        <f t="shared" si="155"/>
        <v>WB047830</v>
      </c>
    </row>
    <row r="9932" spans="1:3" x14ac:dyDescent="0.3">
      <c r="A9932" t="s">
        <v>9930</v>
      </c>
      <c r="B9932" t="s">
        <v>16136</v>
      </c>
      <c r="C9932" t="str">
        <f t="shared" si="155"/>
        <v>WB047884</v>
      </c>
    </row>
    <row r="9933" spans="1:3" x14ac:dyDescent="0.3">
      <c r="A9933" t="s">
        <v>9931</v>
      </c>
      <c r="B9933" t="s">
        <v>4801</v>
      </c>
      <c r="C9933" t="str">
        <f t="shared" si="155"/>
        <v>WB047952</v>
      </c>
    </row>
    <row r="9934" spans="1:3" x14ac:dyDescent="0.3">
      <c r="A9934" t="s">
        <v>9932</v>
      </c>
      <c r="B9934" t="s">
        <v>4802</v>
      </c>
      <c r="C9934" t="str">
        <f t="shared" si="155"/>
        <v>WB048684</v>
      </c>
    </row>
    <row r="9935" spans="1:3" x14ac:dyDescent="0.3">
      <c r="A9935" t="s">
        <v>9933</v>
      </c>
      <c r="B9935" t="s">
        <v>16137</v>
      </c>
      <c r="C9935" t="str">
        <f t="shared" si="155"/>
        <v>WB048777</v>
      </c>
    </row>
    <row r="9936" spans="1:3" x14ac:dyDescent="0.3">
      <c r="A9936" t="s">
        <v>9934</v>
      </c>
      <c r="B9936" t="s">
        <v>16138</v>
      </c>
      <c r="C9936" t="str">
        <f t="shared" si="155"/>
        <v>WB048822</v>
      </c>
    </row>
    <row r="9937" spans="1:3" x14ac:dyDescent="0.3">
      <c r="A9937" t="s">
        <v>9935</v>
      </c>
      <c r="B9937" t="s">
        <v>4803</v>
      </c>
      <c r="C9937" t="str">
        <f t="shared" si="155"/>
        <v>WB048824</v>
      </c>
    </row>
    <row r="9938" spans="1:3" x14ac:dyDescent="0.3">
      <c r="A9938" t="s">
        <v>9936</v>
      </c>
      <c r="B9938" t="s">
        <v>4804</v>
      </c>
      <c r="C9938" t="str">
        <f t="shared" si="155"/>
        <v>WB049022</v>
      </c>
    </row>
    <row r="9939" spans="1:3" x14ac:dyDescent="0.3">
      <c r="A9939" t="s">
        <v>9937</v>
      </c>
      <c r="B9939" t="s">
        <v>16139</v>
      </c>
      <c r="C9939" t="str">
        <f t="shared" si="155"/>
        <v>WB049307</v>
      </c>
    </row>
    <row r="9940" spans="1:3" x14ac:dyDescent="0.3">
      <c r="A9940" t="s">
        <v>9938</v>
      </c>
      <c r="B9940" t="s">
        <v>16140</v>
      </c>
      <c r="C9940" t="str">
        <f t="shared" si="155"/>
        <v>WB049336</v>
      </c>
    </row>
    <row r="9941" spans="1:3" x14ac:dyDescent="0.3">
      <c r="A9941" t="s">
        <v>9939</v>
      </c>
      <c r="B9941" t="s">
        <v>4807</v>
      </c>
      <c r="C9941" t="str">
        <f t="shared" si="155"/>
        <v>WB049454</v>
      </c>
    </row>
    <row r="9942" spans="1:3" x14ac:dyDescent="0.3">
      <c r="A9942" t="s">
        <v>9940</v>
      </c>
      <c r="B9942" t="s">
        <v>4808</v>
      </c>
      <c r="C9942" t="str">
        <f t="shared" si="155"/>
        <v>WB049455</v>
      </c>
    </row>
    <row r="9943" spans="1:3" x14ac:dyDescent="0.3">
      <c r="A9943" t="s">
        <v>9941</v>
      </c>
      <c r="B9943" t="s">
        <v>4809</v>
      </c>
      <c r="C9943" t="str">
        <f t="shared" si="155"/>
        <v>WB049476</v>
      </c>
    </row>
    <row r="9944" spans="1:3" x14ac:dyDescent="0.3">
      <c r="A9944" t="s">
        <v>9942</v>
      </c>
      <c r="B9944" t="s">
        <v>4810</v>
      </c>
      <c r="C9944" t="str">
        <f t="shared" si="155"/>
        <v>WB049788</v>
      </c>
    </row>
    <row r="9945" spans="1:3" x14ac:dyDescent="0.3">
      <c r="A9945" t="s">
        <v>9943</v>
      </c>
      <c r="B9945" t="s">
        <v>4811</v>
      </c>
      <c r="C9945" t="str">
        <f t="shared" si="155"/>
        <v>WB050055</v>
      </c>
    </row>
    <row r="9946" spans="1:3" x14ac:dyDescent="0.3">
      <c r="A9946" t="s">
        <v>9944</v>
      </c>
      <c r="B9946" t="s">
        <v>4813</v>
      </c>
      <c r="C9946" t="str">
        <f t="shared" si="155"/>
        <v>WB050070</v>
      </c>
    </row>
    <row r="9947" spans="1:3" x14ac:dyDescent="0.3">
      <c r="A9947" t="s">
        <v>9945</v>
      </c>
      <c r="B9947" t="s">
        <v>16141</v>
      </c>
      <c r="C9947" t="str">
        <f t="shared" si="155"/>
        <v>WB050217</v>
      </c>
    </row>
    <row r="9948" spans="1:3" x14ac:dyDescent="0.3">
      <c r="A9948" t="s">
        <v>9946</v>
      </c>
      <c r="B9948" t="s">
        <v>16142</v>
      </c>
      <c r="C9948" t="str">
        <f t="shared" si="155"/>
        <v>WB050233</v>
      </c>
    </row>
    <row r="9949" spans="1:3" x14ac:dyDescent="0.3">
      <c r="A9949" t="s">
        <v>9947</v>
      </c>
      <c r="B9949" t="s">
        <v>16143</v>
      </c>
      <c r="C9949" t="str">
        <f t="shared" si="155"/>
        <v>WB050266</v>
      </c>
    </row>
    <row r="9950" spans="1:3" x14ac:dyDescent="0.3">
      <c r="A9950" t="s">
        <v>9948</v>
      </c>
      <c r="B9950" t="s">
        <v>4814</v>
      </c>
      <c r="C9950" t="str">
        <f t="shared" si="155"/>
        <v>WB050278</v>
      </c>
    </row>
    <row r="9951" spans="1:3" x14ac:dyDescent="0.3">
      <c r="A9951" t="s">
        <v>9949</v>
      </c>
      <c r="B9951" t="s">
        <v>16144</v>
      </c>
      <c r="C9951" t="str">
        <f t="shared" si="155"/>
        <v>WB050374</v>
      </c>
    </row>
    <row r="9952" spans="1:3" x14ac:dyDescent="0.3">
      <c r="A9952" t="s">
        <v>9950</v>
      </c>
      <c r="B9952" t="s">
        <v>4815</v>
      </c>
      <c r="C9952" t="str">
        <f t="shared" si="155"/>
        <v>WB050380</v>
      </c>
    </row>
    <row r="9953" spans="1:3" x14ac:dyDescent="0.3">
      <c r="A9953" t="s">
        <v>9951</v>
      </c>
      <c r="B9953" t="s">
        <v>4816</v>
      </c>
      <c r="C9953" t="str">
        <f t="shared" si="155"/>
        <v>WB050501</v>
      </c>
    </row>
    <row r="9954" spans="1:3" x14ac:dyDescent="0.3">
      <c r="A9954" t="s">
        <v>9952</v>
      </c>
      <c r="B9954" t="s">
        <v>16145</v>
      </c>
      <c r="C9954" t="str">
        <f t="shared" si="155"/>
        <v>WB050555</v>
      </c>
    </row>
    <row r="9955" spans="1:3" x14ac:dyDescent="0.3">
      <c r="A9955" t="s">
        <v>9953</v>
      </c>
      <c r="B9955" t="s">
        <v>4817</v>
      </c>
      <c r="C9955" t="str">
        <f t="shared" si="155"/>
        <v>WB050776</v>
      </c>
    </row>
    <row r="9956" spans="1:3" x14ac:dyDescent="0.3">
      <c r="A9956" t="s">
        <v>9954</v>
      </c>
      <c r="B9956" t="s">
        <v>16146</v>
      </c>
      <c r="C9956" t="str">
        <f t="shared" si="155"/>
        <v>WB050858</v>
      </c>
    </row>
    <row r="9957" spans="1:3" x14ac:dyDescent="0.3">
      <c r="A9957" t="s">
        <v>9955</v>
      </c>
      <c r="B9957" t="s">
        <v>16147</v>
      </c>
      <c r="C9957" t="str">
        <f t="shared" si="155"/>
        <v>WB050862</v>
      </c>
    </row>
    <row r="9958" spans="1:3" x14ac:dyDescent="0.3">
      <c r="A9958" t="s">
        <v>9956</v>
      </c>
      <c r="B9958" t="s">
        <v>4818</v>
      </c>
      <c r="C9958" t="str">
        <f t="shared" si="155"/>
        <v>WB050868</v>
      </c>
    </row>
    <row r="9959" spans="1:3" x14ac:dyDescent="0.3">
      <c r="A9959" t="s">
        <v>9957</v>
      </c>
      <c r="B9959" t="s">
        <v>4819</v>
      </c>
      <c r="C9959" t="str">
        <f t="shared" si="155"/>
        <v>WB050871</v>
      </c>
    </row>
    <row r="9960" spans="1:3" x14ac:dyDescent="0.3">
      <c r="A9960" t="s">
        <v>9958</v>
      </c>
      <c r="B9960" t="s">
        <v>4820</v>
      </c>
      <c r="C9960" t="str">
        <f t="shared" si="155"/>
        <v>WB050887</v>
      </c>
    </row>
    <row r="9961" spans="1:3" x14ac:dyDescent="0.3">
      <c r="A9961" t="s">
        <v>9959</v>
      </c>
      <c r="B9961" t="s">
        <v>16148</v>
      </c>
      <c r="C9961" t="str">
        <f t="shared" si="155"/>
        <v>WB050888</v>
      </c>
    </row>
    <row r="9962" spans="1:3" x14ac:dyDescent="0.3">
      <c r="A9962" t="s">
        <v>9960</v>
      </c>
      <c r="B9962" t="s">
        <v>16149</v>
      </c>
      <c r="C9962" t="str">
        <f t="shared" si="155"/>
        <v>WB050900</v>
      </c>
    </row>
    <row r="9963" spans="1:3" x14ac:dyDescent="0.3">
      <c r="A9963" t="s">
        <v>9961</v>
      </c>
      <c r="B9963" t="s">
        <v>16150</v>
      </c>
      <c r="C9963" t="str">
        <f t="shared" si="155"/>
        <v>WB050971</v>
      </c>
    </row>
    <row r="9964" spans="1:3" x14ac:dyDescent="0.3">
      <c r="A9964" t="s">
        <v>9962</v>
      </c>
      <c r="B9964" t="s">
        <v>16151</v>
      </c>
      <c r="C9964" t="str">
        <f t="shared" si="155"/>
        <v>WB050973</v>
      </c>
    </row>
    <row r="9965" spans="1:3" x14ac:dyDescent="0.3">
      <c r="A9965" t="s">
        <v>9963</v>
      </c>
      <c r="B9965" t="s">
        <v>16152</v>
      </c>
      <c r="C9965" t="str">
        <f t="shared" si="155"/>
        <v>WB051064</v>
      </c>
    </row>
    <row r="9966" spans="1:3" x14ac:dyDescent="0.3">
      <c r="A9966" t="s">
        <v>9964</v>
      </c>
      <c r="B9966" t="s">
        <v>4821</v>
      </c>
      <c r="C9966" t="str">
        <f t="shared" si="155"/>
        <v>WB051100</v>
      </c>
    </row>
    <row r="9967" spans="1:3" x14ac:dyDescent="0.3">
      <c r="A9967" t="s">
        <v>9965</v>
      </c>
      <c r="B9967" t="s">
        <v>4822</v>
      </c>
      <c r="C9967" t="str">
        <f t="shared" si="155"/>
        <v>WB051268</v>
      </c>
    </row>
    <row r="9968" spans="1:3" x14ac:dyDescent="0.3">
      <c r="A9968" t="s">
        <v>9966</v>
      </c>
      <c r="B9968" t="s">
        <v>16153</v>
      </c>
      <c r="C9968" t="str">
        <f t="shared" si="155"/>
        <v>WB051282</v>
      </c>
    </row>
    <row r="9969" spans="1:3" x14ac:dyDescent="0.3">
      <c r="A9969" t="s">
        <v>9967</v>
      </c>
      <c r="B9969" t="s">
        <v>16154</v>
      </c>
      <c r="C9969" t="str">
        <f t="shared" si="155"/>
        <v>WB051325</v>
      </c>
    </row>
    <row r="9970" spans="1:3" x14ac:dyDescent="0.3">
      <c r="A9970" t="s">
        <v>9968</v>
      </c>
      <c r="B9970" t="s">
        <v>4825</v>
      </c>
      <c r="C9970" t="str">
        <f t="shared" si="155"/>
        <v>WB051903</v>
      </c>
    </row>
    <row r="9971" spans="1:3" x14ac:dyDescent="0.3">
      <c r="A9971" t="s">
        <v>9969</v>
      </c>
      <c r="B9971" t="s">
        <v>16155</v>
      </c>
      <c r="C9971" t="str">
        <f t="shared" si="155"/>
        <v>WB051942</v>
      </c>
    </row>
    <row r="9972" spans="1:3" x14ac:dyDescent="0.3">
      <c r="A9972" t="s">
        <v>9970</v>
      </c>
      <c r="B9972" t="s">
        <v>4826</v>
      </c>
      <c r="C9972" t="str">
        <f t="shared" si="155"/>
        <v>WB051989</v>
      </c>
    </row>
    <row r="9973" spans="1:3" x14ac:dyDescent="0.3">
      <c r="A9973" t="s">
        <v>9971</v>
      </c>
      <c r="B9973" t="s">
        <v>16156</v>
      </c>
      <c r="C9973" t="str">
        <f t="shared" si="155"/>
        <v>WB052118</v>
      </c>
    </row>
    <row r="9974" spans="1:3" x14ac:dyDescent="0.3">
      <c r="A9974" t="s">
        <v>9972</v>
      </c>
      <c r="B9974" t="s">
        <v>16157</v>
      </c>
      <c r="C9974" t="str">
        <f t="shared" si="155"/>
        <v>WB052472</v>
      </c>
    </row>
    <row r="9975" spans="1:3" x14ac:dyDescent="0.3">
      <c r="A9975" t="s">
        <v>9973</v>
      </c>
      <c r="B9975" t="s">
        <v>16158</v>
      </c>
      <c r="C9975" t="str">
        <f t="shared" si="155"/>
        <v>WB052767</v>
      </c>
    </row>
    <row r="9976" spans="1:3" x14ac:dyDescent="0.3">
      <c r="A9976" t="s">
        <v>9974</v>
      </c>
      <c r="B9976" t="s">
        <v>4828</v>
      </c>
      <c r="C9976" t="str">
        <f t="shared" si="155"/>
        <v>WB052805</v>
      </c>
    </row>
    <row r="9977" spans="1:3" x14ac:dyDescent="0.3">
      <c r="A9977" t="s">
        <v>9975</v>
      </c>
      <c r="B9977" t="s">
        <v>4829</v>
      </c>
      <c r="C9977" t="str">
        <f t="shared" si="155"/>
        <v>WB052809</v>
      </c>
    </row>
    <row r="9978" spans="1:3" x14ac:dyDescent="0.3">
      <c r="A9978" t="s">
        <v>9976</v>
      </c>
      <c r="B9978" t="s">
        <v>16159</v>
      </c>
      <c r="C9978" t="str">
        <f t="shared" si="155"/>
        <v>WB052892</v>
      </c>
    </row>
    <row r="9979" spans="1:3" x14ac:dyDescent="0.3">
      <c r="A9979" t="s">
        <v>9977</v>
      </c>
      <c r="B9979" t="s">
        <v>16160</v>
      </c>
      <c r="C9979" t="str">
        <f t="shared" si="155"/>
        <v>WB052975</v>
      </c>
    </row>
    <row r="9980" spans="1:3" x14ac:dyDescent="0.3">
      <c r="A9980" t="s">
        <v>9978</v>
      </c>
      <c r="B9980" t="s">
        <v>4830</v>
      </c>
      <c r="C9980" t="str">
        <f t="shared" si="155"/>
        <v>WB052976</v>
      </c>
    </row>
    <row r="9981" spans="1:3" x14ac:dyDescent="0.3">
      <c r="A9981" t="s">
        <v>9979</v>
      </c>
      <c r="B9981" t="s">
        <v>4831</v>
      </c>
      <c r="C9981" t="str">
        <f t="shared" si="155"/>
        <v>WB053300</v>
      </c>
    </row>
    <row r="9982" spans="1:3" x14ac:dyDescent="0.3">
      <c r="A9982" t="s">
        <v>9980</v>
      </c>
      <c r="B9982" t="s">
        <v>16161</v>
      </c>
      <c r="C9982" t="str">
        <f t="shared" si="155"/>
        <v>WB053444</v>
      </c>
    </row>
    <row r="9983" spans="1:3" x14ac:dyDescent="0.3">
      <c r="A9983" t="s">
        <v>9981</v>
      </c>
      <c r="B9983" t="s">
        <v>16162</v>
      </c>
      <c r="C9983" t="str">
        <f t="shared" si="155"/>
        <v>WB053505</v>
      </c>
    </row>
    <row r="9984" spans="1:3" x14ac:dyDescent="0.3">
      <c r="A9984" t="s">
        <v>9982</v>
      </c>
      <c r="B9984" t="s">
        <v>16163</v>
      </c>
      <c r="C9984" t="str">
        <f t="shared" si="155"/>
        <v>WB054028</v>
      </c>
    </row>
    <row r="9985" spans="1:3" x14ac:dyDescent="0.3">
      <c r="A9985" t="s">
        <v>9983</v>
      </c>
      <c r="B9985" t="s">
        <v>16164</v>
      </c>
      <c r="C9985" t="str">
        <f t="shared" si="155"/>
        <v>WB054657</v>
      </c>
    </row>
    <row r="9986" spans="1:3" x14ac:dyDescent="0.3">
      <c r="A9986" t="s">
        <v>9984</v>
      </c>
      <c r="B9986" t="s">
        <v>4832</v>
      </c>
      <c r="C9986" t="str">
        <f t="shared" si="155"/>
        <v>WB054659</v>
      </c>
    </row>
    <row r="9987" spans="1:3" x14ac:dyDescent="0.3">
      <c r="A9987" t="s">
        <v>9985</v>
      </c>
      <c r="B9987" t="s">
        <v>16165</v>
      </c>
      <c r="C9987" t="str">
        <f t="shared" ref="C9987:C10050" si="156">IF(ROW(A9987)-1 &lt;= COUNTA(A:A)-1, INDEX(A:A, ROW(A9987)), INDEX(B:B, ROW(A9987)-COUNTA(A:A)+1))</f>
        <v>WB056121</v>
      </c>
    </row>
    <row r="9988" spans="1:3" x14ac:dyDescent="0.3">
      <c r="A9988" t="s">
        <v>9986</v>
      </c>
      <c r="B9988" t="s">
        <v>4834</v>
      </c>
      <c r="C9988" t="str">
        <f t="shared" si="156"/>
        <v>WB477794</v>
      </c>
    </row>
    <row r="9989" spans="1:3" x14ac:dyDescent="0.3">
      <c r="A9989" t="s">
        <v>9987</v>
      </c>
      <c r="B9989" t="s">
        <v>4835</v>
      </c>
      <c r="C9989" t="str">
        <f t="shared" si="156"/>
        <v>WB487007</v>
      </c>
    </row>
    <row r="9990" spans="1:3" x14ac:dyDescent="0.3">
      <c r="A9990" t="s">
        <v>9988</v>
      </c>
      <c r="B9990" t="s">
        <v>16166</v>
      </c>
      <c r="C9990" t="str">
        <f t="shared" si="156"/>
        <v>WB487009</v>
      </c>
    </row>
    <row r="9991" spans="1:3" x14ac:dyDescent="0.3">
      <c r="A9991" t="s">
        <v>9989</v>
      </c>
      <c r="B9991" t="s">
        <v>16167</v>
      </c>
      <c r="C9991" t="str">
        <f t="shared" si="156"/>
        <v>WB487152</v>
      </c>
    </row>
    <row r="9992" spans="1:3" x14ac:dyDescent="0.3">
      <c r="A9992" t="s">
        <v>9990</v>
      </c>
      <c r="B9992" t="s">
        <v>16168</v>
      </c>
      <c r="C9992" t="str">
        <f t="shared" si="156"/>
        <v>WB488354</v>
      </c>
    </row>
    <row r="9993" spans="1:3" x14ac:dyDescent="0.3">
      <c r="A9993" t="s">
        <v>9991</v>
      </c>
      <c r="B9993" t="s">
        <v>4836</v>
      </c>
      <c r="C9993" t="str">
        <f t="shared" si="156"/>
        <v>WB490293</v>
      </c>
    </row>
    <row r="9994" spans="1:3" x14ac:dyDescent="0.3">
      <c r="A9994" t="s">
        <v>9992</v>
      </c>
      <c r="B9994" t="s">
        <v>16169</v>
      </c>
      <c r="C9994" t="str">
        <f t="shared" si="156"/>
        <v>WB490340</v>
      </c>
    </row>
    <row r="9995" spans="1:3" x14ac:dyDescent="0.3">
      <c r="A9995" t="s">
        <v>9993</v>
      </c>
      <c r="B9995" t="s">
        <v>16170</v>
      </c>
      <c r="C9995" t="str">
        <f t="shared" si="156"/>
        <v>WB490596</v>
      </c>
    </row>
    <row r="9996" spans="1:3" x14ac:dyDescent="0.3">
      <c r="A9996" t="s">
        <v>9994</v>
      </c>
      <c r="B9996" t="s">
        <v>16171</v>
      </c>
      <c r="C9996" t="str">
        <f t="shared" si="156"/>
        <v>WB492017</v>
      </c>
    </row>
    <row r="9997" spans="1:3" x14ac:dyDescent="0.3">
      <c r="A9997" t="s">
        <v>9995</v>
      </c>
      <c r="B9997" t="s">
        <v>4837</v>
      </c>
      <c r="C9997" t="str">
        <f t="shared" si="156"/>
        <v>WB492024</v>
      </c>
    </row>
    <row r="9998" spans="1:3" x14ac:dyDescent="0.3">
      <c r="A9998" t="s">
        <v>9996</v>
      </c>
      <c r="B9998" t="s">
        <v>4838</v>
      </c>
      <c r="C9998" t="str">
        <f t="shared" si="156"/>
        <v>WB492087</v>
      </c>
    </row>
    <row r="9999" spans="1:3" x14ac:dyDescent="0.3">
      <c r="A9999" t="s">
        <v>9997</v>
      </c>
      <c r="B9999" t="s">
        <v>4839</v>
      </c>
      <c r="C9999" t="str">
        <f t="shared" si="156"/>
        <v>WB493055</v>
      </c>
    </row>
    <row r="10000" spans="1:3" x14ac:dyDescent="0.3">
      <c r="A10000" t="s">
        <v>9998</v>
      </c>
      <c r="B10000" t="s">
        <v>16172</v>
      </c>
      <c r="C10000" t="str">
        <f t="shared" si="156"/>
        <v>WB495672</v>
      </c>
    </row>
    <row r="10001" spans="1:3" x14ac:dyDescent="0.3">
      <c r="A10001" t="s">
        <v>9999</v>
      </c>
      <c r="B10001" t="s">
        <v>4840</v>
      </c>
      <c r="C10001" t="str">
        <f t="shared" si="156"/>
        <v>WB497572</v>
      </c>
    </row>
    <row r="10002" spans="1:3" x14ac:dyDescent="0.3">
      <c r="B10002" t="s">
        <v>16173</v>
      </c>
      <c r="C10002" t="str">
        <f t="shared" si="156"/>
        <v>AP000091</v>
      </c>
    </row>
    <row r="10003" spans="1:3" x14ac:dyDescent="0.3">
      <c r="B10003" t="s">
        <v>4841</v>
      </c>
      <c r="C10003" t="str">
        <f t="shared" si="156"/>
        <v>AP000091</v>
      </c>
    </row>
    <row r="10004" spans="1:3" x14ac:dyDescent="0.3">
      <c r="B10004" t="s">
        <v>4842</v>
      </c>
      <c r="C10004" t="str">
        <f t="shared" si="156"/>
        <v>AP000129</v>
      </c>
    </row>
    <row r="10005" spans="1:3" x14ac:dyDescent="0.3">
      <c r="B10005" t="s">
        <v>16174</v>
      </c>
      <c r="C10005" t="str">
        <f t="shared" si="156"/>
        <v>AP000130</v>
      </c>
    </row>
    <row r="10006" spans="1:3" x14ac:dyDescent="0.3">
      <c r="B10006" t="s">
        <v>4843</v>
      </c>
      <c r="C10006" t="str">
        <f t="shared" si="156"/>
        <v>AP000171</v>
      </c>
    </row>
    <row r="10007" spans="1:3" x14ac:dyDescent="0.3">
      <c r="B10007" t="s">
        <v>16175</v>
      </c>
      <c r="C10007" t="str">
        <f t="shared" si="156"/>
        <v>AP000187</v>
      </c>
    </row>
    <row r="10008" spans="1:3" x14ac:dyDescent="0.3">
      <c r="B10008" t="s">
        <v>4844</v>
      </c>
      <c r="C10008" t="str">
        <f t="shared" si="156"/>
        <v>AP000200</v>
      </c>
    </row>
    <row r="10009" spans="1:3" x14ac:dyDescent="0.3">
      <c r="B10009" t="s">
        <v>16176</v>
      </c>
      <c r="C10009" t="str">
        <f t="shared" si="156"/>
        <v>AP000349</v>
      </c>
    </row>
    <row r="10010" spans="1:3" x14ac:dyDescent="0.3">
      <c r="B10010" t="s">
        <v>4845</v>
      </c>
      <c r="C10010" t="str">
        <f t="shared" si="156"/>
        <v>AP000409</v>
      </c>
    </row>
    <row r="10011" spans="1:3" x14ac:dyDescent="0.3">
      <c r="B10011" t="s">
        <v>16177</v>
      </c>
      <c r="C10011" t="str">
        <f t="shared" si="156"/>
        <v>AP000412</v>
      </c>
    </row>
    <row r="10012" spans="1:3" x14ac:dyDescent="0.3">
      <c r="B10012" t="s">
        <v>16178</v>
      </c>
      <c r="C10012" t="str">
        <f t="shared" si="156"/>
        <v>AP000421</v>
      </c>
    </row>
    <row r="10013" spans="1:3" x14ac:dyDescent="0.3">
      <c r="B10013" t="s">
        <v>16179</v>
      </c>
      <c r="C10013" t="str">
        <f t="shared" si="156"/>
        <v>AP000422</v>
      </c>
    </row>
    <row r="10014" spans="1:3" x14ac:dyDescent="0.3">
      <c r="B10014" t="s">
        <v>16180</v>
      </c>
      <c r="C10014" t="str">
        <f t="shared" si="156"/>
        <v>AP000429</v>
      </c>
    </row>
    <row r="10015" spans="1:3" x14ac:dyDescent="0.3">
      <c r="B10015" t="s">
        <v>4846</v>
      </c>
      <c r="C10015" t="str">
        <f t="shared" si="156"/>
        <v>AP000429</v>
      </c>
    </row>
    <row r="10016" spans="1:3" x14ac:dyDescent="0.3">
      <c r="B10016" t="s">
        <v>4847</v>
      </c>
      <c r="C10016" t="str">
        <f t="shared" si="156"/>
        <v>AP000453</v>
      </c>
    </row>
    <row r="10017" spans="2:3" x14ac:dyDescent="0.3">
      <c r="B10017" t="s">
        <v>4848</v>
      </c>
      <c r="C10017" t="str">
        <f t="shared" si="156"/>
        <v>AP000470</v>
      </c>
    </row>
    <row r="10018" spans="2:3" x14ac:dyDescent="0.3">
      <c r="B10018" t="s">
        <v>4849</v>
      </c>
      <c r="C10018" t="str">
        <f t="shared" si="156"/>
        <v>AP000476</v>
      </c>
    </row>
    <row r="10019" spans="2:3" x14ac:dyDescent="0.3">
      <c r="B10019" t="s">
        <v>16181</v>
      </c>
      <c r="C10019" t="str">
        <f t="shared" si="156"/>
        <v>AP000485</v>
      </c>
    </row>
    <row r="10020" spans="2:3" x14ac:dyDescent="0.3">
      <c r="B10020" t="s">
        <v>16182</v>
      </c>
      <c r="C10020" t="str">
        <f t="shared" si="156"/>
        <v>AP000512</v>
      </c>
    </row>
    <row r="10021" spans="2:3" x14ac:dyDescent="0.3">
      <c r="B10021" t="s">
        <v>16183</v>
      </c>
      <c r="C10021" t="str">
        <f t="shared" si="156"/>
        <v>AP000514</v>
      </c>
    </row>
    <row r="10022" spans="2:3" x14ac:dyDescent="0.3">
      <c r="B10022" t="s">
        <v>16184</v>
      </c>
      <c r="C10022" t="str">
        <f t="shared" si="156"/>
        <v>AP000515</v>
      </c>
    </row>
    <row r="10023" spans="2:3" x14ac:dyDescent="0.3">
      <c r="B10023" t="s">
        <v>16185</v>
      </c>
      <c r="C10023" t="str">
        <f t="shared" si="156"/>
        <v>AP000542</v>
      </c>
    </row>
    <row r="10024" spans="2:3" x14ac:dyDescent="0.3">
      <c r="B10024" t="s">
        <v>4850</v>
      </c>
      <c r="C10024" t="str">
        <f t="shared" si="156"/>
        <v>AP000546</v>
      </c>
    </row>
    <row r="10025" spans="2:3" x14ac:dyDescent="0.3">
      <c r="B10025" t="s">
        <v>4851</v>
      </c>
      <c r="C10025" t="str">
        <f t="shared" si="156"/>
        <v>AP000573</v>
      </c>
    </row>
    <row r="10026" spans="2:3" x14ac:dyDescent="0.3">
      <c r="B10026" t="s">
        <v>4852</v>
      </c>
      <c r="C10026" t="str">
        <f t="shared" si="156"/>
        <v>AP000574</v>
      </c>
    </row>
    <row r="10027" spans="2:3" x14ac:dyDescent="0.3">
      <c r="B10027" t="s">
        <v>4853</v>
      </c>
      <c r="C10027" t="str">
        <f t="shared" si="156"/>
        <v>AP000577</v>
      </c>
    </row>
    <row r="10028" spans="2:3" x14ac:dyDescent="0.3">
      <c r="B10028" t="s">
        <v>4854</v>
      </c>
      <c r="C10028" t="str">
        <f t="shared" si="156"/>
        <v>AP000591</v>
      </c>
    </row>
    <row r="10029" spans="2:3" x14ac:dyDescent="0.3">
      <c r="B10029" t="s">
        <v>4855</v>
      </c>
      <c r="C10029" t="str">
        <f t="shared" si="156"/>
        <v>AP000593</v>
      </c>
    </row>
    <row r="10030" spans="2:3" x14ac:dyDescent="0.3">
      <c r="B10030" t="s">
        <v>16186</v>
      </c>
      <c r="C10030" t="str">
        <f t="shared" si="156"/>
        <v>AP000638</v>
      </c>
    </row>
    <row r="10031" spans="2:3" x14ac:dyDescent="0.3">
      <c r="B10031" t="s">
        <v>4857</v>
      </c>
      <c r="C10031" t="str">
        <f t="shared" si="156"/>
        <v>AP000654</v>
      </c>
    </row>
    <row r="10032" spans="2:3" x14ac:dyDescent="0.3">
      <c r="B10032" t="s">
        <v>16187</v>
      </c>
      <c r="C10032" t="str">
        <f t="shared" si="156"/>
        <v>AP000680</v>
      </c>
    </row>
    <row r="10033" spans="2:3" x14ac:dyDescent="0.3">
      <c r="B10033" t="s">
        <v>16188</v>
      </c>
      <c r="C10033" t="str">
        <f t="shared" si="156"/>
        <v>AP000688</v>
      </c>
    </row>
    <row r="10034" spans="2:3" x14ac:dyDescent="0.3">
      <c r="B10034" t="s">
        <v>4859</v>
      </c>
      <c r="C10034" t="str">
        <f t="shared" si="156"/>
        <v>AP000744</v>
      </c>
    </row>
    <row r="10035" spans="2:3" x14ac:dyDescent="0.3">
      <c r="B10035" t="s">
        <v>16189</v>
      </c>
      <c r="C10035" t="str">
        <f t="shared" si="156"/>
        <v>AP000790</v>
      </c>
    </row>
    <row r="10036" spans="2:3" x14ac:dyDescent="0.3">
      <c r="B10036" t="s">
        <v>16190</v>
      </c>
      <c r="C10036" t="str">
        <f t="shared" si="156"/>
        <v>AP000790</v>
      </c>
    </row>
    <row r="10037" spans="2:3" x14ac:dyDescent="0.3">
      <c r="B10037" t="s">
        <v>4861</v>
      </c>
      <c r="C10037" t="str">
        <f t="shared" si="156"/>
        <v>AP0007932</v>
      </c>
    </row>
    <row r="10038" spans="2:3" x14ac:dyDescent="0.3">
      <c r="B10038" t="s">
        <v>4862</v>
      </c>
      <c r="C10038" t="str">
        <f t="shared" si="156"/>
        <v>AP000824</v>
      </c>
    </row>
    <row r="10039" spans="2:3" x14ac:dyDescent="0.3">
      <c r="B10039" t="s">
        <v>4863</v>
      </c>
      <c r="C10039" t="str">
        <f t="shared" si="156"/>
        <v>AP000825</v>
      </c>
    </row>
    <row r="10040" spans="2:3" x14ac:dyDescent="0.3">
      <c r="B10040" t="s">
        <v>16191</v>
      </c>
      <c r="C10040" t="str">
        <f t="shared" si="156"/>
        <v>AP000848</v>
      </c>
    </row>
    <row r="10041" spans="2:3" x14ac:dyDescent="0.3">
      <c r="B10041" t="s">
        <v>4864</v>
      </c>
      <c r="C10041" t="str">
        <f t="shared" si="156"/>
        <v>AP000872</v>
      </c>
    </row>
    <row r="10042" spans="2:3" x14ac:dyDescent="0.3">
      <c r="B10042" t="s">
        <v>16192</v>
      </c>
      <c r="C10042" t="str">
        <f t="shared" si="156"/>
        <v>AP000885</v>
      </c>
    </row>
    <row r="10043" spans="2:3" x14ac:dyDescent="0.3">
      <c r="B10043" t="s">
        <v>16193</v>
      </c>
      <c r="C10043" t="str">
        <f t="shared" si="156"/>
        <v>AP000891</v>
      </c>
    </row>
    <row r="10044" spans="2:3" x14ac:dyDescent="0.3">
      <c r="B10044" t="s">
        <v>4865</v>
      </c>
      <c r="C10044" t="str">
        <f t="shared" si="156"/>
        <v>AP000905</v>
      </c>
    </row>
    <row r="10045" spans="2:3" x14ac:dyDescent="0.3">
      <c r="B10045" t="s">
        <v>4866</v>
      </c>
      <c r="C10045" t="str">
        <f t="shared" si="156"/>
        <v>AP000919</v>
      </c>
    </row>
    <row r="10046" spans="2:3" x14ac:dyDescent="0.3">
      <c r="B10046" t="s">
        <v>16194</v>
      </c>
      <c r="C10046" t="str">
        <f t="shared" si="156"/>
        <v>AP001016</v>
      </c>
    </row>
    <row r="10047" spans="2:3" x14ac:dyDescent="0.3">
      <c r="B10047" t="s">
        <v>4867</v>
      </c>
      <c r="C10047" t="str">
        <f t="shared" si="156"/>
        <v>AP001045</v>
      </c>
    </row>
    <row r="10048" spans="2:3" x14ac:dyDescent="0.3">
      <c r="B10048" t="s">
        <v>16195</v>
      </c>
      <c r="C10048" t="str">
        <f t="shared" si="156"/>
        <v>AP001154</v>
      </c>
    </row>
    <row r="10049" spans="2:3" x14ac:dyDescent="0.3">
      <c r="B10049" t="s">
        <v>4869</v>
      </c>
      <c r="C10049" t="str">
        <f t="shared" si="156"/>
        <v>AP001200</v>
      </c>
    </row>
    <row r="10050" spans="2:3" x14ac:dyDescent="0.3">
      <c r="B10050" t="s">
        <v>16196</v>
      </c>
      <c r="C10050" t="str">
        <f t="shared" si="156"/>
        <v>AP001229</v>
      </c>
    </row>
    <row r="10051" spans="2:3" x14ac:dyDescent="0.3">
      <c r="B10051" t="s">
        <v>16197</v>
      </c>
      <c r="C10051" t="str">
        <f t="shared" ref="C10051:C10114" si="157">IF(ROW(A10051)-1 &lt;= COUNTA(A:A)-1, INDEX(A:A, ROW(A10051)), INDEX(B:B, ROW(A10051)-COUNTA(A:A)+1))</f>
        <v>AP001229</v>
      </c>
    </row>
    <row r="10052" spans="2:3" x14ac:dyDescent="0.3">
      <c r="B10052" t="s">
        <v>16198</v>
      </c>
      <c r="C10052" t="str">
        <f t="shared" si="157"/>
        <v>AP001238</v>
      </c>
    </row>
    <row r="10053" spans="2:3" x14ac:dyDescent="0.3">
      <c r="B10053" t="s">
        <v>16199</v>
      </c>
      <c r="C10053" t="str">
        <f t="shared" si="157"/>
        <v>AP001274</v>
      </c>
    </row>
    <row r="10054" spans="2:3" x14ac:dyDescent="0.3">
      <c r="B10054" t="s">
        <v>16200</v>
      </c>
      <c r="C10054" t="str">
        <f t="shared" si="157"/>
        <v>AP001294</v>
      </c>
    </row>
    <row r="10055" spans="2:3" x14ac:dyDescent="0.3">
      <c r="B10055" t="s">
        <v>4870</v>
      </c>
      <c r="C10055" t="str">
        <f t="shared" si="157"/>
        <v>AP001305</v>
      </c>
    </row>
    <row r="10056" spans="2:3" x14ac:dyDescent="0.3">
      <c r="B10056" t="s">
        <v>16201</v>
      </c>
      <c r="C10056" t="str">
        <f t="shared" si="157"/>
        <v>AP001443</v>
      </c>
    </row>
    <row r="10057" spans="2:3" x14ac:dyDescent="0.3">
      <c r="B10057" t="s">
        <v>16202</v>
      </c>
      <c r="C10057" t="str">
        <f t="shared" si="157"/>
        <v>AP001470</v>
      </c>
    </row>
    <row r="10058" spans="2:3" x14ac:dyDescent="0.3">
      <c r="B10058" t="s">
        <v>16203</v>
      </c>
      <c r="C10058" t="str">
        <f t="shared" si="157"/>
        <v>AP001481</v>
      </c>
    </row>
    <row r="10059" spans="2:3" x14ac:dyDescent="0.3">
      <c r="B10059" t="s">
        <v>4871</v>
      </c>
      <c r="C10059" t="str">
        <f t="shared" si="157"/>
        <v>AP001489</v>
      </c>
    </row>
    <row r="10060" spans="2:3" x14ac:dyDescent="0.3">
      <c r="B10060" t="s">
        <v>16204</v>
      </c>
      <c r="C10060" t="str">
        <f t="shared" si="157"/>
        <v>AP001495</v>
      </c>
    </row>
    <row r="10061" spans="2:3" x14ac:dyDescent="0.3">
      <c r="B10061" t="s">
        <v>16205</v>
      </c>
      <c r="C10061" t="str">
        <f t="shared" si="157"/>
        <v>AP001544</v>
      </c>
    </row>
    <row r="10062" spans="2:3" x14ac:dyDescent="0.3">
      <c r="B10062" t="s">
        <v>16206</v>
      </c>
      <c r="C10062" t="str">
        <f t="shared" si="157"/>
        <v>AP001559</v>
      </c>
    </row>
    <row r="10063" spans="2:3" x14ac:dyDescent="0.3">
      <c r="B10063" t="s">
        <v>16207</v>
      </c>
      <c r="C10063" t="str">
        <f t="shared" si="157"/>
        <v>AP001573</v>
      </c>
    </row>
    <row r="10064" spans="2:3" x14ac:dyDescent="0.3">
      <c r="B10064" t="s">
        <v>4872</v>
      </c>
      <c r="C10064" t="str">
        <f t="shared" si="157"/>
        <v>AP001666</v>
      </c>
    </row>
    <row r="10065" spans="2:3" x14ac:dyDescent="0.3">
      <c r="B10065" t="s">
        <v>4873</v>
      </c>
      <c r="C10065" t="str">
        <f t="shared" si="157"/>
        <v>AP001678</v>
      </c>
    </row>
    <row r="10066" spans="2:3" x14ac:dyDescent="0.3">
      <c r="B10066" t="s">
        <v>16208</v>
      </c>
      <c r="C10066" t="str">
        <f t="shared" si="157"/>
        <v>AP001706</v>
      </c>
    </row>
    <row r="10067" spans="2:3" x14ac:dyDescent="0.3">
      <c r="B10067" t="s">
        <v>16209</v>
      </c>
      <c r="C10067" t="str">
        <f t="shared" si="157"/>
        <v>AP001718</v>
      </c>
    </row>
    <row r="10068" spans="2:3" x14ac:dyDescent="0.3">
      <c r="B10068" t="s">
        <v>16210</v>
      </c>
      <c r="C10068" t="str">
        <f t="shared" si="157"/>
        <v>AP001739</v>
      </c>
    </row>
    <row r="10069" spans="2:3" x14ac:dyDescent="0.3">
      <c r="B10069" t="s">
        <v>16211</v>
      </c>
      <c r="C10069" t="str">
        <f t="shared" si="157"/>
        <v>AP001799</v>
      </c>
    </row>
    <row r="10070" spans="2:3" x14ac:dyDescent="0.3">
      <c r="B10070" t="s">
        <v>16212</v>
      </c>
      <c r="C10070" t="str">
        <f t="shared" si="157"/>
        <v>AP001826</v>
      </c>
    </row>
    <row r="10071" spans="2:3" x14ac:dyDescent="0.3">
      <c r="B10071" t="s">
        <v>16213</v>
      </c>
      <c r="C10071" t="str">
        <f t="shared" si="157"/>
        <v>AP001847</v>
      </c>
    </row>
    <row r="10072" spans="2:3" x14ac:dyDescent="0.3">
      <c r="B10072" t="s">
        <v>16214</v>
      </c>
      <c r="C10072" t="str">
        <f t="shared" si="157"/>
        <v>AP001862</v>
      </c>
    </row>
    <row r="10073" spans="2:3" x14ac:dyDescent="0.3">
      <c r="B10073" t="s">
        <v>16215</v>
      </c>
      <c r="C10073" t="str">
        <f t="shared" si="157"/>
        <v>AP001862</v>
      </c>
    </row>
    <row r="10074" spans="2:3" x14ac:dyDescent="0.3">
      <c r="B10074" t="s">
        <v>16216</v>
      </c>
      <c r="C10074" t="str">
        <f t="shared" si="157"/>
        <v>AP001927</v>
      </c>
    </row>
    <row r="10075" spans="2:3" x14ac:dyDescent="0.3">
      <c r="B10075" t="s">
        <v>4874</v>
      </c>
      <c r="C10075" t="str">
        <f t="shared" si="157"/>
        <v>AP002198</v>
      </c>
    </row>
    <row r="10076" spans="2:3" x14ac:dyDescent="0.3">
      <c r="B10076" t="s">
        <v>4875</v>
      </c>
      <c r="C10076" t="str">
        <f t="shared" si="157"/>
        <v>AP002226</v>
      </c>
    </row>
    <row r="10077" spans="2:3" x14ac:dyDescent="0.3">
      <c r="B10077" t="s">
        <v>16217</v>
      </c>
      <c r="C10077" t="str">
        <f t="shared" si="157"/>
        <v>AP002420</v>
      </c>
    </row>
    <row r="10078" spans="2:3" x14ac:dyDescent="0.3">
      <c r="B10078" t="s">
        <v>16218</v>
      </c>
      <c r="C10078" t="str">
        <f t="shared" si="157"/>
        <v>AP002489</v>
      </c>
    </row>
    <row r="10079" spans="2:3" x14ac:dyDescent="0.3">
      <c r="B10079" t="s">
        <v>4876</v>
      </c>
      <c r="C10079" t="str">
        <f t="shared" si="157"/>
        <v>AP002528</v>
      </c>
    </row>
    <row r="10080" spans="2:3" x14ac:dyDescent="0.3">
      <c r="B10080" t="s">
        <v>4877</v>
      </c>
      <c r="C10080" t="str">
        <f t="shared" si="157"/>
        <v>AP002547</v>
      </c>
    </row>
    <row r="10081" spans="2:3" x14ac:dyDescent="0.3">
      <c r="B10081" t="s">
        <v>4878</v>
      </c>
      <c r="C10081" t="str">
        <f t="shared" si="157"/>
        <v>AP002585</v>
      </c>
    </row>
    <row r="10082" spans="2:3" x14ac:dyDescent="0.3">
      <c r="B10082" t="s">
        <v>16219</v>
      </c>
      <c r="C10082" t="str">
        <f t="shared" si="157"/>
        <v>AP002600</v>
      </c>
    </row>
    <row r="10083" spans="2:3" x14ac:dyDescent="0.3">
      <c r="B10083" t="s">
        <v>16220</v>
      </c>
      <c r="C10083" t="str">
        <f t="shared" si="157"/>
        <v>AP002687</v>
      </c>
    </row>
    <row r="10084" spans="2:3" x14ac:dyDescent="0.3">
      <c r="B10084" t="s">
        <v>16221</v>
      </c>
      <c r="C10084" t="str">
        <f t="shared" si="157"/>
        <v>AP002739</v>
      </c>
    </row>
    <row r="10085" spans="2:3" x14ac:dyDescent="0.3">
      <c r="B10085" t="s">
        <v>4879</v>
      </c>
      <c r="C10085" t="str">
        <f t="shared" si="157"/>
        <v>AP002784</v>
      </c>
    </row>
    <row r="10086" spans="2:3" x14ac:dyDescent="0.3">
      <c r="B10086" t="s">
        <v>4880</v>
      </c>
      <c r="C10086" t="str">
        <f t="shared" si="157"/>
        <v>AP002797</v>
      </c>
    </row>
    <row r="10087" spans="2:3" x14ac:dyDescent="0.3">
      <c r="B10087" t="s">
        <v>16222</v>
      </c>
      <c r="C10087" t="str">
        <f t="shared" si="157"/>
        <v>AP002805</v>
      </c>
    </row>
    <row r="10088" spans="2:3" x14ac:dyDescent="0.3">
      <c r="B10088" t="s">
        <v>4881</v>
      </c>
      <c r="C10088" t="str">
        <f t="shared" si="157"/>
        <v>AP002810</v>
      </c>
    </row>
    <row r="10089" spans="2:3" x14ac:dyDescent="0.3">
      <c r="B10089" t="s">
        <v>16223</v>
      </c>
      <c r="C10089" t="str">
        <f t="shared" si="157"/>
        <v>AP002830</v>
      </c>
    </row>
    <row r="10090" spans="2:3" x14ac:dyDescent="0.3">
      <c r="B10090" t="s">
        <v>16224</v>
      </c>
      <c r="C10090" t="str">
        <f t="shared" si="157"/>
        <v>AP002913</v>
      </c>
    </row>
    <row r="10091" spans="2:3" x14ac:dyDescent="0.3">
      <c r="B10091" t="s">
        <v>4882</v>
      </c>
      <c r="C10091" t="str">
        <f t="shared" si="157"/>
        <v>AP003065</v>
      </c>
    </row>
    <row r="10092" spans="2:3" x14ac:dyDescent="0.3">
      <c r="B10092" t="s">
        <v>16225</v>
      </c>
      <c r="C10092" t="str">
        <f t="shared" si="157"/>
        <v>AP003134</v>
      </c>
    </row>
    <row r="10093" spans="2:3" x14ac:dyDescent="0.3">
      <c r="B10093" t="s">
        <v>16226</v>
      </c>
      <c r="C10093" t="str">
        <f t="shared" si="157"/>
        <v>AP003152</v>
      </c>
    </row>
    <row r="10094" spans="2:3" x14ac:dyDescent="0.3">
      <c r="B10094" t="s">
        <v>16227</v>
      </c>
      <c r="C10094" t="str">
        <f t="shared" si="157"/>
        <v>AP003153</v>
      </c>
    </row>
    <row r="10095" spans="2:3" x14ac:dyDescent="0.3">
      <c r="B10095" t="s">
        <v>4883</v>
      </c>
      <c r="C10095" t="str">
        <f t="shared" si="157"/>
        <v>AP003161</v>
      </c>
    </row>
    <row r="10096" spans="2:3" x14ac:dyDescent="0.3">
      <c r="B10096" t="s">
        <v>16228</v>
      </c>
      <c r="C10096" t="str">
        <f t="shared" si="157"/>
        <v>AP003165</v>
      </c>
    </row>
    <row r="10097" spans="2:3" x14ac:dyDescent="0.3">
      <c r="B10097" t="s">
        <v>4884</v>
      </c>
      <c r="C10097" t="str">
        <f t="shared" si="157"/>
        <v>AP003214</v>
      </c>
    </row>
    <row r="10098" spans="2:3" x14ac:dyDescent="0.3">
      <c r="B10098" t="s">
        <v>16229</v>
      </c>
      <c r="C10098" t="str">
        <f t="shared" si="157"/>
        <v>AP003229</v>
      </c>
    </row>
    <row r="10099" spans="2:3" x14ac:dyDescent="0.3">
      <c r="B10099" t="s">
        <v>16230</v>
      </c>
      <c r="C10099" t="str">
        <f t="shared" si="157"/>
        <v>AP003245</v>
      </c>
    </row>
    <row r="10100" spans="2:3" x14ac:dyDescent="0.3">
      <c r="B10100" t="s">
        <v>16231</v>
      </c>
      <c r="C10100" t="str">
        <f t="shared" si="157"/>
        <v>AP003253</v>
      </c>
    </row>
    <row r="10101" spans="2:3" x14ac:dyDescent="0.3">
      <c r="B10101" t="s">
        <v>16232</v>
      </c>
      <c r="C10101" t="str">
        <f t="shared" si="157"/>
        <v>AP003294</v>
      </c>
    </row>
    <row r="10102" spans="2:3" x14ac:dyDescent="0.3">
      <c r="B10102" t="s">
        <v>16233</v>
      </c>
      <c r="C10102" t="str">
        <f t="shared" si="157"/>
        <v>AP003329</v>
      </c>
    </row>
    <row r="10103" spans="2:3" x14ac:dyDescent="0.3">
      <c r="B10103" t="s">
        <v>16234</v>
      </c>
      <c r="C10103" t="str">
        <f t="shared" si="157"/>
        <v>AP003487</v>
      </c>
    </row>
    <row r="10104" spans="2:3" x14ac:dyDescent="0.3">
      <c r="B10104" t="s">
        <v>4885</v>
      </c>
      <c r="C10104" t="str">
        <f t="shared" si="157"/>
        <v>AP003595</v>
      </c>
    </row>
    <row r="10105" spans="2:3" x14ac:dyDescent="0.3">
      <c r="B10105" t="s">
        <v>16235</v>
      </c>
      <c r="C10105" t="str">
        <f t="shared" si="157"/>
        <v>AP003605</v>
      </c>
    </row>
    <row r="10106" spans="2:3" x14ac:dyDescent="0.3">
      <c r="B10106" t="s">
        <v>16236</v>
      </c>
      <c r="C10106" t="str">
        <f t="shared" si="157"/>
        <v>AP003617</v>
      </c>
    </row>
    <row r="10107" spans="2:3" x14ac:dyDescent="0.3">
      <c r="B10107" t="s">
        <v>16237</v>
      </c>
      <c r="C10107" t="str">
        <f t="shared" si="157"/>
        <v>AP003617</v>
      </c>
    </row>
    <row r="10108" spans="2:3" x14ac:dyDescent="0.3">
      <c r="B10108" t="s">
        <v>4886</v>
      </c>
      <c r="C10108" t="str">
        <f t="shared" si="157"/>
        <v>AP003635</v>
      </c>
    </row>
    <row r="10109" spans="2:3" x14ac:dyDescent="0.3">
      <c r="B10109" t="s">
        <v>16238</v>
      </c>
      <c r="C10109" t="str">
        <f t="shared" si="157"/>
        <v>AP003643</v>
      </c>
    </row>
    <row r="10110" spans="2:3" x14ac:dyDescent="0.3">
      <c r="B10110" t="s">
        <v>16239</v>
      </c>
      <c r="C10110" t="str">
        <f t="shared" si="157"/>
        <v>AP003673</v>
      </c>
    </row>
    <row r="10111" spans="2:3" x14ac:dyDescent="0.3">
      <c r="B10111" t="s">
        <v>4887</v>
      </c>
      <c r="C10111" t="str">
        <f t="shared" si="157"/>
        <v>AP003701</v>
      </c>
    </row>
    <row r="10112" spans="2:3" x14ac:dyDescent="0.3">
      <c r="B10112" t="s">
        <v>4888</v>
      </c>
      <c r="C10112" t="str">
        <f t="shared" si="157"/>
        <v>AP003709</v>
      </c>
    </row>
    <row r="10113" spans="2:3" x14ac:dyDescent="0.3">
      <c r="B10113" t="s">
        <v>16240</v>
      </c>
      <c r="C10113" t="str">
        <f t="shared" si="157"/>
        <v>AP003750</v>
      </c>
    </row>
    <row r="10114" spans="2:3" x14ac:dyDescent="0.3">
      <c r="B10114" t="s">
        <v>16241</v>
      </c>
      <c r="C10114" t="str">
        <f t="shared" si="157"/>
        <v>AP003758</v>
      </c>
    </row>
    <row r="10115" spans="2:3" x14ac:dyDescent="0.3">
      <c r="B10115" t="s">
        <v>4889</v>
      </c>
      <c r="C10115" t="str">
        <f t="shared" ref="C10115:C10178" si="158">IF(ROW(A10115)-1 &lt;= COUNTA(A:A)-1, INDEX(A:A, ROW(A10115)), INDEX(B:B, ROW(A10115)-COUNTA(A:A)+1))</f>
        <v>AP003918</v>
      </c>
    </row>
    <row r="10116" spans="2:3" x14ac:dyDescent="0.3">
      <c r="B10116" t="s">
        <v>16242</v>
      </c>
      <c r="C10116" t="str">
        <f t="shared" si="158"/>
        <v>AP003954</v>
      </c>
    </row>
    <row r="10117" spans="2:3" x14ac:dyDescent="0.3">
      <c r="B10117" t="s">
        <v>4890</v>
      </c>
      <c r="C10117" t="str">
        <f t="shared" si="158"/>
        <v>AP004007</v>
      </c>
    </row>
    <row r="10118" spans="2:3" x14ac:dyDescent="0.3">
      <c r="B10118" t="s">
        <v>16243</v>
      </c>
      <c r="C10118" t="str">
        <f t="shared" si="158"/>
        <v>AP004016</v>
      </c>
    </row>
    <row r="10119" spans="2:3" x14ac:dyDescent="0.3">
      <c r="B10119" t="s">
        <v>16244</v>
      </c>
      <c r="C10119" t="str">
        <f t="shared" si="158"/>
        <v>AP004085</v>
      </c>
    </row>
    <row r="10120" spans="2:3" x14ac:dyDescent="0.3">
      <c r="B10120" t="s">
        <v>4891</v>
      </c>
      <c r="C10120" t="str">
        <f t="shared" si="158"/>
        <v>AP004089</v>
      </c>
    </row>
    <row r="10121" spans="2:3" x14ac:dyDescent="0.3">
      <c r="B10121" t="s">
        <v>16245</v>
      </c>
      <c r="C10121" t="str">
        <f t="shared" si="158"/>
        <v>AP004099</v>
      </c>
    </row>
    <row r="10122" spans="2:3" x14ac:dyDescent="0.3">
      <c r="B10122" t="s">
        <v>4892</v>
      </c>
      <c r="C10122" t="str">
        <f t="shared" si="158"/>
        <v>AP004137</v>
      </c>
    </row>
    <row r="10123" spans="2:3" x14ac:dyDescent="0.3">
      <c r="B10123" t="s">
        <v>16246</v>
      </c>
      <c r="C10123" t="str">
        <f t="shared" si="158"/>
        <v>AP004138</v>
      </c>
    </row>
    <row r="10124" spans="2:3" x14ac:dyDescent="0.3">
      <c r="B10124" t="s">
        <v>16247</v>
      </c>
      <c r="C10124" t="str">
        <f t="shared" si="158"/>
        <v>AP004140</v>
      </c>
    </row>
    <row r="10125" spans="2:3" x14ac:dyDescent="0.3">
      <c r="B10125" t="s">
        <v>16248</v>
      </c>
      <c r="C10125" t="str">
        <f t="shared" si="158"/>
        <v>AP004153</v>
      </c>
    </row>
    <row r="10126" spans="2:3" x14ac:dyDescent="0.3">
      <c r="B10126" t="s">
        <v>16249</v>
      </c>
      <c r="C10126" t="str">
        <f t="shared" si="158"/>
        <v>AP004172</v>
      </c>
    </row>
    <row r="10127" spans="2:3" x14ac:dyDescent="0.3">
      <c r="B10127" t="s">
        <v>16250</v>
      </c>
      <c r="C10127" t="str">
        <f t="shared" si="158"/>
        <v>AP004211</v>
      </c>
    </row>
    <row r="10128" spans="2:3" x14ac:dyDescent="0.3">
      <c r="B10128" t="s">
        <v>4893</v>
      </c>
      <c r="C10128" t="str">
        <f t="shared" si="158"/>
        <v>AP004227</v>
      </c>
    </row>
    <row r="10129" spans="2:3" x14ac:dyDescent="0.3">
      <c r="B10129" t="s">
        <v>4894</v>
      </c>
      <c r="C10129" t="str">
        <f t="shared" si="158"/>
        <v>AP004228</v>
      </c>
    </row>
    <row r="10130" spans="2:3" x14ac:dyDescent="0.3">
      <c r="B10130" t="s">
        <v>4895</v>
      </c>
      <c r="C10130" t="str">
        <f t="shared" si="158"/>
        <v>AP004237</v>
      </c>
    </row>
    <row r="10131" spans="2:3" x14ac:dyDescent="0.3">
      <c r="B10131" t="s">
        <v>4896</v>
      </c>
      <c r="C10131" t="str">
        <f t="shared" si="158"/>
        <v>AP004281</v>
      </c>
    </row>
    <row r="10132" spans="2:3" x14ac:dyDescent="0.3">
      <c r="B10132" t="s">
        <v>4897</v>
      </c>
      <c r="C10132" t="str">
        <f t="shared" si="158"/>
        <v>AP004299</v>
      </c>
    </row>
    <row r="10133" spans="2:3" x14ac:dyDescent="0.3">
      <c r="B10133" t="s">
        <v>16251</v>
      </c>
      <c r="C10133" t="str">
        <f t="shared" si="158"/>
        <v>AP004354</v>
      </c>
    </row>
    <row r="10134" spans="2:3" x14ac:dyDescent="0.3">
      <c r="B10134" t="s">
        <v>16252</v>
      </c>
      <c r="C10134" t="str">
        <f t="shared" si="158"/>
        <v>AP004359</v>
      </c>
    </row>
    <row r="10135" spans="2:3" x14ac:dyDescent="0.3">
      <c r="B10135" t="s">
        <v>4898</v>
      </c>
      <c r="C10135" t="str">
        <f t="shared" si="158"/>
        <v>AP004361</v>
      </c>
    </row>
    <row r="10136" spans="2:3" x14ac:dyDescent="0.3">
      <c r="B10136" t="s">
        <v>4899</v>
      </c>
      <c r="C10136" t="str">
        <f t="shared" si="158"/>
        <v>AP004362</v>
      </c>
    </row>
    <row r="10137" spans="2:3" x14ac:dyDescent="0.3">
      <c r="B10137" t="s">
        <v>4901</v>
      </c>
      <c r="C10137" t="str">
        <f t="shared" si="158"/>
        <v>AP004363</v>
      </c>
    </row>
    <row r="10138" spans="2:3" x14ac:dyDescent="0.3">
      <c r="B10138" t="s">
        <v>16253</v>
      </c>
      <c r="C10138" t="str">
        <f t="shared" si="158"/>
        <v>AP004394</v>
      </c>
    </row>
    <row r="10139" spans="2:3" x14ac:dyDescent="0.3">
      <c r="B10139" t="s">
        <v>16254</v>
      </c>
      <c r="C10139" t="str">
        <f t="shared" si="158"/>
        <v>AP004404</v>
      </c>
    </row>
    <row r="10140" spans="2:3" x14ac:dyDescent="0.3">
      <c r="B10140" t="s">
        <v>16255</v>
      </c>
      <c r="C10140" t="str">
        <f t="shared" si="158"/>
        <v>AP004407</v>
      </c>
    </row>
    <row r="10141" spans="2:3" x14ac:dyDescent="0.3">
      <c r="B10141" t="s">
        <v>16256</v>
      </c>
      <c r="C10141" t="str">
        <f t="shared" si="158"/>
        <v>AP004411</v>
      </c>
    </row>
    <row r="10142" spans="2:3" x14ac:dyDescent="0.3">
      <c r="B10142" t="s">
        <v>4902</v>
      </c>
      <c r="C10142" t="str">
        <f t="shared" si="158"/>
        <v>AP004411</v>
      </c>
    </row>
    <row r="10143" spans="2:3" x14ac:dyDescent="0.3">
      <c r="B10143" t="s">
        <v>16257</v>
      </c>
      <c r="C10143" t="str">
        <f t="shared" si="158"/>
        <v>AP004421</v>
      </c>
    </row>
    <row r="10144" spans="2:3" x14ac:dyDescent="0.3">
      <c r="B10144" t="s">
        <v>16258</v>
      </c>
      <c r="C10144" t="str">
        <f t="shared" si="158"/>
        <v>AP004429</v>
      </c>
    </row>
    <row r="10145" spans="2:3" x14ac:dyDescent="0.3">
      <c r="B10145" t="s">
        <v>4905</v>
      </c>
      <c r="C10145" t="str">
        <f t="shared" si="158"/>
        <v>AP004430</v>
      </c>
    </row>
    <row r="10146" spans="2:3" x14ac:dyDescent="0.3">
      <c r="B10146" t="s">
        <v>16259</v>
      </c>
      <c r="C10146" t="str">
        <f t="shared" si="158"/>
        <v>AP004449</v>
      </c>
    </row>
    <row r="10147" spans="2:3" x14ac:dyDescent="0.3">
      <c r="B10147" t="s">
        <v>4906</v>
      </c>
      <c r="C10147" t="str">
        <f t="shared" si="158"/>
        <v>AP004464</v>
      </c>
    </row>
    <row r="10148" spans="2:3" x14ac:dyDescent="0.3">
      <c r="B10148" t="s">
        <v>16260</v>
      </c>
      <c r="C10148" t="str">
        <f t="shared" si="158"/>
        <v>AP004525</v>
      </c>
    </row>
    <row r="10149" spans="2:3" x14ac:dyDescent="0.3">
      <c r="B10149" t="s">
        <v>16261</v>
      </c>
      <c r="C10149" t="str">
        <f t="shared" si="158"/>
        <v>AP004537</v>
      </c>
    </row>
    <row r="10150" spans="2:3" x14ac:dyDescent="0.3">
      <c r="B10150" t="s">
        <v>4907</v>
      </c>
      <c r="C10150" t="str">
        <f t="shared" si="158"/>
        <v>AP004540</v>
      </c>
    </row>
    <row r="10151" spans="2:3" x14ac:dyDescent="0.3">
      <c r="B10151" t="s">
        <v>4908</v>
      </c>
      <c r="C10151" t="str">
        <f t="shared" si="158"/>
        <v>AP004575</v>
      </c>
    </row>
    <row r="10152" spans="2:3" x14ac:dyDescent="0.3">
      <c r="B10152" t="s">
        <v>16262</v>
      </c>
      <c r="C10152" t="str">
        <f t="shared" si="158"/>
        <v>AP004655</v>
      </c>
    </row>
    <row r="10153" spans="2:3" x14ac:dyDescent="0.3">
      <c r="B10153" t="s">
        <v>16263</v>
      </c>
      <c r="C10153" t="str">
        <f t="shared" si="158"/>
        <v>AP004655</v>
      </c>
    </row>
    <row r="10154" spans="2:3" x14ac:dyDescent="0.3">
      <c r="B10154" t="s">
        <v>16264</v>
      </c>
      <c r="C10154" t="str">
        <f t="shared" si="158"/>
        <v>AP004731</v>
      </c>
    </row>
    <row r="10155" spans="2:3" x14ac:dyDescent="0.3">
      <c r="B10155" t="s">
        <v>4912</v>
      </c>
      <c r="C10155" t="str">
        <f t="shared" si="158"/>
        <v>AP004745</v>
      </c>
    </row>
    <row r="10156" spans="2:3" x14ac:dyDescent="0.3">
      <c r="B10156" t="s">
        <v>16265</v>
      </c>
      <c r="C10156" t="str">
        <f t="shared" si="158"/>
        <v>AP004749</v>
      </c>
    </row>
    <row r="10157" spans="2:3" x14ac:dyDescent="0.3">
      <c r="B10157" t="s">
        <v>16266</v>
      </c>
      <c r="C10157" t="str">
        <f t="shared" si="158"/>
        <v>AP004763</v>
      </c>
    </row>
    <row r="10158" spans="2:3" x14ac:dyDescent="0.3">
      <c r="B10158" t="s">
        <v>16267</v>
      </c>
      <c r="C10158" t="str">
        <f t="shared" si="158"/>
        <v>AP004787</v>
      </c>
    </row>
    <row r="10159" spans="2:3" x14ac:dyDescent="0.3">
      <c r="B10159" t="s">
        <v>16268</v>
      </c>
      <c r="C10159" t="str">
        <f t="shared" si="158"/>
        <v>AP004791</v>
      </c>
    </row>
    <row r="10160" spans="2:3" x14ac:dyDescent="0.3">
      <c r="B10160" t="s">
        <v>4913</v>
      </c>
      <c r="C10160" t="str">
        <f t="shared" si="158"/>
        <v>AP004794</v>
      </c>
    </row>
    <row r="10161" spans="2:3" x14ac:dyDescent="0.3">
      <c r="B10161" t="s">
        <v>16269</v>
      </c>
      <c r="C10161" t="str">
        <f t="shared" si="158"/>
        <v>AP004794</v>
      </c>
    </row>
    <row r="10162" spans="2:3" x14ac:dyDescent="0.3">
      <c r="B10162" t="s">
        <v>4914</v>
      </c>
      <c r="C10162" t="str">
        <f t="shared" si="158"/>
        <v>AP004810</v>
      </c>
    </row>
    <row r="10163" spans="2:3" x14ac:dyDescent="0.3">
      <c r="B10163" t="s">
        <v>4915</v>
      </c>
      <c r="C10163" t="str">
        <f t="shared" si="158"/>
        <v>AP004830</v>
      </c>
    </row>
    <row r="10164" spans="2:3" x14ac:dyDescent="0.3">
      <c r="B10164" t="s">
        <v>16270</v>
      </c>
      <c r="C10164" t="str">
        <f t="shared" si="158"/>
        <v>AP004831</v>
      </c>
    </row>
    <row r="10165" spans="2:3" x14ac:dyDescent="0.3">
      <c r="B10165" t="s">
        <v>16271</v>
      </c>
      <c r="C10165" t="str">
        <f t="shared" si="158"/>
        <v>AP004862</v>
      </c>
    </row>
    <row r="10166" spans="2:3" x14ac:dyDescent="0.3">
      <c r="B10166" t="s">
        <v>4916</v>
      </c>
      <c r="C10166" t="str">
        <f t="shared" si="158"/>
        <v>AP004895</v>
      </c>
    </row>
    <row r="10167" spans="2:3" x14ac:dyDescent="0.3">
      <c r="B10167" t="s">
        <v>16272</v>
      </c>
      <c r="C10167" t="str">
        <f t="shared" si="158"/>
        <v>AP004913</v>
      </c>
    </row>
    <row r="10168" spans="2:3" x14ac:dyDescent="0.3">
      <c r="B10168" t="s">
        <v>4918</v>
      </c>
      <c r="C10168" t="str">
        <f t="shared" si="158"/>
        <v>AP004920</v>
      </c>
    </row>
    <row r="10169" spans="2:3" x14ac:dyDescent="0.3">
      <c r="B10169" t="s">
        <v>4919</v>
      </c>
      <c r="C10169" t="str">
        <f t="shared" si="158"/>
        <v>AP004922</v>
      </c>
    </row>
    <row r="10170" spans="2:3" x14ac:dyDescent="0.3">
      <c r="B10170" t="s">
        <v>16273</v>
      </c>
      <c r="C10170" t="str">
        <f t="shared" si="158"/>
        <v>AP004933</v>
      </c>
    </row>
    <row r="10171" spans="2:3" x14ac:dyDescent="0.3">
      <c r="B10171" t="s">
        <v>16274</v>
      </c>
      <c r="C10171" t="str">
        <f t="shared" si="158"/>
        <v>AP004936</v>
      </c>
    </row>
    <row r="10172" spans="2:3" x14ac:dyDescent="0.3">
      <c r="B10172" t="s">
        <v>16274</v>
      </c>
      <c r="C10172" t="str">
        <f t="shared" si="158"/>
        <v>AP004937</v>
      </c>
    </row>
    <row r="10173" spans="2:3" x14ac:dyDescent="0.3">
      <c r="B10173" t="s">
        <v>16275</v>
      </c>
      <c r="C10173" t="str">
        <f t="shared" si="158"/>
        <v>AP004956</v>
      </c>
    </row>
    <row r="10174" spans="2:3" x14ac:dyDescent="0.3">
      <c r="B10174" t="s">
        <v>16276</v>
      </c>
      <c r="C10174" t="str">
        <f t="shared" si="158"/>
        <v>AP004978</v>
      </c>
    </row>
    <row r="10175" spans="2:3" x14ac:dyDescent="0.3">
      <c r="B10175" t="s">
        <v>16277</v>
      </c>
      <c r="C10175" t="str">
        <f t="shared" si="158"/>
        <v>AP005003</v>
      </c>
    </row>
    <row r="10176" spans="2:3" x14ac:dyDescent="0.3">
      <c r="B10176" t="s">
        <v>4921</v>
      </c>
      <c r="C10176" t="str">
        <f t="shared" si="158"/>
        <v>AP005043</v>
      </c>
    </row>
    <row r="10177" spans="2:3" x14ac:dyDescent="0.3">
      <c r="B10177" t="s">
        <v>4922</v>
      </c>
      <c r="C10177" t="str">
        <f t="shared" si="158"/>
        <v>AP005067</v>
      </c>
    </row>
    <row r="10178" spans="2:3" x14ac:dyDescent="0.3">
      <c r="B10178" t="s">
        <v>4923</v>
      </c>
      <c r="C10178" t="str">
        <f t="shared" si="158"/>
        <v>AP005099</v>
      </c>
    </row>
    <row r="10179" spans="2:3" x14ac:dyDescent="0.3">
      <c r="B10179" t="s">
        <v>16278</v>
      </c>
      <c r="C10179" t="str">
        <f t="shared" ref="C10179:C10242" si="159">IF(ROW(A10179)-1 &lt;= COUNTA(A:A)-1, INDEX(A:A, ROW(A10179)), INDEX(B:B, ROW(A10179)-COUNTA(A:A)+1))</f>
        <v>AP005102</v>
      </c>
    </row>
    <row r="10180" spans="2:3" x14ac:dyDescent="0.3">
      <c r="B10180" t="s">
        <v>16279</v>
      </c>
      <c r="C10180" t="str">
        <f t="shared" si="159"/>
        <v>AP005115</v>
      </c>
    </row>
    <row r="10181" spans="2:3" x14ac:dyDescent="0.3">
      <c r="B10181" t="s">
        <v>4925</v>
      </c>
      <c r="C10181" t="str">
        <f t="shared" si="159"/>
        <v>AP005131</v>
      </c>
    </row>
    <row r="10182" spans="2:3" x14ac:dyDescent="0.3">
      <c r="B10182" t="s">
        <v>16280</v>
      </c>
      <c r="C10182" t="str">
        <f t="shared" si="159"/>
        <v>AP005133</v>
      </c>
    </row>
    <row r="10183" spans="2:3" x14ac:dyDescent="0.3">
      <c r="B10183" t="s">
        <v>16281</v>
      </c>
      <c r="C10183" t="str">
        <f t="shared" si="159"/>
        <v>AP005133</v>
      </c>
    </row>
    <row r="10184" spans="2:3" x14ac:dyDescent="0.3">
      <c r="B10184" t="s">
        <v>16282</v>
      </c>
      <c r="C10184" t="str">
        <f t="shared" si="159"/>
        <v>AP005135</v>
      </c>
    </row>
    <row r="10185" spans="2:3" x14ac:dyDescent="0.3">
      <c r="B10185" t="s">
        <v>16283</v>
      </c>
      <c r="C10185" t="str">
        <f t="shared" si="159"/>
        <v>AP005147</v>
      </c>
    </row>
    <row r="10186" spans="2:3" x14ac:dyDescent="0.3">
      <c r="B10186" t="s">
        <v>4927</v>
      </c>
      <c r="C10186" t="str">
        <f t="shared" si="159"/>
        <v>AP005187</v>
      </c>
    </row>
    <row r="10187" spans="2:3" x14ac:dyDescent="0.3">
      <c r="B10187" t="s">
        <v>16284</v>
      </c>
      <c r="C10187" t="str">
        <f t="shared" si="159"/>
        <v>AP005189</v>
      </c>
    </row>
    <row r="10188" spans="2:3" x14ac:dyDescent="0.3">
      <c r="B10188" t="s">
        <v>4929</v>
      </c>
      <c r="C10188" t="str">
        <f t="shared" si="159"/>
        <v>AP005231</v>
      </c>
    </row>
    <row r="10189" spans="2:3" x14ac:dyDescent="0.3">
      <c r="B10189" t="s">
        <v>16285</v>
      </c>
      <c r="C10189" t="str">
        <f t="shared" si="159"/>
        <v>AP005232</v>
      </c>
    </row>
    <row r="10190" spans="2:3" x14ac:dyDescent="0.3">
      <c r="B10190" t="s">
        <v>16286</v>
      </c>
      <c r="C10190" t="str">
        <f t="shared" si="159"/>
        <v>AP005234</v>
      </c>
    </row>
    <row r="10191" spans="2:3" x14ac:dyDescent="0.3">
      <c r="B10191" t="s">
        <v>16287</v>
      </c>
      <c r="C10191" t="str">
        <f t="shared" si="159"/>
        <v>AP005255</v>
      </c>
    </row>
    <row r="10192" spans="2:3" x14ac:dyDescent="0.3">
      <c r="B10192" t="s">
        <v>4931</v>
      </c>
      <c r="C10192" t="str">
        <f t="shared" si="159"/>
        <v>AP005256</v>
      </c>
    </row>
    <row r="10193" spans="2:3" x14ac:dyDescent="0.3">
      <c r="B10193" t="s">
        <v>4932</v>
      </c>
      <c r="C10193" t="str">
        <f t="shared" si="159"/>
        <v>AP005261</v>
      </c>
    </row>
    <row r="10194" spans="2:3" x14ac:dyDescent="0.3">
      <c r="B10194" t="s">
        <v>4933</v>
      </c>
      <c r="C10194" t="str">
        <f t="shared" si="159"/>
        <v>AP005273</v>
      </c>
    </row>
    <row r="10195" spans="2:3" x14ac:dyDescent="0.3">
      <c r="B10195" t="s">
        <v>4934</v>
      </c>
      <c r="C10195" t="str">
        <f t="shared" si="159"/>
        <v>AP005275</v>
      </c>
    </row>
    <row r="10196" spans="2:3" x14ac:dyDescent="0.3">
      <c r="B10196" t="s">
        <v>4935</v>
      </c>
      <c r="C10196" t="str">
        <f t="shared" si="159"/>
        <v>AP005279</v>
      </c>
    </row>
    <row r="10197" spans="2:3" x14ac:dyDescent="0.3">
      <c r="B10197" t="s">
        <v>4936</v>
      </c>
      <c r="C10197" t="str">
        <f t="shared" si="159"/>
        <v>AP005288</v>
      </c>
    </row>
    <row r="10198" spans="2:3" x14ac:dyDescent="0.3">
      <c r="B10198" t="s">
        <v>4937</v>
      </c>
      <c r="C10198" t="str">
        <f t="shared" si="159"/>
        <v>AP005300</v>
      </c>
    </row>
    <row r="10199" spans="2:3" x14ac:dyDescent="0.3">
      <c r="B10199" t="s">
        <v>4938</v>
      </c>
      <c r="C10199" t="str">
        <f t="shared" si="159"/>
        <v>AP005393</v>
      </c>
    </row>
    <row r="10200" spans="2:3" x14ac:dyDescent="0.3">
      <c r="B10200" t="s">
        <v>16288</v>
      </c>
      <c r="C10200" t="str">
        <f t="shared" si="159"/>
        <v>AP005410</v>
      </c>
    </row>
    <row r="10201" spans="2:3" x14ac:dyDescent="0.3">
      <c r="B10201" t="s">
        <v>16289</v>
      </c>
      <c r="C10201" t="str">
        <f t="shared" si="159"/>
        <v>AP005440</v>
      </c>
    </row>
    <row r="10202" spans="2:3" x14ac:dyDescent="0.3">
      <c r="B10202" t="s">
        <v>16290</v>
      </c>
      <c r="C10202" t="str">
        <f t="shared" si="159"/>
        <v>AP005441</v>
      </c>
    </row>
    <row r="10203" spans="2:3" x14ac:dyDescent="0.3">
      <c r="B10203" t="s">
        <v>16291</v>
      </c>
      <c r="C10203" t="str">
        <f t="shared" si="159"/>
        <v>AP005451</v>
      </c>
    </row>
    <row r="10204" spans="2:3" x14ac:dyDescent="0.3">
      <c r="B10204" t="s">
        <v>16292</v>
      </c>
      <c r="C10204" t="str">
        <f t="shared" si="159"/>
        <v>AP005466</v>
      </c>
    </row>
    <row r="10205" spans="2:3" x14ac:dyDescent="0.3">
      <c r="B10205" t="s">
        <v>4942</v>
      </c>
      <c r="C10205" t="str">
        <f t="shared" si="159"/>
        <v>AP005473</v>
      </c>
    </row>
    <row r="10206" spans="2:3" x14ac:dyDescent="0.3">
      <c r="B10206" t="s">
        <v>4943</v>
      </c>
      <c r="C10206" t="str">
        <f t="shared" si="159"/>
        <v>AP005518</v>
      </c>
    </row>
    <row r="10207" spans="2:3" x14ac:dyDescent="0.3">
      <c r="B10207" t="s">
        <v>16293</v>
      </c>
      <c r="C10207" t="str">
        <f t="shared" si="159"/>
        <v>AP005520</v>
      </c>
    </row>
    <row r="10208" spans="2:3" x14ac:dyDescent="0.3">
      <c r="B10208" t="s">
        <v>16294</v>
      </c>
      <c r="C10208" t="str">
        <f t="shared" si="159"/>
        <v>AP005520</v>
      </c>
    </row>
    <row r="10209" spans="2:3" x14ac:dyDescent="0.3">
      <c r="B10209" t="s">
        <v>16295</v>
      </c>
      <c r="C10209" t="str">
        <f t="shared" si="159"/>
        <v>AP005600</v>
      </c>
    </row>
    <row r="10210" spans="2:3" x14ac:dyDescent="0.3">
      <c r="B10210" t="s">
        <v>16296</v>
      </c>
      <c r="C10210" t="str">
        <f t="shared" si="159"/>
        <v>AP005603</v>
      </c>
    </row>
    <row r="10211" spans="2:3" x14ac:dyDescent="0.3">
      <c r="B10211" t="s">
        <v>4945</v>
      </c>
      <c r="C10211" t="str">
        <f t="shared" si="159"/>
        <v>AP005613</v>
      </c>
    </row>
    <row r="10212" spans="2:3" x14ac:dyDescent="0.3">
      <c r="B10212" t="s">
        <v>4946</v>
      </c>
      <c r="C10212" t="str">
        <f t="shared" si="159"/>
        <v>AP005628</v>
      </c>
    </row>
    <row r="10213" spans="2:3" x14ac:dyDescent="0.3">
      <c r="B10213" t="s">
        <v>16297</v>
      </c>
      <c r="C10213" t="str">
        <f t="shared" si="159"/>
        <v>AP005649</v>
      </c>
    </row>
    <row r="10214" spans="2:3" x14ac:dyDescent="0.3">
      <c r="B10214" t="s">
        <v>16298</v>
      </c>
      <c r="C10214" t="str">
        <f t="shared" si="159"/>
        <v>AP005667</v>
      </c>
    </row>
    <row r="10215" spans="2:3" x14ac:dyDescent="0.3">
      <c r="B10215" t="s">
        <v>16299</v>
      </c>
      <c r="C10215" t="str">
        <f t="shared" si="159"/>
        <v>AP005688</v>
      </c>
    </row>
    <row r="10216" spans="2:3" x14ac:dyDescent="0.3">
      <c r="B10216" t="s">
        <v>16300</v>
      </c>
      <c r="C10216" t="str">
        <f t="shared" si="159"/>
        <v>AP005753</v>
      </c>
    </row>
    <row r="10217" spans="2:3" x14ac:dyDescent="0.3">
      <c r="B10217" t="s">
        <v>16301</v>
      </c>
      <c r="C10217" t="str">
        <f t="shared" si="159"/>
        <v>AP005759</v>
      </c>
    </row>
    <row r="10218" spans="2:3" x14ac:dyDescent="0.3">
      <c r="B10218" t="s">
        <v>16302</v>
      </c>
      <c r="C10218" t="str">
        <f t="shared" si="159"/>
        <v>AP005767</v>
      </c>
    </row>
    <row r="10219" spans="2:3" x14ac:dyDescent="0.3">
      <c r="B10219" t="s">
        <v>4947</v>
      </c>
      <c r="C10219" t="str">
        <f t="shared" si="159"/>
        <v>AP005770</v>
      </c>
    </row>
    <row r="10220" spans="2:3" x14ac:dyDescent="0.3">
      <c r="B10220" t="s">
        <v>4948</v>
      </c>
      <c r="C10220" t="str">
        <f t="shared" si="159"/>
        <v>AP005771</v>
      </c>
    </row>
    <row r="10221" spans="2:3" x14ac:dyDescent="0.3">
      <c r="B10221" t="s">
        <v>4949</v>
      </c>
      <c r="C10221" t="str">
        <f t="shared" si="159"/>
        <v>AP005809</v>
      </c>
    </row>
    <row r="10222" spans="2:3" x14ac:dyDescent="0.3">
      <c r="B10222" t="s">
        <v>16303</v>
      </c>
      <c r="C10222" t="str">
        <f t="shared" si="159"/>
        <v>AP005809</v>
      </c>
    </row>
    <row r="10223" spans="2:3" x14ac:dyDescent="0.3">
      <c r="B10223" t="s">
        <v>16304</v>
      </c>
      <c r="C10223" t="str">
        <f t="shared" si="159"/>
        <v>AP005814</v>
      </c>
    </row>
    <row r="10224" spans="2:3" x14ac:dyDescent="0.3">
      <c r="B10224" t="s">
        <v>16305</v>
      </c>
      <c r="C10224" t="str">
        <f t="shared" si="159"/>
        <v>AP005815</v>
      </c>
    </row>
    <row r="10225" spans="2:3" x14ac:dyDescent="0.3">
      <c r="B10225" t="s">
        <v>16306</v>
      </c>
      <c r="C10225" t="str">
        <f t="shared" si="159"/>
        <v>AP005846</v>
      </c>
    </row>
    <row r="10226" spans="2:3" x14ac:dyDescent="0.3">
      <c r="B10226" t="s">
        <v>4951</v>
      </c>
      <c r="C10226" t="str">
        <f t="shared" si="159"/>
        <v>AP005850</v>
      </c>
    </row>
    <row r="10227" spans="2:3" x14ac:dyDescent="0.3">
      <c r="B10227" t="s">
        <v>4952</v>
      </c>
      <c r="C10227" t="str">
        <f t="shared" si="159"/>
        <v>AP005851</v>
      </c>
    </row>
    <row r="10228" spans="2:3" x14ac:dyDescent="0.3">
      <c r="B10228" t="s">
        <v>4953</v>
      </c>
      <c r="C10228" t="str">
        <f t="shared" si="159"/>
        <v>AP005852</v>
      </c>
    </row>
    <row r="10229" spans="2:3" x14ac:dyDescent="0.3">
      <c r="B10229" t="s">
        <v>4954</v>
      </c>
      <c r="C10229" t="str">
        <f t="shared" si="159"/>
        <v>AP005985</v>
      </c>
    </row>
    <row r="10230" spans="2:3" x14ac:dyDescent="0.3">
      <c r="B10230" t="s">
        <v>16307</v>
      </c>
      <c r="C10230" t="str">
        <f t="shared" si="159"/>
        <v>AP005990</v>
      </c>
    </row>
    <row r="10231" spans="2:3" x14ac:dyDescent="0.3">
      <c r="B10231" t="s">
        <v>4955</v>
      </c>
      <c r="C10231" t="str">
        <f t="shared" si="159"/>
        <v>AP005997</v>
      </c>
    </row>
    <row r="10232" spans="2:3" x14ac:dyDescent="0.3">
      <c r="B10232" t="s">
        <v>4956</v>
      </c>
      <c r="C10232" t="str">
        <f t="shared" si="159"/>
        <v>AP006000</v>
      </c>
    </row>
    <row r="10233" spans="2:3" x14ac:dyDescent="0.3">
      <c r="B10233" t="s">
        <v>4957</v>
      </c>
      <c r="C10233" t="str">
        <f t="shared" si="159"/>
        <v>AP006003</v>
      </c>
    </row>
    <row r="10234" spans="2:3" x14ac:dyDescent="0.3">
      <c r="B10234" t="s">
        <v>16308</v>
      </c>
      <c r="C10234" t="str">
        <f t="shared" si="159"/>
        <v>AP006079</v>
      </c>
    </row>
    <row r="10235" spans="2:3" x14ac:dyDescent="0.3">
      <c r="B10235" t="s">
        <v>16309</v>
      </c>
      <c r="C10235" t="str">
        <f t="shared" si="159"/>
        <v>AP006102</v>
      </c>
    </row>
    <row r="10236" spans="2:3" x14ac:dyDescent="0.3">
      <c r="B10236" t="s">
        <v>4958</v>
      </c>
      <c r="C10236" t="str">
        <f t="shared" si="159"/>
        <v>AP006168</v>
      </c>
    </row>
    <row r="10237" spans="2:3" x14ac:dyDescent="0.3">
      <c r="B10237" t="s">
        <v>4959</v>
      </c>
      <c r="C10237" t="str">
        <f t="shared" si="159"/>
        <v>AP006202</v>
      </c>
    </row>
    <row r="10238" spans="2:3" x14ac:dyDescent="0.3">
      <c r="B10238" t="s">
        <v>4960</v>
      </c>
      <c r="C10238" t="str">
        <f t="shared" si="159"/>
        <v>AP006268</v>
      </c>
    </row>
    <row r="10239" spans="2:3" x14ac:dyDescent="0.3">
      <c r="B10239" t="s">
        <v>16310</v>
      </c>
      <c r="C10239" t="str">
        <f t="shared" si="159"/>
        <v>AP006275</v>
      </c>
    </row>
    <row r="10240" spans="2:3" x14ac:dyDescent="0.3">
      <c r="B10240" t="s">
        <v>4961</v>
      </c>
      <c r="C10240" t="str">
        <f t="shared" si="159"/>
        <v>AP006292</v>
      </c>
    </row>
    <row r="10241" spans="2:3" x14ac:dyDescent="0.3">
      <c r="B10241" t="s">
        <v>16311</v>
      </c>
      <c r="C10241" t="str">
        <f t="shared" si="159"/>
        <v>AP006309</v>
      </c>
    </row>
    <row r="10242" spans="2:3" x14ac:dyDescent="0.3">
      <c r="B10242" t="s">
        <v>4962</v>
      </c>
      <c r="C10242" t="str">
        <f t="shared" si="159"/>
        <v>AP006310</v>
      </c>
    </row>
    <row r="10243" spans="2:3" x14ac:dyDescent="0.3">
      <c r="B10243" t="s">
        <v>16312</v>
      </c>
      <c r="C10243" t="str">
        <f t="shared" ref="C10243:C10306" si="160">IF(ROW(A10243)-1 &lt;= COUNTA(A:A)-1, INDEX(A:A, ROW(A10243)), INDEX(B:B, ROW(A10243)-COUNTA(A:A)+1))</f>
        <v>AP006314</v>
      </c>
    </row>
    <row r="10244" spans="2:3" x14ac:dyDescent="0.3">
      <c r="B10244" t="s">
        <v>4963</v>
      </c>
      <c r="C10244" t="str">
        <f t="shared" si="160"/>
        <v>AP006364</v>
      </c>
    </row>
    <row r="10245" spans="2:3" x14ac:dyDescent="0.3">
      <c r="B10245" t="s">
        <v>4964</v>
      </c>
      <c r="C10245" t="str">
        <f t="shared" si="160"/>
        <v>AP006474</v>
      </c>
    </row>
    <row r="10246" spans="2:3" x14ac:dyDescent="0.3">
      <c r="B10246" t="s">
        <v>4965</v>
      </c>
      <c r="C10246" t="str">
        <f t="shared" si="160"/>
        <v>AP006522</v>
      </c>
    </row>
    <row r="10247" spans="2:3" x14ac:dyDescent="0.3">
      <c r="B10247" t="s">
        <v>4966</v>
      </c>
      <c r="C10247" t="str">
        <f t="shared" si="160"/>
        <v>AP006704</v>
      </c>
    </row>
    <row r="10248" spans="2:3" x14ac:dyDescent="0.3">
      <c r="B10248" t="s">
        <v>16313</v>
      </c>
      <c r="C10248" t="str">
        <f t="shared" si="160"/>
        <v>AP006752</v>
      </c>
    </row>
    <row r="10249" spans="2:3" x14ac:dyDescent="0.3">
      <c r="B10249" t="s">
        <v>4968</v>
      </c>
      <c r="C10249" t="str">
        <f t="shared" si="160"/>
        <v>AP006758</v>
      </c>
    </row>
    <row r="10250" spans="2:3" x14ac:dyDescent="0.3">
      <c r="B10250" t="s">
        <v>4969</v>
      </c>
      <c r="C10250" t="str">
        <f t="shared" si="160"/>
        <v>AP007388</v>
      </c>
    </row>
    <row r="10251" spans="2:3" x14ac:dyDescent="0.3">
      <c r="B10251" t="s">
        <v>16314</v>
      </c>
      <c r="C10251" t="str">
        <f t="shared" si="160"/>
        <v>AP007430</v>
      </c>
    </row>
    <row r="10252" spans="2:3" x14ac:dyDescent="0.3">
      <c r="B10252" t="s">
        <v>4970</v>
      </c>
      <c r="C10252" t="str">
        <f t="shared" si="160"/>
        <v>AP007463</v>
      </c>
    </row>
    <row r="10253" spans="2:3" x14ac:dyDescent="0.3">
      <c r="B10253" t="s">
        <v>4971</v>
      </c>
      <c r="C10253" t="str">
        <f t="shared" si="160"/>
        <v>AP007465</v>
      </c>
    </row>
    <row r="10254" spans="2:3" x14ac:dyDescent="0.3">
      <c r="B10254" t="s">
        <v>4972</v>
      </c>
      <c r="C10254" t="str">
        <f t="shared" si="160"/>
        <v>AP007468</v>
      </c>
    </row>
    <row r="10255" spans="2:3" x14ac:dyDescent="0.3">
      <c r="B10255" t="s">
        <v>16315</v>
      </c>
      <c r="C10255" t="str">
        <f t="shared" si="160"/>
        <v>AP007469</v>
      </c>
    </row>
    <row r="10256" spans="2:3" x14ac:dyDescent="0.3">
      <c r="B10256" t="s">
        <v>16316</v>
      </c>
      <c r="C10256" t="str">
        <f t="shared" si="160"/>
        <v>AP007473</v>
      </c>
    </row>
    <row r="10257" spans="2:3" x14ac:dyDescent="0.3">
      <c r="B10257" t="s">
        <v>4974</v>
      </c>
      <c r="C10257" t="str">
        <f t="shared" si="160"/>
        <v>AP007534</v>
      </c>
    </row>
    <row r="10258" spans="2:3" x14ac:dyDescent="0.3">
      <c r="B10258" t="s">
        <v>4975</v>
      </c>
      <c r="C10258" t="str">
        <f t="shared" si="160"/>
        <v>AP008362</v>
      </c>
    </row>
    <row r="10259" spans="2:3" x14ac:dyDescent="0.3">
      <c r="B10259" t="s">
        <v>16317</v>
      </c>
      <c r="C10259" t="str">
        <f t="shared" si="160"/>
        <v>AP008611</v>
      </c>
    </row>
    <row r="10260" spans="2:3" x14ac:dyDescent="0.3">
      <c r="B10260" t="s">
        <v>16318</v>
      </c>
      <c r="C10260" t="str">
        <f t="shared" si="160"/>
        <v>AP009557</v>
      </c>
    </row>
    <row r="10261" spans="2:3" x14ac:dyDescent="0.3">
      <c r="B10261" t="s">
        <v>4976</v>
      </c>
      <c r="C10261" t="str">
        <f t="shared" si="160"/>
        <v>AP009621</v>
      </c>
    </row>
    <row r="10262" spans="2:3" x14ac:dyDescent="0.3">
      <c r="B10262" t="s">
        <v>4977</v>
      </c>
      <c r="C10262" t="str">
        <f t="shared" si="160"/>
        <v>AP009680</v>
      </c>
    </row>
    <row r="10263" spans="2:3" x14ac:dyDescent="0.3">
      <c r="B10263" t="s">
        <v>16319</v>
      </c>
      <c r="C10263" t="str">
        <f t="shared" si="160"/>
        <v>AP009707</v>
      </c>
    </row>
    <row r="10264" spans="2:3" x14ac:dyDescent="0.3">
      <c r="B10264" t="s">
        <v>16320</v>
      </c>
      <c r="C10264" t="str">
        <f t="shared" si="160"/>
        <v>AP010040</v>
      </c>
    </row>
    <row r="10265" spans="2:3" x14ac:dyDescent="0.3">
      <c r="B10265" t="s">
        <v>16321</v>
      </c>
      <c r="C10265" t="str">
        <f t="shared" si="160"/>
        <v>AP010043</v>
      </c>
    </row>
    <row r="10266" spans="2:3" x14ac:dyDescent="0.3">
      <c r="B10266" t="s">
        <v>4979</v>
      </c>
      <c r="C10266" t="str">
        <f t="shared" si="160"/>
        <v>AP010080</v>
      </c>
    </row>
    <row r="10267" spans="2:3" x14ac:dyDescent="0.3">
      <c r="B10267" t="s">
        <v>4980</v>
      </c>
      <c r="C10267" t="str">
        <f t="shared" si="160"/>
        <v>AP010084</v>
      </c>
    </row>
    <row r="10268" spans="2:3" x14ac:dyDescent="0.3">
      <c r="B10268" t="s">
        <v>4981</v>
      </c>
      <c r="C10268" t="str">
        <f t="shared" si="160"/>
        <v>AP010099</v>
      </c>
    </row>
    <row r="10269" spans="2:3" x14ac:dyDescent="0.3">
      <c r="B10269" t="s">
        <v>16322</v>
      </c>
      <c r="C10269" t="str">
        <f t="shared" si="160"/>
        <v>AP010147</v>
      </c>
    </row>
    <row r="10270" spans="2:3" x14ac:dyDescent="0.3">
      <c r="B10270" t="s">
        <v>16323</v>
      </c>
      <c r="C10270" t="str">
        <f t="shared" si="160"/>
        <v>AP010153</v>
      </c>
    </row>
    <row r="10271" spans="2:3" x14ac:dyDescent="0.3">
      <c r="B10271" t="s">
        <v>16324</v>
      </c>
      <c r="C10271" t="str">
        <f t="shared" si="160"/>
        <v>AP010166</v>
      </c>
    </row>
    <row r="10272" spans="2:3" x14ac:dyDescent="0.3">
      <c r="B10272" t="s">
        <v>4982</v>
      </c>
      <c r="C10272" t="str">
        <f t="shared" si="160"/>
        <v>AP010173</v>
      </c>
    </row>
    <row r="10273" spans="2:3" x14ac:dyDescent="0.3">
      <c r="B10273" t="s">
        <v>16325</v>
      </c>
      <c r="C10273" t="str">
        <f t="shared" si="160"/>
        <v>AP010182</v>
      </c>
    </row>
    <row r="10274" spans="2:3" x14ac:dyDescent="0.3">
      <c r="B10274" t="s">
        <v>4983</v>
      </c>
      <c r="C10274" t="str">
        <f t="shared" si="160"/>
        <v>AP010289</v>
      </c>
    </row>
    <row r="10275" spans="2:3" x14ac:dyDescent="0.3">
      <c r="B10275" t="s">
        <v>16326</v>
      </c>
      <c r="C10275" t="str">
        <f t="shared" si="160"/>
        <v>AP010396</v>
      </c>
    </row>
    <row r="10276" spans="2:3" x14ac:dyDescent="0.3">
      <c r="B10276" t="s">
        <v>16327</v>
      </c>
      <c r="C10276" t="str">
        <f t="shared" si="160"/>
        <v>AP010423</v>
      </c>
    </row>
    <row r="10277" spans="2:3" x14ac:dyDescent="0.3">
      <c r="B10277" t="s">
        <v>4985</v>
      </c>
      <c r="C10277" t="str">
        <f t="shared" si="160"/>
        <v>AP010442</v>
      </c>
    </row>
    <row r="10278" spans="2:3" x14ac:dyDescent="0.3">
      <c r="B10278" t="s">
        <v>16328</v>
      </c>
      <c r="C10278" t="str">
        <f t="shared" si="160"/>
        <v>AP010450</v>
      </c>
    </row>
    <row r="10279" spans="2:3" x14ac:dyDescent="0.3">
      <c r="B10279" t="s">
        <v>4986</v>
      </c>
      <c r="C10279" t="str">
        <f t="shared" si="160"/>
        <v>AP010567</v>
      </c>
    </row>
    <row r="10280" spans="2:3" x14ac:dyDescent="0.3">
      <c r="B10280" t="s">
        <v>16329</v>
      </c>
      <c r="C10280" t="str">
        <f t="shared" si="160"/>
        <v>AP010585</v>
      </c>
    </row>
    <row r="10281" spans="2:3" x14ac:dyDescent="0.3">
      <c r="B10281" t="s">
        <v>4988</v>
      </c>
      <c r="C10281" t="str">
        <f t="shared" si="160"/>
        <v>AP010603</v>
      </c>
    </row>
    <row r="10282" spans="2:3" x14ac:dyDescent="0.3">
      <c r="B10282" t="s">
        <v>16330</v>
      </c>
      <c r="C10282" t="str">
        <f t="shared" si="160"/>
        <v>AP010606</v>
      </c>
    </row>
    <row r="10283" spans="2:3" x14ac:dyDescent="0.3">
      <c r="B10283" t="s">
        <v>4989</v>
      </c>
      <c r="C10283" t="str">
        <f t="shared" si="160"/>
        <v>AP010753</v>
      </c>
    </row>
    <row r="10284" spans="2:3" x14ac:dyDescent="0.3">
      <c r="B10284" t="s">
        <v>16331</v>
      </c>
      <c r="C10284" t="str">
        <f t="shared" si="160"/>
        <v>AP010777</v>
      </c>
    </row>
    <row r="10285" spans="2:3" x14ac:dyDescent="0.3">
      <c r="B10285" t="s">
        <v>16332</v>
      </c>
      <c r="C10285" t="str">
        <f t="shared" si="160"/>
        <v>AP010803</v>
      </c>
    </row>
    <row r="10286" spans="2:3" x14ac:dyDescent="0.3">
      <c r="B10286" t="s">
        <v>4990</v>
      </c>
      <c r="C10286" t="str">
        <f t="shared" si="160"/>
        <v>AP010820</v>
      </c>
    </row>
    <row r="10287" spans="2:3" x14ac:dyDescent="0.3">
      <c r="B10287" t="s">
        <v>16333</v>
      </c>
      <c r="C10287" t="str">
        <f t="shared" si="160"/>
        <v>AP010824</v>
      </c>
    </row>
    <row r="10288" spans="2:3" x14ac:dyDescent="0.3">
      <c r="B10288" t="s">
        <v>4991</v>
      </c>
      <c r="C10288" t="str">
        <f t="shared" si="160"/>
        <v>AP010837</v>
      </c>
    </row>
    <row r="10289" spans="2:3" x14ac:dyDescent="0.3">
      <c r="B10289" t="s">
        <v>4992</v>
      </c>
      <c r="C10289" t="str">
        <f t="shared" si="160"/>
        <v>AP010923</v>
      </c>
    </row>
    <row r="10290" spans="2:3" x14ac:dyDescent="0.3">
      <c r="B10290" t="s">
        <v>16334</v>
      </c>
      <c r="C10290" t="str">
        <f t="shared" si="160"/>
        <v>AP010932</v>
      </c>
    </row>
    <row r="10291" spans="2:3" x14ac:dyDescent="0.3">
      <c r="B10291" t="s">
        <v>16335</v>
      </c>
      <c r="C10291" t="str">
        <f t="shared" si="160"/>
        <v>AP010973</v>
      </c>
    </row>
    <row r="10292" spans="2:3" x14ac:dyDescent="0.3">
      <c r="B10292" t="s">
        <v>4994</v>
      </c>
      <c r="C10292" t="str">
        <f t="shared" si="160"/>
        <v>AP010988</v>
      </c>
    </row>
    <row r="10293" spans="2:3" x14ac:dyDescent="0.3">
      <c r="B10293" t="s">
        <v>16336</v>
      </c>
      <c r="C10293" t="str">
        <f t="shared" si="160"/>
        <v>AP010992</v>
      </c>
    </row>
    <row r="10294" spans="2:3" x14ac:dyDescent="0.3">
      <c r="B10294" t="s">
        <v>16337</v>
      </c>
      <c r="C10294" t="str">
        <f t="shared" si="160"/>
        <v>AP011013</v>
      </c>
    </row>
    <row r="10295" spans="2:3" x14ac:dyDescent="0.3">
      <c r="B10295" t="s">
        <v>4995</v>
      </c>
      <c r="C10295" t="str">
        <f t="shared" si="160"/>
        <v>AP011039</v>
      </c>
    </row>
    <row r="10296" spans="2:3" x14ac:dyDescent="0.3">
      <c r="B10296" t="s">
        <v>16338</v>
      </c>
      <c r="C10296" t="str">
        <f t="shared" si="160"/>
        <v>AP011050</v>
      </c>
    </row>
    <row r="10297" spans="2:3" x14ac:dyDescent="0.3">
      <c r="B10297" t="s">
        <v>16339</v>
      </c>
      <c r="C10297" t="str">
        <f t="shared" si="160"/>
        <v>AP011065</v>
      </c>
    </row>
    <row r="10298" spans="2:3" x14ac:dyDescent="0.3">
      <c r="B10298" t="s">
        <v>16340</v>
      </c>
      <c r="C10298" t="str">
        <f t="shared" si="160"/>
        <v>AP011082</v>
      </c>
    </row>
    <row r="10299" spans="2:3" x14ac:dyDescent="0.3">
      <c r="B10299" t="s">
        <v>4996</v>
      </c>
      <c r="C10299" t="str">
        <f t="shared" si="160"/>
        <v>AP011087</v>
      </c>
    </row>
    <row r="10300" spans="2:3" x14ac:dyDescent="0.3">
      <c r="B10300" t="s">
        <v>4997</v>
      </c>
      <c r="C10300" t="str">
        <f t="shared" si="160"/>
        <v>AP011142</v>
      </c>
    </row>
    <row r="10301" spans="2:3" x14ac:dyDescent="0.3">
      <c r="B10301" t="s">
        <v>4998</v>
      </c>
      <c r="C10301" t="str">
        <f t="shared" si="160"/>
        <v>AP011172</v>
      </c>
    </row>
    <row r="10302" spans="2:3" x14ac:dyDescent="0.3">
      <c r="B10302" t="s">
        <v>4999</v>
      </c>
      <c r="C10302" t="str">
        <f t="shared" si="160"/>
        <v>AP011230</v>
      </c>
    </row>
    <row r="10303" spans="2:3" x14ac:dyDescent="0.3">
      <c r="B10303" t="s">
        <v>16341</v>
      </c>
      <c r="C10303" t="str">
        <f t="shared" si="160"/>
        <v>AP011233</v>
      </c>
    </row>
    <row r="10304" spans="2:3" x14ac:dyDescent="0.3">
      <c r="B10304" t="s">
        <v>5000</v>
      </c>
      <c r="C10304" t="str">
        <f t="shared" si="160"/>
        <v>AP011237</v>
      </c>
    </row>
    <row r="10305" spans="2:3" x14ac:dyDescent="0.3">
      <c r="B10305" t="s">
        <v>16342</v>
      </c>
      <c r="C10305" t="str">
        <f t="shared" si="160"/>
        <v>AP011252</v>
      </c>
    </row>
    <row r="10306" spans="2:3" x14ac:dyDescent="0.3">
      <c r="B10306" t="s">
        <v>5001</v>
      </c>
      <c r="C10306" t="str">
        <f t="shared" si="160"/>
        <v>AP011262</v>
      </c>
    </row>
    <row r="10307" spans="2:3" x14ac:dyDescent="0.3">
      <c r="B10307" t="s">
        <v>16343</v>
      </c>
      <c r="C10307" t="str">
        <f t="shared" ref="C10307:C10370" si="161">IF(ROW(A10307)-1 &lt;= COUNTA(A:A)-1, INDEX(A:A, ROW(A10307)), INDEX(B:B, ROW(A10307)-COUNTA(A:A)+1))</f>
        <v>AP011263</v>
      </c>
    </row>
    <row r="10308" spans="2:3" x14ac:dyDescent="0.3">
      <c r="B10308" t="s">
        <v>16344</v>
      </c>
      <c r="C10308" t="str">
        <f t="shared" si="161"/>
        <v>AP011264</v>
      </c>
    </row>
    <row r="10309" spans="2:3" x14ac:dyDescent="0.3">
      <c r="B10309" t="s">
        <v>16345</v>
      </c>
      <c r="C10309" t="str">
        <f t="shared" si="161"/>
        <v>AP011273</v>
      </c>
    </row>
    <row r="10310" spans="2:3" x14ac:dyDescent="0.3">
      <c r="B10310" t="s">
        <v>5002</v>
      </c>
      <c r="C10310" t="str">
        <f t="shared" si="161"/>
        <v>AP011282</v>
      </c>
    </row>
    <row r="10311" spans="2:3" x14ac:dyDescent="0.3">
      <c r="B10311" t="s">
        <v>5003</v>
      </c>
      <c r="C10311" t="str">
        <f t="shared" si="161"/>
        <v>AP011293</v>
      </c>
    </row>
    <row r="10312" spans="2:3" x14ac:dyDescent="0.3">
      <c r="B10312" t="s">
        <v>5004</v>
      </c>
      <c r="C10312" t="str">
        <f t="shared" si="161"/>
        <v>AP011299</v>
      </c>
    </row>
    <row r="10313" spans="2:3" x14ac:dyDescent="0.3">
      <c r="B10313" t="s">
        <v>16346</v>
      </c>
      <c r="C10313" t="str">
        <f t="shared" si="161"/>
        <v>AP011406</v>
      </c>
    </row>
    <row r="10314" spans="2:3" x14ac:dyDescent="0.3">
      <c r="B10314" t="s">
        <v>16347</v>
      </c>
      <c r="C10314" t="str">
        <f t="shared" si="161"/>
        <v>AP011406</v>
      </c>
    </row>
    <row r="10315" spans="2:3" x14ac:dyDescent="0.3">
      <c r="B10315" t="s">
        <v>5005</v>
      </c>
      <c r="C10315" t="str">
        <f t="shared" si="161"/>
        <v>AP011414</v>
      </c>
    </row>
    <row r="10316" spans="2:3" x14ac:dyDescent="0.3">
      <c r="B10316" t="s">
        <v>5006</v>
      </c>
      <c r="C10316" t="str">
        <f t="shared" si="161"/>
        <v>AP011446</v>
      </c>
    </row>
    <row r="10317" spans="2:3" x14ac:dyDescent="0.3">
      <c r="B10317" t="s">
        <v>16348</v>
      </c>
      <c r="C10317" t="str">
        <f t="shared" si="161"/>
        <v>AP011487</v>
      </c>
    </row>
    <row r="10318" spans="2:3" x14ac:dyDescent="0.3">
      <c r="B10318" t="s">
        <v>16349</v>
      </c>
      <c r="C10318" t="str">
        <f t="shared" si="161"/>
        <v>AP011523</v>
      </c>
    </row>
    <row r="10319" spans="2:3" x14ac:dyDescent="0.3">
      <c r="B10319" t="s">
        <v>16349</v>
      </c>
      <c r="C10319" t="str">
        <f t="shared" si="161"/>
        <v>AP011556</v>
      </c>
    </row>
    <row r="10320" spans="2:3" x14ac:dyDescent="0.3">
      <c r="B10320" t="s">
        <v>16350</v>
      </c>
      <c r="C10320" t="str">
        <f t="shared" si="161"/>
        <v>AP011671</v>
      </c>
    </row>
    <row r="10321" spans="2:3" x14ac:dyDescent="0.3">
      <c r="B10321" t="s">
        <v>5008</v>
      </c>
      <c r="C10321" t="str">
        <f t="shared" si="161"/>
        <v>AP011685</v>
      </c>
    </row>
    <row r="10322" spans="2:3" x14ac:dyDescent="0.3">
      <c r="B10322" t="s">
        <v>16351</v>
      </c>
      <c r="C10322" t="str">
        <f t="shared" si="161"/>
        <v>AP011697</v>
      </c>
    </row>
    <row r="10323" spans="2:3" x14ac:dyDescent="0.3">
      <c r="B10323" t="s">
        <v>5009</v>
      </c>
      <c r="C10323" t="str">
        <f t="shared" si="161"/>
        <v>AP011705</v>
      </c>
    </row>
    <row r="10324" spans="2:3" x14ac:dyDescent="0.3">
      <c r="B10324" t="s">
        <v>5010</v>
      </c>
      <c r="C10324" t="str">
        <f t="shared" si="161"/>
        <v>AP011712</v>
      </c>
    </row>
    <row r="10325" spans="2:3" x14ac:dyDescent="0.3">
      <c r="B10325" t="s">
        <v>16352</v>
      </c>
      <c r="C10325" t="str">
        <f t="shared" si="161"/>
        <v>AP011714</v>
      </c>
    </row>
    <row r="10326" spans="2:3" x14ac:dyDescent="0.3">
      <c r="B10326" t="s">
        <v>5011</v>
      </c>
      <c r="C10326" t="str">
        <f t="shared" si="161"/>
        <v>AP011727</v>
      </c>
    </row>
    <row r="10327" spans="2:3" x14ac:dyDescent="0.3">
      <c r="B10327" t="s">
        <v>16353</v>
      </c>
      <c r="C10327" t="str">
        <f t="shared" si="161"/>
        <v>AP011783</v>
      </c>
    </row>
    <row r="10328" spans="2:3" x14ac:dyDescent="0.3">
      <c r="B10328" t="s">
        <v>5012</v>
      </c>
      <c r="C10328" t="str">
        <f t="shared" si="161"/>
        <v>AP011792</v>
      </c>
    </row>
    <row r="10329" spans="2:3" x14ac:dyDescent="0.3">
      <c r="B10329" t="s">
        <v>16354</v>
      </c>
      <c r="C10329" t="str">
        <f t="shared" si="161"/>
        <v>AP011794</v>
      </c>
    </row>
    <row r="10330" spans="2:3" x14ac:dyDescent="0.3">
      <c r="B10330" t="s">
        <v>16355</v>
      </c>
      <c r="C10330" t="str">
        <f t="shared" si="161"/>
        <v>AP011813</v>
      </c>
    </row>
    <row r="10331" spans="2:3" x14ac:dyDescent="0.3">
      <c r="B10331" t="s">
        <v>16356</v>
      </c>
      <c r="C10331" t="str">
        <f t="shared" si="161"/>
        <v>AP011832</v>
      </c>
    </row>
    <row r="10332" spans="2:3" x14ac:dyDescent="0.3">
      <c r="B10332" t="s">
        <v>5013</v>
      </c>
      <c r="C10332" t="str">
        <f t="shared" si="161"/>
        <v>AP011856</v>
      </c>
    </row>
    <row r="10333" spans="2:3" x14ac:dyDescent="0.3">
      <c r="B10333" t="s">
        <v>5014</v>
      </c>
      <c r="C10333" t="str">
        <f t="shared" si="161"/>
        <v>AP011876</v>
      </c>
    </row>
    <row r="10334" spans="2:3" x14ac:dyDescent="0.3">
      <c r="B10334" t="s">
        <v>5015</v>
      </c>
      <c r="C10334" t="str">
        <f t="shared" si="161"/>
        <v>AP011911</v>
      </c>
    </row>
    <row r="10335" spans="2:3" x14ac:dyDescent="0.3">
      <c r="B10335" t="s">
        <v>16357</v>
      </c>
      <c r="C10335" t="str">
        <f t="shared" si="161"/>
        <v>AP011932</v>
      </c>
    </row>
    <row r="10336" spans="2:3" x14ac:dyDescent="0.3">
      <c r="B10336" t="s">
        <v>5016</v>
      </c>
      <c r="C10336" t="str">
        <f t="shared" si="161"/>
        <v>AP011935</v>
      </c>
    </row>
    <row r="10337" spans="2:3" x14ac:dyDescent="0.3">
      <c r="B10337" t="s">
        <v>5017</v>
      </c>
      <c r="C10337" t="str">
        <f t="shared" si="161"/>
        <v>AP012011</v>
      </c>
    </row>
    <row r="10338" spans="2:3" x14ac:dyDescent="0.3">
      <c r="B10338" t="s">
        <v>5018</v>
      </c>
      <c r="C10338" t="str">
        <f t="shared" si="161"/>
        <v>AP012025</v>
      </c>
    </row>
    <row r="10339" spans="2:3" x14ac:dyDescent="0.3">
      <c r="B10339" t="s">
        <v>5019</v>
      </c>
      <c r="C10339" t="str">
        <f t="shared" si="161"/>
        <v>AP012043</v>
      </c>
    </row>
    <row r="10340" spans="2:3" x14ac:dyDescent="0.3">
      <c r="B10340" t="s">
        <v>5020</v>
      </c>
      <c r="C10340" t="str">
        <f t="shared" si="161"/>
        <v>AP012044</v>
      </c>
    </row>
    <row r="10341" spans="2:3" x14ac:dyDescent="0.3">
      <c r="B10341" t="s">
        <v>5021</v>
      </c>
      <c r="C10341" t="str">
        <f t="shared" si="161"/>
        <v>AP012048</v>
      </c>
    </row>
    <row r="10342" spans="2:3" x14ac:dyDescent="0.3">
      <c r="B10342" t="s">
        <v>16358</v>
      </c>
      <c r="C10342" t="str">
        <f t="shared" si="161"/>
        <v>AP012050</v>
      </c>
    </row>
    <row r="10343" spans="2:3" x14ac:dyDescent="0.3">
      <c r="B10343" t="s">
        <v>5023</v>
      </c>
      <c r="C10343" t="str">
        <f t="shared" si="161"/>
        <v>AP012054</v>
      </c>
    </row>
    <row r="10344" spans="2:3" x14ac:dyDescent="0.3">
      <c r="B10344" t="s">
        <v>16359</v>
      </c>
      <c r="C10344" t="str">
        <f t="shared" si="161"/>
        <v>AP012078</v>
      </c>
    </row>
    <row r="10345" spans="2:3" x14ac:dyDescent="0.3">
      <c r="B10345" t="s">
        <v>16360</v>
      </c>
      <c r="C10345" t="str">
        <f t="shared" si="161"/>
        <v>AP012147</v>
      </c>
    </row>
    <row r="10346" spans="2:3" x14ac:dyDescent="0.3">
      <c r="B10346" t="s">
        <v>16361</v>
      </c>
      <c r="C10346" t="str">
        <f t="shared" si="161"/>
        <v>AP012158</v>
      </c>
    </row>
    <row r="10347" spans="2:3" x14ac:dyDescent="0.3">
      <c r="B10347" t="s">
        <v>16362</v>
      </c>
      <c r="C10347" t="str">
        <f t="shared" si="161"/>
        <v>AP012164</v>
      </c>
    </row>
    <row r="10348" spans="2:3" x14ac:dyDescent="0.3">
      <c r="B10348" t="s">
        <v>5025</v>
      </c>
      <c r="C10348" t="str">
        <f t="shared" si="161"/>
        <v>AP012173</v>
      </c>
    </row>
    <row r="10349" spans="2:3" x14ac:dyDescent="0.3">
      <c r="B10349" t="s">
        <v>16363</v>
      </c>
      <c r="C10349" t="str">
        <f t="shared" si="161"/>
        <v>AP012177</v>
      </c>
    </row>
    <row r="10350" spans="2:3" x14ac:dyDescent="0.3">
      <c r="B10350" t="s">
        <v>16364</v>
      </c>
      <c r="C10350" t="str">
        <f t="shared" si="161"/>
        <v>AP012236</v>
      </c>
    </row>
    <row r="10351" spans="2:3" x14ac:dyDescent="0.3">
      <c r="B10351" t="s">
        <v>16365</v>
      </c>
      <c r="C10351" t="str">
        <f t="shared" si="161"/>
        <v>AP012236</v>
      </c>
    </row>
    <row r="10352" spans="2:3" x14ac:dyDescent="0.3">
      <c r="B10352" t="s">
        <v>16366</v>
      </c>
      <c r="C10352" t="str">
        <f t="shared" si="161"/>
        <v>AP012260</v>
      </c>
    </row>
    <row r="10353" spans="2:3" x14ac:dyDescent="0.3">
      <c r="B10353" t="s">
        <v>5027</v>
      </c>
      <c r="C10353" t="str">
        <f t="shared" si="161"/>
        <v>AP012303</v>
      </c>
    </row>
    <row r="10354" spans="2:3" x14ac:dyDescent="0.3">
      <c r="B10354" t="s">
        <v>16367</v>
      </c>
      <c r="C10354" t="str">
        <f t="shared" si="161"/>
        <v>AP012319</v>
      </c>
    </row>
    <row r="10355" spans="2:3" x14ac:dyDescent="0.3">
      <c r="B10355" t="s">
        <v>16368</v>
      </c>
      <c r="C10355" t="str">
        <f t="shared" si="161"/>
        <v>AP012330</v>
      </c>
    </row>
    <row r="10356" spans="2:3" x14ac:dyDescent="0.3">
      <c r="B10356" t="s">
        <v>5028</v>
      </c>
      <c r="C10356" t="str">
        <f t="shared" si="161"/>
        <v>AP012337</v>
      </c>
    </row>
    <row r="10357" spans="2:3" x14ac:dyDescent="0.3">
      <c r="B10357" t="s">
        <v>16369</v>
      </c>
      <c r="C10357" t="str">
        <f t="shared" si="161"/>
        <v>AP012357</v>
      </c>
    </row>
    <row r="10358" spans="2:3" x14ac:dyDescent="0.3">
      <c r="B10358" t="s">
        <v>5030</v>
      </c>
      <c r="C10358" t="str">
        <f t="shared" si="161"/>
        <v>AP012358</v>
      </c>
    </row>
    <row r="10359" spans="2:3" x14ac:dyDescent="0.3">
      <c r="B10359" t="s">
        <v>16370</v>
      </c>
      <c r="C10359" t="str">
        <f t="shared" si="161"/>
        <v>AP012380</v>
      </c>
    </row>
    <row r="10360" spans="2:3" x14ac:dyDescent="0.3">
      <c r="B10360" t="s">
        <v>16371</v>
      </c>
      <c r="C10360" t="str">
        <f t="shared" si="161"/>
        <v>AP012381</v>
      </c>
    </row>
    <row r="10361" spans="2:3" x14ac:dyDescent="0.3">
      <c r="B10361" t="s">
        <v>16372</v>
      </c>
      <c r="C10361" t="str">
        <f t="shared" si="161"/>
        <v>AP012386</v>
      </c>
    </row>
    <row r="10362" spans="2:3" x14ac:dyDescent="0.3">
      <c r="B10362" t="s">
        <v>16373</v>
      </c>
      <c r="C10362" t="str">
        <f t="shared" si="161"/>
        <v>AP012401</v>
      </c>
    </row>
    <row r="10363" spans="2:3" x14ac:dyDescent="0.3">
      <c r="B10363" t="s">
        <v>16374</v>
      </c>
      <c r="C10363" t="str">
        <f t="shared" si="161"/>
        <v>AP012428</v>
      </c>
    </row>
    <row r="10364" spans="2:3" x14ac:dyDescent="0.3">
      <c r="B10364" t="s">
        <v>16375</v>
      </c>
      <c r="C10364" t="str">
        <f t="shared" si="161"/>
        <v>AP012449</v>
      </c>
    </row>
    <row r="10365" spans="2:3" x14ac:dyDescent="0.3">
      <c r="B10365" t="s">
        <v>16376</v>
      </c>
      <c r="C10365" t="str">
        <f t="shared" si="161"/>
        <v>AP012454</v>
      </c>
    </row>
    <row r="10366" spans="2:3" x14ac:dyDescent="0.3">
      <c r="B10366" t="s">
        <v>5033</v>
      </c>
      <c r="C10366" t="str">
        <f t="shared" si="161"/>
        <v>AP012455</v>
      </c>
    </row>
    <row r="10367" spans="2:3" x14ac:dyDescent="0.3">
      <c r="B10367" t="s">
        <v>16377</v>
      </c>
      <c r="C10367" t="str">
        <f t="shared" si="161"/>
        <v>AP012460</v>
      </c>
    </row>
    <row r="10368" spans="2:3" x14ac:dyDescent="0.3">
      <c r="B10368" t="s">
        <v>5034</v>
      </c>
      <c r="C10368" t="str">
        <f t="shared" si="161"/>
        <v>AP012464</v>
      </c>
    </row>
    <row r="10369" spans="2:3" x14ac:dyDescent="0.3">
      <c r="B10369" t="s">
        <v>16378</v>
      </c>
      <c r="C10369" t="str">
        <f t="shared" si="161"/>
        <v>AP012487</v>
      </c>
    </row>
    <row r="10370" spans="2:3" x14ac:dyDescent="0.3">
      <c r="B10370" t="s">
        <v>16379</v>
      </c>
      <c r="C10370" t="str">
        <f t="shared" si="161"/>
        <v>AP012495</v>
      </c>
    </row>
    <row r="10371" spans="2:3" x14ac:dyDescent="0.3">
      <c r="B10371" t="s">
        <v>16380</v>
      </c>
      <c r="C10371" t="str">
        <f t="shared" ref="C10371:C10434" si="162">IF(ROW(A10371)-1 &lt;= COUNTA(A:A)-1, INDEX(A:A, ROW(A10371)), INDEX(B:B, ROW(A10371)-COUNTA(A:A)+1))</f>
        <v>AP012507</v>
      </c>
    </row>
    <row r="10372" spans="2:3" x14ac:dyDescent="0.3">
      <c r="B10372" t="s">
        <v>16381</v>
      </c>
      <c r="C10372" t="str">
        <f t="shared" si="162"/>
        <v>AP012515</v>
      </c>
    </row>
    <row r="10373" spans="2:3" x14ac:dyDescent="0.3">
      <c r="B10373" t="s">
        <v>16382</v>
      </c>
      <c r="C10373" t="str">
        <f t="shared" si="162"/>
        <v>AP012549</v>
      </c>
    </row>
    <row r="10374" spans="2:3" x14ac:dyDescent="0.3">
      <c r="B10374" t="s">
        <v>16383</v>
      </c>
      <c r="C10374" t="str">
        <f t="shared" si="162"/>
        <v>AP012582</v>
      </c>
    </row>
    <row r="10375" spans="2:3" x14ac:dyDescent="0.3">
      <c r="B10375" t="s">
        <v>16384</v>
      </c>
      <c r="C10375" t="str">
        <f t="shared" si="162"/>
        <v>AP012586</v>
      </c>
    </row>
    <row r="10376" spans="2:3" x14ac:dyDescent="0.3">
      <c r="B10376" t="s">
        <v>5036</v>
      </c>
      <c r="C10376" t="str">
        <f t="shared" si="162"/>
        <v>AP012587</v>
      </c>
    </row>
    <row r="10377" spans="2:3" x14ac:dyDescent="0.3">
      <c r="B10377" t="s">
        <v>16385</v>
      </c>
      <c r="C10377" t="str">
        <f t="shared" si="162"/>
        <v>AP012587</v>
      </c>
    </row>
    <row r="10378" spans="2:3" x14ac:dyDescent="0.3">
      <c r="B10378" t="s">
        <v>16386</v>
      </c>
      <c r="C10378" t="str">
        <f t="shared" si="162"/>
        <v>AP012607</v>
      </c>
    </row>
    <row r="10379" spans="2:3" x14ac:dyDescent="0.3">
      <c r="B10379" t="s">
        <v>16387</v>
      </c>
      <c r="C10379" t="str">
        <f t="shared" si="162"/>
        <v>AP012621</v>
      </c>
    </row>
    <row r="10380" spans="2:3" x14ac:dyDescent="0.3">
      <c r="B10380" t="s">
        <v>5037</v>
      </c>
      <c r="C10380" t="str">
        <f t="shared" si="162"/>
        <v>AP012627</v>
      </c>
    </row>
    <row r="10381" spans="2:3" x14ac:dyDescent="0.3">
      <c r="B10381" t="s">
        <v>16388</v>
      </c>
      <c r="C10381" t="str">
        <f t="shared" si="162"/>
        <v>AP012667</v>
      </c>
    </row>
    <row r="10382" spans="2:3" x14ac:dyDescent="0.3">
      <c r="B10382" t="s">
        <v>16389</v>
      </c>
      <c r="C10382" t="str">
        <f t="shared" si="162"/>
        <v>AP012675</v>
      </c>
    </row>
    <row r="10383" spans="2:3" x14ac:dyDescent="0.3">
      <c r="B10383" t="s">
        <v>16390</v>
      </c>
      <c r="C10383" t="str">
        <f t="shared" si="162"/>
        <v>AP012709</v>
      </c>
    </row>
    <row r="10384" spans="2:3" x14ac:dyDescent="0.3">
      <c r="B10384" t="s">
        <v>16391</v>
      </c>
      <c r="C10384" t="str">
        <f t="shared" si="162"/>
        <v>AP012765</v>
      </c>
    </row>
    <row r="10385" spans="2:3" x14ac:dyDescent="0.3">
      <c r="B10385" t="s">
        <v>16392</v>
      </c>
      <c r="C10385" t="str">
        <f t="shared" si="162"/>
        <v>AP012812</v>
      </c>
    </row>
    <row r="10386" spans="2:3" x14ac:dyDescent="0.3">
      <c r="B10386" t="s">
        <v>16393</v>
      </c>
      <c r="C10386" t="str">
        <f t="shared" si="162"/>
        <v>AP012843</v>
      </c>
    </row>
    <row r="10387" spans="2:3" x14ac:dyDescent="0.3">
      <c r="B10387" t="s">
        <v>5040</v>
      </c>
      <c r="C10387" t="str">
        <f t="shared" si="162"/>
        <v>AP012888</v>
      </c>
    </row>
    <row r="10388" spans="2:3" x14ac:dyDescent="0.3">
      <c r="B10388" t="s">
        <v>5041</v>
      </c>
      <c r="C10388" t="str">
        <f t="shared" si="162"/>
        <v>AP012901</v>
      </c>
    </row>
    <row r="10389" spans="2:3" x14ac:dyDescent="0.3">
      <c r="B10389" t="s">
        <v>5042</v>
      </c>
      <c r="C10389" t="str">
        <f t="shared" si="162"/>
        <v>AP012910</v>
      </c>
    </row>
    <row r="10390" spans="2:3" x14ac:dyDescent="0.3">
      <c r="B10390" t="s">
        <v>16394</v>
      </c>
      <c r="C10390" t="str">
        <f t="shared" si="162"/>
        <v>AP012913</v>
      </c>
    </row>
    <row r="10391" spans="2:3" x14ac:dyDescent="0.3">
      <c r="B10391" t="s">
        <v>16395</v>
      </c>
      <c r="C10391" t="str">
        <f t="shared" si="162"/>
        <v>AP012922</v>
      </c>
    </row>
    <row r="10392" spans="2:3" x14ac:dyDescent="0.3">
      <c r="B10392" t="s">
        <v>16396</v>
      </c>
      <c r="C10392" t="str">
        <f t="shared" si="162"/>
        <v>AP012957</v>
      </c>
    </row>
    <row r="10393" spans="2:3" x14ac:dyDescent="0.3">
      <c r="B10393" t="s">
        <v>5043</v>
      </c>
      <c r="C10393" t="str">
        <f t="shared" si="162"/>
        <v>AP012957</v>
      </c>
    </row>
    <row r="10394" spans="2:3" x14ac:dyDescent="0.3">
      <c r="B10394" t="s">
        <v>16397</v>
      </c>
      <c r="C10394" t="str">
        <f t="shared" si="162"/>
        <v>AP012976</v>
      </c>
    </row>
    <row r="10395" spans="2:3" x14ac:dyDescent="0.3">
      <c r="B10395" t="s">
        <v>5045</v>
      </c>
      <c r="C10395" t="str">
        <f t="shared" si="162"/>
        <v>AP012978</v>
      </c>
    </row>
    <row r="10396" spans="2:3" x14ac:dyDescent="0.3">
      <c r="B10396" t="s">
        <v>16398</v>
      </c>
      <c r="C10396" t="str">
        <f t="shared" si="162"/>
        <v>AP012987</v>
      </c>
    </row>
    <row r="10397" spans="2:3" x14ac:dyDescent="0.3">
      <c r="B10397" t="s">
        <v>5046</v>
      </c>
      <c r="C10397" t="str">
        <f t="shared" si="162"/>
        <v>AP012989</v>
      </c>
    </row>
    <row r="10398" spans="2:3" x14ac:dyDescent="0.3">
      <c r="B10398" t="s">
        <v>16399</v>
      </c>
      <c r="C10398" t="str">
        <f t="shared" si="162"/>
        <v>AP013003</v>
      </c>
    </row>
    <row r="10399" spans="2:3" x14ac:dyDescent="0.3">
      <c r="B10399" t="s">
        <v>5047</v>
      </c>
      <c r="C10399" t="str">
        <f t="shared" si="162"/>
        <v>AP013013</v>
      </c>
    </row>
    <row r="10400" spans="2:3" x14ac:dyDescent="0.3">
      <c r="B10400" t="s">
        <v>5048</v>
      </c>
      <c r="C10400" t="str">
        <f t="shared" si="162"/>
        <v>AP013014</v>
      </c>
    </row>
    <row r="10401" spans="2:3" x14ac:dyDescent="0.3">
      <c r="B10401" t="s">
        <v>16400</v>
      </c>
      <c r="C10401" t="str">
        <f t="shared" si="162"/>
        <v>AP013017</v>
      </c>
    </row>
    <row r="10402" spans="2:3" x14ac:dyDescent="0.3">
      <c r="B10402" t="s">
        <v>16401</v>
      </c>
      <c r="C10402" t="str">
        <f t="shared" si="162"/>
        <v>AP013018</v>
      </c>
    </row>
    <row r="10403" spans="2:3" x14ac:dyDescent="0.3">
      <c r="B10403" t="s">
        <v>16402</v>
      </c>
      <c r="C10403" t="str">
        <f t="shared" si="162"/>
        <v>AP013020</v>
      </c>
    </row>
    <row r="10404" spans="2:3" x14ac:dyDescent="0.3">
      <c r="B10404" t="s">
        <v>5050</v>
      </c>
      <c r="C10404" t="str">
        <f t="shared" si="162"/>
        <v>AP013023</v>
      </c>
    </row>
    <row r="10405" spans="2:3" x14ac:dyDescent="0.3">
      <c r="B10405" t="s">
        <v>16403</v>
      </c>
      <c r="C10405" t="str">
        <f t="shared" si="162"/>
        <v>AP013045</v>
      </c>
    </row>
    <row r="10406" spans="2:3" x14ac:dyDescent="0.3">
      <c r="B10406" t="s">
        <v>5051</v>
      </c>
      <c r="C10406" t="str">
        <f t="shared" si="162"/>
        <v>AP013057</v>
      </c>
    </row>
    <row r="10407" spans="2:3" x14ac:dyDescent="0.3">
      <c r="B10407" t="s">
        <v>16404</v>
      </c>
      <c r="C10407" t="str">
        <f t="shared" si="162"/>
        <v>AP013064</v>
      </c>
    </row>
    <row r="10408" spans="2:3" x14ac:dyDescent="0.3">
      <c r="B10408" t="s">
        <v>16405</v>
      </c>
      <c r="C10408" t="str">
        <f t="shared" si="162"/>
        <v>AP013080</v>
      </c>
    </row>
    <row r="10409" spans="2:3" x14ac:dyDescent="0.3">
      <c r="B10409" t="s">
        <v>16406</v>
      </c>
      <c r="C10409" t="str">
        <f t="shared" si="162"/>
        <v>AP013084</v>
      </c>
    </row>
    <row r="10410" spans="2:3" x14ac:dyDescent="0.3">
      <c r="B10410" t="s">
        <v>16407</v>
      </c>
      <c r="C10410" t="str">
        <f t="shared" si="162"/>
        <v>AP013094</v>
      </c>
    </row>
    <row r="10411" spans="2:3" x14ac:dyDescent="0.3">
      <c r="B10411" t="s">
        <v>16408</v>
      </c>
      <c r="C10411" t="str">
        <f t="shared" si="162"/>
        <v>AP013095</v>
      </c>
    </row>
    <row r="10412" spans="2:3" x14ac:dyDescent="0.3">
      <c r="B10412" t="s">
        <v>16409</v>
      </c>
      <c r="C10412" t="str">
        <f t="shared" si="162"/>
        <v>AP013102</v>
      </c>
    </row>
    <row r="10413" spans="2:3" x14ac:dyDescent="0.3">
      <c r="B10413" t="s">
        <v>16410</v>
      </c>
      <c r="C10413" t="str">
        <f t="shared" si="162"/>
        <v>AP013123</v>
      </c>
    </row>
    <row r="10414" spans="2:3" x14ac:dyDescent="0.3">
      <c r="B10414" t="s">
        <v>5054</v>
      </c>
      <c r="C10414" t="str">
        <f t="shared" si="162"/>
        <v>AP013125</v>
      </c>
    </row>
    <row r="10415" spans="2:3" x14ac:dyDescent="0.3">
      <c r="B10415" t="s">
        <v>16411</v>
      </c>
      <c r="C10415" t="str">
        <f t="shared" si="162"/>
        <v>AP013136</v>
      </c>
    </row>
    <row r="10416" spans="2:3" x14ac:dyDescent="0.3">
      <c r="B10416" t="s">
        <v>16412</v>
      </c>
      <c r="C10416" t="str">
        <f t="shared" si="162"/>
        <v>AP013143</v>
      </c>
    </row>
    <row r="10417" spans="2:3" x14ac:dyDescent="0.3">
      <c r="B10417" t="s">
        <v>16413</v>
      </c>
      <c r="C10417" t="str">
        <f t="shared" si="162"/>
        <v>AP013144</v>
      </c>
    </row>
    <row r="10418" spans="2:3" x14ac:dyDescent="0.3">
      <c r="B10418" t="s">
        <v>16414</v>
      </c>
      <c r="C10418" t="str">
        <f t="shared" si="162"/>
        <v>AP013149</v>
      </c>
    </row>
    <row r="10419" spans="2:3" x14ac:dyDescent="0.3">
      <c r="B10419" t="s">
        <v>5055</v>
      </c>
      <c r="C10419" t="str">
        <f t="shared" si="162"/>
        <v>AP013158</v>
      </c>
    </row>
    <row r="10420" spans="2:3" x14ac:dyDescent="0.3">
      <c r="B10420" t="s">
        <v>16415</v>
      </c>
      <c r="C10420" t="str">
        <f t="shared" si="162"/>
        <v>AP013170</v>
      </c>
    </row>
    <row r="10421" spans="2:3" x14ac:dyDescent="0.3">
      <c r="B10421" t="s">
        <v>16416</v>
      </c>
      <c r="C10421" t="str">
        <f t="shared" si="162"/>
        <v>AP013173</v>
      </c>
    </row>
    <row r="10422" spans="2:3" x14ac:dyDescent="0.3">
      <c r="B10422" t="s">
        <v>5056</v>
      </c>
      <c r="C10422" t="str">
        <f t="shared" si="162"/>
        <v>AP013174</v>
      </c>
    </row>
    <row r="10423" spans="2:3" x14ac:dyDescent="0.3">
      <c r="B10423" t="s">
        <v>16417</v>
      </c>
      <c r="C10423" t="str">
        <f t="shared" si="162"/>
        <v>AP013176</v>
      </c>
    </row>
    <row r="10424" spans="2:3" x14ac:dyDescent="0.3">
      <c r="B10424" t="s">
        <v>16418</v>
      </c>
      <c r="C10424" t="str">
        <f t="shared" si="162"/>
        <v>AP013194</v>
      </c>
    </row>
    <row r="10425" spans="2:3" x14ac:dyDescent="0.3">
      <c r="B10425" t="s">
        <v>16419</v>
      </c>
      <c r="C10425" t="str">
        <f t="shared" si="162"/>
        <v>AP013200</v>
      </c>
    </row>
    <row r="10426" spans="2:3" x14ac:dyDescent="0.3">
      <c r="B10426" t="s">
        <v>16420</v>
      </c>
      <c r="C10426" t="str">
        <f t="shared" si="162"/>
        <v>AP013204</v>
      </c>
    </row>
    <row r="10427" spans="2:3" x14ac:dyDescent="0.3">
      <c r="B10427" t="s">
        <v>16421</v>
      </c>
      <c r="C10427" t="str">
        <f t="shared" si="162"/>
        <v>AP013210</v>
      </c>
    </row>
    <row r="10428" spans="2:3" x14ac:dyDescent="0.3">
      <c r="B10428" t="s">
        <v>16422</v>
      </c>
      <c r="C10428" t="str">
        <f t="shared" si="162"/>
        <v>AP013221</v>
      </c>
    </row>
    <row r="10429" spans="2:3" x14ac:dyDescent="0.3">
      <c r="B10429" t="s">
        <v>16423</v>
      </c>
      <c r="C10429" t="str">
        <f t="shared" si="162"/>
        <v>AP013227</v>
      </c>
    </row>
    <row r="10430" spans="2:3" x14ac:dyDescent="0.3">
      <c r="B10430" t="s">
        <v>5057</v>
      </c>
      <c r="C10430" t="str">
        <f t="shared" si="162"/>
        <v>AP013259</v>
      </c>
    </row>
    <row r="10431" spans="2:3" x14ac:dyDescent="0.3">
      <c r="B10431" t="s">
        <v>16424</v>
      </c>
      <c r="C10431" t="str">
        <f t="shared" si="162"/>
        <v>AP013304</v>
      </c>
    </row>
    <row r="10432" spans="2:3" x14ac:dyDescent="0.3">
      <c r="B10432" t="s">
        <v>16425</v>
      </c>
      <c r="C10432" t="str">
        <f t="shared" si="162"/>
        <v>AP013314</v>
      </c>
    </row>
    <row r="10433" spans="2:3" x14ac:dyDescent="0.3">
      <c r="B10433" t="s">
        <v>5058</v>
      </c>
      <c r="C10433" t="str">
        <f t="shared" si="162"/>
        <v>AP013324</v>
      </c>
    </row>
    <row r="10434" spans="2:3" x14ac:dyDescent="0.3">
      <c r="B10434" t="s">
        <v>5059</v>
      </c>
      <c r="C10434" t="str">
        <f t="shared" si="162"/>
        <v>AP013341</v>
      </c>
    </row>
    <row r="10435" spans="2:3" x14ac:dyDescent="0.3">
      <c r="B10435" t="s">
        <v>5060</v>
      </c>
      <c r="C10435" t="str">
        <f t="shared" ref="C10435:C10498" si="163">IF(ROW(A10435)-1 &lt;= COUNTA(A:A)-1, INDEX(A:A, ROW(A10435)), INDEX(B:B, ROW(A10435)-COUNTA(A:A)+1))</f>
        <v>AP013347</v>
      </c>
    </row>
    <row r="10436" spans="2:3" x14ac:dyDescent="0.3">
      <c r="B10436" t="s">
        <v>5061</v>
      </c>
      <c r="C10436" t="str">
        <f t="shared" si="163"/>
        <v>AP013350</v>
      </c>
    </row>
    <row r="10437" spans="2:3" x14ac:dyDescent="0.3">
      <c r="B10437" t="s">
        <v>16426</v>
      </c>
      <c r="C10437" t="str">
        <f t="shared" si="163"/>
        <v>AP013353</v>
      </c>
    </row>
    <row r="10438" spans="2:3" x14ac:dyDescent="0.3">
      <c r="B10438" t="s">
        <v>16427</v>
      </c>
      <c r="C10438" t="str">
        <f t="shared" si="163"/>
        <v>AP013354</v>
      </c>
    </row>
    <row r="10439" spans="2:3" x14ac:dyDescent="0.3">
      <c r="B10439" t="s">
        <v>5063</v>
      </c>
      <c r="C10439" t="str">
        <f t="shared" si="163"/>
        <v>AP013355</v>
      </c>
    </row>
    <row r="10440" spans="2:3" x14ac:dyDescent="0.3">
      <c r="B10440" t="s">
        <v>5064</v>
      </c>
      <c r="C10440" t="str">
        <f t="shared" si="163"/>
        <v>AP013358</v>
      </c>
    </row>
    <row r="10441" spans="2:3" x14ac:dyDescent="0.3">
      <c r="B10441" t="s">
        <v>5065</v>
      </c>
      <c r="C10441" t="str">
        <f t="shared" si="163"/>
        <v>AP013359</v>
      </c>
    </row>
    <row r="10442" spans="2:3" x14ac:dyDescent="0.3">
      <c r="B10442" t="s">
        <v>16428</v>
      </c>
      <c r="C10442" t="str">
        <f t="shared" si="163"/>
        <v>AP013364</v>
      </c>
    </row>
    <row r="10443" spans="2:3" x14ac:dyDescent="0.3">
      <c r="B10443" t="s">
        <v>16429</v>
      </c>
      <c r="C10443" t="str">
        <f t="shared" si="163"/>
        <v>AP013365</v>
      </c>
    </row>
    <row r="10444" spans="2:3" x14ac:dyDescent="0.3">
      <c r="B10444" t="s">
        <v>5066</v>
      </c>
      <c r="C10444" t="str">
        <f t="shared" si="163"/>
        <v>AP013368</v>
      </c>
    </row>
    <row r="10445" spans="2:3" x14ac:dyDescent="0.3">
      <c r="B10445" t="s">
        <v>16430</v>
      </c>
      <c r="C10445" t="str">
        <f t="shared" si="163"/>
        <v>AP013369</v>
      </c>
    </row>
    <row r="10446" spans="2:3" x14ac:dyDescent="0.3">
      <c r="B10446" t="s">
        <v>16431</v>
      </c>
      <c r="C10446" t="str">
        <f t="shared" si="163"/>
        <v>AP013370</v>
      </c>
    </row>
    <row r="10447" spans="2:3" x14ac:dyDescent="0.3">
      <c r="B10447" t="s">
        <v>16432</v>
      </c>
      <c r="C10447" t="str">
        <f t="shared" si="163"/>
        <v>AP013371</v>
      </c>
    </row>
    <row r="10448" spans="2:3" x14ac:dyDescent="0.3">
      <c r="B10448" t="s">
        <v>16433</v>
      </c>
      <c r="C10448" t="str">
        <f t="shared" si="163"/>
        <v>AP013372</v>
      </c>
    </row>
    <row r="10449" spans="2:3" x14ac:dyDescent="0.3">
      <c r="B10449" t="s">
        <v>16434</v>
      </c>
      <c r="C10449" t="str">
        <f t="shared" si="163"/>
        <v>AP013374</v>
      </c>
    </row>
    <row r="10450" spans="2:3" x14ac:dyDescent="0.3">
      <c r="B10450" t="s">
        <v>16435</v>
      </c>
      <c r="C10450" t="str">
        <f t="shared" si="163"/>
        <v>AP013378</v>
      </c>
    </row>
    <row r="10451" spans="2:3" x14ac:dyDescent="0.3">
      <c r="B10451" t="s">
        <v>5067</v>
      </c>
      <c r="C10451" t="str">
        <f t="shared" si="163"/>
        <v>AP013383</v>
      </c>
    </row>
    <row r="10452" spans="2:3" x14ac:dyDescent="0.3">
      <c r="B10452" t="s">
        <v>5069</v>
      </c>
      <c r="C10452" t="str">
        <f t="shared" si="163"/>
        <v>AP013385</v>
      </c>
    </row>
    <row r="10453" spans="2:3" x14ac:dyDescent="0.3">
      <c r="B10453" t="s">
        <v>16436</v>
      </c>
      <c r="C10453" t="str">
        <f t="shared" si="163"/>
        <v>AP013390</v>
      </c>
    </row>
    <row r="10454" spans="2:3" x14ac:dyDescent="0.3">
      <c r="B10454" t="s">
        <v>5071</v>
      </c>
      <c r="C10454" t="str">
        <f t="shared" si="163"/>
        <v>AP013400</v>
      </c>
    </row>
    <row r="10455" spans="2:3" x14ac:dyDescent="0.3">
      <c r="B10455" t="s">
        <v>5072</v>
      </c>
      <c r="C10455" t="str">
        <f t="shared" si="163"/>
        <v>AP013402</v>
      </c>
    </row>
    <row r="10456" spans="2:3" x14ac:dyDescent="0.3">
      <c r="B10456" t="s">
        <v>5075</v>
      </c>
      <c r="C10456" t="str">
        <f t="shared" si="163"/>
        <v>AP013418</v>
      </c>
    </row>
    <row r="10457" spans="2:3" x14ac:dyDescent="0.3">
      <c r="B10457" t="s">
        <v>5076</v>
      </c>
      <c r="C10457" t="str">
        <f t="shared" si="163"/>
        <v>AP013420</v>
      </c>
    </row>
    <row r="10458" spans="2:3" x14ac:dyDescent="0.3">
      <c r="B10458" t="s">
        <v>16437</v>
      </c>
      <c r="C10458" t="str">
        <f t="shared" si="163"/>
        <v>AP013435</v>
      </c>
    </row>
    <row r="10459" spans="2:3" x14ac:dyDescent="0.3">
      <c r="B10459" t="s">
        <v>5077</v>
      </c>
      <c r="C10459" t="str">
        <f t="shared" si="163"/>
        <v>AP013436</v>
      </c>
    </row>
    <row r="10460" spans="2:3" x14ac:dyDescent="0.3">
      <c r="B10460" t="s">
        <v>5078</v>
      </c>
      <c r="C10460" t="str">
        <f t="shared" si="163"/>
        <v>AP013439</v>
      </c>
    </row>
    <row r="10461" spans="2:3" x14ac:dyDescent="0.3">
      <c r="B10461" t="s">
        <v>16438</v>
      </c>
      <c r="C10461" t="str">
        <f t="shared" si="163"/>
        <v>AP013442</v>
      </c>
    </row>
    <row r="10462" spans="2:3" x14ac:dyDescent="0.3">
      <c r="B10462" t="s">
        <v>5082</v>
      </c>
      <c r="C10462" t="str">
        <f t="shared" si="163"/>
        <v>AP013453</v>
      </c>
    </row>
    <row r="10463" spans="2:3" x14ac:dyDescent="0.3">
      <c r="B10463" t="s">
        <v>16439</v>
      </c>
      <c r="C10463" t="str">
        <f t="shared" si="163"/>
        <v>AP013454</v>
      </c>
    </row>
    <row r="10464" spans="2:3" x14ac:dyDescent="0.3">
      <c r="B10464" t="s">
        <v>16440</v>
      </c>
      <c r="C10464" t="str">
        <f t="shared" si="163"/>
        <v>AP013462</v>
      </c>
    </row>
    <row r="10465" spans="2:3" x14ac:dyDescent="0.3">
      <c r="B10465" t="s">
        <v>5083</v>
      </c>
      <c r="C10465" t="str">
        <f t="shared" si="163"/>
        <v>AP013473</v>
      </c>
    </row>
    <row r="10466" spans="2:3" x14ac:dyDescent="0.3">
      <c r="B10466" t="s">
        <v>5084</v>
      </c>
      <c r="C10466" t="str">
        <f t="shared" si="163"/>
        <v>AP013505</v>
      </c>
    </row>
    <row r="10467" spans="2:3" x14ac:dyDescent="0.3">
      <c r="B10467" t="s">
        <v>16441</v>
      </c>
      <c r="C10467" t="str">
        <f t="shared" si="163"/>
        <v>AP013510</v>
      </c>
    </row>
    <row r="10468" spans="2:3" x14ac:dyDescent="0.3">
      <c r="B10468" t="s">
        <v>16442</v>
      </c>
      <c r="C10468" t="str">
        <f t="shared" si="163"/>
        <v>AP013513</v>
      </c>
    </row>
    <row r="10469" spans="2:3" x14ac:dyDescent="0.3">
      <c r="B10469" t="s">
        <v>5086</v>
      </c>
      <c r="C10469" t="str">
        <f t="shared" si="163"/>
        <v>AP013521</v>
      </c>
    </row>
    <row r="10470" spans="2:3" x14ac:dyDescent="0.3">
      <c r="B10470" t="s">
        <v>5087</v>
      </c>
      <c r="C10470" t="str">
        <f t="shared" si="163"/>
        <v>AP013542</v>
      </c>
    </row>
    <row r="10471" spans="2:3" x14ac:dyDescent="0.3">
      <c r="B10471" t="s">
        <v>16443</v>
      </c>
      <c r="C10471" t="str">
        <f t="shared" si="163"/>
        <v>AP013562</v>
      </c>
    </row>
    <row r="10472" spans="2:3" x14ac:dyDescent="0.3">
      <c r="B10472" t="s">
        <v>16444</v>
      </c>
      <c r="C10472" t="str">
        <f t="shared" si="163"/>
        <v>AP013570</v>
      </c>
    </row>
    <row r="10473" spans="2:3" x14ac:dyDescent="0.3">
      <c r="B10473" t="s">
        <v>5088</v>
      </c>
      <c r="C10473" t="str">
        <f t="shared" si="163"/>
        <v>AP013589</v>
      </c>
    </row>
    <row r="10474" spans="2:3" x14ac:dyDescent="0.3">
      <c r="B10474" t="s">
        <v>16445</v>
      </c>
      <c r="C10474" t="str">
        <f t="shared" si="163"/>
        <v>AP013593</v>
      </c>
    </row>
    <row r="10475" spans="2:3" x14ac:dyDescent="0.3">
      <c r="B10475" t="s">
        <v>16446</v>
      </c>
      <c r="C10475" t="str">
        <f t="shared" si="163"/>
        <v>AP013596</v>
      </c>
    </row>
    <row r="10476" spans="2:3" x14ac:dyDescent="0.3">
      <c r="B10476" t="s">
        <v>5089</v>
      </c>
      <c r="C10476" t="str">
        <f t="shared" si="163"/>
        <v>AP013659</v>
      </c>
    </row>
    <row r="10477" spans="2:3" x14ac:dyDescent="0.3">
      <c r="B10477" t="s">
        <v>16447</v>
      </c>
      <c r="C10477" t="str">
        <f t="shared" si="163"/>
        <v>AP013667</v>
      </c>
    </row>
    <row r="10478" spans="2:3" x14ac:dyDescent="0.3">
      <c r="B10478" t="s">
        <v>5090</v>
      </c>
      <c r="C10478" t="str">
        <f t="shared" si="163"/>
        <v>AP013689</v>
      </c>
    </row>
    <row r="10479" spans="2:3" x14ac:dyDescent="0.3">
      <c r="B10479" t="s">
        <v>5092</v>
      </c>
      <c r="C10479" t="str">
        <f t="shared" si="163"/>
        <v>AP013743</v>
      </c>
    </row>
    <row r="10480" spans="2:3" x14ac:dyDescent="0.3">
      <c r="B10480" t="s">
        <v>16448</v>
      </c>
      <c r="C10480" t="str">
        <f t="shared" si="163"/>
        <v>AP013760</v>
      </c>
    </row>
    <row r="10481" spans="2:3" x14ac:dyDescent="0.3">
      <c r="B10481" t="s">
        <v>16449</v>
      </c>
      <c r="C10481" t="str">
        <f t="shared" si="163"/>
        <v>AP013867</v>
      </c>
    </row>
    <row r="10482" spans="2:3" x14ac:dyDescent="0.3">
      <c r="B10482" t="s">
        <v>5093</v>
      </c>
      <c r="C10482" t="str">
        <f t="shared" si="163"/>
        <v>AP013892</v>
      </c>
    </row>
    <row r="10483" spans="2:3" x14ac:dyDescent="0.3">
      <c r="B10483" t="s">
        <v>5094</v>
      </c>
      <c r="C10483" t="str">
        <f t="shared" si="163"/>
        <v>AP013958</v>
      </c>
    </row>
    <row r="10484" spans="2:3" x14ac:dyDescent="0.3">
      <c r="B10484" t="s">
        <v>16450</v>
      </c>
      <c r="C10484" t="str">
        <f t="shared" si="163"/>
        <v>AP014018</v>
      </c>
    </row>
    <row r="10485" spans="2:3" x14ac:dyDescent="0.3">
      <c r="B10485" t="s">
        <v>16451</v>
      </c>
      <c r="C10485" t="str">
        <f t="shared" si="163"/>
        <v>AP014039</v>
      </c>
    </row>
    <row r="10486" spans="2:3" x14ac:dyDescent="0.3">
      <c r="B10486" t="s">
        <v>5096</v>
      </c>
      <c r="C10486" t="str">
        <f t="shared" si="163"/>
        <v>AP014134</v>
      </c>
    </row>
    <row r="10487" spans="2:3" x14ac:dyDescent="0.3">
      <c r="B10487" t="s">
        <v>5100</v>
      </c>
      <c r="C10487" t="str">
        <f t="shared" si="163"/>
        <v>AP014209</v>
      </c>
    </row>
    <row r="10488" spans="2:3" x14ac:dyDescent="0.3">
      <c r="B10488" t="s">
        <v>16452</v>
      </c>
      <c r="C10488" t="str">
        <f t="shared" si="163"/>
        <v>AP014245</v>
      </c>
    </row>
    <row r="10489" spans="2:3" x14ac:dyDescent="0.3">
      <c r="B10489" t="s">
        <v>5101</v>
      </c>
      <c r="C10489" t="str">
        <f t="shared" si="163"/>
        <v>AP014340</v>
      </c>
    </row>
    <row r="10490" spans="2:3" x14ac:dyDescent="0.3">
      <c r="B10490" t="s">
        <v>16453</v>
      </c>
      <c r="C10490" t="str">
        <f t="shared" si="163"/>
        <v>AP014657</v>
      </c>
    </row>
    <row r="10491" spans="2:3" x14ac:dyDescent="0.3">
      <c r="B10491" t="s">
        <v>5102</v>
      </c>
      <c r="C10491" t="str">
        <f t="shared" si="163"/>
        <v>AP014719</v>
      </c>
    </row>
    <row r="10492" spans="2:3" x14ac:dyDescent="0.3">
      <c r="B10492" t="s">
        <v>5103</v>
      </c>
      <c r="C10492" t="str">
        <f t="shared" si="163"/>
        <v>AP014771</v>
      </c>
    </row>
    <row r="10493" spans="2:3" x14ac:dyDescent="0.3">
      <c r="B10493" t="s">
        <v>5104</v>
      </c>
      <c r="C10493" t="str">
        <f t="shared" si="163"/>
        <v>AP014776</v>
      </c>
    </row>
    <row r="10494" spans="2:3" x14ac:dyDescent="0.3">
      <c r="B10494" t="s">
        <v>16454</v>
      </c>
      <c r="C10494" t="str">
        <f t="shared" si="163"/>
        <v>AP014781</v>
      </c>
    </row>
    <row r="10495" spans="2:3" x14ac:dyDescent="0.3">
      <c r="B10495" t="s">
        <v>16455</v>
      </c>
      <c r="C10495" t="str">
        <f t="shared" si="163"/>
        <v>AP014822</v>
      </c>
    </row>
    <row r="10496" spans="2:3" x14ac:dyDescent="0.3">
      <c r="B10496" t="s">
        <v>16456</v>
      </c>
      <c r="C10496" t="str">
        <f t="shared" si="163"/>
        <v>AP014827</v>
      </c>
    </row>
    <row r="10497" spans="2:3" x14ac:dyDescent="0.3">
      <c r="B10497" t="s">
        <v>16457</v>
      </c>
      <c r="C10497" t="str">
        <f t="shared" si="163"/>
        <v>AP014830</v>
      </c>
    </row>
    <row r="10498" spans="2:3" x14ac:dyDescent="0.3">
      <c r="B10498" t="s">
        <v>5105</v>
      </c>
      <c r="C10498" t="str">
        <f t="shared" si="163"/>
        <v>AP014835</v>
      </c>
    </row>
    <row r="10499" spans="2:3" x14ac:dyDescent="0.3">
      <c r="B10499" t="s">
        <v>16458</v>
      </c>
      <c r="C10499" t="str">
        <f t="shared" ref="C10499:C10562" si="164">IF(ROW(A10499)-1 &lt;= COUNTA(A:A)-1, INDEX(A:A, ROW(A10499)), INDEX(B:B, ROW(A10499)-COUNTA(A:A)+1))</f>
        <v>AP014857</v>
      </c>
    </row>
    <row r="10500" spans="2:3" x14ac:dyDescent="0.3">
      <c r="B10500" t="s">
        <v>5106</v>
      </c>
      <c r="C10500" t="str">
        <f t="shared" si="164"/>
        <v>AP014915</v>
      </c>
    </row>
    <row r="10501" spans="2:3" x14ac:dyDescent="0.3">
      <c r="B10501" t="s">
        <v>16459</v>
      </c>
      <c r="C10501" t="str">
        <f t="shared" si="164"/>
        <v>AP014932</v>
      </c>
    </row>
    <row r="10502" spans="2:3" x14ac:dyDescent="0.3">
      <c r="B10502" t="s">
        <v>16460</v>
      </c>
      <c r="C10502" t="str">
        <f t="shared" si="164"/>
        <v>AP015022</v>
      </c>
    </row>
    <row r="10503" spans="2:3" x14ac:dyDescent="0.3">
      <c r="B10503" t="s">
        <v>16461</v>
      </c>
      <c r="C10503" t="str">
        <f t="shared" si="164"/>
        <v>AP015050</v>
      </c>
    </row>
    <row r="10504" spans="2:3" x14ac:dyDescent="0.3">
      <c r="B10504" t="s">
        <v>5108</v>
      </c>
      <c r="C10504" t="str">
        <f t="shared" si="164"/>
        <v>AP015102</v>
      </c>
    </row>
    <row r="10505" spans="2:3" x14ac:dyDescent="0.3">
      <c r="B10505" t="s">
        <v>16462</v>
      </c>
      <c r="C10505" t="str">
        <f t="shared" si="164"/>
        <v>AP015109</v>
      </c>
    </row>
    <row r="10506" spans="2:3" x14ac:dyDescent="0.3">
      <c r="B10506" t="s">
        <v>16463</v>
      </c>
      <c r="C10506" t="str">
        <f t="shared" si="164"/>
        <v>AP015468</v>
      </c>
    </row>
    <row r="10507" spans="2:3" x14ac:dyDescent="0.3">
      <c r="B10507" t="s">
        <v>5110</v>
      </c>
      <c r="C10507" t="str">
        <f t="shared" si="164"/>
        <v>AP015491</v>
      </c>
    </row>
    <row r="10508" spans="2:3" x14ac:dyDescent="0.3">
      <c r="B10508" t="s">
        <v>16464</v>
      </c>
      <c r="C10508" t="str">
        <f t="shared" si="164"/>
        <v>AP015494</v>
      </c>
    </row>
    <row r="10509" spans="2:3" x14ac:dyDescent="0.3">
      <c r="B10509" t="s">
        <v>5111</v>
      </c>
      <c r="C10509" t="str">
        <f t="shared" si="164"/>
        <v>AP015603</v>
      </c>
    </row>
    <row r="10510" spans="2:3" x14ac:dyDescent="0.3">
      <c r="B10510" t="s">
        <v>5113</v>
      </c>
      <c r="C10510" t="str">
        <f t="shared" si="164"/>
        <v>AP015609</v>
      </c>
    </row>
    <row r="10511" spans="2:3" x14ac:dyDescent="0.3">
      <c r="B10511" t="s">
        <v>16465</v>
      </c>
      <c r="C10511" t="str">
        <f t="shared" si="164"/>
        <v>AP015670</v>
      </c>
    </row>
    <row r="10512" spans="2:3" x14ac:dyDescent="0.3">
      <c r="B10512" t="s">
        <v>16466</v>
      </c>
      <c r="C10512" t="str">
        <f t="shared" si="164"/>
        <v>AP015675</v>
      </c>
    </row>
    <row r="10513" spans="2:3" x14ac:dyDescent="0.3">
      <c r="B10513" t="s">
        <v>5115</v>
      </c>
      <c r="C10513" t="str">
        <f t="shared" si="164"/>
        <v>AP015684</v>
      </c>
    </row>
    <row r="10514" spans="2:3" x14ac:dyDescent="0.3">
      <c r="B10514" t="s">
        <v>16467</v>
      </c>
      <c r="C10514" t="str">
        <f t="shared" si="164"/>
        <v>AP015703</v>
      </c>
    </row>
    <row r="10515" spans="2:3" x14ac:dyDescent="0.3">
      <c r="B10515" t="s">
        <v>5116</v>
      </c>
      <c r="C10515" t="str">
        <f t="shared" si="164"/>
        <v>AP015725</v>
      </c>
    </row>
    <row r="10516" spans="2:3" x14ac:dyDescent="0.3">
      <c r="B10516" t="s">
        <v>5117</v>
      </c>
      <c r="C10516" t="str">
        <f t="shared" si="164"/>
        <v>AP015728</v>
      </c>
    </row>
    <row r="10517" spans="2:3" x14ac:dyDescent="0.3">
      <c r="B10517" t="s">
        <v>16468</v>
      </c>
      <c r="C10517" t="str">
        <f t="shared" si="164"/>
        <v>AP015730</v>
      </c>
    </row>
    <row r="10518" spans="2:3" x14ac:dyDescent="0.3">
      <c r="B10518" t="s">
        <v>5121</v>
      </c>
      <c r="C10518" t="str">
        <f t="shared" si="164"/>
        <v>AP015734</v>
      </c>
    </row>
    <row r="10519" spans="2:3" x14ac:dyDescent="0.3">
      <c r="B10519" t="s">
        <v>5122</v>
      </c>
      <c r="C10519" t="str">
        <f t="shared" si="164"/>
        <v>AP015797</v>
      </c>
    </row>
    <row r="10520" spans="2:3" x14ac:dyDescent="0.3">
      <c r="B10520" t="s">
        <v>16469</v>
      </c>
      <c r="C10520" t="str">
        <f t="shared" si="164"/>
        <v>AP015801</v>
      </c>
    </row>
    <row r="10521" spans="2:3" x14ac:dyDescent="0.3">
      <c r="B10521" t="s">
        <v>5123</v>
      </c>
      <c r="C10521" t="str">
        <f t="shared" si="164"/>
        <v>AP015817</v>
      </c>
    </row>
    <row r="10522" spans="2:3" x14ac:dyDescent="0.3">
      <c r="B10522" t="s">
        <v>16470</v>
      </c>
      <c r="C10522" t="str">
        <f t="shared" si="164"/>
        <v>AP015854</v>
      </c>
    </row>
    <row r="10523" spans="2:3" x14ac:dyDescent="0.3">
      <c r="B10523" t="s">
        <v>5124</v>
      </c>
      <c r="C10523" t="str">
        <f t="shared" si="164"/>
        <v>AP015890</v>
      </c>
    </row>
    <row r="10524" spans="2:3" x14ac:dyDescent="0.3">
      <c r="B10524" t="s">
        <v>16471</v>
      </c>
      <c r="C10524" t="str">
        <f t="shared" si="164"/>
        <v>AP015911</v>
      </c>
    </row>
    <row r="10525" spans="2:3" x14ac:dyDescent="0.3">
      <c r="B10525" t="s">
        <v>16472</v>
      </c>
      <c r="C10525" t="str">
        <f t="shared" si="164"/>
        <v>AP015941</v>
      </c>
    </row>
    <row r="10526" spans="2:3" x14ac:dyDescent="0.3">
      <c r="B10526" t="s">
        <v>16473</v>
      </c>
      <c r="C10526" t="str">
        <f t="shared" si="164"/>
        <v>AP015981</v>
      </c>
    </row>
    <row r="10527" spans="2:3" x14ac:dyDescent="0.3">
      <c r="B10527" t="s">
        <v>16474</v>
      </c>
      <c r="C10527" t="str">
        <f t="shared" si="164"/>
        <v>AP016225</v>
      </c>
    </row>
    <row r="10528" spans="2:3" x14ac:dyDescent="0.3">
      <c r="B10528" t="s">
        <v>5126</v>
      </c>
      <c r="C10528" t="str">
        <f t="shared" si="164"/>
        <v>AP016295</v>
      </c>
    </row>
    <row r="10529" spans="2:3" x14ac:dyDescent="0.3">
      <c r="B10529" t="s">
        <v>5127</v>
      </c>
      <c r="C10529" t="str">
        <f t="shared" si="164"/>
        <v>AP016307</v>
      </c>
    </row>
    <row r="10530" spans="2:3" x14ac:dyDescent="0.3">
      <c r="B10530" t="s">
        <v>16475</v>
      </c>
      <c r="C10530" t="str">
        <f t="shared" si="164"/>
        <v>AP016337</v>
      </c>
    </row>
    <row r="10531" spans="2:3" x14ac:dyDescent="0.3">
      <c r="B10531" t="s">
        <v>5128</v>
      </c>
      <c r="C10531" t="str">
        <f t="shared" si="164"/>
        <v>AP016384</v>
      </c>
    </row>
    <row r="10532" spans="2:3" x14ac:dyDescent="0.3">
      <c r="B10532" t="s">
        <v>16476</v>
      </c>
      <c r="C10532" t="str">
        <f t="shared" si="164"/>
        <v>AP016471</v>
      </c>
    </row>
    <row r="10533" spans="2:3" x14ac:dyDescent="0.3">
      <c r="B10533" t="s">
        <v>5129</v>
      </c>
      <c r="C10533" t="str">
        <f t="shared" si="164"/>
        <v>AP016526</v>
      </c>
    </row>
    <row r="10534" spans="2:3" x14ac:dyDescent="0.3">
      <c r="B10534" t="s">
        <v>16477</v>
      </c>
      <c r="C10534" t="str">
        <f t="shared" si="164"/>
        <v>AP016545</v>
      </c>
    </row>
    <row r="10535" spans="2:3" x14ac:dyDescent="0.3">
      <c r="B10535" t="s">
        <v>5130</v>
      </c>
      <c r="C10535" t="str">
        <f t="shared" si="164"/>
        <v>AP016548</v>
      </c>
    </row>
    <row r="10536" spans="2:3" x14ac:dyDescent="0.3">
      <c r="B10536" t="s">
        <v>5131</v>
      </c>
      <c r="C10536" t="str">
        <f t="shared" si="164"/>
        <v>AP016587</v>
      </c>
    </row>
    <row r="10537" spans="2:3" x14ac:dyDescent="0.3">
      <c r="B10537" t="s">
        <v>16478</v>
      </c>
      <c r="C10537" t="str">
        <f t="shared" si="164"/>
        <v>AP016975</v>
      </c>
    </row>
    <row r="10538" spans="2:3" x14ac:dyDescent="0.3">
      <c r="B10538" t="s">
        <v>5132</v>
      </c>
      <c r="C10538" t="str">
        <f t="shared" si="164"/>
        <v>AP017073</v>
      </c>
    </row>
    <row r="10539" spans="2:3" x14ac:dyDescent="0.3">
      <c r="B10539" t="s">
        <v>16479</v>
      </c>
      <c r="C10539" t="str">
        <f t="shared" si="164"/>
        <v>AP017130</v>
      </c>
    </row>
    <row r="10540" spans="2:3" x14ac:dyDescent="0.3">
      <c r="B10540" t="s">
        <v>16480</v>
      </c>
      <c r="C10540" t="str">
        <f t="shared" si="164"/>
        <v>AP017168</v>
      </c>
    </row>
    <row r="10541" spans="2:3" x14ac:dyDescent="0.3">
      <c r="B10541" t="s">
        <v>5134</v>
      </c>
      <c r="C10541" t="str">
        <f t="shared" si="164"/>
        <v>AP017196</v>
      </c>
    </row>
    <row r="10542" spans="2:3" x14ac:dyDescent="0.3">
      <c r="B10542" t="s">
        <v>16481</v>
      </c>
      <c r="C10542" t="str">
        <f t="shared" si="164"/>
        <v>AP017199</v>
      </c>
    </row>
    <row r="10543" spans="2:3" x14ac:dyDescent="0.3">
      <c r="B10543" t="s">
        <v>16482</v>
      </c>
      <c r="C10543" t="str">
        <f t="shared" si="164"/>
        <v>AP017200</v>
      </c>
    </row>
    <row r="10544" spans="2:3" x14ac:dyDescent="0.3">
      <c r="B10544" t="s">
        <v>16483</v>
      </c>
      <c r="C10544" t="str">
        <f t="shared" si="164"/>
        <v>AP017212</v>
      </c>
    </row>
    <row r="10545" spans="2:3" x14ac:dyDescent="0.3">
      <c r="B10545" t="s">
        <v>16484</v>
      </c>
      <c r="C10545" t="str">
        <f t="shared" si="164"/>
        <v>AP017254</v>
      </c>
    </row>
    <row r="10546" spans="2:3" x14ac:dyDescent="0.3">
      <c r="B10546" t="s">
        <v>16485</v>
      </c>
      <c r="C10546" t="str">
        <f t="shared" si="164"/>
        <v>AP017346</v>
      </c>
    </row>
    <row r="10547" spans="2:3" x14ac:dyDescent="0.3">
      <c r="B10547" t="s">
        <v>5137</v>
      </c>
      <c r="C10547" t="str">
        <f t="shared" si="164"/>
        <v>AP017401</v>
      </c>
    </row>
    <row r="10548" spans="2:3" x14ac:dyDescent="0.3">
      <c r="B10548" t="s">
        <v>5138</v>
      </c>
      <c r="C10548" t="str">
        <f t="shared" si="164"/>
        <v>AP017429</v>
      </c>
    </row>
    <row r="10549" spans="2:3" x14ac:dyDescent="0.3">
      <c r="B10549" t="s">
        <v>5139</v>
      </c>
      <c r="C10549" t="str">
        <f t="shared" si="164"/>
        <v>AP017537</v>
      </c>
    </row>
    <row r="10550" spans="2:3" x14ac:dyDescent="0.3">
      <c r="B10550" t="s">
        <v>16486</v>
      </c>
      <c r="C10550" t="str">
        <f t="shared" si="164"/>
        <v>AP017558</v>
      </c>
    </row>
    <row r="10551" spans="2:3" x14ac:dyDescent="0.3">
      <c r="B10551" t="s">
        <v>16487</v>
      </c>
      <c r="C10551" t="str">
        <f t="shared" si="164"/>
        <v>AP017571</v>
      </c>
    </row>
    <row r="10552" spans="2:3" x14ac:dyDescent="0.3">
      <c r="B10552" t="s">
        <v>5140</v>
      </c>
      <c r="C10552" t="str">
        <f t="shared" si="164"/>
        <v>AP017580</v>
      </c>
    </row>
    <row r="10553" spans="2:3" x14ac:dyDescent="0.3">
      <c r="B10553" t="s">
        <v>16488</v>
      </c>
      <c r="C10553" t="str">
        <f t="shared" si="164"/>
        <v>AP017644</v>
      </c>
    </row>
    <row r="10554" spans="2:3" x14ac:dyDescent="0.3">
      <c r="B10554" t="s">
        <v>5141</v>
      </c>
      <c r="C10554" t="str">
        <f t="shared" si="164"/>
        <v>AP017677</v>
      </c>
    </row>
    <row r="10555" spans="2:3" x14ac:dyDescent="0.3">
      <c r="B10555" t="s">
        <v>5142</v>
      </c>
      <c r="C10555" t="str">
        <f t="shared" si="164"/>
        <v>AP017715</v>
      </c>
    </row>
    <row r="10556" spans="2:3" x14ac:dyDescent="0.3">
      <c r="B10556" t="s">
        <v>16489</v>
      </c>
      <c r="C10556" t="str">
        <f t="shared" si="164"/>
        <v>AP017761</v>
      </c>
    </row>
    <row r="10557" spans="2:3" x14ac:dyDescent="0.3">
      <c r="B10557" t="s">
        <v>5143</v>
      </c>
      <c r="C10557" t="str">
        <f t="shared" si="164"/>
        <v>AP017763</v>
      </c>
    </row>
    <row r="10558" spans="2:3" x14ac:dyDescent="0.3">
      <c r="B10558" t="s">
        <v>16490</v>
      </c>
      <c r="C10558" t="str">
        <f t="shared" si="164"/>
        <v>AP017764</v>
      </c>
    </row>
    <row r="10559" spans="2:3" x14ac:dyDescent="0.3">
      <c r="B10559" t="s">
        <v>16491</v>
      </c>
      <c r="C10559" t="str">
        <f t="shared" si="164"/>
        <v>AP017764</v>
      </c>
    </row>
    <row r="10560" spans="2:3" x14ac:dyDescent="0.3">
      <c r="B10560" t="s">
        <v>16492</v>
      </c>
      <c r="C10560" t="str">
        <f t="shared" si="164"/>
        <v>AP017767</v>
      </c>
    </row>
    <row r="10561" spans="2:3" x14ac:dyDescent="0.3">
      <c r="B10561" t="s">
        <v>16493</v>
      </c>
      <c r="C10561" t="str">
        <f t="shared" si="164"/>
        <v>AP017794</v>
      </c>
    </row>
    <row r="10562" spans="2:3" x14ac:dyDescent="0.3">
      <c r="B10562" t="s">
        <v>5145</v>
      </c>
      <c r="C10562" t="str">
        <f t="shared" si="164"/>
        <v>AP017805</v>
      </c>
    </row>
    <row r="10563" spans="2:3" x14ac:dyDescent="0.3">
      <c r="B10563" t="s">
        <v>16494</v>
      </c>
      <c r="C10563" t="str">
        <f t="shared" ref="C10563:C10626" si="165">IF(ROW(A10563)-1 &lt;= COUNTA(A:A)-1, INDEX(A:A, ROW(A10563)), INDEX(B:B, ROW(A10563)-COUNTA(A:A)+1))</f>
        <v>AP017822</v>
      </c>
    </row>
    <row r="10564" spans="2:3" x14ac:dyDescent="0.3">
      <c r="B10564" t="s">
        <v>5146</v>
      </c>
      <c r="C10564" t="str">
        <f t="shared" si="165"/>
        <v>AP017840</v>
      </c>
    </row>
    <row r="10565" spans="2:3" x14ac:dyDescent="0.3">
      <c r="B10565" t="s">
        <v>5147</v>
      </c>
      <c r="C10565" t="str">
        <f t="shared" si="165"/>
        <v>AP018005</v>
      </c>
    </row>
    <row r="10566" spans="2:3" x14ac:dyDescent="0.3">
      <c r="B10566" t="s">
        <v>16495</v>
      </c>
      <c r="C10566" t="str">
        <f t="shared" si="165"/>
        <v>AP018006</v>
      </c>
    </row>
    <row r="10567" spans="2:3" x14ac:dyDescent="0.3">
      <c r="B10567" t="s">
        <v>16496</v>
      </c>
      <c r="C10567" t="str">
        <f t="shared" si="165"/>
        <v>AP018063</v>
      </c>
    </row>
    <row r="10568" spans="2:3" x14ac:dyDescent="0.3">
      <c r="B10568" t="s">
        <v>16497</v>
      </c>
      <c r="C10568" t="str">
        <f t="shared" si="165"/>
        <v>AP018064</v>
      </c>
    </row>
    <row r="10569" spans="2:3" x14ac:dyDescent="0.3">
      <c r="B10569" t="s">
        <v>16498</v>
      </c>
      <c r="C10569" t="str">
        <f t="shared" si="165"/>
        <v>AP018127</v>
      </c>
    </row>
    <row r="10570" spans="2:3" x14ac:dyDescent="0.3">
      <c r="B10570" t="s">
        <v>16499</v>
      </c>
      <c r="C10570" t="str">
        <f t="shared" si="165"/>
        <v>AP018140</v>
      </c>
    </row>
    <row r="10571" spans="2:3" x14ac:dyDescent="0.3">
      <c r="B10571" t="s">
        <v>16500</v>
      </c>
      <c r="C10571" t="str">
        <f t="shared" si="165"/>
        <v>AP018142</v>
      </c>
    </row>
    <row r="10572" spans="2:3" x14ac:dyDescent="0.3">
      <c r="B10572" t="s">
        <v>5150</v>
      </c>
      <c r="C10572" t="str">
        <f t="shared" si="165"/>
        <v>AP018145</v>
      </c>
    </row>
    <row r="10573" spans="2:3" x14ac:dyDescent="0.3">
      <c r="B10573" t="s">
        <v>16501</v>
      </c>
      <c r="C10573" t="str">
        <f t="shared" si="165"/>
        <v>AP018188</v>
      </c>
    </row>
    <row r="10574" spans="2:3" x14ac:dyDescent="0.3">
      <c r="B10574" t="s">
        <v>5151</v>
      </c>
      <c r="C10574" t="str">
        <f t="shared" si="165"/>
        <v>AP018221</v>
      </c>
    </row>
    <row r="10575" spans="2:3" x14ac:dyDescent="0.3">
      <c r="B10575" t="s">
        <v>16502</v>
      </c>
      <c r="C10575" t="str">
        <f t="shared" si="165"/>
        <v>AP018255</v>
      </c>
    </row>
    <row r="10576" spans="2:3" x14ac:dyDescent="0.3">
      <c r="B10576" t="s">
        <v>16503</v>
      </c>
      <c r="C10576" t="str">
        <f t="shared" si="165"/>
        <v>AP018270</v>
      </c>
    </row>
    <row r="10577" spans="2:3" x14ac:dyDescent="0.3">
      <c r="B10577" t="s">
        <v>5152</v>
      </c>
      <c r="C10577" t="str">
        <f t="shared" si="165"/>
        <v>AP018273</v>
      </c>
    </row>
    <row r="10578" spans="2:3" x14ac:dyDescent="0.3">
      <c r="B10578" t="s">
        <v>5153</v>
      </c>
      <c r="C10578" t="str">
        <f t="shared" si="165"/>
        <v>AP018286</v>
      </c>
    </row>
    <row r="10579" spans="2:3" x14ac:dyDescent="0.3">
      <c r="B10579" t="s">
        <v>16504</v>
      </c>
      <c r="C10579" t="str">
        <f t="shared" si="165"/>
        <v>AP018298</v>
      </c>
    </row>
    <row r="10580" spans="2:3" x14ac:dyDescent="0.3">
      <c r="B10580" t="s">
        <v>5154</v>
      </c>
      <c r="C10580" t="str">
        <f t="shared" si="165"/>
        <v>AP018306</v>
      </c>
    </row>
    <row r="10581" spans="2:3" x14ac:dyDescent="0.3">
      <c r="B10581" t="s">
        <v>16505</v>
      </c>
      <c r="C10581" t="str">
        <f t="shared" si="165"/>
        <v>AP018327</v>
      </c>
    </row>
    <row r="10582" spans="2:3" x14ac:dyDescent="0.3">
      <c r="B10582" t="s">
        <v>16506</v>
      </c>
      <c r="C10582" t="str">
        <f t="shared" si="165"/>
        <v>AP018338</v>
      </c>
    </row>
    <row r="10583" spans="2:3" x14ac:dyDescent="0.3">
      <c r="B10583" t="s">
        <v>5155</v>
      </c>
      <c r="C10583" t="str">
        <f t="shared" si="165"/>
        <v>AP018345</v>
      </c>
    </row>
    <row r="10584" spans="2:3" x14ac:dyDescent="0.3">
      <c r="B10584" t="s">
        <v>16507</v>
      </c>
      <c r="C10584" t="str">
        <f t="shared" si="165"/>
        <v>AP018365</v>
      </c>
    </row>
    <row r="10585" spans="2:3" x14ac:dyDescent="0.3">
      <c r="B10585" t="s">
        <v>5156</v>
      </c>
      <c r="C10585" t="str">
        <f t="shared" si="165"/>
        <v>AP018382</v>
      </c>
    </row>
    <row r="10586" spans="2:3" x14ac:dyDescent="0.3">
      <c r="B10586" t="s">
        <v>16508</v>
      </c>
      <c r="C10586" t="str">
        <f t="shared" si="165"/>
        <v>AP018385</v>
      </c>
    </row>
    <row r="10587" spans="2:3" x14ac:dyDescent="0.3">
      <c r="B10587" t="s">
        <v>16509</v>
      </c>
      <c r="C10587" t="str">
        <f t="shared" si="165"/>
        <v>AP018387</v>
      </c>
    </row>
    <row r="10588" spans="2:3" x14ac:dyDescent="0.3">
      <c r="B10588" t="s">
        <v>16510</v>
      </c>
      <c r="C10588" t="str">
        <f t="shared" si="165"/>
        <v>AP018393</v>
      </c>
    </row>
    <row r="10589" spans="2:3" x14ac:dyDescent="0.3">
      <c r="B10589" t="s">
        <v>5157</v>
      </c>
      <c r="C10589" t="str">
        <f t="shared" si="165"/>
        <v>AP018403</v>
      </c>
    </row>
    <row r="10590" spans="2:3" x14ac:dyDescent="0.3">
      <c r="B10590" t="s">
        <v>5158</v>
      </c>
      <c r="C10590" t="str">
        <f t="shared" si="165"/>
        <v>AP018404</v>
      </c>
    </row>
    <row r="10591" spans="2:3" x14ac:dyDescent="0.3">
      <c r="B10591" t="s">
        <v>16511</v>
      </c>
      <c r="C10591" t="str">
        <f t="shared" si="165"/>
        <v>AP018440</v>
      </c>
    </row>
    <row r="10592" spans="2:3" x14ac:dyDescent="0.3">
      <c r="B10592" t="s">
        <v>16512</v>
      </c>
      <c r="C10592" t="str">
        <f t="shared" si="165"/>
        <v>AP018459</v>
      </c>
    </row>
    <row r="10593" spans="2:3" x14ac:dyDescent="0.3">
      <c r="B10593" t="s">
        <v>16513</v>
      </c>
      <c r="C10593" t="str">
        <f t="shared" si="165"/>
        <v>AP018480</v>
      </c>
    </row>
    <row r="10594" spans="2:3" x14ac:dyDescent="0.3">
      <c r="B10594" t="s">
        <v>16514</v>
      </c>
      <c r="C10594" t="str">
        <f t="shared" si="165"/>
        <v>AP018500</v>
      </c>
    </row>
    <row r="10595" spans="2:3" x14ac:dyDescent="0.3">
      <c r="B10595" t="s">
        <v>16515</v>
      </c>
      <c r="C10595" t="str">
        <f t="shared" si="165"/>
        <v>AP018502</v>
      </c>
    </row>
    <row r="10596" spans="2:3" x14ac:dyDescent="0.3">
      <c r="B10596" t="s">
        <v>5161</v>
      </c>
      <c r="C10596" t="str">
        <f t="shared" si="165"/>
        <v>AP018509</v>
      </c>
    </row>
    <row r="10597" spans="2:3" x14ac:dyDescent="0.3">
      <c r="B10597" t="s">
        <v>16516</v>
      </c>
      <c r="C10597" t="str">
        <f t="shared" si="165"/>
        <v>AP018513</v>
      </c>
    </row>
    <row r="10598" spans="2:3" x14ac:dyDescent="0.3">
      <c r="B10598" t="s">
        <v>16517</v>
      </c>
      <c r="C10598" t="str">
        <f t="shared" si="165"/>
        <v>AP018514</v>
      </c>
    </row>
    <row r="10599" spans="2:3" x14ac:dyDescent="0.3">
      <c r="B10599" t="s">
        <v>5162</v>
      </c>
      <c r="C10599" t="str">
        <f t="shared" si="165"/>
        <v>AP018518</v>
      </c>
    </row>
    <row r="10600" spans="2:3" x14ac:dyDescent="0.3">
      <c r="B10600" t="s">
        <v>16518</v>
      </c>
      <c r="C10600" t="str">
        <f t="shared" si="165"/>
        <v>AP018540</v>
      </c>
    </row>
    <row r="10601" spans="2:3" x14ac:dyDescent="0.3">
      <c r="B10601" t="s">
        <v>16519</v>
      </c>
      <c r="C10601" t="str">
        <f t="shared" si="165"/>
        <v>AP018546</v>
      </c>
    </row>
    <row r="10602" spans="2:3" x14ac:dyDescent="0.3">
      <c r="B10602" t="s">
        <v>5163</v>
      </c>
      <c r="C10602" t="str">
        <f t="shared" si="165"/>
        <v>AP018557</v>
      </c>
    </row>
    <row r="10603" spans="2:3" x14ac:dyDescent="0.3">
      <c r="B10603" t="s">
        <v>16520</v>
      </c>
      <c r="C10603" t="str">
        <f t="shared" si="165"/>
        <v>AP018580</v>
      </c>
    </row>
    <row r="10604" spans="2:3" x14ac:dyDescent="0.3">
      <c r="B10604" t="s">
        <v>5164</v>
      </c>
      <c r="C10604" t="str">
        <f t="shared" si="165"/>
        <v>AP018583</v>
      </c>
    </row>
    <row r="10605" spans="2:3" x14ac:dyDescent="0.3">
      <c r="B10605" t="s">
        <v>16521</v>
      </c>
      <c r="C10605" t="str">
        <f t="shared" si="165"/>
        <v>AP018600</v>
      </c>
    </row>
    <row r="10606" spans="2:3" x14ac:dyDescent="0.3">
      <c r="B10606" t="s">
        <v>16522</v>
      </c>
      <c r="C10606" t="str">
        <f t="shared" si="165"/>
        <v>AP018609</v>
      </c>
    </row>
    <row r="10607" spans="2:3" x14ac:dyDescent="0.3">
      <c r="B10607" t="s">
        <v>16523</v>
      </c>
      <c r="C10607" t="str">
        <f t="shared" si="165"/>
        <v>AP018611</v>
      </c>
    </row>
    <row r="10608" spans="2:3" x14ac:dyDescent="0.3">
      <c r="B10608" t="s">
        <v>16524</v>
      </c>
      <c r="C10608" t="str">
        <f t="shared" si="165"/>
        <v>AP018614</v>
      </c>
    </row>
    <row r="10609" spans="2:3" x14ac:dyDescent="0.3">
      <c r="B10609" t="s">
        <v>5165</v>
      </c>
      <c r="C10609" t="str">
        <f t="shared" si="165"/>
        <v>AP018625</v>
      </c>
    </row>
    <row r="10610" spans="2:3" x14ac:dyDescent="0.3">
      <c r="B10610" t="s">
        <v>16525</v>
      </c>
      <c r="C10610" t="str">
        <f t="shared" si="165"/>
        <v>AP018666</v>
      </c>
    </row>
    <row r="10611" spans="2:3" x14ac:dyDescent="0.3">
      <c r="B10611" t="s">
        <v>5166</v>
      </c>
      <c r="C10611" t="str">
        <f t="shared" si="165"/>
        <v>AP018685</v>
      </c>
    </row>
    <row r="10612" spans="2:3" x14ac:dyDescent="0.3">
      <c r="B10612" t="s">
        <v>16526</v>
      </c>
      <c r="C10612" t="str">
        <f t="shared" si="165"/>
        <v>AP018691</v>
      </c>
    </row>
    <row r="10613" spans="2:3" x14ac:dyDescent="0.3">
      <c r="B10613" t="s">
        <v>5167</v>
      </c>
      <c r="C10613" t="str">
        <f t="shared" si="165"/>
        <v>AP018702</v>
      </c>
    </row>
    <row r="10614" spans="2:3" x14ac:dyDescent="0.3">
      <c r="B10614" t="s">
        <v>5168</v>
      </c>
      <c r="C10614" t="str">
        <f t="shared" si="165"/>
        <v>AP018703</v>
      </c>
    </row>
    <row r="10615" spans="2:3" x14ac:dyDescent="0.3">
      <c r="B10615" t="s">
        <v>16527</v>
      </c>
      <c r="C10615" t="str">
        <f t="shared" si="165"/>
        <v>AP018709</v>
      </c>
    </row>
    <row r="10616" spans="2:3" x14ac:dyDescent="0.3">
      <c r="B10616" t="s">
        <v>5169</v>
      </c>
      <c r="C10616" t="str">
        <f t="shared" si="165"/>
        <v>AP018713</v>
      </c>
    </row>
    <row r="10617" spans="2:3" x14ac:dyDescent="0.3">
      <c r="B10617" t="s">
        <v>5170</v>
      </c>
      <c r="C10617" t="str">
        <f t="shared" si="165"/>
        <v>AP018715</v>
      </c>
    </row>
    <row r="10618" spans="2:3" x14ac:dyDescent="0.3">
      <c r="B10618" t="s">
        <v>16528</v>
      </c>
      <c r="C10618" t="str">
        <f t="shared" si="165"/>
        <v>AP018717</v>
      </c>
    </row>
    <row r="10619" spans="2:3" x14ac:dyDescent="0.3">
      <c r="B10619" t="s">
        <v>16529</v>
      </c>
      <c r="C10619" t="str">
        <f t="shared" si="165"/>
        <v>AP018720</v>
      </c>
    </row>
    <row r="10620" spans="2:3" x14ac:dyDescent="0.3">
      <c r="B10620" t="s">
        <v>5171</v>
      </c>
      <c r="C10620" t="str">
        <f t="shared" si="165"/>
        <v>AP018724</v>
      </c>
    </row>
    <row r="10621" spans="2:3" x14ac:dyDescent="0.3">
      <c r="B10621" t="s">
        <v>5173</v>
      </c>
      <c r="C10621" t="str">
        <f t="shared" si="165"/>
        <v>AP018742</v>
      </c>
    </row>
    <row r="10622" spans="2:3" x14ac:dyDescent="0.3">
      <c r="B10622" t="s">
        <v>5174</v>
      </c>
      <c r="C10622" t="str">
        <f t="shared" si="165"/>
        <v>AP018758</v>
      </c>
    </row>
    <row r="10623" spans="2:3" x14ac:dyDescent="0.3">
      <c r="B10623" t="s">
        <v>5175</v>
      </c>
      <c r="C10623" t="str">
        <f t="shared" si="165"/>
        <v>AP018759</v>
      </c>
    </row>
    <row r="10624" spans="2:3" x14ac:dyDescent="0.3">
      <c r="B10624" t="s">
        <v>5176</v>
      </c>
      <c r="C10624" t="str">
        <f t="shared" si="165"/>
        <v>AP018772</v>
      </c>
    </row>
    <row r="10625" spans="2:3" x14ac:dyDescent="0.3">
      <c r="B10625" t="s">
        <v>16530</v>
      </c>
      <c r="C10625" t="str">
        <f t="shared" si="165"/>
        <v>AP018777</v>
      </c>
    </row>
    <row r="10626" spans="2:3" x14ac:dyDescent="0.3">
      <c r="B10626" t="s">
        <v>5177</v>
      </c>
      <c r="C10626" t="str">
        <f t="shared" si="165"/>
        <v>AP018786</v>
      </c>
    </row>
    <row r="10627" spans="2:3" x14ac:dyDescent="0.3">
      <c r="B10627" t="s">
        <v>16531</v>
      </c>
      <c r="C10627" t="str">
        <f t="shared" ref="C10627:C10690" si="166">IF(ROW(A10627)-1 &lt;= COUNTA(A:A)-1, INDEX(A:A, ROW(A10627)), INDEX(B:B, ROW(A10627)-COUNTA(A:A)+1))</f>
        <v>AP018841</v>
      </c>
    </row>
    <row r="10628" spans="2:3" x14ac:dyDescent="0.3">
      <c r="B10628" t="s">
        <v>16532</v>
      </c>
      <c r="C10628" t="str">
        <f t="shared" si="166"/>
        <v>AP018849</v>
      </c>
    </row>
    <row r="10629" spans="2:3" x14ac:dyDescent="0.3">
      <c r="B10629" t="s">
        <v>5178</v>
      </c>
      <c r="C10629" t="str">
        <f t="shared" si="166"/>
        <v>AP018885</v>
      </c>
    </row>
    <row r="10630" spans="2:3" x14ac:dyDescent="0.3">
      <c r="B10630" t="s">
        <v>5179</v>
      </c>
      <c r="C10630" t="str">
        <f t="shared" si="166"/>
        <v>AP018895</v>
      </c>
    </row>
    <row r="10631" spans="2:3" x14ac:dyDescent="0.3">
      <c r="B10631" t="s">
        <v>5180</v>
      </c>
      <c r="C10631" t="str">
        <f t="shared" si="166"/>
        <v>AP018904</v>
      </c>
    </row>
    <row r="10632" spans="2:3" x14ac:dyDescent="0.3">
      <c r="B10632" t="s">
        <v>16533</v>
      </c>
      <c r="C10632" t="str">
        <f t="shared" si="166"/>
        <v>AP018936</v>
      </c>
    </row>
    <row r="10633" spans="2:3" x14ac:dyDescent="0.3">
      <c r="B10633" t="s">
        <v>16534</v>
      </c>
      <c r="C10633" t="str">
        <f t="shared" si="166"/>
        <v>AP018938</v>
      </c>
    </row>
    <row r="10634" spans="2:3" x14ac:dyDescent="0.3">
      <c r="B10634" t="s">
        <v>16535</v>
      </c>
      <c r="C10634" t="str">
        <f t="shared" si="166"/>
        <v>AP018957</v>
      </c>
    </row>
    <row r="10635" spans="2:3" x14ac:dyDescent="0.3">
      <c r="B10635" t="s">
        <v>16536</v>
      </c>
      <c r="C10635" t="str">
        <f t="shared" si="166"/>
        <v>AP018962</v>
      </c>
    </row>
    <row r="10636" spans="2:3" x14ac:dyDescent="0.3">
      <c r="B10636" t="s">
        <v>16537</v>
      </c>
      <c r="C10636" t="str">
        <f t="shared" si="166"/>
        <v>AP018976</v>
      </c>
    </row>
    <row r="10637" spans="2:3" x14ac:dyDescent="0.3">
      <c r="B10637" t="s">
        <v>5181</v>
      </c>
      <c r="C10637" t="str">
        <f t="shared" si="166"/>
        <v>AP018991</v>
      </c>
    </row>
    <row r="10638" spans="2:3" x14ac:dyDescent="0.3">
      <c r="B10638" t="s">
        <v>16538</v>
      </c>
      <c r="C10638" t="str">
        <f t="shared" si="166"/>
        <v>AP019013</v>
      </c>
    </row>
    <row r="10639" spans="2:3" x14ac:dyDescent="0.3">
      <c r="B10639" t="s">
        <v>5182</v>
      </c>
      <c r="C10639" t="str">
        <f t="shared" si="166"/>
        <v>AP019013</v>
      </c>
    </row>
    <row r="10640" spans="2:3" x14ac:dyDescent="0.3">
      <c r="B10640" t="s">
        <v>16539</v>
      </c>
      <c r="C10640" t="str">
        <f t="shared" si="166"/>
        <v>AP019031</v>
      </c>
    </row>
    <row r="10641" spans="2:3" x14ac:dyDescent="0.3">
      <c r="B10641" t="s">
        <v>5183</v>
      </c>
      <c r="C10641" t="str">
        <f t="shared" si="166"/>
        <v>AP019061</v>
      </c>
    </row>
    <row r="10642" spans="2:3" x14ac:dyDescent="0.3">
      <c r="B10642" t="s">
        <v>5184</v>
      </c>
      <c r="C10642" t="str">
        <f t="shared" si="166"/>
        <v>AP019068</v>
      </c>
    </row>
    <row r="10643" spans="2:3" x14ac:dyDescent="0.3">
      <c r="B10643" t="s">
        <v>16540</v>
      </c>
      <c r="C10643" t="str">
        <f t="shared" si="166"/>
        <v>AP019084</v>
      </c>
    </row>
    <row r="10644" spans="2:3" x14ac:dyDescent="0.3">
      <c r="B10644" t="s">
        <v>16541</v>
      </c>
      <c r="C10644" t="str">
        <f t="shared" si="166"/>
        <v>AP019107</v>
      </c>
    </row>
    <row r="10645" spans="2:3" x14ac:dyDescent="0.3">
      <c r="B10645" t="s">
        <v>5186</v>
      </c>
      <c r="C10645" t="str">
        <f t="shared" si="166"/>
        <v>AP019120</v>
      </c>
    </row>
    <row r="10646" spans="2:3" x14ac:dyDescent="0.3">
      <c r="B10646" t="s">
        <v>5187</v>
      </c>
      <c r="C10646" t="str">
        <f t="shared" si="166"/>
        <v>AP019129</v>
      </c>
    </row>
    <row r="10647" spans="2:3" x14ac:dyDescent="0.3">
      <c r="B10647" t="s">
        <v>16542</v>
      </c>
      <c r="C10647" t="str">
        <f t="shared" si="166"/>
        <v>AP019138</v>
      </c>
    </row>
    <row r="10648" spans="2:3" x14ac:dyDescent="0.3">
      <c r="B10648" t="s">
        <v>16543</v>
      </c>
      <c r="C10648" t="str">
        <f t="shared" si="166"/>
        <v>AP019149</v>
      </c>
    </row>
    <row r="10649" spans="2:3" x14ac:dyDescent="0.3">
      <c r="B10649" t="s">
        <v>5189</v>
      </c>
      <c r="C10649" t="str">
        <f t="shared" si="166"/>
        <v>AP019155</v>
      </c>
    </row>
    <row r="10650" spans="2:3" x14ac:dyDescent="0.3">
      <c r="B10650" t="s">
        <v>5190</v>
      </c>
      <c r="C10650" t="str">
        <f t="shared" si="166"/>
        <v>AP019255</v>
      </c>
    </row>
    <row r="10651" spans="2:3" x14ac:dyDescent="0.3">
      <c r="B10651" t="s">
        <v>16544</v>
      </c>
      <c r="C10651" t="str">
        <f t="shared" si="166"/>
        <v>AP019258</v>
      </c>
    </row>
    <row r="10652" spans="2:3" x14ac:dyDescent="0.3">
      <c r="B10652" t="s">
        <v>5191</v>
      </c>
      <c r="C10652" t="str">
        <f t="shared" si="166"/>
        <v>AP019259</v>
      </c>
    </row>
    <row r="10653" spans="2:3" x14ac:dyDescent="0.3">
      <c r="B10653" t="s">
        <v>5192</v>
      </c>
      <c r="C10653" t="str">
        <f t="shared" si="166"/>
        <v>AP019339</v>
      </c>
    </row>
    <row r="10654" spans="2:3" x14ac:dyDescent="0.3">
      <c r="B10654" t="s">
        <v>5193</v>
      </c>
      <c r="C10654" t="str">
        <f t="shared" si="166"/>
        <v>AP019361</v>
      </c>
    </row>
    <row r="10655" spans="2:3" x14ac:dyDescent="0.3">
      <c r="B10655" t="s">
        <v>5194</v>
      </c>
      <c r="C10655" t="str">
        <f t="shared" si="166"/>
        <v>AP019375</v>
      </c>
    </row>
    <row r="10656" spans="2:3" x14ac:dyDescent="0.3">
      <c r="B10656" t="s">
        <v>16545</v>
      </c>
      <c r="C10656" t="str">
        <f t="shared" si="166"/>
        <v>AP019380</v>
      </c>
    </row>
    <row r="10657" spans="2:3" x14ac:dyDescent="0.3">
      <c r="B10657" t="s">
        <v>5195</v>
      </c>
      <c r="C10657" t="str">
        <f t="shared" si="166"/>
        <v>AP019381</v>
      </c>
    </row>
    <row r="10658" spans="2:3" x14ac:dyDescent="0.3">
      <c r="B10658" t="s">
        <v>16546</v>
      </c>
      <c r="C10658" t="str">
        <f t="shared" si="166"/>
        <v>AP019385</v>
      </c>
    </row>
    <row r="10659" spans="2:3" x14ac:dyDescent="0.3">
      <c r="B10659" t="s">
        <v>16547</v>
      </c>
      <c r="C10659" t="str">
        <f t="shared" si="166"/>
        <v>AP019388</v>
      </c>
    </row>
    <row r="10660" spans="2:3" x14ac:dyDescent="0.3">
      <c r="B10660" t="s">
        <v>16548</v>
      </c>
      <c r="C10660" t="str">
        <f t="shared" si="166"/>
        <v>AP019396</v>
      </c>
    </row>
    <row r="10661" spans="2:3" x14ac:dyDescent="0.3">
      <c r="B10661" t="s">
        <v>16549</v>
      </c>
      <c r="C10661" t="str">
        <f t="shared" si="166"/>
        <v>AP019398</v>
      </c>
    </row>
    <row r="10662" spans="2:3" x14ac:dyDescent="0.3">
      <c r="B10662" t="s">
        <v>5196</v>
      </c>
      <c r="C10662" t="str">
        <f t="shared" si="166"/>
        <v>AP019403</v>
      </c>
    </row>
    <row r="10663" spans="2:3" x14ac:dyDescent="0.3">
      <c r="B10663" t="s">
        <v>5197</v>
      </c>
      <c r="C10663" t="str">
        <f t="shared" si="166"/>
        <v>AP019407</v>
      </c>
    </row>
    <row r="10664" spans="2:3" x14ac:dyDescent="0.3">
      <c r="B10664" t="s">
        <v>16550</v>
      </c>
      <c r="C10664" t="str">
        <f t="shared" si="166"/>
        <v>AP019444</v>
      </c>
    </row>
    <row r="10665" spans="2:3" x14ac:dyDescent="0.3">
      <c r="B10665" t="s">
        <v>5198</v>
      </c>
      <c r="C10665" t="str">
        <f t="shared" si="166"/>
        <v>AP019448</v>
      </c>
    </row>
    <row r="10666" spans="2:3" x14ac:dyDescent="0.3">
      <c r="B10666" t="s">
        <v>5200</v>
      </c>
      <c r="C10666" t="str">
        <f t="shared" si="166"/>
        <v>AP019449</v>
      </c>
    </row>
    <row r="10667" spans="2:3" x14ac:dyDescent="0.3">
      <c r="B10667" t="s">
        <v>5201</v>
      </c>
      <c r="C10667" t="str">
        <f t="shared" si="166"/>
        <v>AP019450</v>
      </c>
    </row>
    <row r="10668" spans="2:3" x14ac:dyDescent="0.3">
      <c r="B10668" t="s">
        <v>5203</v>
      </c>
      <c r="C10668" t="str">
        <f t="shared" si="166"/>
        <v>AP019465</v>
      </c>
    </row>
    <row r="10669" spans="2:3" x14ac:dyDescent="0.3">
      <c r="B10669" t="s">
        <v>16551</v>
      </c>
      <c r="C10669" t="str">
        <f t="shared" si="166"/>
        <v>AP019466</v>
      </c>
    </row>
    <row r="10670" spans="2:3" x14ac:dyDescent="0.3">
      <c r="B10670" t="s">
        <v>5204</v>
      </c>
      <c r="C10670" t="str">
        <f t="shared" si="166"/>
        <v>AP019470</v>
      </c>
    </row>
    <row r="10671" spans="2:3" x14ac:dyDescent="0.3">
      <c r="B10671" t="s">
        <v>16552</v>
      </c>
      <c r="C10671" t="str">
        <f t="shared" si="166"/>
        <v>AP019474</v>
      </c>
    </row>
    <row r="10672" spans="2:3" x14ac:dyDescent="0.3">
      <c r="B10672" t="s">
        <v>5205</v>
      </c>
      <c r="C10672" t="str">
        <f t="shared" si="166"/>
        <v>AP019551</v>
      </c>
    </row>
    <row r="10673" spans="2:3" x14ac:dyDescent="0.3">
      <c r="B10673" t="s">
        <v>16553</v>
      </c>
      <c r="C10673" t="str">
        <f t="shared" si="166"/>
        <v>AP019574</v>
      </c>
    </row>
    <row r="10674" spans="2:3" x14ac:dyDescent="0.3">
      <c r="B10674" t="s">
        <v>16554</v>
      </c>
      <c r="C10674" t="str">
        <f t="shared" si="166"/>
        <v>AP019580</v>
      </c>
    </row>
    <row r="10675" spans="2:3" x14ac:dyDescent="0.3">
      <c r="B10675" t="s">
        <v>5206</v>
      </c>
      <c r="C10675" t="str">
        <f t="shared" si="166"/>
        <v>AP019582</v>
      </c>
    </row>
    <row r="10676" spans="2:3" x14ac:dyDescent="0.3">
      <c r="B10676" t="s">
        <v>16555</v>
      </c>
      <c r="C10676" t="str">
        <f t="shared" si="166"/>
        <v>AP019587</v>
      </c>
    </row>
    <row r="10677" spans="2:3" x14ac:dyDescent="0.3">
      <c r="B10677" t="s">
        <v>5207</v>
      </c>
      <c r="C10677" t="str">
        <f t="shared" si="166"/>
        <v>AP019590</v>
      </c>
    </row>
    <row r="10678" spans="2:3" x14ac:dyDescent="0.3">
      <c r="B10678" t="s">
        <v>5208</v>
      </c>
      <c r="C10678" t="str">
        <f t="shared" si="166"/>
        <v>AP019603</v>
      </c>
    </row>
    <row r="10679" spans="2:3" x14ac:dyDescent="0.3">
      <c r="B10679" t="s">
        <v>16556</v>
      </c>
      <c r="C10679" t="str">
        <f t="shared" si="166"/>
        <v>AP019604</v>
      </c>
    </row>
    <row r="10680" spans="2:3" x14ac:dyDescent="0.3">
      <c r="B10680" t="s">
        <v>5209</v>
      </c>
      <c r="C10680" t="str">
        <f t="shared" si="166"/>
        <v>AP019606</v>
      </c>
    </row>
    <row r="10681" spans="2:3" x14ac:dyDescent="0.3">
      <c r="B10681" t="s">
        <v>5210</v>
      </c>
      <c r="C10681" t="str">
        <f t="shared" si="166"/>
        <v>AP019611</v>
      </c>
    </row>
    <row r="10682" spans="2:3" x14ac:dyDescent="0.3">
      <c r="B10682" t="s">
        <v>5211</v>
      </c>
      <c r="C10682" t="str">
        <f t="shared" si="166"/>
        <v>AP019613</v>
      </c>
    </row>
    <row r="10683" spans="2:3" x14ac:dyDescent="0.3">
      <c r="B10683" t="s">
        <v>16557</v>
      </c>
      <c r="C10683" t="str">
        <f t="shared" si="166"/>
        <v>AP019614</v>
      </c>
    </row>
    <row r="10684" spans="2:3" x14ac:dyDescent="0.3">
      <c r="B10684" t="s">
        <v>5212</v>
      </c>
      <c r="C10684" t="str">
        <f t="shared" si="166"/>
        <v>AP019614</v>
      </c>
    </row>
    <row r="10685" spans="2:3" x14ac:dyDescent="0.3">
      <c r="B10685" t="s">
        <v>5213</v>
      </c>
      <c r="C10685" t="str">
        <f t="shared" si="166"/>
        <v>AP019623</v>
      </c>
    </row>
    <row r="10686" spans="2:3" x14ac:dyDescent="0.3">
      <c r="B10686" t="s">
        <v>5214</v>
      </c>
      <c r="C10686" t="str">
        <f t="shared" si="166"/>
        <v>AP019643</v>
      </c>
    </row>
    <row r="10687" spans="2:3" x14ac:dyDescent="0.3">
      <c r="B10687" t="s">
        <v>5215</v>
      </c>
      <c r="C10687" t="str">
        <f t="shared" si="166"/>
        <v>AP019659</v>
      </c>
    </row>
    <row r="10688" spans="2:3" x14ac:dyDescent="0.3">
      <c r="B10688" t="s">
        <v>16558</v>
      </c>
      <c r="C10688" t="str">
        <f t="shared" si="166"/>
        <v>AP019664</v>
      </c>
    </row>
    <row r="10689" spans="2:3" x14ac:dyDescent="0.3">
      <c r="B10689" t="s">
        <v>16559</v>
      </c>
      <c r="C10689" t="str">
        <f t="shared" si="166"/>
        <v>AP019670</v>
      </c>
    </row>
    <row r="10690" spans="2:3" x14ac:dyDescent="0.3">
      <c r="B10690" t="s">
        <v>16560</v>
      </c>
      <c r="C10690" t="str">
        <f t="shared" si="166"/>
        <v>AP019674</v>
      </c>
    </row>
    <row r="10691" spans="2:3" x14ac:dyDescent="0.3">
      <c r="B10691" t="s">
        <v>16561</v>
      </c>
      <c r="C10691" t="str">
        <f t="shared" ref="C10691:C10754" si="167">IF(ROW(A10691)-1 &lt;= COUNTA(A:A)-1, INDEX(A:A, ROW(A10691)), INDEX(B:B, ROW(A10691)-COUNTA(A:A)+1))</f>
        <v>AP019685</v>
      </c>
    </row>
    <row r="10692" spans="2:3" x14ac:dyDescent="0.3">
      <c r="B10692" t="s">
        <v>16562</v>
      </c>
      <c r="C10692" t="str">
        <f t="shared" si="167"/>
        <v>AP019694</v>
      </c>
    </row>
    <row r="10693" spans="2:3" x14ac:dyDescent="0.3">
      <c r="B10693" t="s">
        <v>5217</v>
      </c>
      <c r="C10693" t="str">
        <f t="shared" si="167"/>
        <v>AP019718</v>
      </c>
    </row>
    <row r="10694" spans="2:3" x14ac:dyDescent="0.3">
      <c r="B10694" t="s">
        <v>16563</v>
      </c>
      <c r="C10694" t="str">
        <f t="shared" si="167"/>
        <v>AP019740</v>
      </c>
    </row>
    <row r="10695" spans="2:3" x14ac:dyDescent="0.3">
      <c r="B10695" t="s">
        <v>5218</v>
      </c>
      <c r="C10695" t="str">
        <f t="shared" si="167"/>
        <v>AP019741</v>
      </c>
    </row>
    <row r="10696" spans="2:3" x14ac:dyDescent="0.3">
      <c r="B10696" t="s">
        <v>5219</v>
      </c>
      <c r="C10696" t="str">
        <f t="shared" si="167"/>
        <v>AP019743</v>
      </c>
    </row>
    <row r="10697" spans="2:3" x14ac:dyDescent="0.3">
      <c r="B10697" t="s">
        <v>16564</v>
      </c>
      <c r="C10697" t="str">
        <f t="shared" si="167"/>
        <v>AP019775</v>
      </c>
    </row>
    <row r="10698" spans="2:3" x14ac:dyDescent="0.3">
      <c r="B10698" t="s">
        <v>5220</v>
      </c>
      <c r="C10698" t="str">
        <f t="shared" si="167"/>
        <v>AP019782</v>
      </c>
    </row>
    <row r="10699" spans="2:3" x14ac:dyDescent="0.3">
      <c r="B10699" t="s">
        <v>5221</v>
      </c>
      <c r="C10699" t="str">
        <f t="shared" si="167"/>
        <v>AP019788</v>
      </c>
    </row>
    <row r="10700" spans="2:3" x14ac:dyDescent="0.3">
      <c r="B10700" t="s">
        <v>16565</v>
      </c>
      <c r="C10700" t="str">
        <f t="shared" si="167"/>
        <v>AP019790</v>
      </c>
    </row>
    <row r="10701" spans="2:3" x14ac:dyDescent="0.3">
      <c r="B10701" t="s">
        <v>5222</v>
      </c>
      <c r="C10701" t="str">
        <f t="shared" si="167"/>
        <v>AP019791</v>
      </c>
    </row>
    <row r="10702" spans="2:3" x14ac:dyDescent="0.3">
      <c r="B10702" t="s">
        <v>5223</v>
      </c>
      <c r="C10702" t="str">
        <f t="shared" si="167"/>
        <v>AP019802</v>
      </c>
    </row>
    <row r="10703" spans="2:3" x14ac:dyDescent="0.3">
      <c r="B10703" t="s">
        <v>16566</v>
      </c>
      <c r="C10703" t="str">
        <f t="shared" si="167"/>
        <v>AP019809</v>
      </c>
    </row>
    <row r="10704" spans="2:3" x14ac:dyDescent="0.3">
      <c r="B10704" t="s">
        <v>5224</v>
      </c>
      <c r="C10704" t="str">
        <f t="shared" si="167"/>
        <v>AP019817</v>
      </c>
    </row>
    <row r="10705" spans="2:3" x14ac:dyDescent="0.3">
      <c r="B10705" t="s">
        <v>16567</v>
      </c>
      <c r="C10705" t="str">
        <f t="shared" si="167"/>
        <v>AP019837</v>
      </c>
    </row>
    <row r="10706" spans="2:3" x14ac:dyDescent="0.3">
      <c r="B10706" t="s">
        <v>5225</v>
      </c>
      <c r="C10706" t="str">
        <f t="shared" si="167"/>
        <v>AP019853</v>
      </c>
    </row>
    <row r="10707" spans="2:3" x14ac:dyDescent="0.3">
      <c r="B10707" t="s">
        <v>5226</v>
      </c>
      <c r="C10707" t="str">
        <f t="shared" si="167"/>
        <v>AP019860</v>
      </c>
    </row>
    <row r="10708" spans="2:3" x14ac:dyDescent="0.3">
      <c r="B10708" t="s">
        <v>5227</v>
      </c>
      <c r="C10708" t="str">
        <f t="shared" si="167"/>
        <v>AP019864</v>
      </c>
    </row>
    <row r="10709" spans="2:3" x14ac:dyDescent="0.3">
      <c r="B10709" t="s">
        <v>5228</v>
      </c>
      <c r="C10709" t="str">
        <f t="shared" si="167"/>
        <v>AP019868</v>
      </c>
    </row>
    <row r="10710" spans="2:3" x14ac:dyDescent="0.3">
      <c r="B10710" t="s">
        <v>5229</v>
      </c>
      <c r="C10710" t="str">
        <f t="shared" si="167"/>
        <v>AP019869</v>
      </c>
    </row>
    <row r="10711" spans="2:3" x14ac:dyDescent="0.3">
      <c r="B10711" t="s">
        <v>5230</v>
      </c>
      <c r="C10711" t="str">
        <f t="shared" si="167"/>
        <v>AP019887</v>
      </c>
    </row>
    <row r="10712" spans="2:3" x14ac:dyDescent="0.3">
      <c r="B10712" t="s">
        <v>16568</v>
      </c>
      <c r="C10712" t="str">
        <f t="shared" si="167"/>
        <v>AP019891</v>
      </c>
    </row>
    <row r="10713" spans="2:3" x14ac:dyDescent="0.3">
      <c r="B10713" t="s">
        <v>16569</v>
      </c>
      <c r="C10713" t="str">
        <f t="shared" si="167"/>
        <v>AP019907</v>
      </c>
    </row>
    <row r="10714" spans="2:3" x14ac:dyDescent="0.3">
      <c r="B10714" t="s">
        <v>16569</v>
      </c>
      <c r="C10714" t="str">
        <f t="shared" si="167"/>
        <v>AP019911</v>
      </c>
    </row>
    <row r="10715" spans="2:3" x14ac:dyDescent="0.3">
      <c r="B10715" t="s">
        <v>16570</v>
      </c>
      <c r="C10715" t="str">
        <f t="shared" si="167"/>
        <v>AP019931</v>
      </c>
    </row>
    <row r="10716" spans="2:3" x14ac:dyDescent="0.3">
      <c r="B10716" t="s">
        <v>5231</v>
      </c>
      <c r="C10716" t="str">
        <f t="shared" si="167"/>
        <v>AP019932</v>
      </c>
    </row>
    <row r="10717" spans="2:3" x14ac:dyDescent="0.3">
      <c r="B10717" t="s">
        <v>16571</v>
      </c>
      <c r="C10717" t="str">
        <f t="shared" si="167"/>
        <v>AP019941</v>
      </c>
    </row>
    <row r="10718" spans="2:3" x14ac:dyDescent="0.3">
      <c r="B10718" t="s">
        <v>5232</v>
      </c>
      <c r="C10718" t="str">
        <f t="shared" si="167"/>
        <v>AP019944</v>
      </c>
    </row>
    <row r="10719" spans="2:3" x14ac:dyDescent="0.3">
      <c r="B10719" t="s">
        <v>16572</v>
      </c>
      <c r="C10719" t="str">
        <f t="shared" si="167"/>
        <v>AP019952</v>
      </c>
    </row>
    <row r="10720" spans="2:3" x14ac:dyDescent="0.3">
      <c r="B10720" t="s">
        <v>5233</v>
      </c>
      <c r="C10720" t="str">
        <f t="shared" si="167"/>
        <v>AP019957</v>
      </c>
    </row>
    <row r="10721" spans="2:3" x14ac:dyDescent="0.3">
      <c r="B10721" t="s">
        <v>16573</v>
      </c>
      <c r="C10721" t="str">
        <f t="shared" si="167"/>
        <v>AP019965</v>
      </c>
    </row>
    <row r="10722" spans="2:3" x14ac:dyDescent="0.3">
      <c r="B10722" t="s">
        <v>16574</v>
      </c>
      <c r="C10722" t="str">
        <f t="shared" si="167"/>
        <v>AP019966</v>
      </c>
    </row>
    <row r="10723" spans="2:3" x14ac:dyDescent="0.3">
      <c r="B10723" t="s">
        <v>16575</v>
      </c>
      <c r="C10723" t="str">
        <f t="shared" si="167"/>
        <v>AP019972</v>
      </c>
    </row>
    <row r="10724" spans="2:3" x14ac:dyDescent="0.3">
      <c r="B10724" t="s">
        <v>16576</v>
      </c>
      <c r="C10724" t="str">
        <f t="shared" si="167"/>
        <v>AP019979</v>
      </c>
    </row>
    <row r="10725" spans="2:3" x14ac:dyDescent="0.3">
      <c r="B10725" t="s">
        <v>16577</v>
      </c>
      <c r="C10725" t="str">
        <f t="shared" si="167"/>
        <v>AP019988</v>
      </c>
    </row>
    <row r="10726" spans="2:3" x14ac:dyDescent="0.3">
      <c r="B10726" t="s">
        <v>16578</v>
      </c>
      <c r="C10726" t="str">
        <f t="shared" si="167"/>
        <v>AP019991</v>
      </c>
    </row>
    <row r="10727" spans="2:3" x14ac:dyDescent="0.3">
      <c r="B10727" t="s">
        <v>16579</v>
      </c>
      <c r="C10727" t="str">
        <f t="shared" si="167"/>
        <v>AP020000</v>
      </c>
    </row>
    <row r="10728" spans="2:3" x14ac:dyDescent="0.3">
      <c r="B10728" t="s">
        <v>5235</v>
      </c>
      <c r="C10728" t="str">
        <f t="shared" si="167"/>
        <v>AP020001</v>
      </c>
    </row>
    <row r="10729" spans="2:3" x14ac:dyDescent="0.3">
      <c r="B10729" t="s">
        <v>5236</v>
      </c>
      <c r="C10729" t="str">
        <f t="shared" si="167"/>
        <v>AP020003</v>
      </c>
    </row>
    <row r="10730" spans="2:3" x14ac:dyDescent="0.3">
      <c r="B10730" t="s">
        <v>16580</v>
      </c>
      <c r="C10730" t="str">
        <f t="shared" si="167"/>
        <v>AP020017</v>
      </c>
    </row>
    <row r="10731" spans="2:3" x14ac:dyDescent="0.3">
      <c r="B10731" t="s">
        <v>5237</v>
      </c>
      <c r="C10731" t="str">
        <f t="shared" si="167"/>
        <v>AP020018</v>
      </c>
    </row>
    <row r="10732" spans="2:3" x14ac:dyDescent="0.3">
      <c r="B10732" t="s">
        <v>5238</v>
      </c>
      <c r="C10732" t="str">
        <f t="shared" si="167"/>
        <v>AP020021</v>
      </c>
    </row>
    <row r="10733" spans="2:3" x14ac:dyDescent="0.3">
      <c r="B10733" t="s">
        <v>16581</v>
      </c>
      <c r="C10733" t="str">
        <f t="shared" si="167"/>
        <v>AP020044</v>
      </c>
    </row>
    <row r="10734" spans="2:3" x14ac:dyDescent="0.3">
      <c r="B10734" t="s">
        <v>16582</v>
      </c>
      <c r="C10734" t="str">
        <f t="shared" si="167"/>
        <v>AP020058</v>
      </c>
    </row>
    <row r="10735" spans="2:3" x14ac:dyDescent="0.3">
      <c r="B10735" t="s">
        <v>5241</v>
      </c>
      <c r="C10735" t="str">
        <f t="shared" si="167"/>
        <v>AP020075</v>
      </c>
    </row>
    <row r="10736" spans="2:3" x14ac:dyDescent="0.3">
      <c r="B10736" t="s">
        <v>5242</v>
      </c>
      <c r="C10736" t="str">
        <f t="shared" si="167"/>
        <v>AP020078</v>
      </c>
    </row>
    <row r="10737" spans="2:3" x14ac:dyDescent="0.3">
      <c r="B10737" t="s">
        <v>5243</v>
      </c>
      <c r="C10737" t="str">
        <f t="shared" si="167"/>
        <v>AP020080</v>
      </c>
    </row>
    <row r="10738" spans="2:3" x14ac:dyDescent="0.3">
      <c r="B10738" t="s">
        <v>16583</v>
      </c>
      <c r="C10738" t="str">
        <f t="shared" si="167"/>
        <v>AP020094</v>
      </c>
    </row>
    <row r="10739" spans="2:3" x14ac:dyDescent="0.3">
      <c r="B10739" t="s">
        <v>16584</v>
      </c>
      <c r="C10739" t="str">
        <f t="shared" si="167"/>
        <v>AP020098</v>
      </c>
    </row>
    <row r="10740" spans="2:3" x14ac:dyDescent="0.3">
      <c r="B10740" t="s">
        <v>5245</v>
      </c>
      <c r="C10740" t="str">
        <f t="shared" si="167"/>
        <v>AP020109</v>
      </c>
    </row>
    <row r="10741" spans="2:3" x14ac:dyDescent="0.3">
      <c r="B10741" t="s">
        <v>5246</v>
      </c>
      <c r="C10741" t="str">
        <f t="shared" si="167"/>
        <v>AP020113</v>
      </c>
    </row>
    <row r="10742" spans="2:3" x14ac:dyDescent="0.3">
      <c r="B10742" t="s">
        <v>5246</v>
      </c>
      <c r="C10742" t="str">
        <f t="shared" si="167"/>
        <v>AP020130</v>
      </c>
    </row>
    <row r="10743" spans="2:3" x14ac:dyDescent="0.3">
      <c r="B10743" t="s">
        <v>5247</v>
      </c>
      <c r="C10743" t="str">
        <f t="shared" si="167"/>
        <v>AP020140</v>
      </c>
    </row>
    <row r="10744" spans="2:3" x14ac:dyDescent="0.3">
      <c r="B10744" t="s">
        <v>16585</v>
      </c>
      <c r="C10744" t="str">
        <f t="shared" si="167"/>
        <v>AP020152</v>
      </c>
    </row>
    <row r="10745" spans="2:3" x14ac:dyDescent="0.3">
      <c r="B10745" t="s">
        <v>5248</v>
      </c>
      <c r="C10745" t="str">
        <f t="shared" si="167"/>
        <v>AP020159</v>
      </c>
    </row>
    <row r="10746" spans="2:3" x14ac:dyDescent="0.3">
      <c r="B10746" t="s">
        <v>5249</v>
      </c>
      <c r="C10746" t="str">
        <f t="shared" si="167"/>
        <v>AP020172</v>
      </c>
    </row>
    <row r="10747" spans="2:3" x14ac:dyDescent="0.3">
      <c r="B10747" t="s">
        <v>16586</v>
      </c>
      <c r="C10747" t="str">
        <f t="shared" si="167"/>
        <v>AP020176</v>
      </c>
    </row>
    <row r="10748" spans="2:3" x14ac:dyDescent="0.3">
      <c r="B10748" t="s">
        <v>16587</v>
      </c>
      <c r="C10748" t="str">
        <f t="shared" si="167"/>
        <v>AP020215</v>
      </c>
    </row>
    <row r="10749" spans="2:3" x14ac:dyDescent="0.3">
      <c r="B10749" t="s">
        <v>16588</v>
      </c>
      <c r="C10749" t="str">
        <f t="shared" si="167"/>
        <v>AP020218</v>
      </c>
    </row>
    <row r="10750" spans="2:3" x14ac:dyDescent="0.3">
      <c r="B10750" t="s">
        <v>16589</v>
      </c>
      <c r="C10750" t="str">
        <f t="shared" si="167"/>
        <v>AP020232</v>
      </c>
    </row>
    <row r="10751" spans="2:3" x14ac:dyDescent="0.3">
      <c r="B10751" t="s">
        <v>5250</v>
      </c>
      <c r="C10751" t="str">
        <f t="shared" si="167"/>
        <v>AP020236</v>
      </c>
    </row>
    <row r="10752" spans="2:3" x14ac:dyDescent="0.3">
      <c r="B10752" t="s">
        <v>5252</v>
      </c>
      <c r="C10752" t="str">
        <f t="shared" si="167"/>
        <v>AP020241</v>
      </c>
    </row>
    <row r="10753" spans="2:3" x14ac:dyDescent="0.3">
      <c r="B10753" t="s">
        <v>16590</v>
      </c>
      <c r="C10753" t="str">
        <f t="shared" si="167"/>
        <v>AP020244</v>
      </c>
    </row>
    <row r="10754" spans="2:3" x14ac:dyDescent="0.3">
      <c r="B10754" t="s">
        <v>5253</v>
      </c>
      <c r="C10754" t="str">
        <f t="shared" si="167"/>
        <v>AP020252</v>
      </c>
    </row>
    <row r="10755" spans="2:3" x14ac:dyDescent="0.3">
      <c r="B10755" t="s">
        <v>16591</v>
      </c>
      <c r="C10755" t="str">
        <f t="shared" ref="C10755:C10818" si="168">IF(ROW(A10755)-1 &lt;= COUNTA(A:A)-1, INDEX(A:A, ROW(A10755)), INDEX(B:B, ROW(A10755)-COUNTA(A:A)+1))</f>
        <v>AP020262</v>
      </c>
    </row>
    <row r="10756" spans="2:3" x14ac:dyDescent="0.3">
      <c r="B10756" t="s">
        <v>16592</v>
      </c>
      <c r="C10756" t="str">
        <f t="shared" si="168"/>
        <v>AP020268</v>
      </c>
    </row>
    <row r="10757" spans="2:3" x14ac:dyDescent="0.3">
      <c r="B10757" t="s">
        <v>16593</v>
      </c>
      <c r="C10757" t="str">
        <f t="shared" si="168"/>
        <v>AP020276</v>
      </c>
    </row>
    <row r="10758" spans="2:3" x14ac:dyDescent="0.3">
      <c r="B10758" t="s">
        <v>5255</v>
      </c>
      <c r="C10758" t="str">
        <f t="shared" si="168"/>
        <v>AP020292</v>
      </c>
    </row>
    <row r="10759" spans="2:3" x14ac:dyDescent="0.3">
      <c r="B10759" t="s">
        <v>16594</v>
      </c>
      <c r="C10759" t="str">
        <f t="shared" si="168"/>
        <v>AP020294</v>
      </c>
    </row>
    <row r="10760" spans="2:3" x14ac:dyDescent="0.3">
      <c r="B10760" t="s">
        <v>5257</v>
      </c>
      <c r="C10760" t="str">
        <f t="shared" si="168"/>
        <v>AP020298</v>
      </c>
    </row>
    <row r="10761" spans="2:3" x14ac:dyDescent="0.3">
      <c r="B10761" t="s">
        <v>5258</v>
      </c>
      <c r="C10761" t="str">
        <f t="shared" si="168"/>
        <v>AP020304</v>
      </c>
    </row>
    <row r="10762" spans="2:3" x14ac:dyDescent="0.3">
      <c r="B10762" t="s">
        <v>16595</v>
      </c>
      <c r="C10762" t="str">
        <f t="shared" si="168"/>
        <v>AP020312</v>
      </c>
    </row>
    <row r="10763" spans="2:3" x14ac:dyDescent="0.3">
      <c r="B10763" t="s">
        <v>16596</v>
      </c>
      <c r="C10763" t="str">
        <f t="shared" si="168"/>
        <v>AP020314</v>
      </c>
    </row>
    <row r="10764" spans="2:3" x14ac:dyDescent="0.3">
      <c r="B10764" t="s">
        <v>16597</v>
      </c>
      <c r="C10764" t="str">
        <f t="shared" si="168"/>
        <v>AP020321</v>
      </c>
    </row>
    <row r="10765" spans="2:3" x14ac:dyDescent="0.3">
      <c r="B10765" t="s">
        <v>5259</v>
      </c>
      <c r="C10765" t="str">
        <f t="shared" si="168"/>
        <v>AP020331</v>
      </c>
    </row>
    <row r="10766" spans="2:3" x14ac:dyDescent="0.3">
      <c r="B10766" t="s">
        <v>16598</v>
      </c>
      <c r="C10766" t="str">
        <f t="shared" si="168"/>
        <v>AP020354</v>
      </c>
    </row>
    <row r="10767" spans="2:3" x14ac:dyDescent="0.3">
      <c r="B10767" t="s">
        <v>16599</v>
      </c>
      <c r="C10767" t="str">
        <f t="shared" si="168"/>
        <v>AP020360</v>
      </c>
    </row>
    <row r="10768" spans="2:3" x14ac:dyDescent="0.3">
      <c r="B10768" t="s">
        <v>5260</v>
      </c>
      <c r="C10768" t="str">
        <f t="shared" si="168"/>
        <v>AP020366</v>
      </c>
    </row>
    <row r="10769" spans="2:3" x14ac:dyDescent="0.3">
      <c r="B10769" t="s">
        <v>16600</v>
      </c>
      <c r="C10769" t="str">
        <f t="shared" si="168"/>
        <v>AP020368</v>
      </c>
    </row>
    <row r="10770" spans="2:3" x14ac:dyDescent="0.3">
      <c r="B10770" t="s">
        <v>5261</v>
      </c>
      <c r="C10770" t="str">
        <f t="shared" si="168"/>
        <v>AP020383</v>
      </c>
    </row>
    <row r="10771" spans="2:3" x14ac:dyDescent="0.3">
      <c r="B10771" t="s">
        <v>16601</v>
      </c>
      <c r="C10771" t="str">
        <f t="shared" si="168"/>
        <v>AP020384</v>
      </c>
    </row>
    <row r="10772" spans="2:3" x14ac:dyDescent="0.3">
      <c r="B10772" t="s">
        <v>5262</v>
      </c>
      <c r="C10772" t="str">
        <f t="shared" si="168"/>
        <v>AP020409</v>
      </c>
    </row>
    <row r="10773" spans="2:3" x14ac:dyDescent="0.3">
      <c r="B10773" t="s">
        <v>5264</v>
      </c>
      <c r="C10773" t="str">
        <f t="shared" si="168"/>
        <v>AP020411</v>
      </c>
    </row>
    <row r="10774" spans="2:3" x14ac:dyDescent="0.3">
      <c r="B10774" t="s">
        <v>16602</v>
      </c>
      <c r="C10774" t="str">
        <f t="shared" si="168"/>
        <v>AP020413</v>
      </c>
    </row>
    <row r="10775" spans="2:3" x14ac:dyDescent="0.3">
      <c r="B10775" t="s">
        <v>16603</v>
      </c>
      <c r="C10775" t="str">
        <f t="shared" si="168"/>
        <v>AP020420</v>
      </c>
    </row>
    <row r="10776" spans="2:3" x14ac:dyDescent="0.3">
      <c r="B10776" t="s">
        <v>5265</v>
      </c>
      <c r="C10776" t="str">
        <f t="shared" si="168"/>
        <v>AP020456</v>
      </c>
    </row>
    <row r="10777" spans="2:3" x14ac:dyDescent="0.3">
      <c r="B10777" t="s">
        <v>16604</v>
      </c>
      <c r="C10777" t="str">
        <f t="shared" si="168"/>
        <v>AP020469</v>
      </c>
    </row>
    <row r="10778" spans="2:3" x14ac:dyDescent="0.3">
      <c r="B10778" t="s">
        <v>16605</v>
      </c>
      <c r="C10778" t="str">
        <f t="shared" si="168"/>
        <v>AP020471</v>
      </c>
    </row>
    <row r="10779" spans="2:3" x14ac:dyDescent="0.3">
      <c r="B10779" t="s">
        <v>5266</v>
      </c>
      <c r="C10779" t="str">
        <f t="shared" si="168"/>
        <v>AP020478</v>
      </c>
    </row>
    <row r="10780" spans="2:3" x14ac:dyDescent="0.3">
      <c r="B10780" t="s">
        <v>16606</v>
      </c>
      <c r="C10780" t="str">
        <f t="shared" si="168"/>
        <v>AP020483</v>
      </c>
    </row>
    <row r="10781" spans="2:3" x14ac:dyDescent="0.3">
      <c r="B10781" t="s">
        <v>5267</v>
      </c>
      <c r="C10781" t="str">
        <f t="shared" si="168"/>
        <v>AP020500</v>
      </c>
    </row>
    <row r="10782" spans="2:3" x14ac:dyDescent="0.3">
      <c r="B10782" t="s">
        <v>5268</v>
      </c>
      <c r="C10782" t="str">
        <f t="shared" si="168"/>
        <v>AP020522</v>
      </c>
    </row>
    <row r="10783" spans="2:3" x14ac:dyDescent="0.3">
      <c r="B10783" t="s">
        <v>5269</v>
      </c>
      <c r="C10783" t="str">
        <f t="shared" si="168"/>
        <v>AP020529</v>
      </c>
    </row>
    <row r="10784" spans="2:3" x14ac:dyDescent="0.3">
      <c r="B10784" t="s">
        <v>16607</v>
      </c>
      <c r="C10784" t="str">
        <f t="shared" si="168"/>
        <v>AP020530</v>
      </c>
    </row>
    <row r="10785" spans="2:3" x14ac:dyDescent="0.3">
      <c r="B10785" t="s">
        <v>16608</v>
      </c>
      <c r="C10785" t="str">
        <f t="shared" si="168"/>
        <v>AP020532</v>
      </c>
    </row>
    <row r="10786" spans="2:3" x14ac:dyDescent="0.3">
      <c r="B10786" t="s">
        <v>5270</v>
      </c>
      <c r="C10786" t="str">
        <f t="shared" si="168"/>
        <v>AP020535</v>
      </c>
    </row>
    <row r="10787" spans="2:3" x14ac:dyDescent="0.3">
      <c r="B10787" t="s">
        <v>16609</v>
      </c>
      <c r="C10787" t="str">
        <f t="shared" si="168"/>
        <v>AP020537</v>
      </c>
    </row>
    <row r="10788" spans="2:3" x14ac:dyDescent="0.3">
      <c r="B10788" t="s">
        <v>5271</v>
      </c>
      <c r="C10788" t="str">
        <f t="shared" si="168"/>
        <v>AP020581</v>
      </c>
    </row>
    <row r="10789" spans="2:3" x14ac:dyDescent="0.3">
      <c r="B10789" t="s">
        <v>5272</v>
      </c>
      <c r="C10789" t="str">
        <f t="shared" si="168"/>
        <v>AP020596</v>
      </c>
    </row>
    <row r="10790" spans="2:3" x14ac:dyDescent="0.3">
      <c r="B10790" t="s">
        <v>16610</v>
      </c>
      <c r="C10790" t="str">
        <f t="shared" si="168"/>
        <v>AP020599</v>
      </c>
    </row>
    <row r="10791" spans="2:3" x14ac:dyDescent="0.3">
      <c r="B10791" t="s">
        <v>16611</v>
      </c>
      <c r="C10791" t="str">
        <f t="shared" si="168"/>
        <v>AP020600</v>
      </c>
    </row>
    <row r="10792" spans="2:3" x14ac:dyDescent="0.3">
      <c r="B10792" t="s">
        <v>5273</v>
      </c>
      <c r="C10792" t="str">
        <f t="shared" si="168"/>
        <v>AP020603</v>
      </c>
    </row>
    <row r="10793" spans="2:3" x14ac:dyDescent="0.3">
      <c r="B10793" t="s">
        <v>16612</v>
      </c>
      <c r="C10793" t="str">
        <f t="shared" si="168"/>
        <v>AP020618</v>
      </c>
    </row>
    <row r="10794" spans="2:3" x14ac:dyDescent="0.3">
      <c r="B10794" t="s">
        <v>16613</v>
      </c>
      <c r="C10794" t="str">
        <f t="shared" si="168"/>
        <v>AP020622</v>
      </c>
    </row>
    <row r="10795" spans="2:3" x14ac:dyDescent="0.3">
      <c r="B10795" t="s">
        <v>5276</v>
      </c>
      <c r="C10795" t="str">
        <f t="shared" si="168"/>
        <v>AP020634</v>
      </c>
    </row>
    <row r="10796" spans="2:3" x14ac:dyDescent="0.3">
      <c r="B10796" t="s">
        <v>16614</v>
      </c>
      <c r="C10796" t="str">
        <f t="shared" si="168"/>
        <v>AP020671</v>
      </c>
    </row>
    <row r="10797" spans="2:3" x14ac:dyDescent="0.3">
      <c r="B10797" t="s">
        <v>5278</v>
      </c>
      <c r="C10797" t="str">
        <f t="shared" si="168"/>
        <v>AP020672</v>
      </c>
    </row>
    <row r="10798" spans="2:3" x14ac:dyDescent="0.3">
      <c r="B10798" t="s">
        <v>16615</v>
      </c>
      <c r="C10798" t="str">
        <f t="shared" si="168"/>
        <v>AP020681</v>
      </c>
    </row>
    <row r="10799" spans="2:3" x14ac:dyDescent="0.3">
      <c r="B10799" t="s">
        <v>5280</v>
      </c>
      <c r="C10799" t="str">
        <f t="shared" si="168"/>
        <v>AP020684</v>
      </c>
    </row>
    <row r="10800" spans="2:3" x14ac:dyDescent="0.3">
      <c r="B10800" t="s">
        <v>16616</v>
      </c>
      <c r="C10800" t="str">
        <f t="shared" si="168"/>
        <v>AP020709</v>
      </c>
    </row>
    <row r="10801" spans="2:3" x14ac:dyDescent="0.3">
      <c r="B10801" t="s">
        <v>5281</v>
      </c>
      <c r="C10801" t="str">
        <f t="shared" si="168"/>
        <v>AP020717</v>
      </c>
    </row>
    <row r="10802" spans="2:3" x14ac:dyDescent="0.3">
      <c r="B10802" t="s">
        <v>16617</v>
      </c>
      <c r="C10802" t="str">
        <f t="shared" si="168"/>
        <v>AP020727</v>
      </c>
    </row>
    <row r="10803" spans="2:3" x14ac:dyDescent="0.3">
      <c r="B10803" t="s">
        <v>5283</v>
      </c>
      <c r="C10803" t="str">
        <f t="shared" si="168"/>
        <v>AP020735</v>
      </c>
    </row>
    <row r="10804" spans="2:3" x14ac:dyDescent="0.3">
      <c r="B10804" t="s">
        <v>5284</v>
      </c>
      <c r="C10804" t="str">
        <f t="shared" si="168"/>
        <v>AP020735</v>
      </c>
    </row>
    <row r="10805" spans="2:3" x14ac:dyDescent="0.3">
      <c r="B10805" t="s">
        <v>5284</v>
      </c>
      <c r="C10805" t="str">
        <f t="shared" si="168"/>
        <v>AP020738</v>
      </c>
    </row>
    <row r="10806" spans="2:3" x14ac:dyDescent="0.3">
      <c r="B10806" t="s">
        <v>16618</v>
      </c>
      <c r="C10806" t="str">
        <f t="shared" si="168"/>
        <v>AP020743</v>
      </c>
    </row>
    <row r="10807" spans="2:3" x14ac:dyDescent="0.3">
      <c r="B10807" t="s">
        <v>5285</v>
      </c>
      <c r="C10807" t="str">
        <f t="shared" si="168"/>
        <v>AP020744</v>
      </c>
    </row>
    <row r="10808" spans="2:3" x14ac:dyDescent="0.3">
      <c r="B10808" t="s">
        <v>16619</v>
      </c>
      <c r="C10808" t="str">
        <f t="shared" si="168"/>
        <v>AP020745</v>
      </c>
    </row>
    <row r="10809" spans="2:3" x14ac:dyDescent="0.3">
      <c r="B10809" t="s">
        <v>5286</v>
      </c>
      <c r="C10809" t="str">
        <f t="shared" si="168"/>
        <v>AP020746</v>
      </c>
    </row>
    <row r="10810" spans="2:3" x14ac:dyDescent="0.3">
      <c r="B10810" t="s">
        <v>16620</v>
      </c>
      <c r="C10810" t="str">
        <f t="shared" si="168"/>
        <v>AP020754</v>
      </c>
    </row>
    <row r="10811" spans="2:3" x14ac:dyDescent="0.3">
      <c r="B10811" t="s">
        <v>16621</v>
      </c>
      <c r="C10811" t="str">
        <f t="shared" si="168"/>
        <v>AP020798</v>
      </c>
    </row>
    <row r="10812" spans="2:3" x14ac:dyDescent="0.3">
      <c r="B10812" t="s">
        <v>5287</v>
      </c>
      <c r="C10812" t="str">
        <f t="shared" si="168"/>
        <v>AP020828</v>
      </c>
    </row>
    <row r="10813" spans="2:3" x14ac:dyDescent="0.3">
      <c r="B10813" t="s">
        <v>16622</v>
      </c>
      <c r="C10813" t="str">
        <f t="shared" si="168"/>
        <v>AP020848</v>
      </c>
    </row>
    <row r="10814" spans="2:3" x14ac:dyDescent="0.3">
      <c r="B10814" t="s">
        <v>5288</v>
      </c>
      <c r="C10814" t="str">
        <f t="shared" si="168"/>
        <v>AP020883</v>
      </c>
    </row>
    <row r="10815" spans="2:3" x14ac:dyDescent="0.3">
      <c r="B10815" t="s">
        <v>16623</v>
      </c>
      <c r="C10815" t="str">
        <f t="shared" si="168"/>
        <v>AP020887</v>
      </c>
    </row>
    <row r="10816" spans="2:3" x14ac:dyDescent="0.3">
      <c r="B10816" t="s">
        <v>16624</v>
      </c>
      <c r="C10816" t="str">
        <f t="shared" si="168"/>
        <v>AP020900</v>
      </c>
    </row>
    <row r="10817" spans="2:3" x14ac:dyDescent="0.3">
      <c r="B10817" t="s">
        <v>16625</v>
      </c>
      <c r="C10817" t="str">
        <f t="shared" si="168"/>
        <v>AP020904</v>
      </c>
    </row>
    <row r="10818" spans="2:3" x14ac:dyDescent="0.3">
      <c r="B10818" t="s">
        <v>16626</v>
      </c>
      <c r="C10818" t="str">
        <f t="shared" si="168"/>
        <v>AP020908</v>
      </c>
    </row>
    <row r="10819" spans="2:3" x14ac:dyDescent="0.3">
      <c r="B10819" t="s">
        <v>16627</v>
      </c>
      <c r="C10819" t="str">
        <f t="shared" ref="C10819:C10882" si="169">IF(ROW(A10819)-1 &lt;= COUNTA(A:A)-1, INDEX(A:A, ROW(A10819)), INDEX(B:B, ROW(A10819)-COUNTA(A:A)+1))</f>
        <v>AP020910</v>
      </c>
    </row>
    <row r="10820" spans="2:3" x14ac:dyDescent="0.3">
      <c r="B10820" t="s">
        <v>16628</v>
      </c>
      <c r="C10820" t="str">
        <f t="shared" si="169"/>
        <v>AP020912</v>
      </c>
    </row>
    <row r="10821" spans="2:3" x14ac:dyDescent="0.3">
      <c r="B10821" t="s">
        <v>16629</v>
      </c>
      <c r="C10821" t="str">
        <f t="shared" si="169"/>
        <v>AP020951</v>
      </c>
    </row>
    <row r="10822" spans="2:3" x14ac:dyDescent="0.3">
      <c r="B10822" t="s">
        <v>16630</v>
      </c>
      <c r="C10822" t="str">
        <f t="shared" si="169"/>
        <v>AP020963</v>
      </c>
    </row>
    <row r="10823" spans="2:3" x14ac:dyDescent="0.3">
      <c r="B10823" t="s">
        <v>16631</v>
      </c>
      <c r="C10823" t="str">
        <f t="shared" si="169"/>
        <v>AP020977</v>
      </c>
    </row>
    <row r="10824" spans="2:3" x14ac:dyDescent="0.3">
      <c r="B10824" t="s">
        <v>16632</v>
      </c>
      <c r="C10824" t="str">
        <f t="shared" si="169"/>
        <v>AP020983</v>
      </c>
    </row>
    <row r="10825" spans="2:3" x14ac:dyDescent="0.3">
      <c r="B10825" t="s">
        <v>5290</v>
      </c>
      <c r="C10825" t="str">
        <f t="shared" si="169"/>
        <v>AP020996</v>
      </c>
    </row>
    <row r="10826" spans="2:3" x14ac:dyDescent="0.3">
      <c r="B10826" t="s">
        <v>16633</v>
      </c>
      <c r="C10826" t="str">
        <f t="shared" si="169"/>
        <v>AP021017</v>
      </c>
    </row>
    <row r="10827" spans="2:3" x14ac:dyDescent="0.3">
      <c r="B10827" t="s">
        <v>16634</v>
      </c>
      <c r="C10827" t="str">
        <f t="shared" si="169"/>
        <v>AP021047</v>
      </c>
    </row>
    <row r="10828" spans="2:3" x14ac:dyDescent="0.3">
      <c r="B10828" t="s">
        <v>5291</v>
      </c>
      <c r="C10828" t="str">
        <f t="shared" si="169"/>
        <v>AP021049</v>
      </c>
    </row>
    <row r="10829" spans="2:3" x14ac:dyDescent="0.3">
      <c r="B10829" t="s">
        <v>16635</v>
      </c>
      <c r="C10829" t="str">
        <f t="shared" si="169"/>
        <v>AP021051</v>
      </c>
    </row>
    <row r="10830" spans="2:3" x14ac:dyDescent="0.3">
      <c r="B10830" t="s">
        <v>5292</v>
      </c>
      <c r="C10830" t="str">
        <f t="shared" si="169"/>
        <v>AP021066</v>
      </c>
    </row>
    <row r="10831" spans="2:3" x14ac:dyDescent="0.3">
      <c r="B10831" t="s">
        <v>5293</v>
      </c>
      <c r="C10831" t="str">
        <f t="shared" si="169"/>
        <v>AP021077</v>
      </c>
    </row>
    <row r="10832" spans="2:3" x14ac:dyDescent="0.3">
      <c r="B10832" t="s">
        <v>5294</v>
      </c>
      <c r="C10832" t="str">
        <f t="shared" si="169"/>
        <v>AP021081</v>
      </c>
    </row>
    <row r="10833" spans="2:3" x14ac:dyDescent="0.3">
      <c r="B10833" t="s">
        <v>16636</v>
      </c>
      <c r="C10833" t="str">
        <f t="shared" si="169"/>
        <v>AP021084</v>
      </c>
    </row>
    <row r="10834" spans="2:3" x14ac:dyDescent="0.3">
      <c r="B10834" t="s">
        <v>5295</v>
      </c>
      <c r="C10834" t="str">
        <f t="shared" si="169"/>
        <v>AP021111</v>
      </c>
    </row>
    <row r="10835" spans="2:3" x14ac:dyDescent="0.3">
      <c r="B10835" t="s">
        <v>5296</v>
      </c>
      <c r="C10835" t="str">
        <f t="shared" si="169"/>
        <v>AP021131</v>
      </c>
    </row>
    <row r="10836" spans="2:3" x14ac:dyDescent="0.3">
      <c r="B10836" t="s">
        <v>16637</v>
      </c>
      <c r="C10836" t="str">
        <f t="shared" si="169"/>
        <v>AP021140</v>
      </c>
    </row>
    <row r="10837" spans="2:3" x14ac:dyDescent="0.3">
      <c r="B10837" t="s">
        <v>16638</v>
      </c>
      <c r="C10837" t="str">
        <f t="shared" si="169"/>
        <v>AP021157</v>
      </c>
    </row>
    <row r="10838" spans="2:3" x14ac:dyDescent="0.3">
      <c r="B10838" t="s">
        <v>5297</v>
      </c>
      <c r="C10838" t="str">
        <f t="shared" si="169"/>
        <v>AP021179</v>
      </c>
    </row>
    <row r="10839" spans="2:3" x14ac:dyDescent="0.3">
      <c r="B10839" t="s">
        <v>5299</v>
      </c>
      <c r="C10839" t="str">
        <f t="shared" si="169"/>
        <v>AP021194</v>
      </c>
    </row>
    <row r="10840" spans="2:3" x14ac:dyDescent="0.3">
      <c r="B10840" t="s">
        <v>16639</v>
      </c>
      <c r="C10840" t="str">
        <f t="shared" si="169"/>
        <v>AP021197</v>
      </c>
    </row>
    <row r="10841" spans="2:3" x14ac:dyDescent="0.3">
      <c r="B10841" t="s">
        <v>5301</v>
      </c>
      <c r="C10841" t="str">
        <f t="shared" si="169"/>
        <v>AP021206</v>
      </c>
    </row>
    <row r="10842" spans="2:3" x14ac:dyDescent="0.3">
      <c r="B10842" t="s">
        <v>5303</v>
      </c>
      <c r="C10842" t="str">
        <f t="shared" si="169"/>
        <v>AP021208</v>
      </c>
    </row>
    <row r="10843" spans="2:3" x14ac:dyDescent="0.3">
      <c r="B10843" t="s">
        <v>5305</v>
      </c>
      <c r="C10843" t="str">
        <f t="shared" si="169"/>
        <v>AP021216</v>
      </c>
    </row>
    <row r="10844" spans="2:3" x14ac:dyDescent="0.3">
      <c r="B10844" t="s">
        <v>5306</v>
      </c>
      <c r="C10844" t="str">
        <f t="shared" si="169"/>
        <v>AP021225</v>
      </c>
    </row>
    <row r="10845" spans="2:3" x14ac:dyDescent="0.3">
      <c r="B10845" t="s">
        <v>5307</v>
      </c>
      <c r="C10845" t="str">
        <f t="shared" si="169"/>
        <v>AP021225</v>
      </c>
    </row>
    <row r="10846" spans="2:3" x14ac:dyDescent="0.3">
      <c r="B10846" t="s">
        <v>5308</v>
      </c>
      <c r="C10846" t="str">
        <f t="shared" si="169"/>
        <v>AP021254</v>
      </c>
    </row>
    <row r="10847" spans="2:3" x14ac:dyDescent="0.3">
      <c r="B10847" t="s">
        <v>5309</v>
      </c>
      <c r="C10847" t="str">
        <f t="shared" si="169"/>
        <v>AP021275</v>
      </c>
    </row>
    <row r="10848" spans="2:3" x14ac:dyDescent="0.3">
      <c r="B10848" t="s">
        <v>16640</v>
      </c>
      <c r="C10848" t="str">
        <f t="shared" si="169"/>
        <v>AP021281</v>
      </c>
    </row>
    <row r="10849" spans="2:3" x14ac:dyDescent="0.3">
      <c r="B10849" t="s">
        <v>5310</v>
      </c>
      <c r="C10849" t="str">
        <f t="shared" si="169"/>
        <v>AP021283</v>
      </c>
    </row>
    <row r="10850" spans="2:3" x14ac:dyDescent="0.3">
      <c r="B10850" t="s">
        <v>5311</v>
      </c>
      <c r="C10850" t="str">
        <f t="shared" si="169"/>
        <v>AP021287</v>
      </c>
    </row>
    <row r="10851" spans="2:3" x14ac:dyDescent="0.3">
      <c r="B10851" t="s">
        <v>16641</v>
      </c>
      <c r="C10851" t="str">
        <f t="shared" si="169"/>
        <v>AP021288</v>
      </c>
    </row>
    <row r="10852" spans="2:3" x14ac:dyDescent="0.3">
      <c r="B10852" t="s">
        <v>16642</v>
      </c>
      <c r="C10852" t="str">
        <f t="shared" si="169"/>
        <v>AP021307</v>
      </c>
    </row>
    <row r="10853" spans="2:3" x14ac:dyDescent="0.3">
      <c r="B10853" t="s">
        <v>16643</v>
      </c>
      <c r="C10853" t="str">
        <f t="shared" si="169"/>
        <v>AP021309</v>
      </c>
    </row>
    <row r="10854" spans="2:3" x14ac:dyDescent="0.3">
      <c r="B10854" t="s">
        <v>16644</v>
      </c>
      <c r="C10854" t="str">
        <f t="shared" si="169"/>
        <v>AP021310</v>
      </c>
    </row>
    <row r="10855" spans="2:3" x14ac:dyDescent="0.3">
      <c r="B10855" t="s">
        <v>16645</v>
      </c>
      <c r="C10855" t="str">
        <f t="shared" si="169"/>
        <v>AP021329</v>
      </c>
    </row>
    <row r="10856" spans="2:3" x14ac:dyDescent="0.3">
      <c r="B10856" t="s">
        <v>16646</v>
      </c>
      <c r="C10856" t="str">
        <f t="shared" si="169"/>
        <v>AP021330</v>
      </c>
    </row>
    <row r="10857" spans="2:3" x14ac:dyDescent="0.3">
      <c r="B10857" t="s">
        <v>16647</v>
      </c>
      <c r="C10857" t="str">
        <f t="shared" si="169"/>
        <v>AP021343</v>
      </c>
    </row>
    <row r="10858" spans="2:3" x14ac:dyDescent="0.3">
      <c r="B10858" t="s">
        <v>5312</v>
      </c>
      <c r="C10858" t="str">
        <f t="shared" si="169"/>
        <v>AP021346</v>
      </c>
    </row>
    <row r="10859" spans="2:3" x14ac:dyDescent="0.3">
      <c r="B10859" t="s">
        <v>16648</v>
      </c>
      <c r="C10859" t="str">
        <f t="shared" si="169"/>
        <v>AP021353</v>
      </c>
    </row>
    <row r="10860" spans="2:3" x14ac:dyDescent="0.3">
      <c r="B10860" t="s">
        <v>5314</v>
      </c>
      <c r="C10860" t="str">
        <f t="shared" si="169"/>
        <v>AP021354</v>
      </c>
    </row>
    <row r="10861" spans="2:3" x14ac:dyDescent="0.3">
      <c r="B10861" t="s">
        <v>5315</v>
      </c>
      <c r="C10861" t="str">
        <f t="shared" si="169"/>
        <v>AP021358</v>
      </c>
    </row>
    <row r="10862" spans="2:3" x14ac:dyDescent="0.3">
      <c r="B10862" t="s">
        <v>16649</v>
      </c>
      <c r="C10862" t="str">
        <f t="shared" si="169"/>
        <v>AP021366</v>
      </c>
    </row>
    <row r="10863" spans="2:3" x14ac:dyDescent="0.3">
      <c r="B10863" t="s">
        <v>5316</v>
      </c>
      <c r="C10863" t="str">
        <f t="shared" si="169"/>
        <v>AP021371</v>
      </c>
    </row>
    <row r="10864" spans="2:3" x14ac:dyDescent="0.3">
      <c r="B10864" t="s">
        <v>5317</v>
      </c>
      <c r="C10864" t="str">
        <f t="shared" si="169"/>
        <v>AP021380</v>
      </c>
    </row>
    <row r="10865" spans="2:3" x14ac:dyDescent="0.3">
      <c r="B10865" t="s">
        <v>16650</v>
      </c>
      <c r="C10865" t="str">
        <f t="shared" si="169"/>
        <v>AP021383</v>
      </c>
    </row>
    <row r="10866" spans="2:3" x14ac:dyDescent="0.3">
      <c r="B10866" t="s">
        <v>16651</v>
      </c>
      <c r="C10866" t="str">
        <f t="shared" si="169"/>
        <v>AP021512</v>
      </c>
    </row>
    <row r="10867" spans="2:3" x14ac:dyDescent="0.3">
      <c r="B10867" t="s">
        <v>5319</v>
      </c>
      <c r="C10867" t="str">
        <f t="shared" si="169"/>
        <v>AP021533</v>
      </c>
    </row>
    <row r="10868" spans="2:3" x14ac:dyDescent="0.3">
      <c r="B10868" t="s">
        <v>5320</v>
      </c>
      <c r="C10868" t="str">
        <f t="shared" si="169"/>
        <v>AP021536</v>
      </c>
    </row>
    <row r="10869" spans="2:3" x14ac:dyDescent="0.3">
      <c r="B10869" t="s">
        <v>16652</v>
      </c>
      <c r="C10869" t="str">
        <f t="shared" si="169"/>
        <v>AP021538</v>
      </c>
    </row>
    <row r="10870" spans="2:3" x14ac:dyDescent="0.3">
      <c r="B10870" t="s">
        <v>5322</v>
      </c>
      <c r="C10870" t="str">
        <f t="shared" si="169"/>
        <v>AP021555</v>
      </c>
    </row>
    <row r="10871" spans="2:3" x14ac:dyDescent="0.3">
      <c r="B10871" t="s">
        <v>5323</v>
      </c>
      <c r="C10871" t="str">
        <f t="shared" si="169"/>
        <v>AP021558</v>
      </c>
    </row>
    <row r="10872" spans="2:3" x14ac:dyDescent="0.3">
      <c r="B10872" t="s">
        <v>5324</v>
      </c>
      <c r="C10872" t="str">
        <f t="shared" si="169"/>
        <v>AP021562</v>
      </c>
    </row>
    <row r="10873" spans="2:3" x14ac:dyDescent="0.3">
      <c r="B10873" t="s">
        <v>5325</v>
      </c>
      <c r="C10873" t="str">
        <f t="shared" si="169"/>
        <v>AP021607</v>
      </c>
    </row>
    <row r="10874" spans="2:3" x14ac:dyDescent="0.3">
      <c r="B10874" t="s">
        <v>5328</v>
      </c>
      <c r="C10874" t="str">
        <f t="shared" si="169"/>
        <v>AP021626</v>
      </c>
    </row>
    <row r="10875" spans="2:3" x14ac:dyDescent="0.3">
      <c r="B10875" t="s">
        <v>16653</v>
      </c>
      <c r="C10875" t="str">
        <f t="shared" si="169"/>
        <v>AP021649</v>
      </c>
    </row>
    <row r="10876" spans="2:3" x14ac:dyDescent="0.3">
      <c r="B10876" t="s">
        <v>5329</v>
      </c>
      <c r="C10876" t="str">
        <f t="shared" si="169"/>
        <v>AP021673</v>
      </c>
    </row>
    <row r="10877" spans="2:3" x14ac:dyDescent="0.3">
      <c r="B10877" t="s">
        <v>5330</v>
      </c>
      <c r="C10877" t="str">
        <f t="shared" si="169"/>
        <v>AP021674</v>
      </c>
    </row>
    <row r="10878" spans="2:3" x14ac:dyDescent="0.3">
      <c r="B10878" t="s">
        <v>16654</v>
      </c>
      <c r="C10878" t="str">
        <f t="shared" si="169"/>
        <v>AP021680</v>
      </c>
    </row>
    <row r="10879" spans="2:3" x14ac:dyDescent="0.3">
      <c r="B10879" t="s">
        <v>16655</v>
      </c>
      <c r="C10879" t="str">
        <f t="shared" si="169"/>
        <v>AP021709</v>
      </c>
    </row>
    <row r="10880" spans="2:3" x14ac:dyDescent="0.3">
      <c r="B10880" t="s">
        <v>5333</v>
      </c>
      <c r="C10880" t="str">
        <f t="shared" si="169"/>
        <v>AP021718</v>
      </c>
    </row>
    <row r="10881" spans="2:3" x14ac:dyDescent="0.3">
      <c r="B10881" t="s">
        <v>5335</v>
      </c>
      <c r="C10881" t="str">
        <f t="shared" si="169"/>
        <v>AP021753</v>
      </c>
    </row>
    <row r="10882" spans="2:3" x14ac:dyDescent="0.3">
      <c r="B10882" t="s">
        <v>16656</v>
      </c>
      <c r="C10882" t="str">
        <f t="shared" si="169"/>
        <v>AP021761</v>
      </c>
    </row>
    <row r="10883" spans="2:3" x14ac:dyDescent="0.3">
      <c r="B10883" t="s">
        <v>5337</v>
      </c>
      <c r="C10883" t="str">
        <f t="shared" ref="C10883:C10946" si="170">IF(ROW(A10883)-1 &lt;= COUNTA(A:A)-1, INDEX(A:A, ROW(A10883)), INDEX(B:B, ROW(A10883)-COUNTA(A:A)+1))</f>
        <v>AP021766</v>
      </c>
    </row>
    <row r="10884" spans="2:3" x14ac:dyDescent="0.3">
      <c r="B10884" t="s">
        <v>16657</v>
      </c>
      <c r="C10884" t="str">
        <f t="shared" si="170"/>
        <v>AP021771</v>
      </c>
    </row>
    <row r="10885" spans="2:3" x14ac:dyDescent="0.3">
      <c r="B10885" t="s">
        <v>16658</v>
      </c>
      <c r="C10885" t="str">
        <f t="shared" si="170"/>
        <v>AP021776</v>
      </c>
    </row>
    <row r="10886" spans="2:3" x14ac:dyDescent="0.3">
      <c r="B10886" t="s">
        <v>5338</v>
      </c>
      <c r="C10886" t="str">
        <f t="shared" si="170"/>
        <v>AP021781</v>
      </c>
    </row>
    <row r="10887" spans="2:3" x14ac:dyDescent="0.3">
      <c r="B10887" t="s">
        <v>16659</v>
      </c>
      <c r="C10887" t="str">
        <f t="shared" si="170"/>
        <v>AP021794</v>
      </c>
    </row>
    <row r="10888" spans="2:3" x14ac:dyDescent="0.3">
      <c r="B10888" t="s">
        <v>5339</v>
      </c>
      <c r="C10888" t="str">
        <f t="shared" si="170"/>
        <v>AP021813</v>
      </c>
    </row>
    <row r="10889" spans="2:3" x14ac:dyDescent="0.3">
      <c r="B10889" t="s">
        <v>5340</v>
      </c>
      <c r="C10889" t="str">
        <f t="shared" si="170"/>
        <v>AP021824</v>
      </c>
    </row>
    <row r="10890" spans="2:3" x14ac:dyDescent="0.3">
      <c r="B10890" t="s">
        <v>16660</v>
      </c>
      <c r="C10890" t="str">
        <f t="shared" si="170"/>
        <v>AP021836</v>
      </c>
    </row>
    <row r="10891" spans="2:3" x14ac:dyDescent="0.3">
      <c r="B10891" t="s">
        <v>5342</v>
      </c>
      <c r="C10891" t="str">
        <f t="shared" si="170"/>
        <v>AP021837</v>
      </c>
    </row>
    <row r="10892" spans="2:3" x14ac:dyDescent="0.3">
      <c r="B10892" t="s">
        <v>5343</v>
      </c>
      <c r="C10892" t="str">
        <f t="shared" si="170"/>
        <v>AP021841</v>
      </c>
    </row>
    <row r="10893" spans="2:3" x14ac:dyDescent="0.3">
      <c r="B10893" t="s">
        <v>5344</v>
      </c>
      <c r="C10893" t="str">
        <f t="shared" si="170"/>
        <v>AP021853</v>
      </c>
    </row>
    <row r="10894" spans="2:3" x14ac:dyDescent="0.3">
      <c r="B10894" t="s">
        <v>16661</v>
      </c>
      <c r="C10894" t="str">
        <f t="shared" si="170"/>
        <v>AP021866</v>
      </c>
    </row>
    <row r="10895" spans="2:3" x14ac:dyDescent="0.3">
      <c r="B10895" t="s">
        <v>16662</v>
      </c>
      <c r="C10895" t="str">
        <f t="shared" si="170"/>
        <v>AP021895</v>
      </c>
    </row>
    <row r="10896" spans="2:3" x14ac:dyDescent="0.3">
      <c r="B10896" t="s">
        <v>16663</v>
      </c>
      <c r="C10896" t="str">
        <f t="shared" si="170"/>
        <v>AP021895</v>
      </c>
    </row>
    <row r="10897" spans="2:3" x14ac:dyDescent="0.3">
      <c r="B10897" t="s">
        <v>5345</v>
      </c>
      <c r="C10897" t="str">
        <f t="shared" si="170"/>
        <v>AP021916</v>
      </c>
    </row>
    <row r="10898" spans="2:3" x14ac:dyDescent="0.3">
      <c r="B10898" t="s">
        <v>16664</v>
      </c>
      <c r="C10898" t="str">
        <f t="shared" si="170"/>
        <v>AP021921</v>
      </c>
    </row>
    <row r="10899" spans="2:3" x14ac:dyDescent="0.3">
      <c r="B10899" t="s">
        <v>5346</v>
      </c>
      <c r="C10899" t="str">
        <f t="shared" si="170"/>
        <v>AP021928</v>
      </c>
    </row>
    <row r="10900" spans="2:3" x14ac:dyDescent="0.3">
      <c r="B10900" t="s">
        <v>16665</v>
      </c>
      <c r="C10900" t="str">
        <f t="shared" si="170"/>
        <v>AP022016</v>
      </c>
    </row>
    <row r="10901" spans="2:3" x14ac:dyDescent="0.3">
      <c r="B10901" t="s">
        <v>5347</v>
      </c>
      <c r="C10901" t="str">
        <f t="shared" si="170"/>
        <v>AP022023</v>
      </c>
    </row>
    <row r="10902" spans="2:3" x14ac:dyDescent="0.3">
      <c r="B10902" t="s">
        <v>16666</v>
      </c>
      <c r="C10902" t="str">
        <f t="shared" si="170"/>
        <v>AP022046</v>
      </c>
    </row>
    <row r="10903" spans="2:3" x14ac:dyDescent="0.3">
      <c r="B10903" t="s">
        <v>5348</v>
      </c>
      <c r="C10903" t="str">
        <f t="shared" si="170"/>
        <v>AP022062</v>
      </c>
    </row>
    <row r="10904" spans="2:3" x14ac:dyDescent="0.3">
      <c r="B10904" t="s">
        <v>16667</v>
      </c>
      <c r="C10904" t="str">
        <f t="shared" si="170"/>
        <v>AP022067</v>
      </c>
    </row>
    <row r="10905" spans="2:3" x14ac:dyDescent="0.3">
      <c r="B10905" t="s">
        <v>16668</v>
      </c>
      <c r="C10905" t="str">
        <f t="shared" si="170"/>
        <v>AP022078</v>
      </c>
    </row>
    <row r="10906" spans="2:3" x14ac:dyDescent="0.3">
      <c r="B10906" t="s">
        <v>5349</v>
      </c>
      <c r="C10906" t="str">
        <f t="shared" si="170"/>
        <v>AP022080</v>
      </c>
    </row>
    <row r="10907" spans="2:3" x14ac:dyDescent="0.3">
      <c r="B10907" t="s">
        <v>16669</v>
      </c>
      <c r="C10907" t="str">
        <f t="shared" si="170"/>
        <v>AP022097</v>
      </c>
    </row>
    <row r="10908" spans="2:3" x14ac:dyDescent="0.3">
      <c r="B10908" t="s">
        <v>16670</v>
      </c>
      <c r="C10908" t="str">
        <f t="shared" si="170"/>
        <v>AP022110</v>
      </c>
    </row>
    <row r="10909" spans="2:3" x14ac:dyDescent="0.3">
      <c r="B10909" t="s">
        <v>5350</v>
      </c>
      <c r="C10909" t="str">
        <f t="shared" si="170"/>
        <v>AP022138</v>
      </c>
    </row>
    <row r="10910" spans="2:3" x14ac:dyDescent="0.3">
      <c r="B10910" t="s">
        <v>16671</v>
      </c>
      <c r="C10910" t="str">
        <f t="shared" si="170"/>
        <v>AP022139</v>
      </c>
    </row>
    <row r="10911" spans="2:3" x14ac:dyDescent="0.3">
      <c r="B10911" t="s">
        <v>5351</v>
      </c>
      <c r="C10911" t="str">
        <f t="shared" si="170"/>
        <v>AP022141</v>
      </c>
    </row>
    <row r="10912" spans="2:3" x14ac:dyDescent="0.3">
      <c r="B10912" t="s">
        <v>5353</v>
      </c>
      <c r="C10912" t="str">
        <f t="shared" si="170"/>
        <v>AP022158</v>
      </c>
    </row>
    <row r="10913" spans="2:3" x14ac:dyDescent="0.3">
      <c r="B10913" t="s">
        <v>16672</v>
      </c>
      <c r="C10913" t="str">
        <f t="shared" si="170"/>
        <v>AP022159</v>
      </c>
    </row>
    <row r="10914" spans="2:3" x14ac:dyDescent="0.3">
      <c r="B10914" t="s">
        <v>5354</v>
      </c>
      <c r="C10914" t="str">
        <f t="shared" si="170"/>
        <v>AP022164</v>
      </c>
    </row>
    <row r="10915" spans="2:3" x14ac:dyDescent="0.3">
      <c r="B10915" t="s">
        <v>5355</v>
      </c>
      <c r="C10915" t="str">
        <f t="shared" si="170"/>
        <v>AP022169</v>
      </c>
    </row>
    <row r="10916" spans="2:3" x14ac:dyDescent="0.3">
      <c r="B10916" t="s">
        <v>5356</v>
      </c>
      <c r="C10916" t="str">
        <f t="shared" si="170"/>
        <v>AP022173</v>
      </c>
    </row>
    <row r="10917" spans="2:3" x14ac:dyDescent="0.3">
      <c r="B10917" t="s">
        <v>5357</v>
      </c>
      <c r="C10917" t="str">
        <f t="shared" si="170"/>
        <v>AP022185</v>
      </c>
    </row>
    <row r="10918" spans="2:3" x14ac:dyDescent="0.3">
      <c r="B10918" t="s">
        <v>16673</v>
      </c>
      <c r="C10918" t="str">
        <f t="shared" si="170"/>
        <v>AP022222</v>
      </c>
    </row>
    <row r="10919" spans="2:3" x14ac:dyDescent="0.3">
      <c r="B10919" t="s">
        <v>16674</v>
      </c>
      <c r="C10919" t="str">
        <f t="shared" si="170"/>
        <v>AP022226</v>
      </c>
    </row>
    <row r="10920" spans="2:3" x14ac:dyDescent="0.3">
      <c r="B10920" t="s">
        <v>16675</v>
      </c>
      <c r="C10920" t="str">
        <f t="shared" si="170"/>
        <v>AP022284</v>
      </c>
    </row>
    <row r="10921" spans="2:3" x14ac:dyDescent="0.3">
      <c r="B10921" t="s">
        <v>16676</v>
      </c>
      <c r="C10921" t="str">
        <f t="shared" si="170"/>
        <v>AP022288</v>
      </c>
    </row>
    <row r="10922" spans="2:3" x14ac:dyDescent="0.3">
      <c r="B10922" t="s">
        <v>5359</v>
      </c>
      <c r="C10922" t="str">
        <f t="shared" si="170"/>
        <v>AP022294</v>
      </c>
    </row>
    <row r="10923" spans="2:3" x14ac:dyDescent="0.3">
      <c r="B10923" t="s">
        <v>5360</v>
      </c>
      <c r="C10923" t="str">
        <f t="shared" si="170"/>
        <v>AP022332</v>
      </c>
    </row>
    <row r="10924" spans="2:3" x14ac:dyDescent="0.3">
      <c r="B10924" t="s">
        <v>16677</v>
      </c>
      <c r="C10924" t="str">
        <f t="shared" si="170"/>
        <v>AP022333</v>
      </c>
    </row>
    <row r="10925" spans="2:3" x14ac:dyDescent="0.3">
      <c r="B10925" t="s">
        <v>16678</v>
      </c>
      <c r="C10925" t="str">
        <f t="shared" si="170"/>
        <v>AP022335</v>
      </c>
    </row>
    <row r="10926" spans="2:3" x14ac:dyDescent="0.3">
      <c r="B10926" t="s">
        <v>5361</v>
      </c>
      <c r="C10926" t="str">
        <f t="shared" si="170"/>
        <v>AP022346</v>
      </c>
    </row>
    <row r="10927" spans="2:3" x14ac:dyDescent="0.3">
      <c r="B10927" t="s">
        <v>5362</v>
      </c>
      <c r="C10927" t="str">
        <f t="shared" si="170"/>
        <v>AP022355</v>
      </c>
    </row>
    <row r="10928" spans="2:3" x14ac:dyDescent="0.3">
      <c r="B10928" t="s">
        <v>5364</v>
      </c>
      <c r="C10928" t="str">
        <f t="shared" si="170"/>
        <v>AP022358</v>
      </c>
    </row>
    <row r="10929" spans="2:3" x14ac:dyDescent="0.3">
      <c r="B10929" t="s">
        <v>16679</v>
      </c>
      <c r="C10929" t="str">
        <f t="shared" si="170"/>
        <v>AP022360</v>
      </c>
    </row>
    <row r="10930" spans="2:3" x14ac:dyDescent="0.3">
      <c r="B10930" t="s">
        <v>16680</v>
      </c>
      <c r="C10930" t="str">
        <f t="shared" si="170"/>
        <v>AP022369</v>
      </c>
    </row>
    <row r="10931" spans="2:3" x14ac:dyDescent="0.3">
      <c r="B10931" t="s">
        <v>16681</v>
      </c>
      <c r="C10931" t="str">
        <f t="shared" si="170"/>
        <v>AP022384</v>
      </c>
    </row>
    <row r="10932" spans="2:3" x14ac:dyDescent="0.3">
      <c r="B10932" t="s">
        <v>16682</v>
      </c>
      <c r="C10932" t="str">
        <f t="shared" si="170"/>
        <v>AP022388</v>
      </c>
    </row>
    <row r="10933" spans="2:3" x14ac:dyDescent="0.3">
      <c r="B10933" t="s">
        <v>16683</v>
      </c>
      <c r="C10933" t="str">
        <f t="shared" si="170"/>
        <v>AP022438</v>
      </c>
    </row>
    <row r="10934" spans="2:3" x14ac:dyDescent="0.3">
      <c r="B10934" t="s">
        <v>16684</v>
      </c>
      <c r="C10934" t="str">
        <f t="shared" si="170"/>
        <v>AP022445</v>
      </c>
    </row>
    <row r="10935" spans="2:3" x14ac:dyDescent="0.3">
      <c r="B10935" t="s">
        <v>5365</v>
      </c>
      <c r="C10935" t="str">
        <f t="shared" si="170"/>
        <v>AP022451</v>
      </c>
    </row>
    <row r="10936" spans="2:3" x14ac:dyDescent="0.3">
      <c r="B10936" t="s">
        <v>16685</v>
      </c>
      <c r="C10936" t="str">
        <f t="shared" si="170"/>
        <v>AP022454</v>
      </c>
    </row>
    <row r="10937" spans="2:3" x14ac:dyDescent="0.3">
      <c r="B10937" t="s">
        <v>16686</v>
      </c>
      <c r="C10937" t="str">
        <f t="shared" si="170"/>
        <v>AP022475</v>
      </c>
    </row>
    <row r="10938" spans="2:3" x14ac:dyDescent="0.3">
      <c r="B10938" t="s">
        <v>5366</v>
      </c>
      <c r="C10938" t="str">
        <f t="shared" si="170"/>
        <v>AP022476</v>
      </c>
    </row>
    <row r="10939" spans="2:3" x14ac:dyDescent="0.3">
      <c r="B10939" t="s">
        <v>16687</v>
      </c>
      <c r="C10939" t="str">
        <f t="shared" si="170"/>
        <v>AP022481</v>
      </c>
    </row>
    <row r="10940" spans="2:3" x14ac:dyDescent="0.3">
      <c r="B10940" t="s">
        <v>16688</v>
      </c>
      <c r="C10940" t="str">
        <f t="shared" si="170"/>
        <v>AP022486</v>
      </c>
    </row>
    <row r="10941" spans="2:3" x14ac:dyDescent="0.3">
      <c r="B10941" t="s">
        <v>5367</v>
      </c>
      <c r="C10941" t="str">
        <f t="shared" si="170"/>
        <v>AP022488</v>
      </c>
    </row>
    <row r="10942" spans="2:3" x14ac:dyDescent="0.3">
      <c r="B10942" t="s">
        <v>5368</v>
      </c>
      <c r="C10942" t="str">
        <f t="shared" si="170"/>
        <v>AP022489</v>
      </c>
    </row>
    <row r="10943" spans="2:3" x14ac:dyDescent="0.3">
      <c r="B10943" t="s">
        <v>5369</v>
      </c>
      <c r="C10943" t="str">
        <f t="shared" si="170"/>
        <v>AP022495</v>
      </c>
    </row>
    <row r="10944" spans="2:3" x14ac:dyDescent="0.3">
      <c r="B10944" t="s">
        <v>16689</v>
      </c>
      <c r="C10944" t="str">
        <f t="shared" si="170"/>
        <v>AP022497</v>
      </c>
    </row>
    <row r="10945" spans="2:3" x14ac:dyDescent="0.3">
      <c r="B10945" t="s">
        <v>16690</v>
      </c>
      <c r="C10945" t="str">
        <f t="shared" si="170"/>
        <v>AP022507</v>
      </c>
    </row>
    <row r="10946" spans="2:3" x14ac:dyDescent="0.3">
      <c r="B10946" t="s">
        <v>5370</v>
      </c>
      <c r="C10946" t="str">
        <f t="shared" si="170"/>
        <v>AP022539</v>
      </c>
    </row>
    <row r="10947" spans="2:3" x14ac:dyDescent="0.3">
      <c r="B10947" t="s">
        <v>5371</v>
      </c>
      <c r="C10947" t="str">
        <f t="shared" ref="C10947:C11010" si="171">IF(ROW(A10947)-1 &lt;= COUNTA(A:A)-1, INDEX(A:A, ROW(A10947)), INDEX(B:B, ROW(A10947)-COUNTA(A:A)+1))</f>
        <v>AP022546</v>
      </c>
    </row>
    <row r="10948" spans="2:3" x14ac:dyDescent="0.3">
      <c r="B10948" t="s">
        <v>16691</v>
      </c>
      <c r="C10948" t="str">
        <f t="shared" si="171"/>
        <v>AP022581</v>
      </c>
    </row>
    <row r="10949" spans="2:3" x14ac:dyDescent="0.3">
      <c r="B10949" t="s">
        <v>5372</v>
      </c>
      <c r="C10949" t="str">
        <f t="shared" si="171"/>
        <v>AP022585</v>
      </c>
    </row>
    <row r="10950" spans="2:3" x14ac:dyDescent="0.3">
      <c r="B10950" t="s">
        <v>5373</v>
      </c>
      <c r="C10950" t="str">
        <f t="shared" si="171"/>
        <v>AP022599</v>
      </c>
    </row>
    <row r="10951" spans="2:3" x14ac:dyDescent="0.3">
      <c r="B10951" t="s">
        <v>5375</v>
      </c>
      <c r="C10951" t="str">
        <f t="shared" si="171"/>
        <v>AP022606</v>
      </c>
    </row>
    <row r="10952" spans="2:3" x14ac:dyDescent="0.3">
      <c r="B10952" t="s">
        <v>16692</v>
      </c>
      <c r="C10952" t="str">
        <f t="shared" si="171"/>
        <v>AP022631</v>
      </c>
    </row>
    <row r="10953" spans="2:3" x14ac:dyDescent="0.3">
      <c r="B10953" t="s">
        <v>16693</v>
      </c>
      <c r="C10953" t="str">
        <f t="shared" si="171"/>
        <v>AP022645</v>
      </c>
    </row>
    <row r="10954" spans="2:3" x14ac:dyDescent="0.3">
      <c r="B10954" t="s">
        <v>5376</v>
      </c>
      <c r="C10954" t="str">
        <f t="shared" si="171"/>
        <v>AP022674</v>
      </c>
    </row>
    <row r="10955" spans="2:3" x14ac:dyDescent="0.3">
      <c r="B10955" t="s">
        <v>5377</v>
      </c>
      <c r="C10955" t="str">
        <f t="shared" si="171"/>
        <v>AP022712</v>
      </c>
    </row>
    <row r="10956" spans="2:3" x14ac:dyDescent="0.3">
      <c r="B10956" t="s">
        <v>16694</v>
      </c>
      <c r="C10956" t="str">
        <f t="shared" si="171"/>
        <v>AP022714</v>
      </c>
    </row>
    <row r="10957" spans="2:3" x14ac:dyDescent="0.3">
      <c r="B10957" t="s">
        <v>16695</v>
      </c>
      <c r="C10957" t="str">
        <f t="shared" si="171"/>
        <v>AP022744</v>
      </c>
    </row>
    <row r="10958" spans="2:3" x14ac:dyDescent="0.3">
      <c r="B10958" t="s">
        <v>5378</v>
      </c>
      <c r="C10958" t="str">
        <f t="shared" si="171"/>
        <v>AP022748</v>
      </c>
    </row>
    <row r="10959" spans="2:3" x14ac:dyDescent="0.3">
      <c r="B10959" t="s">
        <v>5378</v>
      </c>
      <c r="C10959" t="str">
        <f t="shared" si="171"/>
        <v>AP022750</v>
      </c>
    </row>
    <row r="10960" spans="2:3" x14ac:dyDescent="0.3">
      <c r="B10960" t="s">
        <v>5379</v>
      </c>
      <c r="C10960" t="str">
        <f t="shared" si="171"/>
        <v>AP022751</v>
      </c>
    </row>
    <row r="10961" spans="2:3" x14ac:dyDescent="0.3">
      <c r="B10961" t="s">
        <v>16696</v>
      </c>
      <c r="C10961" t="str">
        <f t="shared" si="171"/>
        <v>AP022759</v>
      </c>
    </row>
    <row r="10962" spans="2:3" x14ac:dyDescent="0.3">
      <c r="B10962" t="s">
        <v>16697</v>
      </c>
      <c r="C10962" t="str">
        <f t="shared" si="171"/>
        <v>AP022771</v>
      </c>
    </row>
    <row r="10963" spans="2:3" x14ac:dyDescent="0.3">
      <c r="B10963" t="s">
        <v>16698</v>
      </c>
      <c r="C10963" t="str">
        <f t="shared" si="171"/>
        <v>AP022772</v>
      </c>
    </row>
    <row r="10964" spans="2:3" x14ac:dyDescent="0.3">
      <c r="B10964" t="s">
        <v>16699</v>
      </c>
      <c r="C10964" t="str">
        <f t="shared" si="171"/>
        <v>AP022875</v>
      </c>
    </row>
    <row r="10965" spans="2:3" x14ac:dyDescent="0.3">
      <c r="B10965" t="s">
        <v>16700</v>
      </c>
      <c r="C10965" t="str">
        <f t="shared" si="171"/>
        <v>AP022875</v>
      </c>
    </row>
    <row r="10966" spans="2:3" x14ac:dyDescent="0.3">
      <c r="B10966" t="s">
        <v>5380</v>
      </c>
      <c r="C10966" t="str">
        <f t="shared" si="171"/>
        <v>AP022877</v>
      </c>
    </row>
    <row r="10967" spans="2:3" x14ac:dyDescent="0.3">
      <c r="B10967" t="s">
        <v>5381</v>
      </c>
      <c r="C10967" t="str">
        <f t="shared" si="171"/>
        <v>AP022877</v>
      </c>
    </row>
    <row r="10968" spans="2:3" x14ac:dyDescent="0.3">
      <c r="B10968" t="s">
        <v>16701</v>
      </c>
      <c r="C10968" t="str">
        <f t="shared" si="171"/>
        <v>AP022885</v>
      </c>
    </row>
    <row r="10969" spans="2:3" x14ac:dyDescent="0.3">
      <c r="B10969" t="s">
        <v>16702</v>
      </c>
      <c r="C10969" t="str">
        <f t="shared" si="171"/>
        <v>AP022892</v>
      </c>
    </row>
    <row r="10970" spans="2:3" x14ac:dyDescent="0.3">
      <c r="B10970" t="s">
        <v>5382</v>
      </c>
      <c r="C10970" t="str">
        <f t="shared" si="171"/>
        <v>AP022895</v>
      </c>
    </row>
    <row r="10971" spans="2:3" x14ac:dyDescent="0.3">
      <c r="B10971" t="s">
        <v>16703</v>
      </c>
      <c r="C10971" t="str">
        <f t="shared" si="171"/>
        <v>AP022917</v>
      </c>
    </row>
    <row r="10972" spans="2:3" x14ac:dyDescent="0.3">
      <c r="B10972" t="s">
        <v>5383</v>
      </c>
      <c r="C10972" t="str">
        <f t="shared" si="171"/>
        <v>AP022934</v>
      </c>
    </row>
    <row r="10973" spans="2:3" x14ac:dyDescent="0.3">
      <c r="B10973" t="s">
        <v>16704</v>
      </c>
      <c r="C10973" t="str">
        <f t="shared" si="171"/>
        <v>AP022984</v>
      </c>
    </row>
    <row r="10974" spans="2:3" x14ac:dyDescent="0.3">
      <c r="B10974" t="s">
        <v>16705</v>
      </c>
      <c r="C10974" t="str">
        <f t="shared" si="171"/>
        <v>AP022986</v>
      </c>
    </row>
    <row r="10975" spans="2:3" x14ac:dyDescent="0.3">
      <c r="B10975" t="s">
        <v>5384</v>
      </c>
      <c r="C10975" t="str">
        <f t="shared" si="171"/>
        <v>AP022987</v>
      </c>
    </row>
    <row r="10976" spans="2:3" x14ac:dyDescent="0.3">
      <c r="B10976" t="s">
        <v>5385</v>
      </c>
      <c r="C10976" t="str">
        <f t="shared" si="171"/>
        <v>AP022996</v>
      </c>
    </row>
    <row r="10977" spans="2:3" x14ac:dyDescent="0.3">
      <c r="B10977" t="s">
        <v>16706</v>
      </c>
      <c r="C10977" t="str">
        <f t="shared" si="171"/>
        <v>AP023037</v>
      </c>
    </row>
    <row r="10978" spans="2:3" x14ac:dyDescent="0.3">
      <c r="B10978" t="s">
        <v>16707</v>
      </c>
      <c r="C10978" t="str">
        <f t="shared" si="171"/>
        <v>AP023041</v>
      </c>
    </row>
    <row r="10979" spans="2:3" x14ac:dyDescent="0.3">
      <c r="B10979" t="s">
        <v>16708</v>
      </c>
      <c r="C10979" t="str">
        <f t="shared" si="171"/>
        <v>AP023047</v>
      </c>
    </row>
    <row r="10980" spans="2:3" x14ac:dyDescent="0.3">
      <c r="B10980" t="s">
        <v>16709</v>
      </c>
      <c r="C10980" t="str">
        <f t="shared" si="171"/>
        <v>AP023078</v>
      </c>
    </row>
    <row r="10981" spans="2:3" x14ac:dyDescent="0.3">
      <c r="B10981" t="s">
        <v>16710</v>
      </c>
      <c r="C10981" t="str">
        <f t="shared" si="171"/>
        <v>AP023085</v>
      </c>
    </row>
    <row r="10982" spans="2:3" x14ac:dyDescent="0.3">
      <c r="B10982" t="s">
        <v>16711</v>
      </c>
      <c r="C10982" t="str">
        <f t="shared" si="171"/>
        <v>AP023153</v>
      </c>
    </row>
    <row r="10983" spans="2:3" x14ac:dyDescent="0.3">
      <c r="B10983" t="s">
        <v>16712</v>
      </c>
      <c r="C10983" t="str">
        <f t="shared" si="171"/>
        <v>AP023233</v>
      </c>
    </row>
    <row r="10984" spans="2:3" x14ac:dyDescent="0.3">
      <c r="B10984" t="s">
        <v>5388</v>
      </c>
      <c r="C10984" t="str">
        <f t="shared" si="171"/>
        <v>AP023244</v>
      </c>
    </row>
    <row r="10985" spans="2:3" x14ac:dyDescent="0.3">
      <c r="B10985" t="s">
        <v>5389</v>
      </c>
      <c r="C10985" t="str">
        <f t="shared" si="171"/>
        <v>AP023266</v>
      </c>
    </row>
    <row r="10986" spans="2:3" x14ac:dyDescent="0.3">
      <c r="B10986" t="s">
        <v>5390</v>
      </c>
      <c r="C10986" t="str">
        <f t="shared" si="171"/>
        <v>AP023268</v>
      </c>
    </row>
    <row r="10987" spans="2:3" x14ac:dyDescent="0.3">
      <c r="B10987" t="s">
        <v>5392</v>
      </c>
      <c r="C10987" t="str">
        <f t="shared" si="171"/>
        <v>AP023286</v>
      </c>
    </row>
    <row r="10988" spans="2:3" x14ac:dyDescent="0.3">
      <c r="B10988" t="s">
        <v>5393</v>
      </c>
      <c r="C10988" t="str">
        <f t="shared" si="171"/>
        <v>AP023310</v>
      </c>
    </row>
    <row r="10989" spans="2:3" x14ac:dyDescent="0.3">
      <c r="B10989" t="s">
        <v>16713</v>
      </c>
      <c r="C10989" t="str">
        <f t="shared" si="171"/>
        <v>AP023369</v>
      </c>
    </row>
    <row r="10990" spans="2:3" x14ac:dyDescent="0.3">
      <c r="B10990" t="s">
        <v>5394</v>
      </c>
      <c r="C10990" t="str">
        <f t="shared" si="171"/>
        <v>AP023382</v>
      </c>
    </row>
    <row r="10991" spans="2:3" x14ac:dyDescent="0.3">
      <c r="B10991" t="s">
        <v>5395</v>
      </c>
      <c r="C10991" t="str">
        <f t="shared" si="171"/>
        <v>AP023399</v>
      </c>
    </row>
    <row r="10992" spans="2:3" x14ac:dyDescent="0.3">
      <c r="B10992" t="s">
        <v>16714</v>
      </c>
      <c r="C10992" t="str">
        <f t="shared" si="171"/>
        <v>AP023403</v>
      </c>
    </row>
    <row r="10993" spans="2:3" x14ac:dyDescent="0.3">
      <c r="B10993" t="s">
        <v>5396</v>
      </c>
      <c r="C10993" t="str">
        <f t="shared" si="171"/>
        <v>AP023404</v>
      </c>
    </row>
    <row r="10994" spans="2:3" x14ac:dyDescent="0.3">
      <c r="B10994" t="s">
        <v>16715</v>
      </c>
      <c r="C10994" t="str">
        <f t="shared" si="171"/>
        <v>AP023423</v>
      </c>
    </row>
    <row r="10995" spans="2:3" x14ac:dyDescent="0.3">
      <c r="B10995" t="s">
        <v>16716</v>
      </c>
      <c r="C10995" t="str">
        <f t="shared" si="171"/>
        <v>AP023638</v>
      </c>
    </row>
    <row r="10996" spans="2:3" x14ac:dyDescent="0.3">
      <c r="B10996" t="s">
        <v>16717</v>
      </c>
      <c r="C10996" t="str">
        <f t="shared" si="171"/>
        <v>AP024075</v>
      </c>
    </row>
    <row r="10997" spans="2:3" x14ac:dyDescent="0.3">
      <c r="B10997" t="s">
        <v>5398</v>
      </c>
      <c r="C10997" t="str">
        <f t="shared" si="171"/>
        <v>AP024192</v>
      </c>
    </row>
    <row r="10998" spans="2:3" x14ac:dyDescent="0.3">
      <c r="B10998" t="s">
        <v>5399</v>
      </c>
      <c r="C10998" t="str">
        <f t="shared" si="171"/>
        <v>AP024226</v>
      </c>
    </row>
    <row r="10999" spans="2:3" x14ac:dyDescent="0.3">
      <c r="B10999" t="s">
        <v>16718</v>
      </c>
      <c r="C10999" t="str">
        <f t="shared" si="171"/>
        <v>AP024271</v>
      </c>
    </row>
    <row r="11000" spans="2:3" x14ac:dyDescent="0.3">
      <c r="B11000" t="s">
        <v>5400</v>
      </c>
      <c r="C11000" t="str">
        <f t="shared" si="171"/>
        <v>AP024277</v>
      </c>
    </row>
    <row r="11001" spans="2:3" x14ac:dyDescent="0.3">
      <c r="B11001" t="s">
        <v>5401</v>
      </c>
      <c r="C11001" t="str">
        <f t="shared" si="171"/>
        <v>AP024356</v>
      </c>
    </row>
    <row r="11002" spans="2:3" x14ac:dyDescent="0.3">
      <c r="B11002" t="s">
        <v>5403</v>
      </c>
      <c r="C11002" t="str">
        <f t="shared" si="171"/>
        <v>AP024359</v>
      </c>
    </row>
    <row r="11003" spans="2:3" x14ac:dyDescent="0.3">
      <c r="B11003" t="s">
        <v>16719</v>
      </c>
      <c r="C11003" t="str">
        <f t="shared" si="171"/>
        <v>AP024364</v>
      </c>
    </row>
    <row r="11004" spans="2:3" x14ac:dyDescent="0.3">
      <c r="B11004" t="s">
        <v>5404</v>
      </c>
      <c r="C11004" t="str">
        <f t="shared" si="171"/>
        <v>AP024381</v>
      </c>
    </row>
    <row r="11005" spans="2:3" x14ac:dyDescent="0.3">
      <c r="B11005" t="s">
        <v>16720</v>
      </c>
      <c r="C11005" t="str">
        <f t="shared" si="171"/>
        <v>AP024390</v>
      </c>
    </row>
    <row r="11006" spans="2:3" x14ac:dyDescent="0.3">
      <c r="B11006" t="s">
        <v>16721</v>
      </c>
      <c r="C11006" t="str">
        <f t="shared" si="171"/>
        <v>AP024394</v>
      </c>
    </row>
    <row r="11007" spans="2:3" x14ac:dyDescent="0.3">
      <c r="B11007" t="s">
        <v>16722</v>
      </c>
      <c r="C11007" t="str">
        <f t="shared" si="171"/>
        <v>AP024404</v>
      </c>
    </row>
    <row r="11008" spans="2:3" x14ac:dyDescent="0.3">
      <c r="B11008" t="s">
        <v>16723</v>
      </c>
      <c r="C11008" t="str">
        <f t="shared" si="171"/>
        <v>AP024406</v>
      </c>
    </row>
    <row r="11009" spans="2:3" x14ac:dyDescent="0.3">
      <c r="B11009" t="s">
        <v>5406</v>
      </c>
      <c r="C11009" t="str">
        <f t="shared" si="171"/>
        <v>AP024409</v>
      </c>
    </row>
    <row r="11010" spans="2:3" x14ac:dyDescent="0.3">
      <c r="B11010" t="s">
        <v>5407</v>
      </c>
      <c r="C11010" t="str">
        <f t="shared" si="171"/>
        <v>AP024418</v>
      </c>
    </row>
    <row r="11011" spans="2:3" x14ac:dyDescent="0.3">
      <c r="B11011" t="s">
        <v>16724</v>
      </c>
      <c r="C11011" t="str">
        <f t="shared" ref="C11011:C11074" si="172">IF(ROW(A11011)-1 &lt;= COUNTA(A:A)-1, INDEX(A:A, ROW(A11011)), INDEX(B:B, ROW(A11011)-COUNTA(A:A)+1))</f>
        <v>AP024422</v>
      </c>
    </row>
    <row r="11012" spans="2:3" x14ac:dyDescent="0.3">
      <c r="B11012" t="s">
        <v>5408</v>
      </c>
      <c r="C11012" t="str">
        <f t="shared" si="172"/>
        <v>AP024447</v>
      </c>
    </row>
    <row r="11013" spans="2:3" x14ac:dyDescent="0.3">
      <c r="B11013" t="s">
        <v>16725</v>
      </c>
      <c r="C11013" t="str">
        <f t="shared" si="172"/>
        <v>AP024501</v>
      </c>
    </row>
    <row r="11014" spans="2:3" x14ac:dyDescent="0.3">
      <c r="B11014" t="s">
        <v>16726</v>
      </c>
      <c r="C11014" t="str">
        <f t="shared" si="172"/>
        <v>AP024508</v>
      </c>
    </row>
    <row r="11015" spans="2:3" x14ac:dyDescent="0.3">
      <c r="B11015" t="s">
        <v>16727</v>
      </c>
      <c r="C11015" t="str">
        <f t="shared" si="172"/>
        <v>AP024512</v>
      </c>
    </row>
    <row r="11016" spans="2:3" x14ac:dyDescent="0.3">
      <c r="B11016" t="s">
        <v>5409</v>
      </c>
      <c r="C11016" t="str">
        <f t="shared" si="172"/>
        <v>AP024530</v>
      </c>
    </row>
    <row r="11017" spans="2:3" x14ac:dyDescent="0.3">
      <c r="B11017" t="s">
        <v>16728</v>
      </c>
      <c r="C11017" t="str">
        <f t="shared" si="172"/>
        <v>AP024540</v>
      </c>
    </row>
    <row r="11018" spans="2:3" x14ac:dyDescent="0.3">
      <c r="B11018" t="s">
        <v>16729</v>
      </c>
      <c r="C11018" t="str">
        <f t="shared" si="172"/>
        <v>AP024573</v>
      </c>
    </row>
    <row r="11019" spans="2:3" x14ac:dyDescent="0.3">
      <c r="B11019" t="s">
        <v>16730</v>
      </c>
      <c r="C11019" t="str">
        <f t="shared" si="172"/>
        <v>AP024610</v>
      </c>
    </row>
    <row r="11020" spans="2:3" x14ac:dyDescent="0.3">
      <c r="B11020" t="s">
        <v>16731</v>
      </c>
      <c r="C11020" t="str">
        <f t="shared" si="172"/>
        <v>AP024620</v>
      </c>
    </row>
    <row r="11021" spans="2:3" x14ac:dyDescent="0.3">
      <c r="B11021" t="s">
        <v>5411</v>
      </c>
      <c r="C11021" t="str">
        <f t="shared" si="172"/>
        <v>AP024644</v>
      </c>
    </row>
    <row r="11022" spans="2:3" x14ac:dyDescent="0.3">
      <c r="B11022" t="s">
        <v>5412</v>
      </c>
      <c r="C11022" t="str">
        <f t="shared" si="172"/>
        <v>AP024660</v>
      </c>
    </row>
    <row r="11023" spans="2:3" x14ac:dyDescent="0.3">
      <c r="B11023" t="s">
        <v>16732</v>
      </c>
      <c r="C11023" t="str">
        <f t="shared" si="172"/>
        <v>AP024683</v>
      </c>
    </row>
    <row r="11024" spans="2:3" x14ac:dyDescent="0.3">
      <c r="B11024" t="s">
        <v>5413</v>
      </c>
      <c r="C11024" t="str">
        <f t="shared" si="172"/>
        <v>AP024717</v>
      </c>
    </row>
    <row r="11025" spans="2:3" x14ac:dyDescent="0.3">
      <c r="B11025" t="s">
        <v>16733</v>
      </c>
      <c r="C11025" t="str">
        <f t="shared" si="172"/>
        <v>AP024791</v>
      </c>
    </row>
    <row r="11026" spans="2:3" x14ac:dyDescent="0.3">
      <c r="B11026" t="s">
        <v>5414</v>
      </c>
      <c r="C11026" t="str">
        <f t="shared" si="172"/>
        <v>AP024802</v>
      </c>
    </row>
    <row r="11027" spans="2:3" x14ac:dyDescent="0.3">
      <c r="B11027" t="s">
        <v>16734</v>
      </c>
      <c r="C11027" t="str">
        <f t="shared" si="172"/>
        <v>AP024803</v>
      </c>
    </row>
    <row r="11028" spans="2:3" x14ac:dyDescent="0.3">
      <c r="B11028" t="s">
        <v>5415</v>
      </c>
      <c r="C11028" t="str">
        <f t="shared" si="172"/>
        <v>AP024803</v>
      </c>
    </row>
    <row r="11029" spans="2:3" x14ac:dyDescent="0.3">
      <c r="B11029" t="s">
        <v>16735</v>
      </c>
      <c r="C11029" t="str">
        <f t="shared" si="172"/>
        <v>AP024824</v>
      </c>
    </row>
    <row r="11030" spans="2:3" x14ac:dyDescent="0.3">
      <c r="B11030" t="s">
        <v>16736</v>
      </c>
      <c r="C11030" t="str">
        <f t="shared" si="172"/>
        <v>AP024849</v>
      </c>
    </row>
    <row r="11031" spans="2:3" x14ac:dyDescent="0.3">
      <c r="B11031" t="s">
        <v>5416</v>
      </c>
      <c r="C11031" t="str">
        <f t="shared" si="172"/>
        <v>AP024861</v>
      </c>
    </row>
    <row r="11032" spans="2:3" x14ac:dyDescent="0.3">
      <c r="B11032" t="s">
        <v>16737</v>
      </c>
      <c r="C11032" t="str">
        <f t="shared" si="172"/>
        <v>AP024936</v>
      </c>
    </row>
    <row r="11033" spans="2:3" x14ac:dyDescent="0.3">
      <c r="B11033" t="s">
        <v>16738</v>
      </c>
      <c r="C11033" t="str">
        <f t="shared" si="172"/>
        <v>AP024950</v>
      </c>
    </row>
    <row r="11034" spans="2:3" x14ac:dyDescent="0.3">
      <c r="B11034" t="s">
        <v>16739</v>
      </c>
      <c r="C11034" t="str">
        <f t="shared" si="172"/>
        <v>AP025028</v>
      </c>
    </row>
    <row r="11035" spans="2:3" x14ac:dyDescent="0.3">
      <c r="B11035" t="s">
        <v>16740</v>
      </c>
      <c r="C11035" t="str">
        <f t="shared" si="172"/>
        <v>AP025039</v>
      </c>
    </row>
    <row r="11036" spans="2:3" x14ac:dyDescent="0.3">
      <c r="B11036" t="s">
        <v>16741</v>
      </c>
      <c r="C11036" t="str">
        <f t="shared" si="172"/>
        <v>AP025061</v>
      </c>
    </row>
    <row r="11037" spans="2:3" x14ac:dyDescent="0.3">
      <c r="B11037" t="s">
        <v>16742</v>
      </c>
      <c r="C11037" t="str">
        <f t="shared" si="172"/>
        <v>AP025074</v>
      </c>
    </row>
    <row r="11038" spans="2:3" x14ac:dyDescent="0.3">
      <c r="B11038" t="s">
        <v>16743</v>
      </c>
      <c r="C11038" t="str">
        <f t="shared" si="172"/>
        <v>AP025144</v>
      </c>
    </row>
    <row r="11039" spans="2:3" x14ac:dyDescent="0.3">
      <c r="B11039" t="s">
        <v>5419</v>
      </c>
      <c r="C11039" t="str">
        <f t="shared" si="172"/>
        <v>AP025182</v>
      </c>
    </row>
    <row r="11040" spans="2:3" x14ac:dyDescent="0.3">
      <c r="B11040" t="s">
        <v>5421</v>
      </c>
      <c r="C11040" t="str">
        <f t="shared" si="172"/>
        <v>AP025212</v>
      </c>
    </row>
    <row r="11041" spans="2:3" x14ac:dyDescent="0.3">
      <c r="B11041" t="s">
        <v>16744</v>
      </c>
      <c r="C11041" t="str">
        <f t="shared" si="172"/>
        <v>AP025264</v>
      </c>
    </row>
    <row r="11042" spans="2:3" x14ac:dyDescent="0.3">
      <c r="B11042" t="s">
        <v>16745</v>
      </c>
      <c r="C11042" t="str">
        <f t="shared" si="172"/>
        <v>AP025280</v>
      </c>
    </row>
    <row r="11043" spans="2:3" x14ac:dyDescent="0.3">
      <c r="B11043" t="s">
        <v>5422</v>
      </c>
      <c r="C11043" t="str">
        <f t="shared" si="172"/>
        <v>AP025285</v>
      </c>
    </row>
    <row r="11044" spans="2:3" x14ac:dyDescent="0.3">
      <c r="B11044" t="s">
        <v>16746</v>
      </c>
      <c r="C11044" t="str">
        <f t="shared" si="172"/>
        <v>AP025293</v>
      </c>
    </row>
    <row r="11045" spans="2:3" x14ac:dyDescent="0.3">
      <c r="B11045" t="s">
        <v>16747</v>
      </c>
      <c r="C11045" t="str">
        <f t="shared" si="172"/>
        <v>AP025306</v>
      </c>
    </row>
    <row r="11046" spans="2:3" x14ac:dyDescent="0.3">
      <c r="B11046" t="s">
        <v>16748</v>
      </c>
      <c r="C11046" t="str">
        <f t="shared" si="172"/>
        <v>AP025380</v>
      </c>
    </row>
    <row r="11047" spans="2:3" x14ac:dyDescent="0.3">
      <c r="B11047" t="s">
        <v>16749</v>
      </c>
      <c r="C11047" t="str">
        <f t="shared" si="172"/>
        <v>AP025425</v>
      </c>
    </row>
    <row r="11048" spans="2:3" x14ac:dyDescent="0.3">
      <c r="B11048" t="s">
        <v>16750</v>
      </c>
      <c r="C11048" t="str">
        <f t="shared" si="172"/>
        <v>AP025426</v>
      </c>
    </row>
    <row r="11049" spans="2:3" x14ac:dyDescent="0.3">
      <c r="B11049" t="s">
        <v>16751</v>
      </c>
      <c r="C11049" t="str">
        <f t="shared" si="172"/>
        <v>AP025494</v>
      </c>
    </row>
    <row r="11050" spans="2:3" x14ac:dyDescent="0.3">
      <c r="B11050" t="s">
        <v>16752</v>
      </c>
      <c r="C11050" t="str">
        <f t="shared" si="172"/>
        <v>AP025519</v>
      </c>
    </row>
    <row r="11051" spans="2:3" x14ac:dyDescent="0.3">
      <c r="B11051" t="s">
        <v>5425</v>
      </c>
      <c r="C11051" t="str">
        <f t="shared" si="172"/>
        <v>AP025520</v>
      </c>
    </row>
    <row r="11052" spans="2:3" x14ac:dyDescent="0.3">
      <c r="B11052" t="s">
        <v>5426</v>
      </c>
      <c r="C11052" t="str">
        <f t="shared" si="172"/>
        <v>AP025522</v>
      </c>
    </row>
    <row r="11053" spans="2:3" x14ac:dyDescent="0.3">
      <c r="B11053" t="s">
        <v>16753</v>
      </c>
      <c r="C11053" t="str">
        <f t="shared" si="172"/>
        <v>AP025535</v>
      </c>
    </row>
    <row r="11054" spans="2:3" x14ac:dyDescent="0.3">
      <c r="B11054" t="s">
        <v>16754</v>
      </c>
      <c r="C11054" t="str">
        <f t="shared" si="172"/>
        <v>AP025538</v>
      </c>
    </row>
    <row r="11055" spans="2:3" x14ac:dyDescent="0.3">
      <c r="B11055" t="s">
        <v>16755</v>
      </c>
      <c r="C11055" t="str">
        <f t="shared" si="172"/>
        <v>AP025549</v>
      </c>
    </row>
    <row r="11056" spans="2:3" x14ac:dyDescent="0.3">
      <c r="B11056" t="s">
        <v>5428</v>
      </c>
      <c r="C11056" t="str">
        <f t="shared" si="172"/>
        <v>AP025607</v>
      </c>
    </row>
    <row r="11057" spans="2:3" x14ac:dyDescent="0.3">
      <c r="B11057" t="s">
        <v>16756</v>
      </c>
      <c r="C11057" t="str">
        <f t="shared" si="172"/>
        <v>AP025664</v>
      </c>
    </row>
    <row r="11058" spans="2:3" x14ac:dyDescent="0.3">
      <c r="B11058" t="s">
        <v>16757</v>
      </c>
      <c r="C11058" t="str">
        <f t="shared" si="172"/>
        <v>AP025694</v>
      </c>
    </row>
    <row r="11059" spans="2:3" x14ac:dyDescent="0.3">
      <c r="B11059" t="s">
        <v>5430</v>
      </c>
      <c r="C11059" t="str">
        <f t="shared" si="172"/>
        <v>AP025727</v>
      </c>
    </row>
    <row r="11060" spans="2:3" x14ac:dyDescent="0.3">
      <c r="B11060" t="s">
        <v>16758</v>
      </c>
      <c r="C11060" t="str">
        <f t="shared" si="172"/>
        <v>AP025739</v>
      </c>
    </row>
    <row r="11061" spans="2:3" x14ac:dyDescent="0.3">
      <c r="B11061" t="s">
        <v>16759</v>
      </c>
      <c r="C11061" t="str">
        <f t="shared" si="172"/>
        <v>AP025749</v>
      </c>
    </row>
    <row r="11062" spans="2:3" x14ac:dyDescent="0.3">
      <c r="B11062" t="s">
        <v>16760</v>
      </c>
      <c r="C11062" t="str">
        <f t="shared" si="172"/>
        <v>AP025771</v>
      </c>
    </row>
    <row r="11063" spans="2:3" x14ac:dyDescent="0.3">
      <c r="B11063" t="s">
        <v>16761</v>
      </c>
      <c r="C11063" t="str">
        <f t="shared" si="172"/>
        <v>AP025772</v>
      </c>
    </row>
    <row r="11064" spans="2:3" x14ac:dyDescent="0.3">
      <c r="B11064" t="s">
        <v>5431</v>
      </c>
      <c r="C11064" t="str">
        <f t="shared" si="172"/>
        <v>AP025773</v>
      </c>
    </row>
    <row r="11065" spans="2:3" x14ac:dyDescent="0.3">
      <c r="B11065" t="s">
        <v>16762</v>
      </c>
      <c r="C11065" t="str">
        <f t="shared" si="172"/>
        <v>AP025780</v>
      </c>
    </row>
    <row r="11066" spans="2:3" x14ac:dyDescent="0.3">
      <c r="B11066" t="s">
        <v>5432</v>
      </c>
      <c r="C11066" t="str">
        <f t="shared" si="172"/>
        <v>AP025784</v>
      </c>
    </row>
    <row r="11067" spans="2:3" x14ac:dyDescent="0.3">
      <c r="B11067" t="s">
        <v>16763</v>
      </c>
      <c r="C11067" t="str">
        <f t="shared" si="172"/>
        <v>AP025829</v>
      </c>
    </row>
    <row r="11068" spans="2:3" x14ac:dyDescent="0.3">
      <c r="B11068" t="s">
        <v>5433</v>
      </c>
      <c r="C11068" t="str">
        <f t="shared" si="172"/>
        <v>AP025839</v>
      </c>
    </row>
    <row r="11069" spans="2:3" x14ac:dyDescent="0.3">
      <c r="B11069" t="s">
        <v>16764</v>
      </c>
      <c r="C11069" t="str">
        <f t="shared" si="172"/>
        <v>AP025891</v>
      </c>
    </row>
    <row r="11070" spans="2:3" x14ac:dyDescent="0.3">
      <c r="B11070" t="s">
        <v>16765</v>
      </c>
      <c r="C11070" t="str">
        <f t="shared" si="172"/>
        <v>AP025898</v>
      </c>
    </row>
    <row r="11071" spans="2:3" x14ac:dyDescent="0.3">
      <c r="B11071" t="s">
        <v>16766</v>
      </c>
      <c r="C11071" t="str">
        <f t="shared" si="172"/>
        <v>AP025909</v>
      </c>
    </row>
    <row r="11072" spans="2:3" x14ac:dyDescent="0.3">
      <c r="B11072" t="s">
        <v>16767</v>
      </c>
      <c r="C11072" t="str">
        <f t="shared" si="172"/>
        <v>AP026017</v>
      </c>
    </row>
    <row r="11073" spans="2:3" x14ac:dyDescent="0.3">
      <c r="B11073" t="s">
        <v>16768</v>
      </c>
      <c r="C11073" t="str">
        <f t="shared" si="172"/>
        <v>AP026071</v>
      </c>
    </row>
    <row r="11074" spans="2:3" x14ac:dyDescent="0.3">
      <c r="B11074" t="s">
        <v>5435</v>
      </c>
      <c r="C11074" t="str">
        <f t="shared" si="172"/>
        <v>AP026074</v>
      </c>
    </row>
    <row r="11075" spans="2:3" x14ac:dyDescent="0.3">
      <c r="B11075" t="s">
        <v>16769</v>
      </c>
      <c r="C11075" t="str">
        <f t="shared" ref="C11075:C11138" si="173">IF(ROW(A11075)-1 &lt;= COUNTA(A:A)-1, INDEX(A:A, ROW(A11075)), INDEX(B:B, ROW(A11075)-COUNTA(A:A)+1))</f>
        <v>AP026087</v>
      </c>
    </row>
    <row r="11076" spans="2:3" x14ac:dyDescent="0.3">
      <c r="B11076" t="s">
        <v>16770</v>
      </c>
      <c r="C11076" t="str">
        <f t="shared" si="173"/>
        <v>AP026149</v>
      </c>
    </row>
    <row r="11077" spans="2:3" x14ac:dyDescent="0.3">
      <c r="B11077" t="s">
        <v>5436</v>
      </c>
      <c r="C11077" t="str">
        <f t="shared" si="173"/>
        <v>AP026171</v>
      </c>
    </row>
    <row r="11078" spans="2:3" x14ac:dyDescent="0.3">
      <c r="B11078" t="s">
        <v>5437</v>
      </c>
      <c r="C11078" t="str">
        <f t="shared" si="173"/>
        <v>AP026184</v>
      </c>
    </row>
    <row r="11079" spans="2:3" x14ac:dyDescent="0.3">
      <c r="B11079" t="s">
        <v>16771</v>
      </c>
      <c r="C11079" t="str">
        <f t="shared" si="173"/>
        <v>AP026199</v>
      </c>
    </row>
    <row r="11080" spans="2:3" x14ac:dyDescent="0.3">
      <c r="B11080" t="s">
        <v>16772</v>
      </c>
      <c r="C11080" t="str">
        <f t="shared" si="173"/>
        <v>AP026215</v>
      </c>
    </row>
    <row r="11081" spans="2:3" x14ac:dyDescent="0.3">
      <c r="B11081" t="s">
        <v>5438</v>
      </c>
      <c r="C11081" t="str">
        <f t="shared" si="173"/>
        <v>AP026268</v>
      </c>
    </row>
    <row r="11082" spans="2:3" x14ac:dyDescent="0.3">
      <c r="B11082" t="s">
        <v>5439</v>
      </c>
      <c r="C11082" t="str">
        <f t="shared" si="173"/>
        <v>AP026355</v>
      </c>
    </row>
    <row r="11083" spans="2:3" x14ac:dyDescent="0.3">
      <c r="B11083" t="s">
        <v>16773</v>
      </c>
      <c r="C11083" t="str">
        <f t="shared" si="173"/>
        <v>AP026370</v>
      </c>
    </row>
    <row r="11084" spans="2:3" x14ac:dyDescent="0.3">
      <c r="B11084" t="s">
        <v>5440</v>
      </c>
      <c r="C11084" t="str">
        <f t="shared" si="173"/>
        <v>AP026370</v>
      </c>
    </row>
    <row r="11085" spans="2:3" x14ac:dyDescent="0.3">
      <c r="B11085" t="s">
        <v>5441</v>
      </c>
      <c r="C11085" t="str">
        <f t="shared" si="173"/>
        <v>AP026628</v>
      </c>
    </row>
    <row r="11086" spans="2:3" x14ac:dyDescent="0.3">
      <c r="B11086" t="s">
        <v>5441</v>
      </c>
      <c r="C11086" t="str">
        <f t="shared" si="173"/>
        <v>AP026717</v>
      </c>
    </row>
    <row r="11087" spans="2:3" x14ac:dyDescent="0.3">
      <c r="B11087" t="s">
        <v>16774</v>
      </c>
      <c r="C11087" t="str">
        <f t="shared" si="173"/>
        <v>AP026786</v>
      </c>
    </row>
    <row r="11088" spans="2:3" x14ac:dyDescent="0.3">
      <c r="B11088" t="s">
        <v>16775</v>
      </c>
      <c r="C11088" t="str">
        <f t="shared" si="173"/>
        <v>AP026909</v>
      </c>
    </row>
    <row r="11089" spans="2:3" x14ac:dyDescent="0.3">
      <c r="B11089" t="s">
        <v>5442</v>
      </c>
      <c r="C11089" t="str">
        <f t="shared" si="173"/>
        <v>AP026918</v>
      </c>
    </row>
    <row r="11090" spans="2:3" x14ac:dyDescent="0.3">
      <c r="B11090" t="s">
        <v>16776</v>
      </c>
      <c r="C11090" t="str">
        <f t="shared" si="173"/>
        <v>AP026923</v>
      </c>
    </row>
    <row r="11091" spans="2:3" x14ac:dyDescent="0.3">
      <c r="B11091" t="s">
        <v>5446</v>
      </c>
      <c r="C11091" t="str">
        <f t="shared" si="173"/>
        <v>AP026940</v>
      </c>
    </row>
    <row r="11092" spans="2:3" x14ac:dyDescent="0.3">
      <c r="B11092" t="s">
        <v>16777</v>
      </c>
      <c r="C11092" t="str">
        <f t="shared" si="173"/>
        <v>AP027000</v>
      </c>
    </row>
    <row r="11093" spans="2:3" x14ac:dyDescent="0.3">
      <c r="B11093" t="s">
        <v>5447</v>
      </c>
      <c r="C11093" t="str">
        <f t="shared" si="173"/>
        <v>AP027190</v>
      </c>
    </row>
    <row r="11094" spans="2:3" x14ac:dyDescent="0.3">
      <c r="B11094" t="s">
        <v>5448</v>
      </c>
      <c r="C11094" t="str">
        <f t="shared" si="173"/>
        <v>AP027274</v>
      </c>
    </row>
    <row r="11095" spans="2:3" x14ac:dyDescent="0.3">
      <c r="B11095" t="s">
        <v>16778</v>
      </c>
      <c r="C11095" t="str">
        <f t="shared" si="173"/>
        <v>AP027280</v>
      </c>
    </row>
    <row r="11096" spans="2:3" x14ac:dyDescent="0.3">
      <c r="B11096" t="s">
        <v>5449</v>
      </c>
      <c r="C11096" t="str">
        <f t="shared" si="173"/>
        <v>AP027316</v>
      </c>
    </row>
    <row r="11097" spans="2:3" x14ac:dyDescent="0.3">
      <c r="B11097" t="s">
        <v>5450</v>
      </c>
      <c r="C11097" t="str">
        <f t="shared" si="173"/>
        <v>AP027332</v>
      </c>
    </row>
    <row r="11098" spans="2:3" x14ac:dyDescent="0.3">
      <c r="B11098" t="s">
        <v>5451</v>
      </c>
      <c r="C11098" t="str">
        <f t="shared" si="173"/>
        <v>AP027374</v>
      </c>
    </row>
    <row r="11099" spans="2:3" x14ac:dyDescent="0.3">
      <c r="B11099" t="s">
        <v>16779</v>
      </c>
      <c r="C11099" t="str">
        <f t="shared" si="173"/>
        <v>AP027444</v>
      </c>
    </row>
    <row r="11100" spans="2:3" x14ac:dyDescent="0.3">
      <c r="B11100" t="s">
        <v>16780</v>
      </c>
      <c r="C11100" t="str">
        <f t="shared" si="173"/>
        <v>AP027479</v>
      </c>
    </row>
    <row r="11101" spans="2:3" x14ac:dyDescent="0.3">
      <c r="B11101" t="s">
        <v>5452</v>
      </c>
      <c r="C11101" t="str">
        <f t="shared" si="173"/>
        <v>AP027536</v>
      </c>
    </row>
    <row r="11102" spans="2:3" x14ac:dyDescent="0.3">
      <c r="B11102" t="s">
        <v>16781</v>
      </c>
      <c r="C11102" t="str">
        <f t="shared" si="173"/>
        <v>AP027543</v>
      </c>
    </row>
    <row r="11103" spans="2:3" x14ac:dyDescent="0.3">
      <c r="B11103" t="s">
        <v>16782</v>
      </c>
      <c r="C11103" t="str">
        <f t="shared" si="173"/>
        <v>AP027586</v>
      </c>
    </row>
    <row r="11104" spans="2:3" x14ac:dyDescent="0.3">
      <c r="B11104" t="s">
        <v>16783</v>
      </c>
      <c r="C11104" t="str">
        <f t="shared" si="173"/>
        <v>AP027617</v>
      </c>
    </row>
    <row r="11105" spans="2:3" x14ac:dyDescent="0.3">
      <c r="B11105" t="s">
        <v>5454</v>
      </c>
      <c r="C11105" t="str">
        <f t="shared" si="173"/>
        <v>AP027628</v>
      </c>
    </row>
    <row r="11106" spans="2:3" x14ac:dyDescent="0.3">
      <c r="B11106" t="s">
        <v>5455</v>
      </c>
      <c r="C11106" t="str">
        <f t="shared" si="173"/>
        <v>AP027657</v>
      </c>
    </row>
    <row r="11107" spans="2:3" x14ac:dyDescent="0.3">
      <c r="B11107" t="s">
        <v>16784</v>
      </c>
      <c r="C11107" t="str">
        <f t="shared" si="173"/>
        <v>AP027663</v>
      </c>
    </row>
    <row r="11108" spans="2:3" x14ac:dyDescent="0.3">
      <c r="B11108" t="s">
        <v>16785</v>
      </c>
      <c r="C11108" t="str">
        <f t="shared" si="173"/>
        <v>AP027665</v>
      </c>
    </row>
    <row r="11109" spans="2:3" x14ac:dyDescent="0.3">
      <c r="B11109" t="s">
        <v>5456</v>
      </c>
      <c r="C11109" t="str">
        <f t="shared" si="173"/>
        <v>AP027666</v>
      </c>
    </row>
    <row r="11110" spans="2:3" x14ac:dyDescent="0.3">
      <c r="B11110" t="s">
        <v>16786</v>
      </c>
      <c r="C11110" t="str">
        <f t="shared" si="173"/>
        <v>AP027674</v>
      </c>
    </row>
    <row r="11111" spans="2:3" x14ac:dyDescent="0.3">
      <c r="B11111" t="s">
        <v>16787</v>
      </c>
      <c r="C11111" t="str">
        <f t="shared" si="173"/>
        <v>AP027703</v>
      </c>
    </row>
    <row r="11112" spans="2:3" x14ac:dyDescent="0.3">
      <c r="B11112" t="s">
        <v>16788</v>
      </c>
      <c r="C11112" t="str">
        <f t="shared" si="173"/>
        <v>AP027715</v>
      </c>
    </row>
    <row r="11113" spans="2:3" x14ac:dyDescent="0.3">
      <c r="B11113" t="s">
        <v>5458</v>
      </c>
      <c r="C11113" t="str">
        <f t="shared" si="173"/>
        <v>AP027730</v>
      </c>
    </row>
    <row r="11114" spans="2:3" x14ac:dyDescent="0.3">
      <c r="B11114" t="s">
        <v>5459</v>
      </c>
      <c r="C11114" t="str">
        <f t="shared" si="173"/>
        <v>AP027771</v>
      </c>
    </row>
    <row r="11115" spans="2:3" x14ac:dyDescent="0.3">
      <c r="B11115" t="s">
        <v>16789</v>
      </c>
      <c r="C11115" t="str">
        <f t="shared" si="173"/>
        <v>AP027812</v>
      </c>
    </row>
    <row r="11116" spans="2:3" x14ac:dyDescent="0.3">
      <c r="B11116" t="s">
        <v>16790</v>
      </c>
      <c r="C11116" t="str">
        <f t="shared" si="173"/>
        <v>AP027844</v>
      </c>
    </row>
    <row r="11117" spans="2:3" x14ac:dyDescent="0.3">
      <c r="B11117" t="s">
        <v>16791</v>
      </c>
      <c r="C11117" t="str">
        <f t="shared" si="173"/>
        <v>AP027939</v>
      </c>
    </row>
    <row r="11118" spans="2:3" x14ac:dyDescent="0.3">
      <c r="B11118" t="s">
        <v>5460</v>
      </c>
      <c r="C11118" t="str">
        <f t="shared" si="173"/>
        <v>AP027944</v>
      </c>
    </row>
    <row r="11119" spans="2:3" x14ac:dyDescent="0.3">
      <c r="B11119" t="s">
        <v>16792</v>
      </c>
      <c r="C11119" t="str">
        <f t="shared" si="173"/>
        <v>AP027978</v>
      </c>
    </row>
    <row r="11120" spans="2:3" x14ac:dyDescent="0.3">
      <c r="B11120" t="s">
        <v>16793</v>
      </c>
      <c r="C11120" t="str">
        <f t="shared" si="173"/>
        <v>AP028042</v>
      </c>
    </row>
    <row r="11121" spans="2:3" x14ac:dyDescent="0.3">
      <c r="B11121" t="s">
        <v>16794</v>
      </c>
      <c r="C11121" t="str">
        <f t="shared" si="173"/>
        <v>AP028108</v>
      </c>
    </row>
    <row r="11122" spans="2:3" x14ac:dyDescent="0.3">
      <c r="B11122" t="s">
        <v>5461</v>
      </c>
      <c r="C11122" t="str">
        <f t="shared" si="173"/>
        <v>AP028168</v>
      </c>
    </row>
    <row r="11123" spans="2:3" x14ac:dyDescent="0.3">
      <c r="B11123" t="s">
        <v>16795</v>
      </c>
      <c r="C11123" t="str">
        <f t="shared" si="173"/>
        <v>AP028188</v>
      </c>
    </row>
    <row r="11124" spans="2:3" x14ac:dyDescent="0.3">
      <c r="B11124" t="s">
        <v>5462</v>
      </c>
      <c r="C11124" t="str">
        <f t="shared" si="173"/>
        <v>AP028190</v>
      </c>
    </row>
    <row r="11125" spans="2:3" x14ac:dyDescent="0.3">
      <c r="B11125" t="s">
        <v>5464</v>
      </c>
      <c r="C11125" t="str">
        <f t="shared" si="173"/>
        <v>AP028196</v>
      </c>
    </row>
    <row r="11126" spans="2:3" x14ac:dyDescent="0.3">
      <c r="B11126" t="s">
        <v>5465</v>
      </c>
      <c r="C11126" t="str">
        <f t="shared" si="173"/>
        <v>AP028227</v>
      </c>
    </row>
    <row r="11127" spans="2:3" x14ac:dyDescent="0.3">
      <c r="B11127" t="s">
        <v>16796</v>
      </c>
      <c r="C11127" t="str">
        <f t="shared" si="173"/>
        <v>AP028229</v>
      </c>
    </row>
    <row r="11128" spans="2:3" x14ac:dyDescent="0.3">
      <c r="B11128" t="s">
        <v>16797</v>
      </c>
      <c r="C11128" t="str">
        <f t="shared" si="173"/>
        <v>AP028240</v>
      </c>
    </row>
    <row r="11129" spans="2:3" x14ac:dyDescent="0.3">
      <c r="B11129" t="s">
        <v>5466</v>
      </c>
      <c r="C11129" t="str">
        <f t="shared" si="173"/>
        <v>AP028280</v>
      </c>
    </row>
    <row r="11130" spans="2:3" x14ac:dyDescent="0.3">
      <c r="B11130" t="s">
        <v>5467</v>
      </c>
      <c r="C11130" t="str">
        <f t="shared" si="173"/>
        <v>AP028304</v>
      </c>
    </row>
    <row r="11131" spans="2:3" x14ac:dyDescent="0.3">
      <c r="B11131" t="s">
        <v>16798</v>
      </c>
      <c r="C11131" t="str">
        <f t="shared" si="173"/>
        <v>AP028348</v>
      </c>
    </row>
    <row r="11132" spans="2:3" x14ac:dyDescent="0.3">
      <c r="B11132" t="s">
        <v>5468</v>
      </c>
      <c r="C11132" t="str">
        <f t="shared" si="173"/>
        <v>AP028405</v>
      </c>
    </row>
    <row r="11133" spans="2:3" x14ac:dyDescent="0.3">
      <c r="B11133" t="s">
        <v>16799</v>
      </c>
      <c r="C11133" t="str">
        <f t="shared" si="173"/>
        <v>AP028410</v>
      </c>
    </row>
    <row r="11134" spans="2:3" x14ac:dyDescent="0.3">
      <c r="B11134" t="s">
        <v>16800</v>
      </c>
      <c r="C11134" t="str">
        <f t="shared" si="173"/>
        <v>AP028412</v>
      </c>
    </row>
    <row r="11135" spans="2:3" x14ac:dyDescent="0.3">
      <c r="B11135" t="s">
        <v>5469</v>
      </c>
      <c r="C11135" t="str">
        <f t="shared" si="173"/>
        <v>AP028416</v>
      </c>
    </row>
    <row r="11136" spans="2:3" x14ac:dyDescent="0.3">
      <c r="B11136" t="s">
        <v>5470</v>
      </c>
      <c r="C11136" t="str">
        <f t="shared" si="173"/>
        <v>AP028440</v>
      </c>
    </row>
    <row r="11137" spans="2:3" x14ac:dyDescent="0.3">
      <c r="B11137" t="s">
        <v>5471</v>
      </c>
      <c r="C11137" t="str">
        <f t="shared" si="173"/>
        <v>AP028464</v>
      </c>
    </row>
    <row r="11138" spans="2:3" x14ac:dyDescent="0.3">
      <c r="B11138" t="s">
        <v>16801</v>
      </c>
      <c r="C11138" t="str">
        <f t="shared" si="173"/>
        <v>AP028509</v>
      </c>
    </row>
    <row r="11139" spans="2:3" x14ac:dyDescent="0.3">
      <c r="B11139" t="s">
        <v>16802</v>
      </c>
      <c r="C11139" t="str">
        <f t="shared" ref="C11139:C11202" si="174">IF(ROW(A11139)-1 &lt;= COUNTA(A:A)-1, INDEX(A:A, ROW(A11139)), INDEX(B:B, ROW(A11139)-COUNTA(A:A)+1))</f>
        <v>AP028524</v>
      </c>
    </row>
    <row r="11140" spans="2:3" x14ac:dyDescent="0.3">
      <c r="B11140" t="s">
        <v>16803</v>
      </c>
      <c r="C11140" t="str">
        <f t="shared" si="174"/>
        <v>AP028528</v>
      </c>
    </row>
    <row r="11141" spans="2:3" x14ac:dyDescent="0.3">
      <c r="B11141" t="s">
        <v>5472</v>
      </c>
      <c r="C11141" t="str">
        <f t="shared" si="174"/>
        <v>AP028529</v>
      </c>
    </row>
    <row r="11142" spans="2:3" x14ac:dyDescent="0.3">
      <c r="B11142" t="s">
        <v>16804</v>
      </c>
      <c r="C11142" t="str">
        <f t="shared" si="174"/>
        <v>AP028546</v>
      </c>
    </row>
    <row r="11143" spans="2:3" x14ac:dyDescent="0.3">
      <c r="B11143" t="s">
        <v>5473</v>
      </c>
      <c r="C11143" t="str">
        <f t="shared" si="174"/>
        <v>AP028568</v>
      </c>
    </row>
    <row r="11144" spans="2:3" x14ac:dyDescent="0.3">
      <c r="B11144" t="s">
        <v>16805</v>
      </c>
      <c r="C11144" t="str">
        <f t="shared" si="174"/>
        <v>AP028581</v>
      </c>
    </row>
    <row r="11145" spans="2:3" x14ac:dyDescent="0.3">
      <c r="B11145" t="s">
        <v>16806</v>
      </c>
      <c r="C11145" t="str">
        <f t="shared" si="174"/>
        <v>AP028585</v>
      </c>
    </row>
    <row r="11146" spans="2:3" x14ac:dyDescent="0.3">
      <c r="B11146" t="s">
        <v>16807</v>
      </c>
      <c r="C11146" t="str">
        <f t="shared" si="174"/>
        <v>AP028611</v>
      </c>
    </row>
    <row r="11147" spans="2:3" x14ac:dyDescent="0.3">
      <c r="B11147" t="s">
        <v>16808</v>
      </c>
      <c r="C11147" t="str">
        <f t="shared" si="174"/>
        <v>AP028635</v>
      </c>
    </row>
    <row r="11148" spans="2:3" x14ac:dyDescent="0.3">
      <c r="B11148" t="s">
        <v>5474</v>
      </c>
      <c r="C11148" t="str">
        <f t="shared" si="174"/>
        <v>AP028666</v>
      </c>
    </row>
    <row r="11149" spans="2:3" x14ac:dyDescent="0.3">
      <c r="B11149" t="s">
        <v>5475</v>
      </c>
      <c r="C11149" t="str">
        <f t="shared" si="174"/>
        <v>AP028729</v>
      </c>
    </row>
    <row r="11150" spans="2:3" x14ac:dyDescent="0.3">
      <c r="B11150" t="s">
        <v>16809</v>
      </c>
      <c r="C11150" t="str">
        <f t="shared" si="174"/>
        <v>AP028731</v>
      </c>
    </row>
    <row r="11151" spans="2:3" x14ac:dyDescent="0.3">
      <c r="B11151" t="s">
        <v>16810</v>
      </c>
      <c r="C11151" t="str">
        <f t="shared" si="174"/>
        <v>AP028763</v>
      </c>
    </row>
    <row r="11152" spans="2:3" x14ac:dyDescent="0.3">
      <c r="B11152" t="s">
        <v>16811</v>
      </c>
      <c r="C11152" t="str">
        <f t="shared" si="174"/>
        <v>AP028768</v>
      </c>
    </row>
    <row r="11153" spans="2:3" x14ac:dyDescent="0.3">
      <c r="B11153" t="s">
        <v>16811</v>
      </c>
      <c r="C11153" t="str">
        <f t="shared" si="174"/>
        <v>AP028828</v>
      </c>
    </row>
    <row r="11154" spans="2:3" x14ac:dyDescent="0.3">
      <c r="B11154" t="s">
        <v>16812</v>
      </c>
      <c r="C11154" t="str">
        <f t="shared" si="174"/>
        <v>AP028840</v>
      </c>
    </row>
    <row r="11155" spans="2:3" x14ac:dyDescent="0.3">
      <c r="B11155" t="s">
        <v>16813</v>
      </c>
      <c r="C11155" t="str">
        <f t="shared" si="174"/>
        <v>AP028889</v>
      </c>
    </row>
    <row r="11156" spans="2:3" x14ac:dyDescent="0.3">
      <c r="B11156" t="s">
        <v>5477</v>
      </c>
      <c r="C11156" t="str">
        <f t="shared" si="174"/>
        <v>AP028902</v>
      </c>
    </row>
    <row r="11157" spans="2:3" x14ac:dyDescent="0.3">
      <c r="B11157" t="s">
        <v>16814</v>
      </c>
      <c r="C11157" t="str">
        <f t="shared" si="174"/>
        <v>AP028927</v>
      </c>
    </row>
    <row r="11158" spans="2:3" x14ac:dyDescent="0.3">
      <c r="B11158" t="s">
        <v>5479</v>
      </c>
      <c r="C11158" t="str">
        <f t="shared" si="174"/>
        <v>AP028928</v>
      </c>
    </row>
    <row r="11159" spans="2:3" x14ac:dyDescent="0.3">
      <c r="B11159" t="s">
        <v>16815</v>
      </c>
      <c r="C11159" t="str">
        <f t="shared" si="174"/>
        <v>AP028930</v>
      </c>
    </row>
    <row r="11160" spans="2:3" x14ac:dyDescent="0.3">
      <c r="B11160" t="s">
        <v>16816</v>
      </c>
      <c r="C11160" t="str">
        <f t="shared" si="174"/>
        <v>AP028937</v>
      </c>
    </row>
    <row r="11161" spans="2:3" x14ac:dyDescent="0.3">
      <c r="B11161" t="s">
        <v>16817</v>
      </c>
      <c r="C11161" t="str">
        <f t="shared" si="174"/>
        <v>AP028971</v>
      </c>
    </row>
    <row r="11162" spans="2:3" x14ac:dyDescent="0.3">
      <c r="B11162" t="s">
        <v>16818</v>
      </c>
      <c r="C11162" t="str">
        <f t="shared" si="174"/>
        <v>AP029003</v>
      </c>
    </row>
    <row r="11163" spans="2:3" x14ac:dyDescent="0.3">
      <c r="B11163" t="s">
        <v>5480</v>
      </c>
      <c r="C11163" t="str">
        <f t="shared" si="174"/>
        <v>AP029008</v>
      </c>
    </row>
    <row r="11164" spans="2:3" x14ac:dyDescent="0.3">
      <c r="B11164" t="s">
        <v>16819</v>
      </c>
      <c r="C11164" t="str">
        <f t="shared" si="174"/>
        <v>AP029039</v>
      </c>
    </row>
    <row r="11165" spans="2:3" x14ac:dyDescent="0.3">
      <c r="B11165" t="s">
        <v>16820</v>
      </c>
      <c r="C11165" t="str">
        <f t="shared" si="174"/>
        <v>AP029054</v>
      </c>
    </row>
    <row r="11166" spans="2:3" x14ac:dyDescent="0.3">
      <c r="B11166" t="s">
        <v>16821</v>
      </c>
      <c r="C11166" t="str">
        <f t="shared" si="174"/>
        <v>AP029112</v>
      </c>
    </row>
    <row r="11167" spans="2:3" x14ac:dyDescent="0.3">
      <c r="B11167" t="s">
        <v>16822</v>
      </c>
      <c r="C11167" t="str">
        <f t="shared" si="174"/>
        <v>AP029147</v>
      </c>
    </row>
    <row r="11168" spans="2:3" x14ac:dyDescent="0.3">
      <c r="B11168" t="s">
        <v>16823</v>
      </c>
      <c r="C11168" t="str">
        <f t="shared" si="174"/>
        <v>AP029147</v>
      </c>
    </row>
    <row r="11169" spans="2:3" x14ac:dyDescent="0.3">
      <c r="B11169" t="s">
        <v>16824</v>
      </c>
      <c r="C11169" t="str">
        <f t="shared" si="174"/>
        <v>AP029150</v>
      </c>
    </row>
    <row r="11170" spans="2:3" x14ac:dyDescent="0.3">
      <c r="B11170" t="s">
        <v>16825</v>
      </c>
      <c r="C11170" t="str">
        <f t="shared" si="174"/>
        <v>AP029263</v>
      </c>
    </row>
    <row r="11171" spans="2:3" x14ac:dyDescent="0.3">
      <c r="B11171" t="s">
        <v>16826</v>
      </c>
      <c r="C11171" t="str">
        <f t="shared" si="174"/>
        <v>AP029278</v>
      </c>
    </row>
    <row r="11172" spans="2:3" x14ac:dyDescent="0.3">
      <c r="B11172" t="s">
        <v>16827</v>
      </c>
      <c r="C11172" t="str">
        <f t="shared" si="174"/>
        <v>AP029308</v>
      </c>
    </row>
    <row r="11173" spans="2:3" x14ac:dyDescent="0.3">
      <c r="B11173" t="s">
        <v>16828</v>
      </c>
      <c r="C11173" t="str">
        <f t="shared" si="174"/>
        <v>AP029326</v>
      </c>
    </row>
    <row r="11174" spans="2:3" x14ac:dyDescent="0.3">
      <c r="B11174" t="s">
        <v>16829</v>
      </c>
      <c r="C11174" t="str">
        <f t="shared" si="174"/>
        <v>AP029327</v>
      </c>
    </row>
    <row r="11175" spans="2:3" x14ac:dyDescent="0.3">
      <c r="B11175" t="s">
        <v>16830</v>
      </c>
      <c r="C11175" t="str">
        <f t="shared" si="174"/>
        <v>AP029366</v>
      </c>
    </row>
    <row r="11176" spans="2:3" x14ac:dyDescent="0.3">
      <c r="B11176" t="s">
        <v>16831</v>
      </c>
      <c r="C11176" t="str">
        <f t="shared" si="174"/>
        <v>AP029404</v>
      </c>
    </row>
    <row r="11177" spans="2:3" x14ac:dyDescent="0.3">
      <c r="B11177" t="s">
        <v>16832</v>
      </c>
      <c r="C11177" t="str">
        <f t="shared" si="174"/>
        <v>AP029559</v>
      </c>
    </row>
    <row r="11178" spans="2:3" x14ac:dyDescent="0.3">
      <c r="B11178" t="s">
        <v>16833</v>
      </c>
      <c r="C11178" t="str">
        <f t="shared" si="174"/>
        <v>AP029585</v>
      </c>
    </row>
    <row r="11179" spans="2:3" x14ac:dyDescent="0.3">
      <c r="B11179" t="s">
        <v>5482</v>
      </c>
      <c r="C11179" t="str">
        <f t="shared" si="174"/>
        <v>AP029593</v>
      </c>
    </row>
    <row r="11180" spans="2:3" x14ac:dyDescent="0.3">
      <c r="B11180" t="s">
        <v>16834</v>
      </c>
      <c r="C11180" t="str">
        <f t="shared" si="174"/>
        <v>AP029624</v>
      </c>
    </row>
    <row r="11181" spans="2:3" x14ac:dyDescent="0.3">
      <c r="B11181" t="s">
        <v>5483</v>
      </c>
      <c r="C11181" t="str">
        <f t="shared" si="174"/>
        <v>AP029675</v>
      </c>
    </row>
    <row r="11182" spans="2:3" x14ac:dyDescent="0.3">
      <c r="B11182" t="s">
        <v>5484</v>
      </c>
      <c r="C11182" t="str">
        <f t="shared" si="174"/>
        <v>AP029736</v>
      </c>
    </row>
    <row r="11183" spans="2:3" x14ac:dyDescent="0.3">
      <c r="B11183" t="s">
        <v>5485</v>
      </c>
      <c r="C11183" t="str">
        <f t="shared" si="174"/>
        <v>AP029806</v>
      </c>
    </row>
    <row r="11184" spans="2:3" x14ac:dyDescent="0.3">
      <c r="B11184" t="s">
        <v>5486</v>
      </c>
      <c r="C11184" t="str">
        <f t="shared" si="174"/>
        <v>AP029862</v>
      </c>
    </row>
    <row r="11185" spans="2:3" x14ac:dyDescent="0.3">
      <c r="B11185" t="s">
        <v>16835</v>
      </c>
      <c r="C11185" t="str">
        <f t="shared" si="174"/>
        <v>AP029914</v>
      </c>
    </row>
    <row r="11186" spans="2:3" x14ac:dyDescent="0.3">
      <c r="B11186" t="s">
        <v>16836</v>
      </c>
      <c r="C11186" t="str">
        <f t="shared" si="174"/>
        <v>AP030059</v>
      </c>
    </row>
    <row r="11187" spans="2:3" x14ac:dyDescent="0.3">
      <c r="B11187" t="s">
        <v>5487</v>
      </c>
      <c r="C11187" t="str">
        <f t="shared" si="174"/>
        <v>AP030110</v>
      </c>
    </row>
    <row r="11188" spans="2:3" x14ac:dyDescent="0.3">
      <c r="B11188" t="s">
        <v>16837</v>
      </c>
      <c r="C11188" t="str">
        <f t="shared" si="174"/>
        <v>AP030110</v>
      </c>
    </row>
    <row r="11189" spans="2:3" x14ac:dyDescent="0.3">
      <c r="B11189" t="s">
        <v>16838</v>
      </c>
      <c r="C11189" t="str">
        <f t="shared" si="174"/>
        <v>AP030114</v>
      </c>
    </row>
    <row r="11190" spans="2:3" x14ac:dyDescent="0.3">
      <c r="B11190" t="s">
        <v>16839</v>
      </c>
      <c r="C11190" t="str">
        <f t="shared" si="174"/>
        <v>AP030157</v>
      </c>
    </row>
    <row r="11191" spans="2:3" x14ac:dyDescent="0.3">
      <c r="B11191" t="s">
        <v>16840</v>
      </c>
      <c r="C11191" t="str">
        <f t="shared" si="174"/>
        <v>AP030160</v>
      </c>
    </row>
    <row r="11192" spans="2:3" x14ac:dyDescent="0.3">
      <c r="B11192" t="s">
        <v>5489</v>
      </c>
      <c r="C11192" t="str">
        <f t="shared" si="174"/>
        <v>AP030176</v>
      </c>
    </row>
    <row r="11193" spans="2:3" x14ac:dyDescent="0.3">
      <c r="B11193" t="s">
        <v>5490</v>
      </c>
      <c r="C11193" t="str">
        <f t="shared" si="174"/>
        <v>AP030193</v>
      </c>
    </row>
    <row r="11194" spans="2:3" x14ac:dyDescent="0.3">
      <c r="B11194" t="s">
        <v>16841</v>
      </c>
      <c r="C11194" t="str">
        <f t="shared" si="174"/>
        <v>AP030285</v>
      </c>
    </row>
    <row r="11195" spans="2:3" x14ac:dyDescent="0.3">
      <c r="B11195" t="s">
        <v>16842</v>
      </c>
      <c r="C11195" t="str">
        <f t="shared" si="174"/>
        <v>AP030286</v>
      </c>
    </row>
    <row r="11196" spans="2:3" x14ac:dyDescent="0.3">
      <c r="B11196" t="s">
        <v>16843</v>
      </c>
      <c r="C11196" t="str">
        <f t="shared" si="174"/>
        <v>AP030332</v>
      </c>
    </row>
    <row r="11197" spans="2:3" x14ac:dyDescent="0.3">
      <c r="B11197" t="s">
        <v>16844</v>
      </c>
      <c r="C11197" t="str">
        <f t="shared" si="174"/>
        <v>AP030341</v>
      </c>
    </row>
    <row r="11198" spans="2:3" x14ac:dyDescent="0.3">
      <c r="B11198" t="s">
        <v>5491</v>
      </c>
      <c r="C11198" t="str">
        <f t="shared" si="174"/>
        <v>AP030409</v>
      </c>
    </row>
    <row r="11199" spans="2:3" x14ac:dyDescent="0.3">
      <c r="B11199" t="s">
        <v>5492</v>
      </c>
      <c r="C11199" t="str">
        <f t="shared" si="174"/>
        <v>AP030412</v>
      </c>
    </row>
    <row r="11200" spans="2:3" x14ac:dyDescent="0.3">
      <c r="B11200" t="s">
        <v>5493</v>
      </c>
      <c r="C11200" t="str">
        <f t="shared" si="174"/>
        <v>AP030431</v>
      </c>
    </row>
    <row r="11201" spans="2:3" x14ac:dyDescent="0.3">
      <c r="B11201" t="s">
        <v>5494</v>
      </c>
      <c r="C11201" t="str">
        <f t="shared" si="174"/>
        <v>AP030439</v>
      </c>
    </row>
    <row r="11202" spans="2:3" x14ac:dyDescent="0.3">
      <c r="B11202" t="s">
        <v>16845</v>
      </c>
      <c r="C11202" t="str">
        <f t="shared" si="174"/>
        <v>AP030469</v>
      </c>
    </row>
    <row r="11203" spans="2:3" x14ac:dyDescent="0.3">
      <c r="B11203" t="s">
        <v>16846</v>
      </c>
      <c r="C11203" t="str">
        <f t="shared" ref="C11203:C11266" si="175">IF(ROW(A11203)-1 &lt;= COUNTA(A:A)-1, INDEX(A:A, ROW(A11203)), INDEX(B:B, ROW(A11203)-COUNTA(A:A)+1))</f>
        <v>AP030534</v>
      </c>
    </row>
    <row r="11204" spans="2:3" x14ac:dyDescent="0.3">
      <c r="B11204" t="s">
        <v>5495</v>
      </c>
      <c r="C11204" t="str">
        <f t="shared" si="175"/>
        <v>AP030687</v>
      </c>
    </row>
    <row r="11205" spans="2:3" x14ac:dyDescent="0.3">
      <c r="B11205" t="s">
        <v>16847</v>
      </c>
      <c r="C11205" t="str">
        <f t="shared" si="175"/>
        <v>AP030759</v>
      </c>
    </row>
    <row r="11206" spans="2:3" x14ac:dyDescent="0.3">
      <c r="B11206" t="s">
        <v>16848</v>
      </c>
      <c r="C11206" t="str">
        <f t="shared" si="175"/>
        <v>AP030815</v>
      </c>
    </row>
    <row r="11207" spans="2:3" x14ac:dyDescent="0.3">
      <c r="B11207" t="s">
        <v>5496</v>
      </c>
      <c r="C11207" t="str">
        <f t="shared" si="175"/>
        <v>AP030881</v>
      </c>
    </row>
    <row r="11208" spans="2:3" x14ac:dyDescent="0.3">
      <c r="B11208" t="s">
        <v>16849</v>
      </c>
      <c r="C11208" t="str">
        <f t="shared" si="175"/>
        <v>AP030886</v>
      </c>
    </row>
    <row r="11209" spans="2:3" x14ac:dyDescent="0.3">
      <c r="B11209" t="s">
        <v>16850</v>
      </c>
      <c r="C11209" t="str">
        <f t="shared" si="175"/>
        <v>AP030924</v>
      </c>
    </row>
    <row r="11210" spans="2:3" x14ac:dyDescent="0.3">
      <c r="B11210" t="s">
        <v>16851</v>
      </c>
      <c r="C11210" t="str">
        <f t="shared" si="175"/>
        <v>AP031008</v>
      </c>
    </row>
    <row r="11211" spans="2:3" x14ac:dyDescent="0.3">
      <c r="B11211" t="s">
        <v>5499</v>
      </c>
      <c r="C11211" t="str">
        <f t="shared" si="175"/>
        <v>AP031022</v>
      </c>
    </row>
    <row r="11212" spans="2:3" x14ac:dyDescent="0.3">
      <c r="B11212" t="s">
        <v>5500</v>
      </c>
      <c r="C11212" t="str">
        <f t="shared" si="175"/>
        <v>AP031194</v>
      </c>
    </row>
    <row r="11213" spans="2:3" x14ac:dyDescent="0.3">
      <c r="B11213" t="s">
        <v>16852</v>
      </c>
      <c r="C11213" t="str">
        <f t="shared" si="175"/>
        <v>AP031240</v>
      </c>
    </row>
    <row r="11214" spans="2:3" x14ac:dyDescent="0.3">
      <c r="B11214" t="s">
        <v>16853</v>
      </c>
      <c r="C11214" t="str">
        <f t="shared" si="175"/>
        <v>AP031268</v>
      </c>
    </row>
    <row r="11215" spans="2:3" x14ac:dyDescent="0.3">
      <c r="B11215" t="s">
        <v>16854</v>
      </c>
      <c r="C11215" t="str">
        <f t="shared" si="175"/>
        <v>AP031268</v>
      </c>
    </row>
    <row r="11216" spans="2:3" x14ac:dyDescent="0.3">
      <c r="B11216" t="s">
        <v>16855</v>
      </c>
      <c r="C11216" t="str">
        <f t="shared" si="175"/>
        <v>AP031331</v>
      </c>
    </row>
    <row r="11217" spans="2:3" x14ac:dyDescent="0.3">
      <c r="B11217" t="s">
        <v>16856</v>
      </c>
      <c r="C11217" t="str">
        <f t="shared" si="175"/>
        <v>AP031383</v>
      </c>
    </row>
    <row r="11218" spans="2:3" x14ac:dyDescent="0.3">
      <c r="B11218" t="s">
        <v>5501</v>
      </c>
      <c r="C11218" t="str">
        <f t="shared" si="175"/>
        <v>AP031427</v>
      </c>
    </row>
    <row r="11219" spans="2:3" x14ac:dyDescent="0.3">
      <c r="B11219" t="s">
        <v>5503</v>
      </c>
      <c r="C11219" t="str">
        <f t="shared" si="175"/>
        <v>AP031473</v>
      </c>
    </row>
    <row r="11220" spans="2:3" x14ac:dyDescent="0.3">
      <c r="B11220" t="s">
        <v>16857</v>
      </c>
      <c r="C11220" t="str">
        <f t="shared" si="175"/>
        <v>AP031518</v>
      </c>
    </row>
    <row r="11221" spans="2:3" x14ac:dyDescent="0.3">
      <c r="B11221" t="s">
        <v>16858</v>
      </c>
      <c r="C11221" t="str">
        <f t="shared" si="175"/>
        <v>AP031530</v>
      </c>
    </row>
    <row r="11222" spans="2:3" x14ac:dyDescent="0.3">
      <c r="B11222" t="s">
        <v>16859</v>
      </c>
      <c r="C11222" t="str">
        <f t="shared" si="175"/>
        <v>AP031570</v>
      </c>
    </row>
    <row r="11223" spans="2:3" x14ac:dyDescent="0.3">
      <c r="B11223" t="s">
        <v>16860</v>
      </c>
      <c r="C11223" t="str">
        <f t="shared" si="175"/>
        <v>AP031588</v>
      </c>
    </row>
    <row r="11224" spans="2:3" x14ac:dyDescent="0.3">
      <c r="B11224" t="s">
        <v>16861</v>
      </c>
      <c r="C11224" t="str">
        <f t="shared" si="175"/>
        <v>AP031634</v>
      </c>
    </row>
    <row r="11225" spans="2:3" x14ac:dyDescent="0.3">
      <c r="B11225" t="s">
        <v>16862</v>
      </c>
      <c r="C11225" t="str">
        <f t="shared" si="175"/>
        <v>AP031642</v>
      </c>
    </row>
    <row r="11226" spans="2:3" x14ac:dyDescent="0.3">
      <c r="B11226" t="s">
        <v>16863</v>
      </c>
      <c r="C11226" t="str">
        <f t="shared" si="175"/>
        <v>AP031645</v>
      </c>
    </row>
    <row r="11227" spans="2:3" x14ac:dyDescent="0.3">
      <c r="B11227" t="s">
        <v>16864</v>
      </c>
      <c r="C11227" t="str">
        <f t="shared" si="175"/>
        <v>AP031756</v>
      </c>
    </row>
    <row r="11228" spans="2:3" x14ac:dyDescent="0.3">
      <c r="B11228" t="s">
        <v>16865</v>
      </c>
      <c r="C11228" t="str">
        <f t="shared" si="175"/>
        <v>AP031762</v>
      </c>
    </row>
    <row r="11229" spans="2:3" x14ac:dyDescent="0.3">
      <c r="B11229" t="s">
        <v>16866</v>
      </c>
      <c r="C11229" t="str">
        <f t="shared" si="175"/>
        <v>AP031780</v>
      </c>
    </row>
    <row r="11230" spans="2:3" x14ac:dyDescent="0.3">
      <c r="B11230" t="s">
        <v>16867</v>
      </c>
      <c r="C11230" t="str">
        <f t="shared" si="175"/>
        <v>AP031807</v>
      </c>
    </row>
    <row r="11231" spans="2:3" x14ac:dyDescent="0.3">
      <c r="B11231" t="s">
        <v>5504</v>
      </c>
      <c r="C11231" t="str">
        <f t="shared" si="175"/>
        <v>AP031826</v>
      </c>
    </row>
    <row r="11232" spans="2:3" x14ac:dyDescent="0.3">
      <c r="B11232" t="s">
        <v>5505</v>
      </c>
      <c r="C11232" t="str">
        <f t="shared" si="175"/>
        <v>AP031847</v>
      </c>
    </row>
    <row r="11233" spans="2:3" x14ac:dyDescent="0.3">
      <c r="B11233" t="s">
        <v>5506</v>
      </c>
      <c r="C11233" t="str">
        <f t="shared" si="175"/>
        <v>AP031906</v>
      </c>
    </row>
    <row r="11234" spans="2:3" x14ac:dyDescent="0.3">
      <c r="B11234" t="s">
        <v>16868</v>
      </c>
      <c r="C11234" t="str">
        <f t="shared" si="175"/>
        <v>AP031913</v>
      </c>
    </row>
    <row r="11235" spans="2:3" x14ac:dyDescent="0.3">
      <c r="B11235" t="s">
        <v>16869</v>
      </c>
      <c r="C11235" t="str">
        <f t="shared" si="175"/>
        <v>AP032073</v>
      </c>
    </row>
    <row r="11236" spans="2:3" x14ac:dyDescent="0.3">
      <c r="B11236" t="s">
        <v>16870</v>
      </c>
      <c r="C11236" t="str">
        <f t="shared" si="175"/>
        <v>AP032133</v>
      </c>
    </row>
    <row r="11237" spans="2:3" x14ac:dyDescent="0.3">
      <c r="B11237" t="s">
        <v>5507</v>
      </c>
      <c r="C11237" t="str">
        <f t="shared" si="175"/>
        <v>AP032144</v>
      </c>
    </row>
    <row r="11238" spans="2:3" x14ac:dyDescent="0.3">
      <c r="B11238" t="s">
        <v>16871</v>
      </c>
      <c r="C11238" t="str">
        <f t="shared" si="175"/>
        <v>AP032306</v>
      </c>
    </row>
    <row r="11239" spans="2:3" x14ac:dyDescent="0.3">
      <c r="B11239" t="s">
        <v>16872</v>
      </c>
      <c r="C11239" t="str">
        <f t="shared" si="175"/>
        <v>AP032322</v>
      </c>
    </row>
    <row r="11240" spans="2:3" x14ac:dyDescent="0.3">
      <c r="B11240" t="s">
        <v>16873</v>
      </c>
      <c r="C11240" t="str">
        <f t="shared" si="175"/>
        <v>AP032336</v>
      </c>
    </row>
    <row r="11241" spans="2:3" x14ac:dyDescent="0.3">
      <c r="B11241" t="s">
        <v>5509</v>
      </c>
      <c r="C11241" t="str">
        <f t="shared" si="175"/>
        <v>AP032346</v>
      </c>
    </row>
    <row r="11242" spans="2:3" x14ac:dyDescent="0.3">
      <c r="B11242" t="s">
        <v>5510</v>
      </c>
      <c r="C11242" t="str">
        <f t="shared" si="175"/>
        <v>AP032351</v>
      </c>
    </row>
    <row r="11243" spans="2:3" x14ac:dyDescent="0.3">
      <c r="B11243" t="s">
        <v>16874</v>
      </c>
      <c r="C11243" t="str">
        <f t="shared" si="175"/>
        <v>AP032375</v>
      </c>
    </row>
    <row r="11244" spans="2:3" x14ac:dyDescent="0.3">
      <c r="B11244" t="s">
        <v>16875</v>
      </c>
      <c r="C11244" t="str">
        <f t="shared" si="175"/>
        <v>AP032379</v>
      </c>
    </row>
    <row r="11245" spans="2:3" x14ac:dyDescent="0.3">
      <c r="B11245" t="s">
        <v>16876</v>
      </c>
      <c r="C11245" t="str">
        <f t="shared" si="175"/>
        <v>AP032385</v>
      </c>
    </row>
    <row r="11246" spans="2:3" x14ac:dyDescent="0.3">
      <c r="B11246" t="s">
        <v>16877</v>
      </c>
      <c r="C11246" t="str">
        <f t="shared" si="175"/>
        <v>AP032398</v>
      </c>
    </row>
    <row r="11247" spans="2:3" x14ac:dyDescent="0.3">
      <c r="B11247" t="s">
        <v>16878</v>
      </c>
      <c r="C11247" t="str">
        <f t="shared" si="175"/>
        <v>AP032407</v>
      </c>
    </row>
    <row r="11248" spans="2:3" x14ac:dyDescent="0.3">
      <c r="B11248" t="s">
        <v>16879</v>
      </c>
      <c r="C11248" t="str">
        <f t="shared" si="175"/>
        <v>AP032467</v>
      </c>
    </row>
    <row r="11249" spans="2:3" x14ac:dyDescent="0.3">
      <c r="B11249" t="s">
        <v>5511</v>
      </c>
      <c r="C11249" t="str">
        <f t="shared" si="175"/>
        <v>AP032483</v>
      </c>
    </row>
    <row r="11250" spans="2:3" x14ac:dyDescent="0.3">
      <c r="B11250" t="s">
        <v>5511</v>
      </c>
      <c r="C11250" t="str">
        <f t="shared" si="175"/>
        <v>AP032493</v>
      </c>
    </row>
    <row r="11251" spans="2:3" x14ac:dyDescent="0.3">
      <c r="B11251" t="s">
        <v>5512</v>
      </c>
      <c r="C11251" t="str">
        <f t="shared" si="175"/>
        <v>AP032499</v>
      </c>
    </row>
    <row r="11252" spans="2:3" x14ac:dyDescent="0.3">
      <c r="B11252" t="s">
        <v>5513</v>
      </c>
      <c r="C11252" t="str">
        <f t="shared" si="175"/>
        <v>AP032500</v>
      </c>
    </row>
    <row r="11253" spans="2:3" x14ac:dyDescent="0.3">
      <c r="B11253" t="s">
        <v>5514</v>
      </c>
      <c r="C11253" t="str">
        <f t="shared" si="175"/>
        <v>AP032526</v>
      </c>
    </row>
    <row r="11254" spans="2:3" x14ac:dyDescent="0.3">
      <c r="B11254" t="s">
        <v>16880</v>
      </c>
      <c r="C11254" t="str">
        <f t="shared" si="175"/>
        <v>AP032536</v>
      </c>
    </row>
    <row r="11255" spans="2:3" x14ac:dyDescent="0.3">
      <c r="B11255" t="s">
        <v>16881</v>
      </c>
      <c r="C11255" t="str">
        <f t="shared" si="175"/>
        <v>AP032612</v>
      </c>
    </row>
    <row r="11256" spans="2:3" x14ac:dyDescent="0.3">
      <c r="B11256" t="s">
        <v>16882</v>
      </c>
      <c r="C11256" t="str">
        <f t="shared" si="175"/>
        <v>AP032685</v>
      </c>
    </row>
    <row r="11257" spans="2:3" x14ac:dyDescent="0.3">
      <c r="B11257" t="s">
        <v>5515</v>
      </c>
      <c r="C11257" t="str">
        <f t="shared" si="175"/>
        <v>AP032712</v>
      </c>
    </row>
    <row r="11258" spans="2:3" x14ac:dyDescent="0.3">
      <c r="B11258" t="s">
        <v>5516</v>
      </c>
      <c r="C11258" t="str">
        <f t="shared" si="175"/>
        <v>AP032717</v>
      </c>
    </row>
    <row r="11259" spans="2:3" x14ac:dyDescent="0.3">
      <c r="B11259" t="s">
        <v>16883</v>
      </c>
      <c r="C11259" t="str">
        <f t="shared" si="175"/>
        <v>AP032768</v>
      </c>
    </row>
    <row r="11260" spans="2:3" x14ac:dyDescent="0.3">
      <c r="B11260" t="s">
        <v>16884</v>
      </c>
      <c r="C11260" t="str">
        <f t="shared" si="175"/>
        <v>AP032768</v>
      </c>
    </row>
    <row r="11261" spans="2:3" x14ac:dyDescent="0.3">
      <c r="B11261" t="s">
        <v>5517</v>
      </c>
      <c r="C11261" t="str">
        <f t="shared" si="175"/>
        <v>AP032833</v>
      </c>
    </row>
    <row r="11262" spans="2:3" x14ac:dyDescent="0.3">
      <c r="B11262" t="s">
        <v>16885</v>
      </c>
      <c r="C11262" t="str">
        <f t="shared" si="175"/>
        <v>AP032915</v>
      </c>
    </row>
    <row r="11263" spans="2:3" x14ac:dyDescent="0.3">
      <c r="B11263" t="s">
        <v>5518</v>
      </c>
      <c r="C11263" t="str">
        <f t="shared" si="175"/>
        <v>AP032979</v>
      </c>
    </row>
    <row r="11264" spans="2:3" x14ac:dyDescent="0.3">
      <c r="B11264" t="s">
        <v>16886</v>
      </c>
      <c r="C11264" t="str">
        <f t="shared" si="175"/>
        <v>AP033025</v>
      </c>
    </row>
    <row r="11265" spans="2:3" x14ac:dyDescent="0.3">
      <c r="B11265" t="s">
        <v>16887</v>
      </c>
      <c r="C11265" t="str">
        <f t="shared" si="175"/>
        <v>AP033039</v>
      </c>
    </row>
    <row r="11266" spans="2:3" x14ac:dyDescent="0.3">
      <c r="B11266" t="s">
        <v>5520</v>
      </c>
      <c r="C11266" t="str">
        <f t="shared" si="175"/>
        <v>AP033063</v>
      </c>
    </row>
    <row r="11267" spans="2:3" x14ac:dyDescent="0.3">
      <c r="B11267" t="s">
        <v>16888</v>
      </c>
      <c r="C11267" t="str">
        <f t="shared" ref="C11267:C11330" si="176">IF(ROW(A11267)-1 &lt;= COUNTA(A:A)-1, INDEX(A:A, ROW(A11267)), INDEX(B:B, ROW(A11267)-COUNTA(A:A)+1))</f>
        <v>AP033064</v>
      </c>
    </row>
    <row r="11268" spans="2:3" x14ac:dyDescent="0.3">
      <c r="B11268" t="s">
        <v>16889</v>
      </c>
      <c r="C11268" t="str">
        <f t="shared" si="176"/>
        <v>AP033070</v>
      </c>
    </row>
    <row r="11269" spans="2:3" x14ac:dyDescent="0.3">
      <c r="B11269" t="s">
        <v>16890</v>
      </c>
      <c r="C11269" t="str">
        <f t="shared" si="176"/>
        <v>AP033122</v>
      </c>
    </row>
    <row r="11270" spans="2:3" x14ac:dyDescent="0.3">
      <c r="B11270" t="s">
        <v>16891</v>
      </c>
      <c r="C11270" t="str">
        <f t="shared" si="176"/>
        <v>AP033132</v>
      </c>
    </row>
    <row r="11271" spans="2:3" x14ac:dyDescent="0.3">
      <c r="B11271" t="s">
        <v>5522</v>
      </c>
      <c r="C11271" t="str">
        <f t="shared" si="176"/>
        <v>AP033139</v>
      </c>
    </row>
    <row r="11272" spans="2:3" x14ac:dyDescent="0.3">
      <c r="B11272" t="s">
        <v>16892</v>
      </c>
      <c r="C11272" t="str">
        <f t="shared" si="176"/>
        <v>AP033147</v>
      </c>
    </row>
    <row r="11273" spans="2:3" x14ac:dyDescent="0.3">
      <c r="B11273" t="s">
        <v>16893</v>
      </c>
      <c r="C11273" t="str">
        <f t="shared" si="176"/>
        <v>AP033191</v>
      </c>
    </row>
    <row r="11274" spans="2:3" x14ac:dyDescent="0.3">
      <c r="B11274" t="s">
        <v>16894</v>
      </c>
      <c r="C11274" t="str">
        <f t="shared" si="176"/>
        <v>AP033230</v>
      </c>
    </row>
    <row r="11275" spans="2:3" x14ac:dyDescent="0.3">
      <c r="B11275" t="s">
        <v>16895</v>
      </c>
      <c r="C11275" t="str">
        <f t="shared" si="176"/>
        <v>AP033258</v>
      </c>
    </row>
    <row r="11276" spans="2:3" x14ac:dyDescent="0.3">
      <c r="B11276" t="s">
        <v>5526</v>
      </c>
      <c r="C11276" t="str">
        <f t="shared" si="176"/>
        <v>AP033260</v>
      </c>
    </row>
    <row r="11277" spans="2:3" x14ac:dyDescent="0.3">
      <c r="B11277" t="s">
        <v>16896</v>
      </c>
      <c r="C11277" t="str">
        <f t="shared" si="176"/>
        <v>AP033278</v>
      </c>
    </row>
    <row r="11278" spans="2:3" x14ac:dyDescent="0.3">
      <c r="B11278" t="s">
        <v>16897</v>
      </c>
      <c r="C11278" t="str">
        <f t="shared" si="176"/>
        <v>AP033280</v>
      </c>
    </row>
    <row r="11279" spans="2:3" x14ac:dyDescent="0.3">
      <c r="B11279" t="s">
        <v>5527</v>
      </c>
      <c r="C11279" t="str">
        <f t="shared" si="176"/>
        <v>AP033316</v>
      </c>
    </row>
    <row r="11280" spans="2:3" x14ac:dyDescent="0.3">
      <c r="B11280" t="s">
        <v>5528</v>
      </c>
      <c r="C11280" t="str">
        <f t="shared" si="176"/>
        <v>AP033321</v>
      </c>
    </row>
    <row r="11281" spans="2:3" x14ac:dyDescent="0.3">
      <c r="B11281" t="s">
        <v>16898</v>
      </c>
      <c r="C11281" t="str">
        <f t="shared" si="176"/>
        <v>AP033399</v>
      </c>
    </row>
    <row r="11282" spans="2:3" x14ac:dyDescent="0.3">
      <c r="B11282" t="s">
        <v>16899</v>
      </c>
      <c r="C11282" t="str">
        <f t="shared" si="176"/>
        <v>AP033411</v>
      </c>
    </row>
    <row r="11283" spans="2:3" x14ac:dyDescent="0.3">
      <c r="B11283" t="s">
        <v>16900</v>
      </c>
      <c r="C11283" t="str">
        <f t="shared" si="176"/>
        <v>AP033444</v>
      </c>
    </row>
    <row r="11284" spans="2:3" x14ac:dyDescent="0.3">
      <c r="B11284" t="s">
        <v>16901</v>
      </c>
      <c r="C11284" t="str">
        <f t="shared" si="176"/>
        <v>AP033480</v>
      </c>
    </row>
    <row r="11285" spans="2:3" x14ac:dyDescent="0.3">
      <c r="B11285" t="s">
        <v>16902</v>
      </c>
      <c r="C11285" t="str">
        <f t="shared" si="176"/>
        <v>AP033498</v>
      </c>
    </row>
    <row r="11286" spans="2:3" x14ac:dyDescent="0.3">
      <c r="B11286" t="s">
        <v>5531</v>
      </c>
      <c r="C11286" t="str">
        <f t="shared" si="176"/>
        <v>AP033579</v>
      </c>
    </row>
    <row r="11287" spans="2:3" x14ac:dyDescent="0.3">
      <c r="B11287" t="s">
        <v>5532</v>
      </c>
      <c r="C11287" t="str">
        <f t="shared" si="176"/>
        <v>AP033590</v>
      </c>
    </row>
    <row r="11288" spans="2:3" x14ac:dyDescent="0.3">
      <c r="B11288" t="s">
        <v>5533</v>
      </c>
      <c r="C11288" t="str">
        <f t="shared" si="176"/>
        <v>AP033620</v>
      </c>
    </row>
    <row r="11289" spans="2:3" x14ac:dyDescent="0.3">
      <c r="B11289" t="s">
        <v>5534</v>
      </c>
      <c r="C11289" t="str">
        <f t="shared" si="176"/>
        <v>AP033626</v>
      </c>
    </row>
    <row r="11290" spans="2:3" x14ac:dyDescent="0.3">
      <c r="B11290" t="s">
        <v>5535</v>
      </c>
      <c r="C11290" t="str">
        <f t="shared" si="176"/>
        <v>AP033651</v>
      </c>
    </row>
    <row r="11291" spans="2:3" x14ac:dyDescent="0.3">
      <c r="B11291" t="s">
        <v>16903</v>
      </c>
      <c r="C11291" t="str">
        <f t="shared" si="176"/>
        <v>AP033665</v>
      </c>
    </row>
    <row r="11292" spans="2:3" x14ac:dyDescent="0.3">
      <c r="B11292" t="s">
        <v>16904</v>
      </c>
      <c r="C11292" t="str">
        <f t="shared" si="176"/>
        <v>AP033673</v>
      </c>
    </row>
    <row r="11293" spans="2:3" x14ac:dyDescent="0.3">
      <c r="B11293" t="s">
        <v>5536</v>
      </c>
      <c r="C11293" t="str">
        <f t="shared" si="176"/>
        <v>AP033676</v>
      </c>
    </row>
    <row r="11294" spans="2:3" x14ac:dyDescent="0.3">
      <c r="B11294" t="s">
        <v>16905</v>
      </c>
      <c r="C11294" t="str">
        <f t="shared" si="176"/>
        <v>AP033703</v>
      </c>
    </row>
    <row r="11295" spans="2:3" x14ac:dyDescent="0.3">
      <c r="B11295" t="s">
        <v>16906</v>
      </c>
      <c r="C11295" t="str">
        <f t="shared" si="176"/>
        <v>AP033764</v>
      </c>
    </row>
    <row r="11296" spans="2:3" x14ac:dyDescent="0.3">
      <c r="B11296" t="s">
        <v>16907</v>
      </c>
      <c r="C11296" t="str">
        <f t="shared" si="176"/>
        <v>AP033766</v>
      </c>
    </row>
    <row r="11297" spans="2:3" x14ac:dyDescent="0.3">
      <c r="B11297" t="s">
        <v>16908</v>
      </c>
      <c r="C11297" t="str">
        <f t="shared" si="176"/>
        <v>AP033788</v>
      </c>
    </row>
    <row r="11298" spans="2:3" x14ac:dyDescent="0.3">
      <c r="B11298" t="s">
        <v>16909</v>
      </c>
      <c r="C11298" t="str">
        <f t="shared" si="176"/>
        <v>AP033790</v>
      </c>
    </row>
    <row r="11299" spans="2:3" x14ac:dyDescent="0.3">
      <c r="B11299" t="s">
        <v>5537</v>
      </c>
      <c r="C11299" t="str">
        <f t="shared" si="176"/>
        <v>AP033803</v>
      </c>
    </row>
    <row r="11300" spans="2:3" x14ac:dyDescent="0.3">
      <c r="B11300" t="s">
        <v>5538</v>
      </c>
      <c r="C11300" t="str">
        <f t="shared" si="176"/>
        <v>AP033831</v>
      </c>
    </row>
    <row r="11301" spans="2:3" x14ac:dyDescent="0.3">
      <c r="B11301" t="s">
        <v>16910</v>
      </c>
      <c r="C11301" t="str">
        <f t="shared" si="176"/>
        <v>AP033840</v>
      </c>
    </row>
    <row r="11302" spans="2:3" x14ac:dyDescent="0.3">
      <c r="B11302" t="s">
        <v>16911</v>
      </c>
      <c r="C11302" t="str">
        <f t="shared" si="176"/>
        <v>AP033857</v>
      </c>
    </row>
    <row r="11303" spans="2:3" x14ac:dyDescent="0.3">
      <c r="B11303" t="s">
        <v>16912</v>
      </c>
      <c r="C11303" t="str">
        <f t="shared" si="176"/>
        <v>AP033868</v>
      </c>
    </row>
    <row r="11304" spans="2:3" x14ac:dyDescent="0.3">
      <c r="B11304" t="s">
        <v>16913</v>
      </c>
      <c r="C11304" t="str">
        <f t="shared" si="176"/>
        <v>AP033906</v>
      </c>
    </row>
    <row r="11305" spans="2:3" x14ac:dyDescent="0.3">
      <c r="B11305" t="s">
        <v>16914</v>
      </c>
      <c r="C11305" t="str">
        <f t="shared" si="176"/>
        <v>AP033928</v>
      </c>
    </row>
    <row r="11306" spans="2:3" x14ac:dyDescent="0.3">
      <c r="B11306" t="s">
        <v>16915</v>
      </c>
      <c r="C11306" t="str">
        <f t="shared" si="176"/>
        <v>AP033959</v>
      </c>
    </row>
    <row r="11307" spans="2:3" x14ac:dyDescent="0.3">
      <c r="B11307" t="s">
        <v>16916</v>
      </c>
      <c r="C11307" t="str">
        <f t="shared" si="176"/>
        <v>AP033976</v>
      </c>
    </row>
    <row r="11308" spans="2:3" x14ac:dyDescent="0.3">
      <c r="B11308" t="s">
        <v>16917</v>
      </c>
      <c r="C11308" t="str">
        <f t="shared" si="176"/>
        <v>AP033991</v>
      </c>
    </row>
    <row r="11309" spans="2:3" x14ac:dyDescent="0.3">
      <c r="B11309" t="s">
        <v>16918</v>
      </c>
      <c r="C11309" t="str">
        <f t="shared" si="176"/>
        <v>AP034006</v>
      </c>
    </row>
    <row r="11310" spans="2:3" x14ac:dyDescent="0.3">
      <c r="B11310" t="s">
        <v>16919</v>
      </c>
      <c r="C11310" t="str">
        <f t="shared" si="176"/>
        <v>AP034008</v>
      </c>
    </row>
    <row r="11311" spans="2:3" x14ac:dyDescent="0.3">
      <c r="B11311" t="s">
        <v>16920</v>
      </c>
      <c r="C11311" t="str">
        <f t="shared" si="176"/>
        <v>AP034055</v>
      </c>
    </row>
    <row r="11312" spans="2:3" x14ac:dyDescent="0.3">
      <c r="B11312" t="s">
        <v>5539</v>
      </c>
      <c r="C11312" t="str">
        <f t="shared" si="176"/>
        <v>AP034062</v>
      </c>
    </row>
    <row r="11313" spans="2:3" x14ac:dyDescent="0.3">
      <c r="B11313" t="s">
        <v>16921</v>
      </c>
      <c r="C11313" t="str">
        <f t="shared" si="176"/>
        <v>AP034077</v>
      </c>
    </row>
    <row r="11314" spans="2:3" x14ac:dyDescent="0.3">
      <c r="B11314" t="s">
        <v>16922</v>
      </c>
      <c r="C11314" t="str">
        <f t="shared" si="176"/>
        <v>AP034132</v>
      </c>
    </row>
    <row r="11315" spans="2:3" x14ac:dyDescent="0.3">
      <c r="B11315" t="s">
        <v>16923</v>
      </c>
      <c r="C11315" t="str">
        <f t="shared" si="176"/>
        <v>AP034146</v>
      </c>
    </row>
    <row r="11316" spans="2:3" x14ac:dyDescent="0.3">
      <c r="B11316" t="s">
        <v>16924</v>
      </c>
      <c r="C11316" t="str">
        <f t="shared" si="176"/>
        <v>AP034164</v>
      </c>
    </row>
    <row r="11317" spans="2:3" x14ac:dyDescent="0.3">
      <c r="B11317" t="s">
        <v>16925</v>
      </c>
      <c r="C11317" t="str">
        <f t="shared" si="176"/>
        <v>AP034169</v>
      </c>
    </row>
    <row r="11318" spans="2:3" x14ac:dyDescent="0.3">
      <c r="B11318" t="s">
        <v>16926</v>
      </c>
      <c r="C11318" t="str">
        <f t="shared" si="176"/>
        <v>AP034182</v>
      </c>
    </row>
    <row r="11319" spans="2:3" x14ac:dyDescent="0.3">
      <c r="B11319" t="s">
        <v>16927</v>
      </c>
      <c r="C11319" t="str">
        <f t="shared" si="176"/>
        <v>AP034187</v>
      </c>
    </row>
    <row r="11320" spans="2:3" x14ac:dyDescent="0.3">
      <c r="B11320" t="s">
        <v>16928</v>
      </c>
      <c r="C11320" t="str">
        <f t="shared" si="176"/>
        <v>AP034219</v>
      </c>
    </row>
    <row r="11321" spans="2:3" x14ac:dyDescent="0.3">
      <c r="B11321" t="s">
        <v>16929</v>
      </c>
      <c r="C11321" t="str">
        <f t="shared" si="176"/>
        <v>AP034222</v>
      </c>
    </row>
    <row r="11322" spans="2:3" x14ac:dyDescent="0.3">
      <c r="B11322" t="s">
        <v>16930</v>
      </c>
      <c r="C11322" t="str">
        <f t="shared" si="176"/>
        <v>AP034227</v>
      </c>
    </row>
    <row r="11323" spans="2:3" x14ac:dyDescent="0.3">
      <c r="B11323" t="s">
        <v>5540</v>
      </c>
      <c r="C11323" t="str">
        <f t="shared" si="176"/>
        <v>AP034241</v>
      </c>
    </row>
    <row r="11324" spans="2:3" x14ac:dyDescent="0.3">
      <c r="B11324" t="s">
        <v>16931</v>
      </c>
      <c r="C11324" t="str">
        <f t="shared" si="176"/>
        <v>AP034281</v>
      </c>
    </row>
    <row r="11325" spans="2:3" x14ac:dyDescent="0.3">
      <c r="B11325" t="s">
        <v>5541</v>
      </c>
      <c r="C11325" t="str">
        <f t="shared" si="176"/>
        <v>AP034357</v>
      </c>
    </row>
    <row r="11326" spans="2:3" x14ac:dyDescent="0.3">
      <c r="B11326" t="s">
        <v>16932</v>
      </c>
      <c r="C11326" t="str">
        <f t="shared" si="176"/>
        <v>AP034364</v>
      </c>
    </row>
    <row r="11327" spans="2:3" x14ac:dyDescent="0.3">
      <c r="B11327" t="s">
        <v>16933</v>
      </c>
      <c r="C11327" t="str">
        <f t="shared" si="176"/>
        <v>AP034365</v>
      </c>
    </row>
    <row r="11328" spans="2:3" x14ac:dyDescent="0.3">
      <c r="B11328" t="s">
        <v>16934</v>
      </c>
      <c r="C11328" t="str">
        <f t="shared" si="176"/>
        <v>AP034377</v>
      </c>
    </row>
    <row r="11329" spans="2:3" x14ac:dyDescent="0.3">
      <c r="B11329" t="s">
        <v>16935</v>
      </c>
      <c r="C11329" t="str">
        <f t="shared" si="176"/>
        <v>AP034389</v>
      </c>
    </row>
    <row r="11330" spans="2:3" x14ac:dyDescent="0.3">
      <c r="B11330" t="s">
        <v>5542</v>
      </c>
      <c r="C11330" t="str">
        <f t="shared" si="176"/>
        <v>AP034439</v>
      </c>
    </row>
    <row r="11331" spans="2:3" x14ac:dyDescent="0.3">
      <c r="B11331" t="s">
        <v>16936</v>
      </c>
      <c r="C11331" t="str">
        <f t="shared" ref="C11331:C11394" si="177">IF(ROW(A11331)-1 &lt;= COUNTA(A:A)-1, INDEX(A:A, ROW(A11331)), INDEX(B:B, ROW(A11331)-COUNTA(A:A)+1))</f>
        <v>AP034497</v>
      </c>
    </row>
    <row r="11332" spans="2:3" x14ac:dyDescent="0.3">
      <c r="B11332" t="s">
        <v>16937</v>
      </c>
      <c r="C11332" t="str">
        <f t="shared" si="177"/>
        <v>AP034528</v>
      </c>
    </row>
    <row r="11333" spans="2:3" x14ac:dyDescent="0.3">
      <c r="B11333" t="s">
        <v>16938</v>
      </c>
      <c r="C11333" t="str">
        <f t="shared" si="177"/>
        <v>AP034541</v>
      </c>
    </row>
    <row r="11334" spans="2:3" x14ac:dyDescent="0.3">
      <c r="B11334" t="s">
        <v>16939</v>
      </c>
      <c r="C11334" t="str">
        <f t="shared" si="177"/>
        <v>AP034554</v>
      </c>
    </row>
    <row r="11335" spans="2:3" x14ac:dyDescent="0.3">
      <c r="B11335" t="s">
        <v>16940</v>
      </c>
      <c r="C11335" t="str">
        <f t="shared" si="177"/>
        <v>AP034592</v>
      </c>
    </row>
    <row r="11336" spans="2:3" x14ac:dyDescent="0.3">
      <c r="B11336" t="s">
        <v>16941</v>
      </c>
      <c r="C11336" t="str">
        <f t="shared" si="177"/>
        <v>AP034609</v>
      </c>
    </row>
    <row r="11337" spans="2:3" x14ac:dyDescent="0.3">
      <c r="B11337" t="s">
        <v>16942</v>
      </c>
      <c r="C11337" t="str">
        <f t="shared" si="177"/>
        <v>AP034626</v>
      </c>
    </row>
    <row r="11338" spans="2:3" x14ac:dyDescent="0.3">
      <c r="B11338" t="s">
        <v>16943</v>
      </c>
      <c r="C11338" t="str">
        <f t="shared" si="177"/>
        <v>AP034631</v>
      </c>
    </row>
    <row r="11339" spans="2:3" x14ac:dyDescent="0.3">
      <c r="B11339" t="s">
        <v>16944</v>
      </c>
      <c r="C11339" t="str">
        <f t="shared" si="177"/>
        <v>AP034639</v>
      </c>
    </row>
    <row r="11340" spans="2:3" x14ac:dyDescent="0.3">
      <c r="B11340" t="s">
        <v>16945</v>
      </c>
      <c r="C11340" t="str">
        <f t="shared" si="177"/>
        <v>AP034644</v>
      </c>
    </row>
    <row r="11341" spans="2:3" x14ac:dyDescent="0.3">
      <c r="B11341" t="s">
        <v>16946</v>
      </c>
      <c r="C11341" t="str">
        <f t="shared" si="177"/>
        <v>AP034764</v>
      </c>
    </row>
    <row r="11342" spans="2:3" x14ac:dyDescent="0.3">
      <c r="B11342" t="s">
        <v>16947</v>
      </c>
      <c r="C11342" t="str">
        <f t="shared" si="177"/>
        <v>AP034766</v>
      </c>
    </row>
    <row r="11343" spans="2:3" x14ac:dyDescent="0.3">
      <c r="B11343" t="s">
        <v>5543</v>
      </c>
      <c r="C11343" t="str">
        <f t="shared" si="177"/>
        <v>AP034781</v>
      </c>
    </row>
    <row r="11344" spans="2:3" x14ac:dyDescent="0.3">
      <c r="B11344" t="s">
        <v>16948</v>
      </c>
      <c r="C11344" t="str">
        <f t="shared" si="177"/>
        <v>AP034785</v>
      </c>
    </row>
    <row r="11345" spans="2:3" x14ac:dyDescent="0.3">
      <c r="B11345" t="s">
        <v>16949</v>
      </c>
      <c r="C11345" t="str">
        <f t="shared" si="177"/>
        <v>AP034786</v>
      </c>
    </row>
    <row r="11346" spans="2:3" x14ac:dyDescent="0.3">
      <c r="B11346" t="s">
        <v>16950</v>
      </c>
      <c r="C11346" t="str">
        <f t="shared" si="177"/>
        <v>AP034787</v>
      </c>
    </row>
    <row r="11347" spans="2:3" x14ac:dyDescent="0.3">
      <c r="B11347" t="s">
        <v>16951</v>
      </c>
      <c r="C11347" t="str">
        <f t="shared" si="177"/>
        <v>AP034816</v>
      </c>
    </row>
    <row r="11348" spans="2:3" x14ac:dyDescent="0.3">
      <c r="B11348" t="s">
        <v>16952</v>
      </c>
      <c r="C11348" t="str">
        <f t="shared" si="177"/>
        <v>AP034820</v>
      </c>
    </row>
    <row r="11349" spans="2:3" x14ac:dyDescent="0.3">
      <c r="B11349" t="s">
        <v>16953</v>
      </c>
      <c r="C11349" t="str">
        <f t="shared" si="177"/>
        <v>AP034829</v>
      </c>
    </row>
    <row r="11350" spans="2:3" x14ac:dyDescent="0.3">
      <c r="B11350" t="s">
        <v>16954</v>
      </c>
      <c r="C11350" t="str">
        <f t="shared" si="177"/>
        <v>AP034830</v>
      </c>
    </row>
    <row r="11351" spans="2:3" x14ac:dyDescent="0.3">
      <c r="B11351" t="s">
        <v>16955</v>
      </c>
      <c r="C11351" t="str">
        <f t="shared" si="177"/>
        <v>AP034831</v>
      </c>
    </row>
    <row r="11352" spans="2:3" x14ac:dyDescent="0.3">
      <c r="B11352" t="s">
        <v>16956</v>
      </c>
      <c r="C11352" t="str">
        <f t="shared" si="177"/>
        <v>AP034890</v>
      </c>
    </row>
    <row r="11353" spans="2:3" x14ac:dyDescent="0.3">
      <c r="B11353" t="s">
        <v>16957</v>
      </c>
      <c r="C11353" t="str">
        <f t="shared" si="177"/>
        <v>AP034919</v>
      </c>
    </row>
    <row r="11354" spans="2:3" x14ac:dyDescent="0.3">
      <c r="B11354" t="s">
        <v>16958</v>
      </c>
      <c r="C11354" t="str">
        <f t="shared" si="177"/>
        <v>AP035066</v>
      </c>
    </row>
    <row r="11355" spans="2:3" x14ac:dyDescent="0.3">
      <c r="B11355" t="s">
        <v>5544</v>
      </c>
      <c r="C11355" t="str">
        <f t="shared" si="177"/>
        <v>AP035069</v>
      </c>
    </row>
    <row r="11356" spans="2:3" x14ac:dyDescent="0.3">
      <c r="B11356" t="s">
        <v>5545</v>
      </c>
      <c r="C11356" t="str">
        <f t="shared" si="177"/>
        <v>AP035081</v>
      </c>
    </row>
    <row r="11357" spans="2:3" x14ac:dyDescent="0.3">
      <c r="B11357" t="s">
        <v>5546</v>
      </c>
      <c r="C11357" t="str">
        <f t="shared" si="177"/>
        <v>AP035128</v>
      </c>
    </row>
    <row r="11358" spans="2:3" x14ac:dyDescent="0.3">
      <c r="B11358" t="s">
        <v>16959</v>
      </c>
      <c r="C11358" t="str">
        <f t="shared" si="177"/>
        <v>AP035129</v>
      </c>
    </row>
    <row r="11359" spans="2:3" x14ac:dyDescent="0.3">
      <c r="B11359" t="s">
        <v>5547</v>
      </c>
      <c r="C11359" t="str">
        <f t="shared" si="177"/>
        <v>AP035140</v>
      </c>
    </row>
    <row r="11360" spans="2:3" x14ac:dyDescent="0.3">
      <c r="B11360" t="s">
        <v>5548</v>
      </c>
      <c r="C11360" t="str">
        <f t="shared" si="177"/>
        <v>AP035141</v>
      </c>
    </row>
    <row r="11361" spans="2:3" x14ac:dyDescent="0.3">
      <c r="B11361" t="s">
        <v>5549</v>
      </c>
      <c r="C11361" t="str">
        <f t="shared" si="177"/>
        <v>AP035154</v>
      </c>
    </row>
    <row r="11362" spans="2:3" x14ac:dyDescent="0.3">
      <c r="B11362" t="s">
        <v>16960</v>
      </c>
      <c r="C11362" t="str">
        <f t="shared" si="177"/>
        <v>AP035157</v>
      </c>
    </row>
    <row r="11363" spans="2:3" x14ac:dyDescent="0.3">
      <c r="B11363" t="s">
        <v>5550</v>
      </c>
      <c r="C11363" t="str">
        <f t="shared" si="177"/>
        <v>AP035168</v>
      </c>
    </row>
    <row r="11364" spans="2:3" x14ac:dyDescent="0.3">
      <c r="B11364" t="s">
        <v>5551</v>
      </c>
      <c r="C11364" t="str">
        <f t="shared" si="177"/>
        <v>AP035169</v>
      </c>
    </row>
    <row r="11365" spans="2:3" x14ac:dyDescent="0.3">
      <c r="B11365" t="s">
        <v>16961</v>
      </c>
      <c r="C11365" t="str">
        <f t="shared" si="177"/>
        <v>AP035170</v>
      </c>
    </row>
    <row r="11366" spans="2:3" x14ac:dyDescent="0.3">
      <c r="B11366" t="s">
        <v>16962</v>
      </c>
      <c r="C11366" t="str">
        <f t="shared" si="177"/>
        <v>AP035182</v>
      </c>
    </row>
    <row r="11367" spans="2:3" x14ac:dyDescent="0.3">
      <c r="B11367" t="s">
        <v>5552</v>
      </c>
      <c r="C11367" t="str">
        <f t="shared" si="177"/>
        <v>AP035218</v>
      </c>
    </row>
    <row r="11368" spans="2:3" x14ac:dyDescent="0.3">
      <c r="B11368" t="s">
        <v>5553</v>
      </c>
      <c r="C11368" t="str">
        <f t="shared" si="177"/>
        <v>AP035219</v>
      </c>
    </row>
    <row r="11369" spans="2:3" x14ac:dyDescent="0.3">
      <c r="B11369" t="s">
        <v>16963</v>
      </c>
      <c r="C11369" t="str">
        <f t="shared" si="177"/>
        <v>AP035228</v>
      </c>
    </row>
    <row r="11370" spans="2:3" x14ac:dyDescent="0.3">
      <c r="B11370" t="s">
        <v>16964</v>
      </c>
      <c r="C11370" t="str">
        <f t="shared" si="177"/>
        <v>AP035319</v>
      </c>
    </row>
    <row r="11371" spans="2:3" x14ac:dyDescent="0.3">
      <c r="B11371" t="s">
        <v>5554</v>
      </c>
      <c r="C11371" t="str">
        <f t="shared" si="177"/>
        <v>AP035405</v>
      </c>
    </row>
    <row r="11372" spans="2:3" x14ac:dyDescent="0.3">
      <c r="B11372" t="s">
        <v>16965</v>
      </c>
      <c r="C11372" t="str">
        <f t="shared" si="177"/>
        <v>AP035480</v>
      </c>
    </row>
    <row r="11373" spans="2:3" x14ac:dyDescent="0.3">
      <c r="B11373" t="s">
        <v>16966</v>
      </c>
      <c r="C11373" t="str">
        <f t="shared" si="177"/>
        <v>AP035483</v>
      </c>
    </row>
    <row r="11374" spans="2:3" x14ac:dyDescent="0.3">
      <c r="B11374" t="s">
        <v>16967</v>
      </c>
      <c r="C11374" t="str">
        <f t="shared" si="177"/>
        <v>AP035505</v>
      </c>
    </row>
    <row r="11375" spans="2:3" x14ac:dyDescent="0.3">
      <c r="B11375" t="s">
        <v>16968</v>
      </c>
      <c r="C11375" t="str">
        <f t="shared" si="177"/>
        <v>AP035533</v>
      </c>
    </row>
    <row r="11376" spans="2:3" x14ac:dyDescent="0.3">
      <c r="B11376" t="s">
        <v>16969</v>
      </c>
      <c r="C11376" t="str">
        <f t="shared" si="177"/>
        <v>AP035536</v>
      </c>
    </row>
    <row r="11377" spans="2:3" x14ac:dyDescent="0.3">
      <c r="B11377" t="s">
        <v>16970</v>
      </c>
      <c r="C11377" t="str">
        <f t="shared" si="177"/>
        <v>AP035565</v>
      </c>
    </row>
    <row r="11378" spans="2:3" x14ac:dyDescent="0.3">
      <c r="B11378" t="s">
        <v>16971</v>
      </c>
      <c r="C11378" t="str">
        <f t="shared" si="177"/>
        <v>AP035578</v>
      </c>
    </row>
    <row r="11379" spans="2:3" x14ac:dyDescent="0.3">
      <c r="B11379" t="s">
        <v>16972</v>
      </c>
      <c r="C11379" t="str">
        <f t="shared" si="177"/>
        <v>AP035580</v>
      </c>
    </row>
    <row r="11380" spans="2:3" x14ac:dyDescent="0.3">
      <c r="B11380" t="s">
        <v>5555</v>
      </c>
      <c r="C11380" t="str">
        <f t="shared" si="177"/>
        <v>AP035582</v>
      </c>
    </row>
    <row r="11381" spans="2:3" x14ac:dyDescent="0.3">
      <c r="B11381" t="s">
        <v>16973</v>
      </c>
      <c r="C11381" t="str">
        <f t="shared" si="177"/>
        <v>AP035583</v>
      </c>
    </row>
    <row r="11382" spans="2:3" x14ac:dyDescent="0.3">
      <c r="B11382" t="s">
        <v>16974</v>
      </c>
      <c r="C11382" t="str">
        <f t="shared" si="177"/>
        <v>AP035584</v>
      </c>
    </row>
    <row r="11383" spans="2:3" x14ac:dyDescent="0.3">
      <c r="B11383" t="s">
        <v>5556</v>
      </c>
      <c r="C11383" t="str">
        <f t="shared" si="177"/>
        <v>AP035585</v>
      </c>
    </row>
    <row r="11384" spans="2:3" x14ac:dyDescent="0.3">
      <c r="B11384" t="s">
        <v>16975</v>
      </c>
      <c r="C11384" t="str">
        <f t="shared" si="177"/>
        <v>AP035586</v>
      </c>
    </row>
    <row r="11385" spans="2:3" x14ac:dyDescent="0.3">
      <c r="B11385" t="s">
        <v>16976</v>
      </c>
      <c r="C11385" t="str">
        <f t="shared" si="177"/>
        <v>AP035587</v>
      </c>
    </row>
    <row r="11386" spans="2:3" x14ac:dyDescent="0.3">
      <c r="B11386" t="s">
        <v>16977</v>
      </c>
      <c r="C11386" t="str">
        <f t="shared" si="177"/>
        <v>AP035588</v>
      </c>
    </row>
    <row r="11387" spans="2:3" x14ac:dyDescent="0.3">
      <c r="B11387" t="s">
        <v>16978</v>
      </c>
      <c r="C11387" t="str">
        <f t="shared" si="177"/>
        <v>AP035637</v>
      </c>
    </row>
    <row r="11388" spans="2:3" x14ac:dyDescent="0.3">
      <c r="B11388" t="s">
        <v>5557</v>
      </c>
      <c r="C11388" t="str">
        <f t="shared" si="177"/>
        <v>AP035755</v>
      </c>
    </row>
    <row r="11389" spans="2:3" x14ac:dyDescent="0.3">
      <c r="B11389" t="s">
        <v>16979</v>
      </c>
      <c r="C11389" t="str">
        <f t="shared" si="177"/>
        <v>AP035758</v>
      </c>
    </row>
    <row r="11390" spans="2:3" x14ac:dyDescent="0.3">
      <c r="B11390" t="s">
        <v>16980</v>
      </c>
      <c r="C11390" t="str">
        <f t="shared" si="177"/>
        <v>AP035764</v>
      </c>
    </row>
    <row r="11391" spans="2:3" x14ac:dyDescent="0.3">
      <c r="B11391" t="s">
        <v>16981</v>
      </c>
      <c r="C11391" t="str">
        <f t="shared" si="177"/>
        <v>AP035765</v>
      </c>
    </row>
    <row r="11392" spans="2:3" x14ac:dyDescent="0.3">
      <c r="B11392" t="s">
        <v>16982</v>
      </c>
      <c r="C11392" t="str">
        <f t="shared" si="177"/>
        <v>AP035770</v>
      </c>
    </row>
    <row r="11393" spans="2:3" x14ac:dyDescent="0.3">
      <c r="B11393" t="s">
        <v>16983</v>
      </c>
      <c r="C11393" t="str">
        <f t="shared" si="177"/>
        <v>AP035787</v>
      </c>
    </row>
    <row r="11394" spans="2:3" x14ac:dyDescent="0.3">
      <c r="B11394" t="s">
        <v>16984</v>
      </c>
      <c r="C11394" t="str">
        <f t="shared" si="177"/>
        <v>AP035788</v>
      </c>
    </row>
    <row r="11395" spans="2:3" x14ac:dyDescent="0.3">
      <c r="B11395" t="s">
        <v>16985</v>
      </c>
      <c r="C11395" t="str">
        <f t="shared" ref="C11395:C11458" si="178">IF(ROW(A11395)-1 &lt;= COUNTA(A:A)-1, INDEX(A:A, ROW(A11395)), INDEX(B:B, ROW(A11395)-COUNTA(A:A)+1))</f>
        <v>AP035789</v>
      </c>
    </row>
    <row r="11396" spans="2:3" x14ac:dyDescent="0.3">
      <c r="B11396" t="s">
        <v>16986</v>
      </c>
      <c r="C11396" t="str">
        <f t="shared" si="178"/>
        <v>AP035790</v>
      </c>
    </row>
    <row r="11397" spans="2:3" x14ac:dyDescent="0.3">
      <c r="B11397" t="s">
        <v>16987</v>
      </c>
      <c r="C11397" t="str">
        <f t="shared" si="178"/>
        <v>AP035791</v>
      </c>
    </row>
    <row r="11398" spans="2:3" x14ac:dyDescent="0.3">
      <c r="B11398" t="s">
        <v>16988</v>
      </c>
      <c r="C11398" t="str">
        <f t="shared" si="178"/>
        <v>AP035792</v>
      </c>
    </row>
    <row r="11399" spans="2:3" x14ac:dyDescent="0.3">
      <c r="B11399" t="s">
        <v>5558</v>
      </c>
      <c r="C11399" t="str">
        <f t="shared" si="178"/>
        <v>AP035793</v>
      </c>
    </row>
    <row r="11400" spans="2:3" x14ac:dyDescent="0.3">
      <c r="B11400" t="s">
        <v>5559</v>
      </c>
      <c r="C11400" t="str">
        <f t="shared" si="178"/>
        <v>AP035825</v>
      </c>
    </row>
    <row r="11401" spans="2:3" x14ac:dyDescent="0.3">
      <c r="B11401" t="s">
        <v>16989</v>
      </c>
      <c r="C11401" t="str">
        <f t="shared" si="178"/>
        <v>AP035829</v>
      </c>
    </row>
    <row r="11402" spans="2:3" x14ac:dyDescent="0.3">
      <c r="B11402" t="s">
        <v>16990</v>
      </c>
      <c r="C11402" t="str">
        <f t="shared" si="178"/>
        <v>AP035832</v>
      </c>
    </row>
    <row r="11403" spans="2:3" x14ac:dyDescent="0.3">
      <c r="B11403" t="s">
        <v>16991</v>
      </c>
      <c r="C11403" t="str">
        <f t="shared" si="178"/>
        <v>AP036517</v>
      </c>
    </row>
    <row r="11404" spans="2:3" x14ac:dyDescent="0.3">
      <c r="B11404" t="s">
        <v>16992</v>
      </c>
      <c r="C11404" t="str">
        <f t="shared" si="178"/>
        <v>AP037013</v>
      </c>
    </row>
    <row r="11405" spans="2:3" x14ac:dyDescent="0.3">
      <c r="B11405" t="s">
        <v>5560</v>
      </c>
      <c r="C11405" t="str">
        <f t="shared" si="178"/>
        <v>AP037051</v>
      </c>
    </row>
    <row r="11406" spans="2:3" x14ac:dyDescent="0.3">
      <c r="B11406" t="s">
        <v>5561</v>
      </c>
      <c r="C11406" t="str">
        <f t="shared" si="178"/>
        <v>AP037123</v>
      </c>
    </row>
    <row r="11407" spans="2:3" x14ac:dyDescent="0.3">
      <c r="B11407" t="s">
        <v>16993</v>
      </c>
      <c r="C11407" t="str">
        <f t="shared" si="178"/>
        <v>AP037254</v>
      </c>
    </row>
    <row r="11408" spans="2:3" x14ac:dyDescent="0.3">
      <c r="B11408" t="s">
        <v>16994</v>
      </c>
      <c r="C11408" t="str">
        <f t="shared" si="178"/>
        <v>AP037614</v>
      </c>
    </row>
    <row r="11409" spans="2:3" x14ac:dyDescent="0.3">
      <c r="B11409" t="s">
        <v>5562</v>
      </c>
      <c r="C11409" t="str">
        <f t="shared" si="178"/>
        <v>AP037662</v>
      </c>
    </row>
    <row r="11410" spans="2:3" x14ac:dyDescent="0.3">
      <c r="B11410" t="s">
        <v>16995</v>
      </c>
      <c r="C11410" t="str">
        <f t="shared" si="178"/>
        <v>AP037663</v>
      </c>
    </row>
    <row r="11411" spans="2:3" x14ac:dyDescent="0.3">
      <c r="B11411" t="s">
        <v>16996</v>
      </c>
      <c r="C11411" t="str">
        <f t="shared" si="178"/>
        <v>AP037664</v>
      </c>
    </row>
    <row r="11412" spans="2:3" x14ac:dyDescent="0.3">
      <c r="B11412" t="s">
        <v>16997</v>
      </c>
      <c r="C11412" t="str">
        <f t="shared" si="178"/>
        <v>AP037665</v>
      </c>
    </row>
    <row r="11413" spans="2:3" x14ac:dyDescent="0.3">
      <c r="B11413" t="s">
        <v>16998</v>
      </c>
      <c r="C11413" t="str">
        <f t="shared" si="178"/>
        <v>AP037666</v>
      </c>
    </row>
    <row r="11414" spans="2:3" x14ac:dyDescent="0.3">
      <c r="B11414" t="s">
        <v>16999</v>
      </c>
      <c r="C11414" t="str">
        <f t="shared" si="178"/>
        <v>AP037961</v>
      </c>
    </row>
    <row r="11415" spans="2:3" x14ac:dyDescent="0.3">
      <c r="B11415" t="s">
        <v>5563</v>
      </c>
      <c r="C11415" t="str">
        <f t="shared" si="178"/>
        <v>AP038305</v>
      </c>
    </row>
    <row r="11416" spans="2:3" x14ac:dyDescent="0.3">
      <c r="B11416" t="s">
        <v>17000</v>
      </c>
      <c r="C11416" t="str">
        <f t="shared" si="178"/>
        <v>AP038322</v>
      </c>
    </row>
    <row r="11417" spans="2:3" x14ac:dyDescent="0.3">
      <c r="B11417" t="s">
        <v>17001</v>
      </c>
      <c r="C11417" t="str">
        <f t="shared" si="178"/>
        <v>AP038740</v>
      </c>
    </row>
    <row r="11418" spans="2:3" x14ac:dyDescent="0.3">
      <c r="B11418" t="s">
        <v>5564</v>
      </c>
      <c r="C11418" t="str">
        <f t="shared" si="178"/>
        <v>AP038756</v>
      </c>
    </row>
    <row r="11419" spans="2:3" x14ac:dyDescent="0.3">
      <c r="B11419" t="s">
        <v>17002</v>
      </c>
      <c r="C11419" t="str">
        <f t="shared" si="178"/>
        <v>AP038757</v>
      </c>
    </row>
    <row r="11420" spans="2:3" x14ac:dyDescent="0.3">
      <c r="B11420" t="s">
        <v>17003</v>
      </c>
      <c r="C11420" t="str">
        <f t="shared" si="178"/>
        <v>AP038799</v>
      </c>
    </row>
    <row r="11421" spans="2:3" x14ac:dyDescent="0.3">
      <c r="B11421" t="s">
        <v>5565</v>
      </c>
      <c r="C11421" t="str">
        <f t="shared" si="178"/>
        <v>AP038833</v>
      </c>
    </row>
    <row r="11422" spans="2:3" x14ac:dyDescent="0.3">
      <c r="B11422" t="s">
        <v>17004</v>
      </c>
      <c r="C11422" t="str">
        <f t="shared" si="178"/>
        <v>AP038834</v>
      </c>
    </row>
    <row r="11423" spans="2:3" x14ac:dyDescent="0.3">
      <c r="B11423" t="s">
        <v>17005</v>
      </c>
      <c r="C11423" t="str">
        <f t="shared" si="178"/>
        <v>AP038898</v>
      </c>
    </row>
    <row r="11424" spans="2:3" x14ac:dyDescent="0.3">
      <c r="B11424" t="s">
        <v>17006</v>
      </c>
      <c r="C11424" t="str">
        <f t="shared" si="178"/>
        <v>AP063412</v>
      </c>
    </row>
    <row r="11425" spans="2:3" x14ac:dyDescent="0.3">
      <c r="B11425" t="s">
        <v>17007</v>
      </c>
      <c r="C11425" t="str">
        <f t="shared" si="178"/>
        <v>AP481064</v>
      </c>
    </row>
    <row r="11426" spans="2:3" x14ac:dyDescent="0.3">
      <c r="B11426" t="s">
        <v>17008</v>
      </c>
      <c r="C11426" t="str">
        <f t="shared" si="178"/>
        <v>AP481170</v>
      </c>
    </row>
    <row r="11427" spans="2:3" x14ac:dyDescent="0.3">
      <c r="B11427" t="s">
        <v>17009</v>
      </c>
      <c r="C11427" t="str">
        <f t="shared" si="178"/>
        <v>AP490254</v>
      </c>
    </row>
    <row r="11428" spans="2:3" x14ac:dyDescent="0.3">
      <c r="B11428" t="s">
        <v>17010</v>
      </c>
      <c r="C11428" t="str">
        <f t="shared" si="178"/>
        <v>AP490307</v>
      </c>
    </row>
    <row r="11429" spans="2:3" x14ac:dyDescent="0.3">
      <c r="B11429" t="s">
        <v>17011</v>
      </c>
      <c r="C11429" t="str">
        <f t="shared" si="178"/>
        <v>AP490367</v>
      </c>
    </row>
    <row r="11430" spans="2:3" x14ac:dyDescent="0.3">
      <c r="B11430" t="s">
        <v>17012</v>
      </c>
      <c r="C11430" t="str">
        <f t="shared" si="178"/>
        <v>AP490367</v>
      </c>
    </row>
    <row r="11431" spans="2:3" x14ac:dyDescent="0.3">
      <c r="B11431" t="s">
        <v>17013</v>
      </c>
      <c r="C11431" t="str">
        <f t="shared" si="178"/>
        <v>AP490398</v>
      </c>
    </row>
    <row r="11432" spans="2:3" x14ac:dyDescent="0.3">
      <c r="B11432" t="s">
        <v>17014</v>
      </c>
      <c r="C11432" t="str">
        <f t="shared" si="178"/>
        <v>AP490459</v>
      </c>
    </row>
    <row r="11433" spans="2:3" x14ac:dyDescent="0.3">
      <c r="B11433" t="s">
        <v>17015</v>
      </c>
      <c r="C11433" t="str">
        <f t="shared" si="178"/>
        <v>AP490485</v>
      </c>
    </row>
    <row r="11434" spans="2:3" x14ac:dyDescent="0.3">
      <c r="B11434" t="s">
        <v>17016</v>
      </c>
      <c r="C11434" t="str">
        <f t="shared" si="178"/>
        <v>AP491251</v>
      </c>
    </row>
    <row r="11435" spans="2:3" x14ac:dyDescent="0.3">
      <c r="B11435" t="s">
        <v>17017</v>
      </c>
      <c r="C11435" t="str">
        <f t="shared" si="178"/>
        <v>AP494775</v>
      </c>
    </row>
    <row r="11436" spans="2:3" x14ac:dyDescent="0.3">
      <c r="B11436" t="s">
        <v>17018</v>
      </c>
      <c r="C11436" t="str">
        <f t="shared" si="178"/>
        <v>AP494935</v>
      </c>
    </row>
    <row r="11437" spans="2:3" x14ac:dyDescent="0.3">
      <c r="B11437" t="s">
        <v>17019</v>
      </c>
      <c r="C11437" t="str">
        <f t="shared" si="178"/>
        <v>AP497090</v>
      </c>
    </row>
    <row r="11438" spans="2:3" x14ac:dyDescent="0.3">
      <c r="B11438" t="s">
        <v>17020</v>
      </c>
      <c r="C11438" t="str">
        <f t="shared" si="178"/>
        <v>APO20174</v>
      </c>
    </row>
    <row r="11439" spans="2:3" x14ac:dyDescent="0.3">
      <c r="B11439" t="s">
        <v>17021</v>
      </c>
      <c r="C11439" t="str">
        <f t="shared" si="178"/>
        <v>AR000145</v>
      </c>
    </row>
    <row r="11440" spans="2:3" x14ac:dyDescent="0.3">
      <c r="B11440" t="s">
        <v>17022</v>
      </c>
      <c r="C11440" t="str">
        <f t="shared" si="178"/>
        <v>AR016294</v>
      </c>
    </row>
    <row r="11441" spans="2:3" x14ac:dyDescent="0.3">
      <c r="B11441" t="s">
        <v>17023</v>
      </c>
      <c r="C11441" t="str">
        <f t="shared" si="178"/>
        <v>AS000043</v>
      </c>
    </row>
    <row r="11442" spans="2:3" x14ac:dyDescent="0.3">
      <c r="B11442" t="s">
        <v>17024</v>
      </c>
      <c r="C11442" t="str">
        <f t="shared" si="178"/>
        <v>AS000047</v>
      </c>
    </row>
    <row r="11443" spans="2:3" x14ac:dyDescent="0.3">
      <c r="B11443" t="s">
        <v>5567</v>
      </c>
      <c r="C11443" t="str">
        <f t="shared" si="178"/>
        <v>AS000087</v>
      </c>
    </row>
    <row r="11444" spans="2:3" x14ac:dyDescent="0.3">
      <c r="B11444" t="s">
        <v>17025</v>
      </c>
      <c r="C11444" t="str">
        <f t="shared" si="178"/>
        <v>AS000090</v>
      </c>
    </row>
    <row r="11445" spans="2:3" x14ac:dyDescent="0.3">
      <c r="B11445" t="s">
        <v>17026</v>
      </c>
      <c r="C11445" t="str">
        <f t="shared" si="178"/>
        <v>AS000096</v>
      </c>
    </row>
    <row r="11446" spans="2:3" x14ac:dyDescent="0.3">
      <c r="B11446" t="s">
        <v>17027</v>
      </c>
      <c r="C11446" t="str">
        <f t="shared" si="178"/>
        <v>AS000099</v>
      </c>
    </row>
    <row r="11447" spans="2:3" x14ac:dyDescent="0.3">
      <c r="B11447" t="s">
        <v>17028</v>
      </c>
      <c r="C11447" t="str">
        <f t="shared" si="178"/>
        <v>AS000122</v>
      </c>
    </row>
    <row r="11448" spans="2:3" x14ac:dyDescent="0.3">
      <c r="B11448" t="s">
        <v>5569</v>
      </c>
      <c r="C11448" t="str">
        <f t="shared" si="178"/>
        <v>AS000144</v>
      </c>
    </row>
    <row r="11449" spans="2:3" x14ac:dyDescent="0.3">
      <c r="B11449" t="s">
        <v>17029</v>
      </c>
      <c r="C11449" t="str">
        <f t="shared" si="178"/>
        <v>AS000145</v>
      </c>
    </row>
    <row r="11450" spans="2:3" x14ac:dyDescent="0.3">
      <c r="B11450" t="s">
        <v>17030</v>
      </c>
      <c r="C11450" t="str">
        <f t="shared" si="178"/>
        <v>AS000150</v>
      </c>
    </row>
    <row r="11451" spans="2:3" x14ac:dyDescent="0.3">
      <c r="B11451" t="s">
        <v>17031</v>
      </c>
      <c r="C11451" t="str">
        <f t="shared" si="178"/>
        <v>AS000167</v>
      </c>
    </row>
    <row r="11452" spans="2:3" x14ac:dyDescent="0.3">
      <c r="B11452" t="s">
        <v>5572</v>
      </c>
      <c r="C11452" t="str">
        <f t="shared" si="178"/>
        <v>AS000167</v>
      </c>
    </row>
    <row r="11453" spans="2:3" x14ac:dyDescent="0.3">
      <c r="B11453" t="s">
        <v>5573</v>
      </c>
      <c r="C11453" t="str">
        <f t="shared" si="178"/>
        <v>AS000190</v>
      </c>
    </row>
    <row r="11454" spans="2:3" x14ac:dyDescent="0.3">
      <c r="B11454" t="s">
        <v>5574</v>
      </c>
      <c r="C11454" t="str">
        <f t="shared" si="178"/>
        <v>AS000227</v>
      </c>
    </row>
    <row r="11455" spans="2:3" x14ac:dyDescent="0.3">
      <c r="B11455" t="s">
        <v>5575</v>
      </c>
      <c r="C11455" t="str">
        <f t="shared" si="178"/>
        <v>AS000229</v>
      </c>
    </row>
    <row r="11456" spans="2:3" x14ac:dyDescent="0.3">
      <c r="B11456" t="s">
        <v>17032</v>
      </c>
      <c r="C11456" t="str">
        <f t="shared" si="178"/>
        <v>AS000244</v>
      </c>
    </row>
    <row r="11457" spans="2:3" x14ac:dyDescent="0.3">
      <c r="B11457" t="s">
        <v>5576</v>
      </c>
      <c r="C11457" t="str">
        <f t="shared" si="178"/>
        <v>AS000314</v>
      </c>
    </row>
    <row r="11458" spans="2:3" x14ac:dyDescent="0.3">
      <c r="B11458" t="s">
        <v>5578</v>
      </c>
      <c r="C11458" t="str">
        <f t="shared" si="178"/>
        <v>AS000338</v>
      </c>
    </row>
    <row r="11459" spans="2:3" x14ac:dyDescent="0.3">
      <c r="B11459" t="s">
        <v>5579</v>
      </c>
      <c r="C11459" t="str">
        <f t="shared" ref="C11459:C11522" si="179">IF(ROW(A11459)-1 &lt;= COUNTA(A:A)-1, INDEX(A:A, ROW(A11459)), INDEX(B:B, ROW(A11459)-COUNTA(A:A)+1))</f>
        <v>AS000357</v>
      </c>
    </row>
    <row r="11460" spans="2:3" x14ac:dyDescent="0.3">
      <c r="B11460" t="s">
        <v>5580</v>
      </c>
      <c r="C11460" t="str">
        <f t="shared" si="179"/>
        <v>AS000399</v>
      </c>
    </row>
    <row r="11461" spans="2:3" x14ac:dyDescent="0.3">
      <c r="B11461" t="s">
        <v>5581</v>
      </c>
      <c r="C11461" t="str">
        <f t="shared" si="179"/>
        <v>AS000427</v>
      </c>
    </row>
    <row r="11462" spans="2:3" x14ac:dyDescent="0.3">
      <c r="B11462" t="s">
        <v>5582</v>
      </c>
      <c r="C11462" t="str">
        <f t="shared" si="179"/>
        <v>AS000487</v>
      </c>
    </row>
    <row r="11463" spans="2:3" x14ac:dyDescent="0.3">
      <c r="B11463" t="s">
        <v>5583</v>
      </c>
      <c r="C11463" t="str">
        <f t="shared" si="179"/>
        <v>AS000595</v>
      </c>
    </row>
    <row r="11464" spans="2:3" x14ac:dyDescent="0.3">
      <c r="B11464" t="s">
        <v>17033</v>
      </c>
      <c r="C11464" t="str">
        <f t="shared" si="179"/>
        <v>AS000607</v>
      </c>
    </row>
    <row r="11465" spans="2:3" x14ac:dyDescent="0.3">
      <c r="B11465" t="s">
        <v>17034</v>
      </c>
      <c r="C11465" t="str">
        <f t="shared" si="179"/>
        <v>AS000855</v>
      </c>
    </row>
    <row r="11466" spans="2:3" x14ac:dyDescent="0.3">
      <c r="B11466" t="s">
        <v>17035</v>
      </c>
      <c r="C11466" t="str">
        <f t="shared" si="179"/>
        <v>AS001010</v>
      </c>
    </row>
    <row r="11467" spans="2:3" x14ac:dyDescent="0.3">
      <c r="B11467" t="s">
        <v>5585</v>
      </c>
      <c r="C11467" t="str">
        <f t="shared" si="179"/>
        <v>AS001073</v>
      </c>
    </row>
    <row r="11468" spans="2:3" x14ac:dyDescent="0.3">
      <c r="B11468" t="s">
        <v>5586</v>
      </c>
      <c r="C11468" t="str">
        <f t="shared" si="179"/>
        <v>AS001076</v>
      </c>
    </row>
    <row r="11469" spans="2:3" x14ac:dyDescent="0.3">
      <c r="B11469" t="s">
        <v>17036</v>
      </c>
      <c r="C11469" t="str">
        <f t="shared" si="179"/>
        <v>AS001106</v>
      </c>
    </row>
    <row r="11470" spans="2:3" x14ac:dyDescent="0.3">
      <c r="B11470" t="s">
        <v>5587</v>
      </c>
      <c r="C11470" t="str">
        <f t="shared" si="179"/>
        <v>AS001158</v>
      </c>
    </row>
    <row r="11471" spans="2:3" x14ac:dyDescent="0.3">
      <c r="B11471" t="s">
        <v>5588</v>
      </c>
      <c r="C11471" t="str">
        <f t="shared" si="179"/>
        <v>AS001170</v>
      </c>
    </row>
    <row r="11472" spans="2:3" x14ac:dyDescent="0.3">
      <c r="B11472" t="s">
        <v>5589</v>
      </c>
      <c r="C11472" t="str">
        <f t="shared" si="179"/>
        <v>AS001194</v>
      </c>
    </row>
    <row r="11473" spans="2:3" x14ac:dyDescent="0.3">
      <c r="B11473" t="s">
        <v>5591</v>
      </c>
      <c r="C11473" t="str">
        <f t="shared" si="179"/>
        <v>AS001221</v>
      </c>
    </row>
    <row r="11474" spans="2:3" x14ac:dyDescent="0.3">
      <c r="B11474" t="s">
        <v>17037</v>
      </c>
      <c r="C11474" t="str">
        <f t="shared" si="179"/>
        <v>AS001229</v>
      </c>
    </row>
    <row r="11475" spans="2:3" x14ac:dyDescent="0.3">
      <c r="B11475" t="s">
        <v>17038</v>
      </c>
      <c r="C11475" t="str">
        <f t="shared" si="179"/>
        <v>AS001340</v>
      </c>
    </row>
    <row r="11476" spans="2:3" x14ac:dyDescent="0.3">
      <c r="B11476" t="s">
        <v>17039</v>
      </c>
      <c r="C11476" t="str">
        <f t="shared" si="179"/>
        <v>AS001346</v>
      </c>
    </row>
    <row r="11477" spans="2:3" x14ac:dyDescent="0.3">
      <c r="B11477" t="s">
        <v>17040</v>
      </c>
      <c r="C11477" t="str">
        <f t="shared" si="179"/>
        <v>AS001362</v>
      </c>
    </row>
    <row r="11478" spans="2:3" x14ac:dyDescent="0.3">
      <c r="B11478" t="s">
        <v>5594</v>
      </c>
      <c r="C11478" t="str">
        <f t="shared" si="179"/>
        <v>AS001368</v>
      </c>
    </row>
    <row r="11479" spans="2:3" x14ac:dyDescent="0.3">
      <c r="B11479" t="s">
        <v>5595</v>
      </c>
      <c r="C11479" t="str">
        <f t="shared" si="179"/>
        <v>AS001379</v>
      </c>
    </row>
    <row r="11480" spans="2:3" x14ac:dyDescent="0.3">
      <c r="B11480" t="s">
        <v>5596</v>
      </c>
      <c r="C11480" t="str">
        <f t="shared" si="179"/>
        <v>AS001383</v>
      </c>
    </row>
    <row r="11481" spans="2:3" x14ac:dyDescent="0.3">
      <c r="B11481" t="s">
        <v>5598</v>
      </c>
      <c r="C11481" t="str">
        <f t="shared" si="179"/>
        <v>AS001386</v>
      </c>
    </row>
    <row r="11482" spans="2:3" x14ac:dyDescent="0.3">
      <c r="B11482" t="s">
        <v>5598</v>
      </c>
      <c r="C11482" t="str">
        <f t="shared" si="179"/>
        <v>AS001448</v>
      </c>
    </row>
    <row r="11483" spans="2:3" x14ac:dyDescent="0.3">
      <c r="B11483" t="s">
        <v>17041</v>
      </c>
      <c r="C11483" t="str">
        <f t="shared" si="179"/>
        <v>AS001477</v>
      </c>
    </row>
    <row r="11484" spans="2:3" x14ac:dyDescent="0.3">
      <c r="B11484" t="s">
        <v>17042</v>
      </c>
      <c r="C11484" t="str">
        <f t="shared" si="179"/>
        <v>AS001493</v>
      </c>
    </row>
    <row r="11485" spans="2:3" x14ac:dyDescent="0.3">
      <c r="B11485" t="s">
        <v>17043</v>
      </c>
      <c r="C11485" t="str">
        <f t="shared" si="179"/>
        <v>AS001567</v>
      </c>
    </row>
    <row r="11486" spans="2:3" x14ac:dyDescent="0.3">
      <c r="B11486" t="s">
        <v>17044</v>
      </c>
      <c r="C11486" t="str">
        <f t="shared" si="179"/>
        <v>AS001625</v>
      </c>
    </row>
    <row r="11487" spans="2:3" x14ac:dyDescent="0.3">
      <c r="B11487" t="s">
        <v>5599</v>
      </c>
      <c r="C11487" t="str">
        <f t="shared" si="179"/>
        <v>AS001730</v>
      </c>
    </row>
    <row r="11488" spans="2:3" x14ac:dyDescent="0.3">
      <c r="B11488" t="s">
        <v>17045</v>
      </c>
      <c r="C11488" t="str">
        <f t="shared" si="179"/>
        <v>AS001735</v>
      </c>
    </row>
    <row r="11489" spans="2:3" x14ac:dyDescent="0.3">
      <c r="B11489" t="s">
        <v>5601</v>
      </c>
      <c r="C11489" t="str">
        <f t="shared" si="179"/>
        <v>AS001775</v>
      </c>
    </row>
    <row r="11490" spans="2:3" x14ac:dyDescent="0.3">
      <c r="B11490" t="s">
        <v>17046</v>
      </c>
      <c r="C11490" t="str">
        <f t="shared" si="179"/>
        <v>AS001789</v>
      </c>
    </row>
    <row r="11491" spans="2:3" x14ac:dyDescent="0.3">
      <c r="B11491" t="s">
        <v>5603</v>
      </c>
      <c r="C11491" t="str">
        <f t="shared" si="179"/>
        <v>AS001951</v>
      </c>
    </row>
    <row r="11492" spans="2:3" x14ac:dyDescent="0.3">
      <c r="B11492" t="s">
        <v>17047</v>
      </c>
      <c r="C11492" t="str">
        <f t="shared" si="179"/>
        <v>AS001982</v>
      </c>
    </row>
    <row r="11493" spans="2:3" x14ac:dyDescent="0.3">
      <c r="B11493" t="s">
        <v>17048</v>
      </c>
      <c r="C11493" t="str">
        <f t="shared" si="179"/>
        <v>AS001988</v>
      </c>
    </row>
    <row r="11494" spans="2:3" x14ac:dyDescent="0.3">
      <c r="B11494" t="s">
        <v>5604</v>
      </c>
      <c r="C11494" t="str">
        <f t="shared" si="179"/>
        <v>AS002005</v>
      </c>
    </row>
    <row r="11495" spans="2:3" x14ac:dyDescent="0.3">
      <c r="B11495" t="s">
        <v>5605</v>
      </c>
      <c r="C11495" t="str">
        <f t="shared" si="179"/>
        <v>AS002007</v>
      </c>
    </row>
    <row r="11496" spans="2:3" x14ac:dyDescent="0.3">
      <c r="B11496" t="s">
        <v>17049</v>
      </c>
      <c r="C11496" t="str">
        <f t="shared" si="179"/>
        <v>AS002037</v>
      </c>
    </row>
    <row r="11497" spans="2:3" x14ac:dyDescent="0.3">
      <c r="B11497" t="s">
        <v>17050</v>
      </c>
      <c r="C11497" t="str">
        <f t="shared" si="179"/>
        <v>AS002053</v>
      </c>
    </row>
    <row r="11498" spans="2:3" x14ac:dyDescent="0.3">
      <c r="B11498" t="s">
        <v>17051</v>
      </c>
      <c r="C11498" t="str">
        <f t="shared" si="179"/>
        <v>AS002067</v>
      </c>
    </row>
    <row r="11499" spans="2:3" x14ac:dyDescent="0.3">
      <c r="B11499" t="s">
        <v>17052</v>
      </c>
      <c r="C11499" t="str">
        <f t="shared" si="179"/>
        <v>AS002079</v>
      </c>
    </row>
    <row r="11500" spans="2:3" x14ac:dyDescent="0.3">
      <c r="B11500" t="s">
        <v>17053</v>
      </c>
      <c r="C11500" t="str">
        <f t="shared" si="179"/>
        <v>AS002237</v>
      </c>
    </row>
    <row r="11501" spans="2:3" x14ac:dyDescent="0.3">
      <c r="B11501" t="s">
        <v>17054</v>
      </c>
      <c r="C11501" t="str">
        <f t="shared" si="179"/>
        <v>AS002319</v>
      </c>
    </row>
    <row r="11502" spans="2:3" x14ac:dyDescent="0.3">
      <c r="B11502" t="s">
        <v>17055</v>
      </c>
      <c r="C11502" t="str">
        <f t="shared" si="179"/>
        <v>AS002346</v>
      </c>
    </row>
    <row r="11503" spans="2:3" x14ac:dyDescent="0.3">
      <c r="B11503" t="s">
        <v>17056</v>
      </c>
      <c r="C11503" t="str">
        <f t="shared" si="179"/>
        <v>AS002363</v>
      </c>
    </row>
    <row r="11504" spans="2:3" x14ac:dyDescent="0.3">
      <c r="B11504" t="s">
        <v>17057</v>
      </c>
      <c r="C11504" t="str">
        <f t="shared" si="179"/>
        <v>AS002378</v>
      </c>
    </row>
    <row r="11505" spans="2:3" x14ac:dyDescent="0.3">
      <c r="B11505" t="s">
        <v>5606</v>
      </c>
      <c r="C11505" t="str">
        <f t="shared" si="179"/>
        <v>AS002393</v>
      </c>
    </row>
    <row r="11506" spans="2:3" x14ac:dyDescent="0.3">
      <c r="B11506" t="s">
        <v>17058</v>
      </c>
      <c r="C11506" t="str">
        <f t="shared" si="179"/>
        <v>AS002463</v>
      </c>
    </row>
    <row r="11507" spans="2:3" x14ac:dyDescent="0.3">
      <c r="B11507" t="s">
        <v>5607</v>
      </c>
      <c r="C11507" t="str">
        <f t="shared" si="179"/>
        <v>AS002567</v>
      </c>
    </row>
    <row r="11508" spans="2:3" x14ac:dyDescent="0.3">
      <c r="B11508" t="s">
        <v>5608</v>
      </c>
      <c r="C11508" t="str">
        <f t="shared" si="179"/>
        <v>AS002574</v>
      </c>
    </row>
    <row r="11509" spans="2:3" x14ac:dyDescent="0.3">
      <c r="B11509" t="s">
        <v>17059</v>
      </c>
      <c r="C11509" t="str">
        <f t="shared" si="179"/>
        <v>AS002613</v>
      </c>
    </row>
    <row r="11510" spans="2:3" x14ac:dyDescent="0.3">
      <c r="B11510" t="s">
        <v>17060</v>
      </c>
      <c r="C11510" t="str">
        <f t="shared" si="179"/>
        <v>AS002630</v>
      </c>
    </row>
    <row r="11511" spans="2:3" x14ac:dyDescent="0.3">
      <c r="B11511" t="s">
        <v>5609</v>
      </c>
      <c r="C11511" t="str">
        <f t="shared" si="179"/>
        <v>AS002756</v>
      </c>
    </row>
    <row r="11512" spans="2:3" x14ac:dyDescent="0.3">
      <c r="B11512" t="s">
        <v>17061</v>
      </c>
      <c r="C11512" t="str">
        <f t="shared" si="179"/>
        <v>AS002776</v>
      </c>
    </row>
    <row r="11513" spans="2:3" x14ac:dyDescent="0.3">
      <c r="B11513" t="s">
        <v>17062</v>
      </c>
      <c r="C11513" t="str">
        <f t="shared" si="179"/>
        <v>AS002779</v>
      </c>
    </row>
    <row r="11514" spans="2:3" x14ac:dyDescent="0.3">
      <c r="B11514" t="s">
        <v>17063</v>
      </c>
      <c r="C11514" t="str">
        <f t="shared" si="179"/>
        <v>AS002779</v>
      </c>
    </row>
    <row r="11515" spans="2:3" x14ac:dyDescent="0.3">
      <c r="B11515" t="s">
        <v>17064</v>
      </c>
      <c r="C11515" t="str">
        <f t="shared" si="179"/>
        <v>AS002979</v>
      </c>
    </row>
    <row r="11516" spans="2:3" x14ac:dyDescent="0.3">
      <c r="B11516" t="s">
        <v>17065</v>
      </c>
      <c r="C11516" t="str">
        <f t="shared" si="179"/>
        <v>AS002983</v>
      </c>
    </row>
    <row r="11517" spans="2:3" x14ac:dyDescent="0.3">
      <c r="B11517" t="s">
        <v>5610</v>
      </c>
      <c r="C11517" t="str">
        <f t="shared" si="179"/>
        <v>AS003000</v>
      </c>
    </row>
    <row r="11518" spans="2:3" x14ac:dyDescent="0.3">
      <c r="B11518" t="s">
        <v>17066</v>
      </c>
      <c r="C11518" t="str">
        <f t="shared" si="179"/>
        <v>AS003008</v>
      </c>
    </row>
    <row r="11519" spans="2:3" x14ac:dyDescent="0.3">
      <c r="B11519" t="s">
        <v>5611</v>
      </c>
      <c r="C11519" t="str">
        <f t="shared" si="179"/>
        <v>AS003035</v>
      </c>
    </row>
    <row r="11520" spans="2:3" x14ac:dyDescent="0.3">
      <c r="B11520" t="s">
        <v>17067</v>
      </c>
      <c r="C11520" t="str">
        <f t="shared" si="179"/>
        <v>AS003057</v>
      </c>
    </row>
    <row r="11521" spans="2:3" x14ac:dyDescent="0.3">
      <c r="B11521" t="s">
        <v>17068</v>
      </c>
      <c r="C11521" t="str">
        <f t="shared" si="179"/>
        <v>AS003097</v>
      </c>
    </row>
    <row r="11522" spans="2:3" x14ac:dyDescent="0.3">
      <c r="B11522" t="s">
        <v>17069</v>
      </c>
      <c r="C11522" t="str">
        <f t="shared" si="179"/>
        <v>AS003243</v>
      </c>
    </row>
    <row r="11523" spans="2:3" x14ac:dyDescent="0.3">
      <c r="B11523" t="s">
        <v>5613</v>
      </c>
      <c r="C11523" t="str">
        <f t="shared" ref="C11523:C11586" si="180">IF(ROW(A11523)-1 &lt;= COUNTA(A:A)-1, INDEX(A:A, ROW(A11523)), INDEX(B:B, ROW(A11523)-COUNTA(A:A)+1))</f>
        <v>AS003282</v>
      </c>
    </row>
    <row r="11524" spans="2:3" x14ac:dyDescent="0.3">
      <c r="B11524" t="s">
        <v>17070</v>
      </c>
      <c r="C11524" t="str">
        <f t="shared" si="180"/>
        <v>AS003320</v>
      </c>
    </row>
    <row r="11525" spans="2:3" x14ac:dyDescent="0.3">
      <c r="B11525" t="s">
        <v>5614</v>
      </c>
      <c r="C11525" t="str">
        <f t="shared" si="180"/>
        <v>AS003388</v>
      </c>
    </row>
    <row r="11526" spans="2:3" x14ac:dyDescent="0.3">
      <c r="B11526" t="s">
        <v>17071</v>
      </c>
      <c r="C11526" t="str">
        <f t="shared" si="180"/>
        <v>AS003456</v>
      </c>
    </row>
    <row r="11527" spans="2:3" x14ac:dyDescent="0.3">
      <c r="B11527" t="s">
        <v>17072</v>
      </c>
      <c r="C11527" t="str">
        <f t="shared" si="180"/>
        <v>AS003475</v>
      </c>
    </row>
    <row r="11528" spans="2:3" x14ac:dyDescent="0.3">
      <c r="B11528" t="s">
        <v>5615</v>
      </c>
      <c r="C11528" t="str">
        <f t="shared" si="180"/>
        <v>AS003550</v>
      </c>
    </row>
    <row r="11529" spans="2:3" x14ac:dyDescent="0.3">
      <c r="B11529" t="s">
        <v>17073</v>
      </c>
      <c r="C11529" t="str">
        <f t="shared" si="180"/>
        <v>AS003621</v>
      </c>
    </row>
    <row r="11530" spans="2:3" x14ac:dyDescent="0.3">
      <c r="B11530" t="s">
        <v>5616</v>
      </c>
      <c r="C11530" t="str">
        <f t="shared" si="180"/>
        <v>AS003634</v>
      </c>
    </row>
    <row r="11531" spans="2:3" x14ac:dyDescent="0.3">
      <c r="B11531" t="s">
        <v>17074</v>
      </c>
      <c r="C11531" t="str">
        <f t="shared" si="180"/>
        <v>AS004193</v>
      </c>
    </row>
    <row r="11532" spans="2:3" x14ac:dyDescent="0.3">
      <c r="B11532" t="s">
        <v>17075</v>
      </c>
      <c r="C11532" t="str">
        <f t="shared" si="180"/>
        <v>AS004392</v>
      </c>
    </row>
    <row r="11533" spans="2:3" x14ac:dyDescent="0.3">
      <c r="B11533" t="s">
        <v>17076</v>
      </c>
      <c r="C11533" t="str">
        <f t="shared" si="180"/>
        <v>AS004552</v>
      </c>
    </row>
    <row r="11534" spans="2:3" x14ac:dyDescent="0.3">
      <c r="B11534" t="s">
        <v>5617</v>
      </c>
      <c r="C11534" t="str">
        <f t="shared" si="180"/>
        <v>AS004855</v>
      </c>
    </row>
    <row r="11535" spans="2:3" x14ac:dyDescent="0.3">
      <c r="B11535" t="s">
        <v>5618</v>
      </c>
      <c r="C11535" t="str">
        <f t="shared" si="180"/>
        <v>AS004855</v>
      </c>
    </row>
    <row r="11536" spans="2:3" x14ac:dyDescent="0.3">
      <c r="B11536" t="s">
        <v>5620</v>
      </c>
      <c r="C11536" t="str">
        <f t="shared" si="180"/>
        <v>AS004978</v>
      </c>
    </row>
    <row r="11537" spans="2:3" x14ac:dyDescent="0.3">
      <c r="B11537" t="s">
        <v>5621</v>
      </c>
      <c r="C11537" t="str">
        <f t="shared" si="180"/>
        <v>AS005018</v>
      </c>
    </row>
    <row r="11538" spans="2:3" x14ac:dyDescent="0.3">
      <c r="B11538" t="s">
        <v>17077</v>
      </c>
      <c r="C11538" t="str">
        <f t="shared" si="180"/>
        <v>AS005342</v>
      </c>
    </row>
    <row r="11539" spans="2:3" x14ac:dyDescent="0.3">
      <c r="B11539" t="s">
        <v>17078</v>
      </c>
      <c r="C11539" t="str">
        <f t="shared" si="180"/>
        <v>AS005542</v>
      </c>
    </row>
    <row r="11540" spans="2:3" x14ac:dyDescent="0.3">
      <c r="B11540" t="s">
        <v>17079</v>
      </c>
      <c r="C11540" t="str">
        <f t="shared" si="180"/>
        <v>AS005543</v>
      </c>
    </row>
    <row r="11541" spans="2:3" x14ac:dyDescent="0.3">
      <c r="B11541" t="s">
        <v>17080</v>
      </c>
      <c r="C11541" t="str">
        <f t="shared" si="180"/>
        <v>AS005562</v>
      </c>
    </row>
    <row r="11542" spans="2:3" x14ac:dyDescent="0.3">
      <c r="B11542" t="s">
        <v>17081</v>
      </c>
      <c r="C11542" t="str">
        <f t="shared" si="180"/>
        <v>AS005563</v>
      </c>
    </row>
    <row r="11543" spans="2:3" x14ac:dyDescent="0.3">
      <c r="B11543" t="s">
        <v>5625</v>
      </c>
      <c r="C11543" t="str">
        <f t="shared" si="180"/>
        <v>AS005578</v>
      </c>
    </row>
    <row r="11544" spans="2:3" x14ac:dyDescent="0.3">
      <c r="B11544" t="s">
        <v>5626</v>
      </c>
      <c r="C11544" t="str">
        <f t="shared" si="180"/>
        <v>AS005603</v>
      </c>
    </row>
    <row r="11545" spans="2:3" x14ac:dyDescent="0.3">
      <c r="B11545" t="s">
        <v>5627</v>
      </c>
      <c r="C11545" t="str">
        <f t="shared" si="180"/>
        <v>AS005623</v>
      </c>
    </row>
    <row r="11546" spans="2:3" x14ac:dyDescent="0.3">
      <c r="B11546" t="s">
        <v>5628</v>
      </c>
      <c r="C11546" t="str">
        <f t="shared" si="180"/>
        <v>AS005657</v>
      </c>
    </row>
    <row r="11547" spans="2:3" x14ac:dyDescent="0.3">
      <c r="B11547" t="s">
        <v>5629</v>
      </c>
      <c r="C11547" t="str">
        <f t="shared" si="180"/>
        <v>AS005658</v>
      </c>
    </row>
    <row r="11548" spans="2:3" x14ac:dyDescent="0.3">
      <c r="B11548" t="s">
        <v>17082</v>
      </c>
      <c r="C11548" t="str">
        <f t="shared" si="180"/>
        <v>AS005662</v>
      </c>
    </row>
    <row r="11549" spans="2:3" x14ac:dyDescent="0.3">
      <c r="B11549" t="s">
        <v>5632</v>
      </c>
      <c r="C11549" t="str">
        <f t="shared" si="180"/>
        <v>AS005687</v>
      </c>
    </row>
    <row r="11550" spans="2:3" x14ac:dyDescent="0.3">
      <c r="B11550" t="s">
        <v>17083</v>
      </c>
      <c r="C11550" t="str">
        <f t="shared" si="180"/>
        <v>AS005708</v>
      </c>
    </row>
    <row r="11551" spans="2:3" x14ac:dyDescent="0.3">
      <c r="B11551" t="s">
        <v>5633</v>
      </c>
      <c r="C11551" t="str">
        <f t="shared" si="180"/>
        <v>AS005732</v>
      </c>
    </row>
    <row r="11552" spans="2:3" x14ac:dyDescent="0.3">
      <c r="B11552" t="s">
        <v>5634</v>
      </c>
      <c r="C11552" t="str">
        <f t="shared" si="180"/>
        <v>AS005765</v>
      </c>
    </row>
    <row r="11553" spans="2:3" x14ac:dyDescent="0.3">
      <c r="B11553" t="s">
        <v>17084</v>
      </c>
      <c r="C11553" t="str">
        <f t="shared" si="180"/>
        <v>AS005774</v>
      </c>
    </row>
    <row r="11554" spans="2:3" x14ac:dyDescent="0.3">
      <c r="B11554" t="s">
        <v>17085</v>
      </c>
      <c r="C11554" t="str">
        <f t="shared" si="180"/>
        <v>AS005778</v>
      </c>
    </row>
    <row r="11555" spans="2:3" x14ac:dyDescent="0.3">
      <c r="B11555" t="s">
        <v>17086</v>
      </c>
      <c r="C11555" t="str">
        <f t="shared" si="180"/>
        <v>AS005789</v>
      </c>
    </row>
    <row r="11556" spans="2:3" x14ac:dyDescent="0.3">
      <c r="B11556" t="s">
        <v>5635</v>
      </c>
      <c r="C11556" t="str">
        <f t="shared" si="180"/>
        <v>AS005839</v>
      </c>
    </row>
    <row r="11557" spans="2:3" x14ac:dyDescent="0.3">
      <c r="B11557" t="s">
        <v>17087</v>
      </c>
      <c r="C11557" t="str">
        <f t="shared" si="180"/>
        <v>AS005874</v>
      </c>
    </row>
    <row r="11558" spans="2:3" x14ac:dyDescent="0.3">
      <c r="B11558" t="s">
        <v>5636</v>
      </c>
      <c r="C11558" t="str">
        <f t="shared" si="180"/>
        <v>AS005881</v>
      </c>
    </row>
    <row r="11559" spans="2:3" x14ac:dyDescent="0.3">
      <c r="B11559" t="s">
        <v>17088</v>
      </c>
      <c r="C11559" t="str">
        <f t="shared" si="180"/>
        <v>AS005883</v>
      </c>
    </row>
    <row r="11560" spans="2:3" x14ac:dyDescent="0.3">
      <c r="B11560" t="s">
        <v>17089</v>
      </c>
      <c r="C11560" t="str">
        <f t="shared" si="180"/>
        <v>AS005910</v>
      </c>
    </row>
    <row r="11561" spans="2:3" x14ac:dyDescent="0.3">
      <c r="B11561" t="s">
        <v>5638</v>
      </c>
      <c r="C11561" t="str">
        <f t="shared" si="180"/>
        <v>AS005970</v>
      </c>
    </row>
    <row r="11562" spans="2:3" x14ac:dyDescent="0.3">
      <c r="B11562" t="s">
        <v>17090</v>
      </c>
      <c r="C11562" t="str">
        <f t="shared" si="180"/>
        <v>AS006012</v>
      </c>
    </row>
    <row r="11563" spans="2:3" x14ac:dyDescent="0.3">
      <c r="B11563" t="s">
        <v>17091</v>
      </c>
      <c r="C11563" t="str">
        <f t="shared" si="180"/>
        <v>AS006029</v>
      </c>
    </row>
    <row r="11564" spans="2:3" x14ac:dyDescent="0.3">
      <c r="B11564" t="s">
        <v>17092</v>
      </c>
      <c r="C11564" t="str">
        <f t="shared" si="180"/>
        <v>AS006031</v>
      </c>
    </row>
    <row r="11565" spans="2:3" x14ac:dyDescent="0.3">
      <c r="B11565" t="s">
        <v>5640</v>
      </c>
      <c r="C11565" t="str">
        <f t="shared" si="180"/>
        <v>AS006035</v>
      </c>
    </row>
    <row r="11566" spans="2:3" x14ac:dyDescent="0.3">
      <c r="B11566" t="s">
        <v>17093</v>
      </c>
      <c r="C11566" t="str">
        <f t="shared" si="180"/>
        <v>AS006038</v>
      </c>
    </row>
    <row r="11567" spans="2:3" x14ac:dyDescent="0.3">
      <c r="B11567" t="s">
        <v>17094</v>
      </c>
      <c r="C11567" t="str">
        <f t="shared" si="180"/>
        <v>AS006057</v>
      </c>
    </row>
    <row r="11568" spans="2:3" x14ac:dyDescent="0.3">
      <c r="B11568" t="s">
        <v>17095</v>
      </c>
      <c r="C11568" t="str">
        <f t="shared" si="180"/>
        <v>AS006060</v>
      </c>
    </row>
    <row r="11569" spans="2:3" x14ac:dyDescent="0.3">
      <c r="B11569" t="s">
        <v>17096</v>
      </c>
      <c r="C11569" t="str">
        <f t="shared" si="180"/>
        <v>AS006063</v>
      </c>
    </row>
    <row r="11570" spans="2:3" x14ac:dyDescent="0.3">
      <c r="B11570" t="s">
        <v>17097</v>
      </c>
      <c r="C11570" t="str">
        <f t="shared" si="180"/>
        <v>AS006085</v>
      </c>
    </row>
    <row r="11571" spans="2:3" x14ac:dyDescent="0.3">
      <c r="B11571" t="s">
        <v>17098</v>
      </c>
      <c r="C11571" t="str">
        <f t="shared" si="180"/>
        <v>AS006095</v>
      </c>
    </row>
    <row r="11572" spans="2:3" x14ac:dyDescent="0.3">
      <c r="B11572" t="s">
        <v>17099</v>
      </c>
      <c r="C11572" t="str">
        <f t="shared" si="180"/>
        <v>AS006099</v>
      </c>
    </row>
    <row r="11573" spans="2:3" x14ac:dyDescent="0.3">
      <c r="B11573" t="s">
        <v>17100</v>
      </c>
      <c r="C11573" t="str">
        <f t="shared" si="180"/>
        <v>AS006102</v>
      </c>
    </row>
    <row r="11574" spans="2:3" x14ac:dyDescent="0.3">
      <c r="B11574" t="s">
        <v>5643</v>
      </c>
      <c r="C11574" t="str">
        <f t="shared" si="180"/>
        <v>AS006107</v>
      </c>
    </row>
    <row r="11575" spans="2:3" x14ac:dyDescent="0.3">
      <c r="B11575" t="s">
        <v>5644</v>
      </c>
      <c r="C11575" t="str">
        <f t="shared" si="180"/>
        <v>AS006130</v>
      </c>
    </row>
    <row r="11576" spans="2:3" x14ac:dyDescent="0.3">
      <c r="B11576" t="s">
        <v>17101</v>
      </c>
      <c r="C11576" t="str">
        <f t="shared" si="180"/>
        <v>AS006159</v>
      </c>
    </row>
    <row r="11577" spans="2:3" x14ac:dyDescent="0.3">
      <c r="B11577" t="s">
        <v>5646</v>
      </c>
      <c r="C11577" t="str">
        <f t="shared" si="180"/>
        <v>AS006181</v>
      </c>
    </row>
    <row r="11578" spans="2:3" x14ac:dyDescent="0.3">
      <c r="B11578" t="s">
        <v>17102</v>
      </c>
      <c r="C11578" t="str">
        <f t="shared" si="180"/>
        <v>AS006201</v>
      </c>
    </row>
    <row r="11579" spans="2:3" x14ac:dyDescent="0.3">
      <c r="B11579" t="s">
        <v>5647</v>
      </c>
      <c r="C11579" t="str">
        <f t="shared" si="180"/>
        <v>AS006212</v>
      </c>
    </row>
    <row r="11580" spans="2:3" x14ac:dyDescent="0.3">
      <c r="B11580" t="s">
        <v>17103</v>
      </c>
      <c r="C11580" t="str">
        <f t="shared" si="180"/>
        <v>AS006225</v>
      </c>
    </row>
    <row r="11581" spans="2:3" x14ac:dyDescent="0.3">
      <c r="B11581" t="s">
        <v>17104</v>
      </c>
      <c r="C11581" t="str">
        <f t="shared" si="180"/>
        <v>AS006244</v>
      </c>
    </row>
    <row r="11582" spans="2:3" x14ac:dyDescent="0.3">
      <c r="B11582" t="s">
        <v>17105</v>
      </c>
      <c r="C11582" t="str">
        <f t="shared" si="180"/>
        <v>AS006250</v>
      </c>
    </row>
    <row r="11583" spans="2:3" x14ac:dyDescent="0.3">
      <c r="B11583" t="s">
        <v>5649</v>
      </c>
      <c r="C11583" t="str">
        <f t="shared" si="180"/>
        <v>AS006254</v>
      </c>
    </row>
    <row r="11584" spans="2:3" x14ac:dyDescent="0.3">
      <c r="B11584" t="s">
        <v>5650</v>
      </c>
      <c r="C11584" t="str">
        <f t="shared" si="180"/>
        <v>AS006264</v>
      </c>
    </row>
    <row r="11585" spans="2:3" x14ac:dyDescent="0.3">
      <c r="B11585" t="s">
        <v>17106</v>
      </c>
      <c r="C11585" t="str">
        <f t="shared" si="180"/>
        <v>AS006290</v>
      </c>
    </row>
    <row r="11586" spans="2:3" x14ac:dyDescent="0.3">
      <c r="B11586" t="s">
        <v>5652</v>
      </c>
      <c r="C11586" t="str">
        <f t="shared" si="180"/>
        <v>AS006333</v>
      </c>
    </row>
    <row r="11587" spans="2:3" x14ac:dyDescent="0.3">
      <c r="B11587" t="s">
        <v>5654</v>
      </c>
      <c r="C11587" t="str">
        <f t="shared" ref="C11587:C11650" si="181">IF(ROW(A11587)-1 &lt;= COUNTA(A:A)-1, INDEX(A:A, ROW(A11587)), INDEX(B:B, ROW(A11587)-COUNTA(A:A)+1))</f>
        <v>AS006344</v>
      </c>
    </row>
    <row r="11588" spans="2:3" x14ac:dyDescent="0.3">
      <c r="B11588" t="s">
        <v>17107</v>
      </c>
      <c r="C11588" t="str">
        <f t="shared" si="181"/>
        <v>AS006357</v>
      </c>
    </row>
    <row r="11589" spans="2:3" x14ac:dyDescent="0.3">
      <c r="B11589" t="s">
        <v>5656</v>
      </c>
      <c r="C11589" t="str">
        <f t="shared" si="181"/>
        <v>AS006392</v>
      </c>
    </row>
    <row r="11590" spans="2:3" x14ac:dyDescent="0.3">
      <c r="B11590" t="s">
        <v>17108</v>
      </c>
      <c r="C11590" t="str">
        <f t="shared" si="181"/>
        <v>AS006444</v>
      </c>
    </row>
    <row r="11591" spans="2:3" x14ac:dyDescent="0.3">
      <c r="B11591" t="s">
        <v>5657</v>
      </c>
      <c r="C11591" t="str">
        <f t="shared" si="181"/>
        <v>AS006445</v>
      </c>
    </row>
    <row r="11592" spans="2:3" x14ac:dyDescent="0.3">
      <c r="B11592" t="s">
        <v>5659</v>
      </c>
      <c r="C11592" t="str">
        <f t="shared" si="181"/>
        <v>AS006482</v>
      </c>
    </row>
    <row r="11593" spans="2:3" x14ac:dyDescent="0.3">
      <c r="B11593" t="s">
        <v>5662</v>
      </c>
      <c r="C11593" t="str">
        <f t="shared" si="181"/>
        <v>AS006532</v>
      </c>
    </row>
    <row r="11594" spans="2:3" x14ac:dyDescent="0.3">
      <c r="B11594" t="s">
        <v>5663</v>
      </c>
      <c r="C11594" t="str">
        <f t="shared" si="181"/>
        <v>AS006535</v>
      </c>
    </row>
    <row r="11595" spans="2:3" x14ac:dyDescent="0.3">
      <c r="B11595" t="s">
        <v>5664</v>
      </c>
      <c r="C11595" t="str">
        <f t="shared" si="181"/>
        <v>AS006544</v>
      </c>
    </row>
    <row r="11596" spans="2:3" x14ac:dyDescent="0.3">
      <c r="B11596" t="s">
        <v>5665</v>
      </c>
      <c r="C11596" t="str">
        <f t="shared" si="181"/>
        <v>AS006551</v>
      </c>
    </row>
    <row r="11597" spans="2:3" x14ac:dyDescent="0.3">
      <c r="B11597" t="s">
        <v>17109</v>
      </c>
      <c r="C11597" t="str">
        <f t="shared" si="181"/>
        <v>AS006585</v>
      </c>
    </row>
    <row r="11598" spans="2:3" x14ac:dyDescent="0.3">
      <c r="B11598" t="s">
        <v>17110</v>
      </c>
      <c r="C11598" t="str">
        <f t="shared" si="181"/>
        <v>AS006621</v>
      </c>
    </row>
    <row r="11599" spans="2:3" x14ac:dyDescent="0.3">
      <c r="B11599" t="s">
        <v>17111</v>
      </c>
      <c r="C11599" t="str">
        <f t="shared" si="181"/>
        <v>AS006715</v>
      </c>
    </row>
    <row r="11600" spans="2:3" x14ac:dyDescent="0.3">
      <c r="B11600" t="s">
        <v>17112</v>
      </c>
      <c r="C11600" t="str">
        <f t="shared" si="181"/>
        <v>AS006738</v>
      </c>
    </row>
    <row r="11601" spans="2:3" x14ac:dyDescent="0.3">
      <c r="B11601" t="s">
        <v>5666</v>
      </c>
      <c r="C11601" t="str">
        <f t="shared" si="181"/>
        <v>AS006757</v>
      </c>
    </row>
    <row r="11602" spans="2:3" x14ac:dyDescent="0.3">
      <c r="B11602" t="s">
        <v>17113</v>
      </c>
      <c r="C11602" t="str">
        <f t="shared" si="181"/>
        <v>AS006779</v>
      </c>
    </row>
    <row r="11603" spans="2:3" x14ac:dyDescent="0.3">
      <c r="B11603" t="s">
        <v>17114</v>
      </c>
      <c r="C11603" t="str">
        <f t="shared" si="181"/>
        <v>AS006810</v>
      </c>
    </row>
    <row r="11604" spans="2:3" x14ac:dyDescent="0.3">
      <c r="B11604" t="s">
        <v>17115</v>
      </c>
      <c r="C11604" t="str">
        <f t="shared" si="181"/>
        <v>AS006816</v>
      </c>
    </row>
    <row r="11605" spans="2:3" x14ac:dyDescent="0.3">
      <c r="B11605" t="s">
        <v>5667</v>
      </c>
      <c r="C11605" t="str">
        <f t="shared" si="181"/>
        <v>AS006823</v>
      </c>
    </row>
    <row r="11606" spans="2:3" x14ac:dyDescent="0.3">
      <c r="B11606" t="s">
        <v>5669</v>
      </c>
      <c r="C11606" t="str">
        <f t="shared" si="181"/>
        <v>AS006826</v>
      </c>
    </row>
    <row r="11607" spans="2:3" x14ac:dyDescent="0.3">
      <c r="B11607" t="s">
        <v>17116</v>
      </c>
      <c r="C11607" t="str">
        <f t="shared" si="181"/>
        <v>AS006849</v>
      </c>
    </row>
    <row r="11608" spans="2:3" x14ac:dyDescent="0.3">
      <c r="B11608" t="s">
        <v>5670</v>
      </c>
      <c r="C11608" t="str">
        <f t="shared" si="181"/>
        <v>AS006867</v>
      </c>
    </row>
    <row r="11609" spans="2:3" x14ac:dyDescent="0.3">
      <c r="B11609" t="s">
        <v>5671</v>
      </c>
      <c r="C11609" t="str">
        <f t="shared" si="181"/>
        <v>AS006878</v>
      </c>
    </row>
    <row r="11610" spans="2:3" x14ac:dyDescent="0.3">
      <c r="B11610" t="s">
        <v>5672</v>
      </c>
      <c r="C11610" t="str">
        <f t="shared" si="181"/>
        <v>AS006964</v>
      </c>
    </row>
    <row r="11611" spans="2:3" x14ac:dyDescent="0.3">
      <c r="B11611" t="s">
        <v>5673</v>
      </c>
      <c r="C11611" t="str">
        <f t="shared" si="181"/>
        <v>AS006992</v>
      </c>
    </row>
    <row r="11612" spans="2:3" x14ac:dyDescent="0.3">
      <c r="B11612" t="s">
        <v>17117</v>
      </c>
      <c r="C11612" t="str">
        <f t="shared" si="181"/>
        <v>AS007008</v>
      </c>
    </row>
    <row r="11613" spans="2:3" x14ac:dyDescent="0.3">
      <c r="B11613" t="s">
        <v>17118</v>
      </c>
      <c r="C11613" t="str">
        <f t="shared" si="181"/>
        <v>AS007033</v>
      </c>
    </row>
    <row r="11614" spans="2:3" x14ac:dyDescent="0.3">
      <c r="B11614" t="s">
        <v>5674</v>
      </c>
      <c r="C11614" t="str">
        <f t="shared" si="181"/>
        <v>AS007040</v>
      </c>
    </row>
    <row r="11615" spans="2:3" x14ac:dyDescent="0.3">
      <c r="B11615" t="s">
        <v>17119</v>
      </c>
      <c r="C11615" t="str">
        <f t="shared" si="181"/>
        <v>AS007044</v>
      </c>
    </row>
    <row r="11616" spans="2:3" x14ac:dyDescent="0.3">
      <c r="B11616" t="s">
        <v>5676</v>
      </c>
      <c r="C11616" t="str">
        <f t="shared" si="181"/>
        <v>AS007053</v>
      </c>
    </row>
    <row r="11617" spans="2:3" x14ac:dyDescent="0.3">
      <c r="B11617" t="s">
        <v>5677</v>
      </c>
      <c r="C11617" t="str">
        <f t="shared" si="181"/>
        <v>AS007058</v>
      </c>
    </row>
    <row r="11618" spans="2:3" x14ac:dyDescent="0.3">
      <c r="B11618" t="s">
        <v>5679</v>
      </c>
      <c r="C11618" t="str">
        <f t="shared" si="181"/>
        <v>AS007061</v>
      </c>
    </row>
    <row r="11619" spans="2:3" x14ac:dyDescent="0.3">
      <c r="B11619" t="s">
        <v>17120</v>
      </c>
      <c r="C11619" t="str">
        <f t="shared" si="181"/>
        <v>AS007068</v>
      </c>
    </row>
    <row r="11620" spans="2:3" x14ac:dyDescent="0.3">
      <c r="B11620" t="s">
        <v>17121</v>
      </c>
      <c r="C11620" t="str">
        <f t="shared" si="181"/>
        <v>AS007084</v>
      </c>
    </row>
    <row r="11621" spans="2:3" x14ac:dyDescent="0.3">
      <c r="B11621" t="s">
        <v>17122</v>
      </c>
      <c r="C11621" t="str">
        <f t="shared" si="181"/>
        <v>AS007088</v>
      </c>
    </row>
    <row r="11622" spans="2:3" x14ac:dyDescent="0.3">
      <c r="B11622" t="s">
        <v>5680</v>
      </c>
      <c r="C11622" t="str">
        <f t="shared" si="181"/>
        <v>AS007090</v>
      </c>
    </row>
    <row r="11623" spans="2:3" x14ac:dyDescent="0.3">
      <c r="B11623" t="s">
        <v>17123</v>
      </c>
      <c r="C11623" t="str">
        <f t="shared" si="181"/>
        <v>AS007092</v>
      </c>
    </row>
    <row r="11624" spans="2:3" x14ac:dyDescent="0.3">
      <c r="B11624" t="s">
        <v>5681</v>
      </c>
      <c r="C11624" t="str">
        <f t="shared" si="181"/>
        <v>AS007095</v>
      </c>
    </row>
    <row r="11625" spans="2:3" x14ac:dyDescent="0.3">
      <c r="B11625" t="s">
        <v>17124</v>
      </c>
      <c r="C11625" t="str">
        <f t="shared" si="181"/>
        <v>AS007101</v>
      </c>
    </row>
    <row r="11626" spans="2:3" x14ac:dyDescent="0.3">
      <c r="B11626" t="s">
        <v>17125</v>
      </c>
      <c r="C11626" t="str">
        <f t="shared" si="181"/>
        <v>AS007103</v>
      </c>
    </row>
    <row r="11627" spans="2:3" x14ac:dyDescent="0.3">
      <c r="B11627" t="s">
        <v>17126</v>
      </c>
      <c r="C11627" t="str">
        <f t="shared" si="181"/>
        <v>AS007118</v>
      </c>
    </row>
    <row r="11628" spans="2:3" x14ac:dyDescent="0.3">
      <c r="B11628" t="s">
        <v>17127</v>
      </c>
      <c r="C11628" t="str">
        <f t="shared" si="181"/>
        <v>AS007120</v>
      </c>
    </row>
    <row r="11629" spans="2:3" x14ac:dyDescent="0.3">
      <c r="B11629" t="s">
        <v>17128</v>
      </c>
      <c r="C11629" t="str">
        <f t="shared" si="181"/>
        <v>AS007125</v>
      </c>
    </row>
    <row r="11630" spans="2:3" x14ac:dyDescent="0.3">
      <c r="B11630" t="s">
        <v>5683</v>
      </c>
      <c r="C11630" t="str">
        <f t="shared" si="181"/>
        <v>AS007171</v>
      </c>
    </row>
    <row r="11631" spans="2:3" x14ac:dyDescent="0.3">
      <c r="B11631" t="s">
        <v>17129</v>
      </c>
      <c r="C11631" t="str">
        <f t="shared" si="181"/>
        <v>AS007185</v>
      </c>
    </row>
    <row r="11632" spans="2:3" x14ac:dyDescent="0.3">
      <c r="B11632" t="s">
        <v>17130</v>
      </c>
      <c r="C11632" t="str">
        <f t="shared" si="181"/>
        <v>AS007189</v>
      </c>
    </row>
    <row r="11633" spans="2:3" x14ac:dyDescent="0.3">
      <c r="B11633" t="s">
        <v>17131</v>
      </c>
      <c r="C11633" t="str">
        <f t="shared" si="181"/>
        <v>AS007195</v>
      </c>
    </row>
    <row r="11634" spans="2:3" x14ac:dyDescent="0.3">
      <c r="B11634" t="s">
        <v>5685</v>
      </c>
      <c r="C11634" t="str">
        <f t="shared" si="181"/>
        <v>AS007208</v>
      </c>
    </row>
    <row r="11635" spans="2:3" x14ac:dyDescent="0.3">
      <c r="B11635" t="s">
        <v>17132</v>
      </c>
      <c r="C11635" t="str">
        <f t="shared" si="181"/>
        <v>AS007220</v>
      </c>
    </row>
    <row r="11636" spans="2:3" x14ac:dyDescent="0.3">
      <c r="B11636" t="s">
        <v>5686</v>
      </c>
      <c r="C11636" t="str">
        <f t="shared" si="181"/>
        <v>AS007222</v>
      </c>
    </row>
    <row r="11637" spans="2:3" x14ac:dyDescent="0.3">
      <c r="B11637" t="s">
        <v>5687</v>
      </c>
      <c r="C11637" t="str">
        <f t="shared" si="181"/>
        <v>AS007223</v>
      </c>
    </row>
    <row r="11638" spans="2:3" x14ac:dyDescent="0.3">
      <c r="B11638" t="s">
        <v>17133</v>
      </c>
      <c r="C11638" t="str">
        <f t="shared" si="181"/>
        <v>AS007226</v>
      </c>
    </row>
    <row r="11639" spans="2:3" x14ac:dyDescent="0.3">
      <c r="B11639" t="s">
        <v>5688</v>
      </c>
      <c r="C11639" t="str">
        <f t="shared" si="181"/>
        <v>AS007245</v>
      </c>
    </row>
    <row r="11640" spans="2:3" x14ac:dyDescent="0.3">
      <c r="B11640" t="s">
        <v>5689</v>
      </c>
      <c r="C11640" t="str">
        <f t="shared" si="181"/>
        <v>AS007274</v>
      </c>
    </row>
    <row r="11641" spans="2:3" x14ac:dyDescent="0.3">
      <c r="B11641" t="s">
        <v>17134</v>
      </c>
      <c r="C11641" t="str">
        <f t="shared" si="181"/>
        <v>AS007299</v>
      </c>
    </row>
    <row r="11642" spans="2:3" x14ac:dyDescent="0.3">
      <c r="B11642" t="s">
        <v>17135</v>
      </c>
      <c r="C11642" t="str">
        <f t="shared" si="181"/>
        <v>AS007301</v>
      </c>
    </row>
    <row r="11643" spans="2:3" x14ac:dyDescent="0.3">
      <c r="B11643" t="s">
        <v>17136</v>
      </c>
      <c r="C11643" t="str">
        <f t="shared" si="181"/>
        <v>AS007311</v>
      </c>
    </row>
    <row r="11644" spans="2:3" x14ac:dyDescent="0.3">
      <c r="B11644" t="s">
        <v>17137</v>
      </c>
      <c r="C11644" t="str">
        <f t="shared" si="181"/>
        <v>AS007315</v>
      </c>
    </row>
    <row r="11645" spans="2:3" x14ac:dyDescent="0.3">
      <c r="B11645" t="s">
        <v>5692</v>
      </c>
      <c r="C11645" t="str">
        <f t="shared" si="181"/>
        <v>AS007317</v>
      </c>
    </row>
    <row r="11646" spans="2:3" x14ac:dyDescent="0.3">
      <c r="B11646" t="s">
        <v>5693</v>
      </c>
      <c r="C11646" t="str">
        <f t="shared" si="181"/>
        <v>AS007379</v>
      </c>
    </row>
    <row r="11647" spans="2:3" x14ac:dyDescent="0.3">
      <c r="B11647" t="s">
        <v>17138</v>
      </c>
      <c r="C11647" t="str">
        <f t="shared" si="181"/>
        <v>AS007396</v>
      </c>
    </row>
    <row r="11648" spans="2:3" x14ac:dyDescent="0.3">
      <c r="B11648" t="s">
        <v>5694</v>
      </c>
      <c r="C11648" t="str">
        <f t="shared" si="181"/>
        <v>AS007409</v>
      </c>
    </row>
    <row r="11649" spans="2:3" x14ac:dyDescent="0.3">
      <c r="B11649" t="s">
        <v>17139</v>
      </c>
      <c r="C11649" t="str">
        <f t="shared" si="181"/>
        <v>AS007442</v>
      </c>
    </row>
    <row r="11650" spans="2:3" x14ac:dyDescent="0.3">
      <c r="B11650" t="s">
        <v>5698</v>
      </c>
      <c r="C11650" t="str">
        <f t="shared" si="181"/>
        <v>AS007470</v>
      </c>
    </row>
    <row r="11651" spans="2:3" x14ac:dyDescent="0.3">
      <c r="B11651" t="s">
        <v>5698</v>
      </c>
      <c r="C11651" t="str">
        <f t="shared" ref="C11651:C11714" si="182">IF(ROW(A11651)-1 &lt;= COUNTA(A:A)-1, INDEX(A:A, ROW(A11651)), INDEX(B:B, ROW(A11651)-COUNTA(A:A)+1))</f>
        <v>AS007507</v>
      </c>
    </row>
    <row r="11652" spans="2:3" x14ac:dyDescent="0.3">
      <c r="B11652" t="s">
        <v>17140</v>
      </c>
      <c r="C11652" t="str">
        <f t="shared" si="182"/>
        <v>AS007545</v>
      </c>
    </row>
    <row r="11653" spans="2:3" x14ac:dyDescent="0.3">
      <c r="B11653" t="s">
        <v>5699</v>
      </c>
      <c r="C11653" t="str">
        <f t="shared" si="182"/>
        <v>AS007567</v>
      </c>
    </row>
    <row r="11654" spans="2:3" x14ac:dyDescent="0.3">
      <c r="B11654" t="s">
        <v>5700</v>
      </c>
      <c r="C11654" t="str">
        <f t="shared" si="182"/>
        <v>AS007582</v>
      </c>
    </row>
    <row r="11655" spans="2:3" x14ac:dyDescent="0.3">
      <c r="B11655" t="s">
        <v>5701</v>
      </c>
      <c r="C11655" t="str">
        <f t="shared" si="182"/>
        <v>AS007625</v>
      </c>
    </row>
    <row r="11656" spans="2:3" x14ac:dyDescent="0.3">
      <c r="B11656" t="s">
        <v>17141</v>
      </c>
      <c r="C11656" t="str">
        <f t="shared" si="182"/>
        <v>AS007658</v>
      </c>
    </row>
    <row r="11657" spans="2:3" x14ac:dyDescent="0.3">
      <c r="B11657" t="s">
        <v>17142</v>
      </c>
      <c r="C11657" t="str">
        <f t="shared" si="182"/>
        <v>AS007722</v>
      </c>
    </row>
    <row r="11658" spans="2:3" x14ac:dyDescent="0.3">
      <c r="B11658" t="s">
        <v>17143</v>
      </c>
      <c r="C11658" t="str">
        <f t="shared" si="182"/>
        <v>AS007731</v>
      </c>
    </row>
    <row r="11659" spans="2:3" x14ac:dyDescent="0.3">
      <c r="B11659" t="s">
        <v>5703</v>
      </c>
      <c r="C11659" t="str">
        <f t="shared" si="182"/>
        <v>AS007781</v>
      </c>
    </row>
    <row r="11660" spans="2:3" x14ac:dyDescent="0.3">
      <c r="B11660" t="s">
        <v>17144</v>
      </c>
      <c r="C11660" t="str">
        <f t="shared" si="182"/>
        <v>AS007786</v>
      </c>
    </row>
    <row r="11661" spans="2:3" x14ac:dyDescent="0.3">
      <c r="B11661" t="s">
        <v>5704</v>
      </c>
      <c r="C11661" t="str">
        <f t="shared" si="182"/>
        <v>AS007791</v>
      </c>
    </row>
    <row r="11662" spans="2:3" x14ac:dyDescent="0.3">
      <c r="B11662" t="s">
        <v>5705</v>
      </c>
      <c r="C11662" t="str">
        <f t="shared" si="182"/>
        <v>AS007854</v>
      </c>
    </row>
    <row r="11663" spans="2:3" x14ac:dyDescent="0.3">
      <c r="B11663" t="s">
        <v>17145</v>
      </c>
      <c r="C11663" t="str">
        <f t="shared" si="182"/>
        <v>AS007861</v>
      </c>
    </row>
    <row r="11664" spans="2:3" x14ac:dyDescent="0.3">
      <c r="B11664" t="s">
        <v>17146</v>
      </c>
      <c r="C11664" t="str">
        <f t="shared" si="182"/>
        <v>AS007868</v>
      </c>
    </row>
    <row r="11665" spans="2:3" x14ac:dyDescent="0.3">
      <c r="B11665" t="s">
        <v>5706</v>
      </c>
      <c r="C11665" t="str">
        <f t="shared" si="182"/>
        <v>AS007884</v>
      </c>
    </row>
    <row r="11666" spans="2:3" x14ac:dyDescent="0.3">
      <c r="B11666" t="s">
        <v>5707</v>
      </c>
      <c r="C11666" t="str">
        <f t="shared" si="182"/>
        <v>AS007886</v>
      </c>
    </row>
    <row r="11667" spans="2:3" x14ac:dyDescent="0.3">
      <c r="B11667" t="s">
        <v>5708</v>
      </c>
      <c r="C11667" t="str">
        <f t="shared" si="182"/>
        <v>AS007891</v>
      </c>
    </row>
    <row r="11668" spans="2:3" x14ac:dyDescent="0.3">
      <c r="B11668" t="s">
        <v>17147</v>
      </c>
      <c r="C11668" t="str">
        <f t="shared" si="182"/>
        <v>AS007893</v>
      </c>
    </row>
    <row r="11669" spans="2:3" x14ac:dyDescent="0.3">
      <c r="B11669" t="s">
        <v>5709</v>
      </c>
      <c r="C11669" t="str">
        <f t="shared" si="182"/>
        <v>AS007895</v>
      </c>
    </row>
    <row r="11670" spans="2:3" x14ac:dyDescent="0.3">
      <c r="B11670" t="s">
        <v>5710</v>
      </c>
      <c r="C11670" t="str">
        <f t="shared" si="182"/>
        <v>AS007896</v>
      </c>
    </row>
    <row r="11671" spans="2:3" x14ac:dyDescent="0.3">
      <c r="B11671" t="s">
        <v>17148</v>
      </c>
      <c r="C11671" t="str">
        <f t="shared" si="182"/>
        <v>AS007898</v>
      </c>
    </row>
    <row r="11672" spans="2:3" x14ac:dyDescent="0.3">
      <c r="B11672" t="s">
        <v>5713</v>
      </c>
      <c r="C11672" t="str">
        <f t="shared" si="182"/>
        <v>AS007901</v>
      </c>
    </row>
    <row r="11673" spans="2:3" x14ac:dyDescent="0.3">
      <c r="B11673" t="s">
        <v>5714</v>
      </c>
      <c r="C11673" t="str">
        <f t="shared" si="182"/>
        <v>AS007939</v>
      </c>
    </row>
    <row r="11674" spans="2:3" x14ac:dyDescent="0.3">
      <c r="B11674" t="s">
        <v>5715</v>
      </c>
      <c r="C11674" t="str">
        <f t="shared" si="182"/>
        <v>AS007953</v>
      </c>
    </row>
    <row r="11675" spans="2:3" x14ac:dyDescent="0.3">
      <c r="B11675" t="s">
        <v>17149</v>
      </c>
      <c r="C11675" t="str">
        <f t="shared" si="182"/>
        <v>AS007960</v>
      </c>
    </row>
    <row r="11676" spans="2:3" x14ac:dyDescent="0.3">
      <c r="B11676" t="s">
        <v>17150</v>
      </c>
      <c r="C11676" t="str">
        <f t="shared" si="182"/>
        <v>AS008067</v>
      </c>
    </row>
    <row r="11677" spans="2:3" x14ac:dyDescent="0.3">
      <c r="B11677" t="s">
        <v>5717</v>
      </c>
      <c r="C11677" t="str">
        <f t="shared" si="182"/>
        <v>AS008068</v>
      </c>
    </row>
    <row r="11678" spans="2:3" x14ac:dyDescent="0.3">
      <c r="B11678" t="s">
        <v>5718</v>
      </c>
      <c r="C11678" t="str">
        <f t="shared" si="182"/>
        <v>AS008079</v>
      </c>
    </row>
    <row r="11679" spans="2:3" x14ac:dyDescent="0.3">
      <c r="B11679" t="s">
        <v>5719</v>
      </c>
      <c r="C11679" t="str">
        <f t="shared" si="182"/>
        <v>AS008088</v>
      </c>
    </row>
    <row r="11680" spans="2:3" x14ac:dyDescent="0.3">
      <c r="B11680" t="s">
        <v>17151</v>
      </c>
      <c r="C11680" t="str">
        <f t="shared" si="182"/>
        <v>AS008098</v>
      </c>
    </row>
    <row r="11681" spans="2:3" x14ac:dyDescent="0.3">
      <c r="B11681" t="s">
        <v>17152</v>
      </c>
      <c r="C11681" t="str">
        <f t="shared" si="182"/>
        <v>AS008119</v>
      </c>
    </row>
    <row r="11682" spans="2:3" x14ac:dyDescent="0.3">
      <c r="B11682" t="s">
        <v>17153</v>
      </c>
      <c r="C11682" t="str">
        <f t="shared" si="182"/>
        <v>AS008161</v>
      </c>
    </row>
    <row r="11683" spans="2:3" x14ac:dyDescent="0.3">
      <c r="B11683" t="s">
        <v>5720</v>
      </c>
      <c r="C11683" t="str">
        <f t="shared" si="182"/>
        <v>AS008171</v>
      </c>
    </row>
    <row r="11684" spans="2:3" x14ac:dyDescent="0.3">
      <c r="B11684" t="s">
        <v>17154</v>
      </c>
      <c r="C11684" t="str">
        <f t="shared" si="182"/>
        <v>AS008197</v>
      </c>
    </row>
    <row r="11685" spans="2:3" x14ac:dyDescent="0.3">
      <c r="B11685" t="s">
        <v>5721</v>
      </c>
      <c r="C11685" t="str">
        <f t="shared" si="182"/>
        <v>AS008214</v>
      </c>
    </row>
    <row r="11686" spans="2:3" x14ac:dyDescent="0.3">
      <c r="B11686" t="s">
        <v>17155</v>
      </c>
      <c r="C11686" t="str">
        <f t="shared" si="182"/>
        <v>AS008235</v>
      </c>
    </row>
    <row r="11687" spans="2:3" x14ac:dyDescent="0.3">
      <c r="B11687" t="s">
        <v>5722</v>
      </c>
      <c r="C11687" t="str">
        <f t="shared" si="182"/>
        <v>AS008245</v>
      </c>
    </row>
    <row r="11688" spans="2:3" x14ac:dyDescent="0.3">
      <c r="B11688" t="s">
        <v>17156</v>
      </c>
      <c r="C11688" t="str">
        <f t="shared" si="182"/>
        <v>AS008255</v>
      </c>
    </row>
    <row r="11689" spans="2:3" x14ac:dyDescent="0.3">
      <c r="B11689" t="s">
        <v>5724</v>
      </c>
      <c r="C11689" t="str">
        <f t="shared" si="182"/>
        <v>AS008347</v>
      </c>
    </row>
    <row r="11690" spans="2:3" x14ac:dyDescent="0.3">
      <c r="B11690" t="s">
        <v>5725</v>
      </c>
      <c r="C11690" t="str">
        <f t="shared" si="182"/>
        <v>AS008400</v>
      </c>
    </row>
    <row r="11691" spans="2:3" x14ac:dyDescent="0.3">
      <c r="B11691" t="s">
        <v>17157</v>
      </c>
      <c r="C11691" t="str">
        <f t="shared" si="182"/>
        <v>AS008441</v>
      </c>
    </row>
    <row r="11692" spans="2:3" x14ac:dyDescent="0.3">
      <c r="B11692" t="s">
        <v>5727</v>
      </c>
      <c r="C11692" t="str">
        <f t="shared" si="182"/>
        <v>AS008457</v>
      </c>
    </row>
    <row r="11693" spans="2:3" x14ac:dyDescent="0.3">
      <c r="B11693" t="s">
        <v>5728</v>
      </c>
      <c r="C11693" t="str">
        <f t="shared" si="182"/>
        <v>AS008458</v>
      </c>
    </row>
    <row r="11694" spans="2:3" x14ac:dyDescent="0.3">
      <c r="B11694" t="s">
        <v>17158</v>
      </c>
      <c r="C11694" t="str">
        <f t="shared" si="182"/>
        <v>AS008515</v>
      </c>
    </row>
    <row r="11695" spans="2:3" x14ac:dyDescent="0.3">
      <c r="B11695" t="s">
        <v>5729</v>
      </c>
      <c r="C11695" t="str">
        <f t="shared" si="182"/>
        <v>AS008525</v>
      </c>
    </row>
    <row r="11696" spans="2:3" x14ac:dyDescent="0.3">
      <c r="B11696" t="s">
        <v>5730</v>
      </c>
      <c r="C11696" t="str">
        <f t="shared" si="182"/>
        <v>AS008689</v>
      </c>
    </row>
    <row r="11697" spans="2:3" x14ac:dyDescent="0.3">
      <c r="B11697" t="s">
        <v>17159</v>
      </c>
      <c r="C11697" t="str">
        <f t="shared" si="182"/>
        <v>AS008718</v>
      </c>
    </row>
    <row r="11698" spans="2:3" x14ac:dyDescent="0.3">
      <c r="B11698" t="s">
        <v>17160</v>
      </c>
      <c r="C11698" t="str">
        <f t="shared" si="182"/>
        <v>AS008823</v>
      </c>
    </row>
    <row r="11699" spans="2:3" x14ac:dyDescent="0.3">
      <c r="B11699" t="s">
        <v>17161</v>
      </c>
      <c r="C11699" t="str">
        <f t="shared" si="182"/>
        <v>AS008993</v>
      </c>
    </row>
    <row r="11700" spans="2:3" x14ac:dyDescent="0.3">
      <c r="B11700" t="s">
        <v>5732</v>
      </c>
      <c r="C11700" t="str">
        <f t="shared" si="182"/>
        <v>AS009116</v>
      </c>
    </row>
    <row r="11701" spans="2:3" x14ac:dyDescent="0.3">
      <c r="B11701" t="s">
        <v>5733</v>
      </c>
      <c r="C11701" t="str">
        <f t="shared" si="182"/>
        <v>AS009117</v>
      </c>
    </row>
    <row r="11702" spans="2:3" x14ac:dyDescent="0.3">
      <c r="B11702" t="s">
        <v>17162</v>
      </c>
      <c r="C11702" t="str">
        <f t="shared" si="182"/>
        <v>AS009118</v>
      </c>
    </row>
    <row r="11703" spans="2:3" x14ac:dyDescent="0.3">
      <c r="B11703" t="s">
        <v>5734</v>
      </c>
      <c r="C11703" t="str">
        <f t="shared" si="182"/>
        <v>AS009119</v>
      </c>
    </row>
    <row r="11704" spans="2:3" x14ac:dyDescent="0.3">
      <c r="B11704" t="s">
        <v>17163</v>
      </c>
      <c r="C11704" t="str">
        <f t="shared" si="182"/>
        <v>AS009120</v>
      </c>
    </row>
    <row r="11705" spans="2:3" x14ac:dyDescent="0.3">
      <c r="B11705" t="s">
        <v>17164</v>
      </c>
      <c r="C11705" t="str">
        <f t="shared" si="182"/>
        <v>AS009122</v>
      </c>
    </row>
    <row r="11706" spans="2:3" x14ac:dyDescent="0.3">
      <c r="B11706" t="s">
        <v>5736</v>
      </c>
      <c r="C11706" t="str">
        <f t="shared" si="182"/>
        <v>AS009135</v>
      </c>
    </row>
    <row r="11707" spans="2:3" x14ac:dyDescent="0.3">
      <c r="B11707" t="s">
        <v>5737</v>
      </c>
      <c r="C11707" t="str">
        <f t="shared" si="182"/>
        <v>AS009289</v>
      </c>
    </row>
    <row r="11708" spans="2:3" x14ac:dyDescent="0.3">
      <c r="B11708" t="s">
        <v>5738</v>
      </c>
      <c r="C11708" t="str">
        <f t="shared" si="182"/>
        <v>AS009313</v>
      </c>
    </row>
    <row r="11709" spans="2:3" x14ac:dyDescent="0.3">
      <c r="B11709" t="s">
        <v>17165</v>
      </c>
      <c r="C11709" t="str">
        <f t="shared" si="182"/>
        <v>AS009344</v>
      </c>
    </row>
    <row r="11710" spans="2:3" x14ac:dyDescent="0.3">
      <c r="B11710" t="s">
        <v>5742</v>
      </c>
      <c r="C11710" t="str">
        <f t="shared" si="182"/>
        <v>AS009391</v>
      </c>
    </row>
    <row r="11711" spans="2:3" x14ac:dyDescent="0.3">
      <c r="B11711" t="s">
        <v>17166</v>
      </c>
      <c r="C11711" t="str">
        <f t="shared" si="182"/>
        <v>AS010013</v>
      </c>
    </row>
    <row r="11712" spans="2:3" x14ac:dyDescent="0.3">
      <c r="B11712" t="s">
        <v>5743</v>
      </c>
      <c r="C11712" t="str">
        <f t="shared" si="182"/>
        <v>AS010014</v>
      </c>
    </row>
    <row r="11713" spans="2:3" x14ac:dyDescent="0.3">
      <c r="B11713" t="s">
        <v>5744</v>
      </c>
      <c r="C11713" t="str">
        <f t="shared" si="182"/>
        <v>AS010045</v>
      </c>
    </row>
    <row r="11714" spans="2:3" x14ac:dyDescent="0.3">
      <c r="B11714" t="s">
        <v>17167</v>
      </c>
      <c r="C11714" t="str">
        <f t="shared" si="182"/>
        <v>AS010109</v>
      </c>
    </row>
    <row r="11715" spans="2:3" x14ac:dyDescent="0.3">
      <c r="B11715" t="s">
        <v>5746</v>
      </c>
      <c r="C11715" t="str">
        <f t="shared" ref="C11715:C11778" si="183">IF(ROW(A11715)-1 &lt;= COUNTA(A:A)-1, INDEX(A:A, ROW(A11715)), INDEX(B:B, ROW(A11715)-COUNTA(A:A)+1))</f>
        <v>AS010352</v>
      </c>
    </row>
    <row r="11716" spans="2:3" x14ac:dyDescent="0.3">
      <c r="B11716" t="s">
        <v>5747</v>
      </c>
      <c r="C11716" t="str">
        <f t="shared" si="183"/>
        <v>AS010356</v>
      </c>
    </row>
    <row r="11717" spans="2:3" x14ac:dyDescent="0.3">
      <c r="B11717" t="s">
        <v>5748</v>
      </c>
      <c r="C11717" t="str">
        <f t="shared" si="183"/>
        <v>AS010451</v>
      </c>
    </row>
    <row r="11718" spans="2:3" x14ac:dyDescent="0.3">
      <c r="B11718" t="s">
        <v>17168</v>
      </c>
      <c r="C11718" t="str">
        <f t="shared" si="183"/>
        <v>AS010491</v>
      </c>
    </row>
    <row r="11719" spans="2:3" x14ac:dyDescent="0.3">
      <c r="B11719" t="s">
        <v>17169</v>
      </c>
      <c r="C11719" t="str">
        <f t="shared" si="183"/>
        <v>AS010491</v>
      </c>
    </row>
    <row r="11720" spans="2:3" x14ac:dyDescent="0.3">
      <c r="B11720" t="s">
        <v>5749</v>
      </c>
      <c r="C11720" t="str">
        <f t="shared" si="183"/>
        <v>AS010608</v>
      </c>
    </row>
    <row r="11721" spans="2:3" x14ac:dyDescent="0.3">
      <c r="B11721" t="s">
        <v>5750</v>
      </c>
      <c r="C11721" t="str">
        <f t="shared" si="183"/>
        <v>AS010612</v>
      </c>
    </row>
    <row r="11722" spans="2:3" x14ac:dyDescent="0.3">
      <c r="B11722" t="s">
        <v>17170</v>
      </c>
      <c r="C11722" t="str">
        <f t="shared" si="183"/>
        <v>AS010680</v>
      </c>
    </row>
    <row r="11723" spans="2:3" x14ac:dyDescent="0.3">
      <c r="B11723" t="s">
        <v>17171</v>
      </c>
      <c r="C11723" t="str">
        <f t="shared" si="183"/>
        <v>AS010903</v>
      </c>
    </row>
    <row r="11724" spans="2:3" x14ac:dyDescent="0.3">
      <c r="B11724" t="s">
        <v>17172</v>
      </c>
      <c r="C11724" t="str">
        <f t="shared" si="183"/>
        <v>AS010936</v>
      </c>
    </row>
    <row r="11725" spans="2:3" x14ac:dyDescent="0.3">
      <c r="B11725" t="s">
        <v>5751</v>
      </c>
      <c r="C11725" t="str">
        <f t="shared" si="183"/>
        <v>AS011122</v>
      </c>
    </row>
    <row r="11726" spans="2:3" x14ac:dyDescent="0.3">
      <c r="B11726" t="s">
        <v>5752</v>
      </c>
      <c r="C11726" t="str">
        <f t="shared" si="183"/>
        <v>AS011139</v>
      </c>
    </row>
    <row r="11727" spans="2:3" x14ac:dyDescent="0.3">
      <c r="B11727" t="s">
        <v>17173</v>
      </c>
      <c r="C11727" t="str">
        <f t="shared" si="183"/>
        <v>AS011169</v>
      </c>
    </row>
    <row r="11728" spans="2:3" x14ac:dyDescent="0.3">
      <c r="B11728" t="s">
        <v>17174</v>
      </c>
      <c r="C11728" t="str">
        <f t="shared" si="183"/>
        <v>AS011183</v>
      </c>
    </row>
    <row r="11729" spans="2:3" x14ac:dyDescent="0.3">
      <c r="B11729" t="s">
        <v>5753</v>
      </c>
      <c r="C11729" t="str">
        <f t="shared" si="183"/>
        <v>AS011196</v>
      </c>
    </row>
    <row r="11730" spans="2:3" x14ac:dyDescent="0.3">
      <c r="B11730" t="s">
        <v>17175</v>
      </c>
      <c r="C11730" t="str">
        <f t="shared" si="183"/>
        <v>AS011236</v>
      </c>
    </row>
    <row r="11731" spans="2:3" x14ac:dyDescent="0.3">
      <c r="B11731" t="s">
        <v>17176</v>
      </c>
      <c r="C11731" t="str">
        <f t="shared" si="183"/>
        <v>AS011262</v>
      </c>
    </row>
    <row r="11732" spans="2:3" x14ac:dyDescent="0.3">
      <c r="B11732" t="s">
        <v>5755</v>
      </c>
      <c r="C11732" t="str">
        <f t="shared" si="183"/>
        <v>AS011262</v>
      </c>
    </row>
    <row r="11733" spans="2:3" x14ac:dyDescent="0.3">
      <c r="B11733" t="s">
        <v>5756</v>
      </c>
      <c r="C11733" t="str">
        <f t="shared" si="183"/>
        <v>AS011272</v>
      </c>
    </row>
    <row r="11734" spans="2:3" x14ac:dyDescent="0.3">
      <c r="B11734" t="s">
        <v>17177</v>
      </c>
      <c r="C11734" t="str">
        <f t="shared" si="183"/>
        <v>AS011333</v>
      </c>
    </row>
    <row r="11735" spans="2:3" x14ac:dyDescent="0.3">
      <c r="B11735" t="s">
        <v>17178</v>
      </c>
      <c r="C11735" t="str">
        <f t="shared" si="183"/>
        <v>AS011348</v>
      </c>
    </row>
    <row r="11736" spans="2:3" x14ac:dyDescent="0.3">
      <c r="B11736" t="s">
        <v>17179</v>
      </c>
      <c r="C11736" t="str">
        <f t="shared" si="183"/>
        <v>AS011507</v>
      </c>
    </row>
    <row r="11737" spans="2:3" x14ac:dyDescent="0.3">
      <c r="B11737" t="s">
        <v>17180</v>
      </c>
      <c r="C11737" t="str">
        <f t="shared" si="183"/>
        <v>AS011546</v>
      </c>
    </row>
    <row r="11738" spans="2:3" x14ac:dyDescent="0.3">
      <c r="B11738" t="s">
        <v>17181</v>
      </c>
      <c r="C11738" t="str">
        <f t="shared" si="183"/>
        <v>AS011589</v>
      </c>
    </row>
    <row r="11739" spans="2:3" x14ac:dyDescent="0.3">
      <c r="B11739" t="s">
        <v>17182</v>
      </c>
      <c r="C11739" t="str">
        <f t="shared" si="183"/>
        <v>AS011721</v>
      </c>
    </row>
    <row r="11740" spans="2:3" x14ac:dyDescent="0.3">
      <c r="B11740" t="s">
        <v>17183</v>
      </c>
      <c r="C11740" t="str">
        <f t="shared" si="183"/>
        <v>AS011765</v>
      </c>
    </row>
    <row r="11741" spans="2:3" x14ac:dyDescent="0.3">
      <c r="B11741" t="s">
        <v>5759</v>
      </c>
      <c r="C11741" t="str">
        <f t="shared" si="183"/>
        <v>AS011773</v>
      </c>
    </row>
    <row r="11742" spans="2:3" x14ac:dyDescent="0.3">
      <c r="B11742" t="s">
        <v>5760</v>
      </c>
      <c r="C11742" t="str">
        <f t="shared" si="183"/>
        <v>AS011802</v>
      </c>
    </row>
    <row r="11743" spans="2:3" x14ac:dyDescent="0.3">
      <c r="B11743" t="s">
        <v>17184</v>
      </c>
      <c r="C11743" t="str">
        <f t="shared" si="183"/>
        <v>AS011990</v>
      </c>
    </row>
    <row r="11744" spans="2:3" x14ac:dyDescent="0.3">
      <c r="B11744" t="s">
        <v>5763</v>
      </c>
      <c r="C11744" t="str">
        <f t="shared" si="183"/>
        <v>AS012022</v>
      </c>
    </row>
    <row r="11745" spans="2:3" x14ac:dyDescent="0.3">
      <c r="B11745" t="s">
        <v>5764</v>
      </c>
      <c r="C11745" t="str">
        <f t="shared" si="183"/>
        <v>AS012031</v>
      </c>
    </row>
    <row r="11746" spans="2:3" x14ac:dyDescent="0.3">
      <c r="B11746" t="s">
        <v>5765</v>
      </c>
      <c r="C11746" t="str">
        <f t="shared" si="183"/>
        <v>AS012195</v>
      </c>
    </row>
    <row r="11747" spans="2:3" x14ac:dyDescent="0.3">
      <c r="B11747" t="s">
        <v>17185</v>
      </c>
      <c r="C11747" t="str">
        <f t="shared" si="183"/>
        <v>AS012204</v>
      </c>
    </row>
    <row r="11748" spans="2:3" x14ac:dyDescent="0.3">
      <c r="B11748" t="s">
        <v>17186</v>
      </c>
      <c r="C11748" t="str">
        <f t="shared" si="183"/>
        <v>AS012262</v>
      </c>
    </row>
    <row r="11749" spans="2:3" x14ac:dyDescent="0.3">
      <c r="B11749" t="s">
        <v>17187</v>
      </c>
      <c r="C11749" t="str">
        <f t="shared" si="183"/>
        <v>AS012500</v>
      </c>
    </row>
    <row r="11750" spans="2:3" x14ac:dyDescent="0.3">
      <c r="B11750" t="s">
        <v>17188</v>
      </c>
      <c r="C11750" t="str">
        <f t="shared" si="183"/>
        <v>AS012628</v>
      </c>
    </row>
    <row r="11751" spans="2:3" x14ac:dyDescent="0.3">
      <c r="B11751" t="s">
        <v>17189</v>
      </c>
      <c r="C11751" t="str">
        <f t="shared" si="183"/>
        <v>AS013036</v>
      </c>
    </row>
    <row r="11752" spans="2:3" x14ac:dyDescent="0.3">
      <c r="B11752" t="s">
        <v>17190</v>
      </c>
      <c r="C11752" t="str">
        <f t="shared" si="183"/>
        <v>AS013382</v>
      </c>
    </row>
    <row r="11753" spans="2:3" x14ac:dyDescent="0.3">
      <c r="B11753" t="s">
        <v>5773</v>
      </c>
      <c r="C11753" t="str">
        <f t="shared" si="183"/>
        <v>AS013428</v>
      </c>
    </row>
    <row r="11754" spans="2:3" x14ac:dyDescent="0.3">
      <c r="B11754" t="s">
        <v>5774</v>
      </c>
      <c r="C11754" t="str">
        <f t="shared" si="183"/>
        <v>AS013464</v>
      </c>
    </row>
    <row r="11755" spans="2:3" x14ac:dyDescent="0.3">
      <c r="B11755" t="s">
        <v>5775</v>
      </c>
      <c r="C11755" t="str">
        <f t="shared" si="183"/>
        <v>AS013940</v>
      </c>
    </row>
    <row r="11756" spans="2:3" x14ac:dyDescent="0.3">
      <c r="B11756" t="s">
        <v>5776</v>
      </c>
      <c r="C11756" t="str">
        <f t="shared" si="183"/>
        <v>AS013954</v>
      </c>
    </row>
    <row r="11757" spans="2:3" x14ac:dyDescent="0.3">
      <c r="B11757" t="s">
        <v>5777</v>
      </c>
      <c r="C11757" t="str">
        <f t="shared" si="183"/>
        <v>AS013984</v>
      </c>
    </row>
    <row r="11758" spans="2:3" x14ac:dyDescent="0.3">
      <c r="B11758" t="s">
        <v>17191</v>
      </c>
      <c r="C11758" t="str">
        <f t="shared" si="183"/>
        <v>AS014143</v>
      </c>
    </row>
    <row r="11759" spans="2:3" x14ac:dyDescent="0.3">
      <c r="B11759" t="s">
        <v>17192</v>
      </c>
      <c r="C11759" t="str">
        <f t="shared" si="183"/>
        <v>AS014234</v>
      </c>
    </row>
    <row r="11760" spans="2:3" x14ac:dyDescent="0.3">
      <c r="B11760" t="s">
        <v>5781</v>
      </c>
      <c r="C11760" t="str">
        <f t="shared" si="183"/>
        <v>AS014396</v>
      </c>
    </row>
    <row r="11761" spans="2:3" x14ac:dyDescent="0.3">
      <c r="B11761" t="s">
        <v>17193</v>
      </c>
      <c r="C11761" t="str">
        <f t="shared" si="183"/>
        <v>AS014527</v>
      </c>
    </row>
    <row r="11762" spans="2:3" x14ac:dyDescent="0.3">
      <c r="B11762" t="s">
        <v>5784</v>
      </c>
      <c r="C11762" t="str">
        <f t="shared" si="183"/>
        <v>AS014694</v>
      </c>
    </row>
    <row r="11763" spans="2:3" x14ac:dyDescent="0.3">
      <c r="B11763" t="s">
        <v>5785</v>
      </c>
      <c r="C11763" t="str">
        <f t="shared" si="183"/>
        <v>AS014726</v>
      </c>
    </row>
    <row r="11764" spans="2:3" x14ac:dyDescent="0.3">
      <c r="B11764" t="s">
        <v>5786</v>
      </c>
      <c r="C11764" t="str">
        <f t="shared" si="183"/>
        <v>AS014849</v>
      </c>
    </row>
    <row r="11765" spans="2:3" x14ac:dyDescent="0.3">
      <c r="B11765" t="s">
        <v>17194</v>
      </c>
      <c r="C11765" t="str">
        <f t="shared" si="183"/>
        <v>AS014921</v>
      </c>
    </row>
    <row r="11766" spans="2:3" x14ac:dyDescent="0.3">
      <c r="B11766" t="s">
        <v>17195</v>
      </c>
      <c r="C11766" t="str">
        <f t="shared" si="183"/>
        <v>AS014997</v>
      </c>
    </row>
    <row r="11767" spans="2:3" x14ac:dyDescent="0.3">
      <c r="B11767" t="s">
        <v>17196</v>
      </c>
      <c r="C11767" t="str">
        <f t="shared" si="183"/>
        <v>AS015021</v>
      </c>
    </row>
    <row r="11768" spans="2:3" x14ac:dyDescent="0.3">
      <c r="B11768" t="s">
        <v>17197</v>
      </c>
      <c r="C11768" t="str">
        <f t="shared" si="183"/>
        <v>AS015061</v>
      </c>
    </row>
    <row r="11769" spans="2:3" x14ac:dyDescent="0.3">
      <c r="B11769" t="s">
        <v>5788</v>
      </c>
      <c r="C11769" t="str">
        <f t="shared" si="183"/>
        <v>AS015146</v>
      </c>
    </row>
    <row r="11770" spans="2:3" x14ac:dyDescent="0.3">
      <c r="B11770" t="s">
        <v>17198</v>
      </c>
      <c r="C11770" t="str">
        <f t="shared" si="183"/>
        <v>AS015222</v>
      </c>
    </row>
    <row r="11771" spans="2:3" x14ac:dyDescent="0.3">
      <c r="B11771" t="s">
        <v>17199</v>
      </c>
      <c r="C11771" t="str">
        <f t="shared" si="183"/>
        <v>AS015273</v>
      </c>
    </row>
    <row r="11772" spans="2:3" x14ac:dyDescent="0.3">
      <c r="B11772" t="s">
        <v>5789</v>
      </c>
      <c r="C11772" t="str">
        <f t="shared" si="183"/>
        <v>AS015278</v>
      </c>
    </row>
    <row r="11773" spans="2:3" x14ac:dyDescent="0.3">
      <c r="B11773" t="s">
        <v>17200</v>
      </c>
      <c r="C11773" t="str">
        <f t="shared" si="183"/>
        <v>AS015312</v>
      </c>
    </row>
    <row r="11774" spans="2:3" x14ac:dyDescent="0.3">
      <c r="B11774" t="s">
        <v>5790</v>
      </c>
      <c r="C11774" t="str">
        <f t="shared" si="183"/>
        <v>AS015321</v>
      </c>
    </row>
    <row r="11775" spans="2:3" x14ac:dyDescent="0.3">
      <c r="B11775" t="s">
        <v>17201</v>
      </c>
      <c r="C11775" t="str">
        <f t="shared" si="183"/>
        <v>AS015348</v>
      </c>
    </row>
    <row r="11776" spans="2:3" x14ac:dyDescent="0.3">
      <c r="B11776" t="s">
        <v>5791</v>
      </c>
      <c r="C11776" t="str">
        <f t="shared" si="183"/>
        <v>AS015350</v>
      </c>
    </row>
    <row r="11777" spans="2:3" x14ac:dyDescent="0.3">
      <c r="B11777" t="s">
        <v>5792</v>
      </c>
      <c r="C11777" t="str">
        <f t="shared" si="183"/>
        <v>AS015470</v>
      </c>
    </row>
    <row r="11778" spans="2:3" x14ac:dyDescent="0.3">
      <c r="B11778" t="s">
        <v>17202</v>
      </c>
      <c r="C11778" t="str">
        <f t="shared" si="183"/>
        <v>AS015474</v>
      </c>
    </row>
    <row r="11779" spans="2:3" x14ac:dyDescent="0.3">
      <c r="B11779" t="s">
        <v>17203</v>
      </c>
      <c r="C11779" t="str">
        <f t="shared" ref="C11779:C11842" si="184">IF(ROW(A11779)-1 &lt;= COUNTA(A:A)-1, INDEX(A:A, ROW(A11779)), INDEX(B:B, ROW(A11779)-COUNTA(A:A)+1))</f>
        <v>AS015549</v>
      </c>
    </row>
    <row r="11780" spans="2:3" x14ac:dyDescent="0.3">
      <c r="B11780" t="s">
        <v>5793</v>
      </c>
      <c r="C11780" t="str">
        <f t="shared" si="184"/>
        <v>AS015607</v>
      </c>
    </row>
    <row r="11781" spans="2:3" x14ac:dyDescent="0.3">
      <c r="B11781" t="s">
        <v>5794</v>
      </c>
      <c r="C11781" t="str">
        <f t="shared" si="184"/>
        <v>AS015659</v>
      </c>
    </row>
    <row r="11782" spans="2:3" x14ac:dyDescent="0.3">
      <c r="B11782" t="s">
        <v>5795</v>
      </c>
      <c r="C11782" t="str">
        <f t="shared" si="184"/>
        <v>AS015662</v>
      </c>
    </row>
    <row r="11783" spans="2:3" x14ac:dyDescent="0.3">
      <c r="B11783" t="s">
        <v>5798</v>
      </c>
      <c r="C11783" t="str">
        <f t="shared" si="184"/>
        <v>AS015666</v>
      </c>
    </row>
    <row r="11784" spans="2:3" x14ac:dyDescent="0.3">
      <c r="B11784" t="s">
        <v>5799</v>
      </c>
      <c r="C11784" t="str">
        <f t="shared" si="184"/>
        <v>AS015672</v>
      </c>
    </row>
    <row r="11785" spans="2:3" x14ac:dyDescent="0.3">
      <c r="B11785" t="s">
        <v>17204</v>
      </c>
      <c r="C11785" t="str">
        <f t="shared" si="184"/>
        <v>AS015676</v>
      </c>
    </row>
    <row r="11786" spans="2:3" x14ac:dyDescent="0.3">
      <c r="B11786" t="s">
        <v>17205</v>
      </c>
      <c r="C11786" t="str">
        <f t="shared" si="184"/>
        <v>AS015701</v>
      </c>
    </row>
    <row r="11787" spans="2:3" x14ac:dyDescent="0.3">
      <c r="B11787" t="s">
        <v>5800</v>
      </c>
      <c r="C11787" t="str">
        <f t="shared" si="184"/>
        <v>AS015701</v>
      </c>
    </row>
    <row r="11788" spans="2:3" x14ac:dyDescent="0.3">
      <c r="B11788" t="s">
        <v>17206</v>
      </c>
      <c r="C11788" t="str">
        <f t="shared" si="184"/>
        <v>AS015705</v>
      </c>
    </row>
    <row r="11789" spans="2:3" x14ac:dyDescent="0.3">
      <c r="B11789" t="s">
        <v>17207</v>
      </c>
      <c r="C11789" t="str">
        <f t="shared" si="184"/>
        <v>AS015882</v>
      </c>
    </row>
    <row r="11790" spans="2:3" x14ac:dyDescent="0.3">
      <c r="B11790" t="s">
        <v>17208</v>
      </c>
      <c r="C11790" t="str">
        <f t="shared" si="184"/>
        <v>AS015882</v>
      </c>
    </row>
    <row r="11791" spans="2:3" x14ac:dyDescent="0.3">
      <c r="B11791" t="s">
        <v>5802</v>
      </c>
      <c r="C11791" t="str">
        <f t="shared" si="184"/>
        <v>AS015909</v>
      </c>
    </row>
    <row r="11792" spans="2:3" x14ac:dyDescent="0.3">
      <c r="B11792" t="s">
        <v>5805</v>
      </c>
      <c r="C11792" t="str">
        <f t="shared" si="184"/>
        <v>AS015977</v>
      </c>
    </row>
    <row r="11793" spans="2:3" x14ac:dyDescent="0.3">
      <c r="B11793" t="s">
        <v>5806</v>
      </c>
      <c r="C11793" t="str">
        <f t="shared" si="184"/>
        <v>AS015987</v>
      </c>
    </row>
    <row r="11794" spans="2:3" x14ac:dyDescent="0.3">
      <c r="B11794" t="s">
        <v>17209</v>
      </c>
      <c r="C11794" t="str">
        <f t="shared" si="184"/>
        <v>AS016000</v>
      </c>
    </row>
    <row r="11795" spans="2:3" x14ac:dyDescent="0.3">
      <c r="B11795" t="s">
        <v>17210</v>
      </c>
      <c r="C11795" t="str">
        <f t="shared" si="184"/>
        <v>AS016001</v>
      </c>
    </row>
    <row r="11796" spans="2:3" x14ac:dyDescent="0.3">
      <c r="B11796" t="s">
        <v>5808</v>
      </c>
      <c r="C11796" t="str">
        <f t="shared" si="184"/>
        <v>AS016005</v>
      </c>
    </row>
    <row r="11797" spans="2:3" x14ac:dyDescent="0.3">
      <c r="B11797" t="s">
        <v>17211</v>
      </c>
      <c r="C11797" t="str">
        <f t="shared" si="184"/>
        <v>AS016005</v>
      </c>
    </row>
    <row r="11798" spans="2:3" x14ac:dyDescent="0.3">
      <c r="B11798" t="s">
        <v>17212</v>
      </c>
      <c r="C11798" t="str">
        <f t="shared" si="184"/>
        <v>AS016011</v>
      </c>
    </row>
    <row r="11799" spans="2:3" x14ac:dyDescent="0.3">
      <c r="B11799" t="s">
        <v>17213</v>
      </c>
      <c r="C11799" t="str">
        <f t="shared" si="184"/>
        <v>AS016015</v>
      </c>
    </row>
    <row r="11800" spans="2:3" x14ac:dyDescent="0.3">
      <c r="B11800" t="s">
        <v>17214</v>
      </c>
      <c r="C11800" t="str">
        <f t="shared" si="184"/>
        <v>AS016016</v>
      </c>
    </row>
    <row r="11801" spans="2:3" x14ac:dyDescent="0.3">
      <c r="B11801" t="s">
        <v>5811</v>
      </c>
      <c r="C11801" t="str">
        <f t="shared" si="184"/>
        <v>AS016016</v>
      </c>
    </row>
    <row r="11802" spans="2:3" x14ac:dyDescent="0.3">
      <c r="B11802" t="s">
        <v>5812</v>
      </c>
      <c r="C11802" t="str">
        <f t="shared" si="184"/>
        <v>AS016017</v>
      </c>
    </row>
    <row r="11803" spans="2:3" x14ac:dyDescent="0.3">
      <c r="B11803" t="s">
        <v>5813</v>
      </c>
      <c r="C11803" t="str">
        <f t="shared" si="184"/>
        <v>AS016018</v>
      </c>
    </row>
    <row r="11804" spans="2:3" x14ac:dyDescent="0.3">
      <c r="B11804" t="s">
        <v>5814</v>
      </c>
      <c r="C11804" t="str">
        <f t="shared" si="184"/>
        <v>AS016026</v>
      </c>
    </row>
    <row r="11805" spans="2:3" x14ac:dyDescent="0.3">
      <c r="B11805" t="s">
        <v>5815</v>
      </c>
      <c r="C11805" t="str">
        <f t="shared" si="184"/>
        <v>AS016027</v>
      </c>
    </row>
    <row r="11806" spans="2:3" x14ac:dyDescent="0.3">
      <c r="B11806" t="s">
        <v>5816</v>
      </c>
      <c r="C11806" t="str">
        <f t="shared" si="184"/>
        <v>AS016054</v>
      </c>
    </row>
    <row r="11807" spans="2:3" x14ac:dyDescent="0.3">
      <c r="B11807" t="s">
        <v>17215</v>
      </c>
      <c r="C11807" t="str">
        <f t="shared" si="184"/>
        <v>AS016417</v>
      </c>
    </row>
    <row r="11808" spans="2:3" x14ac:dyDescent="0.3">
      <c r="B11808" t="s">
        <v>17216</v>
      </c>
      <c r="C11808" t="str">
        <f t="shared" si="184"/>
        <v>AS016661</v>
      </c>
    </row>
    <row r="11809" spans="2:3" x14ac:dyDescent="0.3">
      <c r="B11809" t="s">
        <v>17217</v>
      </c>
      <c r="C11809" t="str">
        <f t="shared" si="184"/>
        <v>AS016773</v>
      </c>
    </row>
    <row r="11810" spans="2:3" x14ac:dyDescent="0.3">
      <c r="B11810" t="s">
        <v>5817</v>
      </c>
      <c r="C11810" t="str">
        <f t="shared" si="184"/>
        <v>AS016819</v>
      </c>
    </row>
    <row r="11811" spans="2:3" x14ac:dyDescent="0.3">
      <c r="B11811" t="s">
        <v>5818</v>
      </c>
      <c r="C11811" t="str">
        <f t="shared" si="184"/>
        <v>AS016865</v>
      </c>
    </row>
    <row r="11812" spans="2:3" x14ac:dyDescent="0.3">
      <c r="B11812" t="s">
        <v>17218</v>
      </c>
      <c r="C11812" t="str">
        <f t="shared" si="184"/>
        <v>AS016963</v>
      </c>
    </row>
    <row r="11813" spans="2:3" x14ac:dyDescent="0.3">
      <c r="B11813" t="s">
        <v>5819</v>
      </c>
      <c r="C11813" t="str">
        <f t="shared" si="184"/>
        <v>AS016973</v>
      </c>
    </row>
    <row r="11814" spans="2:3" x14ac:dyDescent="0.3">
      <c r="B11814" t="s">
        <v>5820</v>
      </c>
      <c r="C11814" t="str">
        <f t="shared" si="184"/>
        <v>AS017021</v>
      </c>
    </row>
    <row r="11815" spans="2:3" x14ac:dyDescent="0.3">
      <c r="B11815" t="s">
        <v>17219</v>
      </c>
      <c r="C11815" t="str">
        <f t="shared" si="184"/>
        <v>AS017043</v>
      </c>
    </row>
    <row r="11816" spans="2:3" x14ac:dyDescent="0.3">
      <c r="B11816" t="s">
        <v>5822</v>
      </c>
      <c r="C11816" t="str">
        <f t="shared" si="184"/>
        <v>AS017100</v>
      </c>
    </row>
    <row r="11817" spans="2:3" x14ac:dyDescent="0.3">
      <c r="B11817" t="s">
        <v>5823</v>
      </c>
      <c r="C11817" t="str">
        <f t="shared" si="184"/>
        <v>AS017156</v>
      </c>
    </row>
    <row r="11818" spans="2:3" x14ac:dyDescent="0.3">
      <c r="B11818" t="s">
        <v>17220</v>
      </c>
      <c r="C11818" t="str">
        <f t="shared" si="184"/>
        <v>AS017186</v>
      </c>
    </row>
    <row r="11819" spans="2:3" x14ac:dyDescent="0.3">
      <c r="B11819" t="s">
        <v>17221</v>
      </c>
      <c r="C11819" t="str">
        <f t="shared" si="184"/>
        <v>AS017186</v>
      </c>
    </row>
    <row r="11820" spans="2:3" x14ac:dyDescent="0.3">
      <c r="B11820" t="s">
        <v>17222</v>
      </c>
      <c r="C11820" t="str">
        <f t="shared" si="184"/>
        <v>AS017201</v>
      </c>
    </row>
    <row r="11821" spans="2:3" x14ac:dyDescent="0.3">
      <c r="B11821" t="s">
        <v>17223</v>
      </c>
      <c r="C11821" t="str">
        <f t="shared" si="184"/>
        <v>AS017259</v>
      </c>
    </row>
    <row r="11822" spans="2:3" x14ac:dyDescent="0.3">
      <c r="B11822" t="s">
        <v>5825</v>
      </c>
      <c r="C11822" t="str">
        <f t="shared" si="184"/>
        <v>AS017260</v>
      </c>
    </row>
    <row r="11823" spans="2:3" x14ac:dyDescent="0.3">
      <c r="B11823" t="s">
        <v>5826</v>
      </c>
      <c r="C11823" t="str">
        <f t="shared" si="184"/>
        <v>AS017276</v>
      </c>
    </row>
    <row r="11824" spans="2:3" x14ac:dyDescent="0.3">
      <c r="B11824" t="s">
        <v>17224</v>
      </c>
      <c r="C11824" t="str">
        <f t="shared" si="184"/>
        <v>AS017281</v>
      </c>
    </row>
    <row r="11825" spans="2:3" x14ac:dyDescent="0.3">
      <c r="B11825" t="s">
        <v>5827</v>
      </c>
      <c r="C11825" t="str">
        <f t="shared" si="184"/>
        <v>AS017355</v>
      </c>
    </row>
    <row r="11826" spans="2:3" x14ac:dyDescent="0.3">
      <c r="B11826" t="s">
        <v>5828</v>
      </c>
      <c r="C11826" t="str">
        <f t="shared" si="184"/>
        <v>AS017384</v>
      </c>
    </row>
    <row r="11827" spans="2:3" x14ac:dyDescent="0.3">
      <c r="B11827" t="s">
        <v>17225</v>
      </c>
      <c r="C11827" t="str">
        <f t="shared" si="184"/>
        <v>AS017396</v>
      </c>
    </row>
    <row r="11828" spans="2:3" x14ac:dyDescent="0.3">
      <c r="B11828" t="s">
        <v>5831</v>
      </c>
      <c r="C11828" t="str">
        <f t="shared" si="184"/>
        <v>AS017416</v>
      </c>
    </row>
    <row r="11829" spans="2:3" x14ac:dyDescent="0.3">
      <c r="B11829" t="s">
        <v>17226</v>
      </c>
      <c r="C11829" t="str">
        <f t="shared" si="184"/>
        <v>AS017417</v>
      </c>
    </row>
    <row r="11830" spans="2:3" x14ac:dyDescent="0.3">
      <c r="B11830" t="s">
        <v>5832</v>
      </c>
      <c r="C11830" t="str">
        <f t="shared" si="184"/>
        <v>AS017471</v>
      </c>
    </row>
    <row r="11831" spans="2:3" x14ac:dyDescent="0.3">
      <c r="B11831" t="s">
        <v>5833</v>
      </c>
      <c r="C11831" t="str">
        <f t="shared" si="184"/>
        <v>AS017501</v>
      </c>
    </row>
    <row r="11832" spans="2:3" x14ac:dyDescent="0.3">
      <c r="B11832" t="s">
        <v>17227</v>
      </c>
      <c r="C11832" t="str">
        <f t="shared" si="184"/>
        <v>AS017502</v>
      </c>
    </row>
    <row r="11833" spans="2:3" x14ac:dyDescent="0.3">
      <c r="B11833" t="s">
        <v>5834</v>
      </c>
      <c r="C11833" t="str">
        <f t="shared" si="184"/>
        <v>AS017510</v>
      </c>
    </row>
    <row r="11834" spans="2:3" x14ac:dyDescent="0.3">
      <c r="B11834" t="s">
        <v>5835</v>
      </c>
      <c r="C11834" t="str">
        <f t="shared" si="184"/>
        <v>AS017571</v>
      </c>
    </row>
    <row r="11835" spans="2:3" x14ac:dyDescent="0.3">
      <c r="B11835" t="s">
        <v>5836</v>
      </c>
      <c r="C11835" t="str">
        <f t="shared" si="184"/>
        <v>AS017652</v>
      </c>
    </row>
    <row r="11836" spans="2:3" x14ac:dyDescent="0.3">
      <c r="B11836" t="s">
        <v>17228</v>
      </c>
      <c r="C11836" t="str">
        <f t="shared" si="184"/>
        <v>AS017732</v>
      </c>
    </row>
    <row r="11837" spans="2:3" x14ac:dyDescent="0.3">
      <c r="B11837" t="s">
        <v>17229</v>
      </c>
      <c r="C11837" t="str">
        <f t="shared" si="184"/>
        <v>AS017876</v>
      </c>
    </row>
    <row r="11838" spans="2:3" x14ac:dyDescent="0.3">
      <c r="B11838" t="s">
        <v>5837</v>
      </c>
      <c r="C11838" t="str">
        <f t="shared" si="184"/>
        <v>AS018049</v>
      </c>
    </row>
    <row r="11839" spans="2:3" x14ac:dyDescent="0.3">
      <c r="B11839" t="s">
        <v>17230</v>
      </c>
      <c r="C11839" t="str">
        <f t="shared" si="184"/>
        <v>AS018064</v>
      </c>
    </row>
    <row r="11840" spans="2:3" x14ac:dyDescent="0.3">
      <c r="B11840" t="s">
        <v>5841</v>
      </c>
      <c r="C11840" t="str">
        <f t="shared" si="184"/>
        <v>AS018147</v>
      </c>
    </row>
    <row r="11841" spans="2:3" x14ac:dyDescent="0.3">
      <c r="B11841" t="s">
        <v>5842</v>
      </c>
      <c r="C11841" t="str">
        <f t="shared" si="184"/>
        <v>AS018185</v>
      </c>
    </row>
    <row r="11842" spans="2:3" x14ac:dyDescent="0.3">
      <c r="B11842" t="s">
        <v>17231</v>
      </c>
      <c r="C11842" t="str">
        <f t="shared" si="184"/>
        <v>AS018186</v>
      </c>
    </row>
    <row r="11843" spans="2:3" x14ac:dyDescent="0.3">
      <c r="B11843" t="s">
        <v>17232</v>
      </c>
      <c r="C11843" t="str">
        <f t="shared" ref="C11843:C11906" si="185">IF(ROW(A11843)-1 &lt;= COUNTA(A:A)-1, INDEX(A:A, ROW(A11843)), INDEX(B:B, ROW(A11843)-COUNTA(A:A)+1))</f>
        <v>AS018227</v>
      </c>
    </row>
    <row r="11844" spans="2:3" x14ac:dyDescent="0.3">
      <c r="B11844" t="s">
        <v>17233</v>
      </c>
      <c r="C11844" t="str">
        <f t="shared" si="185"/>
        <v>AS018228</v>
      </c>
    </row>
    <row r="11845" spans="2:3" x14ac:dyDescent="0.3">
      <c r="B11845" t="s">
        <v>17234</v>
      </c>
      <c r="C11845" t="str">
        <f t="shared" si="185"/>
        <v>AS018229</v>
      </c>
    </row>
    <row r="11846" spans="2:3" x14ac:dyDescent="0.3">
      <c r="B11846" t="s">
        <v>5844</v>
      </c>
      <c r="C11846" t="str">
        <f t="shared" si="185"/>
        <v>AS018230</v>
      </c>
    </row>
    <row r="11847" spans="2:3" x14ac:dyDescent="0.3">
      <c r="B11847" t="s">
        <v>5845</v>
      </c>
      <c r="C11847" t="str">
        <f t="shared" si="185"/>
        <v>AS018231</v>
      </c>
    </row>
    <row r="11848" spans="2:3" x14ac:dyDescent="0.3">
      <c r="B11848" t="s">
        <v>17235</v>
      </c>
      <c r="C11848" t="str">
        <f t="shared" si="185"/>
        <v>AS018275</v>
      </c>
    </row>
    <row r="11849" spans="2:3" x14ac:dyDescent="0.3">
      <c r="B11849" t="s">
        <v>17236</v>
      </c>
      <c r="C11849" t="str">
        <f t="shared" si="185"/>
        <v>AS018288</v>
      </c>
    </row>
    <row r="11850" spans="2:3" x14ac:dyDescent="0.3">
      <c r="B11850" t="s">
        <v>17237</v>
      </c>
      <c r="C11850" t="str">
        <f t="shared" si="185"/>
        <v>AS018391</v>
      </c>
    </row>
    <row r="11851" spans="2:3" x14ac:dyDescent="0.3">
      <c r="B11851" t="s">
        <v>17238</v>
      </c>
      <c r="C11851" t="str">
        <f t="shared" si="185"/>
        <v>AS018446</v>
      </c>
    </row>
    <row r="11852" spans="2:3" x14ac:dyDescent="0.3">
      <c r="B11852" t="s">
        <v>17239</v>
      </c>
      <c r="C11852" t="str">
        <f t="shared" si="185"/>
        <v>AS018447</v>
      </c>
    </row>
    <row r="11853" spans="2:3" x14ac:dyDescent="0.3">
      <c r="B11853" t="s">
        <v>5848</v>
      </c>
      <c r="C11853" t="str">
        <f t="shared" si="185"/>
        <v>AS018501</v>
      </c>
    </row>
    <row r="11854" spans="2:3" x14ac:dyDescent="0.3">
      <c r="B11854" t="s">
        <v>17240</v>
      </c>
      <c r="C11854" t="str">
        <f t="shared" si="185"/>
        <v>AS018505</v>
      </c>
    </row>
    <row r="11855" spans="2:3" x14ac:dyDescent="0.3">
      <c r="B11855" t="s">
        <v>17241</v>
      </c>
      <c r="C11855" t="str">
        <f t="shared" si="185"/>
        <v>AS018580</v>
      </c>
    </row>
    <row r="11856" spans="2:3" x14ac:dyDescent="0.3">
      <c r="B11856" t="s">
        <v>17241</v>
      </c>
      <c r="C11856" t="str">
        <f t="shared" si="185"/>
        <v>AS018584</v>
      </c>
    </row>
    <row r="11857" spans="2:3" x14ac:dyDescent="0.3">
      <c r="B11857" t="s">
        <v>17242</v>
      </c>
      <c r="C11857" t="str">
        <f t="shared" si="185"/>
        <v>AS018585</v>
      </c>
    </row>
    <row r="11858" spans="2:3" x14ac:dyDescent="0.3">
      <c r="B11858" t="s">
        <v>17243</v>
      </c>
      <c r="C11858" t="str">
        <f t="shared" si="185"/>
        <v>AS018586</v>
      </c>
    </row>
    <row r="11859" spans="2:3" x14ac:dyDescent="0.3">
      <c r="B11859" t="s">
        <v>17244</v>
      </c>
      <c r="C11859" t="str">
        <f t="shared" si="185"/>
        <v>AS018588</v>
      </c>
    </row>
    <row r="11860" spans="2:3" x14ac:dyDescent="0.3">
      <c r="B11860" t="s">
        <v>5849</v>
      </c>
      <c r="C11860" t="str">
        <f t="shared" si="185"/>
        <v>AS018641</v>
      </c>
    </row>
    <row r="11861" spans="2:3" x14ac:dyDescent="0.3">
      <c r="B11861" t="s">
        <v>17245</v>
      </c>
      <c r="C11861" t="str">
        <f t="shared" si="185"/>
        <v>AS018650</v>
      </c>
    </row>
    <row r="11862" spans="2:3" x14ac:dyDescent="0.3">
      <c r="B11862" t="s">
        <v>17246</v>
      </c>
      <c r="C11862" t="str">
        <f t="shared" si="185"/>
        <v>AS018683</v>
      </c>
    </row>
    <row r="11863" spans="2:3" x14ac:dyDescent="0.3">
      <c r="B11863" t="s">
        <v>5850</v>
      </c>
      <c r="C11863" t="str">
        <f t="shared" si="185"/>
        <v>AS018747</v>
      </c>
    </row>
    <row r="11864" spans="2:3" x14ac:dyDescent="0.3">
      <c r="B11864" t="s">
        <v>5851</v>
      </c>
      <c r="C11864" t="str">
        <f t="shared" si="185"/>
        <v>AS018748</v>
      </c>
    </row>
    <row r="11865" spans="2:3" x14ac:dyDescent="0.3">
      <c r="B11865" t="s">
        <v>5852</v>
      </c>
      <c r="C11865" t="str">
        <f t="shared" si="185"/>
        <v>AS018896</v>
      </c>
    </row>
    <row r="11866" spans="2:3" x14ac:dyDescent="0.3">
      <c r="B11866" t="s">
        <v>5853</v>
      </c>
      <c r="C11866" t="str">
        <f t="shared" si="185"/>
        <v>AS018897</v>
      </c>
    </row>
    <row r="11867" spans="2:3" x14ac:dyDescent="0.3">
      <c r="B11867" t="s">
        <v>5854</v>
      </c>
      <c r="C11867" t="str">
        <f t="shared" si="185"/>
        <v>AS019006</v>
      </c>
    </row>
    <row r="11868" spans="2:3" x14ac:dyDescent="0.3">
      <c r="B11868" t="s">
        <v>5855</v>
      </c>
      <c r="C11868" t="str">
        <f t="shared" si="185"/>
        <v>AS019041</v>
      </c>
    </row>
    <row r="11869" spans="2:3" x14ac:dyDescent="0.3">
      <c r="B11869" t="s">
        <v>17247</v>
      </c>
      <c r="C11869" t="str">
        <f t="shared" si="185"/>
        <v>AS019061</v>
      </c>
    </row>
    <row r="11870" spans="2:3" x14ac:dyDescent="0.3">
      <c r="B11870" t="s">
        <v>5862</v>
      </c>
      <c r="C11870" t="str">
        <f t="shared" si="185"/>
        <v>AS019065</v>
      </c>
    </row>
    <row r="11871" spans="2:3" x14ac:dyDescent="0.3">
      <c r="B11871" t="s">
        <v>17248</v>
      </c>
      <c r="C11871" t="str">
        <f t="shared" si="185"/>
        <v>AS019074</v>
      </c>
    </row>
    <row r="11872" spans="2:3" x14ac:dyDescent="0.3">
      <c r="B11872" t="s">
        <v>17249</v>
      </c>
      <c r="C11872" t="str">
        <f t="shared" si="185"/>
        <v>AS019140</v>
      </c>
    </row>
    <row r="11873" spans="2:3" x14ac:dyDescent="0.3">
      <c r="B11873" t="s">
        <v>5865</v>
      </c>
      <c r="C11873" t="str">
        <f t="shared" si="185"/>
        <v>AS019142</v>
      </c>
    </row>
    <row r="11874" spans="2:3" x14ac:dyDescent="0.3">
      <c r="B11874" t="s">
        <v>17250</v>
      </c>
      <c r="C11874" t="str">
        <f t="shared" si="185"/>
        <v>AS019155</v>
      </c>
    </row>
    <row r="11875" spans="2:3" x14ac:dyDescent="0.3">
      <c r="B11875" t="s">
        <v>5866</v>
      </c>
      <c r="C11875" t="str">
        <f t="shared" si="185"/>
        <v>AS019428</v>
      </c>
    </row>
    <row r="11876" spans="2:3" x14ac:dyDescent="0.3">
      <c r="B11876" t="s">
        <v>5867</v>
      </c>
      <c r="C11876" t="str">
        <f t="shared" si="185"/>
        <v>AS019454</v>
      </c>
    </row>
    <row r="11877" spans="2:3" x14ac:dyDescent="0.3">
      <c r="B11877" t="s">
        <v>5868</v>
      </c>
      <c r="C11877" t="str">
        <f t="shared" si="185"/>
        <v>AS022392</v>
      </c>
    </row>
    <row r="11878" spans="2:3" x14ac:dyDescent="0.3">
      <c r="B11878" t="s">
        <v>17251</v>
      </c>
      <c r="C11878" t="str">
        <f t="shared" si="185"/>
        <v>AS022392</v>
      </c>
    </row>
    <row r="11879" spans="2:3" x14ac:dyDescent="0.3">
      <c r="B11879" t="s">
        <v>17252</v>
      </c>
      <c r="C11879" t="str">
        <f t="shared" si="185"/>
        <v>AS024920</v>
      </c>
    </row>
    <row r="11880" spans="2:3" x14ac:dyDescent="0.3">
      <c r="B11880" t="s">
        <v>17253</v>
      </c>
      <c r="C11880" t="str">
        <f t="shared" si="185"/>
        <v>AS026243</v>
      </c>
    </row>
    <row r="11881" spans="2:3" x14ac:dyDescent="0.3">
      <c r="B11881" t="s">
        <v>5869</v>
      </c>
      <c r="C11881" t="str">
        <f t="shared" si="185"/>
        <v>AS027562</v>
      </c>
    </row>
    <row r="11882" spans="2:3" x14ac:dyDescent="0.3">
      <c r="B11882" t="s">
        <v>5870</v>
      </c>
      <c r="C11882" t="str">
        <f t="shared" si="185"/>
        <v>AS029122</v>
      </c>
    </row>
    <row r="11883" spans="2:3" x14ac:dyDescent="0.3">
      <c r="B11883" t="s">
        <v>5871</v>
      </c>
      <c r="C11883" t="str">
        <f t="shared" si="185"/>
        <v>AS029685</v>
      </c>
    </row>
    <row r="11884" spans="2:3" x14ac:dyDescent="0.3">
      <c r="B11884" t="s">
        <v>5874</v>
      </c>
      <c r="C11884" t="str">
        <f t="shared" si="185"/>
        <v>AS030181</v>
      </c>
    </row>
    <row r="11885" spans="2:3" x14ac:dyDescent="0.3">
      <c r="B11885" t="s">
        <v>17254</v>
      </c>
      <c r="C11885" t="str">
        <f t="shared" si="185"/>
        <v>AS030695</v>
      </c>
    </row>
    <row r="11886" spans="2:3" x14ac:dyDescent="0.3">
      <c r="B11886" t="s">
        <v>5875</v>
      </c>
      <c r="C11886" t="str">
        <f t="shared" si="185"/>
        <v>AS036345</v>
      </c>
    </row>
    <row r="11887" spans="2:3" x14ac:dyDescent="0.3">
      <c r="B11887" t="s">
        <v>17255</v>
      </c>
      <c r="C11887" t="str">
        <f t="shared" si="185"/>
        <v>AS036954</v>
      </c>
    </row>
    <row r="11888" spans="2:3" x14ac:dyDescent="0.3">
      <c r="B11888" t="s">
        <v>17256</v>
      </c>
      <c r="C11888" t="str">
        <f t="shared" si="185"/>
        <v>AS037716</v>
      </c>
    </row>
    <row r="11889" spans="2:3" x14ac:dyDescent="0.3">
      <c r="B11889" t="s">
        <v>17257</v>
      </c>
      <c r="C11889" t="str">
        <f t="shared" si="185"/>
        <v>AS037716</v>
      </c>
    </row>
    <row r="11890" spans="2:3" x14ac:dyDescent="0.3">
      <c r="B11890" t="s">
        <v>17258</v>
      </c>
      <c r="C11890" t="str">
        <f t="shared" si="185"/>
        <v>AS038040</v>
      </c>
    </row>
    <row r="11891" spans="2:3" x14ac:dyDescent="0.3">
      <c r="B11891" t="s">
        <v>5877</v>
      </c>
      <c r="C11891" t="str">
        <f t="shared" si="185"/>
        <v>AS106678</v>
      </c>
    </row>
    <row r="11892" spans="2:3" x14ac:dyDescent="0.3">
      <c r="B11892" t="s">
        <v>17259</v>
      </c>
      <c r="C11892" t="str">
        <f t="shared" si="185"/>
        <v>AS488872</v>
      </c>
    </row>
    <row r="11893" spans="2:3" x14ac:dyDescent="0.3">
      <c r="B11893" t="s">
        <v>17260</v>
      </c>
      <c r="C11893" t="str">
        <f t="shared" si="185"/>
        <v>AS490093</v>
      </c>
    </row>
    <row r="11894" spans="2:3" x14ac:dyDescent="0.3">
      <c r="B11894" t="s">
        <v>5878</v>
      </c>
      <c r="C11894" t="str">
        <f t="shared" si="185"/>
        <v>AS494985</v>
      </c>
    </row>
    <row r="11895" spans="2:3" x14ac:dyDescent="0.3">
      <c r="B11895" t="s">
        <v>5879</v>
      </c>
      <c r="C11895" t="str">
        <f t="shared" si="185"/>
        <v>AS497067</v>
      </c>
    </row>
    <row r="11896" spans="2:3" x14ac:dyDescent="0.3">
      <c r="B11896" t="s">
        <v>17261</v>
      </c>
      <c r="C11896" t="str">
        <f t="shared" si="185"/>
        <v>BR000029</v>
      </c>
    </row>
    <row r="11897" spans="2:3" x14ac:dyDescent="0.3">
      <c r="B11897" t="s">
        <v>17262</v>
      </c>
      <c r="C11897" t="str">
        <f t="shared" si="185"/>
        <v>BR000066</v>
      </c>
    </row>
    <row r="11898" spans="2:3" x14ac:dyDescent="0.3">
      <c r="B11898" t="s">
        <v>5880</v>
      </c>
      <c r="C11898" t="str">
        <f t="shared" si="185"/>
        <v>BR000086</v>
      </c>
    </row>
    <row r="11899" spans="2:3" x14ac:dyDescent="0.3">
      <c r="B11899" t="s">
        <v>17263</v>
      </c>
      <c r="C11899" t="str">
        <f t="shared" si="185"/>
        <v>BR000094</v>
      </c>
    </row>
    <row r="11900" spans="2:3" x14ac:dyDescent="0.3">
      <c r="B11900" t="s">
        <v>5881</v>
      </c>
      <c r="C11900" t="str">
        <f t="shared" si="185"/>
        <v>BR000095</v>
      </c>
    </row>
    <row r="11901" spans="2:3" x14ac:dyDescent="0.3">
      <c r="B11901" t="s">
        <v>5884</v>
      </c>
      <c r="C11901" t="str">
        <f t="shared" si="185"/>
        <v>BR000096</v>
      </c>
    </row>
    <row r="11902" spans="2:3" x14ac:dyDescent="0.3">
      <c r="B11902" t="s">
        <v>17264</v>
      </c>
      <c r="C11902" t="str">
        <f t="shared" si="185"/>
        <v>BR000124</v>
      </c>
    </row>
    <row r="11903" spans="2:3" x14ac:dyDescent="0.3">
      <c r="B11903" t="s">
        <v>17265</v>
      </c>
      <c r="C11903" t="str">
        <f t="shared" si="185"/>
        <v>BR000152</v>
      </c>
    </row>
    <row r="11904" spans="2:3" x14ac:dyDescent="0.3">
      <c r="B11904" t="s">
        <v>5885</v>
      </c>
      <c r="C11904" t="str">
        <f t="shared" si="185"/>
        <v>BR000152</v>
      </c>
    </row>
    <row r="11905" spans="2:3" x14ac:dyDescent="0.3">
      <c r="B11905" t="s">
        <v>5886</v>
      </c>
      <c r="C11905" t="str">
        <f t="shared" si="185"/>
        <v>BR000165</v>
      </c>
    </row>
    <row r="11906" spans="2:3" x14ac:dyDescent="0.3">
      <c r="B11906" t="s">
        <v>17266</v>
      </c>
      <c r="C11906" t="str">
        <f t="shared" si="185"/>
        <v>BR000168</v>
      </c>
    </row>
    <row r="11907" spans="2:3" x14ac:dyDescent="0.3">
      <c r="B11907" t="s">
        <v>17266</v>
      </c>
      <c r="C11907" t="str">
        <f t="shared" ref="C11907:C11970" si="186">IF(ROW(A11907)-1 &lt;= COUNTA(A:A)-1, INDEX(A:A, ROW(A11907)), INDEX(B:B, ROW(A11907)-COUNTA(A:A)+1))</f>
        <v>BR000169</v>
      </c>
    </row>
    <row r="11908" spans="2:3" x14ac:dyDescent="0.3">
      <c r="B11908" t="s">
        <v>5887</v>
      </c>
      <c r="C11908" t="str">
        <f t="shared" si="186"/>
        <v>BR000230</v>
      </c>
    </row>
    <row r="11909" spans="2:3" x14ac:dyDescent="0.3">
      <c r="B11909" t="s">
        <v>5888</v>
      </c>
      <c r="C11909" t="str">
        <f t="shared" si="186"/>
        <v>BR000238</v>
      </c>
    </row>
    <row r="11910" spans="2:3" x14ac:dyDescent="0.3">
      <c r="B11910" t="s">
        <v>5889</v>
      </c>
      <c r="C11910" t="str">
        <f t="shared" si="186"/>
        <v>BR000453</v>
      </c>
    </row>
    <row r="11911" spans="2:3" x14ac:dyDescent="0.3">
      <c r="B11911" t="s">
        <v>5890</v>
      </c>
      <c r="C11911" t="str">
        <f t="shared" si="186"/>
        <v>BR000526</v>
      </c>
    </row>
    <row r="11912" spans="2:3" x14ac:dyDescent="0.3">
      <c r="B11912" t="s">
        <v>5891</v>
      </c>
      <c r="C11912" t="str">
        <f t="shared" si="186"/>
        <v>BR000562</v>
      </c>
    </row>
    <row r="11913" spans="2:3" x14ac:dyDescent="0.3">
      <c r="B11913" t="s">
        <v>17267</v>
      </c>
      <c r="C11913" t="str">
        <f t="shared" si="186"/>
        <v>BR000565</v>
      </c>
    </row>
    <row r="11914" spans="2:3" x14ac:dyDescent="0.3">
      <c r="B11914" t="s">
        <v>5892</v>
      </c>
      <c r="C11914" t="str">
        <f t="shared" si="186"/>
        <v>BR000615</v>
      </c>
    </row>
    <row r="11915" spans="2:3" x14ac:dyDescent="0.3">
      <c r="B11915" t="s">
        <v>17268</v>
      </c>
      <c r="C11915" t="str">
        <f t="shared" si="186"/>
        <v>BR000631</v>
      </c>
    </row>
    <row r="11916" spans="2:3" x14ac:dyDescent="0.3">
      <c r="B11916" t="s">
        <v>5893</v>
      </c>
      <c r="C11916" t="str">
        <f t="shared" si="186"/>
        <v>BR000634</v>
      </c>
    </row>
    <row r="11917" spans="2:3" x14ac:dyDescent="0.3">
      <c r="B11917" t="s">
        <v>5894</v>
      </c>
      <c r="C11917" t="str">
        <f t="shared" si="186"/>
        <v>BR000648</v>
      </c>
    </row>
    <row r="11918" spans="2:3" x14ac:dyDescent="0.3">
      <c r="B11918" t="s">
        <v>17269</v>
      </c>
      <c r="C11918" t="str">
        <f t="shared" si="186"/>
        <v>BR000829</v>
      </c>
    </row>
    <row r="11919" spans="2:3" x14ac:dyDescent="0.3">
      <c r="B11919" t="s">
        <v>17270</v>
      </c>
      <c r="C11919" t="str">
        <f t="shared" si="186"/>
        <v>BR000981</v>
      </c>
    </row>
    <row r="11920" spans="2:3" x14ac:dyDescent="0.3">
      <c r="B11920" t="s">
        <v>17271</v>
      </c>
      <c r="C11920" t="str">
        <f t="shared" si="186"/>
        <v>BR001124</v>
      </c>
    </row>
    <row r="11921" spans="2:3" x14ac:dyDescent="0.3">
      <c r="B11921" t="s">
        <v>5896</v>
      </c>
      <c r="C11921" t="str">
        <f t="shared" si="186"/>
        <v>BR001136</v>
      </c>
    </row>
    <row r="11922" spans="2:3" x14ac:dyDescent="0.3">
      <c r="B11922" t="s">
        <v>5897</v>
      </c>
      <c r="C11922" t="str">
        <f t="shared" si="186"/>
        <v>BR001385</v>
      </c>
    </row>
    <row r="11923" spans="2:3" x14ac:dyDescent="0.3">
      <c r="B11923" t="s">
        <v>17272</v>
      </c>
      <c r="C11923" t="str">
        <f t="shared" si="186"/>
        <v>BR002127</v>
      </c>
    </row>
    <row r="11924" spans="2:3" x14ac:dyDescent="0.3">
      <c r="B11924" t="s">
        <v>17273</v>
      </c>
      <c r="C11924" t="str">
        <f t="shared" si="186"/>
        <v>BR002525</v>
      </c>
    </row>
    <row r="11925" spans="2:3" x14ac:dyDescent="0.3">
      <c r="B11925" t="s">
        <v>5898</v>
      </c>
      <c r="C11925" t="str">
        <f t="shared" si="186"/>
        <v>BR002527</v>
      </c>
    </row>
    <row r="11926" spans="2:3" x14ac:dyDescent="0.3">
      <c r="B11926" t="s">
        <v>17274</v>
      </c>
      <c r="C11926" t="str">
        <f t="shared" si="186"/>
        <v>BR002542</v>
      </c>
    </row>
    <row r="11927" spans="2:3" x14ac:dyDescent="0.3">
      <c r="B11927" t="s">
        <v>5899</v>
      </c>
      <c r="C11927" t="str">
        <f t="shared" si="186"/>
        <v>BR002568</v>
      </c>
    </row>
    <row r="11928" spans="2:3" x14ac:dyDescent="0.3">
      <c r="B11928" t="s">
        <v>5900</v>
      </c>
      <c r="C11928" t="str">
        <f t="shared" si="186"/>
        <v>BR002599</v>
      </c>
    </row>
    <row r="11929" spans="2:3" x14ac:dyDescent="0.3">
      <c r="B11929" t="s">
        <v>5901</v>
      </c>
      <c r="C11929" t="str">
        <f t="shared" si="186"/>
        <v>BR002660</v>
      </c>
    </row>
    <row r="11930" spans="2:3" x14ac:dyDescent="0.3">
      <c r="B11930" t="s">
        <v>17275</v>
      </c>
      <c r="C11930" t="str">
        <f t="shared" si="186"/>
        <v>BR002694</v>
      </c>
    </row>
    <row r="11931" spans="2:3" x14ac:dyDescent="0.3">
      <c r="B11931" t="s">
        <v>5902</v>
      </c>
      <c r="C11931" t="str">
        <f t="shared" si="186"/>
        <v>BR002695</v>
      </c>
    </row>
    <row r="11932" spans="2:3" x14ac:dyDescent="0.3">
      <c r="B11932" t="s">
        <v>17276</v>
      </c>
      <c r="C11932" t="str">
        <f t="shared" si="186"/>
        <v>BR002741</v>
      </c>
    </row>
    <row r="11933" spans="2:3" x14ac:dyDescent="0.3">
      <c r="B11933" t="s">
        <v>17277</v>
      </c>
      <c r="C11933" t="str">
        <f t="shared" si="186"/>
        <v>BR002789</v>
      </c>
    </row>
    <row r="11934" spans="2:3" x14ac:dyDescent="0.3">
      <c r="B11934" t="s">
        <v>17278</v>
      </c>
      <c r="C11934" t="str">
        <f t="shared" si="186"/>
        <v>BR002818</v>
      </c>
    </row>
    <row r="11935" spans="2:3" x14ac:dyDescent="0.3">
      <c r="B11935" t="s">
        <v>17279</v>
      </c>
      <c r="C11935" t="str">
        <f t="shared" si="186"/>
        <v>BR002860</v>
      </c>
    </row>
    <row r="11936" spans="2:3" x14ac:dyDescent="0.3">
      <c r="B11936" t="s">
        <v>17280</v>
      </c>
      <c r="C11936" t="str">
        <f t="shared" si="186"/>
        <v>BR002895</v>
      </c>
    </row>
    <row r="11937" spans="2:3" x14ac:dyDescent="0.3">
      <c r="B11937" t="s">
        <v>17281</v>
      </c>
      <c r="C11937" t="str">
        <f t="shared" si="186"/>
        <v>BR002944</v>
      </c>
    </row>
    <row r="11938" spans="2:3" x14ac:dyDescent="0.3">
      <c r="B11938" t="s">
        <v>5903</v>
      </c>
      <c r="C11938" t="str">
        <f t="shared" si="186"/>
        <v>BR002945</v>
      </c>
    </row>
    <row r="11939" spans="2:3" x14ac:dyDescent="0.3">
      <c r="B11939" t="s">
        <v>17282</v>
      </c>
      <c r="C11939" t="str">
        <f t="shared" si="186"/>
        <v>BR002955</v>
      </c>
    </row>
    <row r="11940" spans="2:3" x14ac:dyDescent="0.3">
      <c r="B11940" t="s">
        <v>17283</v>
      </c>
      <c r="C11940" t="str">
        <f t="shared" si="186"/>
        <v>BR002974</v>
      </c>
    </row>
    <row r="11941" spans="2:3" x14ac:dyDescent="0.3">
      <c r="B11941" t="s">
        <v>17284</v>
      </c>
      <c r="C11941" t="str">
        <f t="shared" si="186"/>
        <v>BR003068</v>
      </c>
    </row>
    <row r="11942" spans="2:3" x14ac:dyDescent="0.3">
      <c r="B11942" t="s">
        <v>17285</v>
      </c>
      <c r="C11942" t="str">
        <f t="shared" si="186"/>
        <v>BR003094</v>
      </c>
    </row>
    <row r="11943" spans="2:3" x14ac:dyDescent="0.3">
      <c r="B11943" t="s">
        <v>17286</v>
      </c>
      <c r="C11943" t="str">
        <f t="shared" si="186"/>
        <v>BR003124</v>
      </c>
    </row>
    <row r="11944" spans="2:3" x14ac:dyDescent="0.3">
      <c r="B11944" t="s">
        <v>17287</v>
      </c>
      <c r="C11944" t="str">
        <f t="shared" si="186"/>
        <v>BR003386</v>
      </c>
    </row>
    <row r="11945" spans="2:3" x14ac:dyDescent="0.3">
      <c r="B11945" t="s">
        <v>17288</v>
      </c>
      <c r="C11945" t="str">
        <f t="shared" si="186"/>
        <v>BR003560</v>
      </c>
    </row>
    <row r="11946" spans="2:3" x14ac:dyDescent="0.3">
      <c r="B11946" t="s">
        <v>5905</v>
      </c>
      <c r="C11946" t="str">
        <f t="shared" si="186"/>
        <v>BR003560</v>
      </c>
    </row>
    <row r="11947" spans="2:3" x14ac:dyDescent="0.3">
      <c r="B11947" t="s">
        <v>17289</v>
      </c>
      <c r="C11947" t="str">
        <f t="shared" si="186"/>
        <v>BR003621</v>
      </c>
    </row>
    <row r="11948" spans="2:3" x14ac:dyDescent="0.3">
      <c r="B11948" t="s">
        <v>5906</v>
      </c>
      <c r="C11948" t="str">
        <f t="shared" si="186"/>
        <v>BR003654</v>
      </c>
    </row>
    <row r="11949" spans="2:3" x14ac:dyDescent="0.3">
      <c r="B11949" t="s">
        <v>17290</v>
      </c>
      <c r="C11949" t="str">
        <f t="shared" si="186"/>
        <v>BR003665</v>
      </c>
    </row>
    <row r="11950" spans="2:3" x14ac:dyDescent="0.3">
      <c r="B11950" t="s">
        <v>17291</v>
      </c>
      <c r="C11950" t="str">
        <f t="shared" si="186"/>
        <v>BR003708</v>
      </c>
    </row>
    <row r="11951" spans="2:3" x14ac:dyDescent="0.3">
      <c r="B11951" t="s">
        <v>5908</v>
      </c>
      <c r="C11951" t="str">
        <f t="shared" si="186"/>
        <v>BR003749</v>
      </c>
    </row>
    <row r="11952" spans="2:3" x14ac:dyDescent="0.3">
      <c r="B11952" t="s">
        <v>5910</v>
      </c>
      <c r="C11952" t="str">
        <f t="shared" si="186"/>
        <v>BR003752</v>
      </c>
    </row>
    <row r="11953" spans="2:3" x14ac:dyDescent="0.3">
      <c r="B11953" t="s">
        <v>17292</v>
      </c>
      <c r="C11953" t="str">
        <f t="shared" si="186"/>
        <v>BR003790</v>
      </c>
    </row>
    <row r="11954" spans="2:3" x14ac:dyDescent="0.3">
      <c r="B11954" t="s">
        <v>5911</v>
      </c>
      <c r="C11954" t="str">
        <f t="shared" si="186"/>
        <v>BR003809</v>
      </c>
    </row>
    <row r="11955" spans="2:3" x14ac:dyDescent="0.3">
      <c r="B11955" t="s">
        <v>5913</v>
      </c>
      <c r="C11955" t="str">
        <f t="shared" si="186"/>
        <v>BR003848</v>
      </c>
    </row>
    <row r="11956" spans="2:3" x14ac:dyDescent="0.3">
      <c r="B11956" t="s">
        <v>5914</v>
      </c>
      <c r="C11956" t="str">
        <f t="shared" si="186"/>
        <v>BR003862</v>
      </c>
    </row>
    <row r="11957" spans="2:3" x14ac:dyDescent="0.3">
      <c r="B11957" t="s">
        <v>5915</v>
      </c>
      <c r="C11957" t="str">
        <f t="shared" si="186"/>
        <v>BR004068</v>
      </c>
    </row>
    <row r="11958" spans="2:3" x14ac:dyDescent="0.3">
      <c r="B11958" t="s">
        <v>5916</v>
      </c>
      <c r="C11958" t="str">
        <f t="shared" si="186"/>
        <v>BR004122</v>
      </c>
    </row>
    <row r="11959" spans="2:3" x14ac:dyDescent="0.3">
      <c r="B11959" t="s">
        <v>5917</v>
      </c>
      <c r="C11959" t="str">
        <f t="shared" si="186"/>
        <v>BR004191</v>
      </c>
    </row>
    <row r="11960" spans="2:3" x14ac:dyDescent="0.3">
      <c r="B11960" t="s">
        <v>17293</v>
      </c>
      <c r="C11960" t="str">
        <f t="shared" si="186"/>
        <v>BR004193</v>
      </c>
    </row>
    <row r="11961" spans="2:3" x14ac:dyDescent="0.3">
      <c r="B11961" t="s">
        <v>5918</v>
      </c>
      <c r="C11961" t="str">
        <f t="shared" si="186"/>
        <v>BR004205</v>
      </c>
    </row>
    <row r="11962" spans="2:3" x14ac:dyDescent="0.3">
      <c r="B11962" t="s">
        <v>17294</v>
      </c>
      <c r="C11962" t="str">
        <f t="shared" si="186"/>
        <v>BR004377</v>
      </c>
    </row>
    <row r="11963" spans="2:3" x14ac:dyDescent="0.3">
      <c r="B11963" t="s">
        <v>5919</v>
      </c>
      <c r="C11963" t="str">
        <f t="shared" si="186"/>
        <v>BR004595</v>
      </c>
    </row>
    <row r="11964" spans="2:3" x14ac:dyDescent="0.3">
      <c r="B11964" t="s">
        <v>5922</v>
      </c>
      <c r="C11964" t="str">
        <f t="shared" si="186"/>
        <v>BR004969</v>
      </c>
    </row>
    <row r="11965" spans="2:3" x14ac:dyDescent="0.3">
      <c r="B11965" t="s">
        <v>17295</v>
      </c>
      <c r="C11965" t="str">
        <f t="shared" si="186"/>
        <v>BR005149</v>
      </c>
    </row>
    <row r="11966" spans="2:3" x14ac:dyDescent="0.3">
      <c r="B11966" t="s">
        <v>17296</v>
      </c>
      <c r="C11966" t="str">
        <f t="shared" si="186"/>
        <v>BR005202</v>
      </c>
    </row>
    <row r="11967" spans="2:3" x14ac:dyDescent="0.3">
      <c r="B11967" t="s">
        <v>17297</v>
      </c>
      <c r="C11967" t="str">
        <f t="shared" si="186"/>
        <v>BR005222</v>
      </c>
    </row>
    <row r="11968" spans="2:3" x14ac:dyDescent="0.3">
      <c r="B11968" t="s">
        <v>17298</v>
      </c>
      <c r="C11968" t="str">
        <f t="shared" si="186"/>
        <v>BR005230</v>
      </c>
    </row>
    <row r="11969" spans="2:3" x14ac:dyDescent="0.3">
      <c r="B11969" t="s">
        <v>17299</v>
      </c>
      <c r="C11969" t="str">
        <f t="shared" si="186"/>
        <v>BR005338</v>
      </c>
    </row>
    <row r="11970" spans="2:3" x14ac:dyDescent="0.3">
      <c r="B11970" t="s">
        <v>5924</v>
      </c>
      <c r="C11970" t="str">
        <f t="shared" si="186"/>
        <v>BR005369</v>
      </c>
    </row>
    <row r="11971" spans="2:3" x14ac:dyDescent="0.3">
      <c r="B11971" t="s">
        <v>17300</v>
      </c>
      <c r="C11971" t="str">
        <f t="shared" ref="C11971:C12034" si="187">IF(ROW(A11971)-1 &lt;= COUNTA(A:A)-1, INDEX(A:A, ROW(A11971)), INDEX(B:B, ROW(A11971)-COUNTA(A:A)+1))</f>
        <v>BR005392</v>
      </c>
    </row>
    <row r="11972" spans="2:3" x14ac:dyDescent="0.3">
      <c r="B11972" t="s">
        <v>5925</v>
      </c>
      <c r="C11972" t="str">
        <f t="shared" si="187"/>
        <v>BR005499</v>
      </c>
    </row>
    <row r="11973" spans="2:3" x14ac:dyDescent="0.3">
      <c r="B11973" t="s">
        <v>17301</v>
      </c>
      <c r="C11973" t="str">
        <f t="shared" si="187"/>
        <v>BR005729</v>
      </c>
    </row>
    <row r="11974" spans="2:3" x14ac:dyDescent="0.3">
      <c r="B11974" t="s">
        <v>5926</v>
      </c>
      <c r="C11974" t="str">
        <f t="shared" si="187"/>
        <v>BR005831</v>
      </c>
    </row>
    <row r="11975" spans="2:3" x14ac:dyDescent="0.3">
      <c r="B11975" t="s">
        <v>17302</v>
      </c>
      <c r="C11975" t="str">
        <f t="shared" si="187"/>
        <v>BR005983</v>
      </c>
    </row>
    <row r="11976" spans="2:3" x14ac:dyDescent="0.3">
      <c r="B11976" t="s">
        <v>17303</v>
      </c>
      <c r="C11976" t="str">
        <f t="shared" si="187"/>
        <v>BR006033</v>
      </c>
    </row>
    <row r="11977" spans="2:3" x14ac:dyDescent="0.3">
      <c r="B11977" t="s">
        <v>17304</v>
      </c>
      <c r="C11977" t="str">
        <f t="shared" si="187"/>
        <v>BR006096</v>
      </c>
    </row>
    <row r="11978" spans="2:3" x14ac:dyDescent="0.3">
      <c r="B11978" t="s">
        <v>17305</v>
      </c>
      <c r="C11978" t="str">
        <f t="shared" si="187"/>
        <v>BR006098</v>
      </c>
    </row>
    <row r="11979" spans="2:3" x14ac:dyDescent="0.3">
      <c r="B11979" t="s">
        <v>17306</v>
      </c>
      <c r="C11979" t="str">
        <f t="shared" si="187"/>
        <v>BR006101</v>
      </c>
    </row>
    <row r="11980" spans="2:3" x14ac:dyDescent="0.3">
      <c r="B11980" t="s">
        <v>17307</v>
      </c>
      <c r="C11980" t="str">
        <f t="shared" si="187"/>
        <v>BR006105</v>
      </c>
    </row>
    <row r="11981" spans="2:3" x14ac:dyDescent="0.3">
      <c r="B11981" t="s">
        <v>17308</v>
      </c>
      <c r="C11981" t="str">
        <f t="shared" si="187"/>
        <v>BR006107</v>
      </c>
    </row>
    <row r="11982" spans="2:3" x14ac:dyDescent="0.3">
      <c r="B11982" t="s">
        <v>17309</v>
      </c>
      <c r="C11982" t="str">
        <f t="shared" si="187"/>
        <v>BR006108</v>
      </c>
    </row>
    <row r="11983" spans="2:3" x14ac:dyDescent="0.3">
      <c r="B11983" t="s">
        <v>5928</v>
      </c>
      <c r="C11983" t="str">
        <f t="shared" si="187"/>
        <v>BR006110</v>
      </c>
    </row>
    <row r="11984" spans="2:3" x14ac:dyDescent="0.3">
      <c r="B11984" t="s">
        <v>17310</v>
      </c>
      <c r="C11984" t="str">
        <f t="shared" si="187"/>
        <v>BR006139</v>
      </c>
    </row>
    <row r="11985" spans="2:3" x14ac:dyDescent="0.3">
      <c r="B11985" t="s">
        <v>5929</v>
      </c>
      <c r="C11985" t="str">
        <f t="shared" si="187"/>
        <v>BR006169</v>
      </c>
    </row>
    <row r="11986" spans="2:3" x14ac:dyDescent="0.3">
      <c r="B11986" t="s">
        <v>17311</v>
      </c>
      <c r="C11986" t="str">
        <f t="shared" si="187"/>
        <v>BR006181</v>
      </c>
    </row>
    <row r="11987" spans="2:3" x14ac:dyDescent="0.3">
      <c r="B11987" t="s">
        <v>5932</v>
      </c>
      <c r="C11987" t="str">
        <f t="shared" si="187"/>
        <v>BR006245</v>
      </c>
    </row>
    <row r="11988" spans="2:3" x14ac:dyDescent="0.3">
      <c r="B11988" t="s">
        <v>5933</v>
      </c>
      <c r="C11988" t="str">
        <f t="shared" si="187"/>
        <v>BR006317</v>
      </c>
    </row>
    <row r="11989" spans="2:3" x14ac:dyDescent="0.3">
      <c r="B11989" t="s">
        <v>5934</v>
      </c>
      <c r="C11989" t="str">
        <f t="shared" si="187"/>
        <v>BR006324</v>
      </c>
    </row>
    <row r="11990" spans="2:3" x14ac:dyDescent="0.3">
      <c r="B11990" t="s">
        <v>5935</v>
      </c>
      <c r="C11990" t="str">
        <f t="shared" si="187"/>
        <v>BR006337</v>
      </c>
    </row>
    <row r="11991" spans="2:3" x14ac:dyDescent="0.3">
      <c r="B11991" t="s">
        <v>5936</v>
      </c>
      <c r="C11991" t="str">
        <f t="shared" si="187"/>
        <v>BR006381</v>
      </c>
    </row>
    <row r="11992" spans="2:3" x14ac:dyDescent="0.3">
      <c r="B11992" t="s">
        <v>17312</v>
      </c>
      <c r="C11992" t="str">
        <f t="shared" si="187"/>
        <v>BR006381</v>
      </c>
    </row>
    <row r="11993" spans="2:3" x14ac:dyDescent="0.3">
      <c r="B11993" t="s">
        <v>17313</v>
      </c>
      <c r="C11993" t="str">
        <f t="shared" si="187"/>
        <v>BR006394</v>
      </c>
    </row>
    <row r="11994" spans="2:3" x14ac:dyDescent="0.3">
      <c r="B11994" t="s">
        <v>5937</v>
      </c>
      <c r="C11994" t="str">
        <f t="shared" si="187"/>
        <v>BR006405</v>
      </c>
    </row>
    <row r="11995" spans="2:3" x14ac:dyDescent="0.3">
      <c r="B11995" t="s">
        <v>17314</v>
      </c>
      <c r="C11995" t="str">
        <f t="shared" si="187"/>
        <v>BR006451</v>
      </c>
    </row>
    <row r="11996" spans="2:3" x14ac:dyDescent="0.3">
      <c r="B11996" t="s">
        <v>17315</v>
      </c>
      <c r="C11996" t="str">
        <f t="shared" si="187"/>
        <v>BR006608</v>
      </c>
    </row>
    <row r="11997" spans="2:3" x14ac:dyDescent="0.3">
      <c r="B11997" t="s">
        <v>5938</v>
      </c>
      <c r="C11997" t="str">
        <f t="shared" si="187"/>
        <v>BR006682</v>
      </c>
    </row>
    <row r="11998" spans="2:3" x14ac:dyDescent="0.3">
      <c r="B11998" t="s">
        <v>17316</v>
      </c>
      <c r="C11998" t="str">
        <f t="shared" si="187"/>
        <v>BR006713</v>
      </c>
    </row>
    <row r="11999" spans="2:3" x14ac:dyDescent="0.3">
      <c r="B11999" t="s">
        <v>17317</v>
      </c>
      <c r="C11999" t="str">
        <f t="shared" si="187"/>
        <v>BR006731</v>
      </c>
    </row>
    <row r="12000" spans="2:3" x14ac:dyDescent="0.3">
      <c r="B12000" t="s">
        <v>17318</v>
      </c>
      <c r="C12000" t="str">
        <f t="shared" si="187"/>
        <v>BR006740</v>
      </c>
    </row>
    <row r="12001" spans="2:3" x14ac:dyDescent="0.3">
      <c r="B12001" t="s">
        <v>5939</v>
      </c>
      <c r="C12001" t="str">
        <f t="shared" si="187"/>
        <v>BR006977</v>
      </c>
    </row>
    <row r="12002" spans="2:3" x14ac:dyDescent="0.3">
      <c r="B12002" t="s">
        <v>17319</v>
      </c>
      <c r="C12002" t="str">
        <f t="shared" si="187"/>
        <v>BR006985</v>
      </c>
    </row>
    <row r="12003" spans="2:3" x14ac:dyDescent="0.3">
      <c r="B12003" t="s">
        <v>17320</v>
      </c>
      <c r="C12003" t="str">
        <f t="shared" si="187"/>
        <v>BR007415</v>
      </c>
    </row>
    <row r="12004" spans="2:3" x14ac:dyDescent="0.3">
      <c r="B12004" t="s">
        <v>5941</v>
      </c>
      <c r="C12004" t="str">
        <f t="shared" si="187"/>
        <v>BR007415</v>
      </c>
    </row>
    <row r="12005" spans="2:3" x14ac:dyDescent="0.3">
      <c r="B12005" t="s">
        <v>17321</v>
      </c>
      <c r="C12005" t="str">
        <f t="shared" si="187"/>
        <v>BR007441</v>
      </c>
    </row>
    <row r="12006" spans="2:3" x14ac:dyDescent="0.3">
      <c r="B12006" t="s">
        <v>17322</v>
      </c>
      <c r="C12006" t="str">
        <f t="shared" si="187"/>
        <v>BR007674</v>
      </c>
    </row>
    <row r="12007" spans="2:3" x14ac:dyDescent="0.3">
      <c r="B12007" t="s">
        <v>5942</v>
      </c>
      <c r="C12007" t="str">
        <f t="shared" si="187"/>
        <v>BR007989</v>
      </c>
    </row>
    <row r="12008" spans="2:3" x14ac:dyDescent="0.3">
      <c r="B12008" t="s">
        <v>5943</v>
      </c>
      <c r="C12008" t="str">
        <f t="shared" si="187"/>
        <v>BR008291</v>
      </c>
    </row>
    <row r="12009" spans="2:3" x14ac:dyDescent="0.3">
      <c r="B12009" t="s">
        <v>17323</v>
      </c>
      <c r="C12009" t="str">
        <f t="shared" si="187"/>
        <v>BR008358</v>
      </c>
    </row>
    <row r="12010" spans="2:3" x14ac:dyDescent="0.3">
      <c r="B12010" t="s">
        <v>17324</v>
      </c>
      <c r="C12010" t="str">
        <f t="shared" si="187"/>
        <v>BR008360</v>
      </c>
    </row>
    <row r="12011" spans="2:3" x14ac:dyDescent="0.3">
      <c r="B12011" t="s">
        <v>5944</v>
      </c>
      <c r="C12011" t="str">
        <f t="shared" si="187"/>
        <v>BR008373</v>
      </c>
    </row>
    <row r="12012" spans="2:3" x14ac:dyDescent="0.3">
      <c r="B12012" t="s">
        <v>17325</v>
      </c>
      <c r="C12012" t="str">
        <f t="shared" si="187"/>
        <v>BR008376</v>
      </c>
    </row>
    <row r="12013" spans="2:3" x14ac:dyDescent="0.3">
      <c r="B12013" t="s">
        <v>17326</v>
      </c>
      <c r="C12013" t="str">
        <f t="shared" si="187"/>
        <v>BR008548</v>
      </c>
    </row>
    <row r="12014" spans="2:3" x14ac:dyDescent="0.3">
      <c r="B12014" t="s">
        <v>5945</v>
      </c>
      <c r="C12014" t="str">
        <f t="shared" si="187"/>
        <v>BR008777</v>
      </c>
    </row>
    <row r="12015" spans="2:3" x14ac:dyDescent="0.3">
      <c r="B12015" t="s">
        <v>17327</v>
      </c>
      <c r="C12015" t="str">
        <f t="shared" si="187"/>
        <v>BR008810</v>
      </c>
    </row>
    <row r="12016" spans="2:3" x14ac:dyDescent="0.3">
      <c r="B12016" t="s">
        <v>17328</v>
      </c>
      <c r="C12016" t="str">
        <f t="shared" si="187"/>
        <v>BR008871</v>
      </c>
    </row>
    <row r="12017" spans="2:3" x14ac:dyDescent="0.3">
      <c r="B12017" t="s">
        <v>17329</v>
      </c>
      <c r="C12017" t="str">
        <f t="shared" si="187"/>
        <v>BR009384</v>
      </c>
    </row>
    <row r="12018" spans="2:3" x14ac:dyDescent="0.3">
      <c r="B12018" t="s">
        <v>5948</v>
      </c>
      <c r="C12018" t="str">
        <f t="shared" si="187"/>
        <v>BR009503</v>
      </c>
    </row>
    <row r="12019" spans="2:3" x14ac:dyDescent="0.3">
      <c r="B12019" t="s">
        <v>17330</v>
      </c>
      <c r="C12019" t="str">
        <f t="shared" si="187"/>
        <v>BR009861</v>
      </c>
    </row>
    <row r="12020" spans="2:3" x14ac:dyDescent="0.3">
      <c r="B12020" t="s">
        <v>5949</v>
      </c>
      <c r="C12020" t="str">
        <f t="shared" si="187"/>
        <v>BR009925</v>
      </c>
    </row>
    <row r="12021" spans="2:3" x14ac:dyDescent="0.3">
      <c r="B12021" t="s">
        <v>17331</v>
      </c>
      <c r="C12021" t="str">
        <f t="shared" si="187"/>
        <v>BR010590</v>
      </c>
    </row>
    <row r="12022" spans="2:3" x14ac:dyDescent="0.3">
      <c r="B12022" t="s">
        <v>17332</v>
      </c>
      <c r="C12022" t="str">
        <f t="shared" si="187"/>
        <v>BR010603</v>
      </c>
    </row>
    <row r="12023" spans="2:3" x14ac:dyDescent="0.3">
      <c r="B12023" t="s">
        <v>5951</v>
      </c>
      <c r="C12023" t="str">
        <f t="shared" si="187"/>
        <v>BR010643</v>
      </c>
    </row>
    <row r="12024" spans="2:3" x14ac:dyDescent="0.3">
      <c r="B12024" t="s">
        <v>17333</v>
      </c>
      <c r="C12024" t="str">
        <f t="shared" si="187"/>
        <v>BR010655</v>
      </c>
    </row>
    <row r="12025" spans="2:3" x14ac:dyDescent="0.3">
      <c r="B12025" t="s">
        <v>17334</v>
      </c>
      <c r="C12025" t="str">
        <f t="shared" si="187"/>
        <v>BR010656</v>
      </c>
    </row>
    <row r="12026" spans="2:3" x14ac:dyDescent="0.3">
      <c r="B12026" t="s">
        <v>5952</v>
      </c>
      <c r="C12026" t="str">
        <f t="shared" si="187"/>
        <v>BR010743</v>
      </c>
    </row>
    <row r="12027" spans="2:3" x14ac:dyDescent="0.3">
      <c r="B12027" t="s">
        <v>5955</v>
      </c>
      <c r="C12027" t="str">
        <f t="shared" si="187"/>
        <v>BR010798</v>
      </c>
    </row>
    <row r="12028" spans="2:3" x14ac:dyDescent="0.3">
      <c r="B12028" t="s">
        <v>5956</v>
      </c>
      <c r="C12028" t="str">
        <f t="shared" si="187"/>
        <v>BR010813</v>
      </c>
    </row>
    <row r="12029" spans="2:3" x14ac:dyDescent="0.3">
      <c r="B12029" t="s">
        <v>5957</v>
      </c>
      <c r="C12029" t="str">
        <f t="shared" si="187"/>
        <v>BR010833</v>
      </c>
    </row>
    <row r="12030" spans="2:3" x14ac:dyDescent="0.3">
      <c r="B12030" t="s">
        <v>5958</v>
      </c>
      <c r="C12030" t="str">
        <f t="shared" si="187"/>
        <v>BR010836</v>
      </c>
    </row>
    <row r="12031" spans="2:3" x14ac:dyDescent="0.3">
      <c r="B12031" t="s">
        <v>5960</v>
      </c>
      <c r="C12031" t="str">
        <f t="shared" si="187"/>
        <v>BR010837</v>
      </c>
    </row>
    <row r="12032" spans="2:3" x14ac:dyDescent="0.3">
      <c r="B12032" t="s">
        <v>17335</v>
      </c>
      <c r="C12032" t="str">
        <f t="shared" si="187"/>
        <v>BR010857</v>
      </c>
    </row>
    <row r="12033" spans="2:3" x14ac:dyDescent="0.3">
      <c r="B12033" t="s">
        <v>5961</v>
      </c>
      <c r="C12033" t="str">
        <f t="shared" si="187"/>
        <v>BR010866</v>
      </c>
    </row>
    <row r="12034" spans="2:3" x14ac:dyDescent="0.3">
      <c r="B12034" t="s">
        <v>17336</v>
      </c>
      <c r="C12034" t="str">
        <f t="shared" si="187"/>
        <v>BR010984</v>
      </c>
    </row>
    <row r="12035" spans="2:3" x14ac:dyDescent="0.3">
      <c r="B12035" t="s">
        <v>17337</v>
      </c>
      <c r="C12035" t="str">
        <f t="shared" ref="C12035:C12098" si="188">IF(ROW(A12035)-1 &lt;= COUNTA(A:A)-1, INDEX(A:A, ROW(A12035)), INDEX(B:B, ROW(A12035)-COUNTA(A:A)+1))</f>
        <v>BR011026</v>
      </c>
    </row>
    <row r="12036" spans="2:3" x14ac:dyDescent="0.3">
      <c r="B12036" t="s">
        <v>17338</v>
      </c>
      <c r="C12036" t="str">
        <f t="shared" si="188"/>
        <v>BR011029</v>
      </c>
    </row>
    <row r="12037" spans="2:3" x14ac:dyDescent="0.3">
      <c r="B12037" t="s">
        <v>5962</v>
      </c>
      <c r="C12037" t="str">
        <f t="shared" si="188"/>
        <v>BR011033</v>
      </c>
    </row>
    <row r="12038" spans="2:3" x14ac:dyDescent="0.3">
      <c r="B12038" t="s">
        <v>5963</v>
      </c>
      <c r="C12038" t="str">
        <f t="shared" si="188"/>
        <v>BR011039</v>
      </c>
    </row>
    <row r="12039" spans="2:3" x14ac:dyDescent="0.3">
      <c r="B12039" t="s">
        <v>17339</v>
      </c>
      <c r="C12039" t="str">
        <f t="shared" si="188"/>
        <v>BR011045</v>
      </c>
    </row>
    <row r="12040" spans="2:3" x14ac:dyDescent="0.3">
      <c r="B12040" t="s">
        <v>17340</v>
      </c>
      <c r="C12040" t="str">
        <f t="shared" si="188"/>
        <v>BR011048</v>
      </c>
    </row>
    <row r="12041" spans="2:3" x14ac:dyDescent="0.3">
      <c r="B12041" t="s">
        <v>5964</v>
      </c>
      <c r="C12041" t="str">
        <f t="shared" si="188"/>
        <v>BR011052</v>
      </c>
    </row>
    <row r="12042" spans="2:3" x14ac:dyDescent="0.3">
      <c r="B12042" t="s">
        <v>17341</v>
      </c>
      <c r="C12042" t="str">
        <f t="shared" si="188"/>
        <v>BR011089</v>
      </c>
    </row>
    <row r="12043" spans="2:3" x14ac:dyDescent="0.3">
      <c r="B12043" t="s">
        <v>17342</v>
      </c>
      <c r="C12043" t="str">
        <f t="shared" si="188"/>
        <v>BR011099</v>
      </c>
    </row>
    <row r="12044" spans="2:3" x14ac:dyDescent="0.3">
      <c r="B12044" t="s">
        <v>5966</v>
      </c>
      <c r="C12044" t="str">
        <f t="shared" si="188"/>
        <v>BR011105</v>
      </c>
    </row>
    <row r="12045" spans="2:3" x14ac:dyDescent="0.3">
      <c r="B12045" t="s">
        <v>5967</v>
      </c>
      <c r="C12045" t="str">
        <f t="shared" si="188"/>
        <v>BR011106</v>
      </c>
    </row>
    <row r="12046" spans="2:3" x14ac:dyDescent="0.3">
      <c r="B12046" t="s">
        <v>5968</v>
      </c>
      <c r="C12046" t="str">
        <f t="shared" si="188"/>
        <v>BR011108</v>
      </c>
    </row>
    <row r="12047" spans="2:3" x14ac:dyDescent="0.3">
      <c r="B12047" t="s">
        <v>5969</v>
      </c>
      <c r="C12047" t="str">
        <f t="shared" si="188"/>
        <v>BR011109</v>
      </c>
    </row>
    <row r="12048" spans="2:3" x14ac:dyDescent="0.3">
      <c r="B12048" t="s">
        <v>5970</v>
      </c>
      <c r="C12048" t="str">
        <f t="shared" si="188"/>
        <v>BR011110</v>
      </c>
    </row>
    <row r="12049" spans="2:3" x14ac:dyDescent="0.3">
      <c r="B12049" t="s">
        <v>5971</v>
      </c>
      <c r="C12049" t="str">
        <f t="shared" si="188"/>
        <v>BR011114</v>
      </c>
    </row>
    <row r="12050" spans="2:3" x14ac:dyDescent="0.3">
      <c r="B12050" t="s">
        <v>5971</v>
      </c>
      <c r="C12050" t="str">
        <f t="shared" si="188"/>
        <v>BR011117</v>
      </c>
    </row>
    <row r="12051" spans="2:3" x14ac:dyDescent="0.3">
      <c r="B12051" t="s">
        <v>5972</v>
      </c>
      <c r="C12051" t="str">
        <f t="shared" si="188"/>
        <v>BR011143</v>
      </c>
    </row>
    <row r="12052" spans="2:3" x14ac:dyDescent="0.3">
      <c r="B12052" t="s">
        <v>17343</v>
      </c>
      <c r="C12052" t="str">
        <f t="shared" si="188"/>
        <v>BR011146</v>
      </c>
    </row>
    <row r="12053" spans="2:3" x14ac:dyDescent="0.3">
      <c r="B12053" t="s">
        <v>17344</v>
      </c>
      <c r="C12053" t="str">
        <f t="shared" si="188"/>
        <v>BR011160</v>
      </c>
    </row>
    <row r="12054" spans="2:3" x14ac:dyDescent="0.3">
      <c r="B12054" t="s">
        <v>17344</v>
      </c>
      <c r="C12054" t="str">
        <f t="shared" si="188"/>
        <v>BR011161</v>
      </c>
    </row>
    <row r="12055" spans="2:3" x14ac:dyDescent="0.3">
      <c r="B12055" t="s">
        <v>17345</v>
      </c>
      <c r="C12055" t="str">
        <f t="shared" si="188"/>
        <v>BR011196</v>
      </c>
    </row>
    <row r="12056" spans="2:3" x14ac:dyDescent="0.3">
      <c r="B12056" t="s">
        <v>5973</v>
      </c>
      <c r="C12056" t="str">
        <f t="shared" si="188"/>
        <v>BR011202</v>
      </c>
    </row>
    <row r="12057" spans="2:3" x14ac:dyDescent="0.3">
      <c r="B12057" t="s">
        <v>17346</v>
      </c>
      <c r="C12057" t="str">
        <f t="shared" si="188"/>
        <v>BR011213</v>
      </c>
    </row>
    <row r="12058" spans="2:3" x14ac:dyDescent="0.3">
      <c r="B12058" t="s">
        <v>5974</v>
      </c>
      <c r="C12058" t="str">
        <f t="shared" si="188"/>
        <v>BR011221</v>
      </c>
    </row>
    <row r="12059" spans="2:3" x14ac:dyDescent="0.3">
      <c r="B12059" t="s">
        <v>5975</v>
      </c>
      <c r="C12059" t="str">
        <f t="shared" si="188"/>
        <v>BR011263</v>
      </c>
    </row>
    <row r="12060" spans="2:3" x14ac:dyDescent="0.3">
      <c r="B12060" t="s">
        <v>17347</v>
      </c>
      <c r="C12060" t="str">
        <f t="shared" si="188"/>
        <v>BR011266</v>
      </c>
    </row>
    <row r="12061" spans="2:3" x14ac:dyDescent="0.3">
      <c r="B12061" t="s">
        <v>5976</v>
      </c>
      <c r="C12061" t="str">
        <f t="shared" si="188"/>
        <v>BR011267</v>
      </c>
    </row>
    <row r="12062" spans="2:3" x14ac:dyDescent="0.3">
      <c r="B12062" t="s">
        <v>17348</v>
      </c>
      <c r="C12062" t="str">
        <f t="shared" si="188"/>
        <v>BR011317</v>
      </c>
    </row>
    <row r="12063" spans="2:3" x14ac:dyDescent="0.3">
      <c r="B12063" t="s">
        <v>17349</v>
      </c>
      <c r="C12063" t="str">
        <f t="shared" si="188"/>
        <v>BR011322</v>
      </c>
    </row>
    <row r="12064" spans="2:3" x14ac:dyDescent="0.3">
      <c r="B12064" t="s">
        <v>5977</v>
      </c>
      <c r="C12064" t="str">
        <f t="shared" si="188"/>
        <v>BR011326</v>
      </c>
    </row>
    <row r="12065" spans="2:3" x14ac:dyDescent="0.3">
      <c r="B12065" t="s">
        <v>5978</v>
      </c>
      <c r="C12065" t="str">
        <f t="shared" si="188"/>
        <v>BR011358</v>
      </c>
    </row>
    <row r="12066" spans="2:3" x14ac:dyDescent="0.3">
      <c r="B12066" t="s">
        <v>17350</v>
      </c>
      <c r="C12066" t="str">
        <f t="shared" si="188"/>
        <v>BR011418</v>
      </c>
    </row>
    <row r="12067" spans="2:3" x14ac:dyDescent="0.3">
      <c r="B12067" t="s">
        <v>5980</v>
      </c>
      <c r="C12067" t="str">
        <f t="shared" si="188"/>
        <v>BR011433</v>
      </c>
    </row>
    <row r="12068" spans="2:3" x14ac:dyDescent="0.3">
      <c r="B12068" t="s">
        <v>17351</v>
      </c>
      <c r="C12068" t="str">
        <f t="shared" si="188"/>
        <v>BR011465</v>
      </c>
    </row>
    <row r="12069" spans="2:3" x14ac:dyDescent="0.3">
      <c r="B12069" t="s">
        <v>5981</v>
      </c>
      <c r="C12069" t="str">
        <f t="shared" si="188"/>
        <v>BR011497</v>
      </c>
    </row>
    <row r="12070" spans="2:3" x14ac:dyDescent="0.3">
      <c r="B12070" t="s">
        <v>17352</v>
      </c>
      <c r="C12070" t="str">
        <f t="shared" si="188"/>
        <v>BR011615</v>
      </c>
    </row>
    <row r="12071" spans="2:3" x14ac:dyDescent="0.3">
      <c r="B12071" t="s">
        <v>17353</v>
      </c>
      <c r="C12071" t="str">
        <f t="shared" si="188"/>
        <v>BR011652</v>
      </c>
    </row>
    <row r="12072" spans="2:3" x14ac:dyDescent="0.3">
      <c r="B12072" t="s">
        <v>5982</v>
      </c>
      <c r="C12072" t="str">
        <f t="shared" si="188"/>
        <v>BR011741</v>
      </c>
    </row>
    <row r="12073" spans="2:3" x14ac:dyDescent="0.3">
      <c r="B12073" t="s">
        <v>17354</v>
      </c>
      <c r="C12073" t="str">
        <f t="shared" si="188"/>
        <v>BR011876</v>
      </c>
    </row>
    <row r="12074" spans="2:3" x14ac:dyDescent="0.3">
      <c r="B12074" t="s">
        <v>5983</v>
      </c>
      <c r="C12074" t="str">
        <f t="shared" si="188"/>
        <v>BR011878</v>
      </c>
    </row>
    <row r="12075" spans="2:3" x14ac:dyDescent="0.3">
      <c r="B12075" t="s">
        <v>17355</v>
      </c>
      <c r="C12075" t="str">
        <f t="shared" si="188"/>
        <v>BR011881</v>
      </c>
    </row>
    <row r="12076" spans="2:3" x14ac:dyDescent="0.3">
      <c r="B12076" t="s">
        <v>17356</v>
      </c>
      <c r="C12076" t="str">
        <f t="shared" si="188"/>
        <v>BR011946</v>
      </c>
    </row>
    <row r="12077" spans="2:3" x14ac:dyDescent="0.3">
      <c r="B12077" t="s">
        <v>17357</v>
      </c>
      <c r="C12077" t="str">
        <f t="shared" si="188"/>
        <v>BR011953</v>
      </c>
    </row>
    <row r="12078" spans="2:3" x14ac:dyDescent="0.3">
      <c r="B12078" t="s">
        <v>17358</v>
      </c>
      <c r="C12078" t="str">
        <f t="shared" si="188"/>
        <v>BR011987</v>
      </c>
    </row>
    <row r="12079" spans="2:3" x14ac:dyDescent="0.3">
      <c r="B12079" t="s">
        <v>17359</v>
      </c>
      <c r="C12079" t="str">
        <f t="shared" si="188"/>
        <v>BR012010</v>
      </c>
    </row>
    <row r="12080" spans="2:3" x14ac:dyDescent="0.3">
      <c r="B12080" t="s">
        <v>17360</v>
      </c>
      <c r="C12080" t="str">
        <f t="shared" si="188"/>
        <v>BR012016</v>
      </c>
    </row>
    <row r="12081" spans="2:3" x14ac:dyDescent="0.3">
      <c r="B12081" t="s">
        <v>17361</v>
      </c>
      <c r="C12081" t="str">
        <f t="shared" si="188"/>
        <v>BR012034</v>
      </c>
    </row>
    <row r="12082" spans="2:3" x14ac:dyDescent="0.3">
      <c r="B12082" t="s">
        <v>17362</v>
      </c>
      <c r="C12082" t="str">
        <f t="shared" si="188"/>
        <v>BR012044</v>
      </c>
    </row>
    <row r="12083" spans="2:3" x14ac:dyDescent="0.3">
      <c r="B12083" t="s">
        <v>17363</v>
      </c>
      <c r="C12083" t="str">
        <f t="shared" si="188"/>
        <v>BR012067</v>
      </c>
    </row>
    <row r="12084" spans="2:3" x14ac:dyDescent="0.3">
      <c r="B12084" t="s">
        <v>5984</v>
      </c>
      <c r="C12084" t="str">
        <f t="shared" si="188"/>
        <v>BR012076</v>
      </c>
    </row>
    <row r="12085" spans="2:3" x14ac:dyDescent="0.3">
      <c r="B12085" t="s">
        <v>5985</v>
      </c>
      <c r="C12085" t="str">
        <f t="shared" si="188"/>
        <v>BR012098</v>
      </c>
    </row>
    <row r="12086" spans="2:3" x14ac:dyDescent="0.3">
      <c r="B12086" t="s">
        <v>5988</v>
      </c>
      <c r="C12086" t="str">
        <f t="shared" si="188"/>
        <v>BR012121</v>
      </c>
    </row>
    <row r="12087" spans="2:3" x14ac:dyDescent="0.3">
      <c r="B12087" t="s">
        <v>17364</v>
      </c>
      <c r="C12087" t="str">
        <f t="shared" si="188"/>
        <v>BR012152</v>
      </c>
    </row>
    <row r="12088" spans="2:3" x14ac:dyDescent="0.3">
      <c r="B12088" t="s">
        <v>17365</v>
      </c>
      <c r="C12088" t="str">
        <f t="shared" si="188"/>
        <v>BR012161</v>
      </c>
    </row>
    <row r="12089" spans="2:3" x14ac:dyDescent="0.3">
      <c r="B12089" t="s">
        <v>17366</v>
      </c>
      <c r="C12089" t="str">
        <f t="shared" si="188"/>
        <v>BR012163</v>
      </c>
    </row>
    <row r="12090" spans="2:3" x14ac:dyDescent="0.3">
      <c r="B12090" t="s">
        <v>17367</v>
      </c>
      <c r="C12090" t="str">
        <f t="shared" si="188"/>
        <v>BR012164</v>
      </c>
    </row>
    <row r="12091" spans="2:3" x14ac:dyDescent="0.3">
      <c r="B12091" t="s">
        <v>17368</v>
      </c>
      <c r="C12091" t="str">
        <f t="shared" si="188"/>
        <v>BR012195</v>
      </c>
    </row>
    <row r="12092" spans="2:3" x14ac:dyDescent="0.3">
      <c r="B12092" t="s">
        <v>5990</v>
      </c>
      <c r="C12092" t="str">
        <f t="shared" si="188"/>
        <v>BR012268</v>
      </c>
    </row>
    <row r="12093" spans="2:3" x14ac:dyDescent="0.3">
      <c r="B12093" t="s">
        <v>17369</v>
      </c>
      <c r="C12093" t="str">
        <f t="shared" si="188"/>
        <v>BR012270</v>
      </c>
    </row>
    <row r="12094" spans="2:3" x14ac:dyDescent="0.3">
      <c r="B12094" t="s">
        <v>17370</v>
      </c>
      <c r="C12094" t="str">
        <f t="shared" si="188"/>
        <v>BR012306</v>
      </c>
    </row>
    <row r="12095" spans="2:3" x14ac:dyDescent="0.3">
      <c r="B12095" t="s">
        <v>17371</v>
      </c>
      <c r="C12095" t="str">
        <f t="shared" si="188"/>
        <v>BR012308</v>
      </c>
    </row>
    <row r="12096" spans="2:3" x14ac:dyDescent="0.3">
      <c r="B12096" t="s">
        <v>17372</v>
      </c>
      <c r="C12096" t="str">
        <f t="shared" si="188"/>
        <v>BR012316</v>
      </c>
    </row>
    <row r="12097" spans="2:3" x14ac:dyDescent="0.3">
      <c r="B12097" t="s">
        <v>5991</v>
      </c>
      <c r="C12097" t="str">
        <f t="shared" si="188"/>
        <v>BR012357</v>
      </c>
    </row>
    <row r="12098" spans="2:3" x14ac:dyDescent="0.3">
      <c r="B12098" t="s">
        <v>17373</v>
      </c>
      <c r="C12098" t="str">
        <f t="shared" si="188"/>
        <v>BR012367</v>
      </c>
    </row>
    <row r="12099" spans="2:3" x14ac:dyDescent="0.3">
      <c r="B12099" t="s">
        <v>5992</v>
      </c>
      <c r="C12099" t="str">
        <f t="shared" ref="C12099:C12162" si="189">IF(ROW(A12099)-1 &lt;= COUNTA(A:A)-1, INDEX(A:A, ROW(A12099)), INDEX(B:B, ROW(A12099)-COUNTA(A:A)+1))</f>
        <v>BR012375</v>
      </c>
    </row>
    <row r="12100" spans="2:3" x14ac:dyDescent="0.3">
      <c r="B12100" t="s">
        <v>5993</v>
      </c>
      <c r="C12100" t="str">
        <f t="shared" si="189"/>
        <v>BR012422</v>
      </c>
    </row>
    <row r="12101" spans="2:3" x14ac:dyDescent="0.3">
      <c r="B12101" t="s">
        <v>17374</v>
      </c>
      <c r="C12101" t="str">
        <f t="shared" si="189"/>
        <v>BR012485</v>
      </c>
    </row>
    <row r="12102" spans="2:3" x14ac:dyDescent="0.3">
      <c r="B12102" t="s">
        <v>17375</v>
      </c>
      <c r="C12102" t="str">
        <f t="shared" si="189"/>
        <v>BR012495</v>
      </c>
    </row>
    <row r="12103" spans="2:3" x14ac:dyDescent="0.3">
      <c r="B12103" t="s">
        <v>17376</v>
      </c>
      <c r="C12103" t="str">
        <f t="shared" si="189"/>
        <v>BR012511</v>
      </c>
    </row>
    <row r="12104" spans="2:3" x14ac:dyDescent="0.3">
      <c r="B12104" t="s">
        <v>17377</v>
      </c>
      <c r="C12104" t="str">
        <f t="shared" si="189"/>
        <v>BR012519</v>
      </c>
    </row>
    <row r="12105" spans="2:3" x14ac:dyDescent="0.3">
      <c r="B12105" t="s">
        <v>17378</v>
      </c>
      <c r="C12105" t="str">
        <f t="shared" si="189"/>
        <v>BR012532</v>
      </c>
    </row>
    <row r="12106" spans="2:3" x14ac:dyDescent="0.3">
      <c r="B12106" t="s">
        <v>17379</v>
      </c>
      <c r="C12106" t="str">
        <f t="shared" si="189"/>
        <v>BR012536</v>
      </c>
    </row>
    <row r="12107" spans="2:3" x14ac:dyDescent="0.3">
      <c r="B12107" t="s">
        <v>17380</v>
      </c>
      <c r="C12107" t="str">
        <f t="shared" si="189"/>
        <v>BR012538</v>
      </c>
    </row>
    <row r="12108" spans="2:3" x14ac:dyDescent="0.3">
      <c r="B12108" t="s">
        <v>5994</v>
      </c>
      <c r="C12108" t="str">
        <f t="shared" si="189"/>
        <v>BR012544</v>
      </c>
    </row>
    <row r="12109" spans="2:3" x14ac:dyDescent="0.3">
      <c r="B12109" t="s">
        <v>17381</v>
      </c>
      <c r="C12109" t="str">
        <f t="shared" si="189"/>
        <v>BR012551</v>
      </c>
    </row>
    <row r="12110" spans="2:3" x14ac:dyDescent="0.3">
      <c r="B12110" t="s">
        <v>5996</v>
      </c>
      <c r="C12110" t="str">
        <f t="shared" si="189"/>
        <v>BR012555</v>
      </c>
    </row>
    <row r="12111" spans="2:3" x14ac:dyDescent="0.3">
      <c r="B12111" t="s">
        <v>5997</v>
      </c>
      <c r="C12111" t="str">
        <f t="shared" si="189"/>
        <v>BR012580</v>
      </c>
    </row>
    <row r="12112" spans="2:3" x14ac:dyDescent="0.3">
      <c r="B12112" t="s">
        <v>17382</v>
      </c>
      <c r="C12112" t="str">
        <f t="shared" si="189"/>
        <v>BR012592</v>
      </c>
    </row>
    <row r="12113" spans="2:3" x14ac:dyDescent="0.3">
      <c r="B12113" t="s">
        <v>17383</v>
      </c>
      <c r="C12113" t="str">
        <f t="shared" si="189"/>
        <v>BR012636</v>
      </c>
    </row>
    <row r="12114" spans="2:3" x14ac:dyDescent="0.3">
      <c r="B12114" t="s">
        <v>17384</v>
      </c>
      <c r="C12114" t="str">
        <f t="shared" si="189"/>
        <v>BR012648</v>
      </c>
    </row>
    <row r="12115" spans="2:3" x14ac:dyDescent="0.3">
      <c r="B12115" t="s">
        <v>17385</v>
      </c>
      <c r="C12115" t="str">
        <f t="shared" si="189"/>
        <v>BR012649</v>
      </c>
    </row>
    <row r="12116" spans="2:3" x14ac:dyDescent="0.3">
      <c r="B12116" t="s">
        <v>17386</v>
      </c>
      <c r="C12116" t="str">
        <f t="shared" si="189"/>
        <v>BR012656</v>
      </c>
    </row>
    <row r="12117" spans="2:3" x14ac:dyDescent="0.3">
      <c r="B12117" t="s">
        <v>17387</v>
      </c>
      <c r="C12117" t="str">
        <f t="shared" si="189"/>
        <v>BR012689</v>
      </c>
    </row>
    <row r="12118" spans="2:3" x14ac:dyDescent="0.3">
      <c r="B12118" t="s">
        <v>17388</v>
      </c>
      <c r="C12118" t="str">
        <f t="shared" si="189"/>
        <v>BR012702</v>
      </c>
    </row>
    <row r="12119" spans="2:3" x14ac:dyDescent="0.3">
      <c r="B12119" t="s">
        <v>5998</v>
      </c>
      <c r="C12119" t="str">
        <f t="shared" si="189"/>
        <v>BR012719</v>
      </c>
    </row>
    <row r="12120" spans="2:3" x14ac:dyDescent="0.3">
      <c r="B12120" t="s">
        <v>17389</v>
      </c>
      <c r="C12120" t="str">
        <f t="shared" si="189"/>
        <v>BR012720</v>
      </c>
    </row>
    <row r="12121" spans="2:3" x14ac:dyDescent="0.3">
      <c r="B12121" t="s">
        <v>17390</v>
      </c>
      <c r="C12121" t="str">
        <f t="shared" si="189"/>
        <v>BR012776</v>
      </c>
    </row>
    <row r="12122" spans="2:3" x14ac:dyDescent="0.3">
      <c r="B12122" t="s">
        <v>17391</v>
      </c>
      <c r="C12122" t="str">
        <f t="shared" si="189"/>
        <v>BR012802</v>
      </c>
    </row>
    <row r="12123" spans="2:3" x14ac:dyDescent="0.3">
      <c r="B12123" t="s">
        <v>5999</v>
      </c>
      <c r="C12123" t="str">
        <f t="shared" si="189"/>
        <v>BR012865</v>
      </c>
    </row>
    <row r="12124" spans="2:3" x14ac:dyDescent="0.3">
      <c r="B12124" t="s">
        <v>17392</v>
      </c>
      <c r="C12124" t="str">
        <f t="shared" si="189"/>
        <v>BR012881</v>
      </c>
    </row>
    <row r="12125" spans="2:3" x14ac:dyDescent="0.3">
      <c r="B12125" t="s">
        <v>17393</v>
      </c>
      <c r="C12125" t="str">
        <f t="shared" si="189"/>
        <v>BR012883</v>
      </c>
    </row>
    <row r="12126" spans="2:3" x14ac:dyDescent="0.3">
      <c r="B12126" t="s">
        <v>17394</v>
      </c>
      <c r="C12126" t="str">
        <f t="shared" si="189"/>
        <v>BR012897</v>
      </c>
    </row>
    <row r="12127" spans="2:3" x14ac:dyDescent="0.3">
      <c r="B12127" t="s">
        <v>17395</v>
      </c>
      <c r="C12127" t="str">
        <f t="shared" si="189"/>
        <v>BR012956</v>
      </c>
    </row>
    <row r="12128" spans="2:3" x14ac:dyDescent="0.3">
      <c r="B12128" t="s">
        <v>17396</v>
      </c>
      <c r="C12128" t="str">
        <f t="shared" si="189"/>
        <v>BR012973</v>
      </c>
    </row>
    <row r="12129" spans="2:3" x14ac:dyDescent="0.3">
      <c r="B12129" t="s">
        <v>6000</v>
      </c>
      <c r="C12129" t="str">
        <f t="shared" si="189"/>
        <v>BR013001</v>
      </c>
    </row>
    <row r="12130" spans="2:3" x14ac:dyDescent="0.3">
      <c r="B12130" t="s">
        <v>6002</v>
      </c>
      <c r="C12130" t="str">
        <f t="shared" si="189"/>
        <v>BR013036</v>
      </c>
    </row>
    <row r="12131" spans="2:3" x14ac:dyDescent="0.3">
      <c r="B12131" t="s">
        <v>17397</v>
      </c>
      <c r="C12131" t="str">
        <f t="shared" si="189"/>
        <v>BR013166</v>
      </c>
    </row>
    <row r="12132" spans="2:3" x14ac:dyDescent="0.3">
      <c r="B12132" t="s">
        <v>6003</v>
      </c>
      <c r="C12132" t="str">
        <f t="shared" si="189"/>
        <v>BR013174</v>
      </c>
    </row>
    <row r="12133" spans="2:3" x14ac:dyDescent="0.3">
      <c r="B12133" t="s">
        <v>6004</v>
      </c>
      <c r="C12133" t="str">
        <f t="shared" si="189"/>
        <v>BR013188</v>
      </c>
    </row>
    <row r="12134" spans="2:3" x14ac:dyDescent="0.3">
      <c r="B12134" t="s">
        <v>17398</v>
      </c>
      <c r="C12134" t="str">
        <f t="shared" si="189"/>
        <v>BR013191</v>
      </c>
    </row>
    <row r="12135" spans="2:3" x14ac:dyDescent="0.3">
      <c r="B12135" t="s">
        <v>17399</v>
      </c>
      <c r="C12135" t="str">
        <f t="shared" si="189"/>
        <v>BR013193</v>
      </c>
    </row>
    <row r="12136" spans="2:3" x14ac:dyDescent="0.3">
      <c r="B12136" t="s">
        <v>6006</v>
      </c>
      <c r="C12136" t="str">
        <f t="shared" si="189"/>
        <v>BR013225</v>
      </c>
    </row>
    <row r="12137" spans="2:3" x14ac:dyDescent="0.3">
      <c r="B12137" t="s">
        <v>6007</v>
      </c>
      <c r="C12137" t="str">
        <f t="shared" si="189"/>
        <v>BR013227</v>
      </c>
    </row>
    <row r="12138" spans="2:3" x14ac:dyDescent="0.3">
      <c r="B12138" t="s">
        <v>6007</v>
      </c>
      <c r="C12138" t="str">
        <f t="shared" si="189"/>
        <v>BR013273</v>
      </c>
    </row>
    <row r="12139" spans="2:3" x14ac:dyDescent="0.3">
      <c r="B12139" t="s">
        <v>17400</v>
      </c>
      <c r="C12139" t="str">
        <f t="shared" si="189"/>
        <v>BR013295</v>
      </c>
    </row>
    <row r="12140" spans="2:3" x14ac:dyDescent="0.3">
      <c r="B12140" t="s">
        <v>6008</v>
      </c>
      <c r="C12140" t="str">
        <f t="shared" si="189"/>
        <v>BR013418</v>
      </c>
    </row>
    <row r="12141" spans="2:3" x14ac:dyDescent="0.3">
      <c r="B12141" t="s">
        <v>17401</v>
      </c>
      <c r="C12141" t="str">
        <f t="shared" si="189"/>
        <v>BR013598</v>
      </c>
    </row>
    <row r="12142" spans="2:3" x14ac:dyDescent="0.3">
      <c r="B12142" t="s">
        <v>6009</v>
      </c>
      <c r="C12142" t="str">
        <f t="shared" si="189"/>
        <v>BR013602</v>
      </c>
    </row>
    <row r="12143" spans="2:3" x14ac:dyDescent="0.3">
      <c r="B12143" t="s">
        <v>6012</v>
      </c>
      <c r="C12143" t="str">
        <f t="shared" si="189"/>
        <v>BR013617</v>
      </c>
    </row>
    <row r="12144" spans="2:3" x14ac:dyDescent="0.3">
      <c r="B12144" t="s">
        <v>6013</v>
      </c>
      <c r="C12144" t="str">
        <f t="shared" si="189"/>
        <v>BR013679</v>
      </c>
    </row>
    <row r="12145" spans="2:3" x14ac:dyDescent="0.3">
      <c r="B12145" t="s">
        <v>17402</v>
      </c>
      <c r="C12145" t="str">
        <f t="shared" si="189"/>
        <v>BR013691</v>
      </c>
    </row>
    <row r="12146" spans="2:3" x14ac:dyDescent="0.3">
      <c r="B12146" t="s">
        <v>17403</v>
      </c>
      <c r="C12146" t="str">
        <f t="shared" si="189"/>
        <v>BR013693</v>
      </c>
    </row>
    <row r="12147" spans="2:3" x14ac:dyDescent="0.3">
      <c r="B12147" t="s">
        <v>17404</v>
      </c>
      <c r="C12147" t="str">
        <f t="shared" si="189"/>
        <v>BR013756</v>
      </c>
    </row>
    <row r="12148" spans="2:3" x14ac:dyDescent="0.3">
      <c r="B12148" t="s">
        <v>17405</v>
      </c>
      <c r="C12148" t="str">
        <f t="shared" si="189"/>
        <v>BR014010</v>
      </c>
    </row>
    <row r="12149" spans="2:3" x14ac:dyDescent="0.3">
      <c r="B12149" t="s">
        <v>6015</v>
      </c>
      <c r="C12149" t="str">
        <f t="shared" si="189"/>
        <v>BR014019</v>
      </c>
    </row>
    <row r="12150" spans="2:3" x14ac:dyDescent="0.3">
      <c r="B12150" t="s">
        <v>17406</v>
      </c>
      <c r="C12150" t="str">
        <f t="shared" si="189"/>
        <v>BR014025</v>
      </c>
    </row>
    <row r="12151" spans="2:3" x14ac:dyDescent="0.3">
      <c r="B12151" t="s">
        <v>17407</v>
      </c>
      <c r="C12151" t="str">
        <f t="shared" si="189"/>
        <v>BR014062</v>
      </c>
    </row>
    <row r="12152" spans="2:3" x14ac:dyDescent="0.3">
      <c r="B12152" t="s">
        <v>6016</v>
      </c>
      <c r="C12152" t="str">
        <f t="shared" si="189"/>
        <v>BR014072</v>
      </c>
    </row>
    <row r="12153" spans="2:3" x14ac:dyDescent="0.3">
      <c r="B12153" t="s">
        <v>17408</v>
      </c>
      <c r="C12153" t="str">
        <f t="shared" si="189"/>
        <v>BR014172</v>
      </c>
    </row>
    <row r="12154" spans="2:3" x14ac:dyDescent="0.3">
      <c r="B12154" t="s">
        <v>6017</v>
      </c>
      <c r="C12154" t="str">
        <f t="shared" si="189"/>
        <v>BR014244</v>
      </c>
    </row>
    <row r="12155" spans="2:3" x14ac:dyDescent="0.3">
      <c r="B12155" t="s">
        <v>6018</v>
      </c>
      <c r="C12155" t="str">
        <f t="shared" si="189"/>
        <v>BR014311</v>
      </c>
    </row>
    <row r="12156" spans="2:3" x14ac:dyDescent="0.3">
      <c r="B12156" t="s">
        <v>6019</v>
      </c>
      <c r="C12156" t="str">
        <f t="shared" si="189"/>
        <v>BR014344</v>
      </c>
    </row>
    <row r="12157" spans="2:3" x14ac:dyDescent="0.3">
      <c r="B12157" t="s">
        <v>6020</v>
      </c>
      <c r="C12157" t="str">
        <f t="shared" si="189"/>
        <v>BR014358</v>
      </c>
    </row>
    <row r="12158" spans="2:3" x14ac:dyDescent="0.3">
      <c r="B12158" t="s">
        <v>17409</v>
      </c>
      <c r="C12158" t="str">
        <f t="shared" si="189"/>
        <v>BR014463</v>
      </c>
    </row>
    <row r="12159" spans="2:3" x14ac:dyDescent="0.3">
      <c r="B12159" t="s">
        <v>17410</v>
      </c>
      <c r="C12159" t="str">
        <f t="shared" si="189"/>
        <v>BR014489</v>
      </c>
    </row>
    <row r="12160" spans="2:3" x14ac:dyDescent="0.3">
      <c r="B12160" t="s">
        <v>17411</v>
      </c>
      <c r="C12160" t="str">
        <f t="shared" si="189"/>
        <v>BR014575</v>
      </c>
    </row>
    <row r="12161" spans="2:3" x14ac:dyDescent="0.3">
      <c r="B12161" t="s">
        <v>6021</v>
      </c>
      <c r="C12161" t="str">
        <f t="shared" si="189"/>
        <v>BR014600</v>
      </c>
    </row>
    <row r="12162" spans="2:3" x14ac:dyDescent="0.3">
      <c r="B12162" t="s">
        <v>17412</v>
      </c>
      <c r="C12162" t="str">
        <f t="shared" si="189"/>
        <v>BR014632</v>
      </c>
    </row>
    <row r="12163" spans="2:3" x14ac:dyDescent="0.3">
      <c r="B12163" t="s">
        <v>17413</v>
      </c>
      <c r="C12163" t="str">
        <f t="shared" ref="C12163:C12226" si="190">IF(ROW(A12163)-1 &lt;= COUNTA(A:A)-1, INDEX(A:A, ROW(A12163)), INDEX(B:B, ROW(A12163)-COUNTA(A:A)+1))</f>
        <v>BR014698</v>
      </c>
    </row>
    <row r="12164" spans="2:3" x14ac:dyDescent="0.3">
      <c r="B12164" t="s">
        <v>17414</v>
      </c>
      <c r="C12164" t="str">
        <f t="shared" si="190"/>
        <v>BR014768</v>
      </c>
    </row>
    <row r="12165" spans="2:3" x14ac:dyDescent="0.3">
      <c r="B12165" t="s">
        <v>17415</v>
      </c>
      <c r="C12165" t="str">
        <f t="shared" si="190"/>
        <v>BR014776</v>
      </c>
    </row>
    <row r="12166" spans="2:3" x14ac:dyDescent="0.3">
      <c r="B12166" t="s">
        <v>17416</v>
      </c>
      <c r="C12166" t="str">
        <f t="shared" si="190"/>
        <v>BR014792</v>
      </c>
    </row>
    <row r="12167" spans="2:3" x14ac:dyDescent="0.3">
      <c r="B12167" t="s">
        <v>17417</v>
      </c>
      <c r="C12167" t="str">
        <f t="shared" si="190"/>
        <v>BR014793</v>
      </c>
    </row>
    <row r="12168" spans="2:3" x14ac:dyDescent="0.3">
      <c r="B12168" t="s">
        <v>17418</v>
      </c>
      <c r="C12168" t="str">
        <f t="shared" si="190"/>
        <v>BR014804</v>
      </c>
    </row>
    <row r="12169" spans="2:3" x14ac:dyDescent="0.3">
      <c r="B12169" t="s">
        <v>17419</v>
      </c>
      <c r="C12169" t="str">
        <f t="shared" si="190"/>
        <v>BR014804</v>
      </c>
    </row>
    <row r="12170" spans="2:3" x14ac:dyDescent="0.3">
      <c r="B12170" t="s">
        <v>17420</v>
      </c>
      <c r="C12170" t="str">
        <f t="shared" si="190"/>
        <v>BR014808</v>
      </c>
    </row>
    <row r="12171" spans="2:3" x14ac:dyDescent="0.3">
      <c r="B12171" t="s">
        <v>17421</v>
      </c>
      <c r="C12171" t="str">
        <f t="shared" si="190"/>
        <v>BR014811</v>
      </c>
    </row>
    <row r="12172" spans="2:3" x14ac:dyDescent="0.3">
      <c r="B12172" t="s">
        <v>17422</v>
      </c>
      <c r="C12172" t="str">
        <f t="shared" si="190"/>
        <v>BR014831</v>
      </c>
    </row>
    <row r="12173" spans="2:3" x14ac:dyDescent="0.3">
      <c r="B12173" t="s">
        <v>17423</v>
      </c>
      <c r="C12173" t="str">
        <f t="shared" si="190"/>
        <v>BR014862</v>
      </c>
    </row>
    <row r="12174" spans="2:3" x14ac:dyDescent="0.3">
      <c r="B12174" t="s">
        <v>17424</v>
      </c>
      <c r="C12174" t="str">
        <f t="shared" si="190"/>
        <v>BR014923</v>
      </c>
    </row>
    <row r="12175" spans="2:3" x14ac:dyDescent="0.3">
      <c r="B12175" t="s">
        <v>17425</v>
      </c>
      <c r="C12175" t="str">
        <f t="shared" si="190"/>
        <v>BR014977</v>
      </c>
    </row>
    <row r="12176" spans="2:3" x14ac:dyDescent="0.3">
      <c r="B12176" t="s">
        <v>17426</v>
      </c>
      <c r="C12176" t="str">
        <f t="shared" si="190"/>
        <v>BR015093</v>
      </c>
    </row>
    <row r="12177" spans="2:3" x14ac:dyDescent="0.3">
      <c r="B12177" t="s">
        <v>17427</v>
      </c>
      <c r="C12177" t="str">
        <f t="shared" si="190"/>
        <v>BR015147</v>
      </c>
    </row>
    <row r="12178" spans="2:3" x14ac:dyDescent="0.3">
      <c r="B12178" t="s">
        <v>17428</v>
      </c>
      <c r="C12178" t="str">
        <f t="shared" si="190"/>
        <v>BR015162</v>
      </c>
    </row>
    <row r="12179" spans="2:3" x14ac:dyDescent="0.3">
      <c r="B12179" t="s">
        <v>17429</v>
      </c>
      <c r="C12179" t="str">
        <f t="shared" si="190"/>
        <v>BR015164</v>
      </c>
    </row>
    <row r="12180" spans="2:3" x14ac:dyDescent="0.3">
      <c r="B12180" t="s">
        <v>17430</v>
      </c>
      <c r="C12180" t="str">
        <f t="shared" si="190"/>
        <v>BR015166</v>
      </c>
    </row>
    <row r="12181" spans="2:3" x14ac:dyDescent="0.3">
      <c r="B12181" t="s">
        <v>17431</v>
      </c>
      <c r="C12181" t="str">
        <f t="shared" si="190"/>
        <v>BR015202</v>
      </c>
    </row>
    <row r="12182" spans="2:3" x14ac:dyDescent="0.3">
      <c r="B12182" t="s">
        <v>17432</v>
      </c>
      <c r="C12182" t="str">
        <f t="shared" si="190"/>
        <v>BR015330</v>
      </c>
    </row>
    <row r="12183" spans="2:3" x14ac:dyDescent="0.3">
      <c r="B12183" t="s">
        <v>17433</v>
      </c>
      <c r="C12183" t="str">
        <f t="shared" si="190"/>
        <v>BR015416</v>
      </c>
    </row>
    <row r="12184" spans="2:3" x14ac:dyDescent="0.3">
      <c r="B12184" t="s">
        <v>17434</v>
      </c>
      <c r="C12184" t="str">
        <f t="shared" si="190"/>
        <v>BR015799</v>
      </c>
    </row>
    <row r="12185" spans="2:3" x14ac:dyDescent="0.3">
      <c r="B12185" t="s">
        <v>17435</v>
      </c>
      <c r="C12185" t="str">
        <f t="shared" si="190"/>
        <v>BR015801</v>
      </c>
    </row>
    <row r="12186" spans="2:3" x14ac:dyDescent="0.3">
      <c r="B12186" t="s">
        <v>17436</v>
      </c>
      <c r="C12186" t="str">
        <f t="shared" si="190"/>
        <v>BR015836</v>
      </c>
    </row>
    <row r="12187" spans="2:3" x14ac:dyDescent="0.3">
      <c r="B12187" t="s">
        <v>17437</v>
      </c>
      <c r="C12187" t="str">
        <f t="shared" si="190"/>
        <v>BR016130</v>
      </c>
    </row>
    <row r="12188" spans="2:3" x14ac:dyDescent="0.3">
      <c r="B12188" t="s">
        <v>17438</v>
      </c>
      <c r="C12188" t="str">
        <f t="shared" si="190"/>
        <v>BR017010</v>
      </c>
    </row>
    <row r="12189" spans="2:3" x14ac:dyDescent="0.3">
      <c r="B12189" t="s">
        <v>17439</v>
      </c>
      <c r="C12189" t="str">
        <f t="shared" si="190"/>
        <v>BR017106</v>
      </c>
    </row>
    <row r="12190" spans="2:3" x14ac:dyDescent="0.3">
      <c r="B12190" t="s">
        <v>17440</v>
      </c>
      <c r="C12190" t="str">
        <f t="shared" si="190"/>
        <v>BR018619</v>
      </c>
    </row>
    <row r="12191" spans="2:3" x14ac:dyDescent="0.3">
      <c r="B12191" t="s">
        <v>17441</v>
      </c>
      <c r="C12191" t="str">
        <f t="shared" si="190"/>
        <v>BR018651</v>
      </c>
    </row>
    <row r="12192" spans="2:3" x14ac:dyDescent="0.3">
      <c r="B12192" t="s">
        <v>17442</v>
      </c>
      <c r="C12192" t="str">
        <f t="shared" si="190"/>
        <v>BR018651</v>
      </c>
    </row>
    <row r="12193" spans="2:3" x14ac:dyDescent="0.3">
      <c r="B12193" t="s">
        <v>17443</v>
      </c>
      <c r="C12193" t="str">
        <f t="shared" si="190"/>
        <v>BR018820</v>
      </c>
    </row>
    <row r="12194" spans="2:3" x14ac:dyDescent="0.3">
      <c r="B12194" t="s">
        <v>17444</v>
      </c>
      <c r="C12194" t="str">
        <f t="shared" si="190"/>
        <v>BR018840</v>
      </c>
    </row>
    <row r="12195" spans="2:3" x14ac:dyDescent="0.3">
      <c r="B12195" t="s">
        <v>17445</v>
      </c>
      <c r="C12195" t="str">
        <f t="shared" si="190"/>
        <v>BR018908</v>
      </c>
    </row>
    <row r="12196" spans="2:3" x14ac:dyDescent="0.3">
      <c r="B12196" t="s">
        <v>17446</v>
      </c>
      <c r="C12196" t="str">
        <f t="shared" si="190"/>
        <v>BR018960</v>
      </c>
    </row>
    <row r="12197" spans="2:3" x14ac:dyDescent="0.3">
      <c r="B12197" t="s">
        <v>17447</v>
      </c>
      <c r="C12197" t="str">
        <f t="shared" si="190"/>
        <v>BR019060</v>
      </c>
    </row>
    <row r="12198" spans="2:3" x14ac:dyDescent="0.3">
      <c r="B12198" t="s">
        <v>17448</v>
      </c>
      <c r="C12198" t="str">
        <f t="shared" si="190"/>
        <v>BR019145</v>
      </c>
    </row>
    <row r="12199" spans="2:3" x14ac:dyDescent="0.3">
      <c r="B12199" t="s">
        <v>17449</v>
      </c>
      <c r="C12199" t="str">
        <f t="shared" si="190"/>
        <v>BR019159</v>
      </c>
    </row>
    <row r="12200" spans="2:3" x14ac:dyDescent="0.3">
      <c r="B12200" t="s">
        <v>17450</v>
      </c>
      <c r="C12200" t="str">
        <f t="shared" si="190"/>
        <v>BR019284</v>
      </c>
    </row>
    <row r="12201" spans="2:3" x14ac:dyDescent="0.3">
      <c r="B12201" t="s">
        <v>17451</v>
      </c>
      <c r="C12201" t="str">
        <f t="shared" si="190"/>
        <v>BR019331</v>
      </c>
    </row>
    <row r="12202" spans="2:3" x14ac:dyDescent="0.3">
      <c r="B12202" t="s">
        <v>17452</v>
      </c>
      <c r="C12202" t="str">
        <f t="shared" si="190"/>
        <v>BR019337</v>
      </c>
    </row>
    <row r="12203" spans="2:3" x14ac:dyDescent="0.3">
      <c r="B12203" t="s">
        <v>17453</v>
      </c>
      <c r="C12203" t="str">
        <f t="shared" si="190"/>
        <v>BR019352</v>
      </c>
    </row>
    <row r="12204" spans="2:3" x14ac:dyDescent="0.3">
      <c r="B12204" t="s">
        <v>17454</v>
      </c>
      <c r="C12204" t="str">
        <f t="shared" si="190"/>
        <v>BR019375</v>
      </c>
    </row>
    <row r="12205" spans="2:3" x14ac:dyDescent="0.3">
      <c r="B12205" t="s">
        <v>17455</v>
      </c>
      <c r="C12205" t="str">
        <f t="shared" si="190"/>
        <v>BR019573</v>
      </c>
    </row>
    <row r="12206" spans="2:3" x14ac:dyDescent="0.3">
      <c r="B12206" t="s">
        <v>17456</v>
      </c>
      <c r="C12206" t="str">
        <f t="shared" si="190"/>
        <v>BR019575</v>
      </c>
    </row>
    <row r="12207" spans="2:3" x14ac:dyDescent="0.3">
      <c r="B12207" t="s">
        <v>17457</v>
      </c>
      <c r="C12207" t="str">
        <f t="shared" si="190"/>
        <v>BR019720</v>
      </c>
    </row>
    <row r="12208" spans="2:3" x14ac:dyDescent="0.3">
      <c r="B12208" t="s">
        <v>17458</v>
      </c>
      <c r="C12208" t="str">
        <f t="shared" si="190"/>
        <v>BR019731</v>
      </c>
    </row>
    <row r="12209" spans="2:3" x14ac:dyDescent="0.3">
      <c r="B12209" t="s">
        <v>17459</v>
      </c>
      <c r="C12209" t="str">
        <f t="shared" si="190"/>
        <v>BR019788</v>
      </c>
    </row>
    <row r="12210" spans="2:3" x14ac:dyDescent="0.3">
      <c r="B12210" t="s">
        <v>17460</v>
      </c>
      <c r="C12210" t="str">
        <f t="shared" si="190"/>
        <v>BR019847</v>
      </c>
    </row>
    <row r="12211" spans="2:3" x14ac:dyDescent="0.3">
      <c r="B12211" t="s">
        <v>17461</v>
      </c>
      <c r="C12211" t="str">
        <f t="shared" si="190"/>
        <v>BR019942</v>
      </c>
    </row>
    <row r="12212" spans="2:3" x14ac:dyDescent="0.3">
      <c r="B12212" t="s">
        <v>17462</v>
      </c>
      <c r="C12212" t="str">
        <f t="shared" si="190"/>
        <v>BR020229</v>
      </c>
    </row>
    <row r="12213" spans="2:3" x14ac:dyDescent="0.3">
      <c r="B12213" t="s">
        <v>17463</v>
      </c>
      <c r="C12213" t="str">
        <f t="shared" si="190"/>
        <v>BR020285</v>
      </c>
    </row>
    <row r="12214" spans="2:3" x14ac:dyDescent="0.3">
      <c r="B12214" t="s">
        <v>17464</v>
      </c>
      <c r="C12214" t="str">
        <f t="shared" si="190"/>
        <v>BR020311</v>
      </c>
    </row>
    <row r="12215" spans="2:3" x14ac:dyDescent="0.3">
      <c r="B12215" t="s">
        <v>17465</v>
      </c>
      <c r="C12215" t="str">
        <f t="shared" si="190"/>
        <v>BR020501</v>
      </c>
    </row>
    <row r="12216" spans="2:3" x14ac:dyDescent="0.3">
      <c r="B12216" t="s">
        <v>17466</v>
      </c>
      <c r="C12216" t="str">
        <f t="shared" si="190"/>
        <v>BR020592</v>
      </c>
    </row>
    <row r="12217" spans="2:3" x14ac:dyDescent="0.3">
      <c r="B12217" t="s">
        <v>17467</v>
      </c>
      <c r="C12217" t="str">
        <f t="shared" si="190"/>
        <v>BR020631</v>
      </c>
    </row>
    <row r="12218" spans="2:3" x14ac:dyDescent="0.3">
      <c r="B12218" t="s">
        <v>17468</v>
      </c>
      <c r="C12218" t="str">
        <f t="shared" si="190"/>
        <v>BR020665</v>
      </c>
    </row>
    <row r="12219" spans="2:3" x14ac:dyDescent="0.3">
      <c r="B12219" t="s">
        <v>17469</v>
      </c>
      <c r="C12219" t="str">
        <f t="shared" si="190"/>
        <v>BR020748</v>
      </c>
    </row>
    <row r="12220" spans="2:3" x14ac:dyDescent="0.3">
      <c r="B12220" t="s">
        <v>17470</v>
      </c>
      <c r="C12220" t="str">
        <f t="shared" si="190"/>
        <v>BR020916</v>
      </c>
    </row>
    <row r="12221" spans="2:3" x14ac:dyDescent="0.3">
      <c r="B12221" t="s">
        <v>17471</v>
      </c>
      <c r="C12221" t="str">
        <f t="shared" si="190"/>
        <v>BR021107</v>
      </c>
    </row>
    <row r="12222" spans="2:3" x14ac:dyDescent="0.3">
      <c r="B12222" t="s">
        <v>17472</v>
      </c>
      <c r="C12222" t="str">
        <f t="shared" si="190"/>
        <v>BR021170</v>
      </c>
    </row>
    <row r="12223" spans="2:3" x14ac:dyDescent="0.3">
      <c r="B12223" t="s">
        <v>17473</v>
      </c>
      <c r="C12223" t="str">
        <f t="shared" si="190"/>
        <v>BR021221</v>
      </c>
    </row>
    <row r="12224" spans="2:3" x14ac:dyDescent="0.3">
      <c r="B12224" t="s">
        <v>17474</v>
      </c>
      <c r="C12224" t="str">
        <f t="shared" si="190"/>
        <v>BR021255</v>
      </c>
    </row>
    <row r="12225" spans="2:3" x14ac:dyDescent="0.3">
      <c r="B12225" t="s">
        <v>17475</v>
      </c>
      <c r="C12225" t="str">
        <f t="shared" si="190"/>
        <v>BR021468</v>
      </c>
    </row>
    <row r="12226" spans="2:3" x14ac:dyDescent="0.3">
      <c r="B12226" t="s">
        <v>17476</v>
      </c>
      <c r="C12226" t="str">
        <f t="shared" si="190"/>
        <v>BR021496</v>
      </c>
    </row>
    <row r="12227" spans="2:3" x14ac:dyDescent="0.3">
      <c r="B12227" t="s">
        <v>17477</v>
      </c>
      <c r="C12227" t="str">
        <f t="shared" ref="C12227:C12290" si="191">IF(ROW(A12227)-1 &lt;= COUNTA(A:A)-1, INDEX(A:A, ROW(A12227)), INDEX(B:B, ROW(A12227)-COUNTA(A:A)+1))</f>
        <v>BR021772</v>
      </c>
    </row>
    <row r="12228" spans="2:3" x14ac:dyDescent="0.3">
      <c r="B12228" t="s">
        <v>17478</v>
      </c>
      <c r="C12228" t="str">
        <f t="shared" si="191"/>
        <v>BR021896</v>
      </c>
    </row>
    <row r="12229" spans="2:3" x14ac:dyDescent="0.3">
      <c r="B12229" t="s">
        <v>17479</v>
      </c>
      <c r="C12229" t="str">
        <f t="shared" si="191"/>
        <v>BR021939</v>
      </c>
    </row>
    <row r="12230" spans="2:3" x14ac:dyDescent="0.3">
      <c r="B12230" t="s">
        <v>17480</v>
      </c>
      <c r="C12230" t="str">
        <f t="shared" si="191"/>
        <v>BR021952</v>
      </c>
    </row>
    <row r="12231" spans="2:3" x14ac:dyDescent="0.3">
      <c r="B12231" t="s">
        <v>17481</v>
      </c>
      <c r="C12231" t="str">
        <f t="shared" si="191"/>
        <v>BR022026</v>
      </c>
    </row>
    <row r="12232" spans="2:3" x14ac:dyDescent="0.3">
      <c r="B12232" t="s">
        <v>17482</v>
      </c>
      <c r="C12232" t="str">
        <f t="shared" si="191"/>
        <v>BR022030</v>
      </c>
    </row>
    <row r="12233" spans="2:3" x14ac:dyDescent="0.3">
      <c r="B12233" t="s">
        <v>17483</v>
      </c>
      <c r="C12233" t="str">
        <f t="shared" si="191"/>
        <v>BR022056</v>
      </c>
    </row>
    <row r="12234" spans="2:3" x14ac:dyDescent="0.3">
      <c r="B12234" t="s">
        <v>17484</v>
      </c>
      <c r="C12234" t="str">
        <f t="shared" si="191"/>
        <v>BR022107</v>
      </c>
    </row>
    <row r="12235" spans="2:3" x14ac:dyDescent="0.3">
      <c r="B12235" t="s">
        <v>17485</v>
      </c>
      <c r="C12235" t="str">
        <f t="shared" si="191"/>
        <v>BR022239</v>
      </c>
    </row>
    <row r="12236" spans="2:3" x14ac:dyDescent="0.3">
      <c r="B12236" t="s">
        <v>17486</v>
      </c>
      <c r="C12236" t="str">
        <f t="shared" si="191"/>
        <v>BR022470</v>
      </c>
    </row>
    <row r="12237" spans="2:3" x14ac:dyDescent="0.3">
      <c r="B12237" t="s">
        <v>17487</v>
      </c>
      <c r="C12237" t="str">
        <f t="shared" si="191"/>
        <v>BR022501</v>
      </c>
    </row>
    <row r="12238" spans="2:3" x14ac:dyDescent="0.3">
      <c r="B12238" t="s">
        <v>17488</v>
      </c>
      <c r="C12238" t="str">
        <f t="shared" si="191"/>
        <v>BR022529</v>
      </c>
    </row>
    <row r="12239" spans="2:3" x14ac:dyDescent="0.3">
      <c r="B12239" t="s">
        <v>17489</v>
      </c>
      <c r="C12239" t="str">
        <f t="shared" si="191"/>
        <v>BR022537</v>
      </c>
    </row>
    <row r="12240" spans="2:3" x14ac:dyDescent="0.3">
      <c r="B12240" t="s">
        <v>17490</v>
      </c>
      <c r="C12240" t="str">
        <f t="shared" si="191"/>
        <v>BR022661</v>
      </c>
    </row>
    <row r="12241" spans="2:3" x14ac:dyDescent="0.3">
      <c r="B12241" t="s">
        <v>17491</v>
      </c>
      <c r="C12241" t="str">
        <f t="shared" si="191"/>
        <v>BR022662</v>
      </c>
    </row>
    <row r="12242" spans="2:3" x14ac:dyDescent="0.3">
      <c r="B12242" t="s">
        <v>17492</v>
      </c>
      <c r="C12242" t="str">
        <f t="shared" si="191"/>
        <v>BR022738</v>
      </c>
    </row>
    <row r="12243" spans="2:3" x14ac:dyDescent="0.3">
      <c r="B12243" t="s">
        <v>17493</v>
      </c>
      <c r="C12243" t="str">
        <f t="shared" si="191"/>
        <v>BR022773</v>
      </c>
    </row>
    <row r="12244" spans="2:3" x14ac:dyDescent="0.3">
      <c r="B12244" t="s">
        <v>17494</v>
      </c>
      <c r="C12244" t="str">
        <f t="shared" si="191"/>
        <v>BR022775</v>
      </c>
    </row>
    <row r="12245" spans="2:3" x14ac:dyDescent="0.3">
      <c r="B12245" t="s">
        <v>17495</v>
      </c>
      <c r="C12245" t="str">
        <f t="shared" si="191"/>
        <v>BR022828</v>
      </c>
    </row>
    <row r="12246" spans="2:3" x14ac:dyDescent="0.3">
      <c r="B12246" t="s">
        <v>17496</v>
      </c>
      <c r="C12246" t="str">
        <f t="shared" si="191"/>
        <v>BR022914</v>
      </c>
    </row>
    <row r="12247" spans="2:3" x14ac:dyDescent="0.3">
      <c r="B12247" t="s">
        <v>17497</v>
      </c>
      <c r="C12247" t="str">
        <f t="shared" si="191"/>
        <v>BR023049</v>
      </c>
    </row>
    <row r="12248" spans="2:3" x14ac:dyDescent="0.3">
      <c r="B12248" t="s">
        <v>17498</v>
      </c>
      <c r="C12248" t="str">
        <f t="shared" si="191"/>
        <v>BR023169</v>
      </c>
    </row>
    <row r="12249" spans="2:3" x14ac:dyDescent="0.3">
      <c r="B12249" t="s">
        <v>17499</v>
      </c>
      <c r="C12249" t="str">
        <f t="shared" si="191"/>
        <v>BR023506</v>
      </c>
    </row>
    <row r="12250" spans="2:3" x14ac:dyDescent="0.3">
      <c r="B12250" t="s">
        <v>17500</v>
      </c>
      <c r="C12250" t="str">
        <f t="shared" si="191"/>
        <v>BR023506</v>
      </c>
    </row>
    <row r="12251" spans="2:3" x14ac:dyDescent="0.3">
      <c r="B12251" t="s">
        <v>17501</v>
      </c>
      <c r="C12251" t="str">
        <f t="shared" si="191"/>
        <v>BR023521</v>
      </c>
    </row>
    <row r="12252" spans="2:3" x14ac:dyDescent="0.3">
      <c r="B12252" t="s">
        <v>17502</v>
      </c>
      <c r="C12252" t="str">
        <f t="shared" si="191"/>
        <v>BR023521</v>
      </c>
    </row>
    <row r="12253" spans="2:3" x14ac:dyDescent="0.3">
      <c r="B12253" t="s">
        <v>17503</v>
      </c>
      <c r="C12253" t="str">
        <f t="shared" si="191"/>
        <v>BR023532</v>
      </c>
    </row>
    <row r="12254" spans="2:3" x14ac:dyDescent="0.3">
      <c r="B12254" t="s">
        <v>17504</v>
      </c>
      <c r="C12254" t="str">
        <f t="shared" si="191"/>
        <v>BR023533</v>
      </c>
    </row>
    <row r="12255" spans="2:3" x14ac:dyDescent="0.3">
      <c r="B12255" t="s">
        <v>17505</v>
      </c>
      <c r="C12255" t="str">
        <f t="shared" si="191"/>
        <v>BR023940</v>
      </c>
    </row>
    <row r="12256" spans="2:3" x14ac:dyDescent="0.3">
      <c r="B12256" t="s">
        <v>17506</v>
      </c>
      <c r="C12256" t="str">
        <f t="shared" si="191"/>
        <v>BR024086</v>
      </c>
    </row>
    <row r="12257" spans="2:3" x14ac:dyDescent="0.3">
      <c r="B12257" t="s">
        <v>17507</v>
      </c>
      <c r="C12257" t="str">
        <f t="shared" si="191"/>
        <v>BR024094</v>
      </c>
    </row>
    <row r="12258" spans="2:3" x14ac:dyDescent="0.3">
      <c r="B12258" t="s">
        <v>17508</v>
      </c>
      <c r="C12258" t="str">
        <f t="shared" si="191"/>
        <v>BR024222</v>
      </c>
    </row>
    <row r="12259" spans="2:3" x14ac:dyDescent="0.3">
      <c r="B12259" t="s">
        <v>17509</v>
      </c>
      <c r="C12259" t="str">
        <f t="shared" si="191"/>
        <v>BR024233</v>
      </c>
    </row>
    <row r="12260" spans="2:3" x14ac:dyDescent="0.3">
      <c r="B12260" t="s">
        <v>17510</v>
      </c>
      <c r="C12260" t="str">
        <f t="shared" si="191"/>
        <v>BR024271</v>
      </c>
    </row>
    <row r="12261" spans="2:3" x14ac:dyDescent="0.3">
      <c r="B12261" t="s">
        <v>17511</v>
      </c>
      <c r="C12261" t="str">
        <f t="shared" si="191"/>
        <v>BR024403</v>
      </c>
    </row>
    <row r="12262" spans="2:3" x14ac:dyDescent="0.3">
      <c r="B12262" t="s">
        <v>17512</v>
      </c>
      <c r="C12262" t="str">
        <f t="shared" si="191"/>
        <v>BR024476</v>
      </c>
    </row>
    <row r="12263" spans="2:3" x14ac:dyDescent="0.3">
      <c r="B12263" t="s">
        <v>17513</v>
      </c>
      <c r="C12263" t="str">
        <f t="shared" si="191"/>
        <v>BR024568</v>
      </c>
    </row>
    <row r="12264" spans="2:3" x14ac:dyDescent="0.3">
      <c r="B12264" t="s">
        <v>17514</v>
      </c>
      <c r="C12264" t="str">
        <f t="shared" si="191"/>
        <v>BR024671</v>
      </c>
    </row>
    <row r="12265" spans="2:3" x14ac:dyDescent="0.3">
      <c r="B12265" t="s">
        <v>17515</v>
      </c>
      <c r="C12265" t="str">
        <f t="shared" si="191"/>
        <v>BR024673</v>
      </c>
    </row>
    <row r="12266" spans="2:3" x14ac:dyDescent="0.3">
      <c r="B12266" t="s">
        <v>17516</v>
      </c>
      <c r="C12266" t="str">
        <f t="shared" si="191"/>
        <v>BR024676</v>
      </c>
    </row>
    <row r="12267" spans="2:3" x14ac:dyDescent="0.3">
      <c r="B12267" t="s">
        <v>17517</v>
      </c>
      <c r="C12267" t="str">
        <f t="shared" si="191"/>
        <v>BR024865</v>
      </c>
    </row>
    <row r="12268" spans="2:3" x14ac:dyDescent="0.3">
      <c r="B12268" t="s">
        <v>17518</v>
      </c>
      <c r="C12268" t="str">
        <f t="shared" si="191"/>
        <v>BR024880</v>
      </c>
    </row>
    <row r="12269" spans="2:3" x14ac:dyDescent="0.3">
      <c r="B12269" t="s">
        <v>17519</v>
      </c>
      <c r="C12269" t="str">
        <f t="shared" si="191"/>
        <v>BR025024</v>
      </c>
    </row>
    <row r="12270" spans="2:3" x14ac:dyDescent="0.3">
      <c r="B12270" t="s">
        <v>17520</v>
      </c>
      <c r="C12270" t="str">
        <f t="shared" si="191"/>
        <v>BR025060</v>
      </c>
    </row>
    <row r="12271" spans="2:3" x14ac:dyDescent="0.3">
      <c r="B12271" t="s">
        <v>17521</v>
      </c>
      <c r="C12271" t="str">
        <f t="shared" si="191"/>
        <v>BR025213</v>
      </c>
    </row>
    <row r="12272" spans="2:3" x14ac:dyDescent="0.3">
      <c r="B12272" t="s">
        <v>17522</v>
      </c>
      <c r="C12272" t="str">
        <f t="shared" si="191"/>
        <v>BR025215</v>
      </c>
    </row>
    <row r="12273" spans="2:3" x14ac:dyDescent="0.3">
      <c r="B12273" t="s">
        <v>17523</v>
      </c>
      <c r="C12273" t="str">
        <f t="shared" si="191"/>
        <v>BR025575</v>
      </c>
    </row>
    <row r="12274" spans="2:3" x14ac:dyDescent="0.3">
      <c r="B12274" t="s">
        <v>17524</v>
      </c>
      <c r="C12274" t="str">
        <f t="shared" si="191"/>
        <v>BR025578</v>
      </c>
    </row>
    <row r="12275" spans="2:3" x14ac:dyDescent="0.3">
      <c r="B12275" t="s">
        <v>17525</v>
      </c>
      <c r="C12275" t="str">
        <f t="shared" si="191"/>
        <v>BR025621</v>
      </c>
    </row>
    <row r="12276" spans="2:3" x14ac:dyDescent="0.3">
      <c r="B12276" t="s">
        <v>17526</v>
      </c>
      <c r="C12276" t="str">
        <f t="shared" si="191"/>
        <v>BR025918</v>
      </c>
    </row>
    <row r="12277" spans="2:3" x14ac:dyDescent="0.3">
      <c r="B12277" t="s">
        <v>17527</v>
      </c>
      <c r="C12277" t="str">
        <f t="shared" si="191"/>
        <v>BR025954</v>
      </c>
    </row>
    <row r="12278" spans="2:3" x14ac:dyDescent="0.3">
      <c r="B12278" t="s">
        <v>17528</v>
      </c>
      <c r="C12278" t="str">
        <f t="shared" si="191"/>
        <v>BR026037</v>
      </c>
    </row>
    <row r="12279" spans="2:3" x14ac:dyDescent="0.3">
      <c r="B12279" t="s">
        <v>17529</v>
      </c>
      <c r="C12279" t="str">
        <f t="shared" si="191"/>
        <v>BR026156</v>
      </c>
    </row>
    <row r="12280" spans="2:3" x14ac:dyDescent="0.3">
      <c r="B12280" t="s">
        <v>17530</v>
      </c>
      <c r="C12280" t="str">
        <f t="shared" si="191"/>
        <v>BR026171</v>
      </c>
    </row>
    <row r="12281" spans="2:3" x14ac:dyDescent="0.3">
      <c r="B12281" t="s">
        <v>17531</v>
      </c>
      <c r="C12281" t="str">
        <f t="shared" si="191"/>
        <v>BR026225</v>
      </c>
    </row>
    <row r="12282" spans="2:3" x14ac:dyDescent="0.3">
      <c r="B12282" t="s">
        <v>17532</v>
      </c>
      <c r="C12282" t="str">
        <f t="shared" si="191"/>
        <v>BR026312</v>
      </c>
    </row>
    <row r="12283" spans="2:3" x14ac:dyDescent="0.3">
      <c r="B12283" t="s">
        <v>17533</v>
      </c>
      <c r="C12283" t="str">
        <f t="shared" si="191"/>
        <v>BR026461</v>
      </c>
    </row>
    <row r="12284" spans="2:3" x14ac:dyDescent="0.3">
      <c r="B12284" t="s">
        <v>17534</v>
      </c>
      <c r="C12284" t="str">
        <f t="shared" si="191"/>
        <v>BR026640</v>
      </c>
    </row>
    <row r="12285" spans="2:3" x14ac:dyDescent="0.3">
      <c r="B12285" t="s">
        <v>17535</v>
      </c>
      <c r="C12285" t="str">
        <f t="shared" si="191"/>
        <v>BR026686</v>
      </c>
    </row>
    <row r="12286" spans="2:3" x14ac:dyDescent="0.3">
      <c r="B12286" t="s">
        <v>17536</v>
      </c>
      <c r="C12286" t="str">
        <f t="shared" si="191"/>
        <v>BR026757</v>
      </c>
    </row>
    <row r="12287" spans="2:3" x14ac:dyDescent="0.3">
      <c r="B12287" t="s">
        <v>17537</v>
      </c>
      <c r="C12287" t="str">
        <f t="shared" si="191"/>
        <v>BR026790</v>
      </c>
    </row>
    <row r="12288" spans="2:3" x14ac:dyDescent="0.3">
      <c r="B12288" t="s">
        <v>17538</v>
      </c>
      <c r="C12288" t="str">
        <f t="shared" si="191"/>
        <v>BR026875</v>
      </c>
    </row>
    <row r="12289" spans="2:3" x14ac:dyDescent="0.3">
      <c r="B12289" t="s">
        <v>17539</v>
      </c>
      <c r="C12289" t="str">
        <f t="shared" si="191"/>
        <v>BR026876</v>
      </c>
    </row>
    <row r="12290" spans="2:3" x14ac:dyDescent="0.3">
      <c r="B12290" t="s">
        <v>17540</v>
      </c>
      <c r="C12290" t="str">
        <f t="shared" si="191"/>
        <v>BR026911</v>
      </c>
    </row>
    <row r="12291" spans="2:3" x14ac:dyDescent="0.3">
      <c r="B12291" t="s">
        <v>17541</v>
      </c>
      <c r="C12291" t="str">
        <f t="shared" ref="C12291:C12354" si="192">IF(ROW(A12291)-1 &lt;= COUNTA(A:A)-1, INDEX(A:A, ROW(A12291)), INDEX(B:B, ROW(A12291)-COUNTA(A:A)+1))</f>
        <v>BR026943</v>
      </c>
    </row>
    <row r="12292" spans="2:3" x14ac:dyDescent="0.3">
      <c r="B12292" t="s">
        <v>17542</v>
      </c>
      <c r="C12292" t="str">
        <f t="shared" si="192"/>
        <v>BR026985</v>
      </c>
    </row>
    <row r="12293" spans="2:3" x14ac:dyDescent="0.3">
      <c r="B12293" t="s">
        <v>17543</v>
      </c>
      <c r="C12293" t="str">
        <f t="shared" si="192"/>
        <v>BR027033</v>
      </c>
    </row>
    <row r="12294" spans="2:3" x14ac:dyDescent="0.3">
      <c r="B12294" t="s">
        <v>17544</v>
      </c>
      <c r="C12294" t="str">
        <f t="shared" si="192"/>
        <v>BR027059</v>
      </c>
    </row>
    <row r="12295" spans="2:3" x14ac:dyDescent="0.3">
      <c r="B12295" t="s">
        <v>17545</v>
      </c>
      <c r="C12295" t="str">
        <f t="shared" si="192"/>
        <v>BR027082</v>
      </c>
    </row>
    <row r="12296" spans="2:3" x14ac:dyDescent="0.3">
      <c r="B12296" t="s">
        <v>17546</v>
      </c>
      <c r="C12296" t="str">
        <f t="shared" si="192"/>
        <v>BR027117</v>
      </c>
    </row>
    <row r="12297" spans="2:3" x14ac:dyDescent="0.3">
      <c r="B12297" t="s">
        <v>17547</v>
      </c>
      <c r="C12297" t="str">
        <f t="shared" si="192"/>
        <v>BR027265</v>
      </c>
    </row>
    <row r="12298" spans="2:3" x14ac:dyDescent="0.3">
      <c r="B12298" t="s">
        <v>17548</v>
      </c>
      <c r="C12298" t="str">
        <f t="shared" si="192"/>
        <v>BR027308</v>
      </c>
    </row>
    <row r="12299" spans="2:3" x14ac:dyDescent="0.3">
      <c r="B12299" t="s">
        <v>17549</v>
      </c>
      <c r="C12299" t="str">
        <f t="shared" si="192"/>
        <v>BR027508</v>
      </c>
    </row>
    <row r="12300" spans="2:3" x14ac:dyDescent="0.3">
      <c r="B12300" t="s">
        <v>17550</v>
      </c>
      <c r="C12300" t="str">
        <f t="shared" si="192"/>
        <v>BR027553</v>
      </c>
    </row>
    <row r="12301" spans="2:3" x14ac:dyDescent="0.3">
      <c r="B12301" t="s">
        <v>17551</v>
      </c>
      <c r="C12301" t="str">
        <f t="shared" si="192"/>
        <v>BR027660</v>
      </c>
    </row>
    <row r="12302" spans="2:3" x14ac:dyDescent="0.3">
      <c r="B12302" t="s">
        <v>17552</v>
      </c>
      <c r="C12302" t="str">
        <f t="shared" si="192"/>
        <v>BR027682</v>
      </c>
    </row>
    <row r="12303" spans="2:3" x14ac:dyDescent="0.3">
      <c r="B12303" t="s">
        <v>17553</v>
      </c>
      <c r="C12303" t="str">
        <f t="shared" si="192"/>
        <v>BR027743</v>
      </c>
    </row>
    <row r="12304" spans="2:3" x14ac:dyDescent="0.3">
      <c r="B12304" t="s">
        <v>17554</v>
      </c>
      <c r="C12304" t="str">
        <f t="shared" si="192"/>
        <v>BR027772</v>
      </c>
    </row>
    <row r="12305" spans="2:3" x14ac:dyDescent="0.3">
      <c r="B12305" t="s">
        <v>6025</v>
      </c>
      <c r="C12305" t="str">
        <f t="shared" si="192"/>
        <v>BR027784</v>
      </c>
    </row>
    <row r="12306" spans="2:3" x14ac:dyDescent="0.3">
      <c r="B12306" t="s">
        <v>6026</v>
      </c>
      <c r="C12306" t="str">
        <f t="shared" si="192"/>
        <v>BR027853</v>
      </c>
    </row>
    <row r="12307" spans="2:3" x14ac:dyDescent="0.3">
      <c r="B12307" t="s">
        <v>6027</v>
      </c>
      <c r="C12307" t="str">
        <f t="shared" si="192"/>
        <v>BR027854</v>
      </c>
    </row>
    <row r="12308" spans="2:3" x14ac:dyDescent="0.3">
      <c r="B12308" t="s">
        <v>17555</v>
      </c>
      <c r="C12308" t="str">
        <f t="shared" si="192"/>
        <v>BR027901</v>
      </c>
    </row>
    <row r="12309" spans="2:3" x14ac:dyDescent="0.3">
      <c r="B12309" t="s">
        <v>17556</v>
      </c>
      <c r="C12309" t="str">
        <f t="shared" si="192"/>
        <v>BR027947</v>
      </c>
    </row>
    <row r="12310" spans="2:3" x14ac:dyDescent="0.3">
      <c r="B12310" t="s">
        <v>6029</v>
      </c>
      <c r="C12310" t="str">
        <f t="shared" si="192"/>
        <v>BR027993</v>
      </c>
    </row>
    <row r="12311" spans="2:3" x14ac:dyDescent="0.3">
      <c r="B12311" t="s">
        <v>6030</v>
      </c>
      <c r="C12311" t="str">
        <f t="shared" si="192"/>
        <v>BR028172</v>
      </c>
    </row>
    <row r="12312" spans="2:3" x14ac:dyDescent="0.3">
      <c r="B12312" t="s">
        <v>6031</v>
      </c>
      <c r="C12312" t="str">
        <f t="shared" si="192"/>
        <v>BR028183</v>
      </c>
    </row>
    <row r="12313" spans="2:3" x14ac:dyDescent="0.3">
      <c r="B12313" t="s">
        <v>6032</v>
      </c>
      <c r="C12313" t="str">
        <f t="shared" si="192"/>
        <v>BR028226</v>
      </c>
    </row>
    <row r="12314" spans="2:3" x14ac:dyDescent="0.3">
      <c r="B12314" t="s">
        <v>17557</v>
      </c>
      <c r="C12314" t="str">
        <f t="shared" si="192"/>
        <v>BR028244</v>
      </c>
    </row>
    <row r="12315" spans="2:3" x14ac:dyDescent="0.3">
      <c r="B12315" t="s">
        <v>6033</v>
      </c>
      <c r="C12315" t="str">
        <f t="shared" si="192"/>
        <v>BR028289</v>
      </c>
    </row>
    <row r="12316" spans="2:3" x14ac:dyDescent="0.3">
      <c r="B12316" t="s">
        <v>6034</v>
      </c>
      <c r="C12316" t="str">
        <f t="shared" si="192"/>
        <v>BR028571</v>
      </c>
    </row>
    <row r="12317" spans="2:3" x14ac:dyDescent="0.3">
      <c r="B12317" t="s">
        <v>17558</v>
      </c>
      <c r="C12317" t="str">
        <f t="shared" si="192"/>
        <v>BR028574</v>
      </c>
    </row>
    <row r="12318" spans="2:3" x14ac:dyDescent="0.3">
      <c r="B12318" t="s">
        <v>6036</v>
      </c>
      <c r="C12318" t="str">
        <f t="shared" si="192"/>
        <v>BR028614</v>
      </c>
    </row>
    <row r="12319" spans="2:3" x14ac:dyDescent="0.3">
      <c r="B12319" t="s">
        <v>17559</v>
      </c>
      <c r="C12319" t="str">
        <f t="shared" si="192"/>
        <v>BR028617</v>
      </c>
    </row>
    <row r="12320" spans="2:3" x14ac:dyDescent="0.3">
      <c r="B12320" t="s">
        <v>17560</v>
      </c>
      <c r="C12320" t="str">
        <f t="shared" si="192"/>
        <v>BR028620</v>
      </c>
    </row>
    <row r="12321" spans="2:3" x14ac:dyDescent="0.3">
      <c r="B12321" t="s">
        <v>17561</v>
      </c>
      <c r="C12321" t="str">
        <f t="shared" si="192"/>
        <v>BR028632</v>
      </c>
    </row>
    <row r="12322" spans="2:3" x14ac:dyDescent="0.3">
      <c r="B12322" t="s">
        <v>6040</v>
      </c>
      <c r="C12322" t="str">
        <f t="shared" si="192"/>
        <v>BR028634</v>
      </c>
    </row>
    <row r="12323" spans="2:3" x14ac:dyDescent="0.3">
      <c r="B12323" t="s">
        <v>17562</v>
      </c>
      <c r="C12323" t="str">
        <f t="shared" si="192"/>
        <v>BR028692</v>
      </c>
    </row>
    <row r="12324" spans="2:3" x14ac:dyDescent="0.3">
      <c r="B12324" t="s">
        <v>6044</v>
      </c>
      <c r="C12324" t="str">
        <f t="shared" si="192"/>
        <v>BR028692</v>
      </c>
    </row>
    <row r="12325" spans="2:3" x14ac:dyDescent="0.3">
      <c r="B12325" t="s">
        <v>17563</v>
      </c>
      <c r="C12325" t="str">
        <f t="shared" si="192"/>
        <v>BR028695</v>
      </c>
    </row>
    <row r="12326" spans="2:3" x14ac:dyDescent="0.3">
      <c r="B12326" t="s">
        <v>6045</v>
      </c>
      <c r="C12326" t="str">
        <f t="shared" si="192"/>
        <v>BR028716</v>
      </c>
    </row>
    <row r="12327" spans="2:3" x14ac:dyDescent="0.3">
      <c r="B12327" t="s">
        <v>6046</v>
      </c>
      <c r="C12327" t="str">
        <f t="shared" si="192"/>
        <v>BR028739</v>
      </c>
    </row>
    <row r="12328" spans="2:3" x14ac:dyDescent="0.3">
      <c r="B12328" t="s">
        <v>17564</v>
      </c>
      <c r="C12328" t="str">
        <f t="shared" si="192"/>
        <v>BR028750</v>
      </c>
    </row>
    <row r="12329" spans="2:3" x14ac:dyDescent="0.3">
      <c r="B12329" t="s">
        <v>17565</v>
      </c>
      <c r="C12329" t="str">
        <f t="shared" si="192"/>
        <v>BR028770</v>
      </c>
    </row>
    <row r="12330" spans="2:3" x14ac:dyDescent="0.3">
      <c r="B12330" t="s">
        <v>17566</v>
      </c>
      <c r="C12330" t="str">
        <f t="shared" si="192"/>
        <v>BR028893</v>
      </c>
    </row>
    <row r="12331" spans="2:3" x14ac:dyDescent="0.3">
      <c r="B12331" t="s">
        <v>17567</v>
      </c>
      <c r="C12331" t="str">
        <f t="shared" si="192"/>
        <v>BR028981</v>
      </c>
    </row>
    <row r="12332" spans="2:3" x14ac:dyDescent="0.3">
      <c r="B12332" t="s">
        <v>6047</v>
      </c>
      <c r="C12332" t="str">
        <f t="shared" si="192"/>
        <v>BR029066</v>
      </c>
    </row>
    <row r="12333" spans="2:3" x14ac:dyDescent="0.3">
      <c r="B12333" t="s">
        <v>6048</v>
      </c>
      <c r="C12333" t="str">
        <f t="shared" si="192"/>
        <v>BR029287</v>
      </c>
    </row>
    <row r="12334" spans="2:3" x14ac:dyDescent="0.3">
      <c r="B12334" t="s">
        <v>6049</v>
      </c>
      <c r="C12334" t="str">
        <f t="shared" si="192"/>
        <v>BR029293</v>
      </c>
    </row>
    <row r="12335" spans="2:3" x14ac:dyDescent="0.3">
      <c r="B12335" t="s">
        <v>6050</v>
      </c>
      <c r="C12335" t="str">
        <f t="shared" si="192"/>
        <v>BR029329</v>
      </c>
    </row>
    <row r="12336" spans="2:3" x14ac:dyDescent="0.3">
      <c r="B12336" t="s">
        <v>6053</v>
      </c>
      <c r="C12336" t="str">
        <f t="shared" si="192"/>
        <v>BR029332</v>
      </c>
    </row>
    <row r="12337" spans="2:3" x14ac:dyDescent="0.3">
      <c r="B12337" t="s">
        <v>17568</v>
      </c>
      <c r="C12337" t="str">
        <f t="shared" si="192"/>
        <v>BR029369</v>
      </c>
    </row>
    <row r="12338" spans="2:3" x14ac:dyDescent="0.3">
      <c r="B12338" t="s">
        <v>17569</v>
      </c>
      <c r="C12338" t="str">
        <f t="shared" si="192"/>
        <v>BR029371</v>
      </c>
    </row>
    <row r="12339" spans="2:3" x14ac:dyDescent="0.3">
      <c r="B12339" t="s">
        <v>6055</v>
      </c>
      <c r="C12339" t="str">
        <f t="shared" si="192"/>
        <v>BR029436</v>
      </c>
    </row>
    <row r="12340" spans="2:3" x14ac:dyDescent="0.3">
      <c r="B12340" t="s">
        <v>6056</v>
      </c>
      <c r="C12340" t="str">
        <f t="shared" si="192"/>
        <v>BR029472</v>
      </c>
    </row>
    <row r="12341" spans="2:3" x14ac:dyDescent="0.3">
      <c r="B12341" t="s">
        <v>6057</v>
      </c>
      <c r="C12341" t="str">
        <f t="shared" si="192"/>
        <v>BR029539</v>
      </c>
    </row>
    <row r="12342" spans="2:3" x14ac:dyDescent="0.3">
      <c r="B12342" t="s">
        <v>17570</v>
      </c>
      <c r="C12342" t="str">
        <f t="shared" si="192"/>
        <v>BR029572</v>
      </c>
    </row>
    <row r="12343" spans="2:3" x14ac:dyDescent="0.3">
      <c r="B12343" t="s">
        <v>17571</v>
      </c>
      <c r="C12343" t="str">
        <f t="shared" si="192"/>
        <v>BR029601</v>
      </c>
    </row>
    <row r="12344" spans="2:3" x14ac:dyDescent="0.3">
      <c r="B12344" t="s">
        <v>6058</v>
      </c>
      <c r="C12344" t="str">
        <f t="shared" si="192"/>
        <v>BR029796</v>
      </c>
    </row>
    <row r="12345" spans="2:3" x14ac:dyDescent="0.3">
      <c r="B12345" t="s">
        <v>17572</v>
      </c>
      <c r="C12345" t="str">
        <f t="shared" si="192"/>
        <v>BR029868</v>
      </c>
    </row>
    <row r="12346" spans="2:3" x14ac:dyDescent="0.3">
      <c r="B12346" t="s">
        <v>6059</v>
      </c>
      <c r="C12346" t="str">
        <f t="shared" si="192"/>
        <v>BR029868</v>
      </c>
    </row>
    <row r="12347" spans="2:3" x14ac:dyDescent="0.3">
      <c r="B12347" t="s">
        <v>17573</v>
      </c>
      <c r="C12347" t="str">
        <f t="shared" si="192"/>
        <v>BR029977</v>
      </c>
    </row>
    <row r="12348" spans="2:3" x14ac:dyDescent="0.3">
      <c r="B12348" t="s">
        <v>6060</v>
      </c>
      <c r="C12348" t="str">
        <f t="shared" si="192"/>
        <v>BR029979</v>
      </c>
    </row>
    <row r="12349" spans="2:3" x14ac:dyDescent="0.3">
      <c r="B12349" t="s">
        <v>17574</v>
      </c>
      <c r="C12349" t="str">
        <f t="shared" si="192"/>
        <v>BR030163</v>
      </c>
    </row>
    <row r="12350" spans="2:3" x14ac:dyDescent="0.3">
      <c r="B12350" t="s">
        <v>17575</v>
      </c>
      <c r="C12350" t="str">
        <f t="shared" si="192"/>
        <v>BR030185</v>
      </c>
    </row>
    <row r="12351" spans="2:3" x14ac:dyDescent="0.3">
      <c r="B12351" t="s">
        <v>6062</v>
      </c>
      <c r="C12351" t="str">
        <f t="shared" si="192"/>
        <v>BR030191</v>
      </c>
    </row>
    <row r="12352" spans="2:3" x14ac:dyDescent="0.3">
      <c r="B12352" t="s">
        <v>6063</v>
      </c>
      <c r="C12352" t="str">
        <f t="shared" si="192"/>
        <v>BR030199</v>
      </c>
    </row>
    <row r="12353" spans="2:3" x14ac:dyDescent="0.3">
      <c r="B12353" t="s">
        <v>6064</v>
      </c>
      <c r="C12353" t="str">
        <f t="shared" si="192"/>
        <v>BR030206</v>
      </c>
    </row>
    <row r="12354" spans="2:3" x14ac:dyDescent="0.3">
      <c r="B12354" t="s">
        <v>17576</v>
      </c>
      <c r="C12354" t="str">
        <f t="shared" si="192"/>
        <v>BR030210</v>
      </c>
    </row>
    <row r="12355" spans="2:3" x14ac:dyDescent="0.3">
      <c r="B12355" t="s">
        <v>17577</v>
      </c>
      <c r="C12355" t="str">
        <f t="shared" ref="C12355:C12418" si="193">IF(ROW(A12355)-1 &lt;= COUNTA(A:A)-1, INDEX(A:A, ROW(A12355)), INDEX(B:B, ROW(A12355)-COUNTA(A:A)+1))</f>
        <v>BR030231</v>
      </c>
    </row>
    <row r="12356" spans="2:3" x14ac:dyDescent="0.3">
      <c r="B12356" t="s">
        <v>17578</v>
      </c>
      <c r="C12356" t="str">
        <f t="shared" si="193"/>
        <v>BR030258</v>
      </c>
    </row>
    <row r="12357" spans="2:3" x14ac:dyDescent="0.3">
      <c r="B12357" t="s">
        <v>6065</v>
      </c>
      <c r="C12357" t="str">
        <f t="shared" si="193"/>
        <v>BR030320</v>
      </c>
    </row>
    <row r="12358" spans="2:3" x14ac:dyDescent="0.3">
      <c r="B12358" t="s">
        <v>17579</v>
      </c>
      <c r="C12358" t="str">
        <f t="shared" si="193"/>
        <v>BR030358</v>
      </c>
    </row>
    <row r="12359" spans="2:3" x14ac:dyDescent="0.3">
      <c r="B12359" t="s">
        <v>6066</v>
      </c>
      <c r="C12359" t="str">
        <f t="shared" si="193"/>
        <v>BR030365</v>
      </c>
    </row>
    <row r="12360" spans="2:3" x14ac:dyDescent="0.3">
      <c r="B12360" t="s">
        <v>6068</v>
      </c>
      <c r="C12360" t="str">
        <f t="shared" si="193"/>
        <v>BR030459</v>
      </c>
    </row>
    <row r="12361" spans="2:3" x14ac:dyDescent="0.3">
      <c r="B12361" t="s">
        <v>6069</v>
      </c>
      <c r="C12361" t="str">
        <f t="shared" si="193"/>
        <v>BR030673</v>
      </c>
    </row>
    <row r="12362" spans="2:3" x14ac:dyDescent="0.3">
      <c r="B12362" t="s">
        <v>6070</v>
      </c>
      <c r="C12362" t="str">
        <f t="shared" si="193"/>
        <v>BR030716</v>
      </c>
    </row>
    <row r="12363" spans="2:3" x14ac:dyDescent="0.3">
      <c r="B12363" t="s">
        <v>6071</v>
      </c>
      <c r="C12363" t="str">
        <f t="shared" si="193"/>
        <v>BR030717</v>
      </c>
    </row>
    <row r="12364" spans="2:3" x14ac:dyDescent="0.3">
      <c r="B12364" t="s">
        <v>17580</v>
      </c>
      <c r="C12364" t="str">
        <f t="shared" si="193"/>
        <v>BR030720</v>
      </c>
    </row>
    <row r="12365" spans="2:3" x14ac:dyDescent="0.3">
      <c r="B12365" t="s">
        <v>6073</v>
      </c>
      <c r="C12365" t="str">
        <f t="shared" si="193"/>
        <v>BR030741</v>
      </c>
    </row>
    <row r="12366" spans="2:3" x14ac:dyDescent="0.3">
      <c r="B12366" t="s">
        <v>17581</v>
      </c>
      <c r="C12366" t="str">
        <f t="shared" si="193"/>
        <v>BR030787</v>
      </c>
    </row>
    <row r="12367" spans="2:3" x14ac:dyDescent="0.3">
      <c r="B12367" t="s">
        <v>17582</v>
      </c>
      <c r="C12367" t="str">
        <f t="shared" si="193"/>
        <v>BR030881</v>
      </c>
    </row>
    <row r="12368" spans="2:3" x14ac:dyDescent="0.3">
      <c r="B12368" t="s">
        <v>6074</v>
      </c>
      <c r="C12368" t="str">
        <f t="shared" si="193"/>
        <v>BR030881</v>
      </c>
    </row>
    <row r="12369" spans="2:3" x14ac:dyDescent="0.3">
      <c r="B12369" t="s">
        <v>17583</v>
      </c>
      <c r="C12369" t="str">
        <f t="shared" si="193"/>
        <v>BR030883</v>
      </c>
    </row>
    <row r="12370" spans="2:3" x14ac:dyDescent="0.3">
      <c r="B12370" t="s">
        <v>17584</v>
      </c>
      <c r="C12370" t="str">
        <f t="shared" si="193"/>
        <v>BR030893</v>
      </c>
    </row>
    <row r="12371" spans="2:3" x14ac:dyDescent="0.3">
      <c r="B12371" t="s">
        <v>17585</v>
      </c>
      <c r="C12371" t="str">
        <f t="shared" si="193"/>
        <v>BR030951</v>
      </c>
    </row>
    <row r="12372" spans="2:3" x14ac:dyDescent="0.3">
      <c r="B12372" t="s">
        <v>6078</v>
      </c>
      <c r="C12372" t="str">
        <f t="shared" si="193"/>
        <v>BR030951</v>
      </c>
    </row>
    <row r="12373" spans="2:3" x14ac:dyDescent="0.3">
      <c r="B12373" t="s">
        <v>6079</v>
      </c>
      <c r="C12373" t="str">
        <f t="shared" si="193"/>
        <v>BR030984</v>
      </c>
    </row>
    <row r="12374" spans="2:3" x14ac:dyDescent="0.3">
      <c r="B12374" t="s">
        <v>17586</v>
      </c>
      <c r="C12374" t="str">
        <f t="shared" si="193"/>
        <v>BR030986</v>
      </c>
    </row>
    <row r="12375" spans="2:3" x14ac:dyDescent="0.3">
      <c r="B12375" t="s">
        <v>17587</v>
      </c>
      <c r="C12375" t="str">
        <f t="shared" si="193"/>
        <v>BR031010</v>
      </c>
    </row>
    <row r="12376" spans="2:3" x14ac:dyDescent="0.3">
      <c r="B12376" t="s">
        <v>6081</v>
      </c>
      <c r="C12376" t="str">
        <f t="shared" si="193"/>
        <v>BR031020</v>
      </c>
    </row>
    <row r="12377" spans="2:3" x14ac:dyDescent="0.3">
      <c r="B12377" t="s">
        <v>6082</v>
      </c>
      <c r="C12377" t="str">
        <f t="shared" si="193"/>
        <v>BR031051</v>
      </c>
    </row>
    <row r="12378" spans="2:3" x14ac:dyDescent="0.3">
      <c r="B12378" t="s">
        <v>6083</v>
      </c>
      <c r="C12378" t="str">
        <f t="shared" si="193"/>
        <v>BR031055</v>
      </c>
    </row>
    <row r="12379" spans="2:3" x14ac:dyDescent="0.3">
      <c r="B12379" t="s">
        <v>6084</v>
      </c>
      <c r="C12379" t="str">
        <f t="shared" si="193"/>
        <v>BR031075</v>
      </c>
    </row>
    <row r="12380" spans="2:3" x14ac:dyDescent="0.3">
      <c r="B12380" t="s">
        <v>6085</v>
      </c>
      <c r="C12380" t="str">
        <f t="shared" si="193"/>
        <v>BR031078</v>
      </c>
    </row>
    <row r="12381" spans="2:3" x14ac:dyDescent="0.3">
      <c r="B12381" t="s">
        <v>17588</v>
      </c>
      <c r="C12381" t="str">
        <f t="shared" si="193"/>
        <v>BR031163</v>
      </c>
    </row>
    <row r="12382" spans="2:3" x14ac:dyDescent="0.3">
      <c r="B12382" t="s">
        <v>6086</v>
      </c>
      <c r="C12382" t="str">
        <f t="shared" si="193"/>
        <v>BR031173</v>
      </c>
    </row>
    <row r="12383" spans="2:3" x14ac:dyDescent="0.3">
      <c r="B12383" t="s">
        <v>17589</v>
      </c>
      <c r="C12383" t="str">
        <f t="shared" si="193"/>
        <v>BR031196</v>
      </c>
    </row>
    <row r="12384" spans="2:3" x14ac:dyDescent="0.3">
      <c r="B12384" t="s">
        <v>6087</v>
      </c>
      <c r="C12384" t="str">
        <f t="shared" si="193"/>
        <v>BR031321</v>
      </c>
    </row>
    <row r="12385" spans="2:3" x14ac:dyDescent="0.3">
      <c r="B12385" t="s">
        <v>6087</v>
      </c>
      <c r="C12385" t="str">
        <f t="shared" si="193"/>
        <v>BR031329</v>
      </c>
    </row>
    <row r="12386" spans="2:3" x14ac:dyDescent="0.3">
      <c r="B12386" t="s">
        <v>6088</v>
      </c>
      <c r="C12386" t="str">
        <f t="shared" si="193"/>
        <v>BR031370</v>
      </c>
    </row>
    <row r="12387" spans="2:3" x14ac:dyDescent="0.3">
      <c r="B12387" t="s">
        <v>6089</v>
      </c>
      <c r="C12387" t="str">
        <f t="shared" si="193"/>
        <v>BR031584</v>
      </c>
    </row>
    <row r="12388" spans="2:3" x14ac:dyDescent="0.3">
      <c r="B12388" t="s">
        <v>6090</v>
      </c>
      <c r="C12388" t="str">
        <f t="shared" si="193"/>
        <v>BR032139</v>
      </c>
    </row>
    <row r="12389" spans="2:3" x14ac:dyDescent="0.3">
      <c r="B12389" t="s">
        <v>6091</v>
      </c>
      <c r="C12389" t="str">
        <f t="shared" si="193"/>
        <v>BR032141</v>
      </c>
    </row>
    <row r="12390" spans="2:3" x14ac:dyDescent="0.3">
      <c r="B12390" t="s">
        <v>6092</v>
      </c>
      <c r="C12390" t="str">
        <f t="shared" si="193"/>
        <v>BR032153</v>
      </c>
    </row>
    <row r="12391" spans="2:3" x14ac:dyDescent="0.3">
      <c r="B12391" t="s">
        <v>17590</v>
      </c>
      <c r="C12391" t="str">
        <f t="shared" si="193"/>
        <v>BR032213</v>
      </c>
    </row>
    <row r="12392" spans="2:3" x14ac:dyDescent="0.3">
      <c r="B12392" t="s">
        <v>6093</v>
      </c>
      <c r="C12392" t="str">
        <f t="shared" si="193"/>
        <v>BR032259</v>
      </c>
    </row>
    <row r="12393" spans="2:3" x14ac:dyDescent="0.3">
      <c r="B12393" t="s">
        <v>6094</v>
      </c>
      <c r="C12393" t="str">
        <f t="shared" si="193"/>
        <v>BR032261</v>
      </c>
    </row>
    <row r="12394" spans="2:3" x14ac:dyDescent="0.3">
      <c r="B12394" t="s">
        <v>17591</v>
      </c>
      <c r="C12394" t="str">
        <f t="shared" si="193"/>
        <v>BR032265</v>
      </c>
    </row>
    <row r="12395" spans="2:3" x14ac:dyDescent="0.3">
      <c r="B12395" t="s">
        <v>17592</v>
      </c>
      <c r="C12395" t="str">
        <f t="shared" si="193"/>
        <v>BR032266</v>
      </c>
    </row>
    <row r="12396" spans="2:3" x14ac:dyDescent="0.3">
      <c r="B12396" t="s">
        <v>6096</v>
      </c>
      <c r="C12396" t="str">
        <f t="shared" si="193"/>
        <v>BR032374</v>
      </c>
    </row>
    <row r="12397" spans="2:3" x14ac:dyDescent="0.3">
      <c r="B12397" t="s">
        <v>17593</v>
      </c>
      <c r="C12397" t="str">
        <f t="shared" si="193"/>
        <v>BR034207</v>
      </c>
    </row>
    <row r="12398" spans="2:3" x14ac:dyDescent="0.3">
      <c r="B12398" t="s">
        <v>6100</v>
      </c>
      <c r="C12398" t="str">
        <f t="shared" si="193"/>
        <v>BR034349</v>
      </c>
    </row>
    <row r="12399" spans="2:3" x14ac:dyDescent="0.3">
      <c r="B12399" t="s">
        <v>6102</v>
      </c>
      <c r="C12399" t="str">
        <f t="shared" si="193"/>
        <v>BR035281</v>
      </c>
    </row>
    <row r="12400" spans="2:3" x14ac:dyDescent="0.3">
      <c r="B12400" t="s">
        <v>17594</v>
      </c>
      <c r="C12400" t="str">
        <f t="shared" si="193"/>
        <v>BR035283</v>
      </c>
    </row>
    <row r="12401" spans="2:3" x14ac:dyDescent="0.3">
      <c r="B12401" t="s">
        <v>6103</v>
      </c>
      <c r="C12401" t="str">
        <f t="shared" si="193"/>
        <v>BR035292</v>
      </c>
    </row>
    <row r="12402" spans="2:3" x14ac:dyDescent="0.3">
      <c r="B12402" t="s">
        <v>17595</v>
      </c>
      <c r="C12402" t="str">
        <f t="shared" si="193"/>
        <v>BR035307</v>
      </c>
    </row>
    <row r="12403" spans="2:3" x14ac:dyDescent="0.3">
      <c r="B12403" t="s">
        <v>6104</v>
      </c>
      <c r="C12403" t="str">
        <f t="shared" si="193"/>
        <v>BR035703</v>
      </c>
    </row>
    <row r="12404" spans="2:3" x14ac:dyDescent="0.3">
      <c r="B12404" t="s">
        <v>6106</v>
      </c>
      <c r="C12404" t="str">
        <f t="shared" si="193"/>
        <v>BR035742</v>
      </c>
    </row>
    <row r="12405" spans="2:3" x14ac:dyDescent="0.3">
      <c r="B12405" t="s">
        <v>6107</v>
      </c>
      <c r="C12405" t="str">
        <f t="shared" si="193"/>
        <v>BR035833</v>
      </c>
    </row>
    <row r="12406" spans="2:3" x14ac:dyDescent="0.3">
      <c r="B12406" t="s">
        <v>17596</v>
      </c>
      <c r="C12406" t="str">
        <f t="shared" si="193"/>
        <v>BR035917</v>
      </c>
    </row>
    <row r="12407" spans="2:3" x14ac:dyDescent="0.3">
      <c r="B12407" t="s">
        <v>6108</v>
      </c>
      <c r="C12407" t="str">
        <f t="shared" si="193"/>
        <v>BR035953</v>
      </c>
    </row>
    <row r="12408" spans="2:3" x14ac:dyDescent="0.3">
      <c r="B12408" t="s">
        <v>6110</v>
      </c>
      <c r="C12408" t="str">
        <f t="shared" si="193"/>
        <v>BR036271</v>
      </c>
    </row>
    <row r="12409" spans="2:3" x14ac:dyDescent="0.3">
      <c r="B12409" t="s">
        <v>6111</v>
      </c>
      <c r="C12409" t="str">
        <f t="shared" si="193"/>
        <v>BR036306</v>
      </c>
    </row>
    <row r="12410" spans="2:3" x14ac:dyDescent="0.3">
      <c r="B12410" t="s">
        <v>6112</v>
      </c>
      <c r="C12410" t="str">
        <f t="shared" si="193"/>
        <v>BR036307</v>
      </c>
    </row>
    <row r="12411" spans="2:3" x14ac:dyDescent="0.3">
      <c r="B12411" t="s">
        <v>17597</v>
      </c>
      <c r="C12411" t="str">
        <f t="shared" si="193"/>
        <v>BR036307</v>
      </c>
    </row>
    <row r="12412" spans="2:3" x14ac:dyDescent="0.3">
      <c r="B12412" t="s">
        <v>6114</v>
      </c>
      <c r="C12412" t="str">
        <f t="shared" si="193"/>
        <v>BR036430</v>
      </c>
    </row>
    <row r="12413" spans="2:3" x14ac:dyDescent="0.3">
      <c r="B12413" t="s">
        <v>6116</v>
      </c>
      <c r="C12413" t="str">
        <f t="shared" si="193"/>
        <v>BR036610</v>
      </c>
    </row>
    <row r="12414" spans="2:3" x14ac:dyDescent="0.3">
      <c r="B12414" t="s">
        <v>6117</v>
      </c>
      <c r="C12414" t="str">
        <f t="shared" si="193"/>
        <v>BR036611</v>
      </c>
    </row>
    <row r="12415" spans="2:3" x14ac:dyDescent="0.3">
      <c r="B12415" t="s">
        <v>6118</v>
      </c>
      <c r="C12415" t="str">
        <f t="shared" si="193"/>
        <v>BR036612</v>
      </c>
    </row>
    <row r="12416" spans="2:3" x14ac:dyDescent="0.3">
      <c r="B12416" t="s">
        <v>17598</v>
      </c>
      <c r="C12416" t="str">
        <f t="shared" si="193"/>
        <v>BR036614</v>
      </c>
    </row>
    <row r="12417" spans="2:3" x14ac:dyDescent="0.3">
      <c r="B12417" t="s">
        <v>17599</v>
      </c>
      <c r="C12417" t="str">
        <f t="shared" si="193"/>
        <v>BR036615</v>
      </c>
    </row>
    <row r="12418" spans="2:3" x14ac:dyDescent="0.3">
      <c r="B12418" t="s">
        <v>17600</v>
      </c>
      <c r="C12418" t="str">
        <f t="shared" si="193"/>
        <v>BR036617</v>
      </c>
    </row>
    <row r="12419" spans="2:3" x14ac:dyDescent="0.3">
      <c r="B12419" t="s">
        <v>17601</v>
      </c>
      <c r="C12419" t="str">
        <f t="shared" ref="C12419:C12482" si="194">IF(ROW(A12419)-1 &lt;= COUNTA(A:A)-1, INDEX(A:A, ROW(A12419)), INDEX(B:B, ROW(A12419)-COUNTA(A:A)+1))</f>
        <v>BR036908</v>
      </c>
    </row>
    <row r="12420" spans="2:3" x14ac:dyDescent="0.3">
      <c r="B12420" t="s">
        <v>17602</v>
      </c>
      <c r="C12420" t="str">
        <f t="shared" si="194"/>
        <v>BR036997</v>
      </c>
    </row>
    <row r="12421" spans="2:3" x14ac:dyDescent="0.3">
      <c r="B12421" t="s">
        <v>17603</v>
      </c>
      <c r="C12421" t="str">
        <f t="shared" si="194"/>
        <v>BR036998</v>
      </c>
    </row>
    <row r="12422" spans="2:3" x14ac:dyDescent="0.3">
      <c r="B12422" t="s">
        <v>6122</v>
      </c>
      <c r="C12422" t="str">
        <f t="shared" si="194"/>
        <v>BR037214</v>
      </c>
    </row>
    <row r="12423" spans="2:3" x14ac:dyDescent="0.3">
      <c r="B12423" t="s">
        <v>6123</v>
      </c>
      <c r="C12423" t="str">
        <f t="shared" si="194"/>
        <v>BR037228</v>
      </c>
    </row>
    <row r="12424" spans="2:3" x14ac:dyDescent="0.3">
      <c r="B12424" t="s">
        <v>17604</v>
      </c>
      <c r="C12424" t="str">
        <f t="shared" si="194"/>
        <v>BR037343</v>
      </c>
    </row>
    <row r="12425" spans="2:3" x14ac:dyDescent="0.3">
      <c r="B12425" t="s">
        <v>17605</v>
      </c>
      <c r="C12425" t="str">
        <f t="shared" si="194"/>
        <v>BR037523</v>
      </c>
    </row>
    <row r="12426" spans="2:3" x14ac:dyDescent="0.3">
      <c r="B12426" t="s">
        <v>6125</v>
      </c>
      <c r="C12426" t="str">
        <f t="shared" si="194"/>
        <v>BR037536</v>
      </c>
    </row>
    <row r="12427" spans="2:3" x14ac:dyDescent="0.3">
      <c r="B12427" t="s">
        <v>6126</v>
      </c>
      <c r="C12427" t="str">
        <f t="shared" si="194"/>
        <v>BR037721</v>
      </c>
    </row>
    <row r="12428" spans="2:3" x14ac:dyDescent="0.3">
      <c r="B12428" t="s">
        <v>17606</v>
      </c>
      <c r="C12428" t="str">
        <f t="shared" si="194"/>
        <v>BR037726</v>
      </c>
    </row>
    <row r="12429" spans="2:3" x14ac:dyDescent="0.3">
      <c r="B12429" t="s">
        <v>6127</v>
      </c>
      <c r="C12429" t="str">
        <f t="shared" si="194"/>
        <v>BR037844</v>
      </c>
    </row>
    <row r="12430" spans="2:3" x14ac:dyDescent="0.3">
      <c r="B12430" t="s">
        <v>6129</v>
      </c>
      <c r="C12430" t="str">
        <f t="shared" si="194"/>
        <v>BR038056</v>
      </c>
    </row>
    <row r="12431" spans="2:3" x14ac:dyDescent="0.3">
      <c r="B12431" t="s">
        <v>17607</v>
      </c>
      <c r="C12431" t="str">
        <f t="shared" si="194"/>
        <v>BR038657</v>
      </c>
    </row>
    <row r="12432" spans="2:3" x14ac:dyDescent="0.3">
      <c r="B12432" t="s">
        <v>6130</v>
      </c>
      <c r="C12432" t="str">
        <f t="shared" si="194"/>
        <v>BR038759</v>
      </c>
    </row>
    <row r="12433" spans="2:3" x14ac:dyDescent="0.3">
      <c r="B12433" t="s">
        <v>6131</v>
      </c>
      <c r="C12433" t="str">
        <f t="shared" si="194"/>
        <v>BR038778</v>
      </c>
    </row>
    <row r="12434" spans="2:3" x14ac:dyDescent="0.3">
      <c r="B12434" t="s">
        <v>17608</v>
      </c>
      <c r="C12434" t="str">
        <f t="shared" si="194"/>
        <v>BR038779</v>
      </c>
    </row>
    <row r="12435" spans="2:3" x14ac:dyDescent="0.3">
      <c r="B12435" t="s">
        <v>17609</v>
      </c>
      <c r="C12435" t="str">
        <f t="shared" si="194"/>
        <v>BR038780</v>
      </c>
    </row>
    <row r="12436" spans="2:3" x14ac:dyDescent="0.3">
      <c r="B12436" t="s">
        <v>17610</v>
      </c>
      <c r="C12436" t="str">
        <f t="shared" si="194"/>
        <v>BR489187</v>
      </c>
    </row>
    <row r="12437" spans="2:3" x14ac:dyDescent="0.3">
      <c r="B12437" t="s">
        <v>6132</v>
      </c>
      <c r="C12437" t="str">
        <f t="shared" si="194"/>
        <v>BR493521</v>
      </c>
    </row>
    <row r="12438" spans="2:3" x14ac:dyDescent="0.3">
      <c r="B12438" t="s">
        <v>17611</v>
      </c>
      <c r="C12438" t="str">
        <f t="shared" si="194"/>
        <v>BR495798</v>
      </c>
    </row>
    <row r="12439" spans="2:3" x14ac:dyDescent="0.3">
      <c r="B12439" t="s">
        <v>6136</v>
      </c>
      <c r="C12439" t="str">
        <f t="shared" si="194"/>
        <v>BR496327</v>
      </c>
    </row>
    <row r="12440" spans="2:3" x14ac:dyDescent="0.3">
      <c r="B12440" t="s">
        <v>17612</v>
      </c>
      <c r="C12440" t="str">
        <f t="shared" si="194"/>
        <v>BRO14025</v>
      </c>
    </row>
    <row r="12441" spans="2:3" x14ac:dyDescent="0.3">
      <c r="B12441" t="s">
        <v>6137</v>
      </c>
      <c r="C12441" t="str">
        <f t="shared" si="194"/>
        <v>CG000050</v>
      </c>
    </row>
    <row r="12442" spans="2:3" x14ac:dyDescent="0.3">
      <c r="B12442" t="s">
        <v>17613</v>
      </c>
      <c r="C12442" t="str">
        <f t="shared" si="194"/>
        <v>CG000067</v>
      </c>
    </row>
    <row r="12443" spans="2:3" x14ac:dyDescent="0.3">
      <c r="B12443" t="s">
        <v>17614</v>
      </c>
      <c r="C12443" t="str">
        <f t="shared" si="194"/>
        <v>CG000081</v>
      </c>
    </row>
    <row r="12444" spans="2:3" x14ac:dyDescent="0.3">
      <c r="B12444" t="s">
        <v>17615</v>
      </c>
      <c r="C12444" t="str">
        <f t="shared" si="194"/>
        <v>CG000198</v>
      </c>
    </row>
    <row r="12445" spans="2:3" x14ac:dyDescent="0.3">
      <c r="B12445" t="s">
        <v>6140</v>
      </c>
      <c r="C12445" t="str">
        <f t="shared" si="194"/>
        <v>CG000208</v>
      </c>
    </row>
    <row r="12446" spans="2:3" x14ac:dyDescent="0.3">
      <c r="B12446" t="s">
        <v>6140</v>
      </c>
      <c r="C12446" t="str">
        <f t="shared" si="194"/>
        <v>CG000216</v>
      </c>
    </row>
    <row r="12447" spans="2:3" x14ac:dyDescent="0.3">
      <c r="B12447" t="s">
        <v>17616</v>
      </c>
      <c r="C12447" t="str">
        <f t="shared" si="194"/>
        <v>CG000364</v>
      </c>
    </row>
    <row r="12448" spans="2:3" x14ac:dyDescent="0.3">
      <c r="B12448" t="s">
        <v>6141</v>
      </c>
      <c r="C12448" t="str">
        <f t="shared" si="194"/>
        <v>CG000406</v>
      </c>
    </row>
    <row r="12449" spans="2:3" x14ac:dyDescent="0.3">
      <c r="B12449" t="s">
        <v>17617</v>
      </c>
      <c r="C12449" t="str">
        <f t="shared" si="194"/>
        <v>CG000415</v>
      </c>
    </row>
    <row r="12450" spans="2:3" x14ac:dyDescent="0.3">
      <c r="B12450" t="s">
        <v>6143</v>
      </c>
      <c r="C12450" t="str">
        <f t="shared" si="194"/>
        <v>CG000421</v>
      </c>
    </row>
    <row r="12451" spans="2:3" x14ac:dyDescent="0.3">
      <c r="B12451" t="s">
        <v>17618</v>
      </c>
      <c r="C12451" t="str">
        <f t="shared" si="194"/>
        <v>CG000467</v>
      </c>
    </row>
    <row r="12452" spans="2:3" x14ac:dyDescent="0.3">
      <c r="B12452" t="s">
        <v>6144</v>
      </c>
      <c r="C12452" t="str">
        <f t="shared" si="194"/>
        <v>CG000483</v>
      </c>
    </row>
    <row r="12453" spans="2:3" x14ac:dyDescent="0.3">
      <c r="B12453" t="s">
        <v>17619</v>
      </c>
      <c r="C12453" t="str">
        <f t="shared" si="194"/>
        <v>CG000489</v>
      </c>
    </row>
    <row r="12454" spans="2:3" x14ac:dyDescent="0.3">
      <c r="B12454" t="s">
        <v>6145</v>
      </c>
      <c r="C12454" t="str">
        <f t="shared" si="194"/>
        <v>CG000525</v>
      </c>
    </row>
    <row r="12455" spans="2:3" x14ac:dyDescent="0.3">
      <c r="B12455" t="s">
        <v>17620</v>
      </c>
      <c r="C12455" t="str">
        <f t="shared" si="194"/>
        <v>CG000656</v>
      </c>
    </row>
    <row r="12456" spans="2:3" x14ac:dyDescent="0.3">
      <c r="B12456" t="s">
        <v>17621</v>
      </c>
      <c r="C12456" t="str">
        <f t="shared" si="194"/>
        <v>CG001274</v>
      </c>
    </row>
    <row r="12457" spans="2:3" x14ac:dyDescent="0.3">
      <c r="B12457" t="s">
        <v>17622</v>
      </c>
      <c r="C12457" t="str">
        <f t="shared" si="194"/>
        <v>CG001474</v>
      </c>
    </row>
    <row r="12458" spans="2:3" x14ac:dyDescent="0.3">
      <c r="B12458" t="s">
        <v>6147</v>
      </c>
      <c r="C12458" t="str">
        <f t="shared" si="194"/>
        <v>CG001549</v>
      </c>
    </row>
    <row r="12459" spans="2:3" x14ac:dyDescent="0.3">
      <c r="B12459" t="s">
        <v>17623</v>
      </c>
      <c r="C12459" t="str">
        <f t="shared" si="194"/>
        <v>CG003603</v>
      </c>
    </row>
    <row r="12460" spans="2:3" x14ac:dyDescent="0.3">
      <c r="B12460" t="s">
        <v>17624</v>
      </c>
      <c r="C12460" t="str">
        <f t="shared" si="194"/>
        <v>CG003756</v>
      </c>
    </row>
    <row r="12461" spans="2:3" x14ac:dyDescent="0.3">
      <c r="B12461" t="s">
        <v>17625</v>
      </c>
      <c r="C12461" t="str">
        <f t="shared" si="194"/>
        <v>CG003893</v>
      </c>
    </row>
    <row r="12462" spans="2:3" x14ac:dyDescent="0.3">
      <c r="B12462" t="s">
        <v>17626</v>
      </c>
      <c r="C12462" t="str">
        <f t="shared" si="194"/>
        <v>CG003913</v>
      </c>
    </row>
    <row r="12463" spans="2:3" x14ac:dyDescent="0.3">
      <c r="B12463" t="s">
        <v>6149</v>
      </c>
      <c r="C12463" t="str">
        <f t="shared" si="194"/>
        <v>CG003914</v>
      </c>
    </row>
    <row r="12464" spans="2:3" x14ac:dyDescent="0.3">
      <c r="B12464" t="s">
        <v>17627</v>
      </c>
      <c r="C12464" t="str">
        <f t="shared" si="194"/>
        <v>CG003919</v>
      </c>
    </row>
    <row r="12465" spans="2:3" x14ac:dyDescent="0.3">
      <c r="B12465" t="s">
        <v>17628</v>
      </c>
      <c r="C12465" t="str">
        <f t="shared" si="194"/>
        <v>CG004021</v>
      </c>
    </row>
    <row r="12466" spans="2:3" x14ac:dyDescent="0.3">
      <c r="B12466" t="s">
        <v>17629</v>
      </c>
      <c r="C12466" t="str">
        <f t="shared" si="194"/>
        <v>CG004044</v>
      </c>
    </row>
    <row r="12467" spans="2:3" x14ac:dyDescent="0.3">
      <c r="B12467" t="s">
        <v>17630</v>
      </c>
      <c r="C12467" t="str">
        <f t="shared" si="194"/>
        <v>CG004057</v>
      </c>
    </row>
    <row r="12468" spans="2:3" x14ac:dyDescent="0.3">
      <c r="B12468" t="s">
        <v>17631</v>
      </c>
      <c r="C12468" t="str">
        <f t="shared" si="194"/>
        <v>CG004074</v>
      </c>
    </row>
    <row r="12469" spans="2:3" x14ac:dyDescent="0.3">
      <c r="B12469" t="s">
        <v>17632</v>
      </c>
      <c r="C12469" t="str">
        <f t="shared" si="194"/>
        <v>CG004077</v>
      </c>
    </row>
    <row r="12470" spans="2:3" x14ac:dyDescent="0.3">
      <c r="B12470" t="s">
        <v>6150</v>
      </c>
      <c r="C12470" t="str">
        <f t="shared" si="194"/>
        <v>CG004108</v>
      </c>
    </row>
    <row r="12471" spans="2:3" x14ac:dyDescent="0.3">
      <c r="B12471" t="s">
        <v>17633</v>
      </c>
      <c r="C12471" t="str">
        <f t="shared" si="194"/>
        <v>CG004112</v>
      </c>
    </row>
    <row r="12472" spans="2:3" x14ac:dyDescent="0.3">
      <c r="B12472" t="s">
        <v>17634</v>
      </c>
      <c r="C12472" t="str">
        <f t="shared" si="194"/>
        <v>CG004128</v>
      </c>
    </row>
    <row r="12473" spans="2:3" x14ac:dyDescent="0.3">
      <c r="B12473" t="s">
        <v>6152</v>
      </c>
      <c r="C12473" t="str">
        <f t="shared" si="194"/>
        <v>CG004129</v>
      </c>
    </row>
    <row r="12474" spans="2:3" x14ac:dyDescent="0.3">
      <c r="B12474" t="s">
        <v>6153</v>
      </c>
      <c r="C12474" t="str">
        <f t="shared" si="194"/>
        <v>CG004130</v>
      </c>
    </row>
    <row r="12475" spans="2:3" x14ac:dyDescent="0.3">
      <c r="B12475" t="s">
        <v>17635</v>
      </c>
      <c r="C12475" t="str">
        <f t="shared" si="194"/>
        <v>CG004137</v>
      </c>
    </row>
    <row r="12476" spans="2:3" x14ac:dyDescent="0.3">
      <c r="B12476" t="s">
        <v>17636</v>
      </c>
      <c r="C12476" t="str">
        <f t="shared" si="194"/>
        <v>CG004147</v>
      </c>
    </row>
    <row r="12477" spans="2:3" x14ac:dyDescent="0.3">
      <c r="B12477" t="s">
        <v>17637</v>
      </c>
      <c r="C12477" t="str">
        <f t="shared" si="194"/>
        <v>CG004156</v>
      </c>
    </row>
    <row r="12478" spans="2:3" x14ac:dyDescent="0.3">
      <c r="B12478" t="s">
        <v>6155</v>
      </c>
      <c r="C12478" t="str">
        <f t="shared" si="194"/>
        <v>CG004160</v>
      </c>
    </row>
    <row r="12479" spans="2:3" x14ac:dyDescent="0.3">
      <c r="B12479" t="s">
        <v>17638</v>
      </c>
      <c r="C12479" t="str">
        <f t="shared" si="194"/>
        <v>CG004172</v>
      </c>
    </row>
    <row r="12480" spans="2:3" x14ac:dyDescent="0.3">
      <c r="B12480" t="s">
        <v>17639</v>
      </c>
      <c r="C12480" t="str">
        <f t="shared" si="194"/>
        <v>CG004190</v>
      </c>
    </row>
    <row r="12481" spans="2:3" x14ac:dyDescent="0.3">
      <c r="B12481" t="s">
        <v>17640</v>
      </c>
      <c r="C12481" t="str">
        <f t="shared" si="194"/>
        <v>CG004193</v>
      </c>
    </row>
    <row r="12482" spans="2:3" x14ac:dyDescent="0.3">
      <c r="B12482" t="s">
        <v>17641</v>
      </c>
      <c r="C12482" t="str">
        <f t="shared" si="194"/>
        <v>CG004198</v>
      </c>
    </row>
    <row r="12483" spans="2:3" x14ac:dyDescent="0.3">
      <c r="B12483" t="s">
        <v>6157</v>
      </c>
      <c r="C12483" t="str">
        <f t="shared" ref="C12483:C12546" si="195">IF(ROW(A12483)-1 &lt;= COUNTA(A:A)-1, INDEX(A:A, ROW(A12483)), INDEX(B:B, ROW(A12483)-COUNTA(A:A)+1))</f>
        <v>CG004199</v>
      </c>
    </row>
    <row r="12484" spans="2:3" x14ac:dyDescent="0.3">
      <c r="B12484" t="s">
        <v>6158</v>
      </c>
      <c r="C12484" t="str">
        <f t="shared" si="195"/>
        <v>CG004200</v>
      </c>
    </row>
    <row r="12485" spans="2:3" x14ac:dyDescent="0.3">
      <c r="B12485" t="s">
        <v>17642</v>
      </c>
      <c r="C12485" t="str">
        <f t="shared" si="195"/>
        <v>CG004215</v>
      </c>
    </row>
    <row r="12486" spans="2:3" x14ac:dyDescent="0.3">
      <c r="B12486" t="s">
        <v>17643</v>
      </c>
      <c r="C12486" t="str">
        <f t="shared" si="195"/>
        <v>CG004217</v>
      </c>
    </row>
    <row r="12487" spans="2:3" x14ac:dyDescent="0.3">
      <c r="B12487" t="s">
        <v>6160</v>
      </c>
      <c r="C12487" t="str">
        <f t="shared" si="195"/>
        <v>CG004222</v>
      </c>
    </row>
    <row r="12488" spans="2:3" x14ac:dyDescent="0.3">
      <c r="B12488" t="s">
        <v>6161</v>
      </c>
      <c r="C12488" t="str">
        <f t="shared" si="195"/>
        <v>CG004225</v>
      </c>
    </row>
    <row r="12489" spans="2:3" x14ac:dyDescent="0.3">
      <c r="B12489" t="s">
        <v>6162</v>
      </c>
      <c r="C12489" t="str">
        <f t="shared" si="195"/>
        <v>CG004232</v>
      </c>
    </row>
    <row r="12490" spans="2:3" x14ac:dyDescent="0.3">
      <c r="B12490" t="s">
        <v>6163</v>
      </c>
      <c r="C12490" t="str">
        <f t="shared" si="195"/>
        <v>CG004247</v>
      </c>
    </row>
    <row r="12491" spans="2:3" x14ac:dyDescent="0.3">
      <c r="B12491" t="s">
        <v>17644</v>
      </c>
      <c r="C12491" t="str">
        <f t="shared" si="195"/>
        <v>CG004264</v>
      </c>
    </row>
    <row r="12492" spans="2:3" x14ac:dyDescent="0.3">
      <c r="B12492" t="s">
        <v>17645</v>
      </c>
      <c r="C12492" t="str">
        <f t="shared" si="195"/>
        <v>CG004265</v>
      </c>
    </row>
    <row r="12493" spans="2:3" x14ac:dyDescent="0.3">
      <c r="B12493" t="s">
        <v>17646</v>
      </c>
      <c r="C12493" t="str">
        <f t="shared" si="195"/>
        <v>CG004275</v>
      </c>
    </row>
    <row r="12494" spans="2:3" x14ac:dyDescent="0.3">
      <c r="B12494" t="s">
        <v>17647</v>
      </c>
      <c r="C12494" t="str">
        <f t="shared" si="195"/>
        <v>CG004290</v>
      </c>
    </row>
    <row r="12495" spans="2:3" x14ac:dyDescent="0.3">
      <c r="B12495" t="s">
        <v>6164</v>
      </c>
      <c r="C12495" t="str">
        <f t="shared" si="195"/>
        <v>CG004331</v>
      </c>
    </row>
    <row r="12496" spans="2:3" x14ac:dyDescent="0.3">
      <c r="B12496" t="s">
        <v>17648</v>
      </c>
      <c r="C12496" t="str">
        <f t="shared" si="195"/>
        <v>CG004343</v>
      </c>
    </row>
    <row r="12497" spans="2:3" x14ac:dyDescent="0.3">
      <c r="B12497" t="s">
        <v>17649</v>
      </c>
      <c r="C12497" t="str">
        <f t="shared" si="195"/>
        <v>CG004347</v>
      </c>
    </row>
    <row r="12498" spans="2:3" x14ac:dyDescent="0.3">
      <c r="B12498" t="s">
        <v>6165</v>
      </c>
      <c r="C12498" t="str">
        <f t="shared" si="195"/>
        <v>CG004350</v>
      </c>
    </row>
    <row r="12499" spans="2:3" x14ac:dyDescent="0.3">
      <c r="B12499" t="s">
        <v>6166</v>
      </c>
      <c r="C12499" t="str">
        <f t="shared" si="195"/>
        <v>CG004356</v>
      </c>
    </row>
    <row r="12500" spans="2:3" x14ac:dyDescent="0.3">
      <c r="B12500" t="s">
        <v>6167</v>
      </c>
      <c r="C12500" t="str">
        <f t="shared" si="195"/>
        <v>CG004363</v>
      </c>
    </row>
    <row r="12501" spans="2:3" x14ac:dyDescent="0.3">
      <c r="B12501" t="s">
        <v>6168</v>
      </c>
      <c r="C12501" t="str">
        <f t="shared" si="195"/>
        <v>CG004367</v>
      </c>
    </row>
    <row r="12502" spans="2:3" x14ac:dyDescent="0.3">
      <c r="B12502" t="s">
        <v>6169</v>
      </c>
      <c r="C12502" t="str">
        <f t="shared" si="195"/>
        <v>CG004372</v>
      </c>
    </row>
    <row r="12503" spans="2:3" x14ac:dyDescent="0.3">
      <c r="B12503" t="s">
        <v>17650</v>
      </c>
      <c r="C12503" t="str">
        <f t="shared" si="195"/>
        <v>CG004394</v>
      </c>
    </row>
    <row r="12504" spans="2:3" x14ac:dyDescent="0.3">
      <c r="B12504" t="s">
        <v>6171</v>
      </c>
      <c r="C12504" t="str">
        <f t="shared" si="195"/>
        <v>CG004416</v>
      </c>
    </row>
    <row r="12505" spans="2:3" x14ac:dyDescent="0.3">
      <c r="B12505" t="s">
        <v>6172</v>
      </c>
      <c r="C12505" t="str">
        <f t="shared" si="195"/>
        <v>CG004417</v>
      </c>
    </row>
    <row r="12506" spans="2:3" x14ac:dyDescent="0.3">
      <c r="B12506" t="s">
        <v>17651</v>
      </c>
      <c r="C12506" t="str">
        <f t="shared" si="195"/>
        <v>CG004471</v>
      </c>
    </row>
    <row r="12507" spans="2:3" x14ac:dyDescent="0.3">
      <c r="B12507" t="s">
        <v>6173</v>
      </c>
      <c r="C12507" t="str">
        <f t="shared" si="195"/>
        <v>CG004484</v>
      </c>
    </row>
    <row r="12508" spans="2:3" x14ac:dyDescent="0.3">
      <c r="B12508" t="s">
        <v>6174</v>
      </c>
      <c r="C12508" t="str">
        <f t="shared" si="195"/>
        <v>CG004503</v>
      </c>
    </row>
    <row r="12509" spans="2:3" x14ac:dyDescent="0.3">
      <c r="B12509" t="s">
        <v>17652</v>
      </c>
      <c r="C12509" t="str">
        <f t="shared" si="195"/>
        <v>CG004508</v>
      </c>
    </row>
    <row r="12510" spans="2:3" x14ac:dyDescent="0.3">
      <c r="B12510" t="s">
        <v>6175</v>
      </c>
      <c r="C12510" t="str">
        <f t="shared" si="195"/>
        <v>CG004516</v>
      </c>
    </row>
    <row r="12511" spans="2:3" x14ac:dyDescent="0.3">
      <c r="B12511" t="s">
        <v>17653</v>
      </c>
      <c r="C12511" t="str">
        <f t="shared" si="195"/>
        <v>CG004531</v>
      </c>
    </row>
    <row r="12512" spans="2:3" x14ac:dyDescent="0.3">
      <c r="B12512" t="s">
        <v>17654</v>
      </c>
      <c r="C12512" t="str">
        <f t="shared" si="195"/>
        <v>CG004540</v>
      </c>
    </row>
    <row r="12513" spans="2:3" x14ac:dyDescent="0.3">
      <c r="B12513" t="s">
        <v>6180</v>
      </c>
      <c r="C12513" t="str">
        <f t="shared" si="195"/>
        <v>CG004548</v>
      </c>
    </row>
    <row r="12514" spans="2:3" x14ac:dyDescent="0.3">
      <c r="B12514" t="s">
        <v>6182</v>
      </c>
      <c r="C12514" t="str">
        <f t="shared" si="195"/>
        <v>CG004571</v>
      </c>
    </row>
    <row r="12515" spans="2:3" x14ac:dyDescent="0.3">
      <c r="B12515" t="s">
        <v>6183</v>
      </c>
      <c r="C12515" t="str">
        <f t="shared" si="195"/>
        <v>CG004574</v>
      </c>
    </row>
    <row r="12516" spans="2:3" x14ac:dyDescent="0.3">
      <c r="B12516" t="s">
        <v>17655</v>
      </c>
      <c r="C12516" t="str">
        <f t="shared" si="195"/>
        <v>CG004584</v>
      </c>
    </row>
    <row r="12517" spans="2:3" x14ac:dyDescent="0.3">
      <c r="B12517" t="s">
        <v>17656</v>
      </c>
      <c r="C12517" t="str">
        <f t="shared" si="195"/>
        <v>CG004598</v>
      </c>
    </row>
    <row r="12518" spans="2:3" x14ac:dyDescent="0.3">
      <c r="B12518" t="s">
        <v>17657</v>
      </c>
      <c r="C12518" t="str">
        <f t="shared" si="195"/>
        <v>CG004615</v>
      </c>
    </row>
    <row r="12519" spans="2:3" x14ac:dyDescent="0.3">
      <c r="B12519" t="s">
        <v>6184</v>
      </c>
      <c r="C12519" t="str">
        <f t="shared" si="195"/>
        <v>CG004617</v>
      </c>
    </row>
    <row r="12520" spans="2:3" x14ac:dyDescent="0.3">
      <c r="B12520" t="s">
        <v>17658</v>
      </c>
      <c r="C12520" t="str">
        <f t="shared" si="195"/>
        <v>CG004624</v>
      </c>
    </row>
    <row r="12521" spans="2:3" x14ac:dyDescent="0.3">
      <c r="B12521" t="s">
        <v>6185</v>
      </c>
      <c r="C12521" t="str">
        <f t="shared" si="195"/>
        <v>CG004634</v>
      </c>
    </row>
    <row r="12522" spans="2:3" x14ac:dyDescent="0.3">
      <c r="B12522" t="s">
        <v>6186</v>
      </c>
      <c r="C12522" t="str">
        <f t="shared" si="195"/>
        <v>CG004662</v>
      </c>
    </row>
    <row r="12523" spans="2:3" x14ac:dyDescent="0.3">
      <c r="B12523" t="s">
        <v>17659</v>
      </c>
      <c r="C12523" t="str">
        <f t="shared" si="195"/>
        <v>CG004675</v>
      </c>
    </row>
    <row r="12524" spans="2:3" x14ac:dyDescent="0.3">
      <c r="B12524" t="s">
        <v>6187</v>
      </c>
      <c r="C12524" t="str">
        <f t="shared" si="195"/>
        <v>CG004708</v>
      </c>
    </row>
    <row r="12525" spans="2:3" x14ac:dyDescent="0.3">
      <c r="B12525" t="s">
        <v>6188</v>
      </c>
      <c r="C12525" t="str">
        <f t="shared" si="195"/>
        <v>CG004712</v>
      </c>
    </row>
    <row r="12526" spans="2:3" x14ac:dyDescent="0.3">
      <c r="B12526" t="s">
        <v>17660</v>
      </c>
      <c r="C12526" t="str">
        <f t="shared" si="195"/>
        <v>CG004740</v>
      </c>
    </row>
    <row r="12527" spans="2:3" x14ac:dyDescent="0.3">
      <c r="B12527" t="s">
        <v>17661</v>
      </c>
      <c r="C12527" t="str">
        <f t="shared" si="195"/>
        <v>CG004743</v>
      </c>
    </row>
    <row r="12528" spans="2:3" x14ac:dyDescent="0.3">
      <c r="B12528" t="s">
        <v>17662</v>
      </c>
      <c r="C12528" t="str">
        <f t="shared" si="195"/>
        <v>CG004756</v>
      </c>
    </row>
    <row r="12529" spans="2:3" x14ac:dyDescent="0.3">
      <c r="B12529" t="s">
        <v>6189</v>
      </c>
      <c r="C12529" t="str">
        <f t="shared" si="195"/>
        <v>CG004764</v>
      </c>
    </row>
    <row r="12530" spans="2:3" x14ac:dyDescent="0.3">
      <c r="B12530" t="s">
        <v>17663</v>
      </c>
      <c r="C12530" t="str">
        <f t="shared" si="195"/>
        <v>CG004772</v>
      </c>
    </row>
    <row r="12531" spans="2:3" x14ac:dyDescent="0.3">
      <c r="B12531" t="s">
        <v>17664</v>
      </c>
      <c r="C12531" t="str">
        <f t="shared" si="195"/>
        <v>CG004777</v>
      </c>
    </row>
    <row r="12532" spans="2:3" x14ac:dyDescent="0.3">
      <c r="B12532" t="s">
        <v>6192</v>
      </c>
      <c r="C12532" t="str">
        <f t="shared" si="195"/>
        <v>CG004781</v>
      </c>
    </row>
    <row r="12533" spans="2:3" x14ac:dyDescent="0.3">
      <c r="B12533" t="s">
        <v>17665</v>
      </c>
      <c r="C12533" t="str">
        <f t="shared" si="195"/>
        <v>CG004783</v>
      </c>
    </row>
    <row r="12534" spans="2:3" x14ac:dyDescent="0.3">
      <c r="B12534" t="s">
        <v>17666</v>
      </c>
      <c r="C12534" t="str">
        <f t="shared" si="195"/>
        <v>CG004787</v>
      </c>
    </row>
    <row r="12535" spans="2:3" x14ac:dyDescent="0.3">
      <c r="B12535" t="s">
        <v>6195</v>
      </c>
      <c r="C12535" t="str">
        <f t="shared" si="195"/>
        <v>CG004788</v>
      </c>
    </row>
    <row r="12536" spans="2:3" x14ac:dyDescent="0.3">
      <c r="B12536" t="s">
        <v>6196</v>
      </c>
      <c r="C12536" t="str">
        <f t="shared" si="195"/>
        <v>CG004796</v>
      </c>
    </row>
    <row r="12537" spans="2:3" x14ac:dyDescent="0.3">
      <c r="B12537" t="s">
        <v>6197</v>
      </c>
      <c r="C12537" t="str">
        <f t="shared" si="195"/>
        <v>CG004820</v>
      </c>
    </row>
    <row r="12538" spans="2:3" x14ac:dyDescent="0.3">
      <c r="B12538" t="s">
        <v>17667</v>
      </c>
      <c r="C12538" t="str">
        <f t="shared" si="195"/>
        <v>CG004829</v>
      </c>
    </row>
    <row r="12539" spans="2:3" x14ac:dyDescent="0.3">
      <c r="B12539" t="s">
        <v>17668</v>
      </c>
      <c r="C12539" t="str">
        <f t="shared" si="195"/>
        <v>CG004883</v>
      </c>
    </row>
    <row r="12540" spans="2:3" x14ac:dyDescent="0.3">
      <c r="B12540" t="s">
        <v>17669</v>
      </c>
      <c r="C12540" t="str">
        <f t="shared" si="195"/>
        <v>CG004884</v>
      </c>
    </row>
    <row r="12541" spans="2:3" x14ac:dyDescent="0.3">
      <c r="B12541" t="s">
        <v>6198</v>
      </c>
      <c r="C12541" t="str">
        <f t="shared" si="195"/>
        <v>CG004896</v>
      </c>
    </row>
    <row r="12542" spans="2:3" x14ac:dyDescent="0.3">
      <c r="B12542" t="s">
        <v>6200</v>
      </c>
      <c r="C12542" t="str">
        <f t="shared" si="195"/>
        <v>CG004910</v>
      </c>
    </row>
    <row r="12543" spans="2:3" x14ac:dyDescent="0.3">
      <c r="B12543" t="s">
        <v>6201</v>
      </c>
      <c r="C12543" t="str">
        <f t="shared" si="195"/>
        <v>CG004915</v>
      </c>
    </row>
    <row r="12544" spans="2:3" x14ac:dyDescent="0.3">
      <c r="B12544" t="s">
        <v>17670</v>
      </c>
      <c r="C12544" t="str">
        <f t="shared" si="195"/>
        <v>CG004919</v>
      </c>
    </row>
    <row r="12545" spans="2:3" x14ac:dyDescent="0.3">
      <c r="B12545" t="s">
        <v>6202</v>
      </c>
      <c r="C12545" t="str">
        <f t="shared" si="195"/>
        <v>CG005021</v>
      </c>
    </row>
    <row r="12546" spans="2:3" x14ac:dyDescent="0.3">
      <c r="B12546" t="s">
        <v>17671</v>
      </c>
      <c r="C12546" t="str">
        <f t="shared" si="195"/>
        <v>CG005036</v>
      </c>
    </row>
    <row r="12547" spans="2:3" x14ac:dyDescent="0.3">
      <c r="B12547" t="s">
        <v>17672</v>
      </c>
      <c r="C12547" t="str">
        <f t="shared" ref="C12547:C12610" si="196">IF(ROW(A12547)-1 &lt;= COUNTA(A:A)-1, INDEX(A:A, ROW(A12547)), INDEX(B:B, ROW(A12547)-COUNTA(A:A)+1))</f>
        <v>CG005042</v>
      </c>
    </row>
    <row r="12548" spans="2:3" x14ac:dyDescent="0.3">
      <c r="B12548" t="s">
        <v>6203</v>
      </c>
      <c r="C12548" t="str">
        <f t="shared" si="196"/>
        <v>CG005108</v>
      </c>
    </row>
    <row r="12549" spans="2:3" x14ac:dyDescent="0.3">
      <c r="B12549" t="s">
        <v>17673</v>
      </c>
      <c r="C12549" t="str">
        <f t="shared" si="196"/>
        <v>CG005175</v>
      </c>
    </row>
    <row r="12550" spans="2:3" x14ac:dyDescent="0.3">
      <c r="B12550" t="s">
        <v>17674</v>
      </c>
      <c r="C12550" t="str">
        <f t="shared" si="196"/>
        <v>CG005233</v>
      </c>
    </row>
    <row r="12551" spans="2:3" x14ac:dyDescent="0.3">
      <c r="B12551" t="s">
        <v>17675</v>
      </c>
      <c r="C12551" t="str">
        <f t="shared" si="196"/>
        <v>CG005325</v>
      </c>
    </row>
    <row r="12552" spans="2:3" x14ac:dyDescent="0.3">
      <c r="B12552" t="s">
        <v>17676</v>
      </c>
      <c r="C12552" t="str">
        <f t="shared" si="196"/>
        <v>CG005327</v>
      </c>
    </row>
    <row r="12553" spans="2:3" x14ac:dyDescent="0.3">
      <c r="B12553" t="s">
        <v>17677</v>
      </c>
      <c r="C12553" t="str">
        <f t="shared" si="196"/>
        <v>CG005347</v>
      </c>
    </row>
    <row r="12554" spans="2:3" x14ac:dyDescent="0.3">
      <c r="B12554" t="s">
        <v>17678</v>
      </c>
      <c r="C12554" t="str">
        <f t="shared" si="196"/>
        <v>CG005364</v>
      </c>
    </row>
    <row r="12555" spans="2:3" x14ac:dyDescent="0.3">
      <c r="B12555" t="s">
        <v>6204</v>
      </c>
      <c r="C12555" t="str">
        <f t="shared" si="196"/>
        <v>CG005386</v>
      </c>
    </row>
    <row r="12556" spans="2:3" x14ac:dyDescent="0.3">
      <c r="B12556" t="s">
        <v>17679</v>
      </c>
      <c r="C12556" t="str">
        <f t="shared" si="196"/>
        <v>CG005518</v>
      </c>
    </row>
    <row r="12557" spans="2:3" x14ac:dyDescent="0.3">
      <c r="B12557" t="s">
        <v>17680</v>
      </c>
      <c r="C12557" t="str">
        <f t="shared" si="196"/>
        <v>CG005565</v>
      </c>
    </row>
    <row r="12558" spans="2:3" x14ac:dyDescent="0.3">
      <c r="B12558" t="s">
        <v>17681</v>
      </c>
      <c r="C12558" t="str">
        <f t="shared" si="196"/>
        <v>CG005650</v>
      </c>
    </row>
    <row r="12559" spans="2:3" x14ac:dyDescent="0.3">
      <c r="B12559" t="s">
        <v>17682</v>
      </c>
      <c r="C12559" t="str">
        <f t="shared" si="196"/>
        <v>CG005703</v>
      </c>
    </row>
    <row r="12560" spans="2:3" x14ac:dyDescent="0.3">
      <c r="B12560" t="s">
        <v>6205</v>
      </c>
      <c r="C12560" t="str">
        <f t="shared" si="196"/>
        <v>CG005736</v>
      </c>
    </row>
    <row r="12561" spans="2:3" x14ac:dyDescent="0.3">
      <c r="B12561" t="s">
        <v>6206</v>
      </c>
      <c r="C12561" t="str">
        <f t="shared" si="196"/>
        <v>CG005758</v>
      </c>
    </row>
    <row r="12562" spans="2:3" x14ac:dyDescent="0.3">
      <c r="B12562" t="s">
        <v>6207</v>
      </c>
      <c r="C12562" t="str">
        <f t="shared" si="196"/>
        <v>CG005774</v>
      </c>
    </row>
    <row r="12563" spans="2:3" x14ac:dyDescent="0.3">
      <c r="B12563" t="s">
        <v>17683</v>
      </c>
      <c r="C12563" t="str">
        <f t="shared" si="196"/>
        <v>CG005785</v>
      </c>
    </row>
    <row r="12564" spans="2:3" x14ac:dyDescent="0.3">
      <c r="B12564" t="s">
        <v>17684</v>
      </c>
      <c r="C12564" t="str">
        <f t="shared" si="196"/>
        <v>CG005787</v>
      </c>
    </row>
    <row r="12565" spans="2:3" x14ac:dyDescent="0.3">
      <c r="B12565" t="s">
        <v>6210</v>
      </c>
      <c r="C12565" t="str">
        <f t="shared" si="196"/>
        <v>CG005806</v>
      </c>
    </row>
    <row r="12566" spans="2:3" x14ac:dyDescent="0.3">
      <c r="B12566" t="s">
        <v>17685</v>
      </c>
      <c r="C12566" t="str">
        <f t="shared" si="196"/>
        <v>CG005818</v>
      </c>
    </row>
    <row r="12567" spans="2:3" x14ac:dyDescent="0.3">
      <c r="B12567" t="s">
        <v>6211</v>
      </c>
      <c r="C12567" t="str">
        <f t="shared" si="196"/>
        <v>CG005830</v>
      </c>
    </row>
    <row r="12568" spans="2:3" x14ac:dyDescent="0.3">
      <c r="B12568" t="s">
        <v>6212</v>
      </c>
      <c r="C12568" t="str">
        <f t="shared" si="196"/>
        <v>CG006058</v>
      </c>
    </row>
    <row r="12569" spans="2:3" x14ac:dyDescent="0.3">
      <c r="B12569" t="s">
        <v>17686</v>
      </c>
      <c r="C12569" t="str">
        <f t="shared" si="196"/>
        <v>CG006166</v>
      </c>
    </row>
    <row r="12570" spans="2:3" x14ac:dyDescent="0.3">
      <c r="B12570" t="s">
        <v>17687</v>
      </c>
      <c r="C12570" t="str">
        <f t="shared" si="196"/>
        <v>CG006211</v>
      </c>
    </row>
    <row r="12571" spans="2:3" x14ac:dyDescent="0.3">
      <c r="B12571" t="s">
        <v>6213</v>
      </c>
      <c r="C12571" t="str">
        <f t="shared" si="196"/>
        <v>CG006293</v>
      </c>
    </row>
    <row r="12572" spans="2:3" x14ac:dyDescent="0.3">
      <c r="B12572" t="s">
        <v>6214</v>
      </c>
      <c r="C12572" t="str">
        <f t="shared" si="196"/>
        <v>CG006446</v>
      </c>
    </row>
    <row r="12573" spans="2:3" x14ac:dyDescent="0.3">
      <c r="B12573" t="s">
        <v>17688</v>
      </c>
      <c r="C12573" t="str">
        <f t="shared" si="196"/>
        <v>CG006447</v>
      </c>
    </row>
    <row r="12574" spans="2:3" x14ac:dyDescent="0.3">
      <c r="B12574" t="s">
        <v>17689</v>
      </c>
      <c r="C12574" t="str">
        <f t="shared" si="196"/>
        <v>CG006480</v>
      </c>
    </row>
    <row r="12575" spans="2:3" x14ac:dyDescent="0.3">
      <c r="B12575" t="s">
        <v>17690</v>
      </c>
      <c r="C12575" t="str">
        <f t="shared" si="196"/>
        <v>CG006530</v>
      </c>
    </row>
    <row r="12576" spans="2:3" x14ac:dyDescent="0.3">
      <c r="B12576" t="s">
        <v>17691</v>
      </c>
      <c r="C12576" t="str">
        <f t="shared" si="196"/>
        <v>CG006652</v>
      </c>
    </row>
    <row r="12577" spans="2:3" x14ac:dyDescent="0.3">
      <c r="B12577" t="s">
        <v>17692</v>
      </c>
      <c r="C12577" t="str">
        <f t="shared" si="196"/>
        <v>CG006664</v>
      </c>
    </row>
    <row r="12578" spans="2:3" x14ac:dyDescent="0.3">
      <c r="B12578" t="s">
        <v>6216</v>
      </c>
      <c r="C12578" t="str">
        <f t="shared" si="196"/>
        <v>CG006676</v>
      </c>
    </row>
    <row r="12579" spans="2:3" x14ac:dyDescent="0.3">
      <c r="B12579" t="s">
        <v>6217</v>
      </c>
      <c r="C12579" t="str">
        <f t="shared" si="196"/>
        <v>CG006704</v>
      </c>
    </row>
    <row r="12580" spans="2:3" x14ac:dyDescent="0.3">
      <c r="B12580" t="s">
        <v>6219</v>
      </c>
      <c r="C12580" t="str">
        <f t="shared" si="196"/>
        <v>CG006718</v>
      </c>
    </row>
    <row r="12581" spans="2:3" x14ac:dyDescent="0.3">
      <c r="B12581" t="s">
        <v>17693</v>
      </c>
      <c r="C12581" t="str">
        <f t="shared" si="196"/>
        <v>CG006781</v>
      </c>
    </row>
    <row r="12582" spans="2:3" x14ac:dyDescent="0.3">
      <c r="B12582" t="s">
        <v>6220</v>
      </c>
      <c r="C12582" t="str">
        <f t="shared" si="196"/>
        <v>CG006824</v>
      </c>
    </row>
    <row r="12583" spans="2:3" x14ac:dyDescent="0.3">
      <c r="B12583" t="s">
        <v>17694</v>
      </c>
      <c r="C12583" t="str">
        <f t="shared" si="196"/>
        <v>CG006867</v>
      </c>
    </row>
    <row r="12584" spans="2:3" x14ac:dyDescent="0.3">
      <c r="B12584" t="s">
        <v>17695</v>
      </c>
      <c r="C12584" t="str">
        <f t="shared" si="196"/>
        <v>CG006870</v>
      </c>
    </row>
    <row r="12585" spans="2:3" x14ac:dyDescent="0.3">
      <c r="B12585" t="s">
        <v>6223</v>
      </c>
      <c r="C12585" t="str">
        <f t="shared" si="196"/>
        <v>CG006874</v>
      </c>
    </row>
    <row r="12586" spans="2:3" x14ac:dyDescent="0.3">
      <c r="B12586" t="s">
        <v>17696</v>
      </c>
      <c r="C12586" t="str">
        <f t="shared" si="196"/>
        <v>CG006914</v>
      </c>
    </row>
    <row r="12587" spans="2:3" x14ac:dyDescent="0.3">
      <c r="B12587" t="s">
        <v>17697</v>
      </c>
      <c r="C12587" t="str">
        <f t="shared" si="196"/>
        <v>CG006952</v>
      </c>
    </row>
    <row r="12588" spans="2:3" x14ac:dyDescent="0.3">
      <c r="B12588" t="s">
        <v>17698</v>
      </c>
      <c r="C12588" t="str">
        <f t="shared" si="196"/>
        <v>CG006953</v>
      </c>
    </row>
    <row r="12589" spans="2:3" x14ac:dyDescent="0.3">
      <c r="B12589" t="s">
        <v>6227</v>
      </c>
      <c r="C12589" t="str">
        <f t="shared" si="196"/>
        <v>CG006982</v>
      </c>
    </row>
    <row r="12590" spans="2:3" x14ac:dyDescent="0.3">
      <c r="B12590" t="s">
        <v>17699</v>
      </c>
      <c r="C12590" t="str">
        <f t="shared" si="196"/>
        <v>CG006993</v>
      </c>
    </row>
    <row r="12591" spans="2:3" x14ac:dyDescent="0.3">
      <c r="B12591" t="s">
        <v>6228</v>
      </c>
      <c r="C12591" t="str">
        <f t="shared" si="196"/>
        <v>CG007030</v>
      </c>
    </row>
    <row r="12592" spans="2:3" x14ac:dyDescent="0.3">
      <c r="B12592" t="s">
        <v>6229</v>
      </c>
      <c r="C12592" t="str">
        <f t="shared" si="196"/>
        <v>CG007050</v>
      </c>
    </row>
    <row r="12593" spans="2:3" x14ac:dyDescent="0.3">
      <c r="B12593" t="s">
        <v>6230</v>
      </c>
      <c r="C12593" t="str">
        <f t="shared" si="196"/>
        <v>CG007052</v>
      </c>
    </row>
    <row r="12594" spans="2:3" x14ac:dyDescent="0.3">
      <c r="B12594" t="s">
        <v>6231</v>
      </c>
      <c r="C12594" t="str">
        <f t="shared" si="196"/>
        <v>CG007091</v>
      </c>
    </row>
    <row r="12595" spans="2:3" x14ac:dyDescent="0.3">
      <c r="B12595" t="s">
        <v>17700</v>
      </c>
      <c r="C12595" t="str">
        <f t="shared" si="196"/>
        <v>CG007098</v>
      </c>
    </row>
    <row r="12596" spans="2:3" x14ac:dyDescent="0.3">
      <c r="B12596" t="s">
        <v>6232</v>
      </c>
      <c r="C12596" t="str">
        <f t="shared" si="196"/>
        <v>CG007152</v>
      </c>
    </row>
    <row r="12597" spans="2:3" x14ac:dyDescent="0.3">
      <c r="B12597" t="s">
        <v>6235</v>
      </c>
      <c r="C12597" t="str">
        <f t="shared" si="196"/>
        <v>CG007170</v>
      </c>
    </row>
    <row r="12598" spans="2:3" x14ac:dyDescent="0.3">
      <c r="B12598" t="s">
        <v>6236</v>
      </c>
      <c r="C12598" t="str">
        <f t="shared" si="196"/>
        <v>CG007171</v>
      </c>
    </row>
    <row r="12599" spans="2:3" x14ac:dyDescent="0.3">
      <c r="B12599" t="s">
        <v>17701</v>
      </c>
      <c r="C12599" t="str">
        <f t="shared" si="196"/>
        <v>CG007173</v>
      </c>
    </row>
    <row r="12600" spans="2:3" x14ac:dyDescent="0.3">
      <c r="B12600" t="s">
        <v>6237</v>
      </c>
      <c r="C12600" t="str">
        <f t="shared" si="196"/>
        <v>CG007325</v>
      </c>
    </row>
    <row r="12601" spans="2:3" x14ac:dyDescent="0.3">
      <c r="B12601" t="s">
        <v>17702</v>
      </c>
      <c r="C12601" t="str">
        <f t="shared" si="196"/>
        <v>CG007554</v>
      </c>
    </row>
    <row r="12602" spans="2:3" x14ac:dyDescent="0.3">
      <c r="B12602" t="s">
        <v>6238</v>
      </c>
      <c r="C12602" t="str">
        <f t="shared" si="196"/>
        <v>CG008242</v>
      </c>
    </row>
    <row r="12603" spans="2:3" x14ac:dyDescent="0.3">
      <c r="B12603" t="s">
        <v>6239</v>
      </c>
      <c r="C12603" t="str">
        <f t="shared" si="196"/>
        <v>CG008313</v>
      </c>
    </row>
    <row r="12604" spans="2:3" x14ac:dyDescent="0.3">
      <c r="B12604" t="s">
        <v>6240</v>
      </c>
      <c r="C12604" t="str">
        <f t="shared" si="196"/>
        <v>CG008507</v>
      </c>
    </row>
    <row r="12605" spans="2:3" x14ac:dyDescent="0.3">
      <c r="B12605" t="s">
        <v>6241</v>
      </c>
      <c r="C12605" t="str">
        <f t="shared" si="196"/>
        <v>CG008536</v>
      </c>
    </row>
    <row r="12606" spans="2:3" x14ac:dyDescent="0.3">
      <c r="B12606" t="s">
        <v>6242</v>
      </c>
      <c r="C12606" t="str">
        <f t="shared" si="196"/>
        <v>CG008539</v>
      </c>
    </row>
    <row r="12607" spans="2:3" x14ac:dyDescent="0.3">
      <c r="B12607" t="s">
        <v>17703</v>
      </c>
      <c r="C12607" t="str">
        <f t="shared" si="196"/>
        <v>CG008545</v>
      </c>
    </row>
    <row r="12608" spans="2:3" x14ac:dyDescent="0.3">
      <c r="B12608" t="s">
        <v>17704</v>
      </c>
      <c r="C12608" t="str">
        <f t="shared" si="196"/>
        <v>CG008545</v>
      </c>
    </row>
    <row r="12609" spans="2:3" x14ac:dyDescent="0.3">
      <c r="B12609" t="s">
        <v>6246</v>
      </c>
      <c r="C12609" t="str">
        <f t="shared" si="196"/>
        <v>CG008546</v>
      </c>
    </row>
    <row r="12610" spans="2:3" x14ac:dyDescent="0.3">
      <c r="B12610" t="s">
        <v>17705</v>
      </c>
      <c r="C12610" t="str">
        <f t="shared" si="196"/>
        <v>CG008546</v>
      </c>
    </row>
    <row r="12611" spans="2:3" x14ac:dyDescent="0.3">
      <c r="B12611" t="s">
        <v>17706</v>
      </c>
      <c r="C12611" t="str">
        <f t="shared" ref="C12611:C12674" si="197">IF(ROW(A12611)-1 &lt;= COUNTA(A:A)-1, INDEX(A:A, ROW(A12611)), INDEX(B:B, ROW(A12611)-COUNTA(A:A)+1))</f>
        <v>CG008656</v>
      </c>
    </row>
    <row r="12612" spans="2:3" x14ac:dyDescent="0.3">
      <c r="B12612" t="s">
        <v>6248</v>
      </c>
      <c r="C12612" t="str">
        <f t="shared" si="197"/>
        <v>CG008740</v>
      </c>
    </row>
    <row r="12613" spans="2:3" x14ac:dyDescent="0.3">
      <c r="B12613" t="s">
        <v>17707</v>
      </c>
      <c r="C12613" t="str">
        <f t="shared" si="197"/>
        <v>CG008788</v>
      </c>
    </row>
    <row r="12614" spans="2:3" x14ac:dyDescent="0.3">
      <c r="B12614" t="s">
        <v>17708</v>
      </c>
      <c r="C12614" t="str">
        <f t="shared" si="197"/>
        <v>CG008922</v>
      </c>
    </row>
    <row r="12615" spans="2:3" x14ac:dyDescent="0.3">
      <c r="B12615" t="s">
        <v>6250</v>
      </c>
      <c r="C12615" t="str">
        <f t="shared" si="197"/>
        <v>CG009046</v>
      </c>
    </row>
    <row r="12616" spans="2:3" x14ac:dyDescent="0.3">
      <c r="B12616" t="s">
        <v>6251</v>
      </c>
      <c r="C12616" t="str">
        <f t="shared" si="197"/>
        <v>CG009048</v>
      </c>
    </row>
    <row r="12617" spans="2:3" x14ac:dyDescent="0.3">
      <c r="B12617" t="s">
        <v>17709</v>
      </c>
      <c r="C12617" t="str">
        <f t="shared" si="197"/>
        <v>CG009056</v>
      </c>
    </row>
    <row r="12618" spans="2:3" x14ac:dyDescent="0.3">
      <c r="B12618" t="s">
        <v>17710</v>
      </c>
      <c r="C12618" t="str">
        <f t="shared" si="197"/>
        <v>CG009070</v>
      </c>
    </row>
    <row r="12619" spans="2:3" x14ac:dyDescent="0.3">
      <c r="B12619" t="s">
        <v>6252</v>
      </c>
      <c r="C12619" t="str">
        <f t="shared" si="197"/>
        <v>CG009081</v>
      </c>
    </row>
    <row r="12620" spans="2:3" x14ac:dyDescent="0.3">
      <c r="B12620" t="s">
        <v>6253</v>
      </c>
      <c r="C12620" t="str">
        <f t="shared" si="197"/>
        <v>CG009181</v>
      </c>
    </row>
    <row r="12621" spans="2:3" x14ac:dyDescent="0.3">
      <c r="B12621" t="s">
        <v>17711</v>
      </c>
      <c r="C12621" t="str">
        <f t="shared" si="197"/>
        <v>CG009182</v>
      </c>
    </row>
    <row r="12622" spans="2:3" x14ac:dyDescent="0.3">
      <c r="B12622" t="s">
        <v>6254</v>
      </c>
      <c r="C12622" t="str">
        <f t="shared" si="197"/>
        <v>CG009198</v>
      </c>
    </row>
    <row r="12623" spans="2:3" x14ac:dyDescent="0.3">
      <c r="B12623" t="s">
        <v>6255</v>
      </c>
      <c r="C12623" t="str">
        <f t="shared" si="197"/>
        <v>CG009201</v>
      </c>
    </row>
    <row r="12624" spans="2:3" x14ac:dyDescent="0.3">
      <c r="B12624" t="s">
        <v>6256</v>
      </c>
      <c r="C12624" t="str">
        <f t="shared" si="197"/>
        <v>CG009202</v>
      </c>
    </row>
    <row r="12625" spans="2:3" x14ac:dyDescent="0.3">
      <c r="B12625" t="s">
        <v>17712</v>
      </c>
      <c r="C12625" t="str">
        <f t="shared" si="197"/>
        <v>CG009297</v>
      </c>
    </row>
    <row r="12626" spans="2:3" x14ac:dyDescent="0.3">
      <c r="B12626" t="s">
        <v>6257</v>
      </c>
      <c r="C12626" t="str">
        <f t="shared" si="197"/>
        <v>CG009316</v>
      </c>
    </row>
    <row r="12627" spans="2:3" x14ac:dyDescent="0.3">
      <c r="B12627" t="s">
        <v>6258</v>
      </c>
      <c r="C12627" t="str">
        <f t="shared" si="197"/>
        <v>CG009316</v>
      </c>
    </row>
    <row r="12628" spans="2:3" x14ac:dyDescent="0.3">
      <c r="B12628" t="s">
        <v>17713</v>
      </c>
      <c r="C12628" t="str">
        <f t="shared" si="197"/>
        <v>CG009320</v>
      </c>
    </row>
    <row r="12629" spans="2:3" x14ac:dyDescent="0.3">
      <c r="B12629" t="s">
        <v>17714</v>
      </c>
      <c r="C12629" t="str">
        <f t="shared" si="197"/>
        <v>CG009328</v>
      </c>
    </row>
    <row r="12630" spans="2:3" x14ac:dyDescent="0.3">
      <c r="B12630" t="s">
        <v>17715</v>
      </c>
      <c r="C12630" t="str">
        <f t="shared" si="197"/>
        <v>CG009416</v>
      </c>
    </row>
    <row r="12631" spans="2:3" x14ac:dyDescent="0.3">
      <c r="B12631" t="s">
        <v>17716</v>
      </c>
      <c r="C12631" t="str">
        <f t="shared" si="197"/>
        <v>CG009425</v>
      </c>
    </row>
    <row r="12632" spans="2:3" x14ac:dyDescent="0.3">
      <c r="B12632" t="s">
        <v>6260</v>
      </c>
      <c r="C12632" t="str">
        <f t="shared" si="197"/>
        <v>CG009482</v>
      </c>
    </row>
    <row r="12633" spans="2:3" x14ac:dyDescent="0.3">
      <c r="B12633" t="s">
        <v>17717</v>
      </c>
      <c r="C12633" t="str">
        <f t="shared" si="197"/>
        <v>CG010207</v>
      </c>
    </row>
    <row r="12634" spans="2:3" x14ac:dyDescent="0.3">
      <c r="B12634" t="s">
        <v>6261</v>
      </c>
      <c r="C12634" t="str">
        <f t="shared" si="197"/>
        <v>CG010503</v>
      </c>
    </row>
    <row r="12635" spans="2:3" x14ac:dyDescent="0.3">
      <c r="B12635" t="s">
        <v>6262</v>
      </c>
      <c r="C12635" t="str">
        <f t="shared" si="197"/>
        <v>CG010756</v>
      </c>
    </row>
    <row r="12636" spans="2:3" x14ac:dyDescent="0.3">
      <c r="B12636" t="s">
        <v>6263</v>
      </c>
      <c r="C12636" t="str">
        <f t="shared" si="197"/>
        <v>CG010833</v>
      </c>
    </row>
    <row r="12637" spans="2:3" x14ac:dyDescent="0.3">
      <c r="B12637" t="s">
        <v>17718</v>
      </c>
      <c r="C12637" t="str">
        <f t="shared" si="197"/>
        <v>CG010926</v>
      </c>
    </row>
    <row r="12638" spans="2:3" x14ac:dyDescent="0.3">
      <c r="B12638" t="s">
        <v>17719</v>
      </c>
      <c r="C12638" t="str">
        <f t="shared" si="197"/>
        <v>CG010927</v>
      </c>
    </row>
    <row r="12639" spans="2:3" x14ac:dyDescent="0.3">
      <c r="B12639" t="s">
        <v>17720</v>
      </c>
      <c r="C12639" t="str">
        <f t="shared" si="197"/>
        <v>CG011059</v>
      </c>
    </row>
    <row r="12640" spans="2:3" x14ac:dyDescent="0.3">
      <c r="B12640" t="s">
        <v>6264</v>
      </c>
      <c r="C12640" t="str">
        <f t="shared" si="197"/>
        <v>CG011070</v>
      </c>
    </row>
    <row r="12641" spans="2:3" x14ac:dyDescent="0.3">
      <c r="B12641" t="s">
        <v>6265</v>
      </c>
      <c r="C12641" t="str">
        <f t="shared" si="197"/>
        <v>CG011074</v>
      </c>
    </row>
    <row r="12642" spans="2:3" x14ac:dyDescent="0.3">
      <c r="B12642" t="s">
        <v>6267</v>
      </c>
      <c r="C12642" t="str">
        <f t="shared" si="197"/>
        <v>CG020107</v>
      </c>
    </row>
    <row r="12643" spans="2:3" x14ac:dyDescent="0.3">
      <c r="B12643" t="s">
        <v>6268</v>
      </c>
      <c r="C12643" t="str">
        <f t="shared" si="197"/>
        <v>CG020441</v>
      </c>
    </row>
    <row r="12644" spans="2:3" x14ac:dyDescent="0.3">
      <c r="B12644" t="s">
        <v>6269</v>
      </c>
      <c r="C12644" t="str">
        <f t="shared" si="197"/>
        <v>CG020442</v>
      </c>
    </row>
    <row r="12645" spans="2:3" x14ac:dyDescent="0.3">
      <c r="B12645" t="s">
        <v>17721</v>
      </c>
      <c r="C12645" t="str">
        <f t="shared" si="197"/>
        <v>CG020448</v>
      </c>
    </row>
    <row r="12646" spans="2:3" x14ac:dyDescent="0.3">
      <c r="B12646" t="s">
        <v>6270</v>
      </c>
      <c r="C12646" t="str">
        <f t="shared" si="197"/>
        <v>CG020485</v>
      </c>
    </row>
    <row r="12647" spans="2:3" x14ac:dyDescent="0.3">
      <c r="B12647" t="s">
        <v>17722</v>
      </c>
      <c r="C12647" t="str">
        <f t="shared" si="197"/>
        <v>CG020487</v>
      </c>
    </row>
    <row r="12648" spans="2:3" x14ac:dyDescent="0.3">
      <c r="B12648" t="s">
        <v>6272</v>
      </c>
      <c r="C12648" t="str">
        <f t="shared" si="197"/>
        <v>CG021365</v>
      </c>
    </row>
    <row r="12649" spans="2:3" x14ac:dyDescent="0.3">
      <c r="B12649" t="s">
        <v>6273</v>
      </c>
      <c r="C12649" t="str">
        <f t="shared" si="197"/>
        <v>CG023272</v>
      </c>
    </row>
    <row r="12650" spans="2:3" x14ac:dyDescent="0.3">
      <c r="B12650" t="s">
        <v>6273</v>
      </c>
      <c r="C12650" t="str">
        <f t="shared" si="197"/>
        <v>CG023557</v>
      </c>
    </row>
    <row r="12651" spans="2:3" x14ac:dyDescent="0.3">
      <c r="B12651" t="s">
        <v>6274</v>
      </c>
      <c r="C12651" t="str">
        <f t="shared" si="197"/>
        <v>CG492141</v>
      </c>
    </row>
    <row r="12652" spans="2:3" x14ac:dyDescent="0.3">
      <c r="B12652" t="s">
        <v>17723</v>
      </c>
      <c r="C12652" t="str">
        <f t="shared" si="197"/>
        <v>CG495728</v>
      </c>
    </row>
    <row r="12653" spans="2:3" x14ac:dyDescent="0.3">
      <c r="B12653" t="s">
        <v>6276</v>
      </c>
      <c r="C12653" t="str">
        <f t="shared" si="197"/>
        <v>CGOO4332</v>
      </c>
    </row>
    <row r="12654" spans="2:3" x14ac:dyDescent="0.3">
      <c r="B12654" t="s">
        <v>17724</v>
      </c>
      <c r="C12654" t="str">
        <f t="shared" si="197"/>
        <v>CGOO4976</v>
      </c>
    </row>
    <row r="12655" spans="2:3" x14ac:dyDescent="0.3">
      <c r="B12655" t="s">
        <v>6277</v>
      </c>
      <c r="C12655" t="str">
        <f t="shared" si="197"/>
        <v>CH000204</v>
      </c>
    </row>
    <row r="12656" spans="2:3" x14ac:dyDescent="0.3">
      <c r="B12656" t="s">
        <v>17725</v>
      </c>
      <c r="C12656" t="str">
        <f t="shared" si="197"/>
        <v>CH000266</v>
      </c>
    </row>
    <row r="12657" spans="2:3" x14ac:dyDescent="0.3">
      <c r="B12657" t="s">
        <v>17726</v>
      </c>
      <c r="C12657" t="str">
        <f t="shared" si="197"/>
        <v>CH000268</v>
      </c>
    </row>
    <row r="12658" spans="2:3" x14ac:dyDescent="0.3">
      <c r="B12658" t="s">
        <v>17727</v>
      </c>
      <c r="C12658" t="str">
        <f t="shared" si="197"/>
        <v>CH000292</v>
      </c>
    </row>
    <row r="12659" spans="2:3" x14ac:dyDescent="0.3">
      <c r="B12659" t="s">
        <v>17728</v>
      </c>
      <c r="C12659" t="str">
        <f t="shared" si="197"/>
        <v>CH000294</v>
      </c>
    </row>
    <row r="12660" spans="2:3" x14ac:dyDescent="0.3">
      <c r="B12660" t="s">
        <v>17729</v>
      </c>
      <c r="C12660" t="str">
        <f t="shared" si="197"/>
        <v>CH000309</v>
      </c>
    </row>
    <row r="12661" spans="2:3" x14ac:dyDescent="0.3">
      <c r="B12661" t="s">
        <v>17730</v>
      </c>
      <c r="C12661" t="str">
        <f t="shared" si="197"/>
        <v>CH000309</v>
      </c>
    </row>
    <row r="12662" spans="2:3" x14ac:dyDescent="0.3">
      <c r="B12662" t="s">
        <v>6280</v>
      </c>
      <c r="C12662" t="str">
        <f t="shared" si="197"/>
        <v>CH000394</v>
      </c>
    </row>
    <row r="12663" spans="2:3" x14ac:dyDescent="0.3">
      <c r="B12663" t="s">
        <v>6281</v>
      </c>
      <c r="C12663" t="str">
        <f t="shared" si="197"/>
        <v>CH000417</v>
      </c>
    </row>
    <row r="12664" spans="2:3" x14ac:dyDescent="0.3">
      <c r="B12664" t="s">
        <v>17731</v>
      </c>
      <c r="C12664" t="str">
        <f t="shared" si="197"/>
        <v>CH000435</v>
      </c>
    </row>
    <row r="12665" spans="2:3" x14ac:dyDescent="0.3">
      <c r="B12665" t="s">
        <v>6282</v>
      </c>
      <c r="C12665" t="str">
        <f t="shared" si="197"/>
        <v>CH000442</v>
      </c>
    </row>
    <row r="12666" spans="2:3" x14ac:dyDescent="0.3">
      <c r="B12666" t="s">
        <v>17732</v>
      </c>
      <c r="C12666" t="str">
        <f t="shared" si="197"/>
        <v>CH000450</v>
      </c>
    </row>
    <row r="12667" spans="2:3" x14ac:dyDescent="0.3">
      <c r="B12667" t="s">
        <v>17733</v>
      </c>
      <c r="C12667" t="str">
        <f t="shared" si="197"/>
        <v>CH000465</v>
      </c>
    </row>
    <row r="12668" spans="2:3" x14ac:dyDescent="0.3">
      <c r="B12668" t="s">
        <v>17734</v>
      </c>
      <c r="C12668" t="str">
        <f t="shared" si="197"/>
        <v>CH000472</v>
      </c>
    </row>
    <row r="12669" spans="2:3" x14ac:dyDescent="0.3">
      <c r="B12669" t="s">
        <v>17735</v>
      </c>
      <c r="C12669" t="str">
        <f t="shared" si="197"/>
        <v>CH000501</v>
      </c>
    </row>
    <row r="12670" spans="2:3" x14ac:dyDescent="0.3">
      <c r="B12670" t="s">
        <v>6283</v>
      </c>
      <c r="C12670" t="str">
        <f t="shared" si="197"/>
        <v>CH000509</v>
      </c>
    </row>
    <row r="12671" spans="2:3" x14ac:dyDescent="0.3">
      <c r="B12671" t="s">
        <v>6284</v>
      </c>
      <c r="C12671" t="str">
        <f t="shared" si="197"/>
        <v>CH000515</v>
      </c>
    </row>
    <row r="12672" spans="2:3" x14ac:dyDescent="0.3">
      <c r="B12672" t="s">
        <v>6285</v>
      </c>
      <c r="C12672" t="str">
        <f t="shared" si="197"/>
        <v>CH000517</v>
      </c>
    </row>
    <row r="12673" spans="2:3" x14ac:dyDescent="0.3">
      <c r="B12673" t="s">
        <v>6287</v>
      </c>
      <c r="C12673" t="str">
        <f t="shared" si="197"/>
        <v>CH000519</v>
      </c>
    </row>
    <row r="12674" spans="2:3" x14ac:dyDescent="0.3">
      <c r="B12674" t="s">
        <v>6288</v>
      </c>
      <c r="C12674" t="str">
        <f t="shared" si="197"/>
        <v>CH000522</v>
      </c>
    </row>
    <row r="12675" spans="2:3" x14ac:dyDescent="0.3">
      <c r="B12675" t="s">
        <v>6289</v>
      </c>
      <c r="C12675" t="str">
        <f t="shared" ref="C12675:C12738" si="198">IF(ROW(A12675)-1 &lt;= COUNTA(A:A)-1, INDEX(A:A, ROW(A12675)), INDEX(B:B, ROW(A12675)-COUNTA(A:A)+1))</f>
        <v>CH000533</v>
      </c>
    </row>
    <row r="12676" spans="2:3" x14ac:dyDescent="0.3">
      <c r="B12676" t="s">
        <v>6290</v>
      </c>
      <c r="C12676" t="str">
        <f t="shared" si="198"/>
        <v>CH000547</v>
      </c>
    </row>
    <row r="12677" spans="2:3" x14ac:dyDescent="0.3">
      <c r="B12677" t="s">
        <v>6291</v>
      </c>
      <c r="C12677" t="str">
        <f t="shared" si="198"/>
        <v>CH000548</v>
      </c>
    </row>
    <row r="12678" spans="2:3" x14ac:dyDescent="0.3">
      <c r="B12678" t="s">
        <v>17736</v>
      </c>
      <c r="C12678" t="str">
        <f t="shared" si="198"/>
        <v>CH000601</v>
      </c>
    </row>
    <row r="12679" spans="2:3" x14ac:dyDescent="0.3">
      <c r="B12679" t="s">
        <v>6292</v>
      </c>
      <c r="C12679" t="str">
        <f t="shared" si="198"/>
        <v>CH000619</v>
      </c>
    </row>
    <row r="12680" spans="2:3" x14ac:dyDescent="0.3">
      <c r="B12680" t="s">
        <v>17737</v>
      </c>
      <c r="C12680" t="str">
        <f t="shared" si="198"/>
        <v>CH000717</v>
      </c>
    </row>
    <row r="12681" spans="2:3" x14ac:dyDescent="0.3">
      <c r="B12681" t="s">
        <v>17738</v>
      </c>
      <c r="C12681" t="str">
        <f t="shared" si="198"/>
        <v>CH000719</v>
      </c>
    </row>
    <row r="12682" spans="2:3" x14ac:dyDescent="0.3">
      <c r="B12682" t="s">
        <v>17739</v>
      </c>
      <c r="C12682" t="str">
        <f t="shared" si="198"/>
        <v>CH000723</v>
      </c>
    </row>
    <row r="12683" spans="2:3" x14ac:dyDescent="0.3">
      <c r="B12683" t="s">
        <v>6293</v>
      </c>
      <c r="C12683" t="str">
        <f t="shared" si="198"/>
        <v>CH000792</v>
      </c>
    </row>
    <row r="12684" spans="2:3" x14ac:dyDescent="0.3">
      <c r="B12684" t="s">
        <v>17740</v>
      </c>
      <c r="C12684" t="str">
        <f t="shared" si="198"/>
        <v>CH000802</v>
      </c>
    </row>
    <row r="12685" spans="2:3" x14ac:dyDescent="0.3">
      <c r="B12685" t="s">
        <v>17741</v>
      </c>
      <c r="C12685" t="str">
        <f t="shared" si="198"/>
        <v>CH000813</v>
      </c>
    </row>
    <row r="12686" spans="2:3" x14ac:dyDescent="0.3">
      <c r="B12686" t="s">
        <v>6295</v>
      </c>
      <c r="C12686" t="str">
        <f t="shared" si="198"/>
        <v>CH000825</v>
      </c>
    </row>
    <row r="12687" spans="2:3" x14ac:dyDescent="0.3">
      <c r="B12687" t="s">
        <v>17742</v>
      </c>
      <c r="C12687" t="str">
        <f t="shared" si="198"/>
        <v>CH000872</v>
      </c>
    </row>
    <row r="12688" spans="2:3" x14ac:dyDescent="0.3">
      <c r="B12688" t="s">
        <v>6296</v>
      </c>
      <c r="C12688" t="str">
        <f t="shared" si="198"/>
        <v>CH000910</v>
      </c>
    </row>
    <row r="12689" spans="2:3" x14ac:dyDescent="0.3">
      <c r="B12689" t="s">
        <v>17743</v>
      </c>
      <c r="C12689" t="str">
        <f t="shared" si="198"/>
        <v>CH000954</v>
      </c>
    </row>
    <row r="12690" spans="2:3" x14ac:dyDescent="0.3">
      <c r="B12690" t="s">
        <v>17744</v>
      </c>
      <c r="C12690" t="str">
        <f t="shared" si="198"/>
        <v>CH000958</v>
      </c>
    </row>
    <row r="12691" spans="2:3" x14ac:dyDescent="0.3">
      <c r="B12691" t="s">
        <v>17745</v>
      </c>
      <c r="C12691" t="str">
        <f t="shared" si="198"/>
        <v>CH000960</v>
      </c>
    </row>
    <row r="12692" spans="2:3" x14ac:dyDescent="0.3">
      <c r="B12692" t="s">
        <v>17746</v>
      </c>
      <c r="C12692" t="str">
        <f t="shared" si="198"/>
        <v>CH001004</v>
      </c>
    </row>
    <row r="12693" spans="2:3" x14ac:dyDescent="0.3">
      <c r="B12693" t="s">
        <v>17747</v>
      </c>
      <c r="C12693" t="str">
        <f t="shared" si="198"/>
        <v>CH001007</v>
      </c>
    </row>
    <row r="12694" spans="2:3" x14ac:dyDescent="0.3">
      <c r="B12694" t="s">
        <v>17748</v>
      </c>
      <c r="C12694" t="str">
        <f t="shared" si="198"/>
        <v>CH001019</v>
      </c>
    </row>
    <row r="12695" spans="2:3" x14ac:dyDescent="0.3">
      <c r="B12695" t="s">
        <v>17749</v>
      </c>
      <c r="C12695" t="str">
        <f t="shared" si="198"/>
        <v>CH001037</v>
      </c>
    </row>
    <row r="12696" spans="2:3" x14ac:dyDescent="0.3">
      <c r="B12696" t="s">
        <v>17750</v>
      </c>
      <c r="C12696" t="str">
        <f t="shared" si="198"/>
        <v>CH001081</v>
      </c>
    </row>
    <row r="12697" spans="2:3" x14ac:dyDescent="0.3">
      <c r="B12697" t="s">
        <v>17751</v>
      </c>
      <c r="C12697" t="str">
        <f t="shared" si="198"/>
        <v>CH001088</v>
      </c>
    </row>
    <row r="12698" spans="2:3" x14ac:dyDescent="0.3">
      <c r="B12698" t="s">
        <v>17751</v>
      </c>
      <c r="C12698" t="str">
        <f t="shared" si="198"/>
        <v>CH001092</v>
      </c>
    </row>
    <row r="12699" spans="2:3" x14ac:dyDescent="0.3">
      <c r="B12699" t="s">
        <v>17752</v>
      </c>
      <c r="C12699" t="str">
        <f t="shared" si="198"/>
        <v>CH001211</v>
      </c>
    </row>
    <row r="12700" spans="2:3" x14ac:dyDescent="0.3">
      <c r="B12700" t="s">
        <v>17753</v>
      </c>
      <c r="C12700" t="str">
        <f t="shared" si="198"/>
        <v>CH001410</v>
      </c>
    </row>
    <row r="12701" spans="2:3" x14ac:dyDescent="0.3">
      <c r="B12701" t="s">
        <v>17754</v>
      </c>
      <c r="C12701" t="str">
        <f t="shared" si="198"/>
        <v>CH001434</v>
      </c>
    </row>
    <row r="12702" spans="2:3" x14ac:dyDescent="0.3">
      <c r="B12702" t="s">
        <v>6297</v>
      </c>
      <c r="C12702" t="str">
        <f t="shared" si="198"/>
        <v>CH001475</v>
      </c>
    </row>
    <row r="12703" spans="2:3" x14ac:dyDescent="0.3">
      <c r="B12703" t="s">
        <v>17755</v>
      </c>
      <c r="C12703" t="str">
        <f t="shared" si="198"/>
        <v>CH001476</v>
      </c>
    </row>
    <row r="12704" spans="2:3" x14ac:dyDescent="0.3">
      <c r="B12704" t="s">
        <v>17756</v>
      </c>
      <c r="C12704" t="str">
        <f t="shared" si="198"/>
        <v>CH001477</v>
      </c>
    </row>
    <row r="12705" spans="2:3" x14ac:dyDescent="0.3">
      <c r="B12705" t="s">
        <v>17757</v>
      </c>
      <c r="C12705" t="str">
        <f t="shared" si="198"/>
        <v>CH001480</v>
      </c>
    </row>
    <row r="12706" spans="2:3" x14ac:dyDescent="0.3">
      <c r="B12706" t="s">
        <v>6300</v>
      </c>
      <c r="C12706" t="str">
        <f t="shared" si="198"/>
        <v>CH001481</v>
      </c>
    </row>
    <row r="12707" spans="2:3" x14ac:dyDescent="0.3">
      <c r="B12707" t="s">
        <v>17758</v>
      </c>
      <c r="C12707" t="str">
        <f t="shared" si="198"/>
        <v>CH001559</v>
      </c>
    </row>
    <row r="12708" spans="2:3" x14ac:dyDescent="0.3">
      <c r="B12708" t="s">
        <v>17759</v>
      </c>
      <c r="C12708" t="str">
        <f t="shared" si="198"/>
        <v>CH001586</v>
      </c>
    </row>
    <row r="12709" spans="2:3" x14ac:dyDescent="0.3">
      <c r="B12709" t="s">
        <v>17760</v>
      </c>
      <c r="C12709" t="str">
        <f t="shared" si="198"/>
        <v>CH001595</v>
      </c>
    </row>
    <row r="12710" spans="2:3" x14ac:dyDescent="0.3">
      <c r="B12710" t="s">
        <v>17761</v>
      </c>
      <c r="C12710" t="str">
        <f t="shared" si="198"/>
        <v>CH001600</v>
      </c>
    </row>
    <row r="12711" spans="2:3" x14ac:dyDescent="0.3">
      <c r="B12711" t="s">
        <v>17762</v>
      </c>
      <c r="C12711" t="str">
        <f t="shared" si="198"/>
        <v>CH001606</v>
      </c>
    </row>
    <row r="12712" spans="2:3" x14ac:dyDescent="0.3">
      <c r="B12712" t="s">
        <v>17763</v>
      </c>
      <c r="C12712" t="str">
        <f t="shared" si="198"/>
        <v>CH001613</v>
      </c>
    </row>
    <row r="12713" spans="2:3" x14ac:dyDescent="0.3">
      <c r="B12713" t="s">
        <v>17764</v>
      </c>
      <c r="C12713" t="str">
        <f t="shared" si="198"/>
        <v>CH001620</v>
      </c>
    </row>
    <row r="12714" spans="2:3" x14ac:dyDescent="0.3">
      <c r="B12714" t="s">
        <v>6301</v>
      </c>
      <c r="C12714" t="str">
        <f t="shared" si="198"/>
        <v>CH001697</v>
      </c>
    </row>
    <row r="12715" spans="2:3" x14ac:dyDescent="0.3">
      <c r="B12715" t="s">
        <v>6302</v>
      </c>
      <c r="C12715" t="str">
        <f t="shared" si="198"/>
        <v>CH001735</v>
      </c>
    </row>
    <row r="12716" spans="2:3" x14ac:dyDescent="0.3">
      <c r="B12716" t="s">
        <v>6303</v>
      </c>
      <c r="C12716" t="str">
        <f t="shared" si="198"/>
        <v>CH001769</v>
      </c>
    </row>
    <row r="12717" spans="2:3" x14ac:dyDescent="0.3">
      <c r="B12717" t="s">
        <v>17765</v>
      </c>
      <c r="C12717" t="str">
        <f t="shared" si="198"/>
        <v>CH002031</v>
      </c>
    </row>
    <row r="12718" spans="2:3" x14ac:dyDescent="0.3">
      <c r="B12718" t="s">
        <v>17766</v>
      </c>
      <c r="C12718" t="str">
        <f t="shared" si="198"/>
        <v>CH002077</v>
      </c>
    </row>
    <row r="12719" spans="2:3" x14ac:dyDescent="0.3">
      <c r="B12719" t="s">
        <v>6304</v>
      </c>
      <c r="C12719" t="str">
        <f t="shared" si="198"/>
        <v>CH002293</v>
      </c>
    </row>
    <row r="12720" spans="2:3" x14ac:dyDescent="0.3">
      <c r="B12720" t="s">
        <v>17767</v>
      </c>
      <c r="C12720" t="str">
        <f t="shared" si="198"/>
        <v>CH002297</v>
      </c>
    </row>
    <row r="12721" spans="2:3" x14ac:dyDescent="0.3">
      <c r="B12721" t="s">
        <v>17768</v>
      </c>
      <c r="C12721" t="str">
        <f t="shared" si="198"/>
        <v>CH002307</v>
      </c>
    </row>
    <row r="12722" spans="2:3" x14ac:dyDescent="0.3">
      <c r="B12722" t="s">
        <v>17769</v>
      </c>
      <c r="C12722" t="str">
        <f t="shared" si="198"/>
        <v>CH002324</v>
      </c>
    </row>
    <row r="12723" spans="2:3" x14ac:dyDescent="0.3">
      <c r="B12723" t="s">
        <v>17770</v>
      </c>
      <c r="C12723" t="str">
        <f t="shared" si="198"/>
        <v>CH002329</v>
      </c>
    </row>
    <row r="12724" spans="2:3" x14ac:dyDescent="0.3">
      <c r="B12724" t="s">
        <v>17771</v>
      </c>
      <c r="C12724" t="str">
        <f t="shared" si="198"/>
        <v>CH002330</v>
      </c>
    </row>
    <row r="12725" spans="2:3" x14ac:dyDescent="0.3">
      <c r="B12725" t="s">
        <v>17772</v>
      </c>
      <c r="C12725" t="str">
        <f t="shared" si="198"/>
        <v>CH002331</v>
      </c>
    </row>
    <row r="12726" spans="2:3" x14ac:dyDescent="0.3">
      <c r="B12726" t="s">
        <v>17773</v>
      </c>
      <c r="C12726" t="str">
        <f t="shared" si="198"/>
        <v>CH002333</v>
      </c>
    </row>
    <row r="12727" spans="2:3" x14ac:dyDescent="0.3">
      <c r="B12727" t="s">
        <v>17774</v>
      </c>
      <c r="C12727" t="str">
        <f t="shared" si="198"/>
        <v>CH002344</v>
      </c>
    </row>
    <row r="12728" spans="2:3" x14ac:dyDescent="0.3">
      <c r="B12728" t="s">
        <v>17775</v>
      </c>
      <c r="C12728" t="str">
        <f t="shared" si="198"/>
        <v>CH002568</v>
      </c>
    </row>
    <row r="12729" spans="2:3" x14ac:dyDescent="0.3">
      <c r="B12729" t="s">
        <v>17776</v>
      </c>
      <c r="C12729" t="str">
        <f t="shared" si="198"/>
        <v>CH002574</v>
      </c>
    </row>
    <row r="12730" spans="2:3" x14ac:dyDescent="0.3">
      <c r="B12730" t="s">
        <v>6305</v>
      </c>
      <c r="C12730" t="str">
        <f t="shared" si="198"/>
        <v>CH002593</v>
      </c>
    </row>
    <row r="12731" spans="2:3" x14ac:dyDescent="0.3">
      <c r="B12731" t="s">
        <v>17777</v>
      </c>
      <c r="C12731" t="str">
        <f t="shared" si="198"/>
        <v>CH002678</v>
      </c>
    </row>
    <row r="12732" spans="2:3" x14ac:dyDescent="0.3">
      <c r="B12732" t="s">
        <v>17778</v>
      </c>
      <c r="C12732" t="str">
        <f t="shared" si="198"/>
        <v>CH002679</v>
      </c>
    </row>
    <row r="12733" spans="2:3" x14ac:dyDescent="0.3">
      <c r="B12733" t="s">
        <v>17779</v>
      </c>
      <c r="C12733" t="str">
        <f t="shared" si="198"/>
        <v>CH002708</v>
      </c>
    </row>
    <row r="12734" spans="2:3" x14ac:dyDescent="0.3">
      <c r="B12734" t="s">
        <v>17780</v>
      </c>
      <c r="C12734" t="str">
        <f t="shared" si="198"/>
        <v>CH002713</v>
      </c>
    </row>
    <row r="12735" spans="2:3" x14ac:dyDescent="0.3">
      <c r="B12735" t="s">
        <v>17781</v>
      </c>
      <c r="C12735" t="str">
        <f t="shared" si="198"/>
        <v>CH002724</v>
      </c>
    </row>
    <row r="12736" spans="2:3" x14ac:dyDescent="0.3">
      <c r="B12736" t="s">
        <v>6306</v>
      </c>
      <c r="C12736" t="str">
        <f t="shared" si="198"/>
        <v>CH002732</v>
      </c>
    </row>
    <row r="12737" spans="2:3" x14ac:dyDescent="0.3">
      <c r="B12737" t="s">
        <v>17782</v>
      </c>
      <c r="C12737" t="str">
        <f t="shared" si="198"/>
        <v>CH002871</v>
      </c>
    </row>
    <row r="12738" spans="2:3" x14ac:dyDescent="0.3">
      <c r="B12738" t="s">
        <v>17783</v>
      </c>
      <c r="C12738" t="str">
        <f t="shared" si="198"/>
        <v>CH002873</v>
      </c>
    </row>
    <row r="12739" spans="2:3" x14ac:dyDescent="0.3">
      <c r="B12739" t="s">
        <v>17784</v>
      </c>
      <c r="C12739" t="str">
        <f t="shared" ref="C12739:C12802" si="199">IF(ROW(A12739)-1 &lt;= COUNTA(A:A)-1, INDEX(A:A, ROW(A12739)), INDEX(B:B, ROW(A12739)-COUNTA(A:A)+1))</f>
        <v>CH002876</v>
      </c>
    </row>
    <row r="12740" spans="2:3" x14ac:dyDescent="0.3">
      <c r="B12740" t="s">
        <v>17785</v>
      </c>
      <c r="C12740" t="str">
        <f t="shared" si="199"/>
        <v>CH002880</v>
      </c>
    </row>
    <row r="12741" spans="2:3" x14ac:dyDescent="0.3">
      <c r="B12741" t="s">
        <v>17786</v>
      </c>
      <c r="C12741" t="str">
        <f t="shared" si="199"/>
        <v>CH002891</v>
      </c>
    </row>
    <row r="12742" spans="2:3" x14ac:dyDescent="0.3">
      <c r="B12742" t="s">
        <v>17787</v>
      </c>
      <c r="C12742" t="str">
        <f t="shared" si="199"/>
        <v>CH002892</v>
      </c>
    </row>
    <row r="12743" spans="2:3" x14ac:dyDescent="0.3">
      <c r="B12743" t="s">
        <v>17788</v>
      </c>
      <c r="C12743" t="str">
        <f t="shared" si="199"/>
        <v>CH002896</v>
      </c>
    </row>
    <row r="12744" spans="2:3" x14ac:dyDescent="0.3">
      <c r="B12744" t="s">
        <v>17789</v>
      </c>
      <c r="C12744" t="str">
        <f t="shared" si="199"/>
        <v>CH002927</v>
      </c>
    </row>
    <row r="12745" spans="2:3" x14ac:dyDescent="0.3">
      <c r="B12745" t="s">
        <v>17790</v>
      </c>
      <c r="C12745" t="str">
        <f t="shared" si="199"/>
        <v>CH002929</v>
      </c>
    </row>
    <row r="12746" spans="2:3" x14ac:dyDescent="0.3">
      <c r="B12746" t="s">
        <v>17791</v>
      </c>
      <c r="C12746" t="str">
        <f t="shared" si="199"/>
        <v>CH002962</v>
      </c>
    </row>
    <row r="12747" spans="2:3" x14ac:dyDescent="0.3">
      <c r="B12747" t="s">
        <v>17792</v>
      </c>
      <c r="C12747" t="str">
        <f t="shared" si="199"/>
        <v>CH003039</v>
      </c>
    </row>
    <row r="12748" spans="2:3" x14ac:dyDescent="0.3">
      <c r="B12748" t="s">
        <v>17793</v>
      </c>
      <c r="C12748" t="str">
        <f t="shared" si="199"/>
        <v>CH003040</v>
      </c>
    </row>
    <row r="12749" spans="2:3" x14ac:dyDescent="0.3">
      <c r="B12749" t="s">
        <v>17794</v>
      </c>
      <c r="C12749" t="str">
        <f t="shared" si="199"/>
        <v>CH003067</v>
      </c>
    </row>
    <row r="12750" spans="2:3" x14ac:dyDescent="0.3">
      <c r="B12750" t="s">
        <v>17795</v>
      </c>
      <c r="C12750" t="str">
        <f t="shared" si="199"/>
        <v>CH003085</v>
      </c>
    </row>
    <row r="12751" spans="2:3" x14ac:dyDescent="0.3">
      <c r="B12751" t="s">
        <v>17796</v>
      </c>
      <c r="C12751" t="str">
        <f t="shared" si="199"/>
        <v>CH003099</v>
      </c>
    </row>
    <row r="12752" spans="2:3" x14ac:dyDescent="0.3">
      <c r="B12752" t="s">
        <v>17797</v>
      </c>
      <c r="C12752" t="str">
        <f t="shared" si="199"/>
        <v>CH003100</v>
      </c>
    </row>
    <row r="12753" spans="2:3" x14ac:dyDescent="0.3">
      <c r="B12753" t="s">
        <v>17798</v>
      </c>
      <c r="C12753" t="str">
        <f t="shared" si="199"/>
        <v>CH003265</v>
      </c>
    </row>
    <row r="12754" spans="2:3" x14ac:dyDescent="0.3">
      <c r="B12754" t="s">
        <v>17799</v>
      </c>
      <c r="C12754" t="str">
        <f t="shared" si="199"/>
        <v>CH003276</v>
      </c>
    </row>
    <row r="12755" spans="2:3" x14ac:dyDescent="0.3">
      <c r="B12755" t="s">
        <v>17800</v>
      </c>
      <c r="C12755" t="str">
        <f t="shared" si="199"/>
        <v>CH003282</v>
      </c>
    </row>
    <row r="12756" spans="2:3" x14ac:dyDescent="0.3">
      <c r="B12756" t="s">
        <v>17801</v>
      </c>
      <c r="C12756" t="str">
        <f t="shared" si="199"/>
        <v>CH003744</v>
      </c>
    </row>
    <row r="12757" spans="2:3" x14ac:dyDescent="0.3">
      <c r="B12757" t="s">
        <v>17802</v>
      </c>
      <c r="C12757" t="str">
        <f t="shared" si="199"/>
        <v>CH003761</v>
      </c>
    </row>
    <row r="12758" spans="2:3" x14ac:dyDescent="0.3">
      <c r="B12758" t="s">
        <v>17803</v>
      </c>
      <c r="C12758" t="str">
        <f t="shared" si="199"/>
        <v>CH003781</v>
      </c>
    </row>
    <row r="12759" spans="2:3" x14ac:dyDescent="0.3">
      <c r="B12759" t="s">
        <v>17804</v>
      </c>
      <c r="C12759" t="str">
        <f t="shared" si="199"/>
        <v>CH003782</v>
      </c>
    </row>
    <row r="12760" spans="2:3" x14ac:dyDescent="0.3">
      <c r="B12760" t="s">
        <v>17805</v>
      </c>
      <c r="C12760" t="str">
        <f t="shared" si="199"/>
        <v>CH003897</v>
      </c>
    </row>
    <row r="12761" spans="2:3" x14ac:dyDescent="0.3">
      <c r="B12761" t="s">
        <v>17806</v>
      </c>
      <c r="C12761" t="str">
        <f t="shared" si="199"/>
        <v>CH003898</v>
      </c>
    </row>
    <row r="12762" spans="2:3" x14ac:dyDescent="0.3">
      <c r="B12762" t="s">
        <v>17807</v>
      </c>
      <c r="C12762" t="str">
        <f t="shared" si="199"/>
        <v>CH003899</v>
      </c>
    </row>
    <row r="12763" spans="2:3" x14ac:dyDescent="0.3">
      <c r="B12763" t="s">
        <v>17808</v>
      </c>
      <c r="C12763" t="str">
        <f t="shared" si="199"/>
        <v>CH003900</v>
      </c>
    </row>
    <row r="12764" spans="2:3" x14ac:dyDescent="0.3">
      <c r="B12764" t="s">
        <v>17809</v>
      </c>
      <c r="C12764" t="str">
        <f t="shared" si="199"/>
        <v>CH003901</v>
      </c>
    </row>
    <row r="12765" spans="2:3" x14ac:dyDescent="0.3">
      <c r="B12765" t="s">
        <v>17810</v>
      </c>
      <c r="C12765" t="str">
        <f t="shared" si="199"/>
        <v>CH003902</v>
      </c>
    </row>
    <row r="12766" spans="2:3" x14ac:dyDescent="0.3">
      <c r="B12766" t="s">
        <v>17811</v>
      </c>
      <c r="C12766" t="str">
        <f t="shared" si="199"/>
        <v>CH003903</v>
      </c>
    </row>
    <row r="12767" spans="2:3" x14ac:dyDescent="0.3">
      <c r="B12767" t="s">
        <v>17812</v>
      </c>
      <c r="C12767" t="str">
        <f t="shared" si="199"/>
        <v>CH003904</v>
      </c>
    </row>
    <row r="12768" spans="2:3" x14ac:dyDescent="0.3">
      <c r="B12768" t="s">
        <v>17813</v>
      </c>
      <c r="C12768" t="str">
        <f t="shared" si="199"/>
        <v>CH003906</v>
      </c>
    </row>
    <row r="12769" spans="2:3" x14ac:dyDescent="0.3">
      <c r="B12769" t="s">
        <v>17814</v>
      </c>
      <c r="C12769" t="str">
        <f t="shared" si="199"/>
        <v>CH003907</v>
      </c>
    </row>
    <row r="12770" spans="2:3" x14ac:dyDescent="0.3">
      <c r="B12770" t="s">
        <v>17815</v>
      </c>
      <c r="C12770" t="str">
        <f t="shared" si="199"/>
        <v>CH003908</v>
      </c>
    </row>
    <row r="12771" spans="2:3" x14ac:dyDescent="0.3">
      <c r="B12771" t="s">
        <v>6307</v>
      </c>
      <c r="C12771" t="str">
        <f t="shared" si="199"/>
        <v>CH003909</v>
      </c>
    </row>
    <row r="12772" spans="2:3" x14ac:dyDescent="0.3">
      <c r="B12772" t="s">
        <v>6308</v>
      </c>
      <c r="C12772" t="str">
        <f t="shared" si="199"/>
        <v>CH003910</v>
      </c>
    </row>
    <row r="12773" spans="2:3" x14ac:dyDescent="0.3">
      <c r="B12773" t="s">
        <v>17816</v>
      </c>
      <c r="C12773" t="str">
        <f t="shared" si="199"/>
        <v>CH003911</v>
      </c>
    </row>
    <row r="12774" spans="2:3" x14ac:dyDescent="0.3">
      <c r="B12774" t="s">
        <v>6309</v>
      </c>
      <c r="C12774" t="str">
        <f t="shared" si="199"/>
        <v>CH003927</v>
      </c>
    </row>
    <row r="12775" spans="2:3" x14ac:dyDescent="0.3">
      <c r="B12775" t="s">
        <v>17817</v>
      </c>
      <c r="C12775" t="str">
        <f t="shared" si="199"/>
        <v>CH003928</v>
      </c>
    </row>
    <row r="12776" spans="2:3" x14ac:dyDescent="0.3">
      <c r="B12776" t="s">
        <v>17818</v>
      </c>
      <c r="C12776" t="str">
        <f t="shared" si="199"/>
        <v>CH003929</v>
      </c>
    </row>
    <row r="12777" spans="2:3" x14ac:dyDescent="0.3">
      <c r="B12777" t="s">
        <v>17819</v>
      </c>
      <c r="C12777" t="str">
        <f t="shared" si="199"/>
        <v>CH003930</v>
      </c>
    </row>
    <row r="12778" spans="2:3" x14ac:dyDescent="0.3">
      <c r="B12778" t="s">
        <v>17820</v>
      </c>
      <c r="C12778" t="str">
        <f t="shared" si="199"/>
        <v>CH004135</v>
      </c>
    </row>
    <row r="12779" spans="2:3" x14ac:dyDescent="0.3">
      <c r="B12779" t="s">
        <v>17821</v>
      </c>
      <c r="C12779" t="str">
        <f t="shared" si="199"/>
        <v>CH005109</v>
      </c>
    </row>
    <row r="12780" spans="2:3" x14ac:dyDescent="0.3">
      <c r="B12780" t="s">
        <v>17822</v>
      </c>
      <c r="C12780" t="str">
        <f t="shared" si="199"/>
        <v>CH006059</v>
      </c>
    </row>
    <row r="12781" spans="2:3" x14ac:dyDescent="0.3">
      <c r="B12781" t="s">
        <v>17823</v>
      </c>
      <c r="C12781" t="str">
        <f t="shared" si="199"/>
        <v>CH006090</v>
      </c>
    </row>
    <row r="12782" spans="2:3" x14ac:dyDescent="0.3">
      <c r="B12782" t="s">
        <v>17824</v>
      </c>
      <c r="C12782" t="str">
        <f t="shared" si="199"/>
        <v>CH017106</v>
      </c>
    </row>
    <row r="12783" spans="2:3" x14ac:dyDescent="0.3">
      <c r="B12783" t="s">
        <v>17825</v>
      </c>
      <c r="C12783" t="str">
        <f t="shared" si="199"/>
        <v>CH018915</v>
      </c>
    </row>
    <row r="12784" spans="2:3" x14ac:dyDescent="0.3">
      <c r="B12784" t="s">
        <v>17826</v>
      </c>
      <c r="C12784" t="str">
        <f t="shared" si="199"/>
        <v>CH019470</v>
      </c>
    </row>
    <row r="12785" spans="2:3" x14ac:dyDescent="0.3">
      <c r="B12785" t="s">
        <v>17827</v>
      </c>
      <c r="C12785" t="str">
        <f t="shared" si="199"/>
        <v>CH023236</v>
      </c>
    </row>
    <row r="12786" spans="2:3" x14ac:dyDescent="0.3">
      <c r="B12786" t="s">
        <v>17828</v>
      </c>
      <c r="C12786" t="str">
        <f t="shared" si="199"/>
        <v>CH026947</v>
      </c>
    </row>
    <row r="12787" spans="2:3" x14ac:dyDescent="0.3">
      <c r="B12787" t="s">
        <v>6312</v>
      </c>
      <c r="C12787" t="str">
        <f t="shared" si="199"/>
        <v>CH032636</v>
      </c>
    </row>
    <row r="12788" spans="2:3" x14ac:dyDescent="0.3">
      <c r="B12788" t="s">
        <v>17829</v>
      </c>
      <c r="C12788" t="str">
        <f t="shared" si="199"/>
        <v>CH488799</v>
      </c>
    </row>
    <row r="12789" spans="2:3" x14ac:dyDescent="0.3">
      <c r="B12789" t="s">
        <v>17830</v>
      </c>
      <c r="C12789" t="str">
        <f t="shared" si="199"/>
        <v>CH488800</v>
      </c>
    </row>
    <row r="12790" spans="2:3" x14ac:dyDescent="0.3">
      <c r="B12790" t="s">
        <v>17831</v>
      </c>
      <c r="C12790" t="str">
        <f t="shared" si="199"/>
        <v>CH488806</v>
      </c>
    </row>
    <row r="12791" spans="2:3" x14ac:dyDescent="0.3">
      <c r="B12791" t="s">
        <v>17832</v>
      </c>
      <c r="C12791" t="str">
        <f t="shared" si="199"/>
        <v>DD000023</v>
      </c>
    </row>
    <row r="12792" spans="2:3" x14ac:dyDescent="0.3">
      <c r="B12792" t="s">
        <v>6313</v>
      </c>
      <c r="C12792" t="str">
        <f t="shared" si="199"/>
        <v>DL000023</v>
      </c>
    </row>
    <row r="12793" spans="2:3" x14ac:dyDescent="0.3">
      <c r="B12793" t="s">
        <v>6314</v>
      </c>
      <c r="C12793" t="str">
        <f t="shared" si="199"/>
        <v>DL000031</v>
      </c>
    </row>
    <row r="12794" spans="2:3" x14ac:dyDescent="0.3">
      <c r="B12794" t="s">
        <v>6316</v>
      </c>
      <c r="C12794" t="str">
        <f t="shared" si="199"/>
        <v>DL000089</v>
      </c>
    </row>
    <row r="12795" spans="2:3" x14ac:dyDescent="0.3">
      <c r="B12795" t="s">
        <v>17833</v>
      </c>
      <c r="C12795" t="str">
        <f t="shared" si="199"/>
        <v>DL000113</v>
      </c>
    </row>
    <row r="12796" spans="2:3" x14ac:dyDescent="0.3">
      <c r="B12796" t="s">
        <v>6318</v>
      </c>
      <c r="C12796" t="str">
        <f t="shared" si="199"/>
        <v>DL000119</v>
      </c>
    </row>
    <row r="12797" spans="2:3" x14ac:dyDescent="0.3">
      <c r="B12797" t="s">
        <v>17834</v>
      </c>
      <c r="C12797" t="str">
        <f t="shared" si="199"/>
        <v>DL000121</v>
      </c>
    </row>
    <row r="12798" spans="2:3" x14ac:dyDescent="0.3">
      <c r="B12798" t="s">
        <v>6319</v>
      </c>
      <c r="C12798" t="str">
        <f t="shared" si="199"/>
        <v>DL000139</v>
      </c>
    </row>
    <row r="12799" spans="2:3" x14ac:dyDescent="0.3">
      <c r="B12799" t="s">
        <v>17835</v>
      </c>
      <c r="C12799" t="str">
        <f t="shared" si="199"/>
        <v>DL000146</v>
      </c>
    </row>
    <row r="12800" spans="2:3" x14ac:dyDescent="0.3">
      <c r="B12800" t="s">
        <v>17836</v>
      </c>
      <c r="C12800" t="str">
        <f t="shared" si="199"/>
        <v>DL000159</v>
      </c>
    </row>
    <row r="12801" spans="2:3" x14ac:dyDescent="0.3">
      <c r="B12801" t="s">
        <v>17837</v>
      </c>
      <c r="C12801" t="str">
        <f t="shared" si="199"/>
        <v>DL000201</v>
      </c>
    </row>
    <row r="12802" spans="2:3" x14ac:dyDescent="0.3">
      <c r="B12802" t="s">
        <v>17838</v>
      </c>
      <c r="C12802" t="str">
        <f t="shared" si="199"/>
        <v>DL000217</v>
      </c>
    </row>
    <row r="12803" spans="2:3" x14ac:dyDescent="0.3">
      <c r="B12803" t="s">
        <v>17839</v>
      </c>
      <c r="C12803" t="str">
        <f t="shared" ref="C12803:C12866" si="200">IF(ROW(A12803)-1 &lt;= COUNTA(A:A)-1, INDEX(A:A, ROW(A12803)), INDEX(B:B, ROW(A12803)-COUNTA(A:A)+1))</f>
        <v>DL000232</v>
      </c>
    </row>
    <row r="12804" spans="2:3" x14ac:dyDescent="0.3">
      <c r="B12804" t="s">
        <v>17840</v>
      </c>
      <c r="C12804" t="str">
        <f t="shared" si="200"/>
        <v>DL000234</v>
      </c>
    </row>
    <row r="12805" spans="2:3" x14ac:dyDescent="0.3">
      <c r="B12805" t="s">
        <v>17841</v>
      </c>
      <c r="C12805" t="str">
        <f t="shared" si="200"/>
        <v>DL000235</v>
      </c>
    </row>
    <row r="12806" spans="2:3" x14ac:dyDescent="0.3">
      <c r="B12806" t="s">
        <v>17842</v>
      </c>
      <c r="C12806" t="str">
        <f t="shared" si="200"/>
        <v>DL000242</v>
      </c>
    </row>
    <row r="12807" spans="2:3" x14ac:dyDescent="0.3">
      <c r="B12807" t="s">
        <v>17843</v>
      </c>
      <c r="C12807" t="str">
        <f t="shared" si="200"/>
        <v>DL000266</v>
      </c>
    </row>
    <row r="12808" spans="2:3" x14ac:dyDescent="0.3">
      <c r="B12808" t="s">
        <v>6320</v>
      </c>
      <c r="C12808" t="str">
        <f t="shared" si="200"/>
        <v>DL000286</v>
      </c>
    </row>
    <row r="12809" spans="2:3" x14ac:dyDescent="0.3">
      <c r="B12809" t="s">
        <v>6321</v>
      </c>
      <c r="C12809" t="str">
        <f t="shared" si="200"/>
        <v>DL000287</v>
      </c>
    </row>
    <row r="12810" spans="2:3" x14ac:dyDescent="0.3">
      <c r="B12810" t="s">
        <v>6322</v>
      </c>
      <c r="C12810" t="str">
        <f t="shared" si="200"/>
        <v>DL000297</v>
      </c>
    </row>
    <row r="12811" spans="2:3" x14ac:dyDescent="0.3">
      <c r="B12811" t="s">
        <v>6323</v>
      </c>
      <c r="C12811" t="str">
        <f t="shared" si="200"/>
        <v>DL000301</v>
      </c>
    </row>
    <row r="12812" spans="2:3" x14ac:dyDescent="0.3">
      <c r="B12812" t="s">
        <v>17844</v>
      </c>
      <c r="C12812" t="str">
        <f t="shared" si="200"/>
        <v>DL000312</v>
      </c>
    </row>
    <row r="12813" spans="2:3" x14ac:dyDescent="0.3">
      <c r="B12813" t="s">
        <v>17845</v>
      </c>
      <c r="C12813" t="str">
        <f t="shared" si="200"/>
        <v>DL000402</v>
      </c>
    </row>
    <row r="12814" spans="2:3" x14ac:dyDescent="0.3">
      <c r="B12814" t="s">
        <v>17846</v>
      </c>
      <c r="C12814" t="str">
        <f t="shared" si="200"/>
        <v>DL000549</v>
      </c>
    </row>
    <row r="12815" spans="2:3" x14ac:dyDescent="0.3">
      <c r="B12815" t="s">
        <v>17847</v>
      </c>
      <c r="C12815" t="str">
        <f t="shared" si="200"/>
        <v>DL000590</v>
      </c>
    </row>
    <row r="12816" spans="2:3" x14ac:dyDescent="0.3">
      <c r="B12816" t="s">
        <v>17848</v>
      </c>
      <c r="C12816" t="str">
        <f t="shared" si="200"/>
        <v>DL000689</v>
      </c>
    </row>
    <row r="12817" spans="2:3" x14ac:dyDescent="0.3">
      <c r="B12817" t="s">
        <v>17849</v>
      </c>
      <c r="C12817" t="str">
        <f t="shared" si="200"/>
        <v>DL000826</v>
      </c>
    </row>
    <row r="12818" spans="2:3" x14ac:dyDescent="0.3">
      <c r="B12818" t="s">
        <v>6325</v>
      </c>
      <c r="C12818" t="str">
        <f t="shared" si="200"/>
        <v>DL0011136</v>
      </c>
    </row>
    <row r="12819" spans="2:3" x14ac:dyDescent="0.3">
      <c r="B12819" t="s">
        <v>17850</v>
      </c>
      <c r="C12819" t="str">
        <f t="shared" si="200"/>
        <v>DL0012499</v>
      </c>
    </row>
    <row r="12820" spans="2:3" x14ac:dyDescent="0.3">
      <c r="B12820" t="s">
        <v>6326</v>
      </c>
      <c r="C12820" t="str">
        <f t="shared" si="200"/>
        <v>DL001563</v>
      </c>
    </row>
    <row r="12821" spans="2:3" x14ac:dyDescent="0.3">
      <c r="B12821" t="s">
        <v>17851</v>
      </c>
      <c r="C12821" t="str">
        <f t="shared" si="200"/>
        <v>DL001605</v>
      </c>
    </row>
    <row r="12822" spans="2:3" x14ac:dyDescent="0.3">
      <c r="B12822" t="s">
        <v>17852</v>
      </c>
      <c r="C12822" t="str">
        <f t="shared" si="200"/>
        <v>DL001629</v>
      </c>
    </row>
    <row r="12823" spans="2:3" x14ac:dyDescent="0.3">
      <c r="B12823" t="s">
        <v>17853</v>
      </c>
      <c r="C12823" t="str">
        <f t="shared" si="200"/>
        <v>DL001654</v>
      </c>
    </row>
    <row r="12824" spans="2:3" x14ac:dyDescent="0.3">
      <c r="B12824" t="s">
        <v>6328</v>
      </c>
      <c r="C12824" t="str">
        <f t="shared" si="200"/>
        <v>DL001696</v>
      </c>
    </row>
    <row r="12825" spans="2:3" x14ac:dyDescent="0.3">
      <c r="B12825" t="s">
        <v>6330</v>
      </c>
      <c r="C12825" t="str">
        <f t="shared" si="200"/>
        <v>DL001716</v>
      </c>
    </row>
    <row r="12826" spans="2:3" x14ac:dyDescent="0.3">
      <c r="B12826" t="s">
        <v>17854</v>
      </c>
      <c r="C12826" t="str">
        <f t="shared" si="200"/>
        <v>DL001718</v>
      </c>
    </row>
    <row r="12827" spans="2:3" x14ac:dyDescent="0.3">
      <c r="B12827" t="s">
        <v>17855</v>
      </c>
      <c r="C12827" t="str">
        <f t="shared" si="200"/>
        <v>DL001719</v>
      </c>
    </row>
    <row r="12828" spans="2:3" x14ac:dyDescent="0.3">
      <c r="B12828" t="s">
        <v>17856</v>
      </c>
      <c r="C12828" t="str">
        <f t="shared" si="200"/>
        <v>DL001729</v>
      </c>
    </row>
    <row r="12829" spans="2:3" x14ac:dyDescent="0.3">
      <c r="B12829" t="s">
        <v>17857</v>
      </c>
      <c r="C12829" t="str">
        <f t="shared" si="200"/>
        <v>DL001764</v>
      </c>
    </row>
    <row r="12830" spans="2:3" x14ac:dyDescent="0.3">
      <c r="B12830" t="s">
        <v>17858</v>
      </c>
      <c r="C12830" t="str">
        <f t="shared" si="200"/>
        <v>DL001764</v>
      </c>
    </row>
    <row r="12831" spans="2:3" x14ac:dyDescent="0.3">
      <c r="B12831" t="s">
        <v>17859</v>
      </c>
      <c r="C12831" t="str">
        <f t="shared" si="200"/>
        <v>DL001852</v>
      </c>
    </row>
    <row r="12832" spans="2:3" x14ac:dyDescent="0.3">
      <c r="B12832" t="s">
        <v>17860</v>
      </c>
      <c r="C12832" t="str">
        <f t="shared" si="200"/>
        <v>DL001858</v>
      </c>
    </row>
    <row r="12833" spans="2:3" x14ac:dyDescent="0.3">
      <c r="B12833" t="s">
        <v>6332</v>
      </c>
      <c r="C12833" t="str">
        <f t="shared" si="200"/>
        <v>DL001861</v>
      </c>
    </row>
    <row r="12834" spans="2:3" x14ac:dyDescent="0.3">
      <c r="B12834" t="s">
        <v>6333</v>
      </c>
      <c r="C12834" t="str">
        <f t="shared" si="200"/>
        <v>DL001885</v>
      </c>
    </row>
    <row r="12835" spans="2:3" x14ac:dyDescent="0.3">
      <c r="B12835" t="s">
        <v>17861</v>
      </c>
      <c r="C12835" t="str">
        <f t="shared" si="200"/>
        <v>DL001896</v>
      </c>
    </row>
    <row r="12836" spans="2:3" x14ac:dyDescent="0.3">
      <c r="B12836" t="s">
        <v>17862</v>
      </c>
      <c r="C12836" t="str">
        <f t="shared" si="200"/>
        <v>DL001897</v>
      </c>
    </row>
    <row r="12837" spans="2:3" x14ac:dyDescent="0.3">
      <c r="B12837" t="s">
        <v>17863</v>
      </c>
      <c r="C12837" t="str">
        <f t="shared" si="200"/>
        <v>DL001918</v>
      </c>
    </row>
    <row r="12838" spans="2:3" x14ac:dyDescent="0.3">
      <c r="B12838" t="s">
        <v>17864</v>
      </c>
      <c r="C12838" t="str">
        <f t="shared" si="200"/>
        <v>DL001931</v>
      </c>
    </row>
    <row r="12839" spans="2:3" x14ac:dyDescent="0.3">
      <c r="B12839" t="s">
        <v>17865</v>
      </c>
      <c r="C12839" t="str">
        <f t="shared" si="200"/>
        <v>DL001952</v>
      </c>
    </row>
    <row r="12840" spans="2:3" x14ac:dyDescent="0.3">
      <c r="B12840" t="s">
        <v>6335</v>
      </c>
      <c r="C12840" t="str">
        <f t="shared" si="200"/>
        <v>DL001967</v>
      </c>
    </row>
    <row r="12841" spans="2:3" x14ac:dyDescent="0.3">
      <c r="B12841" t="s">
        <v>6336</v>
      </c>
      <c r="C12841" t="str">
        <f t="shared" si="200"/>
        <v>DL001982</v>
      </c>
    </row>
    <row r="12842" spans="2:3" x14ac:dyDescent="0.3">
      <c r="B12842" t="s">
        <v>17866</v>
      </c>
      <c r="C12842" t="str">
        <f t="shared" si="200"/>
        <v>DL001997</v>
      </c>
    </row>
    <row r="12843" spans="2:3" x14ac:dyDescent="0.3">
      <c r="B12843" t="s">
        <v>6337</v>
      </c>
      <c r="C12843" t="str">
        <f t="shared" si="200"/>
        <v>DL002097</v>
      </c>
    </row>
    <row r="12844" spans="2:3" x14ac:dyDescent="0.3">
      <c r="B12844" t="s">
        <v>17867</v>
      </c>
      <c r="C12844" t="str">
        <f t="shared" si="200"/>
        <v>DL002113</v>
      </c>
    </row>
    <row r="12845" spans="2:3" x14ac:dyDescent="0.3">
      <c r="B12845" t="s">
        <v>17868</v>
      </c>
      <c r="C12845" t="str">
        <f t="shared" si="200"/>
        <v>DL002116</v>
      </c>
    </row>
    <row r="12846" spans="2:3" x14ac:dyDescent="0.3">
      <c r="B12846" t="s">
        <v>17869</v>
      </c>
      <c r="C12846" t="str">
        <f t="shared" si="200"/>
        <v>DL002140</v>
      </c>
    </row>
    <row r="12847" spans="2:3" x14ac:dyDescent="0.3">
      <c r="B12847" t="s">
        <v>6339</v>
      </c>
      <c r="C12847" t="str">
        <f t="shared" si="200"/>
        <v>DL002176</v>
      </c>
    </row>
    <row r="12848" spans="2:3" x14ac:dyDescent="0.3">
      <c r="B12848" t="s">
        <v>17870</v>
      </c>
      <c r="C12848" t="str">
        <f t="shared" si="200"/>
        <v>DL002417</v>
      </c>
    </row>
    <row r="12849" spans="2:3" x14ac:dyDescent="0.3">
      <c r="B12849" t="s">
        <v>6340</v>
      </c>
      <c r="C12849" t="str">
        <f t="shared" si="200"/>
        <v>DL002456</v>
      </c>
    </row>
    <row r="12850" spans="2:3" x14ac:dyDescent="0.3">
      <c r="B12850" t="s">
        <v>17871</v>
      </c>
      <c r="C12850" t="str">
        <f t="shared" si="200"/>
        <v>DL002466</v>
      </c>
    </row>
    <row r="12851" spans="2:3" x14ac:dyDescent="0.3">
      <c r="B12851" t="s">
        <v>17872</v>
      </c>
      <c r="C12851" t="str">
        <f t="shared" si="200"/>
        <v>DL002480</v>
      </c>
    </row>
    <row r="12852" spans="2:3" x14ac:dyDescent="0.3">
      <c r="B12852" t="s">
        <v>17873</v>
      </c>
      <c r="C12852" t="str">
        <f t="shared" si="200"/>
        <v>DL002486</v>
      </c>
    </row>
    <row r="12853" spans="2:3" x14ac:dyDescent="0.3">
      <c r="B12853" t="s">
        <v>6341</v>
      </c>
      <c r="C12853" t="str">
        <f t="shared" si="200"/>
        <v>DL002489</v>
      </c>
    </row>
    <row r="12854" spans="2:3" x14ac:dyDescent="0.3">
      <c r="B12854" t="s">
        <v>17874</v>
      </c>
      <c r="C12854" t="str">
        <f t="shared" si="200"/>
        <v>DL002510</v>
      </c>
    </row>
    <row r="12855" spans="2:3" x14ac:dyDescent="0.3">
      <c r="B12855" t="s">
        <v>17875</v>
      </c>
      <c r="C12855" t="str">
        <f t="shared" si="200"/>
        <v>DL002519</v>
      </c>
    </row>
    <row r="12856" spans="2:3" x14ac:dyDescent="0.3">
      <c r="B12856" t="s">
        <v>17875</v>
      </c>
      <c r="C12856" t="str">
        <f t="shared" si="200"/>
        <v>DL002559</v>
      </c>
    </row>
    <row r="12857" spans="2:3" x14ac:dyDescent="0.3">
      <c r="B12857" t="s">
        <v>6342</v>
      </c>
      <c r="C12857" t="str">
        <f t="shared" si="200"/>
        <v>DL002603</v>
      </c>
    </row>
    <row r="12858" spans="2:3" x14ac:dyDescent="0.3">
      <c r="B12858" t="s">
        <v>17876</v>
      </c>
      <c r="C12858" t="str">
        <f t="shared" si="200"/>
        <v>DL002634</v>
      </c>
    </row>
    <row r="12859" spans="2:3" x14ac:dyDescent="0.3">
      <c r="B12859" t="s">
        <v>6343</v>
      </c>
      <c r="C12859" t="str">
        <f t="shared" si="200"/>
        <v>DL002682</v>
      </c>
    </row>
    <row r="12860" spans="2:3" x14ac:dyDescent="0.3">
      <c r="B12860" t="s">
        <v>17877</v>
      </c>
      <c r="C12860" t="str">
        <f t="shared" si="200"/>
        <v>DL002685</v>
      </c>
    </row>
    <row r="12861" spans="2:3" x14ac:dyDescent="0.3">
      <c r="B12861" t="s">
        <v>6344</v>
      </c>
      <c r="C12861" t="str">
        <f t="shared" si="200"/>
        <v>DL002690</v>
      </c>
    </row>
    <row r="12862" spans="2:3" x14ac:dyDescent="0.3">
      <c r="B12862" t="s">
        <v>6345</v>
      </c>
      <c r="C12862" t="str">
        <f t="shared" si="200"/>
        <v>DL002698</v>
      </c>
    </row>
    <row r="12863" spans="2:3" x14ac:dyDescent="0.3">
      <c r="B12863" t="s">
        <v>6346</v>
      </c>
      <c r="C12863" t="str">
        <f t="shared" si="200"/>
        <v>DL002718</v>
      </c>
    </row>
    <row r="12864" spans="2:3" x14ac:dyDescent="0.3">
      <c r="B12864" t="s">
        <v>6348</v>
      </c>
      <c r="C12864" t="str">
        <f t="shared" si="200"/>
        <v>DL002726</v>
      </c>
    </row>
    <row r="12865" spans="2:3" x14ac:dyDescent="0.3">
      <c r="B12865" t="s">
        <v>6349</v>
      </c>
      <c r="C12865" t="str">
        <f t="shared" si="200"/>
        <v>DL002747</v>
      </c>
    </row>
    <row r="12866" spans="2:3" x14ac:dyDescent="0.3">
      <c r="B12866" t="s">
        <v>6350</v>
      </c>
      <c r="C12866" t="str">
        <f t="shared" si="200"/>
        <v>DL002797</v>
      </c>
    </row>
    <row r="12867" spans="2:3" x14ac:dyDescent="0.3">
      <c r="B12867" t="s">
        <v>6351</v>
      </c>
      <c r="C12867" t="str">
        <f t="shared" ref="C12867:C12930" si="201">IF(ROW(A12867)-1 &lt;= COUNTA(A:A)-1, INDEX(A:A, ROW(A12867)), INDEX(B:B, ROW(A12867)-COUNTA(A:A)+1))</f>
        <v>DL002799</v>
      </c>
    </row>
    <row r="12868" spans="2:3" x14ac:dyDescent="0.3">
      <c r="B12868" t="s">
        <v>17878</v>
      </c>
      <c r="C12868" t="str">
        <f t="shared" si="201"/>
        <v>DL002850</v>
      </c>
    </row>
    <row r="12869" spans="2:3" x14ac:dyDescent="0.3">
      <c r="B12869" t="s">
        <v>17879</v>
      </c>
      <c r="C12869" t="str">
        <f t="shared" si="201"/>
        <v>DL002859</v>
      </c>
    </row>
    <row r="12870" spans="2:3" x14ac:dyDescent="0.3">
      <c r="B12870" t="s">
        <v>17880</v>
      </c>
      <c r="C12870" t="str">
        <f t="shared" si="201"/>
        <v>DL002865</v>
      </c>
    </row>
    <row r="12871" spans="2:3" x14ac:dyDescent="0.3">
      <c r="B12871" t="s">
        <v>17881</v>
      </c>
      <c r="C12871" t="str">
        <f t="shared" si="201"/>
        <v>DL002865</v>
      </c>
    </row>
    <row r="12872" spans="2:3" x14ac:dyDescent="0.3">
      <c r="B12872" t="s">
        <v>17882</v>
      </c>
      <c r="C12872" t="str">
        <f t="shared" si="201"/>
        <v>DL002898</v>
      </c>
    </row>
    <row r="12873" spans="2:3" x14ac:dyDescent="0.3">
      <c r="B12873" t="s">
        <v>17883</v>
      </c>
      <c r="C12873" t="str">
        <f t="shared" si="201"/>
        <v>DL002944</v>
      </c>
    </row>
    <row r="12874" spans="2:3" x14ac:dyDescent="0.3">
      <c r="B12874" t="s">
        <v>17884</v>
      </c>
      <c r="C12874" t="str">
        <f t="shared" si="201"/>
        <v>DL002952</v>
      </c>
    </row>
    <row r="12875" spans="2:3" x14ac:dyDescent="0.3">
      <c r="B12875" t="s">
        <v>6353</v>
      </c>
      <c r="C12875" t="str">
        <f t="shared" si="201"/>
        <v>DL002971</v>
      </c>
    </row>
    <row r="12876" spans="2:3" x14ac:dyDescent="0.3">
      <c r="B12876" t="s">
        <v>17885</v>
      </c>
      <c r="C12876" t="str">
        <f t="shared" si="201"/>
        <v>DL002990</v>
      </c>
    </row>
    <row r="12877" spans="2:3" x14ac:dyDescent="0.3">
      <c r="B12877" t="s">
        <v>17886</v>
      </c>
      <c r="C12877" t="str">
        <f t="shared" si="201"/>
        <v>DL002992</v>
      </c>
    </row>
    <row r="12878" spans="2:3" x14ac:dyDescent="0.3">
      <c r="B12878" t="s">
        <v>17887</v>
      </c>
      <c r="C12878" t="str">
        <f t="shared" si="201"/>
        <v>DL003065</v>
      </c>
    </row>
    <row r="12879" spans="2:3" x14ac:dyDescent="0.3">
      <c r="B12879" t="s">
        <v>6354</v>
      </c>
      <c r="C12879" t="str">
        <f t="shared" si="201"/>
        <v>DL003106</v>
      </c>
    </row>
    <row r="12880" spans="2:3" x14ac:dyDescent="0.3">
      <c r="B12880" t="s">
        <v>6355</v>
      </c>
      <c r="C12880" t="str">
        <f t="shared" si="201"/>
        <v>DL003159</v>
      </c>
    </row>
    <row r="12881" spans="2:3" x14ac:dyDescent="0.3">
      <c r="B12881" t="s">
        <v>17888</v>
      </c>
      <c r="C12881" t="str">
        <f t="shared" si="201"/>
        <v>DL003221</v>
      </c>
    </row>
    <row r="12882" spans="2:3" x14ac:dyDescent="0.3">
      <c r="B12882" t="s">
        <v>17889</v>
      </c>
      <c r="C12882" t="str">
        <f t="shared" si="201"/>
        <v>DL003226</v>
      </c>
    </row>
    <row r="12883" spans="2:3" x14ac:dyDescent="0.3">
      <c r="B12883" t="s">
        <v>17890</v>
      </c>
      <c r="C12883" t="str">
        <f t="shared" si="201"/>
        <v>DL003258</v>
      </c>
    </row>
    <row r="12884" spans="2:3" x14ac:dyDescent="0.3">
      <c r="B12884" t="s">
        <v>6357</v>
      </c>
      <c r="C12884" t="str">
        <f t="shared" si="201"/>
        <v>DL003261</v>
      </c>
    </row>
    <row r="12885" spans="2:3" x14ac:dyDescent="0.3">
      <c r="B12885" t="s">
        <v>6358</v>
      </c>
      <c r="C12885" t="str">
        <f t="shared" si="201"/>
        <v>DL003297</v>
      </c>
    </row>
    <row r="12886" spans="2:3" x14ac:dyDescent="0.3">
      <c r="B12886" t="s">
        <v>6359</v>
      </c>
      <c r="C12886" t="str">
        <f t="shared" si="201"/>
        <v>DL003317</v>
      </c>
    </row>
    <row r="12887" spans="2:3" x14ac:dyDescent="0.3">
      <c r="B12887" t="s">
        <v>17891</v>
      </c>
      <c r="C12887" t="str">
        <f t="shared" si="201"/>
        <v>DL003334</v>
      </c>
    </row>
    <row r="12888" spans="2:3" x14ac:dyDescent="0.3">
      <c r="B12888" t="s">
        <v>6360</v>
      </c>
      <c r="C12888" t="str">
        <f t="shared" si="201"/>
        <v>DL003433</v>
      </c>
    </row>
    <row r="12889" spans="2:3" x14ac:dyDescent="0.3">
      <c r="B12889" t="s">
        <v>6362</v>
      </c>
      <c r="C12889" t="str">
        <f t="shared" si="201"/>
        <v>DL003459</v>
      </c>
    </row>
    <row r="12890" spans="2:3" x14ac:dyDescent="0.3">
      <c r="B12890" t="s">
        <v>17892</v>
      </c>
      <c r="C12890" t="str">
        <f t="shared" si="201"/>
        <v>DL003462</v>
      </c>
    </row>
    <row r="12891" spans="2:3" x14ac:dyDescent="0.3">
      <c r="B12891" t="s">
        <v>17893</v>
      </c>
      <c r="C12891" t="str">
        <f t="shared" si="201"/>
        <v>DL003886</v>
      </c>
    </row>
    <row r="12892" spans="2:3" x14ac:dyDescent="0.3">
      <c r="B12892" t="s">
        <v>17894</v>
      </c>
      <c r="C12892" t="str">
        <f t="shared" si="201"/>
        <v>DL003953</v>
      </c>
    </row>
    <row r="12893" spans="2:3" x14ac:dyDescent="0.3">
      <c r="B12893" t="s">
        <v>6365</v>
      </c>
      <c r="C12893" t="str">
        <f t="shared" si="201"/>
        <v>DL003975</v>
      </c>
    </row>
    <row r="12894" spans="2:3" x14ac:dyDescent="0.3">
      <c r="B12894" t="s">
        <v>17895</v>
      </c>
      <c r="C12894" t="str">
        <f t="shared" si="201"/>
        <v>DL004022</v>
      </c>
    </row>
    <row r="12895" spans="2:3" x14ac:dyDescent="0.3">
      <c r="B12895" t="s">
        <v>17896</v>
      </c>
      <c r="C12895" t="str">
        <f t="shared" si="201"/>
        <v>DL004026</v>
      </c>
    </row>
    <row r="12896" spans="2:3" x14ac:dyDescent="0.3">
      <c r="B12896" t="s">
        <v>17897</v>
      </c>
      <c r="C12896" t="str">
        <f t="shared" si="201"/>
        <v>DL004088</v>
      </c>
    </row>
    <row r="12897" spans="2:3" x14ac:dyDescent="0.3">
      <c r="B12897" t="s">
        <v>17898</v>
      </c>
      <c r="C12897" t="str">
        <f t="shared" si="201"/>
        <v>DL004097</v>
      </c>
    </row>
    <row r="12898" spans="2:3" x14ac:dyDescent="0.3">
      <c r="B12898" t="s">
        <v>17899</v>
      </c>
      <c r="C12898" t="str">
        <f t="shared" si="201"/>
        <v>DL004122</v>
      </c>
    </row>
    <row r="12899" spans="2:3" x14ac:dyDescent="0.3">
      <c r="B12899" t="s">
        <v>17900</v>
      </c>
      <c r="C12899" t="str">
        <f t="shared" si="201"/>
        <v>DL004163</v>
      </c>
    </row>
    <row r="12900" spans="2:3" x14ac:dyDescent="0.3">
      <c r="B12900" t="s">
        <v>17901</v>
      </c>
      <c r="C12900" t="str">
        <f t="shared" si="201"/>
        <v>DL004167</v>
      </c>
    </row>
    <row r="12901" spans="2:3" x14ac:dyDescent="0.3">
      <c r="B12901" t="s">
        <v>17902</v>
      </c>
      <c r="C12901" t="str">
        <f t="shared" si="201"/>
        <v>DL004169</v>
      </c>
    </row>
    <row r="12902" spans="2:3" x14ac:dyDescent="0.3">
      <c r="B12902" t="s">
        <v>17903</v>
      </c>
      <c r="C12902" t="str">
        <f t="shared" si="201"/>
        <v>DL004173</v>
      </c>
    </row>
    <row r="12903" spans="2:3" x14ac:dyDescent="0.3">
      <c r="B12903" t="s">
        <v>17904</v>
      </c>
      <c r="C12903" t="str">
        <f t="shared" si="201"/>
        <v>DL004192</v>
      </c>
    </row>
    <row r="12904" spans="2:3" x14ac:dyDescent="0.3">
      <c r="B12904" t="s">
        <v>6367</v>
      </c>
      <c r="C12904" t="str">
        <f t="shared" si="201"/>
        <v>DL004225</v>
      </c>
    </row>
    <row r="12905" spans="2:3" x14ac:dyDescent="0.3">
      <c r="B12905" t="s">
        <v>17905</v>
      </c>
      <c r="C12905" t="str">
        <f t="shared" si="201"/>
        <v>DL004359</v>
      </c>
    </row>
    <row r="12906" spans="2:3" x14ac:dyDescent="0.3">
      <c r="B12906" t="s">
        <v>17906</v>
      </c>
      <c r="C12906" t="str">
        <f t="shared" si="201"/>
        <v>DL004511</v>
      </c>
    </row>
    <row r="12907" spans="2:3" x14ac:dyDescent="0.3">
      <c r="B12907" t="s">
        <v>17907</v>
      </c>
      <c r="C12907" t="str">
        <f t="shared" si="201"/>
        <v>DL004554</v>
      </c>
    </row>
    <row r="12908" spans="2:3" x14ac:dyDescent="0.3">
      <c r="B12908" t="s">
        <v>17908</v>
      </c>
      <c r="C12908" t="str">
        <f t="shared" si="201"/>
        <v>DL004651</v>
      </c>
    </row>
    <row r="12909" spans="2:3" x14ac:dyDescent="0.3">
      <c r="B12909" t="s">
        <v>17909</v>
      </c>
      <c r="C12909" t="str">
        <f t="shared" si="201"/>
        <v>DL004651</v>
      </c>
    </row>
    <row r="12910" spans="2:3" x14ac:dyDescent="0.3">
      <c r="B12910" t="s">
        <v>6370</v>
      </c>
      <c r="C12910" t="str">
        <f t="shared" si="201"/>
        <v>DL004653</v>
      </c>
    </row>
    <row r="12911" spans="2:3" x14ac:dyDescent="0.3">
      <c r="B12911" t="s">
        <v>17910</v>
      </c>
      <c r="C12911" t="str">
        <f t="shared" si="201"/>
        <v>DL004654</v>
      </c>
    </row>
    <row r="12912" spans="2:3" x14ac:dyDescent="0.3">
      <c r="B12912" t="s">
        <v>17911</v>
      </c>
      <c r="C12912" t="str">
        <f t="shared" si="201"/>
        <v>DL004655</v>
      </c>
    </row>
    <row r="12913" spans="2:3" x14ac:dyDescent="0.3">
      <c r="B12913" t="s">
        <v>17912</v>
      </c>
      <c r="C12913" t="str">
        <f t="shared" si="201"/>
        <v>DL004672</v>
      </c>
    </row>
    <row r="12914" spans="2:3" x14ac:dyDescent="0.3">
      <c r="B12914" t="s">
        <v>17913</v>
      </c>
      <c r="C12914" t="str">
        <f t="shared" si="201"/>
        <v>DL004691</v>
      </c>
    </row>
    <row r="12915" spans="2:3" x14ac:dyDescent="0.3">
      <c r="B12915" t="s">
        <v>6373</v>
      </c>
      <c r="C12915" t="str">
        <f t="shared" si="201"/>
        <v>DL004776</v>
      </c>
    </row>
    <row r="12916" spans="2:3" x14ac:dyDescent="0.3">
      <c r="B12916" t="s">
        <v>6374</v>
      </c>
      <c r="C12916" t="str">
        <f t="shared" si="201"/>
        <v>DL004837</v>
      </c>
    </row>
    <row r="12917" spans="2:3" x14ac:dyDescent="0.3">
      <c r="B12917" t="s">
        <v>17914</v>
      </c>
      <c r="C12917" t="str">
        <f t="shared" si="201"/>
        <v>DL004839</v>
      </c>
    </row>
    <row r="12918" spans="2:3" x14ac:dyDescent="0.3">
      <c r="B12918" t="s">
        <v>6376</v>
      </c>
      <c r="C12918" t="str">
        <f t="shared" si="201"/>
        <v>DL004844</v>
      </c>
    </row>
    <row r="12919" spans="2:3" x14ac:dyDescent="0.3">
      <c r="B12919" t="s">
        <v>17915</v>
      </c>
      <c r="C12919" t="str">
        <f t="shared" si="201"/>
        <v>DL004850</v>
      </c>
    </row>
    <row r="12920" spans="2:3" x14ac:dyDescent="0.3">
      <c r="B12920" t="s">
        <v>17916</v>
      </c>
      <c r="C12920" t="str">
        <f t="shared" si="201"/>
        <v>DL004881</v>
      </c>
    </row>
    <row r="12921" spans="2:3" x14ac:dyDescent="0.3">
      <c r="B12921" t="s">
        <v>17917</v>
      </c>
      <c r="C12921" t="str">
        <f t="shared" si="201"/>
        <v>DL004910</v>
      </c>
    </row>
    <row r="12922" spans="2:3" x14ac:dyDescent="0.3">
      <c r="B12922" t="s">
        <v>6377</v>
      </c>
      <c r="C12922" t="str">
        <f t="shared" si="201"/>
        <v>DL004922</v>
      </c>
    </row>
    <row r="12923" spans="2:3" x14ac:dyDescent="0.3">
      <c r="B12923" t="s">
        <v>17918</v>
      </c>
      <c r="C12923" t="str">
        <f t="shared" si="201"/>
        <v>DL004924</v>
      </c>
    </row>
    <row r="12924" spans="2:3" x14ac:dyDescent="0.3">
      <c r="B12924" t="s">
        <v>17919</v>
      </c>
      <c r="C12924" t="str">
        <f t="shared" si="201"/>
        <v>DL004947</v>
      </c>
    </row>
    <row r="12925" spans="2:3" x14ac:dyDescent="0.3">
      <c r="B12925" t="s">
        <v>6378</v>
      </c>
      <c r="C12925" t="str">
        <f t="shared" si="201"/>
        <v>DL004949</v>
      </c>
    </row>
    <row r="12926" spans="2:3" x14ac:dyDescent="0.3">
      <c r="B12926" t="s">
        <v>6379</v>
      </c>
      <c r="C12926" t="str">
        <f t="shared" si="201"/>
        <v>DL004964</v>
      </c>
    </row>
    <row r="12927" spans="2:3" x14ac:dyDescent="0.3">
      <c r="B12927" t="s">
        <v>6380</v>
      </c>
      <c r="C12927" t="str">
        <f t="shared" si="201"/>
        <v>DL004971</v>
      </c>
    </row>
    <row r="12928" spans="2:3" x14ac:dyDescent="0.3">
      <c r="B12928" t="s">
        <v>17920</v>
      </c>
      <c r="C12928" t="str">
        <f t="shared" si="201"/>
        <v>DL004977</v>
      </c>
    </row>
    <row r="12929" spans="2:3" x14ac:dyDescent="0.3">
      <c r="B12929" t="s">
        <v>17921</v>
      </c>
      <c r="C12929" t="str">
        <f t="shared" si="201"/>
        <v>DL004980</v>
      </c>
    </row>
    <row r="12930" spans="2:3" x14ac:dyDescent="0.3">
      <c r="B12930" t="s">
        <v>17922</v>
      </c>
      <c r="C12930" t="str">
        <f t="shared" si="201"/>
        <v>DL004981</v>
      </c>
    </row>
    <row r="12931" spans="2:3" x14ac:dyDescent="0.3">
      <c r="B12931" t="s">
        <v>17923</v>
      </c>
      <c r="C12931" t="str">
        <f t="shared" ref="C12931:C12994" si="202">IF(ROW(A12931)-1 &lt;= COUNTA(A:A)-1, INDEX(A:A, ROW(A12931)), INDEX(B:B, ROW(A12931)-COUNTA(A:A)+1))</f>
        <v>DL004985</v>
      </c>
    </row>
    <row r="12932" spans="2:3" x14ac:dyDescent="0.3">
      <c r="B12932" t="s">
        <v>17924</v>
      </c>
      <c r="C12932" t="str">
        <f t="shared" si="202"/>
        <v>DL005006</v>
      </c>
    </row>
    <row r="12933" spans="2:3" x14ac:dyDescent="0.3">
      <c r="B12933" t="s">
        <v>6381</v>
      </c>
      <c r="C12933" t="str">
        <f t="shared" si="202"/>
        <v>DL005009</v>
      </c>
    </row>
    <row r="12934" spans="2:3" x14ac:dyDescent="0.3">
      <c r="B12934" t="s">
        <v>6382</v>
      </c>
      <c r="C12934" t="str">
        <f t="shared" si="202"/>
        <v>DL005027</v>
      </c>
    </row>
    <row r="12935" spans="2:3" x14ac:dyDescent="0.3">
      <c r="B12935" t="s">
        <v>17925</v>
      </c>
      <c r="C12935" t="str">
        <f t="shared" si="202"/>
        <v>DL005112</v>
      </c>
    </row>
    <row r="12936" spans="2:3" x14ac:dyDescent="0.3">
      <c r="B12936" t="s">
        <v>17926</v>
      </c>
      <c r="C12936" t="str">
        <f t="shared" si="202"/>
        <v>DL005116</v>
      </c>
    </row>
    <row r="12937" spans="2:3" x14ac:dyDescent="0.3">
      <c r="B12937" t="s">
        <v>17927</v>
      </c>
      <c r="C12937" t="str">
        <f t="shared" si="202"/>
        <v>DL005121</v>
      </c>
    </row>
    <row r="12938" spans="2:3" x14ac:dyDescent="0.3">
      <c r="B12938" t="s">
        <v>17928</v>
      </c>
      <c r="C12938" t="str">
        <f t="shared" si="202"/>
        <v>DL005170</v>
      </c>
    </row>
    <row r="12939" spans="2:3" x14ac:dyDescent="0.3">
      <c r="B12939" t="s">
        <v>17929</v>
      </c>
      <c r="C12939" t="str">
        <f t="shared" si="202"/>
        <v>DL005172</v>
      </c>
    </row>
    <row r="12940" spans="2:3" x14ac:dyDescent="0.3">
      <c r="B12940" t="s">
        <v>17930</v>
      </c>
      <c r="C12940" t="str">
        <f t="shared" si="202"/>
        <v>DL005177</v>
      </c>
    </row>
    <row r="12941" spans="2:3" x14ac:dyDescent="0.3">
      <c r="B12941" t="s">
        <v>6387</v>
      </c>
      <c r="C12941" t="str">
        <f t="shared" si="202"/>
        <v>DL005178</v>
      </c>
    </row>
    <row r="12942" spans="2:3" x14ac:dyDescent="0.3">
      <c r="B12942" t="s">
        <v>17931</v>
      </c>
      <c r="C12942" t="str">
        <f t="shared" si="202"/>
        <v>DL005186</v>
      </c>
    </row>
    <row r="12943" spans="2:3" x14ac:dyDescent="0.3">
      <c r="B12943" t="s">
        <v>6390</v>
      </c>
      <c r="C12943" t="str">
        <f t="shared" si="202"/>
        <v>DL005196</v>
      </c>
    </row>
    <row r="12944" spans="2:3" x14ac:dyDescent="0.3">
      <c r="B12944" t="s">
        <v>6392</v>
      </c>
      <c r="C12944" t="str">
        <f t="shared" si="202"/>
        <v>DL005214</v>
      </c>
    </row>
    <row r="12945" spans="2:3" x14ac:dyDescent="0.3">
      <c r="B12945" t="s">
        <v>6393</v>
      </c>
      <c r="C12945" t="str">
        <f t="shared" si="202"/>
        <v>DL005221</v>
      </c>
    </row>
    <row r="12946" spans="2:3" x14ac:dyDescent="0.3">
      <c r="B12946" t="s">
        <v>17932</v>
      </c>
      <c r="C12946" t="str">
        <f t="shared" si="202"/>
        <v>DL005249</v>
      </c>
    </row>
    <row r="12947" spans="2:3" x14ac:dyDescent="0.3">
      <c r="B12947" t="s">
        <v>17933</v>
      </c>
      <c r="C12947" t="str">
        <f t="shared" si="202"/>
        <v>DL005259</v>
      </c>
    </row>
    <row r="12948" spans="2:3" x14ac:dyDescent="0.3">
      <c r="B12948" t="s">
        <v>17934</v>
      </c>
      <c r="C12948" t="str">
        <f t="shared" si="202"/>
        <v>DL005260</v>
      </c>
    </row>
    <row r="12949" spans="2:3" x14ac:dyDescent="0.3">
      <c r="B12949" t="s">
        <v>17935</v>
      </c>
      <c r="C12949" t="str">
        <f t="shared" si="202"/>
        <v>DL005267</v>
      </c>
    </row>
    <row r="12950" spans="2:3" x14ac:dyDescent="0.3">
      <c r="B12950" t="s">
        <v>17936</v>
      </c>
      <c r="C12950" t="str">
        <f t="shared" si="202"/>
        <v>DL005297</v>
      </c>
    </row>
    <row r="12951" spans="2:3" x14ac:dyDescent="0.3">
      <c r="B12951" t="s">
        <v>6394</v>
      </c>
      <c r="C12951" t="str">
        <f t="shared" si="202"/>
        <v>DL005310</v>
      </c>
    </row>
    <row r="12952" spans="2:3" x14ac:dyDescent="0.3">
      <c r="B12952" t="s">
        <v>17937</v>
      </c>
      <c r="C12952" t="str">
        <f t="shared" si="202"/>
        <v>DL005351</v>
      </c>
    </row>
    <row r="12953" spans="2:3" x14ac:dyDescent="0.3">
      <c r="B12953" t="s">
        <v>6395</v>
      </c>
      <c r="C12953" t="str">
        <f t="shared" si="202"/>
        <v>DL005376</v>
      </c>
    </row>
    <row r="12954" spans="2:3" x14ac:dyDescent="0.3">
      <c r="B12954" t="s">
        <v>17938</v>
      </c>
      <c r="C12954" t="str">
        <f t="shared" si="202"/>
        <v>DL005379</v>
      </c>
    </row>
    <row r="12955" spans="2:3" x14ac:dyDescent="0.3">
      <c r="B12955" t="s">
        <v>6396</v>
      </c>
      <c r="C12955" t="str">
        <f t="shared" si="202"/>
        <v>DL005391</v>
      </c>
    </row>
    <row r="12956" spans="2:3" x14ac:dyDescent="0.3">
      <c r="B12956" t="s">
        <v>17939</v>
      </c>
      <c r="C12956" t="str">
        <f t="shared" si="202"/>
        <v>DL005391</v>
      </c>
    </row>
    <row r="12957" spans="2:3" x14ac:dyDescent="0.3">
      <c r="B12957" t="s">
        <v>6398</v>
      </c>
      <c r="C12957" t="str">
        <f t="shared" si="202"/>
        <v>DL005419</v>
      </c>
    </row>
    <row r="12958" spans="2:3" x14ac:dyDescent="0.3">
      <c r="B12958" t="s">
        <v>6399</v>
      </c>
      <c r="C12958" t="str">
        <f t="shared" si="202"/>
        <v>DL005438</v>
      </c>
    </row>
    <row r="12959" spans="2:3" x14ac:dyDescent="0.3">
      <c r="B12959" t="s">
        <v>17940</v>
      </c>
      <c r="C12959" t="str">
        <f t="shared" si="202"/>
        <v>DL005523</v>
      </c>
    </row>
    <row r="12960" spans="2:3" x14ac:dyDescent="0.3">
      <c r="B12960" t="s">
        <v>17941</v>
      </c>
      <c r="C12960" t="str">
        <f t="shared" si="202"/>
        <v>DL005548</v>
      </c>
    </row>
    <row r="12961" spans="2:3" x14ac:dyDescent="0.3">
      <c r="B12961" t="s">
        <v>17942</v>
      </c>
      <c r="C12961" t="str">
        <f t="shared" si="202"/>
        <v>DL005561</v>
      </c>
    </row>
    <row r="12962" spans="2:3" x14ac:dyDescent="0.3">
      <c r="B12962" t="s">
        <v>6401</v>
      </c>
      <c r="C12962" t="str">
        <f t="shared" si="202"/>
        <v>DL005711</v>
      </c>
    </row>
    <row r="12963" spans="2:3" x14ac:dyDescent="0.3">
      <c r="B12963" t="s">
        <v>17943</v>
      </c>
      <c r="C12963" t="str">
        <f t="shared" si="202"/>
        <v>DL005735</v>
      </c>
    </row>
    <row r="12964" spans="2:3" x14ac:dyDescent="0.3">
      <c r="B12964" t="s">
        <v>17944</v>
      </c>
      <c r="C12964" t="str">
        <f t="shared" si="202"/>
        <v>DL005747</v>
      </c>
    </row>
    <row r="12965" spans="2:3" x14ac:dyDescent="0.3">
      <c r="B12965" t="s">
        <v>17945</v>
      </c>
      <c r="C12965" t="str">
        <f t="shared" si="202"/>
        <v>DL005749</v>
      </c>
    </row>
    <row r="12966" spans="2:3" x14ac:dyDescent="0.3">
      <c r="B12966" t="s">
        <v>17946</v>
      </c>
      <c r="C12966" t="str">
        <f t="shared" si="202"/>
        <v>DL005783</v>
      </c>
    </row>
    <row r="12967" spans="2:3" x14ac:dyDescent="0.3">
      <c r="B12967" t="s">
        <v>17947</v>
      </c>
      <c r="C12967" t="str">
        <f t="shared" si="202"/>
        <v>DL005831</v>
      </c>
    </row>
    <row r="12968" spans="2:3" x14ac:dyDescent="0.3">
      <c r="B12968" t="s">
        <v>17948</v>
      </c>
      <c r="C12968" t="str">
        <f t="shared" si="202"/>
        <v>DL005981</v>
      </c>
    </row>
    <row r="12969" spans="2:3" x14ac:dyDescent="0.3">
      <c r="B12969" t="s">
        <v>17949</v>
      </c>
      <c r="C12969" t="str">
        <f t="shared" si="202"/>
        <v>DL005982</v>
      </c>
    </row>
    <row r="12970" spans="2:3" x14ac:dyDescent="0.3">
      <c r="B12970" t="s">
        <v>6403</v>
      </c>
      <c r="C12970" t="str">
        <f t="shared" si="202"/>
        <v>DL005984</v>
      </c>
    </row>
    <row r="12971" spans="2:3" x14ac:dyDescent="0.3">
      <c r="B12971" t="s">
        <v>6404</v>
      </c>
      <c r="C12971" t="str">
        <f t="shared" si="202"/>
        <v>DL006006</v>
      </c>
    </row>
    <row r="12972" spans="2:3" x14ac:dyDescent="0.3">
      <c r="B12972" t="s">
        <v>17950</v>
      </c>
      <c r="C12972" t="str">
        <f t="shared" si="202"/>
        <v>DL006045</v>
      </c>
    </row>
    <row r="12973" spans="2:3" x14ac:dyDescent="0.3">
      <c r="B12973" t="s">
        <v>6405</v>
      </c>
      <c r="C12973" t="str">
        <f t="shared" si="202"/>
        <v>DL006069</v>
      </c>
    </row>
    <row r="12974" spans="2:3" x14ac:dyDescent="0.3">
      <c r="B12974" t="s">
        <v>17951</v>
      </c>
      <c r="C12974" t="str">
        <f t="shared" si="202"/>
        <v>DL006072</v>
      </c>
    </row>
    <row r="12975" spans="2:3" x14ac:dyDescent="0.3">
      <c r="B12975" t="s">
        <v>17952</v>
      </c>
      <c r="C12975" t="str">
        <f t="shared" si="202"/>
        <v>DL006219</v>
      </c>
    </row>
    <row r="12976" spans="2:3" x14ac:dyDescent="0.3">
      <c r="B12976" t="s">
        <v>17953</v>
      </c>
      <c r="C12976" t="str">
        <f t="shared" si="202"/>
        <v>DL006371</v>
      </c>
    </row>
    <row r="12977" spans="2:3" x14ac:dyDescent="0.3">
      <c r="B12977" t="s">
        <v>17954</v>
      </c>
      <c r="C12977" t="str">
        <f t="shared" si="202"/>
        <v>DL006386</v>
      </c>
    </row>
    <row r="12978" spans="2:3" x14ac:dyDescent="0.3">
      <c r="B12978" t="s">
        <v>17955</v>
      </c>
      <c r="C12978" t="str">
        <f t="shared" si="202"/>
        <v>DL006411</v>
      </c>
    </row>
    <row r="12979" spans="2:3" x14ac:dyDescent="0.3">
      <c r="B12979" t="s">
        <v>17956</v>
      </c>
      <c r="C12979" t="str">
        <f t="shared" si="202"/>
        <v>DL006508</v>
      </c>
    </row>
    <row r="12980" spans="2:3" x14ac:dyDescent="0.3">
      <c r="B12980" t="s">
        <v>17957</v>
      </c>
      <c r="C12980" t="str">
        <f t="shared" si="202"/>
        <v>DL006523</v>
      </c>
    </row>
    <row r="12981" spans="2:3" x14ac:dyDescent="0.3">
      <c r="B12981" t="s">
        <v>6406</v>
      </c>
      <c r="C12981" t="str">
        <f t="shared" si="202"/>
        <v>DL006532</v>
      </c>
    </row>
    <row r="12982" spans="2:3" x14ac:dyDescent="0.3">
      <c r="B12982" t="s">
        <v>17958</v>
      </c>
      <c r="C12982" t="str">
        <f t="shared" si="202"/>
        <v>DL006544</v>
      </c>
    </row>
    <row r="12983" spans="2:3" x14ac:dyDescent="0.3">
      <c r="B12983" t="s">
        <v>17959</v>
      </c>
      <c r="C12983" t="str">
        <f t="shared" si="202"/>
        <v>DL006603</v>
      </c>
    </row>
    <row r="12984" spans="2:3" x14ac:dyDescent="0.3">
      <c r="B12984" t="s">
        <v>17960</v>
      </c>
      <c r="C12984" t="str">
        <f t="shared" si="202"/>
        <v>DL006605</v>
      </c>
    </row>
    <row r="12985" spans="2:3" x14ac:dyDescent="0.3">
      <c r="B12985" t="s">
        <v>17961</v>
      </c>
      <c r="C12985" t="str">
        <f t="shared" si="202"/>
        <v>DL006634</v>
      </c>
    </row>
    <row r="12986" spans="2:3" x14ac:dyDescent="0.3">
      <c r="B12986" t="s">
        <v>17962</v>
      </c>
      <c r="C12986" t="str">
        <f t="shared" si="202"/>
        <v>DL006697</v>
      </c>
    </row>
    <row r="12987" spans="2:3" x14ac:dyDescent="0.3">
      <c r="B12987" t="s">
        <v>6409</v>
      </c>
      <c r="C12987" t="str">
        <f t="shared" si="202"/>
        <v>DL006777</v>
      </c>
    </row>
    <row r="12988" spans="2:3" x14ac:dyDescent="0.3">
      <c r="B12988" t="s">
        <v>6410</v>
      </c>
      <c r="C12988" t="str">
        <f t="shared" si="202"/>
        <v>DL007006</v>
      </c>
    </row>
    <row r="12989" spans="2:3" x14ac:dyDescent="0.3">
      <c r="B12989" t="s">
        <v>17963</v>
      </c>
      <c r="C12989" t="str">
        <f t="shared" si="202"/>
        <v>DL007104</v>
      </c>
    </row>
    <row r="12990" spans="2:3" x14ac:dyDescent="0.3">
      <c r="B12990" t="s">
        <v>6412</v>
      </c>
      <c r="C12990" t="str">
        <f t="shared" si="202"/>
        <v>DL007122</v>
      </c>
    </row>
    <row r="12991" spans="2:3" x14ac:dyDescent="0.3">
      <c r="B12991" t="s">
        <v>17964</v>
      </c>
      <c r="C12991" t="str">
        <f t="shared" si="202"/>
        <v>DL007412</v>
      </c>
    </row>
    <row r="12992" spans="2:3" x14ac:dyDescent="0.3">
      <c r="B12992" t="s">
        <v>17965</v>
      </c>
      <c r="C12992" t="str">
        <f t="shared" si="202"/>
        <v>DL007478</v>
      </c>
    </row>
    <row r="12993" spans="2:3" x14ac:dyDescent="0.3">
      <c r="B12993" t="s">
        <v>17966</v>
      </c>
      <c r="C12993" t="str">
        <f t="shared" si="202"/>
        <v>DL007486</v>
      </c>
    </row>
    <row r="12994" spans="2:3" x14ac:dyDescent="0.3">
      <c r="B12994" t="s">
        <v>17967</v>
      </c>
      <c r="C12994" t="str">
        <f t="shared" si="202"/>
        <v>DL007585</v>
      </c>
    </row>
    <row r="12995" spans="2:3" x14ac:dyDescent="0.3">
      <c r="B12995" t="s">
        <v>17968</v>
      </c>
      <c r="C12995" t="str">
        <f t="shared" ref="C12995:C13058" si="203">IF(ROW(A12995)-1 &lt;= COUNTA(A:A)-1, INDEX(A:A, ROW(A12995)), INDEX(B:B, ROW(A12995)-COUNTA(A:A)+1))</f>
        <v>DL008040</v>
      </c>
    </row>
    <row r="12996" spans="2:3" x14ac:dyDescent="0.3">
      <c r="B12996" t="s">
        <v>6415</v>
      </c>
      <c r="C12996" t="str">
        <f t="shared" si="203"/>
        <v>DL008049</v>
      </c>
    </row>
    <row r="12997" spans="2:3" x14ac:dyDescent="0.3">
      <c r="B12997" t="s">
        <v>17969</v>
      </c>
      <c r="C12997" t="str">
        <f t="shared" si="203"/>
        <v>DL008056</v>
      </c>
    </row>
    <row r="12998" spans="2:3" x14ac:dyDescent="0.3">
      <c r="B12998" t="s">
        <v>17970</v>
      </c>
      <c r="C12998" t="str">
        <f t="shared" si="203"/>
        <v>DL008059</v>
      </c>
    </row>
    <row r="12999" spans="2:3" x14ac:dyDescent="0.3">
      <c r="B12999" t="s">
        <v>6416</v>
      </c>
      <c r="C12999" t="str">
        <f t="shared" si="203"/>
        <v>DL008069</v>
      </c>
    </row>
    <row r="13000" spans="2:3" x14ac:dyDescent="0.3">
      <c r="B13000" t="s">
        <v>17971</v>
      </c>
      <c r="C13000" t="str">
        <f t="shared" si="203"/>
        <v>DL008072</v>
      </c>
    </row>
    <row r="13001" spans="2:3" x14ac:dyDescent="0.3">
      <c r="B13001" t="s">
        <v>17972</v>
      </c>
      <c r="C13001" t="str">
        <f t="shared" si="203"/>
        <v>DL008073</v>
      </c>
    </row>
    <row r="13002" spans="2:3" x14ac:dyDescent="0.3">
      <c r="B13002" t="s">
        <v>17973</v>
      </c>
      <c r="C13002" t="str">
        <f t="shared" si="203"/>
        <v>DL008074</v>
      </c>
    </row>
    <row r="13003" spans="2:3" x14ac:dyDescent="0.3">
      <c r="B13003" t="s">
        <v>6417</v>
      </c>
      <c r="C13003" t="str">
        <f t="shared" si="203"/>
        <v>DL008083</v>
      </c>
    </row>
    <row r="13004" spans="2:3" x14ac:dyDescent="0.3">
      <c r="B13004" t="s">
        <v>17974</v>
      </c>
      <c r="C13004" t="str">
        <f t="shared" si="203"/>
        <v>DL008084</v>
      </c>
    </row>
    <row r="13005" spans="2:3" x14ac:dyDescent="0.3">
      <c r="B13005" t="s">
        <v>17975</v>
      </c>
      <c r="C13005" t="str">
        <f t="shared" si="203"/>
        <v>DL008086</v>
      </c>
    </row>
    <row r="13006" spans="2:3" x14ac:dyDescent="0.3">
      <c r="B13006" t="s">
        <v>17976</v>
      </c>
      <c r="C13006" t="str">
        <f t="shared" si="203"/>
        <v>DL008098</v>
      </c>
    </row>
    <row r="13007" spans="2:3" x14ac:dyDescent="0.3">
      <c r="B13007" t="s">
        <v>17977</v>
      </c>
      <c r="C13007" t="str">
        <f t="shared" si="203"/>
        <v>DL008101</v>
      </c>
    </row>
    <row r="13008" spans="2:3" x14ac:dyDescent="0.3">
      <c r="B13008" t="s">
        <v>6418</v>
      </c>
      <c r="C13008" t="str">
        <f t="shared" si="203"/>
        <v>DL008111</v>
      </c>
    </row>
    <row r="13009" spans="2:3" x14ac:dyDescent="0.3">
      <c r="B13009" t="s">
        <v>17978</v>
      </c>
      <c r="C13009" t="str">
        <f t="shared" si="203"/>
        <v>DL008127</v>
      </c>
    </row>
    <row r="13010" spans="2:3" x14ac:dyDescent="0.3">
      <c r="B13010" t="s">
        <v>6420</v>
      </c>
      <c r="C13010" t="str">
        <f t="shared" si="203"/>
        <v>DL008129</v>
      </c>
    </row>
    <row r="13011" spans="2:3" x14ac:dyDescent="0.3">
      <c r="B13011" t="s">
        <v>6421</v>
      </c>
      <c r="C13011" t="str">
        <f t="shared" si="203"/>
        <v>DL008134</v>
      </c>
    </row>
    <row r="13012" spans="2:3" x14ac:dyDescent="0.3">
      <c r="B13012" t="s">
        <v>6422</v>
      </c>
      <c r="C13012" t="str">
        <f t="shared" si="203"/>
        <v>DL008135</v>
      </c>
    </row>
    <row r="13013" spans="2:3" x14ac:dyDescent="0.3">
      <c r="B13013" t="s">
        <v>6423</v>
      </c>
      <c r="C13013" t="str">
        <f t="shared" si="203"/>
        <v>DL008136</v>
      </c>
    </row>
    <row r="13014" spans="2:3" x14ac:dyDescent="0.3">
      <c r="B13014" t="s">
        <v>17979</v>
      </c>
      <c r="C13014" t="str">
        <f t="shared" si="203"/>
        <v>DL008137</v>
      </c>
    </row>
    <row r="13015" spans="2:3" x14ac:dyDescent="0.3">
      <c r="B13015" t="s">
        <v>17980</v>
      </c>
      <c r="C13015" t="str">
        <f t="shared" si="203"/>
        <v>DL008143</v>
      </c>
    </row>
    <row r="13016" spans="2:3" x14ac:dyDescent="0.3">
      <c r="B13016" t="s">
        <v>17981</v>
      </c>
      <c r="C13016" t="str">
        <f t="shared" si="203"/>
        <v>DL008145</v>
      </c>
    </row>
    <row r="13017" spans="2:3" x14ac:dyDescent="0.3">
      <c r="B13017" t="s">
        <v>17982</v>
      </c>
      <c r="C13017" t="str">
        <f t="shared" si="203"/>
        <v>DL008147</v>
      </c>
    </row>
    <row r="13018" spans="2:3" x14ac:dyDescent="0.3">
      <c r="B13018" t="s">
        <v>17983</v>
      </c>
      <c r="C13018" t="str">
        <f t="shared" si="203"/>
        <v>DL008157</v>
      </c>
    </row>
    <row r="13019" spans="2:3" x14ac:dyDescent="0.3">
      <c r="B13019" t="s">
        <v>6425</v>
      </c>
      <c r="C13019" t="str">
        <f t="shared" si="203"/>
        <v>DL008161</v>
      </c>
    </row>
    <row r="13020" spans="2:3" x14ac:dyDescent="0.3">
      <c r="B13020" t="s">
        <v>6426</v>
      </c>
      <c r="C13020" t="str">
        <f t="shared" si="203"/>
        <v>DL008163</v>
      </c>
    </row>
    <row r="13021" spans="2:3" x14ac:dyDescent="0.3">
      <c r="B13021" t="s">
        <v>6427</v>
      </c>
      <c r="C13021" t="str">
        <f t="shared" si="203"/>
        <v>DL008166</v>
      </c>
    </row>
    <row r="13022" spans="2:3" x14ac:dyDescent="0.3">
      <c r="B13022" t="s">
        <v>6428</v>
      </c>
      <c r="C13022" t="str">
        <f t="shared" si="203"/>
        <v>DL008168</v>
      </c>
    </row>
    <row r="13023" spans="2:3" x14ac:dyDescent="0.3">
      <c r="B13023" t="s">
        <v>17984</v>
      </c>
      <c r="C13023" t="str">
        <f t="shared" si="203"/>
        <v>DL008183</v>
      </c>
    </row>
    <row r="13024" spans="2:3" x14ac:dyDescent="0.3">
      <c r="B13024" t="s">
        <v>6429</v>
      </c>
      <c r="C13024" t="str">
        <f t="shared" si="203"/>
        <v>DL008196</v>
      </c>
    </row>
    <row r="13025" spans="2:3" x14ac:dyDescent="0.3">
      <c r="B13025" t="s">
        <v>17985</v>
      </c>
      <c r="C13025" t="str">
        <f t="shared" si="203"/>
        <v>DL008201</v>
      </c>
    </row>
    <row r="13026" spans="2:3" x14ac:dyDescent="0.3">
      <c r="B13026" t="s">
        <v>6430</v>
      </c>
      <c r="C13026" t="str">
        <f t="shared" si="203"/>
        <v>DL008202</v>
      </c>
    </row>
    <row r="13027" spans="2:3" x14ac:dyDescent="0.3">
      <c r="B13027" t="s">
        <v>17986</v>
      </c>
      <c r="C13027" t="str">
        <f t="shared" si="203"/>
        <v>DL008207</v>
      </c>
    </row>
    <row r="13028" spans="2:3" x14ac:dyDescent="0.3">
      <c r="B13028" t="s">
        <v>17987</v>
      </c>
      <c r="C13028" t="str">
        <f t="shared" si="203"/>
        <v>DL008215</v>
      </c>
    </row>
    <row r="13029" spans="2:3" x14ac:dyDescent="0.3">
      <c r="B13029" t="s">
        <v>17988</v>
      </c>
      <c r="C13029" t="str">
        <f t="shared" si="203"/>
        <v>DL008217</v>
      </c>
    </row>
    <row r="13030" spans="2:3" x14ac:dyDescent="0.3">
      <c r="B13030" t="s">
        <v>17989</v>
      </c>
      <c r="C13030" t="str">
        <f t="shared" si="203"/>
        <v>DL008217</v>
      </c>
    </row>
    <row r="13031" spans="2:3" x14ac:dyDescent="0.3">
      <c r="B13031" t="s">
        <v>17990</v>
      </c>
      <c r="C13031" t="str">
        <f t="shared" si="203"/>
        <v>DL008227</v>
      </c>
    </row>
    <row r="13032" spans="2:3" x14ac:dyDescent="0.3">
      <c r="B13032" t="s">
        <v>6431</v>
      </c>
      <c r="C13032" t="str">
        <f t="shared" si="203"/>
        <v>DL008229</v>
      </c>
    </row>
    <row r="13033" spans="2:3" x14ac:dyDescent="0.3">
      <c r="B13033" t="s">
        <v>6432</v>
      </c>
      <c r="C13033" t="str">
        <f t="shared" si="203"/>
        <v>DL008230</v>
      </c>
    </row>
    <row r="13034" spans="2:3" x14ac:dyDescent="0.3">
      <c r="B13034" t="s">
        <v>17991</v>
      </c>
      <c r="C13034" t="str">
        <f t="shared" si="203"/>
        <v>DL008231</v>
      </c>
    </row>
    <row r="13035" spans="2:3" x14ac:dyDescent="0.3">
      <c r="B13035" t="s">
        <v>17992</v>
      </c>
      <c r="C13035" t="str">
        <f t="shared" si="203"/>
        <v>DL008248</v>
      </c>
    </row>
    <row r="13036" spans="2:3" x14ac:dyDescent="0.3">
      <c r="B13036" t="s">
        <v>6433</v>
      </c>
      <c r="C13036" t="str">
        <f t="shared" si="203"/>
        <v>DL008263</v>
      </c>
    </row>
    <row r="13037" spans="2:3" x14ac:dyDescent="0.3">
      <c r="B13037" t="s">
        <v>6434</v>
      </c>
      <c r="C13037" t="str">
        <f t="shared" si="203"/>
        <v>DL008267</v>
      </c>
    </row>
    <row r="13038" spans="2:3" x14ac:dyDescent="0.3">
      <c r="B13038" t="s">
        <v>17993</v>
      </c>
      <c r="C13038" t="str">
        <f t="shared" si="203"/>
        <v>DL008268</v>
      </c>
    </row>
    <row r="13039" spans="2:3" x14ac:dyDescent="0.3">
      <c r="B13039" t="s">
        <v>17994</v>
      </c>
      <c r="C13039" t="str">
        <f t="shared" si="203"/>
        <v>DL008269</v>
      </c>
    </row>
    <row r="13040" spans="2:3" x14ac:dyDescent="0.3">
      <c r="B13040" t="s">
        <v>17995</v>
      </c>
      <c r="C13040" t="str">
        <f t="shared" si="203"/>
        <v>DL008281</v>
      </c>
    </row>
    <row r="13041" spans="2:3" x14ac:dyDescent="0.3">
      <c r="B13041" t="s">
        <v>6435</v>
      </c>
      <c r="C13041" t="str">
        <f t="shared" si="203"/>
        <v>DL008286</v>
      </c>
    </row>
    <row r="13042" spans="2:3" x14ac:dyDescent="0.3">
      <c r="B13042" t="s">
        <v>17996</v>
      </c>
      <c r="C13042" t="str">
        <f t="shared" si="203"/>
        <v>DL008291</v>
      </c>
    </row>
    <row r="13043" spans="2:3" x14ac:dyDescent="0.3">
      <c r="B13043" t="s">
        <v>17997</v>
      </c>
      <c r="C13043" t="str">
        <f t="shared" si="203"/>
        <v>DL008300</v>
      </c>
    </row>
    <row r="13044" spans="2:3" x14ac:dyDescent="0.3">
      <c r="B13044" t="s">
        <v>17998</v>
      </c>
      <c r="C13044" t="str">
        <f t="shared" si="203"/>
        <v>DL008301</v>
      </c>
    </row>
    <row r="13045" spans="2:3" x14ac:dyDescent="0.3">
      <c r="B13045" t="s">
        <v>17999</v>
      </c>
      <c r="C13045" t="str">
        <f t="shared" si="203"/>
        <v>DL008312</v>
      </c>
    </row>
    <row r="13046" spans="2:3" x14ac:dyDescent="0.3">
      <c r="B13046" t="s">
        <v>6436</v>
      </c>
      <c r="C13046" t="str">
        <f t="shared" si="203"/>
        <v>DL008313</v>
      </c>
    </row>
    <row r="13047" spans="2:3" x14ac:dyDescent="0.3">
      <c r="B13047" t="s">
        <v>18000</v>
      </c>
      <c r="C13047" t="str">
        <f t="shared" si="203"/>
        <v>DL008325</v>
      </c>
    </row>
    <row r="13048" spans="2:3" x14ac:dyDescent="0.3">
      <c r="B13048" t="s">
        <v>18001</v>
      </c>
      <c r="C13048" t="str">
        <f t="shared" si="203"/>
        <v>DL008328</v>
      </c>
    </row>
    <row r="13049" spans="2:3" x14ac:dyDescent="0.3">
      <c r="B13049" t="s">
        <v>6437</v>
      </c>
      <c r="C13049" t="str">
        <f t="shared" si="203"/>
        <v>DL008340</v>
      </c>
    </row>
    <row r="13050" spans="2:3" x14ac:dyDescent="0.3">
      <c r="B13050" t="s">
        <v>6438</v>
      </c>
      <c r="C13050" t="str">
        <f t="shared" si="203"/>
        <v>DL008342</v>
      </c>
    </row>
    <row r="13051" spans="2:3" x14ac:dyDescent="0.3">
      <c r="B13051" t="s">
        <v>18002</v>
      </c>
      <c r="C13051" t="str">
        <f t="shared" si="203"/>
        <v>DL008346</v>
      </c>
    </row>
    <row r="13052" spans="2:3" x14ac:dyDescent="0.3">
      <c r="B13052" t="s">
        <v>18003</v>
      </c>
      <c r="C13052" t="str">
        <f t="shared" si="203"/>
        <v>DL008357</v>
      </c>
    </row>
    <row r="13053" spans="2:3" x14ac:dyDescent="0.3">
      <c r="B13053" t="s">
        <v>6439</v>
      </c>
      <c r="C13053" t="str">
        <f t="shared" si="203"/>
        <v>DL008372</v>
      </c>
    </row>
    <row r="13054" spans="2:3" x14ac:dyDescent="0.3">
      <c r="B13054" t="s">
        <v>6440</v>
      </c>
      <c r="C13054" t="str">
        <f t="shared" si="203"/>
        <v>DL008373</v>
      </c>
    </row>
    <row r="13055" spans="2:3" x14ac:dyDescent="0.3">
      <c r="B13055" t="s">
        <v>6441</v>
      </c>
      <c r="C13055" t="str">
        <f t="shared" si="203"/>
        <v>DL008376</v>
      </c>
    </row>
    <row r="13056" spans="2:3" x14ac:dyDescent="0.3">
      <c r="B13056" t="s">
        <v>18004</v>
      </c>
      <c r="C13056" t="str">
        <f t="shared" si="203"/>
        <v>DL008378</v>
      </c>
    </row>
    <row r="13057" spans="2:3" x14ac:dyDescent="0.3">
      <c r="B13057" t="s">
        <v>18004</v>
      </c>
      <c r="C13057" t="str">
        <f t="shared" si="203"/>
        <v>DL008383</v>
      </c>
    </row>
    <row r="13058" spans="2:3" x14ac:dyDescent="0.3">
      <c r="B13058" t="s">
        <v>18005</v>
      </c>
      <c r="C13058" t="str">
        <f t="shared" si="203"/>
        <v>DL008390</v>
      </c>
    </row>
    <row r="13059" spans="2:3" x14ac:dyDescent="0.3">
      <c r="B13059" t="s">
        <v>18006</v>
      </c>
      <c r="C13059" t="str">
        <f t="shared" ref="C13059:C13122" si="204">IF(ROW(A13059)-1 &lt;= COUNTA(A:A)-1, INDEX(A:A, ROW(A13059)), INDEX(B:B, ROW(A13059)-COUNTA(A:A)+1))</f>
        <v>DL008396</v>
      </c>
    </row>
    <row r="13060" spans="2:3" x14ac:dyDescent="0.3">
      <c r="B13060" t="s">
        <v>18007</v>
      </c>
      <c r="C13060" t="str">
        <f t="shared" si="204"/>
        <v>DL008403</v>
      </c>
    </row>
    <row r="13061" spans="2:3" x14ac:dyDescent="0.3">
      <c r="B13061" t="s">
        <v>6442</v>
      </c>
      <c r="C13061" t="str">
        <f t="shared" si="204"/>
        <v>DL008412</v>
      </c>
    </row>
    <row r="13062" spans="2:3" x14ac:dyDescent="0.3">
      <c r="B13062" t="s">
        <v>6443</v>
      </c>
      <c r="C13062" t="str">
        <f t="shared" si="204"/>
        <v>DL008418</v>
      </c>
    </row>
    <row r="13063" spans="2:3" x14ac:dyDescent="0.3">
      <c r="B13063" t="s">
        <v>18008</v>
      </c>
      <c r="C13063" t="str">
        <f t="shared" si="204"/>
        <v>DL008421</v>
      </c>
    </row>
    <row r="13064" spans="2:3" x14ac:dyDescent="0.3">
      <c r="B13064" t="s">
        <v>6444</v>
      </c>
      <c r="C13064" t="str">
        <f t="shared" si="204"/>
        <v>DL008422</v>
      </c>
    </row>
    <row r="13065" spans="2:3" x14ac:dyDescent="0.3">
      <c r="B13065" t="s">
        <v>18009</v>
      </c>
      <c r="C13065" t="str">
        <f t="shared" si="204"/>
        <v>DL008423</v>
      </c>
    </row>
    <row r="13066" spans="2:3" x14ac:dyDescent="0.3">
      <c r="B13066" t="s">
        <v>6445</v>
      </c>
      <c r="C13066" t="str">
        <f t="shared" si="204"/>
        <v>DL008428</v>
      </c>
    </row>
    <row r="13067" spans="2:3" x14ac:dyDescent="0.3">
      <c r="B13067" t="s">
        <v>18010</v>
      </c>
      <c r="C13067" t="str">
        <f t="shared" si="204"/>
        <v>DL008429</v>
      </c>
    </row>
    <row r="13068" spans="2:3" x14ac:dyDescent="0.3">
      <c r="B13068" t="s">
        <v>18011</v>
      </c>
      <c r="C13068" t="str">
        <f t="shared" si="204"/>
        <v>DL008441</v>
      </c>
    </row>
    <row r="13069" spans="2:3" x14ac:dyDescent="0.3">
      <c r="B13069" t="s">
        <v>6446</v>
      </c>
      <c r="C13069" t="str">
        <f t="shared" si="204"/>
        <v>DL008450</v>
      </c>
    </row>
    <row r="13070" spans="2:3" x14ac:dyDescent="0.3">
      <c r="B13070" t="s">
        <v>6447</v>
      </c>
      <c r="C13070" t="str">
        <f t="shared" si="204"/>
        <v>DL008479</v>
      </c>
    </row>
    <row r="13071" spans="2:3" x14ac:dyDescent="0.3">
      <c r="B13071" t="s">
        <v>18012</v>
      </c>
      <c r="C13071" t="str">
        <f t="shared" si="204"/>
        <v>DL008485</v>
      </c>
    </row>
    <row r="13072" spans="2:3" x14ac:dyDescent="0.3">
      <c r="B13072" t="s">
        <v>18013</v>
      </c>
      <c r="C13072" t="str">
        <f t="shared" si="204"/>
        <v>DL008488</v>
      </c>
    </row>
    <row r="13073" spans="2:3" x14ac:dyDescent="0.3">
      <c r="B13073" t="s">
        <v>6448</v>
      </c>
      <c r="C13073" t="str">
        <f t="shared" si="204"/>
        <v>DL008500</v>
      </c>
    </row>
    <row r="13074" spans="2:3" x14ac:dyDescent="0.3">
      <c r="B13074" t="s">
        <v>6449</v>
      </c>
      <c r="C13074" t="str">
        <f t="shared" si="204"/>
        <v>DL008506</v>
      </c>
    </row>
    <row r="13075" spans="2:3" x14ac:dyDescent="0.3">
      <c r="B13075" t="s">
        <v>18014</v>
      </c>
      <c r="C13075" t="str">
        <f t="shared" si="204"/>
        <v>DL008523</v>
      </c>
    </row>
    <row r="13076" spans="2:3" x14ac:dyDescent="0.3">
      <c r="B13076" t="s">
        <v>6450</v>
      </c>
      <c r="C13076" t="str">
        <f t="shared" si="204"/>
        <v>DL008524</v>
      </c>
    </row>
    <row r="13077" spans="2:3" x14ac:dyDescent="0.3">
      <c r="B13077" t="s">
        <v>6451</v>
      </c>
      <c r="C13077" t="str">
        <f t="shared" si="204"/>
        <v>DL008528</v>
      </c>
    </row>
    <row r="13078" spans="2:3" x14ac:dyDescent="0.3">
      <c r="B13078" t="s">
        <v>18015</v>
      </c>
      <c r="C13078" t="str">
        <f t="shared" si="204"/>
        <v>DL008548</v>
      </c>
    </row>
    <row r="13079" spans="2:3" x14ac:dyDescent="0.3">
      <c r="B13079" t="s">
        <v>18016</v>
      </c>
      <c r="C13079" t="str">
        <f t="shared" si="204"/>
        <v>DL008551</v>
      </c>
    </row>
    <row r="13080" spans="2:3" x14ac:dyDescent="0.3">
      <c r="B13080" t="s">
        <v>18017</v>
      </c>
      <c r="C13080" t="str">
        <f t="shared" si="204"/>
        <v>DL008559</v>
      </c>
    </row>
    <row r="13081" spans="2:3" x14ac:dyDescent="0.3">
      <c r="B13081" t="s">
        <v>18018</v>
      </c>
      <c r="C13081" t="str">
        <f t="shared" si="204"/>
        <v>DL008575</v>
      </c>
    </row>
    <row r="13082" spans="2:3" x14ac:dyDescent="0.3">
      <c r="B13082" t="s">
        <v>6452</v>
      </c>
      <c r="C13082" t="str">
        <f t="shared" si="204"/>
        <v>DL008587</v>
      </c>
    </row>
    <row r="13083" spans="2:3" x14ac:dyDescent="0.3">
      <c r="B13083" t="s">
        <v>6452</v>
      </c>
      <c r="C13083" t="str">
        <f t="shared" si="204"/>
        <v>DL008596</v>
      </c>
    </row>
    <row r="13084" spans="2:3" x14ac:dyDescent="0.3">
      <c r="B13084" t="s">
        <v>18019</v>
      </c>
      <c r="C13084" t="str">
        <f t="shared" si="204"/>
        <v>DL008600</v>
      </c>
    </row>
    <row r="13085" spans="2:3" x14ac:dyDescent="0.3">
      <c r="B13085" t="s">
        <v>6453</v>
      </c>
      <c r="C13085" t="str">
        <f t="shared" si="204"/>
        <v>DL008602</v>
      </c>
    </row>
    <row r="13086" spans="2:3" x14ac:dyDescent="0.3">
      <c r="B13086" t="s">
        <v>18020</v>
      </c>
      <c r="C13086" t="str">
        <f t="shared" si="204"/>
        <v>DL008622</v>
      </c>
    </row>
    <row r="13087" spans="2:3" x14ac:dyDescent="0.3">
      <c r="B13087" t="s">
        <v>18021</v>
      </c>
      <c r="C13087" t="str">
        <f t="shared" si="204"/>
        <v>DL008627</v>
      </c>
    </row>
    <row r="13088" spans="2:3" x14ac:dyDescent="0.3">
      <c r="B13088" t="s">
        <v>18022</v>
      </c>
      <c r="C13088" t="str">
        <f t="shared" si="204"/>
        <v>DL008634</v>
      </c>
    </row>
    <row r="13089" spans="2:3" x14ac:dyDescent="0.3">
      <c r="B13089" t="s">
        <v>18023</v>
      </c>
      <c r="C13089" t="str">
        <f t="shared" si="204"/>
        <v>DL008636</v>
      </c>
    </row>
    <row r="13090" spans="2:3" x14ac:dyDescent="0.3">
      <c r="B13090" t="s">
        <v>6454</v>
      </c>
      <c r="C13090" t="str">
        <f t="shared" si="204"/>
        <v>DL008637</v>
      </c>
    </row>
    <row r="13091" spans="2:3" x14ac:dyDescent="0.3">
      <c r="B13091" t="s">
        <v>6455</v>
      </c>
      <c r="C13091" t="str">
        <f t="shared" si="204"/>
        <v>DL008639</v>
      </c>
    </row>
    <row r="13092" spans="2:3" x14ac:dyDescent="0.3">
      <c r="B13092" t="s">
        <v>6456</v>
      </c>
      <c r="C13092" t="str">
        <f t="shared" si="204"/>
        <v>DL008643</v>
      </c>
    </row>
    <row r="13093" spans="2:3" x14ac:dyDescent="0.3">
      <c r="B13093" t="s">
        <v>18024</v>
      </c>
      <c r="C13093" t="str">
        <f t="shared" si="204"/>
        <v>DL008658</v>
      </c>
    </row>
    <row r="13094" spans="2:3" x14ac:dyDescent="0.3">
      <c r="B13094" t="s">
        <v>6457</v>
      </c>
      <c r="C13094" t="str">
        <f t="shared" si="204"/>
        <v>DL008662</v>
      </c>
    </row>
    <row r="13095" spans="2:3" x14ac:dyDescent="0.3">
      <c r="B13095" t="s">
        <v>18025</v>
      </c>
      <c r="C13095" t="str">
        <f t="shared" si="204"/>
        <v>DL008676</v>
      </c>
    </row>
    <row r="13096" spans="2:3" x14ac:dyDescent="0.3">
      <c r="B13096" t="s">
        <v>6458</v>
      </c>
      <c r="C13096" t="str">
        <f t="shared" si="204"/>
        <v>DL008680</v>
      </c>
    </row>
    <row r="13097" spans="2:3" x14ac:dyDescent="0.3">
      <c r="B13097" t="s">
        <v>18026</v>
      </c>
      <c r="C13097" t="str">
        <f t="shared" si="204"/>
        <v>DL008684</v>
      </c>
    </row>
    <row r="13098" spans="2:3" x14ac:dyDescent="0.3">
      <c r="B13098" t="s">
        <v>6459</v>
      </c>
      <c r="C13098" t="str">
        <f t="shared" si="204"/>
        <v>DL008698</v>
      </c>
    </row>
    <row r="13099" spans="2:3" x14ac:dyDescent="0.3">
      <c r="B13099" t="s">
        <v>18027</v>
      </c>
      <c r="C13099" t="str">
        <f t="shared" si="204"/>
        <v>DL008702</v>
      </c>
    </row>
    <row r="13100" spans="2:3" x14ac:dyDescent="0.3">
      <c r="B13100" t="s">
        <v>18028</v>
      </c>
      <c r="C13100" t="str">
        <f t="shared" si="204"/>
        <v>DL008707</v>
      </c>
    </row>
    <row r="13101" spans="2:3" x14ac:dyDescent="0.3">
      <c r="B13101" t="s">
        <v>18029</v>
      </c>
      <c r="C13101" t="str">
        <f t="shared" si="204"/>
        <v>DL008713</v>
      </c>
    </row>
    <row r="13102" spans="2:3" x14ac:dyDescent="0.3">
      <c r="B13102" t="s">
        <v>6460</v>
      </c>
      <c r="C13102" t="str">
        <f t="shared" si="204"/>
        <v>DL008719</v>
      </c>
    </row>
    <row r="13103" spans="2:3" x14ac:dyDescent="0.3">
      <c r="B13103" t="s">
        <v>18030</v>
      </c>
      <c r="C13103" t="str">
        <f t="shared" si="204"/>
        <v>DL008731</v>
      </c>
    </row>
    <row r="13104" spans="2:3" x14ac:dyDescent="0.3">
      <c r="B13104" t="s">
        <v>18031</v>
      </c>
      <c r="C13104" t="str">
        <f t="shared" si="204"/>
        <v>DL008734</v>
      </c>
    </row>
    <row r="13105" spans="2:3" x14ac:dyDescent="0.3">
      <c r="B13105" t="s">
        <v>18032</v>
      </c>
      <c r="C13105" t="str">
        <f t="shared" si="204"/>
        <v>DL008740</v>
      </c>
    </row>
    <row r="13106" spans="2:3" x14ac:dyDescent="0.3">
      <c r="B13106" t="s">
        <v>6461</v>
      </c>
      <c r="C13106" t="str">
        <f t="shared" si="204"/>
        <v>DL008743</v>
      </c>
    </row>
    <row r="13107" spans="2:3" x14ac:dyDescent="0.3">
      <c r="B13107" t="s">
        <v>18033</v>
      </c>
      <c r="C13107" t="str">
        <f t="shared" si="204"/>
        <v>DL008744</v>
      </c>
    </row>
    <row r="13108" spans="2:3" x14ac:dyDescent="0.3">
      <c r="B13108" t="s">
        <v>18033</v>
      </c>
      <c r="C13108" t="str">
        <f t="shared" si="204"/>
        <v>DL008751</v>
      </c>
    </row>
    <row r="13109" spans="2:3" x14ac:dyDescent="0.3">
      <c r="B13109" t="s">
        <v>18034</v>
      </c>
      <c r="C13109" t="str">
        <f t="shared" si="204"/>
        <v>DL008759</v>
      </c>
    </row>
    <row r="13110" spans="2:3" x14ac:dyDescent="0.3">
      <c r="B13110" t="s">
        <v>18035</v>
      </c>
      <c r="C13110" t="str">
        <f t="shared" si="204"/>
        <v>DL008760</v>
      </c>
    </row>
    <row r="13111" spans="2:3" x14ac:dyDescent="0.3">
      <c r="B13111" t="s">
        <v>18036</v>
      </c>
      <c r="C13111" t="str">
        <f t="shared" si="204"/>
        <v>DL008769</v>
      </c>
    </row>
    <row r="13112" spans="2:3" x14ac:dyDescent="0.3">
      <c r="B13112" t="s">
        <v>18037</v>
      </c>
      <c r="C13112" t="str">
        <f t="shared" si="204"/>
        <v>DL008783</v>
      </c>
    </row>
    <row r="13113" spans="2:3" x14ac:dyDescent="0.3">
      <c r="B13113" t="s">
        <v>18038</v>
      </c>
      <c r="C13113" t="str">
        <f t="shared" si="204"/>
        <v>DL008799</v>
      </c>
    </row>
    <row r="13114" spans="2:3" x14ac:dyDescent="0.3">
      <c r="B13114" t="s">
        <v>18039</v>
      </c>
      <c r="C13114" t="str">
        <f t="shared" si="204"/>
        <v>DL008803</v>
      </c>
    </row>
    <row r="13115" spans="2:3" x14ac:dyDescent="0.3">
      <c r="B13115" t="s">
        <v>18040</v>
      </c>
      <c r="C13115" t="str">
        <f t="shared" si="204"/>
        <v>DL008813</v>
      </c>
    </row>
    <row r="13116" spans="2:3" x14ac:dyDescent="0.3">
      <c r="B13116" t="s">
        <v>18041</v>
      </c>
      <c r="C13116" t="str">
        <f t="shared" si="204"/>
        <v>DL008830</v>
      </c>
    </row>
    <row r="13117" spans="2:3" x14ac:dyDescent="0.3">
      <c r="B13117" t="s">
        <v>18042</v>
      </c>
      <c r="C13117" t="str">
        <f t="shared" si="204"/>
        <v>DL008832</v>
      </c>
    </row>
    <row r="13118" spans="2:3" x14ac:dyDescent="0.3">
      <c r="B13118" t="s">
        <v>18043</v>
      </c>
      <c r="C13118" t="str">
        <f t="shared" si="204"/>
        <v>DL008836</v>
      </c>
    </row>
    <row r="13119" spans="2:3" x14ac:dyDescent="0.3">
      <c r="B13119" t="s">
        <v>6463</v>
      </c>
      <c r="C13119" t="str">
        <f t="shared" si="204"/>
        <v>DL008850</v>
      </c>
    </row>
    <row r="13120" spans="2:3" x14ac:dyDescent="0.3">
      <c r="B13120" t="s">
        <v>18044</v>
      </c>
      <c r="C13120" t="str">
        <f t="shared" si="204"/>
        <v>DL008861</v>
      </c>
    </row>
    <row r="13121" spans="2:3" x14ac:dyDescent="0.3">
      <c r="B13121" t="s">
        <v>6464</v>
      </c>
      <c r="C13121" t="str">
        <f t="shared" si="204"/>
        <v>DL008874</v>
      </c>
    </row>
    <row r="13122" spans="2:3" x14ac:dyDescent="0.3">
      <c r="B13122" t="s">
        <v>18045</v>
      </c>
      <c r="C13122" t="str">
        <f t="shared" si="204"/>
        <v>DL008877</v>
      </c>
    </row>
    <row r="13123" spans="2:3" x14ac:dyDescent="0.3">
      <c r="B13123" t="s">
        <v>18046</v>
      </c>
      <c r="C13123" t="str">
        <f t="shared" ref="C13123:C13186" si="205">IF(ROW(A13123)-1 &lt;= COUNTA(A:A)-1, INDEX(A:A, ROW(A13123)), INDEX(B:B, ROW(A13123)-COUNTA(A:A)+1))</f>
        <v>DL008880</v>
      </c>
    </row>
    <row r="13124" spans="2:3" x14ac:dyDescent="0.3">
      <c r="B13124" t="s">
        <v>18047</v>
      </c>
      <c r="C13124" t="str">
        <f t="shared" si="205"/>
        <v>DL008881</v>
      </c>
    </row>
    <row r="13125" spans="2:3" x14ac:dyDescent="0.3">
      <c r="B13125" t="s">
        <v>18048</v>
      </c>
      <c r="C13125" t="str">
        <f t="shared" si="205"/>
        <v>DL008883</v>
      </c>
    </row>
    <row r="13126" spans="2:3" x14ac:dyDescent="0.3">
      <c r="B13126" t="s">
        <v>6465</v>
      </c>
      <c r="C13126" t="str">
        <f t="shared" si="205"/>
        <v>DL008896</v>
      </c>
    </row>
    <row r="13127" spans="2:3" x14ac:dyDescent="0.3">
      <c r="B13127" t="s">
        <v>6466</v>
      </c>
      <c r="C13127" t="str">
        <f t="shared" si="205"/>
        <v>DL008902</v>
      </c>
    </row>
    <row r="13128" spans="2:3" x14ac:dyDescent="0.3">
      <c r="B13128" t="s">
        <v>6467</v>
      </c>
      <c r="C13128" t="str">
        <f t="shared" si="205"/>
        <v>DL008913</v>
      </c>
    </row>
    <row r="13129" spans="2:3" x14ac:dyDescent="0.3">
      <c r="B13129" t="s">
        <v>18049</v>
      </c>
      <c r="C13129" t="str">
        <f t="shared" si="205"/>
        <v>DL008921</v>
      </c>
    </row>
    <row r="13130" spans="2:3" x14ac:dyDescent="0.3">
      <c r="B13130" t="s">
        <v>18050</v>
      </c>
      <c r="C13130" t="str">
        <f t="shared" si="205"/>
        <v>DL008923</v>
      </c>
    </row>
    <row r="13131" spans="2:3" x14ac:dyDescent="0.3">
      <c r="B13131" t="s">
        <v>6468</v>
      </c>
      <c r="C13131" t="str">
        <f t="shared" si="205"/>
        <v>DL008925</v>
      </c>
    </row>
    <row r="13132" spans="2:3" x14ac:dyDescent="0.3">
      <c r="B13132" t="s">
        <v>18051</v>
      </c>
      <c r="C13132" t="str">
        <f t="shared" si="205"/>
        <v>DL008926</v>
      </c>
    </row>
    <row r="13133" spans="2:3" x14ac:dyDescent="0.3">
      <c r="B13133" t="s">
        <v>18052</v>
      </c>
      <c r="C13133" t="str">
        <f t="shared" si="205"/>
        <v>DL008929</v>
      </c>
    </row>
    <row r="13134" spans="2:3" x14ac:dyDescent="0.3">
      <c r="B13134" t="s">
        <v>18053</v>
      </c>
      <c r="C13134" t="str">
        <f t="shared" si="205"/>
        <v>DL008933</v>
      </c>
    </row>
    <row r="13135" spans="2:3" x14ac:dyDescent="0.3">
      <c r="B13135" t="s">
        <v>18054</v>
      </c>
      <c r="C13135" t="str">
        <f t="shared" si="205"/>
        <v>DL008935</v>
      </c>
    </row>
    <row r="13136" spans="2:3" x14ac:dyDescent="0.3">
      <c r="B13136" t="s">
        <v>6469</v>
      </c>
      <c r="C13136" t="str">
        <f t="shared" si="205"/>
        <v>DL008939</v>
      </c>
    </row>
    <row r="13137" spans="2:3" x14ac:dyDescent="0.3">
      <c r="B13137" t="s">
        <v>6470</v>
      </c>
      <c r="C13137" t="str">
        <f t="shared" si="205"/>
        <v>DL008940</v>
      </c>
    </row>
    <row r="13138" spans="2:3" x14ac:dyDescent="0.3">
      <c r="B13138" t="s">
        <v>18055</v>
      </c>
      <c r="C13138" t="str">
        <f t="shared" si="205"/>
        <v>DL008942</v>
      </c>
    </row>
    <row r="13139" spans="2:3" x14ac:dyDescent="0.3">
      <c r="B13139" t="s">
        <v>6471</v>
      </c>
      <c r="C13139" t="str">
        <f t="shared" si="205"/>
        <v>DL008943</v>
      </c>
    </row>
    <row r="13140" spans="2:3" x14ac:dyDescent="0.3">
      <c r="B13140" t="s">
        <v>18056</v>
      </c>
      <c r="C13140" t="str">
        <f t="shared" si="205"/>
        <v>DL008946</v>
      </c>
    </row>
    <row r="13141" spans="2:3" x14ac:dyDescent="0.3">
      <c r="B13141" t="s">
        <v>18057</v>
      </c>
      <c r="C13141" t="str">
        <f t="shared" si="205"/>
        <v>DL008953</v>
      </c>
    </row>
    <row r="13142" spans="2:3" x14ac:dyDescent="0.3">
      <c r="B13142" t="s">
        <v>6472</v>
      </c>
      <c r="C13142" t="str">
        <f t="shared" si="205"/>
        <v>DL008956</v>
      </c>
    </row>
    <row r="13143" spans="2:3" x14ac:dyDescent="0.3">
      <c r="B13143" t="s">
        <v>18058</v>
      </c>
      <c r="C13143" t="str">
        <f t="shared" si="205"/>
        <v>DL008959</v>
      </c>
    </row>
    <row r="13144" spans="2:3" x14ac:dyDescent="0.3">
      <c r="B13144" t="s">
        <v>6473</v>
      </c>
      <c r="C13144" t="str">
        <f t="shared" si="205"/>
        <v>DL008962</v>
      </c>
    </row>
    <row r="13145" spans="2:3" x14ac:dyDescent="0.3">
      <c r="B13145" t="s">
        <v>6474</v>
      </c>
      <c r="C13145" t="str">
        <f t="shared" si="205"/>
        <v>DL008965</v>
      </c>
    </row>
    <row r="13146" spans="2:3" x14ac:dyDescent="0.3">
      <c r="B13146" t="s">
        <v>18059</v>
      </c>
      <c r="C13146" t="str">
        <f t="shared" si="205"/>
        <v>DL008969</v>
      </c>
    </row>
    <row r="13147" spans="2:3" x14ac:dyDescent="0.3">
      <c r="B13147" t="s">
        <v>18060</v>
      </c>
      <c r="C13147" t="str">
        <f t="shared" si="205"/>
        <v>DL008971</v>
      </c>
    </row>
    <row r="13148" spans="2:3" x14ac:dyDescent="0.3">
      <c r="B13148" t="s">
        <v>18061</v>
      </c>
      <c r="C13148" t="str">
        <f t="shared" si="205"/>
        <v>DL008973</v>
      </c>
    </row>
    <row r="13149" spans="2:3" x14ac:dyDescent="0.3">
      <c r="B13149" t="s">
        <v>18062</v>
      </c>
      <c r="C13149" t="str">
        <f t="shared" si="205"/>
        <v>DL008982</v>
      </c>
    </row>
    <row r="13150" spans="2:3" x14ac:dyDescent="0.3">
      <c r="B13150" t="s">
        <v>18063</v>
      </c>
      <c r="C13150" t="str">
        <f t="shared" si="205"/>
        <v>DL008994</v>
      </c>
    </row>
    <row r="13151" spans="2:3" x14ac:dyDescent="0.3">
      <c r="B13151" t="s">
        <v>18064</v>
      </c>
      <c r="C13151" t="str">
        <f t="shared" si="205"/>
        <v>DL009001</v>
      </c>
    </row>
    <row r="13152" spans="2:3" x14ac:dyDescent="0.3">
      <c r="B13152" t="s">
        <v>6476</v>
      </c>
      <c r="C13152" t="str">
        <f t="shared" si="205"/>
        <v>DL009005</v>
      </c>
    </row>
    <row r="13153" spans="2:3" x14ac:dyDescent="0.3">
      <c r="B13153" t="s">
        <v>18065</v>
      </c>
      <c r="C13153" t="str">
        <f t="shared" si="205"/>
        <v>DL009006</v>
      </c>
    </row>
    <row r="13154" spans="2:3" x14ac:dyDescent="0.3">
      <c r="B13154" t="s">
        <v>6477</v>
      </c>
      <c r="C13154" t="str">
        <f t="shared" si="205"/>
        <v>DL009009</v>
      </c>
    </row>
    <row r="13155" spans="2:3" x14ac:dyDescent="0.3">
      <c r="B13155" t="s">
        <v>18066</v>
      </c>
      <c r="C13155" t="str">
        <f t="shared" si="205"/>
        <v>DL009018</v>
      </c>
    </row>
    <row r="13156" spans="2:3" x14ac:dyDescent="0.3">
      <c r="B13156" t="s">
        <v>18067</v>
      </c>
      <c r="C13156" t="str">
        <f t="shared" si="205"/>
        <v>DL009028</v>
      </c>
    </row>
    <row r="13157" spans="2:3" x14ac:dyDescent="0.3">
      <c r="B13157" t="s">
        <v>18068</v>
      </c>
      <c r="C13157" t="str">
        <f t="shared" si="205"/>
        <v>DL009030</v>
      </c>
    </row>
    <row r="13158" spans="2:3" x14ac:dyDescent="0.3">
      <c r="B13158" t="s">
        <v>18069</v>
      </c>
      <c r="C13158" t="str">
        <f t="shared" si="205"/>
        <v>DL009031</v>
      </c>
    </row>
    <row r="13159" spans="2:3" x14ac:dyDescent="0.3">
      <c r="B13159" t="s">
        <v>18070</v>
      </c>
      <c r="C13159" t="str">
        <f t="shared" si="205"/>
        <v>DL009035</v>
      </c>
    </row>
    <row r="13160" spans="2:3" x14ac:dyDescent="0.3">
      <c r="B13160" t="s">
        <v>18071</v>
      </c>
      <c r="C13160" t="str">
        <f t="shared" si="205"/>
        <v>DL009043</v>
      </c>
    </row>
    <row r="13161" spans="2:3" x14ac:dyDescent="0.3">
      <c r="B13161" t="s">
        <v>6480</v>
      </c>
      <c r="C13161" t="str">
        <f t="shared" si="205"/>
        <v>DL009044</v>
      </c>
    </row>
    <row r="13162" spans="2:3" x14ac:dyDescent="0.3">
      <c r="B13162" t="s">
        <v>18072</v>
      </c>
      <c r="C13162" t="str">
        <f t="shared" si="205"/>
        <v>DL009063</v>
      </c>
    </row>
    <row r="13163" spans="2:3" x14ac:dyDescent="0.3">
      <c r="B13163" t="s">
        <v>18073</v>
      </c>
      <c r="C13163" t="str">
        <f t="shared" si="205"/>
        <v>DL009064</v>
      </c>
    </row>
    <row r="13164" spans="2:3" x14ac:dyDescent="0.3">
      <c r="B13164" t="s">
        <v>18074</v>
      </c>
      <c r="C13164" t="str">
        <f t="shared" si="205"/>
        <v>DL009065</v>
      </c>
    </row>
    <row r="13165" spans="2:3" x14ac:dyDescent="0.3">
      <c r="B13165" t="s">
        <v>18075</v>
      </c>
      <c r="C13165" t="str">
        <f t="shared" si="205"/>
        <v>DL009067</v>
      </c>
    </row>
    <row r="13166" spans="2:3" x14ac:dyDescent="0.3">
      <c r="B13166" t="s">
        <v>18076</v>
      </c>
      <c r="C13166" t="str">
        <f t="shared" si="205"/>
        <v>DL009071</v>
      </c>
    </row>
    <row r="13167" spans="2:3" x14ac:dyDescent="0.3">
      <c r="B13167" t="s">
        <v>18077</v>
      </c>
      <c r="C13167" t="str">
        <f t="shared" si="205"/>
        <v>DL009073</v>
      </c>
    </row>
    <row r="13168" spans="2:3" x14ac:dyDescent="0.3">
      <c r="B13168" t="s">
        <v>18078</v>
      </c>
      <c r="C13168" t="str">
        <f t="shared" si="205"/>
        <v>DL009086</v>
      </c>
    </row>
    <row r="13169" spans="2:3" x14ac:dyDescent="0.3">
      <c r="B13169" t="s">
        <v>18079</v>
      </c>
      <c r="C13169" t="str">
        <f t="shared" si="205"/>
        <v>DL009095</v>
      </c>
    </row>
    <row r="13170" spans="2:3" x14ac:dyDescent="0.3">
      <c r="B13170" t="s">
        <v>18080</v>
      </c>
      <c r="C13170" t="str">
        <f t="shared" si="205"/>
        <v>DL009109</v>
      </c>
    </row>
    <row r="13171" spans="2:3" x14ac:dyDescent="0.3">
      <c r="B13171" t="s">
        <v>6481</v>
      </c>
      <c r="C13171" t="str">
        <f t="shared" si="205"/>
        <v>DL009113</v>
      </c>
    </row>
    <row r="13172" spans="2:3" x14ac:dyDescent="0.3">
      <c r="B13172" t="s">
        <v>18081</v>
      </c>
      <c r="C13172" t="str">
        <f t="shared" si="205"/>
        <v>DL009126</v>
      </c>
    </row>
    <row r="13173" spans="2:3" x14ac:dyDescent="0.3">
      <c r="B13173" t="s">
        <v>18082</v>
      </c>
      <c r="C13173" t="str">
        <f t="shared" si="205"/>
        <v>DL009128</v>
      </c>
    </row>
    <row r="13174" spans="2:3" x14ac:dyDescent="0.3">
      <c r="B13174" t="s">
        <v>6482</v>
      </c>
      <c r="C13174" t="str">
        <f t="shared" si="205"/>
        <v>DL009129</v>
      </c>
    </row>
    <row r="13175" spans="2:3" x14ac:dyDescent="0.3">
      <c r="B13175" t="s">
        <v>18083</v>
      </c>
      <c r="C13175" t="str">
        <f t="shared" si="205"/>
        <v>DL009132</v>
      </c>
    </row>
    <row r="13176" spans="2:3" x14ac:dyDescent="0.3">
      <c r="B13176" t="s">
        <v>6484</v>
      </c>
      <c r="C13176" t="str">
        <f t="shared" si="205"/>
        <v>DL009134</v>
      </c>
    </row>
    <row r="13177" spans="2:3" x14ac:dyDescent="0.3">
      <c r="B13177" t="s">
        <v>18084</v>
      </c>
      <c r="C13177" t="str">
        <f t="shared" si="205"/>
        <v>DL009135</v>
      </c>
    </row>
    <row r="13178" spans="2:3" x14ac:dyDescent="0.3">
      <c r="B13178" t="s">
        <v>18085</v>
      </c>
      <c r="C13178" t="str">
        <f t="shared" si="205"/>
        <v>DL009142</v>
      </c>
    </row>
    <row r="13179" spans="2:3" x14ac:dyDescent="0.3">
      <c r="B13179" t="s">
        <v>18086</v>
      </c>
      <c r="C13179" t="str">
        <f t="shared" si="205"/>
        <v>DL009143</v>
      </c>
    </row>
    <row r="13180" spans="2:3" x14ac:dyDescent="0.3">
      <c r="B13180" t="s">
        <v>18087</v>
      </c>
      <c r="C13180" t="str">
        <f t="shared" si="205"/>
        <v>DL009159</v>
      </c>
    </row>
    <row r="13181" spans="2:3" x14ac:dyDescent="0.3">
      <c r="B13181" t="s">
        <v>18088</v>
      </c>
      <c r="C13181" t="str">
        <f t="shared" si="205"/>
        <v>DL009162</v>
      </c>
    </row>
    <row r="13182" spans="2:3" x14ac:dyDescent="0.3">
      <c r="B13182" t="s">
        <v>6485</v>
      </c>
      <c r="C13182" t="str">
        <f t="shared" si="205"/>
        <v>DL009165</v>
      </c>
    </row>
    <row r="13183" spans="2:3" x14ac:dyDescent="0.3">
      <c r="B13183" t="s">
        <v>18089</v>
      </c>
      <c r="C13183" t="str">
        <f t="shared" si="205"/>
        <v>DL009166</v>
      </c>
    </row>
    <row r="13184" spans="2:3" x14ac:dyDescent="0.3">
      <c r="B13184" t="s">
        <v>18090</v>
      </c>
      <c r="C13184" t="str">
        <f t="shared" si="205"/>
        <v>DL009174</v>
      </c>
    </row>
    <row r="13185" spans="2:3" x14ac:dyDescent="0.3">
      <c r="B13185" t="s">
        <v>18091</v>
      </c>
      <c r="C13185" t="str">
        <f t="shared" si="205"/>
        <v>DL009174</v>
      </c>
    </row>
    <row r="13186" spans="2:3" x14ac:dyDescent="0.3">
      <c r="B13186" t="s">
        <v>6487</v>
      </c>
      <c r="C13186" t="str">
        <f t="shared" si="205"/>
        <v>DL009184</v>
      </c>
    </row>
    <row r="13187" spans="2:3" x14ac:dyDescent="0.3">
      <c r="B13187" t="s">
        <v>18092</v>
      </c>
      <c r="C13187" t="str">
        <f t="shared" ref="C13187:C13250" si="206">IF(ROW(A13187)-1 &lt;= COUNTA(A:A)-1, INDEX(A:A, ROW(A13187)), INDEX(B:B, ROW(A13187)-COUNTA(A:A)+1))</f>
        <v>DL009187</v>
      </c>
    </row>
    <row r="13188" spans="2:3" x14ac:dyDescent="0.3">
      <c r="B13188" t="s">
        <v>18093</v>
      </c>
      <c r="C13188" t="str">
        <f t="shared" si="206"/>
        <v>DL009191</v>
      </c>
    </row>
    <row r="13189" spans="2:3" x14ac:dyDescent="0.3">
      <c r="B13189" t="s">
        <v>18094</v>
      </c>
      <c r="C13189" t="str">
        <f t="shared" si="206"/>
        <v>DL009214</v>
      </c>
    </row>
    <row r="13190" spans="2:3" x14ac:dyDescent="0.3">
      <c r="B13190" t="s">
        <v>18095</v>
      </c>
      <c r="C13190" t="str">
        <f t="shared" si="206"/>
        <v>DL009223</v>
      </c>
    </row>
    <row r="13191" spans="2:3" x14ac:dyDescent="0.3">
      <c r="B13191" t="s">
        <v>18096</v>
      </c>
      <c r="C13191" t="str">
        <f t="shared" si="206"/>
        <v>DL009229</v>
      </c>
    </row>
    <row r="13192" spans="2:3" x14ac:dyDescent="0.3">
      <c r="B13192" t="s">
        <v>6488</v>
      </c>
      <c r="C13192" t="str">
        <f t="shared" si="206"/>
        <v>DL009243</v>
      </c>
    </row>
    <row r="13193" spans="2:3" x14ac:dyDescent="0.3">
      <c r="B13193" t="s">
        <v>18097</v>
      </c>
      <c r="C13193" t="str">
        <f t="shared" si="206"/>
        <v>DL009244</v>
      </c>
    </row>
    <row r="13194" spans="2:3" x14ac:dyDescent="0.3">
      <c r="B13194" t="s">
        <v>18098</v>
      </c>
      <c r="C13194" t="str">
        <f t="shared" si="206"/>
        <v>DL009253</v>
      </c>
    </row>
    <row r="13195" spans="2:3" x14ac:dyDescent="0.3">
      <c r="B13195" t="s">
        <v>6489</v>
      </c>
      <c r="C13195" t="str">
        <f t="shared" si="206"/>
        <v>DL009259</v>
      </c>
    </row>
    <row r="13196" spans="2:3" x14ac:dyDescent="0.3">
      <c r="B13196" t="s">
        <v>18099</v>
      </c>
      <c r="C13196" t="str">
        <f t="shared" si="206"/>
        <v>DL009262</v>
      </c>
    </row>
    <row r="13197" spans="2:3" x14ac:dyDescent="0.3">
      <c r="B13197" t="s">
        <v>18100</v>
      </c>
      <c r="C13197" t="str">
        <f t="shared" si="206"/>
        <v>DL009282</v>
      </c>
    </row>
    <row r="13198" spans="2:3" x14ac:dyDescent="0.3">
      <c r="B13198" t="s">
        <v>18101</v>
      </c>
      <c r="C13198" t="str">
        <f t="shared" si="206"/>
        <v>DL009285</v>
      </c>
    </row>
    <row r="13199" spans="2:3" x14ac:dyDescent="0.3">
      <c r="B13199" t="s">
        <v>18102</v>
      </c>
      <c r="C13199" t="str">
        <f t="shared" si="206"/>
        <v>DL009291</v>
      </c>
    </row>
    <row r="13200" spans="2:3" x14ac:dyDescent="0.3">
      <c r="B13200" t="s">
        <v>18103</v>
      </c>
      <c r="C13200" t="str">
        <f t="shared" si="206"/>
        <v>DL009299</v>
      </c>
    </row>
    <row r="13201" spans="2:3" x14ac:dyDescent="0.3">
      <c r="B13201" t="s">
        <v>18104</v>
      </c>
      <c r="C13201" t="str">
        <f t="shared" si="206"/>
        <v>DL009365</v>
      </c>
    </row>
    <row r="13202" spans="2:3" x14ac:dyDescent="0.3">
      <c r="B13202" t="s">
        <v>18105</v>
      </c>
      <c r="C13202" t="str">
        <f t="shared" si="206"/>
        <v>DL009381</v>
      </c>
    </row>
    <row r="13203" spans="2:3" x14ac:dyDescent="0.3">
      <c r="B13203" t="s">
        <v>18106</v>
      </c>
      <c r="C13203" t="str">
        <f t="shared" si="206"/>
        <v>DL009385</v>
      </c>
    </row>
    <row r="13204" spans="2:3" x14ac:dyDescent="0.3">
      <c r="B13204" t="s">
        <v>18107</v>
      </c>
      <c r="C13204" t="str">
        <f t="shared" si="206"/>
        <v>DL009391</v>
      </c>
    </row>
    <row r="13205" spans="2:3" x14ac:dyDescent="0.3">
      <c r="B13205" t="s">
        <v>18108</v>
      </c>
      <c r="C13205" t="str">
        <f t="shared" si="206"/>
        <v>DL009399</v>
      </c>
    </row>
    <row r="13206" spans="2:3" x14ac:dyDescent="0.3">
      <c r="B13206" t="s">
        <v>18109</v>
      </c>
      <c r="C13206" t="str">
        <f t="shared" si="206"/>
        <v>DL009411</v>
      </c>
    </row>
    <row r="13207" spans="2:3" x14ac:dyDescent="0.3">
      <c r="B13207" t="s">
        <v>18110</v>
      </c>
      <c r="C13207" t="str">
        <f t="shared" si="206"/>
        <v>DL009412</v>
      </c>
    </row>
    <row r="13208" spans="2:3" x14ac:dyDescent="0.3">
      <c r="B13208" t="s">
        <v>18111</v>
      </c>
      <c r="C13208" t="str">
        <f t="shared" si="206"/>
        <v>DL009418</v>
      </c>
    </row>
    <row r="13209" spans="2:3" x14ac:dyDescent="0.3">
      <c r="B13209" t="s">
        <v>18112</v>
      </c>
      <c r="C13209" t="str">
        <f t="shared" si="206"/>
        <v>DL009429</v>
      </c>
    </row>
    <row r="13210" spans="2:3" x14ac:dyDescent="0.3">
      <c r="B13210" t="s">
        <v>18113</v>
      </c>
      <c r="C13210" t="str">
        <f t="shared" si="206"/>
        <v>DL009430</v>
      </c>
    </row>
    <row r="13211" spans="2:3" x14ac:dyDescent="0.3">
      <c r="B13211" t="s">
        <v>18114</v>
      </c>
      <c r="C13211" t="str">
        <f t="shared" si="206"/>
        <v>DL009432</v>
      </c>
    </row>
    <row r="13212" spans="2:3" x14ac:dyDescent="0.3">
      <c r="B13212" t="s">
        <v>18115</v>
      </c>
      <c r="C13212" t="str">
        <f t="shared" si="206"/>
        <v>DL009433</v>
      </c>
    </row>
    <row r="13213" spans="2:3" x14ac:dyDescent="0.3">
      <c r="B13213" t="s">
        <v>18116</v>
      </c>
      <c r="C13213" t="str">
        <f t="shared" si="206"/>
        <v>DL009434</v>
      </c>
    </row>
    <row r="13214" spans="2:3" x14ac:dyDescent="0.3">
      <c r="B13214" t="s">
        <v>18117</v>
      </c>
      <c r="C13214" t="str">
        <f t="shared" si="206"/>
        <v>DL009440</v>
      </c>
    </row>
    <row r="13215" spans="2:3" x14ac:dyDescent="0.3">
      <c r="B13215" t="s">
        <v>18118</v>
      </c>
      <c r="C13215" t="str">
        <f t="shared" si="206"/>
        <v>DL009443</v>
      </c>
    </row>
    <row r="13216" spans="2:3" x14ac:dyDescent="0.3">
      <c r="B13216" t="s">
        <v>18119</v>
      </c>
      <c r="C13216" t="str">
        <f t="shared" si="206"/>
        <v>DL009446</v>
      </c>
    </row>
    <row r="13217" spans="2:3" x14ac:dyDescent="0.3">
      <c r="B13217" t="s">
        <v>6491</v>
      </c>
      <c r="C13217" t="str">
        <f t="shared" si="206"/>
        <v>DL009452</v>
      </c>
    </row>
    <row r="13218" spans="2:3" x14ac:dyDescent="0.3">
      <c r="B13218" t="s">
        <v>18120</v>
      </c>
      <c r="C13218" t="str">
        <f t="shared" si="206"/>
        <v>DL009473</v>
      </c>
    </row>
    <row r="13219" spans="2:3" x14ac:dyDescent="0.3">
      <c r="B13219" t="s">
        <v>18121</v>
      </c>
      <c r="C13219" t="str">
        <f t="shared" si="206"/>
        <v>DL009520</v>
      </c>
    </row>
    <row r="13220" spans="2:3" x14ac:dyDescent="0.3">
      <c r="B13220" t="s">
        <v>18122</v>
      </c>
      <c r="C13220" t="str">
        <f t="shared" si="206"/>
        <v>DL009552</v>
      </c>
    </row>
    <row r="13221" spans="2:3" x14ac:dyDescent="0.3">
      <c r="B13221" t="s">
        <v>6493</v>
      </c>
      <c r="C13221" t="str">
        <f t="shared" si="206"/>
        <v>DL009553</v>
      </c>
    </row>
    <row r="13222" spans="2:3" x14ac:dyDescent="0.3">
      <c r="B13222" t="s">
        <v>18123</v>
      </c>
      <c r="C13222" t="str">
        <f t="shared" si="206"/>
        <v>DL009576</v>
      </c>
    </row>
    <row r="13223" spans="2:3" x14ac:dyDescent="0.3">
      <c r="B13223" t="s">
        <v>18124</v>
      </c>
      <c r="C13223" t="str">
        <f t="shared" si="206"/>
        <v>DL009591</v>
      </c>
    </row>
    <row r="13224" spans="2:3" x14ac:dyDescent="0.3">
      <c r="B13224" t="s">
        <v>18125</v>
      </c>
      <c r="C13224" t="str">
        <f t="shared" si="206"/>
        <v>DL009592</v>
      </c>
    </row>
    <row r="13225" spans="2:3" x14ac:dyDescent="0.3">
      <c r="B13225" t="s">
        <v>6495</v>
      </c>
      <c r="C13225" t="str">
        <f t="shared" si="206"/>
        <v>DL009738</v>
      </c>
    </row>
    <row r="13226" spans="2:3" x14ac:dyDescent="0.3">
      <c r="B13226" t="s">
        <v>18126</v>
      </c>
      <c r="C13226" t="str">
        <f t="shared" si="206"/>
        <v>DL009844</v>
      </c>
    </row>
    <row r="13227" spans="2:3" x14ac:dyDescent="0.3">
      <c r="B13227" t="s">
        <v>6496</v>
      </c>
      <c r="C13227" t="str">
        <f t="shared" si="206"/>
        <v>DL009906</v>
      </c>
    </row>
    <row r="13228" spans="2:3" x14ac:dyDescent="0.3">
      <c r="B13228" t="s">
        <v>6497</v>
      </c>
      <c r="C13228" t="str">
        <f t="shared" si="206"/>
        <v>DL009934</v>
      </c>
    </row>
    <row r="13229" spans="2:3" x14ac:dyDescent="0.3">
      <c r="B13229" t="s">
        <v>6497</v>
      </c>
      <c r="C13229" t="str">
        <f t="shared" si="206"/>
        <v>DL009963</v>
      </c>
    </row>
    <row r="13230" spans="2:3" x14ac:dyDescent="0.3">
      <c r="B13230" t="s">
        <v>18127</v>
      </c>
      <c r="C13230" t="str">
        <f t="shared" si="206"/>
        <v>DL010039</v>
      </c>
    </row>
    <row r="13231" spans="2:3" x14ac:dyDescent="0.3">
      <c r="B13231" t="s">
        <v>18128</v>
      </c>
      <c r="C13231" t="str">
        <f t="shared" si="206"/>
        <v>DL010104</v>
      </c>
    </row>
    <row r="13232" spans="2:3" x14ac:dyDescent="0.3">
      <c r="B13232" t="s">
        <v>6498</v>
      </c>
      <c r="C13232" t="str">
        <f t="shared" si="206"/>
        <v>DL010197</v>
      </c>
    </row>
    <row r="13233" spans="2:3" x14ac:dyDescent="0.3">
      <c r="B13233" t="s">
        <v>6499</v>
      </c>
      <c r="C13233" t="str">
        <f t="shared" si="206"/>
        <v>DL010200</v>
      </c>
    </row>
    <row r="13234" spans="2:3" x14ac:dyDescent="0.3">
      <c r="B13234" t="s">
        <v>18129</v>
      </c>
      <c r="C13234" t="str">
        <f t="shared" si="206"/>
        <v>DL010201</v>
      </c>
    </row>
    <row r="13235" spans="2:3" x14ac:dyDescent="0.3">
      <c r="B13235" t="s">
        <v>6500</v>
      </c>
      <c r="C13235" t="str">
        <f t="shared" si="206"/>
        <v>DL010209</v>
      </c>
    </row>
    <row r="13236" spans="2:3" x14ac:dyDescent="0.3">
      <c r="B13236" t="s">
        <v>18130</v>
      </c>
      <c r="C13236" t="str">
        <f t="shared" si="206"/>
        <v>DL010214</v>
      </c>
    </row>
    <row r="13237" spans="2:3" x14ac:dyDescent="0.3">
      <c r="B13237" t="s">
        <v>18131</v>
      </c>
      <c r="C13237" t="str">
        <f t="shared" si="206"/>
        <v>DL010218</v>
      </c>
    </row>
    <row r="13238" spans="2:3" x14ac:dyDescent="0.3">
      <c r="B13238" t="s">
        <v>18132</v>
      </c>
      <c r="C13238" t="str">
        <f t="shared" si="206"/>
        <v>DL010226</v>
      </c>
    </row>
    <row r="13239" spans="2:3" x14ac:dyDescent="0.3">
      <c r="B13239" t="s">
        <v>18133</v>
      </c>
      <c r="C13239" t="str">
        <f t="shared" si="206"/>
        <v>DL010234</v>
      </c>
    </row>
    <row r="13240" spans="2:3" x14ac:dyDescent="0.3">
      <c r="B13240" t="s">
        <v>18134</v>
      </c>
      <c r="C13240" t="str">
        <f t="shared" si="206"/>
        <v>DL010237</v>
      </c>
    </row>
    <row r="13241" spans="2:3" x14ac:dyDescent="0.3">
      <c r="B13241" t="s">
        <v>18135</v>
      </c>
      <c r="C13241" t="str">
        <f t="shared" si="206"/>
        <v>DL010240</v>
      </c>
    </row>
    <row r="13242" spans="2:3" x14ac:dyDescent="0.3">
      <c r="B13242" t="s">
        <v>6501</v>
      </c>
      <c r="C13242" t="str">
        <f t="shared" si="206"/>
        <v>DL010257</v>
      </c>
    </row>
    <row r="13243" spans="2:3" x14ac:dyDescent="0.3">
      <c r="B13243" t="s">
        <v>6502</v>
      </c>
      <c r="C13243" t="str">
        <f t="shared" si="206"/>
        <v>DL010263</v>
      </c>
    </row>
    <row r="13244" spans="2:3" x14ac:dyDescent="0.3">
      <c r="B13244" t="s">
        <v>18136</v>
      </c>
      <c r="C13244" t="str">
        <f t="shared" si="206"/>
        <v>DL010265</v>
      </c>
    </row>
    <row r="13245" spans="2:3" x14ac:dyDescent="0.3">
      <c r="B13245" t="s">
        <v>18137</v>
      </c>
      <c r="C13245" t="str">
        <f t="shared" si="206"/>
        <v>DL010278</v>
      </c>
    </row>
    <row r="13246" spans="2:3" x14ac:dyDescent="0.3">
      <c r="B13246" t="s">
        <v>18138</v>
      </c>
      <c r="C13246" t="str">
        <f t="shared" si="206"/>
        <v>DL010282</v>
      </c>
    </row>
    <row r="13247" spans="2:3" x14ac:dyDescent="0.3">
      <c r="B13247" t="s">
        <v>18139</v>
      </c>
      <c r="C13247" t="str">
        <f t="shared" si="206"/>
        <v>DL010292</v>
      </c>
    </row>
    <row r="13248" spans="2:3" x14ac:dyDescent="0.3">
      <c r="B13248" t="s">
        <v>18140</v>
      </c>
      <c r="C13248" t="str">
        <f t="shared" si="206"/>
        <v>DL010294</v>
      </c>
    </row>
    <row r="13249" spans="2:3" x14ac:dyDescent="0.3">
      <c r="B13249" t="s">
        <v>18141</v>
      </c>
      <c r="C13249" t="str">
        <f t="shared" si="206"/>
        <v>DL010299</v>
      </c>
    </row>
    <row r="13250" spans="2:3" x14ac:dyDescent="0.3">
      <c r="B13250" t="s">
        <v>18142</v>
      </c>
      <c r="C13250" t="str">
        <f t="shared" si="206"/>
        <v>DL010308</v>
      </c>
    </row>
    <row r="13251" spans="2:3" x14ac:dyDescent="0.3">
      <c r="B13251" t="s">
        <v>18143</v>
      </c>
      <c r="C13251" t="str">
        <f t="shared" ref="C13251:C13314" si="207">IF(ROW(A13251)-1 &lt;= COUNTA(A:A)-1, INDEX(A:A, ROW(A13251)), INDEX(B:B, ROW(A13251)-COUNTA(A:A)+1))</f>
        <v>DL010311</v>
      </c>
    </row>
    <row r="13252" spans="2:3" x14ac:dyDescent="0.3">
      <c r="B13252" t="s">
        <v>6503</v>
      </c>
      <c r="C13252" t="str">
        <f t="shared" si="207"/>
        <v>DL010344</v>
      </c>
    </row>
    <row r="13253" spans="2:3" x14ac:dyDescent="0.3">
      <c r="B13253" t="s">
        <v>6504</v>
      </c>
      <c r="C13253" t="str">
        <f t="shared" si="207"/>
        <v>DL010347</v>
      </c>
    </row>
    <row r="13254" spans="2:3" x14ac:dyDescent="0.3">
      <c r="B13254" t="s">
        <v>6505</v>
      </c>
      <c r="C13254" t="str">
        <f t="shared" si="207"/>
        <v>DL010364</v>
      </c>
    </row>
    <row r="13255" spans="2:3" x14ac:dyDescent="0.3">
      <c r="B13255" t="s">
        <v>18144</v>
      </c>
      <c r="C13255" t="str">
        <f t="shared" si="207"/>
        <v>DL010374</v>
      </c>
    </row>
    <row r="13256" spans="2:3" x14ac:dyDescent="0.3">
      <c r="B13256" t="s">
        <v>18145</v>
      </c>
      <c r="C13256" t="str">
        <f t="shared" si="207"/>
        <v>DL010375</v>
      </c>
    </row>
    <row r="13257" spans="2:3" x14ac:dyDescent="0.3">
      <c r="B13257" t="s">
        <v>18146</v>
      </c>
      <c r="C13257" t="str">
        <f t="shared" si="207"/>
        <v>DL010386</v>
      </c>
    </row>
    <row r="13258" spans="2:3" x14ac:dyDescent="0.3">
      <c r="B13258" t="s">
        <v>6507</v>
      </c>
      <c r="C13258" t="str">
        <f t="shared" si="207"/>
        <v>DL010387</v>
      </c>
    </row>
    <row r="13259" spans="2:3" x14ac:dyDescent="0.3">
      <c r="B13259" t="s">
        <v>18147</v>
      </c>
      <c r="C13259" t="str">
        <f t="shared" si="207"/>
        <v>DL010390</v>
      </c>
    </row>
    <row r="13260" spans="2:3" x14ac:dyDescent="0.3">
      <c r="B13260" t="s">
        <v>18148</v>
      </c>
      <c r="C13260" t="str">
        <f t="shared" si="207"/>
        <v>DL010391</v>
      </c>
    </row>
    <row r="13261" spans="2:3" x14ac:dyDescent="0.3">
      <c r="B13261" t="s">
        <v>6508</v>
      </c>
      <c r="C13261" t="str">
        <f t="shared" si="207"/>
        <v>DL010397</v>
      </c>
    </row>
    <row r="13262" spans="2:3" x14ac:dyDescent="0.3">
      <c r="B13262" t="s">
        <v>6509</v>
      </c>
      <c r="C13262" t="str">
        <f t="shared" si="207"/>
        <v>DL010398</v>
      </c>
    </row>
    <row r="13263" spans="2:3" x14ac:dyDescent="0.3">
      <c r="B13263" t="s">
        <v>6510</v>
      </c>
      <c r="C13263" t="str">
        <f t="shared" si="207"/>
        <v>DL010402</v>
      </c>
    </row>
    <row r="13264" spans="2:3" x14ac:dyDescent="0.3">
      <c r="B13264" t="s">
        <v>18149</v>
      </c>
      <c r="C13264" t="str">
        <f t="shared" si="207"/>
        <v>DL010406</v>
      </c>
    </row>
    <row r="13265" spans="2:3" x14ac:dyDescent="0.3">
      <c r="B13265" t="s">
        <v>18150</v>
      </c>
      <c r="C13265" t="str">
        <f t="shared" si="207"/>
        <v>DL010424</v>
      </c>
    </row>
    <row r="13266" spans="2:3" x14ac:dyDescent="0.3">
      <c r="B13266" t="s">
        <v>6511</v>
      </c>
      <c r="C13266" t="str">
        <f t="shared" si="207"/>
        <v>DL010435</v>
      </c>
    </row>
    <row r="13267" spans="2:3" x14ac:dyDescent="0.3">
      <c r="B13267" t="s">
        <v>18151</v>
      </c>
      <c r="C13267" t="str">
        <f t="shared" si="207"/>
        <v>DL010439</v>
      </c>
    </row>
    <row r="13268" spans="2:3" x14ac:dyDescent="0.3">
      <c r="B13268" t="s">
        <v>18151</v>
      </c>
      <c r="C13268" t="str">
        <f t="shared" si="207"/>
        <v>DL010446</v>
      </c>
    </row>
    <row r="13269" spans="2:3" x14ac:dyDescent="0.3">
      <c r="B13269" t="s">
        <v>6512</v>
      </c>
      <c r="C13269" t="str">
        <f t="shared" si="207"/>
        <v>DL010450</v>
      </c>
    </row>
    <row r="13270" spans="2:3" x14ac:dyDescent="0.3">
      <c r="B13270" t="s">
        <v>6513</v>
      </c>
      <c r="C13270" t="str">
        <f t="shared" si="207"/>
        <v>DL010453</v>
      </c>
    </row>
    <row r="13271" spans="2:3" x14ac:dyDescent="0.3">
      <c r="B13271" t="s">
        <v>18152</v>
      </c>
      <c r="C13271" t="str">
        <f t="shared" si="207"/>
        <v>DL010486</v>
      </c>
    </row>
    <row r="13272" spans="2:3" x14ac:dyDescent="0.3">
      <c r="B13272" t="s">
        <v>18153</v>
      </c>
      <c r="C13272" t="str">
        <f t="shared" si="207"/>
        <v>DL010498</v>
      </c>
    </row>
    <row r="13273" spans="2:3" x14ac:dyDescent="0.3">
      <c r="B13273" t="s">
        <v>6514</v>
      </c>
      <c r="C13273" t="str">
        <f t="shared" si="207"/>
        <v>DL010511</v>
      </c>
    </row>
    <row r="13274" spans="2:3" x14ac:dyDescent="0.3">
      <c r="B13274" t="s">
        <v>18154</v>
      </c>
      <c r="C13274" t="str">
        <f t="shared" si="207"/>
        <v>DL010530</v>
      </c>
    </row>
    <row r="13275" spans="2:3" x14ac:dyDescent="0.3">
      <c r="B13275" t="s">
        <v>18155</v>
      </c>
      <c r="C13275" t="str">
        <f t="shared" si="207"/>
        <v>DL010643</v>
      </c>
    </row>
    <row r="13276" spans="2:3" x14ac:dyDescent="0.3">
      <c r="B13276" t="s">
        <v>18156</v>
      </c>
      <c r="C13276" t="str">
        <f t="shared" si="207"/>
        <v>DL010824</v>
      </c>
    </row>
    <row r="13277" spans="2:3" x14ac:dyDescent="0.3">
      <c r="B13277" t="s">
        <v>18157</v>
      </c>
      <c r="C13277" t="str">
        <f t="shared" si="207"/>
        <v>DL011032</v>
      </c>
    </row>
    <row r="13278" spans="2:3" x14ac:dyDescent="0.3">
      <c r="B13278" t="s">
        <v>18158</v>
      </c>
      <c r="C13278" t="str">
        <f t="shared" si="207"/>
        <v>DL011033</v>
      </c>
    </row>
    <row r="13279" spans="2:3" x14ac:dyDescent="0.3">
      <c r="B13279" t="s">
        <v>18159</v>
      </c>
      <c r="C13279" t="str">
        <f t="shared" si="207"/>
        <v>DL011147</v>
      </c>
    </row>
    <row r="13280" spans="2:3" x14ac:dyDescent="0.3">
      <c r="B13280" t="s">
        <v>18160</v>
      </c>
      <c r="C13280" t="str">
        <f t="shared" si="207"/>
        <v>DL011187</v>
      </c>
    </row>
    <row r="13281" spans="2:3" x14ac:dyDescent="0.3">
      <c r="B13281" t="s">
        <v>18161</v>
      </c>
      <c r="C13281" t="str">
        <f t="shared" si="207"/>
        <v>DL011241</v>
      </c>
    </row>
    <row r="13282" spans="2:3" x14ac:dyDescent="0.3">
      <c r="B13282" t="s">
        <v>18162</v>
      </c>
      <c r="C13282" t="str">
        <f t="shared" si="207"/>
        <v>DL011265</v>
      </c>
    </row>
    <row r="13283" spans="2:3" x14ac:dyDescent="0.3">
      <c r="B13283" t="s">
        <v>6516</v>
      </c>
      <c r="C13283" t="str">
        <f t="shared" si="207"/>
        <v>DL011299</v>
      </c>
    </row>
    <row r="13284" spans="2:3" x14ac:dyDescent="0.3">
      <c r="B13284" t="s">
        <v>6517</v>
      </c>
      <c r="C13284" t="str">
        <f t="shared" si="207"/>
        <v>DL011302</v>
      </c>
    </row>
    <row r="13285" spans="2:3" x14ac:dyDescent="0.3">
      <c r="B13285" t="s">
        <v>18163</v>
      </c>
      <c r="C13285" t="str">
        <f t="shared" si="207"/>
        <v>DL011311</v>
      </c>
    </row>
    <row r="13286" spans="2:3" x14ac:dyDescent="0.3">
      <c r="B13286" t="s">
        <v>18164</v>
      </c>
      <c r="C13286" t="str">
        <f t="shared" si="207"/>
        <v>DL011341</v>
      </c>
    </row>
    <row r="13287" spans="2:3" x14ac:dyDescent="0.3">
      <c r="B13287" t="s">
        <v>6518</v>
      </c>
      <c r="C13287" t="str">
        <f t="shared" si="207"/>
        <v>DL011351</v>
      </c>
    </row>
    <row r="13288" spans="2:3" x14ac:dyDescent="0.3">
      <c r="B13288" t="s">
        <v>18165</v>
      </c>
      <c r="C13288" t="str">
        <f t="shared" si="207"/>
        <v>DL011357</v>
      </c>
    </row>
    <row r="13289" spans="2:3" x14ac:dyDescent="0.3">
      <c r="B13289" t="s">
        <v>18166</v>
      </c>
      <c r="C13289" t="str">
        <f t="shared" si="207"/>
        <v>DL011389</v>
      </c>
    </row>
    <row r="13290" spans="2:3" x14ac:dyDescent="0.3">
      <c r="B13290" t="s">
        <v>18167</v>
      </c>
      <c r="C13290" t="str">
        <f t="shared" si="207"/>
        <v>DL011412</v>
      </c>
    </row>
    <row r="13291" spans="2:3" x14ac:dyDescent="0.3">
      <c r="B13291" t="s">
        <v>18168</v>
      </c>
      <c r="C13291" t="str">
        <f t="shared" si="207"/>
        <v>DL011415</v>
      </c>
    </row>
    <row r="13292" spans="2:3" x14ac:dyDescent="0.3">
      <c r="B13292" t="s">
        <v>18169</v>
      </c>
      <c r="C13292" t="str">
        <f t="shared" si="207"/>
        <v>DL011423</v>
      </c>
    </row>
    <row r="13293" spans="2:3" x14ac:dyDescent="0.3">
      <c r="B13293" t="s">
        <v>18170</v>
      </c>
      <c r="C13293" t="str">
        <f t="shared" si="207"/>
        <v>DL011441</v>
      </c>
    </row>
    <row r="13294" spans="2:3" x14ac:dyDescent="0.3">
      <c r="B13294" t="s">
        <v>18171</v>
      </c>
      <c r="C13294" t="str">
        <f t="shared" si="207"/>
        <v>DL011442</v>
      </c>
    </row>
    <row r="13295" spans="2:3" x14ac:dyDescent="0.3">
      <c r="B13295" t="s">
        <v>18172</v>
      </c>
      <c r="C13295" t="str">
        <f t="shared" si="207"/>
        <v>DL011525</v>
      </c>
    </row>
    <row r="13296" spans="2:3" x14ac:dyDescent="0.3">
      <c r="B13296" t="s">
        <v>6520</v>
      </c>
      <c r="C13296" t="str">
        <f t="shared" si="207"/>
        <v>DL011525</v>
      </c>
    </row>
    <row r="13297" spans="2:3" x14ac:dyDescent="0.3">
      <c r="B13297" t="s">
        <v>6521</v>
      </c>
      <c r="C13297" t="str">
        <f t="shared" si="207"/>
        <v>DL011561</v>
      </c>
    </row>
    <row r="13298" spans="2:3" x14ac:dyDescent="0.3">
      <c r="B13298" t="s">
        <v>18173</v>
      </c>
      <c r="C13298" t="str">
        <f t="shared" si="207"/>
        <v>DL011584</v>
      </c>
    </row>
    <row r="13299" spans="2:3" x14ac:dyDescent="0.3">
      <c r="B13299" t="s">
        <v>18174</v>
      </c>
      <c r="C13299" t="str">
        <f t="shared" si="207"/>
        <v>DL011638</v>
      </c>
    </row>
    <row r="13300" spans="2:3" x14ac:dyDescent="0.3">
      <c r="B13300" t="s">
        <v>18175</v>
      </c>
      <c r="C13300" t="str">
        <f t="shared" si="207"/>
        <v>DL011663</v>
      </c>
    </row>
    <row r="13301" spans="2:3" x14ac:dyDescent="0.3">
      <c r="B13301" t="s">
        <v>18176</v>
      </c>
      <c r="C13301" t="str">
        <f t="shared" si="207"/>
        <v>DL011673</v>
      </c>
    </row>
    <row r="13302" spans="2:3" x14ac:dyDescent="0.3">
      <c r="B13302" t="s">
        <v>18177</v>
      </c>
      <c r="C13302" t="str">
        <f t="shared" si="207"/>
        <v>DL011679</v>
      </c>
    </row>
    <row r="13303" spans="2:3" x14ac:dyDescent="0.3">
      <c r="B13303" t="s">
        <v>18178</v>
      </c>
      <c r="C13303" t="str">
        <f t="shared" si="207"/>
        <v>DL011719</v>
      </c>
    </row>
    <row r="13304" spans="2:3" x14ac:dyDescent="0.3">
      <c r="B13304" t="s">
        <v>18179</v>
      </c>
      <c r="C13304" t="str">
        <f t="shared" si="207"/>
        <v>DL011720</v>
      </c>
    </row>
    <row r="13305" spans="2:3" x14ac:dyDescent="0.3">
      <c r="B13305" t="s">
        <v>6522</v>
      </c>
      <c r="C13305" t="str">
        <f t="shared" si="207"/>
        <v>DL011786</v>
      </c>
    </row>
    <row r="13306" spans="2:3" x14ac:dyDescent="0.3">
      <c r="B13306" t="s">
        <v>18180</v>
      </c>
      <c r="C13306" t="str">
        <f t="shared" si="207"/>
        <v>DL011795</v>
      </c>
    </row>
    <row r="13307" spans="2:3" x14ac:dyDescent="0.3">
      <c r="B13307" t="s">
        <v>6523</v>
      </c>
      <c r="C13307" t="str">
        <f t="shared" si="207"/>
        <v>DL011802</v>
      </c>
    </row>
    <row r="13308" spans="2:3" x14ac:dyDescent="0.3">
      <c r="B13308" t="s">
        <v>18181</v>
      </c>
      <c r="C13308" t="str">
        <f t="shared" si="207"/>
        <v>DL011811</v>
      </c>
    </row>
    <row r="13309" spans="2:3" x14ac:dyDescent="0.3">
      <c r="B13309" t="s">
        <v>18182</v>
      </c>
      <c r="C13309" t="str">
        <f t="shared" si="207"/>
        <v>DL011824</v>
      </c>
    </row>
    <row r="13310" spans="2:3" x14ac:dyDescent="0.3">
      <c r="B13310" t="s">
        <v>18183</v>
      </c>
      <c r="C13310" t="str">
        <f t="shared" si="207"/>
        <v>DL011833</v>
      </c>
    </row>
    <row r="13311" spans="2:3" x14ac:dyDescent="0.3">
      <c r="B13311" t="s">
        <v>6524</v>
      </c>
      <c r="C13311" t="str">
        <f t="shared" si="207"/>
        <v>DL011835</v>
      </c>
    </row>
    <row r="13312" spans="2:3" x14ac:dyDescent="0.3">
      <c r="B13312" t="s">
        <v>18184</v>
      </c>
      <c r="C13312" t="str">
        <f t="shared" si="207"/>
        <v>DL011980</v>
      </c>
    </row>
    <row r="13313" spans="2:3" x14ac:dyDescent="0.3">
      <c r="B13313" t="s">
        <v>18185</v>
      </c>
      <c r="C13313" t="str">
        <f t="shared" si="207"/>
        <v>DL011980</v>
      </c>
    </row>
    <row r="13314" spans="2:3" x14ac:dyDescent="0.3">
      <c r="B13314" t="s">
        <v>18186</v>
      </c>
      <c r="C13314" t="str">
        <f t="shared" si="207"/>
        <v>DL012006</v>
      </c>
    </row>
    <row r="13315" spans="2:3" x14ac:dyDescent="0.3">
      <c r="B13315" t="s">
        <v>18187</v>
      </c>
      <c r="C13315" t="str">
        <f t="shared" ref="C13315:C13378" si="208">IF(ROW(A13315)-1 &lt;= COUNTA(A:A)-1, INDEX(A:A, ROW(A13315)), INDEX(B:B, ROW(A13315)-COUNTA(A:A)+1))</f>
        <v>DL012007</v>
      </c>
    </row>
    <row r="13316" spans="2:3" x14ac:dyDescent="0.3">
      <c r="B13316" t="s">
        <v>18188</v>
      </c>
      <c r="C13316" t="str">
        <f t="shared" si="208"/>
        <v>DL012009</v>
      </c>
    </row>
    <row r="13317" spans="2:3" x14ac:dyDescent="0.3">
      <c r="B13317" t="s">
        <v>18189</v>
      </c>
      <c r="C13317" t="str">
        <f t="shared" si="208"/>
        <v>DL012016</v>
      </c>
    </row>
    <row r="13318" spans="2:3" x14ac:dyDescent="0.3">
      <c r="B13318" t="s">
        <v>18190</v>
      </c>
      <c r="C13318" t="str">
        <f t="shared" si="208"/>
        <v>DL012017</v>
      </c>
    </row>
    <row r="13319" spans="2:3" x14ac:dyDescent="0.3">
      <c r="B13319" t="s">
        <v>18191</v>
      </c>
      <c r="C13319" t="str">
        <f t="shared" si="208"/>
        <v>DL012019</v>
      </c>
    </row>
    <row r="13320" spans="2:3" x14ac:dyDescent="0.3">
      <c r="B13320" t="s">
        <v>18192</v>
      </c>
      <c r="C13320" t="str">
        <f t="shared" si="208"/>
        <v>DL012024</v>
      </c>
    </row>
    <row r="13321" spans="2:3" x14ac:dyDescent="0.3">
      <c r="B13321" t="s">
        <v>18193</v>
      </c>
      <c r="C13321" t="str">
        <f t="shared" si="208"/>
        <v>DL012029</v>
      </c>
    </row>
    <row r="13322" spans="2:3" x14ac:dyDescent="0.3">
      <c r="B13322" t="s">
        <v>18194</v>
      </c>
      <c r="C13322" t="str">
        <f t="shared" si="208"/>
        <v>DL012034</v>
      </c>
    </row>
    <row r="13323" spans="2:3" x14ac:dyDescent="0.3">
      <c r="B13323" t="s">
        <v>18195</v>
      </c>
      <c r="C13323" t="str">
        <f t="shared" si="208"/>
        <v>DL012036</v>
      </c>
    </row>
    <row r="13324" spans="2:3" x14ac:dyDescent="0.3">
      <c r="B13324" t="s">
        <v>18196</v>
      </c>
      <c r="C13324" t="str">
        <f t="shared" si="208"/>
        <v>DL012068</v>
      </c>
    </row>
    <row r="13325" spans="2:3" x14ac:dyDescent="0.3">
      <c r="B13325" t="s">
        <v>18197</v>
      </c>
      <c r="C13325" t="str">
        <f t="shared" si="208"/>
        <v>DL012073</v>
      </c>
    </row>
    <row r="13326" spans="2:3" x14ac:dyDescent="0.3">
      <c r="B13326" t="s">
        <v>6525</v>
      </c>
      <c r="C13326" t="str">
        <f t="shared" si="208"/>
        <v>DL012075</v>
      </c>
    </row>
    <row r="13327" spans="2:3" x14ac:dyDescent="0.3">
      <c r="B13327" t="s">
        <v>6526</v>
      </c>
      <c r="C13327" t="str">
        <f t="shared" si="208"/>
        <v>DL012082</v>
      </c>
    </row>
    <row r="13328" spans="2:3" x14ac:dyDescent="0.3">
      <c r="B13328" t="s">
        <v>18198</v>
      </c>
      <c r="C13328" t="str">
        <f t="shared" si="208"/>
        <v>DL012092</v>
      </c>
    </row>
    <row r="13329" spans="2:3" x14ac:dyDescent="0.3">
      <c r="B13329" t="s">
        <v>6527</v>
      </c>
      <c r="C13329" t="str">
        <f t="shared" si="208"/>
        <v>DL012093</v>
      </c>
    </row>
    <row r="13330" spans="2:3" x14ac:dyDescent="0.3">
      <c r="B13330" t="s">
        <v>6527</v>
      </c>
      <c r="C13330" t="str">
        <f t="shared" si="208"/>
        <v>DL012098</v>
      </c>
    </row>
    <row r="13331" spans="2:3" x14ac:dyDescent="0.3">
      <c r="B13331" t="s">
        <v>6528</v>
      </c>
      <c r="C13331" t="str">
        <f t="shared" si="208"/>
        <v>DL012117</v>
      </c>
    </row>
    <row r="13332" spans="2:3" x14ac:dyDescent="0.3">
      <c r="B13332" t="s">
        <v>6529</v>
      </c>
      <c r="C13332" t="str">
        <f t="shared" si="208"/>
        <v>DL012118</v>
      </c>
    </row>
    <row r="13333" spans="2:3" x14ac:dyDescent="0.3">
      <c r="B13333" t="s">
        <v>6530</v>
      </c>
      <c r="C13333" t="str">
        <f t="shared" si="208"/>
        <v>DL012122</v>
      </c>
    </row>
    <row r="13334" spans="2:3" x14ac:dyDescent="0.3">
      <c r="B13334" t="s">
        <v>6531</v>
      </c>
      <c r="C13334" t="str">
        <f t="shared" si="208"/>
        <v>DL012122</v>
      </c>
    </row>
    <row r="13335" spans="2:3" x14ac:dyDescent="0.3">
      <c r="B13335" t="s">
        <v>6532</v>
      </c>
      <c r="C13335" t="str">
        <f t="shared" si="208"/>
        <v>DL012126</v>
      </c>
    </row>
    <row r="13336" spans="2:3" x14ac:dyDescent="0.3">
      <c r="B13336" t="s">
        <v>6532</v>
      </c>
      <c r="C13336" t="str">
        <f t="shared" si="208"/>
        <v>DL012189</v>
      </c>
    </row>
    <row r="13337" spans="2:3" x14ac:dyDescent="0.3">
      <c r="B13337" t="s">
        <v>18199</v>
      </c>
      <c r="C13337" t="str">
        <f t="shared" si="208"/>
        <v>DL012191</v>
      </c>
    </row>
    <row r="13338" spans="2:3" x14ac:dyDescent="0.3">
      <c r="B13338" t="s">
        <v>6534</v>
      </c>
      <c r="C13338" t="str">
        <f t="shared" si="208"/>
        <v>DL012195</v>
      </c>
    </row>
    <row r="13339" spans="2:3" x14ac:dyDescent="0.3">
      <c r="B13339" t="s">
        <v>18200</v>
      </c>
      <c r="C13339" t="str">
        <f t="shared" si="208"/>
        <v>DL012199</v>
      </c>
    </row>
    <row r="13340" spans="2:3" x14ac:dyDescent="0.3">
      <c r="B13340" t="s">
        <v>18201</v>
      </c>
      <c r="C13340" t="str">
        <f t="shared" si="208"/>
        <v>DL012213</v>
      </c>
    </row>
    <row r="13341" spans="2:3" x14ac:dyDescent="0.3">
      <c r="B13341" t="s">
        <v>18202</v>
      </c>
      <c r="C13341" t="str">
        <f t="shared" si="208"/>
        <v>DL012237</v>
      </c>
    </row>
    <row r="13342" spans="2:3" x14ac:dyDescent="0.3">
      <c r="B13342" t="s">
        <v>18203</v>
      </c>
      <c r="C13342" t="str">
        <f t="shared" si="208"/>
        <v>DL012257</v>
      </c>
    </row>
    <row r="13343" spans="2:3" x14ac:dyDescent="0.3">
      <c r="B13343" t="s">
        <v>18204</v>
      </c>
      <c r="C13343" t="str">
        <f t="shared" si="208"/>
        <v>DL012258</v>
      </c>
    </row>
    <row r="13344" spans="2:3" x14ac:dyDescent="0.3">
      <c r="B13344" t="s">
        <v>6536</v>
      </c>
      <c r="C13344" t="str">
        <f t="shared" si="208"/>
        <v>DL012278</v>
      </c>
    </row>
    <row r="13345" spans="2:3" x14ac:dyDescent="0.3">
      <c r="B13345" t="s">
        <v>18205</v>
      </c>
      <c r="C13345" t="str">
        <f t="shared" si="208"/>
        <v>DL012290</v>
      </c>
    </row>
    <row r="13346" spans="2:3" x14ac:dyDescent="0.3">
      <c r="B13346" t="s">
        <v>18206</v>
      </c>
      <c r="C13346" t="str">
        <f t="shared" si="208"/>
        <v>DL012291</v>
      </c>
    </row>
    <row r="13347" spans="2:3" x14ac:dyDescent="0.3">
      <c r="B13347" t="s">
        <v>18207</v>
      </c>
      <c r="C13347" t="str">
        <f t="shared" si="208"/>
        <v>DL012293</v>
      </c>
    </row>
    <row r="13348" spans="2:3" x14ac:dyDescent="0.3">
      <c r="B13348" t="s">
        <v>18208</v>
      </c>
      <c r="C13348" t="str">
        <f t="shared" si="208"/>
        <v>DL012295</v>
      </c>
    </row>
    <row r="13349" spans="2:3" x14ac:dyDescent="0.3">
      <c r="B13349" t="s">
        <v>6537</v>
      </c>
      <c r="C13349" t="str">
        <f t="shared" si="208"/>
        <v>DL012315</v>
      </c>
    </row>
    <row r="13350" spans="2:3" x14ac:dyDescent="0.3">
      <c r="B13350" t="s">
        <v>18209</v>
      </c>
      <c r="C13350" t="str">
        <f t="shared" si="208"/>
        <v>DL012317</v>
      </c>
    </row>
    <row r="13351" spans="2:3" x14ac:dyDescent="0.3">
      <c r="B13351" t="s">
        <v>18210</v>
      </c>
      <c r="C13351" t="str">
        <f t="shared" si="208"/>
        <v>DL012327</v>
      </c>
    </row>
    <row r="13352" spans="2:3" x14ac:dyDescent="0.3">
      <c r="B13352" t="s">
        <v>18211</v>
      </c>
      <c r="C13352" t="str">
        <f t="shared" si="208"/>
        <v>DL012338</v>
      </c>
    </row>
    <row r="13353" spans="2:3" x14ac:dyDescent="0.3">
      <c r="B13353" t="s">
        <v>6539</v>
      </c>
      <c r="C13353" t="str">
        <f t="shared" si="208"/>
        <v>DL012343</v>
      </c>
    </row>
    <row r="13354" spans="2:3" x14ac:dyDescent="0.3">
      <c r="B13354" t="s">
        <v>6541</v>
      </c>
      <c r="C13354" t="str">
        <f t="shared" si="208"/>
        <v>DL012383</v>
      </c>
    </row>
    <row r="13355" spans="2:3" x14ac:dyDescent="0.3">
      <c r="B13355" t="s">
        <v>6542</v>
      </c>
      <c r="C13355" t="str">
        <f t="shared" si="208"/>
        <v>DL012384</v>
      </c>
    </row>
    <row r="13356" spans="2:3" x14ac:dyDescent="0.3">
      <c r="B13356" t="s">
        <v>6543</v>
      </c>
      <c r="C13356" t="str">
        <f t="shared" si="208"/>
        <v>DL0125001</v>
      </c>
    </row>
    <row r="13357" spans="2:3" x14ac:dyDescent="0.3">
      <c r="B13357" t="s">
        <v>18212</v>
      </c>
      <c r="C13357" t="str">
        <f t="shared" si="208"/>
        <v>DL012601</v>
      </c>
    </row>
    <row r="13358" spans="2:3" x14ac:dyDescent="0.3">
      <c r="B13358" t="s">
        <v>18213</v>
      </c>
      <c r="C13358" t="str">
        <f t="shared" si="208"/>
        <v>DL012634</v>
      </c>
    </row>
    <row r="13359" spans="2:3" x14ac:dyDescent="0.3">
      <c r="B13359" t="s">
        <v>18214</v>
      </c>
      <c r="C13359" t="str">
        <f t="shared" si="208"/>
        <v>DL012637</v>
      </c>
    </row>
    <row r="13360" spans="2:3" x14ac:dyDescent="0.3">
      <c r="B13360" t="s">
        <v>18215</v>
      </c>
      <c r="C13360" t="str">
        <f t="shared" si="208"/>
        <v>DL012642</v>
      </c>
    </row>
    <row r="13361" spans="2:3" x14ac:dyDescent="0.3">
      <c r="B13361" t="s">
        <v>18216</v>
      </c>
      <c r="C13361" t="str">
        <f t="shared" si="208"/>
        <v>DL012644</v>
      </c>
    </row>
    <row r="13362" spans="2:3" x14ac:dyDescent="0.3">
      <c r="B13362" t="s">
        <v>18217</v>
      </c>
      <c r="C13362" t="str">
        <f t="shared" si="208"/>
        <v>DL012675</v>
      </c>
    </row>
    <row r="13363" spans="2:3" x14ac:dyDescent="0.3">
      <c r="B13363" t="s">
        <v>18218</v>
      </c>
      <c r="C13363" t="str">
        <f t="shared" si="208"/>
        <v>DL012676</v>
      </c>
    </row>
    <row r="13364" spans="2:3" x14ac:dyDescent="0.3">
      <c r="B13364" t="s">
        <v>18219</v>
      </c>
      <c r="C13364" t="str">
        <f t="shared" si="208"/>
        <v>DL012680</v>
      </c>
    </row>
    <row r="13365" spans="2:3" x14ac:dyDescent="0.3">
      <c r="B13365" t="s">
        <v>18220</v>
      </c>
      <c r="C13365" t="str">
        <f t="shared" si="208"/>
        <v>DL012695</v>
      </c>
    </row>
    <row r="13366" spans="2:3" x14ac:dyDescent="0.3">
      <c r="B13366" t="s">
        <v>6545</v>
      </c>
      <c r="C13366" t="str">
        <f t="shared" si="208"/>
        <v>DL012714</v>
      </c>
    </row>
    <row r="13367" spans="2:3" x14ac:dyDescent="0.3">
      <c r="B13367" t="s">
        <v>18221</v>
      </c>
      <c r="C13367" t="str">
        <f t="shared" si="208"/>
        <v>DL012716</v>
      </c>
    </row>
    <row r="13368" spans="2:3" x14ac:dyDescent="0.3">
      <c r="B13368" t="s">
        <v>6546</v>
      </c>
      <c r="C13368" t="str">
        <f t="shared" si="208"/>
        <v>DL012718</v>
      </c>
    </row>
    <row r="13369" spans="2:3" x14ac:dyDescent="0.3">
      <c r="B13369" t="s">
        <v>18222</v>
      </c>
      <c r="C13369" t="str">
        <f t="shared" si="208"/>
        <v>DL012745</v>
      </c>
    </row>
    <row r="13370" spans="2:3" x14ac:dyDescent="0.3">
      <c r="B13370" t="s">
        <v>18223</v>
      </c>
      <c r="C13370" t="str">
        <f t="shared" si="208"/>
        <v>DL012770</v>
      </c>
    </row>
    <row r="13371" spans="2:3" x14ac:dyDescent="0.3">
      <c r="B13371" t="s">
        <v>18224</v>
      </c>
      <c r="C13371" t="str">
        <f t="shared" si="208"/>
        <v>DL012773</v>
      </c>
    </row>
    <row r="13372" spans="2:3" x14ac:dyDescent="0.3">
      <c r="B13372" t="s">
        <v>18225</v>
      </c>
      <c r="C13372" t="str">
        <f t="shared" si="208"/>
        <v>DL012799</v>
      </c>
    </row>
    <row r="13373" spans="2:3" x14ac:dyDescent="0.3">
      <c r="B13373" t="s">
        <v>18226</v>
      </c>
      <c r="C13373" t="str">
        <f t="shared" si="208"/>
        <v>DL012808</v>
      </c>
    </row>
    <row r="13374" spans="2:3" x14ac:dyDescent="0.3">
      <c r="B13374" t="s">
        <v>6548</v>
      </c>
      <c r="C13374" t="str">
        <f t="shared" si="208"/>
        <v>DL012812</v>
      </c>
    </row>
    <row r="13375" spans="2:3" x14ac:dyDescent="0.3">
      <c r="B13375" t="s">
        <v>6549</v>
      </c>
      <c r="C13375" t="str">
        <f t="shared" si="208"/>
        <v>DL012849</v>
      </c>
    </row>
    <row r="13376" spans="2:3" x14ac:dyDescent="0.3">
      <c r="B13376" t="s">
        <v>6550</v>
      </c>
      <c r="C13376" t="str">
        <f t="shared" si="208"/>
        <v>DL013030</v>
      </c>
    </row>
    <row r="13377" spans="2:3" x14ac:dyDescent="0.3">
      <c r="B13377" t="s">
        <v>18227</v>
      </c>
      <c r="C13377" t="str">
        <f t="shared" si="208"/>
        <v>DL013103</v>
      </c>
    </row>
    <row r="13378" spans="2:3" x14ac:dyDescent="0.3">
      <c r="B13378" t="s">
        <v>18228</v>
      </c>
      <c r="C13378" t="str">
        <f t="shared" si="208"/>
        <v>DL013104</v>
      </c>
    </row>
    <row r="13379" spans="2:3" x14ac:dyDescent="0.3">
      <c r="B13379" t="s">
        <v>6551</v>
      </c>
      <c r="C13379" t="str">
        <f t="shared" ref="C13379:C13442" si="209">IF(ROW(A13379)-1 &lt;= COUNTA(A:A)-1, INDEX(A:A, ROW(A13379)), INDEX(B:B, ROW(A13379)-COUNTA(A:A)+1))</f>
        <v>DL013106</v>
      </c>
    </row>
    <row r="13380" spans="2:3" x14ac:dyDescent="0.3">
      <c r="B13380" t="s">
        <v>18229</v>
      </c>
      <c r="C13380" t="str">
        <f t="shared" si="209"/>
        <v>DL013302</v>
      </c>
    </row>
    <row r="13381" spans="2:3" x14ac:dyDescent="0.3">
      <c r="B13381" t="s">
        <v>6553</v>
      </c>
      <c r="C13381" t="str">
        <f t="shared" si="209"/>
        <v>DL013312</v>
      </c>
    </row>
    <row r="13382" spans="2:3" x14ac:dyDescent="0.3">
      <c r="B13382" t="s">
        <v>6554</v>
      </c>
      <c r="C13382" t="str">
        <f t="shared" si="209"/>
        <v>DL013564</v>
      </c>
    </row>
    <row r="13383" spans="2:3" x14ac:dyDescent="0.3">
      <c r="B13383" t="s">
        <v>18230</v>
      </c>
      <c r="C13383" t="str">
        <f t="shared" si="209"/>
        <v>DL013625</v>
      </c>
    </row>
    <row r="13384" spans="2:3" x14ac:dyDescent="0.3">
      <c r="B13384" t="s">
        <v>6556</v>
      </c>
      <c r="C13384" t="str">
        <f t="shared" si="209"/>
        <v>DL013632</v>
      </c>
    </row>
    <row r="13385" spans="2:3" x14ac:dyDescent="0.3">
      <c r="B13385" t="s">
        <v>6557</v>
      </c>
      <c r="C13385" t="str">
        <f t="shared" si="209"/>
        <v>DL013634</v>
      </c>
    </row>
    <row r="13386" spans="2:3" x14ac:dyDescent="0.3">
      <c r="B13386" t="s">
        <v>18231</v>
      </c>
      <c r="C13386" t="str">
        <f t="shared" si="209"/>
        <v>DL013643</v>
      </c>
    </row>
    <row r="13387" spans="2:3" x14ac:dyDescent="0.3">
      <c r="B13387" t="s">
        <v>18232</v>
      </c>
      <c r="C13387" t="str">
        <f t="shared" si="209"/>
        <v>DL013646</v>
      </c>
    </row>
    <row r="13388" spans="2:3" x14ac:dyDescent="0.3">
      <c r="B13388" t="s">
        <v>18233</v>
      </c>
      <c r="C13388" t="str">
        <f t="shared" si="209"/>
        <v>DL013647</v>
      </c>
    </row>
    <row r="13389" spans="2:3" x14ac:dyDescent="0.3">
      <c r="B13389" t="s">
        <v>6559</v>
      </c>
      <c r="C13389" t="str">
        <f t="shared" si="209"/>
        <v>DL013714</v>
      </c>
    </row>
    <row r="13390" spans="2:3" x14ac:dyDescent="0.3">
      <c r="B13390" t="s">
        <v>6560</v>
      </c>
      <c r="C13390" t="str">
        <f t="shared" si="209"/>
        <v>DL013730</v>
      </c>
    </row>
    <row r="13391" spans="2:3" x14ac:dyDescent="0.3">
      <c r="B13391" t="s">
        <v>6561</v>
      </c>
      <c r="C13391" t="str">
        <f t="shared" si="209"/>
        <v>DL013731</v>
      </c>
    </row>
    <row r="13392" spans="2:3" x14ac:dyDescent="0.3">
      <c r="B13392" t="s">
        <v>6562</v>
      </c>
      <c r="C13392" t="str">
        <f t="shared" si="209"/>
        <v>DL013732</v>
      </c>
    </row>
    <row r="13393" spans="2:3" x14ac:dyDescent="0.3">
      <c r="B13393" t="s">
        <v>6563</v>
      </c>
      <c r="C13393" t="str">
        <f t="shared" si="209"/>
        <v>DL013735</v>
      </c>
    </row>
    <row r="13394" spans="2:3" x14ac:dyDescent="0.3">
      <c r="B13394" t="s">
        <v>18234</v>
      </c>
      <c r="C13394" t="str">
        <f t="shared" si="209"/>
        <v>DL013741</v>
      </c>
    </row>
    <row r="13395" spans="2:3" x14ac:dyDescent="0.3">
      <c r="B13395" t="s">
        <v>6564</v>
      </c>
      <c r="C13395" t="str">
        <f t="shared" si="209"/>
        <v>DL013742</v>
      </c>
    </row>
    <row r="13396" spans="2:3" x14ac:dyDescent="0.3">
      <c r="B13396" t="s">
        <v>18235</v>
      </c>
      <c r="C13396" t="str">
        <f t="shared" si="209"/>
        <v>DL013745</v>
      </c>
    </row>
    <row r="13397" spans="2:3" x14ac:dyDescent="0.3">
      <c r="B13397" t="s">
        <v>18236</v>
      </c>
      <c r="C13397" t="str">
        <f t="shared" si="209"/>
        <v>DL013867</v>
      </c>
    </row>
    <row r="13398" spans="2:3" x14ac:dyDescent="0.3">
      <c r="B13398" t="s">
        <v>18237</v>
      </c>
      <c r="C13398" t="str">
        <f t="shared" si="209"/>
        <v>DL013868</v>
      </c>
    </row>
    <row r="13399" spans="2:3" x14ac:dyDescent="0.3">
      <c r="B13399" t="s">
        <v>6566</v>
      </c>
      <c r="C13399" t="str">
        <f t="shared" si="209"/>
        <v>DL014055</v>
      </c>
    </row>
    <row r="13400" spans="2:3" x14ac:dyDescent="0.3">
      <c r="B13400" t="s">
        <v>18238</v>
      </c>
      <c r="C13400" t="str">
        <f t="shared" si="209"/>
        <v>DL014092</v>
      </c>
    </row>
    <row r="13401" spans="2:3" x14ac:dyDescent="0.3">
      <c r="B13401" t="s">
        <v>18239</v>
      </c>
      <c r="C13401" t="str">
        <f t="shared" si="209"/>
        <v>DL014403</v>
      </c>
    </row>
    <row r="13402" spans="2:3" x14ac:dyDescent="0.3">
      <c r="B13402" t="s">
        <v>18240</v>
      </c>
      <c r="C13402" t="str">
        <f t="shared" si="209"/>
        <v>DL014675</v>
      </c>
    </row>
    <row r="13403" spans="2:3" x14ac:dyDescent="0.3">
      <c r="B13403" t="s">
        <v>18241</v>
      </c>
      <c r="C13403" t="str">
        <f t="shared" si="209"/>
        <v>DL014910</v>
      </c>
    </row>
    <row r="13404" spans="2:3" x14ac:dyDescent="0.3">
      <c r="B13404" t="s">
        <v>18242</v>
      </c>
      <c r="C13404" t="str">
        <f t="shared" si="209"/>
        <v>DL015139</v>
      </c>
    </row>
    <row r="13405" spans="2:3" x14ac:dyDescent="0.3">
      <c r="B13405" t="s">
        <v>18243</v>
      </c>
      <c r="C13405" t="str">
        <f t="shared" si="209"/>
        <v>DL015139</v>
      </c>
    </row>
    <row r="13406" spans="2:3" x14ac:dyDescent="0.3">
      <c r="B13406" t="s">
        <v>18244</v>
      </c>
      <c r="C13406" t="str">
        <f t="shared" si="209"/>
        <v>DL015247</v>
      </c>
    </row>
    <row r="13407" spans="2:3" x14ac:dyDescent="0.3">
      <c r="B13407" t="s">
        <v>18245</v>
      </c>
      <c r="C13407" t="str">
        <f t="shared" si="209"/>
        <v>DL015688</v>
      </c>
    </row>
    <row r="13408" spans="2:3" x14ac:dyDescent="0.3">
      <c r="B13408" t="s">
        <v>18246</v>
      </c>
      <c r="C13408" t="str">
        <f t="shared" si="209"/>
        <v>DL015718</v>
      </c>
    </row>
    <row r="13409" spans="2:3" x14ac:dyDescent="0.3">
      <c r="B13409" t="s">
        <v>18247</v>
      </c>
      <c r="C13409" t="str">
        <f t="shared" si="209"/>
        <v>DL015729</v>
      </c>
    </row>
    <row r="13410" spans="2:3" x14ac:dyDescent="0.3">
      <c r="B13410" t="s">
        <v>18248</v>
      </c>
      <c r="C13410" t="str">
        <f t="shared" si="209"/>
        <v>DL015747</v>
      </c>
    </row>
    <row r="13411" spans="2:3" x14ac:dyDescent="0.3">
      <c r="B13411" t="s">
        <v>18249</v>
      </c>
      <c r="C13411" t="str">
        <f t="shared" si="209"/>
        <v>DL015774</v>
      </c>
    </row>
    <row r="13412" spans="2:3" x14ac:dyDescent="0.3">
      <c r="B13412" t="s">
        <v>18250</v>
      </c>
      <c r="C13412" t="str">
        <f t="shared" si="209"/>
        <v>DL015816</v>
      </c>
    </row>
    <row r="13413" spans="2:3" x14ac:dyDescent="0.3">
      <c r="B13413" t="s">
        <v>18251</v>
      </c>
      <c r="C13413" t="str">
        <f t="shared" si="209"/>
        <v>DL015820</v>
      </c>
    </row>
    <row r="13414" spans="2:3" x14ac:dyDescent="0.3">
      <c r="B13414" t="s">
        <v>6572</v>
      </c>
      <c r="C13414" t="str">
        <f t="shared" si="209"/>
        <v>DL015969</v>
      </c>
    </row>
    <row r="13415" spans="2:3" x14ac:dyDescent="0.3">
      <c r="B13415" t="s">
        <v>18252</v>
      </c>
      <c r="C13415" t="str">
        <f t="shared" si="209"/>
        <v>DL016002</v>
      </c>
    </row>
    <row r="13416" spans="2:3" x14ac:dyDescent="0.3">
      <c r="B13416" t="s">
        <v>6573</v>
      </c>
      <c r="C13416" t="str">
        <f t="shared" si="209"/>
        <v>DL016041</v>
      </c>
    </row>
    <row r="13417" spans="2:3" x14ac:dyDescent="0.3">
      <c r="B13417" t="s">
        <v>18253</v>
      </c>
      <c r="C13417" t="str">
        <f t="shared" si="209"/>
        <v>DL016060</v>
      </c>
    </row>
    <row r="13418" spans="2:3" x14ac:dyDescent="0.3">
      <c r="B13418" t="s">
        <v>18254</v>
      </c>
      <c r="C13418" t="str">
        <f t="shared" si="209"/>
        <v>DL016108</v>
      </c>
    </row>
    <row r="13419" spans="2:3" x14ac:dyDescent="0.3">
      <c r="B13419" t="s">
        <v>18255</v>
      </c>
      <c r="C13419" t="str">
        <f t="shared" si="209"/>
        <v>DL016112</v>
      </c>
    </row>
    <row r="13420" spans="2:3" x14ac:dyDescent="0.3">
      <c r="B13420" t="s">
        <v>6574</v>
      </c>
      <c r="C13420" t="str">
        <f t="shared" si="209"/>
        <v>DL016119</v>
      </c>
    </row>
    <row r="13421" spans="2:3" x14ac:dyDescent="0.3">
      <c r="B13421" t="s">
        <v>18256</v>
      </c>
      <c r="C13421" t="str">
        <f t="shared" si="209"/>
        <v>DL016130</v>
      </c>
    </row>
    <row r="13422" spans="2:3" x14ac:dyDescent="0.3">
      <c r="B13422" t="s">
        <v>18257</v>
      </c>
      <c r="C13422" t="str">
        <f t="shared" si="209"/>
        <v>DL016164</v>
      </c>
    </row>
    <row r="13423" spans="2:3" x14ac:dyDescent="0.3">
      <c r="B13423" t="s">
        <v>18258</v>
      </c>
      <c r="C13423" t="str">
        <f t="shared" si="209"/>
        <v>DL016445</v>
      </c>
    </row>
    <row r="13424" spans="2:3" x14ac:dyDescent="0.3">
      <c r="B13424" t="s">
        <v>6576</v>
      </c>
      <c r="C13424" t="str">
        <f t="shared" si="209"/>
        <v>DL016448</v>
      </c>
    </row>
    <row r="13425" spans="2:3" x14ac:dyDescent="0.3">
      <c r="B13425" t="s">
        <v>6577</v>
      </c>
      <c r="C13425" t="str">
        <f t="shared" si="209"/>
        <v>DL016449</v>
      </c>
    </row>
    <row r="13426" spans="2:3" x14ac:dyDescent="0.3">
      <c r="B13426" t="s">
        <v>18259</v>
      </c>
      <c r="C13426" t="str">
        <f t="shared" si="209"/>
        <v>DL016514</v>
      </c>
    </row>
    <row r="13427" spans="2:3" x14ac:dyDescent="0.3">
      <c r="B13427" t="s">
        <v>6578</v>
      </c>
      <c r="C13427" t="str">
        <f t="shared" si="209"/>
        <v>DL016729</v>
      </c>
    </row>
    <row r="13428" spans="2:3" x14ac:dyDescent="0.3">
      <c r="B13428" t="s">
        <v>6579</v>
      </c>
      <c r="C13428" t="str">
        <f t="shared" si="209"/>
        <v>DL016750</v>
      </c>
    </row>
    <row r="13429" spans="2:3" x14ac:dyDescent="0.3">
      <c r="B13429" t="s">
        <v>18260</v>
      </c>
      <c r="C13429" t="str">
        <f t="shared" si="209"/>
        <v>DL016795</v>
      </c>
    </row>
    <row r="13430" spans="2:3" x14ac:dyDescent="0.3">
      <c r="B13430" t="s">
        <v>18261</v>
      </c>
      <c r="C13430" t="str">
        <f t="shared" si="209"/>
        <v>DL016796</v>
      </c>
    </row>
    <row r="13431" spans="2:3" x14ac:dyDescent="0.3">
      <c r="B13431" t="s">
        <v>18262</v>
      </c>
      <c r="C13431" t="str">
        <f t="shared" si="209"/>
        <v>DL016838</v>
      </c>
    </row>
    <row r="13432" spans="2:3" x14ac:dyDescent="0.3">
      <c r="B13432" t="s">
        <v>18263</v>
      </c>
      <c r="C13432" t="str">
        <f t="shared" si="209"/>
        <v>DL017032</v>
      </c>
    </row>
    <row r="13433" spans="2:3" x14ac:dyDescent="0.3">
      <c r="B13433" t="s">
        <v>18264</v>
      </c>
      <c r="C13433" t="str">
        <f t="shared" si="209"/>
        <v>DL017213</v>
      </c>
    </row>
    <row r="13434" spans="2:3" x14ac:dyDescent="0.3">
      <c r="B13434" t="s">
        <v>18265</v>
      </c>
      <c r="C13434" t="str">
        <f t="shared" si="209"/>
        <v>DL017305</v>
      </c>
    </row>
    <row r="13435" spans="2:3" x14ac:dyDescent="0.3">
      <c r="B13435" t="s">
        <v>6580</v>
      </c>
      <c r="C13435" t="str">
        <f t="shared" si="209"/>
        <v>DL017336</v>
      </c>
    </row>
    <row r="13436" spans="2:3" x14ac:dyDescent="0.3">
      <c r="B13436" t="s">
        <v>6581</v>
      </c>
      <c r="C13436" t="str">
        <f t="shared" si="209"/>
        <v>DL017396</v>
      </c>
    </row>
    <row r="13437" spans="2:3" x14ac:dyDescent="0.3">
      <c r="B13437" t="s">
        <v>18266</v>
      </c>
      <c r="C13437" t="str">
        <f t="shared" si="209"/>
        <v>DL017402</v>
      </c>
    </row>
    <row r="13438" spans="2:3" x14ac:dyDescent="0.3">
      <c r="B13438" t="s">
        <v>18267</v>
      </c>
      <c r="C13438" t="str">
        <f t="shared" si="209"/>
        <v>DL017409</v>
      </c>
    </row>
    <row r="13439" spans="2:3" x14ac:dyDescent="0.3">
      <c r="B13439" t="s">
        <v>18268</v>
      </c>
      <c r="C13439" t="str">
        <f t="shared" si="209"/>
        <v>DL017472</v>
      </c>
    </row>
    <row r="13440" spans="2:3" x14ac:dyDescent="0.3">
      <c r="B13440" t="s">
        <v>6582</v>
      </c>
      <c r="C13440" t="str">
        <f t="shared" si="209"/>
        <v>DL017539</v>
      </c>
    </row>
    <row r="13441" spans="2:3" x14ac:dyDescent="0.3">
      <c r="B13441" t="s">
        <v>18269</v>
      </c>
      <c r="C13441" t="str">
        <f t="shared" si="209"/>
        <v>DL017585</v>
      </c>
    </row>
    <row r="13442" spans="2:3" x14ac:dyDescent="0.3">
      <c r="B13442" t="s">
        <v>18270</v>
      </c>
      <c r="C13442" t="str">
        <f t="shared" si="209"/>
        <v>DL017606</v>
      </c>
    </row>
    <row r="13443" spans="2:3" x14ac:dyDescent="0.3">
      <c r="B13443" t="s">
        <v>18271</v>
      </c>
      <c r="C13443" t="str">
        <f t="shared" ref="C13443:C13506" si="210">IF(ROW(A13443)-1 &lt;= COUNTA(A:A)-1, INDEX(A:A, ROW(A13443)), INDEX(B:B, ROW(A13443)-COUNTA(A:A)+1))</f>
        <v>DL017614</v>
      </c>
    </row>
    <row r="13444" spans="2:3" x14ac:dyDescent="0.3">
      <c r="B13444" t="s">
        <v>18272</v>
      </c>
      <c r="C13444" t="str">
        <f t="shared" si="210"/>
        <v>DL017641</v>
      </c>
    </row>
    <row r="13445" spans="2:3" x14ac:dyDescent="0.3">
      <c r="B13445" t="s">
        <v>18273</v>
      </c>
      <c r="C13445" t="str">
        <f t="shared" si="210"/>
        <v>DL017658</v>
      </c>
    </row>
    <row r="13446" spans="2:3" x14ac:dyDescent="0.3">
      <c r="B13446" t="s">
        <v>6583</v>
      </c>
      <c r="C13446" t="str">
        <f t="shared" si="210"/>
        <v>DL017683</v>
      </c>
    </row>
    <row r="13447" spans="2:3" x14ac:dyDescent="0.3">
      <c r="B13447" t="s">
        <v>6584</v>
      </c>
      <c r="C13447" t="str">
        <f t="shared" si="210"/>
        <v>DL017689</v>
      </c>
    </row>
    <row r="13448" spans="2:3" x14ac:dyDescent="0.3">
      <c r="B13448" t="s">
        <v>18274</v>
      </c>
      <c r="C13448" t="str">
        <f t="shared" si="210"/>
        <v>DL017817</v>
      </c>
    </row>
    <row r="13449" spans="2:3" x14ac:dyDescent="0.3">
      <c r="B13449" t="s">
        <v>18275</v>
      </c>
      <c r="C13449" t="str">
        <f t="shared" si="210"/>
        <v>DL017921</v>
      </c>
    </row>
    <row r="13450" spans="2:3" x14ac:dyDescent="0.3">
      <c r="B13450" t="s">
        <v>6585</v>
      </c>
      <c r="C13450" t="str">
        <f t="shared" si="210"/>
        <v>DL017971</v>
      </c>
    </row>
    <row r="13451" spans="2:3" x14ac:dyDescent="0.3">
      <c r="B13451" t="s">
        <v>18276</v>
      </c>
      <c r="C13451" t="str">
        <f t="shared" si="210"/>
        <v>DL017983</v>
      </c>
    </row>
    <row r="13452" spans="2:3" x14ac:dyDescent="0.3">
      <c r="B13452" t="s">
        <v>18277</v>
      </c>
      <c r="C13452" t="str">
        <f t="shared" si="210"/>
        <v>DL018037</v>
      </c>
    </row>
    <row r="13453" spans="2:3" x14ac:dyDescent="0.3">
      <c r="B13453" t="s">
        <v>18278</v>
      </c>
      <c r="C13453" t="str">
        <f t="shared" si="210"/>
        <v>DL018124</v>
      </c>
    </row>
    <row r="13454" spans="2:3" x14ac:dyDescent="0.3">
      <c r="B13454" t="s">
        <v>6586</v>
      </c>
      <c r="C13454" t="str">
        <f t="shared" si="210"/>
        <v>DL018142</v>
      </c>
    </row>
    <row r="13455" spans="2:3" x14ac:dyDescent="0.3">
      <c r="B13455" t="s">
        <v>18279</v>
      </c>
      <c r="C13455" t="str">
        <f t="shared" si="210"/>
        <v>DL018183</v>
      </c>
    </row>
    <row r="13456" spans="2:3" x14ac:dyDescent="0.3">
      <c r="B13456" t="s">
        <v>6587</v>
      </c>
      <c r="C13456" t="str">
        <f t="shared" si="210"/>
        <v>DL018253</v>
      </c>
    </row>
    <row r="13457" spans="2:3" x14ac:dyDescent="0.3">
      <c r="B13457" t="s">
        <v>18280</v>
      </c>
      <c r="C13457" t="str">
        <f t="shared" si="210"/>
        <v>DL018323</v>
      </c>
    </row>
    <row r="13458" spans="2:3" x14ac:dyDescent="0.3">
      <c r="B13458" t="s">
        <v>18281</v>
      </c>
      <c r="C13458" t="str">
        <f t="shared" si="210"/>
        <v>DL018345</v>
      </c>
    </row>
    <row r="13459" spans="2:3" x14ac:dyDescent="0.3">
      <c r="B13459" t="s">
        <v>6588</v>
      </c>
      <c r="C13459" t="str">
        <f t="shared" si="210"/>
        <v>DL018358</v>
      </c>
    </row>
    <row r="13460" spans="2:3" x14ac:dyDescent="0.3">
      <c r="B13460" t="s">
        <v>18282</v>
      </c>
      <c r="C13460" t="str">
        <f t="shared" si="210"/>
        <v>DL018376</v>
      </c>
    </row>
    <row r="13461" spans="2:3" x14ac:dyDescent="0.3">
      <c r="B13461" t="s">
        <v>6590</v>
      </c>
      <c r="C13461" t="str">
        <f t="shared" si="210"/>
        <v>DL018402</v>
      </c>
    </row>
    <row r="13462" spans="2:3" x14ac:dyDescent="0.3">
      <c r="B13462" t="s">
        <v>18283</v>
      </c>
      <c r="C13462" t="str">
        <f t="shared" si="210"/>
        <v>DL018419</v>
      </c>
    </row>
    <row r="13463" spans="2:3" x14ac:dyDescent="0.3">
      <c r="B13463" t="s">
        <v>6593</v>
      </c>
      <c r="C13463" t="str">
        <f t="shared" si="210"/>
        <v>DL018569</v>
      </c>
    </row>
    <row r="13464" spans="2:3" x14ac:dyDescent="0.3">
      <c r="B13464" t="s">
        <v>18284</v>
      </c>
      <c r="C13464" t="str">
        <f t="shared" si="210"/>
        <v>DL018575</v>
      </c>
    </row>
    <row r="13465" spans="2:3" x14ac:dyDescent="0.3">
      <c r="B13465" t="s">
        <v>18285</v>
      </c>
      <c r="C13465" t="str">
        <f t="shared" si="210"/>
        <v>DL018793</v>
      </c>
    </row>
    <row r="13466" spans="2:3" x14ac:dyDescent="0.3">
      <c r="B13466" t="s">
        <v>18286</v>
      </c>
      <c r="C13466" t="str">
        <f t="shared" si="210"/>
        <v>DL018793</v>
      </c>
    </row>
    <row r="13467" spans="2:3" x14ac:dyDescent="0.3">
      <c r="B13467" t="s">
        <v>6595</v>
      </c>
      <c r="C13467" t="str">
        <f t="shared" si="210"/>
        <v>DL018806</v>
      </c>
    </row>
    <row r="13468" spans="2:3" x14ac:dyDescent="0.3">
      <c r="B13468" t="s">
        <v>6596</v>
      </c>
      <c r="C13468" t="str">
        <f t="shared" si="210"/>
        <v>DL018885</v>
      </c>
    </row>
    <row r="13469" spans="2:3" x14ac:dyDescent="0.3">
      <c r="B13469" t="s">
        <v>18287</v>
      </c>
      <c r="C13469" t="str">
        <f t="shared" si="210"/>
        <v>DL019003</v>
      </c>
    </row>
    <row r="13470" spans="2:3" x14ac:dyDescent="0.3">
      <c r="B13470" t="s">
        <v>18288</v>
      </c>
      <c r="C13470" t="str">
        <f t="shared" si="210"/>
        <v>DL019062</v>
      </c>
    </row>
    <row r="13471" spans="2:3" x14ac:dyDescent="0.3">
      <c r="B13471" t="s">
        <v>18289</v>
      </c>
      <c r="C13471" t="str">
        <f t="shared" si="210"/>
        <v>DL019226</v>
      </c>
    </row>
    <row r="13472" spans="2:3" x14ac:dyDescent="0.3">
      <c r="B13472" t="s">
        <v>18290</v>
      </c>
      <c r="C13472" t="str">
        <f t="shared" si="210"/>
        <v>DL019228</v>
      </c>
    </row>
    <row r="13473" spans="2:3" x14ac:dyDescent="0.3">
      <c r="B13473" t="s">
        <v>18291</v>
      </c>
      <c r="C13473" t="str">
        <f t="shared" si="210"/>
        <v>DL019336</v>
      </c>
    </row>
    <row r="13474" spans="2:3" x14ac:dyDescent="0.3">
      <c r="B13474" t="s">
        <v>18292</v>
      </c>
      <c r="C13474" t="str">
        <f t="shared" si="210"/>
        <v>DL019347</v>
      </c>
    </row>
    <row r="13475" spans="2:3" x14ac:dyDescent="0.3">
      <c r="B13475" t="s">
        <v>6598</v>
      </c>
      <c r="C13475" t="str">
        <f t="shared" si="210"/>
        <v>DL019349</v>
      </c>
    </row>
    <row r="13476" spans="2:3" x14ac:dyDescent="0.3">
      <c r="B13476" t="s">
        <v>18293</v>
      </c>
      <c r="C13476" t="str">
        <f t="shared" si="210"/>
        <v>DL019476</v>
      </c>
    </row>
    <row r="13477" spans="2:3" x14ac:dyDescent="0.3">
      <c r="B13477" t="s">
        <v>6599</v>
      </c>
      <c r="C13477" t="str">
        <f t="shared" si="210"/>
        <v>DL019488</v>
      </c>
    </row>
    <row r="13478" spans="2:3" x14ac:dyDescent="0.3">
      <c r="B13478" t="s">
        <v>6600</v>
      </c>
      <c r="C13478" t="str">
        <f t="shared" si="210"/>
        <v>DL019516</v>
      </c>
    </row>
    <row r="13479" spans="2:3" x14ac:dyDescent="0.3">
      <c r="B13479" t="s">
        <v>18294</v>
      </c>
      <c r="C13479" t="str">
        <f t="shared" si="210"/>
        <v>DL019553</v>
      </c>
    </row>
    <row r="13480" spans="2:3" x14ac:dyDescent="0.3">
      <c r="B13480" t="s">
        <v>18295</v>
      </c>
      <c r="C13480" t="str">
        <f t="shared" si="210"/>
        <v>DL019665</v>
      </c>
    </row>
    <row r="13481" spans="2:3" x14ac:dyDescent="0.3">
      <c r="B13481" t="s">
        <v>18296</v>
      </c>
      <c r="C13481" t="str">
        <f t="shared" si="210"/>
        <v>DL019726</v>
      </c>
    </row>
    <row r="13482" spans="2:3" x14ac:dyDescent="0.3">
      <c r="B13482" t="s">
        <v>18297</v>
      </c>
      <c r="C13482" t="str">
        <f t="shared" si="210"/>
        <v>DL020067</v>
      </c>
    </row>
    <row r="13483" spans="2:3" x14ac:dyDescent="0.3">
      <c r="B13483" t="s">
        <v>18298</v>
      </c>
      <c r="C13483" t="str">
        <f t="shared" si="210"/>
        <v>DL020069</v>
      </c>
    </row>
    <row r="13484" spans="2:3" x14ac:dyDescent="0.3">
      <c r="B13484" t="s">
        <v>18299</v>
      </c>
      <c r="C13484" t="str">
        <f t="shared" si="210"/>
        <v>DL020100</v>
      </c>
    </row>
    <row r="13485" spans="2:3" x14ac:dyDescent="0.3">
      <c r="B13485" t="s">
        <v>18300</v>
      </c>
      <c r="C13485" t="str">
        <f t="shared" si="210"/>
        <v>DL020101</v>
      </c>
    </row>
    <row r="13486" spans="2:3" x14ac:dyDescent="0.3">
      <c r="B13486" t="s">
        <v>6606</v>
      </c>
      <c r="C13486" t="str">
        <f t="shared" si="210"/>
        <v>DL020200</v>
      </c>
    </row>
    <row r="13487" spans="2:3" x14ac:dyDescent="0.3">
      <c r="B13487" t="s">
        <v>6607</v>
      </c>
      <c r="C13487" t="str">
        <f t="shared" si="210"/>
        <v>DL020203</v>
      </c>
    </row>
    <row r="13488" spans="2:3" x14ac:dyDescent="0.3">
      <c r="B13488" t="s">
        <v>18301</v>
      </c>
      <c r="C13488" t="str">
        <f t="shared" si="210"/>
        <v>DL020209</v>
      </c>
    </row>
    <row r="13489" spans="2:3" x14ac:dyDescent="0.3">
      <c r="B13489" t="s">
        <v>6609</v>
      </c>
      <c r="C13489" t="str">
        <f t="shared" si="210"/>
        <v>DL020222</v>
      </c>
    </row>
    <row r="13490" spans="2:3" x14ac:dyDescent="0.3">
      <c r="B13490" t="s">
        <v>18302</v>
      </c>
      <c r="C13490" t="str">
        <f t="shared" si="210"/>
        <v>DL020223</v>
      </c>
    </row>
    <row r="13491" spans="2:3" x14ac:dyDescent="0.3">
      <c r="B13491" t="s">
        <v>18303</v>
      </c>
      <c r="C13491" t="str">
        <f t="shared" si="210"/>
        <v>DL020285</v>
      </c>
    </row>
    <row r="13492" spans="2:3" x14ac:dyDescent="0.3">
      <c r="B13492" t="s">
        <v>18304</v>
      </c>
      <c r="C13492" t="str">
        <f t="shared" si="210"/>
        <v>DL020291</v>
      </c>
    </row>
    <row r="13493" spans="2:3" x14ac:dyDescent="0.3">
      <c r="B13493" t="s">
        <v>6612</v>
      </c>
      <c r="C13493" t="str">
        <f t="shared" si="210"/>
        <v>DL020293</v>
      </c>
    </row>
    <row r="13494" spans="2:3" x14ac:dyDescent="0.3">
      <c r="B13494" t="s">
        <v>18305</v>
      </c>
      <c r="C13494" t="str">
        <f t="shared" si="210"/>
        <v>DL020296</v>
      </c>
    </row>
    <row r="13495" spans="2:3" x14ac:dyDescent="0.3">
      <c r="B13495" t="s">
        <v>6614</v>
      </c>
      <c r="C13495" t="str">
        <f t="shared" si="210"/>
        <v>DL020351</v>
      </c>
    </row>
    <row r="13496" spans="2:3" x14ac:dyDescent="0.3">
      <c r="B13496" t="s">
        <v>18306</v>
      </c>
      <c r="C13496" t="str">
        <f t="shared" si="210"/>
        <v>DL020495</v>
      </c>
    </row>
    <row r="13497" spans="2:3" x14ac:dyDescent="0.3">
      <c r="B13497" t="s">
        <v>18307</v>
      </c>
      <c r="C13497" t="str">
        <f t="shared" si="210"/>
        <v>DL020571</v>
      </c>
    </row>
    <row r="13498" spans="2:3" x14ac:dyDescent="0.3">
      <c r="B13498" t="s">
        <v>18308</v>
      </c>
      <c r="C13498" t="str">
        <f t="shared" si="210"/>
        <v>DL020583</v>
      </c>
    </row>
    <row r="13499" spans="2:3" x14ac:dyDescent="0.3">
      <c r="B13499" t="s">
        <v>6616</v>
      </c>
      <c r="C13499" t="str">
        <f t="shared" si="210"/>
        <v>DL020775</v>
      </c>
    </row>
    <row r="13500" spans="2:3" x14ac:dyDescent="0.3">
      <c r="B13500" t="s">
        <v>18309</v>
      </c>
      <c r="C13500" t="str">
        <f t="shared" si="210"/>
        <v>DL020879</v>
      </c>
    </row>
    <row r="13501" spans="2:3" x14ac:dyDescent="0.3">
      <c r="B13501" t="s">
        <v>18310</v>
      </c>
      <c r="C13501" t="str">
        <f t="shared" si="210"/>
        <v>DL020914</v>
      </c>
    </row>
    <row r="13502" spans="2:3" x14ac:dyDescent="0.3">
      <c r="B13502" t="s">
        <v>18311</v>
      </c>
      <c r="C13502" t="str">
        <f t="shared" si="210"/>
        <v>DL020944</v>
      </c>
    </row>
    <row r="13503" spans="2:3" x14ac:dyDescent="0.3">
      <c r="B13503" t="s">
        <v>6617</v>
      </c>
      <c r="C13503" t="str">
        <f t="shared" si="210"/>
        <v>DL021019</v>
      </c>
    </row>
    <row r="13504" spans="2:3" x14ac:dyDescent="0.3">
      <c r="B13504" t="s">
        <v>6618</v>
      </c>
      <c r="C13504" t="str">
        <f t="shared" si="210"/>
        <v>DL021060</v>
      </c>
    </row>
    <row r="13505" spans="2:3" x14ac:dyDescent="0.3">
      <c r="B13505" t="s">
        <v>18312</v>
      </c>
      <c r="C13505" t="str">
        <f t="shared" si="210"/>
        <v>DL021062</v>
      </c>
    </row>
    <row r="13506" spans="2:3" x14ac:dyDescent="0.3">
      <c r="B13506" t="s">
        <v>18313</v>
      </c>
      <c r="C13506" t="str">
        <f t="shared" si="210"/>
        <v>DL021063</v>
      </c>
    </row>
    <row r="13507" spans="2:3" x14ac:dyDescent="0.3">
      <c r="B13507" t="s">
        <v>18314</v>
      </c>
      <c r="C13507" t="str">
        <f t="shared" ref="C13507:C13570" si="211">IF(ROW(A13507)-1 &lt;= COUNTA(A:A)-1, INDEX(A:A, ROW(A13507)), INDEX(B:B, ROW(A13507)-COUNTA(A:A)+1))</f>
        <v>DL021065</v>
      </c>
    </row>
    <row r="13508" spans="2:3" x14ac:dyDescent="0.3">
      <c r="B13508" t="s">
        <v>6619</v>
      </c>
      <c r="C13508" t="str">
        <f t="shared" si="211"/>
        <v>DL021101</v>
      </c>
    </row>
    <row r="13509" spans="2:3" x14ac:dyDescent="0.3">
      <c r="B13509" t="s">
        <v>18315</v>
      </c>
      <c r="C13509" t="str">
        <f t="shared" si="211"/>
        <v>DL021362</v>
      </c>
    </row>
    <row r="13510" spans="2:3" x14ac:dyDescent="0.3">
      <c r="B13510" t="s">
        <v>18316</v>
      </c>
      <c r="C13510" t="str">
        <f t="shared" si="211"/>
        <v>DL021375</v>
      </c>
    </row>
    <row r="13511" spans="2:3" x14ac:dyDescent="0.3">
      <c r="B13511" t="s">
        <v>6621</v>
      </c>
      <c r="C13511" t="str">
        <f t="shared" si="211"/>
        <v>DL021380</v>
      </c>
    </row>
    <row r="13512" spans="2:3" x14ac:dyDescent="0.3">
      <c r="B13512" t="s">
        <v>6622</v>
      </c>
      <c r="C13512" t="str">
        <f t="shared" si="211"/>
        <v>DL021585</v>
      </c>
    </row>
    <row r="13513" spans="2:3" x14ac:dyDescent="0.3">
      <c r="B13513" t="s">
        <v>18317</v>
      </c>
      <c r="C13513" t="str">
        <f t="shared" si="211"/>
        <v>DL021728</v>
      </c>
    </row>
    <row r="13514" spans="2:3" x14ac:dyDescent="0.3">
      <c r="B13514" t="s">
        <v>18318</v>
      </c>
      <c r="C13514" t="str">
        <f t="shared" si="211"/>
        <v>DL021753</v>
      </c>
    </row>
    <row r="13515" spans="2:3" x14ac:dyDescent="0.3">
      <c r="B13515" t="s">
        <v>18319</v>
      </c>
      <c r="C13515" t="str">
        <f t="shared" si="211"/>
        <v>DL021841</v>
      </c>
    </row>
    <row r="13516" spans="2:3" x14ac:dyDescent="0.3">
      <c r="B13516" t="s">
        <v>18320</v>
      </c>
      <c r="C13516" t="str">
        <f t="shared" si="211"/>
        <v>DL021883</v>
      </c>
    </row>
    <row r="13517" spans="2:3" x14ac:dyDescent="0.3">
      <c r="B13517" t="s">
        <v>18321</v>
      </c>
      <c r="C13517" t="str">
        <f t="shared" si="211"/>
        <v>DL021941</v>
      </c>
    </row>
    <row r="13518" spans="2:3" x14ac:dyDescent="0.3">
      <c r="B13518" t="s">
        <v>18322</v>
      </c>
      <c r="C13518" t="str">
        <f t="shared" si="211"/>
        <v>DL021981</v>
      </c>
    </row>
    <row r="13519" spans="2:3" x14ac:dyDescent="0.3">
      <c r="B13519" t="s">
        <v>18323</v>
      </c>
      <c r="C13519" t="str">
        <f t="shared" si="211"/>
        <v>DL022001</v>
      </c>
    </row>
    <row r="13520" spans="2:3" x14ac:dyDescent="0.3">
      <c r="B13520" t="s">
        <v>18324</v>
      </c>
      <c r="C13520" t="str">
        <f t="shared" si="211"/>
        <v>DL022073</v>
      </c>
    </row>
    <row r="13521" spans="2:3" x14ac:dyDescent="0.3">
      <c r="B13521" t="s">
        <v>18325</v>
      </c>
      <c r="C13521" t="str">
        <f t="shared" si="211"/>
        <v>DL022210</v>
      </c>
    </row>
    <row r="13522" spans="2:3" x14ac:dyDescent="0.3">
      <c r="B13522" t="s">
        <v>18326</v>
      </c>
      <c r="C13522" t="str">
        <f t="shared" si="211"/>
        <v>DL022340</v>
      </c>
    </row>
    <row r="13523" spans="2:3" x14ac:dyDescent="0.3">
      <c r="B13523" t="s">
        <v>6624</v>
      </c>
      <c r="C13523" t="str">
        <f t="shared" si="211"/>
        <v>DL022403</v>
      </c>
    </row>
    <row r="13524" spans="2:3" x14ac:dyDescent="0.3">
      <c r="B13524" t="s">
        <v>6625</v>
      </c>
      <c r="C13524" t="str">
        <f t="shared" si="211"/>
        <v>DL022452</v>
      </c>
    </row>
    <row r="13525" spans="2:3" x14ac:dyDescent="0.3">
      <c r="B13525" t="s">
        <v>18327</v>
      </c>
      <c r="C13525" t="str">
        <f t="shared" si="211"/>
        <v>DL022476</v>
      </c>
    </row>
    <row r="13526" spans="2:3" x14ac:dyDescent="0.3">
      <c r="B13526" t="s">
        <v>18328</v>
      </c>
      <c r="C13526" t="str">
        <f t="shared" si="211"/>
        <v>DL022503</v>
      </c>
    </row>
    <row r="13527" spans="2:3" x14ac:dyDescent="0.3">
      <c r="B13527" t="s">
        <v>18329</v>
      </c>
      <c r="C13527" t="str">
        <f t="shared" si="211"/>
        <v>DL022584</v>
      </c>
    </row>
    <row r="13528" spans="2:3" x14ac:dyDescent="0.3">
      <c r="B13528" t="s">
        <v>18330</v>
      </c>
      <c r="C13528" t="str">
        <f t="shared" si="211"/>
        <v>DL022749</v>
      </c>
    </row>
    <row r="13529" spans="2:3" x14ac:dyDescent="0.3">
      <c r="B13529" t="s">
        <v>6626</v>
      </c>
      <c r="C13529" t="str">
        <f t="shared" si="211"/>
        <v>DL022886</v>
      </c>
    </row>
    <row r="13530" spans="2:3" x14ac:dyDescent="0.3">
      <c r="B13530" t="s">
        <v>6627</v>
      </c>
      <c r="C13530" t="str">
        <f t="shared" si="211"/>
        <v>DL022899</v>
      </c>
    </row>
    <row r="13531" spans="2:3" x14ac:dyDescent="0.3">
      <c r="B13531" t="s">
        <v>18331</v>
      </c>
      <c r="C13531" t="str">
        <f t="shared" si="211"/>
        <v>DL022954</v>
      </c>
    </row>
    <row r="13532" spans="2:3" x14ac:dyDescent="0.3">
      <c r="B13532" t="s">
        <v>18332</v>
      </c>
      <c r="C13532" t="str">
        <f t="shared" si="211"/>
        <v>DL022998</v>
      </c>
    </row>
    <row r="13533" spans="2:3" x14ac:dyDescent="0.3">
      <c r="B13533" t="s">
        <v>6628</v>
      </c>
      <c r="C13533" t="str">
        <f t="shared" si="211"/>
        <v>DL023037</v>
      </c>
    </row>
    <row r="13534" spans="2:3" x14ac:dyDescent="0.3">
      <c r="B13534" t="s">
        <v>6630</v>
      </c>
      <c r="C13534" t="str">
        <f t="shared" si="211"/>
        <v>DL023062</v>
      </c>
    </row>
    <row r="13535" spans="2:3" x14ac:dyDescent="0.3">
      <c r="B13535" t="s">
        <v>6631</v>
      </c>
      <c r="C13535" t="str">
        <f t="shared" si="211"/>
        <v>DL023112</v>
      </c>
    </row>
    <row r="13536" spans="2:3" x14ac:dyDescent="0.3">
      <c r="B13536" t="s">
        <v>18333</v>
      </c>
      <c r="C13536" t="str">
        <f t="shared" si="211"/>
        <v>DL023156</v>
      </c>
    </row>
    <row r="13537" spans="2:3" x14ac:dyDescent="0.3">
      <c r="B13537" t="s">
        <v>18334</v>
      </c>
      <c r="C13537" t="str">
        <f t="shared" si="211"/>
        <v>DL023226</v>
      </c>
    </row>
    <row r="13538" spans="2:3" x14ac:dyDescent="0.3">
      <c r="B13538" t="s">
        <v>6633</v>
      </c>
      <c r="C13538" t="str">
        <f t="shared" si="211"/>
        <v>DL023262</v>
      </c>
    </row>
    <row r="13539" spans="2:3" x14ac:dyDescent="0.3">
      <c r="B13539" t="s">
        <v>6634</v>
      </c>
      <c r="C13539" t="str">
        <f t="shared" si="211"/>
        <v>DL023267</v>
      </c>
    </row>
    <row r="13540" spans="2:3" x14ac:dyDescent="0.3">
      <c r="B13540" t="s">
        <v>18335</v>
      </c>
      <c r="C13540" t="str">
        <f t="shared" si="211"/>
        <v>DL023316</v>
      </c>
    </row>
    <row r="13541" spans="2:3" x14ac:dyDescent="0.3">
      <c r="B13541" t="s">
        <v>18336</v>
      </c>
      <c r="C13541" t="str">
        <f t="shared" si="211"/>
        <v>DL023367</v>
      </c>
    </row>
    <row r="13542" spans="2:3" x14ac:dyDescent="0.3">
      <c r="B13542" t="s">
        <v>6635</v>
      </c>
      <c r="C13542" t="str">
        <f t="shared" si="211"/>
        <v>DL023433</v>
      </c>
    </row>
    <row r="13543" spans="2:3" x14ac:dyDescent="0.3">
      <c r="B13543" t="s">
        <v>6636</v>
      </c>
      <c r="C13543" t="str">
        <f t="shared" si="211"/>
        <v>DL023477</v>
      </c>
    </row>
    <row r="13544" spans="2:3" x14ac:dyDescent="0.3">
      <c r="B13544" t="s">
        <v>6637</v>
      </c>
      <c r="C13544" t="str">
        <f t="shared" si="211"/>
        <v>DL023658</v>
      </c>
    </row>
    <row r="13545" spans="2:3" x14ac:dyDescent="0.3">
      <c r="B13545" t="s">
        <v>18337</v>
      </c>
      <c r="C13545" t="str">
        <f t="shared" si="211"/>
        <v>DL023770</v>
      </c>
    </row>
    <row r="13546" spans="2:3" x14ac:dyDescent="0.3">
      <c r="B13546" t="s">
        <v>6638</v>
      </c>
      <c r="C13546" t="str">
        <f t="shared" si="211"/>
        <v>DL023900</v>
      </c>
    </row>
    <row r="13547" spans="2:3" x14ac:dyDescent="0.3">
      <c r="B13547" t="s">
        <v>6639</v>
      </c>
      <c r="C13547" t="str">
        <f t="shared" si="211"/>
        <v>DL023931</v>
      </c>
    </row>
    <row r="13548" spans="2:3" x14ac:dyDescent="0.3">
      <c r="B13548" t="s">
        <v>18338</v>
      </c>
      <c r="C13548" t="str">
        <f t="shared" si="211"/>
        <v>DL023953</v>
      </c>
    </row>
    <row r="13549" spans="2:3" x14ac:dyDescent="0.3">
      <c r="B13549" t="s">
        <v>6640</v>
      </c>
      <c r="C13549" t="str">
        <f t="shared" si="211"/>
        <v>DL023988</v>
      </c>
    </row>
    <row r="13550" spans="2:3" x14ac:dyDescent="0.3">
      <c r="B13550" t="s">
        <v>6641</v>
      </c>
      <c r="C13550" t="str">
        <f t="shared" si="211"/>
        <v>DL023992</v>
      </c>
    </row>
    <row r="13551" spans="2:3" x14ac:dyDescent="0.3">
      <c r="B13551" t="s">
        <v>6642</v>
      </c>
      <c r="C13551" t="str">
        <f t="shared" si="211"/>
        <v>DL024008</v>
      </c>
    </row>
    <row r="13552" spans="2:3" x14ac:dyDescent="0.3">
      <c r="B13552" t="s">
        <v>6643</v>
      </c>
      <c r="C13552" t="str">
        <f t="shared" si="211"/>
        <v>DL024015</v>
      </c>
    </row>
    <row r="13553" spans="2:3" x14ac:dyDescent="0.3">
      <c r="B13553" t="s">
        <v>18339</v>
      </c>
      <c r="C13553" t="str">
        <f t="shared" si="211"/>
        <v>DL024029</v>
      </c>
    </row>
    <row r="13554" spans="2:3" x14ac:dyDescent="0.3">
      <c r="B13554" t="s">
        <v>6644</v>
      </c>
      <c r="C13554" t="str">
        <f t="shared" si="211"/>
        <v>DL024118</v>
      </c>
    </row>
    <row r="13555" spans="2:3" x14ac:dyDescent="0.3">
      <c r="B13555" t="s">
        <v>6645</v>
      </c>
      <c r="C13555" t="str">
        <f t="shared" si="211"/>
        <v>DL024138</v>
      </c>
    </row>
    <row r="13556" spans="2:3" x14ac:dyDescent="0.3">
      <c r="B13556" t="s">
        <v>6646</v>
      </c>
      <c r="C13556" t="str">
        <f t="shared" si="211"/>
        <v>DL024146</v>
      </c>
    </row>
    <row r="13557" spans="2:3" x14ac:dyDescent="0.3">
      <c r="B13557" t="s">
        <v>18340</v>
      </c>
      <c r="C13557" t="str">
        <f t="shared" si="211"/>
        <v>DL024272</v>
      </c>
    </row>
    <row r="13558" spans="2:3" x14ac:dyDescent="0.3">
      <c r="B13558" t="s">
        <v>18341</v>
      </c>
      <c r="C13558" t="str">
        <f t="shared" si="211"/>
        <v>DL024274</v>
      </c>
    </row>
    <row r="13559" spans="2:3" x14ac:dyDescent="0.3">
      <c r="B13559" t="s">
        <v>6648</v>
      </c>
      <c r="C13559" t="str">
        <f t="shared" si="211"/>
        <v>DL024384</v>
      </c>
    </row>
    <row r="13560" spans="2:3" x14ac:dyDescent="0.3">
      <c r="B13560" t="s">
        <v>18342</v>
      </c>
      <c r="C13560" t="str">
        <f t="shared" si="211"/>
        <v>DL024413</v>
      </c>
    </row>
    <row r="13561" spans="2:3" x14ac:dyDescent="0.3">
      <c r="B13561" t="s">
        <v>18343</v>
      </c>
      <c r="C13561" t="str">
        <f t="shared" si="211"/>
        <v>DL024428</v>
      </c>
    </row>
    <row r="13562" spans="2:3" x14ac:dyDescent="0.3">
      <c r="B13562" t="s">
        <v>18344</v>
      </c>
      <c r="C13562" t="str">
        <f t="shared" si="211"/>
        <v>DL024430</v>
      </c>
    </row>
    <row r="13563" spans="2:3" x14ac:dyDescent="0.3">
      <c r="B13563" t="s">
        <v>18345</v>
      </c>
      <c r="C13563" t="str">
        <f t="shared" si="211"/>
        <v>DL024614</v>
      </c>
    </row>
    <row r="13564" spans="2:3" x14ac:dyDescent="0.3">
      <c r="B13564" t="s">
        <v>18346</v>
      </c>
      <c r="C13564" t="str">
        <f t="shared" si="211"/>
        <v>DL024624</v>
      </c>
    </row>
    <row r="13565" spans="2:3" x14ac:dyDescent="0.3">
      <c r="B13565" t="s">
        <v>6649</v>
      </c>
      <c r="C13565" t="str">
        <f t="shared" si="211"/>
        <v>DL024640</v>
      </c>
    </row>
    <row r="13566" spans="2:3" x14ac:dyDescent="0.3">
      <c r="B13566" t="s">
        <v>6650</v>
      </c>
      <c r="C13566" t="str">
        <f t="shared" si="211"/>
        <v>DL024646</v>
      </c>
    </row>
    <row r="13567" spans="2:3" x14ac:dyDescent="0.3">
      <c r="B13567" t="s">
        <v>18347</v>
      </c>
      <c r="C13567" t="str">
        <f t="shared" si="211"/>
        <v>DL024650</v>
      </c>
    </row>
    <row r="13568" spans="2:3" x14ac:dyDescent="0.3">
      <c r="B13568" t="s">
        <v>6651</v>
      </c>
      <c r="C13568" t="str">
        <f t="shared" si="211"/>
        <v>DL024658</v>
      </c>
    </row>
    <row r="13569" spans="2:3" x14ac:dyDescent="0.3">
      <c r="B13569" t="s">
        <v>18348</v>
      </c>
      <c r="C13569" t="str">
        <f t="shared" si="211"/>
        <v>DL024684</v>
      </c>
    </row>
    <row r="13570" spans="2:3" x14ac:dyDescent="0.3">
      <c r="B13570" t="s">
        <v>18349</v>
      </c>
      <c r="C13570" t="str">
        <f t="shared" si="211"/>
        <v>DL024709</v>
      </c>
    </row>
    <row r="13571" spans="2:3" x14ac:dyDescent="0.3">
      <c r="B13571" t="s">
        <v>18350</v>
      </c>
      <c r="C13571" t="str">
        <f t="shared" ref="C13571:C13634" si="212">IF(ROW(A13571)-1 &lt;= COUNTA(A:A)-1, INDEX(A:A, ROW(A13571)), INDEX(B:B, ROW(A13571)-COUNTA(A:A)+1))</f>
        <v>DL024725</v>
      </c>
    </row>
    <row r="13572" spans="2:3" x14ac:dyDescent="0.3">
      <c r="B13572" t="s">
        <v>18351</v>
      </c>
      <c r="C13572" t="str">
        <f t="shared" si="212"/>
        <v>DL024728</v>
      </c>
    </row>
    <row r="13573" spans="2:3" x14ac:dyDescent="0.3">
      <c r="B13573" t="s">
        <v>6653</v>
      </c>
      <c r="C13573" t="str">
        <f t="shared" si="212"/>
        <v>DL024816</v>
      </c>
    </row>
    <row r="13574" spans="2:3" x14ac:dyDescent="0.3">
      <c r="B13574" t="s">
        <v>6654</v>
      </c>
      <c r="C13574" t="str">
        <f t="shared" si="212"/>
        <v>DL024854</v>
      </c>
    </row>
    <row r="13575" spans="2:3" x14ac:dyDescent="0.3">
      <c r="B13575" t="s">
        <v>18352</v>
      </c>
      <c r="C13575" t="str">
        <f t="shared" si="212"/>
        <v>DL024860</v>
      </c>
    </row>
    <row r="13576" spans="2:3" x14ac:dyDescent="0.3">
      <c r="B13576" t="s">
        <v>18353</v>
      </c>
      <c r="C13576" t="str">
        <f t="shared" si="212"/>
        <v>DL024861</v>
      </c>
    </row>
    <row r="13577" spans="2:3" x14ac:dyDescent="0.3">
      <c r="B13577" t="s">
        <v>18354</v>
      </c>
      <c r="C13577" t="str">
        <f t="shared" si="212"/>
        <v>DL024862</v>
      </c>
    </row>
    <row r="13578" spans="2:3" x14ac:dyDescent="0.3">
      <c r="B13578" t="s">
        <v>6655</v>
      </c>
      <c r="C13578" t="str">
        <f t="shared" si="212"/>
        <v>DL024891</v>
      </c>
    </row>
    <row r="13579" spans="2:3" x14ac:dyDescent="0.3">
      <c r="B13579" t="s">
        <v>6656</v>
      </c>
      <c r="C13579" t="str">
        <f t="shared" si="212"/>
        <v>DL024895</v>
      </c>
    </row>
    <row r="13580" spans="2:3" x14ac:dyDescent="0.3">
      <c r="B13580" t="s">
        <v>18355</v>
      </c>
      <c r="C13580" t="str">
        <f t="shared" si="212"/>
        <v>DL024910</v>
      </c>
    </row>
    <row r="13581" spans="2:3" x14ac:dyDescent="0.3">
      <c r="B13581" t="s">
        <v>18356</v>
      </c>
      <c r="C13581" t="str">
        <f t="shared" si="212"/>
        <v>DL024967</v>
      </c>
    </row>
    <row r="13582" spans="2:3" x14ac:dyDescent="0.3">
      <c r="B13582" t="s">
        <v>18357</v>
      </c>
      <c r="C13582" t="str">
        <f t="shared" si="212"/>
        <v>DL024968</v>
      </c>
    </row>
    <row r="13583" spans="2:3" x14ac:dyDescent="0.3">
      <c r="B13583" t="s">
        <v>6657</v>
      </c>
      <c r="C13583" t="str">
        <f t="shared" si="212"/>
        <v>DL024969</v>
      </c>
    </row>
    <row r="13584" spans="2:3" x14ac:dyDescent="0.3">
      <c r="B13584" t="s">
        <v>6658</v>
      </c>
      <c r="C13584" t="str">
        <f t="shared" si="212"/>
        <v>DL024970</v>
      </c>
    </row>
    <row r="13585" spans="2:3" x14ac:dyDescent="0.3">
      <c r="B13585" t="s">
        <v>18358</v>
      </c>
      <c r="C13585" t="str">
        <f t="shared" si="212"/>
        <v>DL024987</v>
      </c>
    </row>
    <row r="13586" spans="2:3" x14ac:dyDescent="0.3">
      <c r="B13586" t="s">
        <v>6659</v>
      </c>
      <c r="C13586" t="str">
        <f t="shared" si="212"/>
        <v>DL024989</v>
      </c>
    </row>
    <row r="13587" spans="2:3" x14ac:dyDescent="0.3">
      <c r="B13587" t="s">
        <v>6660</v>
      </c>
      <c r="C13587" t="str">
        <f t="shared" si="212"/>
        <v>DL024990</v>
      </c>
    </row>
    <row r="13588" spans="2:3" x14ac:dyDescent="0.3">
      <c r="B13588" t="s">
        <v>18359</v>
      </c>
      <c r="C13588" t="str">
        <f t="shared" si="212"/>
        <v>DL024991</v>
      </c>
    </row>
    <row r="13589" spans="2:3" x14ac:dyDescent="0.3">
      <c r="B13589" t="s">
        <v>18360</v>
      </c>
      <c r="C13589" t="str">
        <f t="shared" si="212"/>
        <v>DL025031</v>
      </c>
    </row>
    <row r="13590" spans="2:3" x14ac:dyDescent="0.3">
      <c r="B13590" t="s">
        <v>6661</v>
      </c>
      <c r="C13590" t="str">
        <f t="shared" si="212"/>
        <v>DL025085</v>
      </c>
    </row>
    <row r="13591" spans="2:3" x14ac:dyDescent="0.3">
      <c r="B13591" t="s">
        <v>6662</v>
      </c>
      <c r="C13591" t="str">
        <f t="shared" si="212"/>
        <v>DL025140</v>
      </c>
    </row>
    <row r="13592" spans="2:3" x14ac:dyDescent="0.3">
      <c r="B13592" t="s">
        <v>6663</v>
      </c>
      <c r="C13592" t="str">
        <f t="shared" si="212"/>
        <v>DL025229</v>
      </c>
    </row>
    <row r="13593" spans="2:3" x14ac:dyDescent="0.3">
      <c r="B13593" t="s">
        <v>6664</v>
      </c>
      <c r="C13593" t="str">
        <f t="shared" si="212"/>
        <v>DL025240</v>
      </c>
    </row>
    <row r="13594" spans="2:3" x14ac:dyDescent="0.3">
      <c r="B13594" t="s">
        <v>6665</v>
      </c>
      <c r="C13594" t="str">
        <f t="shared" si="212"/>
        <v>DL025410</v>
      </c>
    </row>
    <row r="13595" spans="2:3" x14ac:dyDescent="0.3">
      <c r="B13595" t="s">
        <v>6666</v>
      </c>
      <c r="C13595" t="str">
        <f t="shared" si="212"/>
        <v>DL025426</v>
      </c>
    </row>
    <row r="13596" spans="2:3" x14ac:dyDescent="0.3">
      <c r="B13596" t="s">
        <v>6667</v>
      </c>
      <c r="C13596" t="str">
        <f t="shared" si="212"/>
        <v>DL025442</v>
      </c>
    </row>
    <row r="13597" spans="2:3" x14ac:dyDescent="0.3">
      <c r="B13597" t="s">
        <v>6668</v>
      </c>
      <c r="C13597" t="str">
        <f t="shared" si="212"/>
        <v>DL025471</v>
      </c>
    </row>
    <row r="13598" spans="2:3" x14ac:dyDescent="0.3">
      <c r="B13598" t="s">
        <v>18361</v>
      </c>
      <c r="C13598" t="str">
        <f t="shared" si="212"/>
        <v>DL025519</v>
      </c>
    </row>
    <row r="13599" spans="2:3" x14ac:dyDescent="0.3">
      <c r="B13599" t="s">
        <v>6670</v>
      </c>
      <c r="C13599" t="str">
        <f t="shared" si="212"/>
        <v>DL025637</v>
      </c>
    </row>
    <row r="13600" spans="2:3" x14ac:dyDescent="0.3">
      <c r="B13600" t="s">
        <v>18362</v>
      </c>
      <c r="C13600" t="str">
        <f t="shared" si="212"/>
        <v>DL025725</v>
      </c>
    </row>
    <row r="13601" spans="2:3" x14ac:dyDescent="0.3">
      <c r="B13601" t="s">
        <v>18363</v>
      </c>
      <c r="C13601" t="str">
        <f t="shared" si="212"/>
        <v>DL025729</v>
      </c>
    </row>
    <row r="13602" spans="2:3" x14ac:dyDescent="0.3">
      <c r="B13602" t="s">
        <v>18364</v>
      </c>
      <c r="C13602" t="str">
        <f t="shared" si="212"/>
        <v>DL025840</v>
      </c>
    </row>
    <row r="13603" spans="2:3" x14ac:dyDescent="0.3">
      <c r="B13603" t="s">
        <v>18365</v>
      </c>
      <c r="C13603" t="str">
        <f t="shared" si="212"/>
        <v>DL025892</v>
      </c>
    </row>
    <row r="13604" spans="2:3" x14ac:dyDescent="0.3">
      <c r="B13604" t="s">
        <v>6671</v>
      </c>
      <c r="C13604" t="str">
        <f t="shared" si="212"/>
        <v>DL025893</v>
      </c>
    </row>
    <row r="13605" spans="2:3" x14ac:dyDescent="0.3">
      <c r="B13605" t="s">
        <v>18366</v>
      </c>
      <c r="C13605" t="str">
        <f t="shared" si="212"/>
        <v>DL025894</v>
      </c>
    </row>
    <row r="13606" spans="2:3" x14ac:dyDescent="0.3">
      <c r="B13606" t="s">
        <v>6672</v>
      </c>
      <c r="C13606" t="str">
        <f t="shared" si="212"/>
        <v>DL025917</v>
      </c>
    </row>
    <row r="13607" spans="2:3" x14ac:dyDescent="0.3">
      <c r="B13607" t="s">
        <v>18367</v>
      </c>
      <c r="C13607" t="str">
        <f t="shared" si="212"/>
        <v>DL025920</v>
      </c>
    </row>
    <row r="13608" spans="2:3" x14ac:dyDescent="0.3">
      <c r="B13608" t="s">
        <v>6673</v>
      </c>
      <c r="C13608" t="str">
        <f t="shared" si="212"/>
        <v>DL025923</v>
      </c>
    </row>
    <row r="13609" spans="2:3" x14ac:dyDescent="0.3">
      <c r="B13609" t="s">
        <v>6674</v>
      </c>
      <c r="C13609" t="str">
        <f t="shared" si="212"/>
        <v>DL026038</v>
      </c>
    </row>
    <row r="13610" spans="2:3" x14ac:dyDescent="0.3">
      <c r="B13610" t="s">
        <v>18368</v>
      </c>
      <c r="C13610" t="str">
        <f t="shared" si="212"/>
        <v>DL026067</v>
      </c>
    </row>
    <row r="13611" spans="2:3" x14ac:dyDescent="0.3">
      <c r="B13611" t="s">
        <v>6676</v>
      </c>
      <c r="C13611" t="str">
        <f t="shared" si="212"/>
        <v>DL026089</v>
      </c>
    </row>
    <row r="13612" spans="2:3" x14ac:dyDescent="0.3">
      <c r="B13612" t="s">
        <v>18369</v>
      </c>
      <c r="C13612" t="str">
        <f t="shared" si="212"/>
        <v>DL026130</v>
      </c>
    </row>
    <row r="13613" spans="2:3" x14ac:dyDescent="0.3">
      <c r="B13613" t="s">
        <v>18370</v>
      </c>
      <c r="C13613" t="str">
        <f t="shared" si="212"/>
        <v>DL026150</v>
      </c>
    </row>
    <row r="13614" spans="2:3" x14ac:dyDescent="0.3">
      <c r="B13614" t="s">
        <v>6677</v>
      </c>
      <c r="C13614" t="str">
        <f t="shared" si="212"/>
        <v>DL026168</v>
      </c>
    </row>
    <row r="13615" spans="2:3" x14ac:dyDescent="0.3">
      <c r="B13615" t="s">
        <v>18371</v>
      </c>
      <c r="C13615" t="str">
        <f t="shared" si="212"/>
        <v>DL026275</v>
      </c>
    </row>
    <row r="13616" spans="2:3" x14ac:dyDescent="0.3">
      <c r="B13616" t="s">
        <v>18372</v>
      </c>
      <c r="C13616" t="str">
        <f t="shared" si="212"/>
        <v>DL026329</v>
      </c>
    </row>
    <row r="13617" spans="2:3" x14ac:dyDescent="0.3">
      <c r="B13617" t="s">
        <v>18373</v>
      </c>
      <c r="C13617" t="str">
        <f t="shared" si="212"/>
        <v>DL026349</v>
      </c>
    </row>
    <row r="13618" spans="2:3" x14ac:dyDescent="0.3">
      <c r="B13618" t="s">
        <v>6678</v>
      </c>
      <c r="C13618" t="str">
        <f t="shared" si="212"/>
        <v>DL026433</v>
      </c>
    </row>
    <row r="13619" spans="2:3" x14ac:dyDescent="0.3">
      <c r="B13619" t="s">
        <v>18374</v>
      </c>
      <c r="C13619" t="str">
        <f t="shared" si="212"/>
        <v>DL026434</v>
      </c>
    </row>
    <row r="13620" spans="2:3" x14ac:dyDescent="0.3">
      <c r="B13620" t="s">
        <v>6679</v>
      </c>
      <c r="C13620" t="str">
        <f t="shared" si="212"/>
        <v>DL026472</v>
      </c>
    </row>
    <row r="13621" spans="2:3" x14ac:dyDescent="0.3">
      <c r="B13621" t="s">
        <v>6680</v>
      </c>
      <c r="C13621" t="str">
        <f t="shared" si="212"/>
        <v>DL026526</v>
      </c>
    </row>
    <row r="13622" spans="2:3" x14ac:dyDescent="0.3">
      <c r="B13622" t="s">
        <v>18375</v>
      </c>
      <c r="C13622" t="str">
        <f t="shared" si="212"/>
        <v>DL026564</v>
      </c>
    </row>
    <row r="13623" spans="2:3" x14ac:dyDescent="0.3">
      <c r="B13623" t="s">
        <v>18376</v>
      </c>
      <c r="C13623" t="str">
        <f t="shared" si="212"/>
        <v>DL026565</v>
      </c>
    </row>
    <row r="13624" spans="2:3" x14ac:dyDescent="0.3">
      <c r="B13624" t="s">
        <v>18377</v>
      </c>
      <c r="C13624" t="str">
        <f t="shared" si="212"/>
        <v>DL026565</v>
      </c>
    </row>
    <row r="13625" spans="2:3" x14ac:dyDescent="0.3">
      <c r="B13625" t="s">
        <v>18378</v>
      </c>
      <c r="C13625" t="str">
        <f t="shared" si="212"/>
        <v>DL026648</v>
      </c>
    </row>
    <row r="13626" spans="2:3" x14ac:dyDescent="0.3">
      <c r="B13626" t="s">
        <v>18379</v>
      </c>
      <c r="C13626" t="str">
        <f t="shared" si="212"/>
        <v>DL026649</v>
      </c>
    </row>
    <row r="13627" spans="2:3" x14ac:dyDescent="0.3">
      <c r="B13627" t="s">
        <v>18380</v>
      </c>
      <c r="C13627" t="str">
        <f t="shared" si="212"/>
        <v>DL026668</v>
      </c>
    </row>
    <row r="13628" spans="2:3" x14ac:dyDescent="0.3">
      <c r="B13628" t="s">
        <v>18381</v>
      </c>
      <c r="C13628" t="str">
        <f t="shared" si="212"/>
        <v>DL026669</v>
      </c>
    </row>
    <row r="13629" spans="2:3" x14ac:dyDescent="0.3">
      <c r="B13629" t="s">
        <v>6681</v>
      </c>
      <c r="C13629" t="str">
        <f t="shared" si="212"/>
        <v>DL026700</v>
      </c>
    </row>
    <row r="13630" spans="2:3" x14ac:dyDescent="0.3">
      <c r="B13630" t="s">
        <v>18382</v>
      </c>
      <c r="C13630" t="str">
        <f t="shared" si="212"/>
        <v>DL026728</v>
      </c>
    </row>
    <row r="13631" spans="2:3" x14ac:dyDescent="0.3">
      <c r="B13631" t="s">
        <v>18383</v>
      </c>
      <c r="C13631" t="str">
        <f t="shared" si="212"/>
        <v>DL026858</v>
      </c>
    </row>
    <row r="13632" spans="2:3" x14ac:dyDescent="0.3">
      <c r="B13632" t="s">
        <v>18384</v>
      </c>
      <c r="C13632" t="str">
        <f t="shared" si="212"/>
        <v>DL026868</v>
      </c>
    </row>
    <row r="13633" spans="2:3" x14ac:dyDescent="0.3">
      <c r="B13633" t="s">
        <v>6682</v>
      </c>
      <c r="C13633" t="str">
        <f t="shared" si="212"/>
        <v>DL026905</v>
      </c>
    </row>
    <row r="13634" spans="2:3" x14ac:dyDescent="0.3">
      <c r="B13634" t="s">
        <v>18385</v>
      </c>
      <c r="C13634" t="str">
        <f t="shared" si="212"/>
        <v>DL026932</v>
      </c>
    </row>
    <row r="13635" spans="2:3" x14ac:dyDescent="0.3">
      <c r="B13635" t="s">
        <v>18386</v>
      </c>
      <c r="C13635" t="str">
        <f t="shared" ref="C13635:C13698" si="213">IF(ROW(A13635)-1 &lt;= COUNTA(A:A)-1, INDEX(A:A, ROW(A13635)), INDEX(B:B, ROW(A13635)-COUNTA(A:A)+1))</f>
        <v>DL026932</v>
      </c>
    </row>
    <row r="13636" spans="2:3" x14ac:dyDescent="0.3">
      <c r="B13636" t="s">
        <v>18387</v>
      </c>
      <c r="C13636" t="str">
        <f t="shared" si="213"/>
        <v>DL026938</v>
      </c>
    </row>
    <row r="13637" spans="2:3" x14ac:dyDescent="0.3">
      <c r="B13637" t="s">
        <v>6683</v>
      </c>
      <c r="C13637" t="str">
        <f t="shared" si="213"/>
        <v>DL026938</v>
      </c>
    </row>
    <row r="13638" spans="2:3" x14ac:dyDescent="0.3">
      <c r="B13638" t="s">
        <v>18388</v>
      </c>
      <c r="C13638" t="str">
        <f t="shared" si="213"/>
        <v>DL026939</v>
      </c>
    </row>
    <row r="13639" spans="2:3" x14ac:dyDescent="0.3">
      <c r="B13639" t="s">
        <v>18389</v>
      </c>
      <c r="C13639" t="str">
        <f t="shared" si="213"/>
        <v>DL026966</v>
      </c>
    </row>
    <row r="13640" spans="2:3" x14ac:dyDescent="0.3">
      <c r="B13640" t="s">
        <v>18390</v>
      </c>
      <c r="C13640" t="str">
        <f t="shared" si="213"/>
        <v>DL027006</v>
      </c>
    </row>
    <row r="13641" spans="2:3" x14ac:dyDescent="0.3">
      <c r="B13641" t="s">
        <v>6685</v>
      </c>
      <c r="C13641" t="str">
        <f t="shared" si="213"/>
        <v>DL027071</v>
      </c>
    </row>
    <row r="13642" spans="2:3" x14ac:dyDescent="0.3">
      <c r="B13642" t="s">
        <v>6686</v>
      </c>
      <c r="C13642" t="str">
        <f t="shared" si="213"/>
        <v>DL027101</v>
      </c>
    </row>
    <row r="13643" spans="2:3" x14ac:dyDescent="0.3">
      <c r="B13643" t="s">
        <v>18391</v>
      </c>
      <c r="C13643" t="str">
        <f t="shared" si="213"/>
        <v>DL027119</v>
      </c>
    </row>
    <row r="13644" spans="2:3" x14ac:dyDescent="0.3">
      <c r="B13644" t="s">
        <v>6688</v>
      </c>
      <c r="C13644" t="str">
        <f t="shared" si="213"/>
        <v>DL027148</v>
      </c>
    </row>
    <row r="13645" spans="2:3" x14ac:dyDescent="0.3">
      <c r="B13645" t="s">
        <v>18392</v>
      </c>
      <c r="C13645" t="str">
        <f t="shared" si="213"/>
        <v>DL027222</v>
      </c>
    </row>
    <row r="13646" spans="2:3" x14ac:dyDescent="0.3">
      <c r="B13646" t="s">
        <v>18393</v>
      </c>
      <c r="C13646" t="str">
        <f t="shared" si="213"/>
        <v>DL027238</v>
      </c>
    </row>
    <row r="13647" spans="2:3" x14ac:dyDescent="0.3">
      <c r="B13647" t="s">
        <v>18394</v>
      </c>
      <c r="C13647" t="str">
        <f t="shared" si="213"/>
        <v>DL027304</v>
      </c>
    </row>
    <row r="13648" spans="2:3" x14ac:dyDescent="0.3">
      <c r="B13648" t="s">
        <v>18395</v>
      </c>
      <c r="C13648" t="str">
        <f t="shared" si="213"/>
        <v>DL027345</v>
      </c>
    </row>
    <row r="13649" spans="2:3" x14ac:dyDescent="0.3">
      <c r="B13649" t="s">
        <v>18396</v>
      </c>
      <c r="C13649" t="str">
        <f t="shared" si="213"/>
        <v>DL027382</v>
      </c>
    </row>
    <row r="13650" spans="2:3" x14ac:dyDescent="0.3">
      <c r="B13650" t="s">
        <v>6690</v>
      </c>
      <c r="C13650" t="str">
        <f t="shared" si="213"/>
        <v>DL027383</v>
      </c>
    </row>
    <row r="13651" spans="2:3" x14ac:dyDescent="0.3">
      <c r="B13651" t="s">
        <v>18397</v>
      </c>
      <c r="C13651" t="str">
        <f t="shared" si="213"/>
        <v>DL027447</v>
      </c>
    </row>
    <row r="13652" spans="2:3" x14ac:dyDescent="0.3">
      <c r="B13652" t="s">
        <v>18398</v>
      </c>
      <c r="C13652" t="str">
        <f t="shared" si="213"/>
        <v>DL027476</v>
      </c>
    </row>
    <row r="13653" spans="2:3" x14ac:dyDescent="0.3">
      <c r="B13653" t="s">
        <v>6691</v>
      </c>
      <c r="C13653" t="str">
        <f t="shared" si="213"/>
        <v>DL027487</v>
      </c>
    </row>
    <row r="13654" spans="2:3" x14ac:dyDescent="0.3">
      <c r="B13654" t="s">
        <v>6692</v>
      </c>
      <c r="C13654" t="str">
        <f t="shared" si="213"/>
        <v>DL027495</v>
      </c>
    </row>
    <row r="13655" spans="2:3" x14ac:dyDescent="0.3">
      <c r="B13655" t="s">
        <v>6693</v>
      </c>
      <c r="C13655" t="str">
        <f t="shared" si="213"/>
        <v>DL027498</v>
      </c>
    </row>
    <row r="13656" spans="2:3" x14ac:dyDescent="0.3">
      <c r="B13656" t="s">
        <v>18399</v>
      </c>
      <c r="C13656" t="str">
        <f t="shared" si="213"/>
        <v>DL027499</v>
      </c>
    </row>
    <row r="13657" spans="2:3" x14ac:dyDescent="0.3">
      <c r="B13657" t="s">
        <v>18400</v>
      </c>
      <c r="C13657" t="str">
        <f t="shared" si="213"/>
        <v>DL027506</v>
      </c>
    </row>
    <row r="13658" spans="2:3" x14ac:dyDescent="0.3">
      <c r="B13658" t="s">
        <v>18401</v>
      </c>
      <c r="C13658" t="str">
        <f t="shared" si="213"/>
        <v>DL027506</v>
      </c>
    </row>
    <row r="13659" spans="2:3" x14ac:dyDescent="0.3">
      <c r="B13659" t="s">
        <v>18402</v>
      </c>
      <c r="C13659" t="str">
        <f t="shared" si="213"/>
        <v>DL027524</v>
      </c>
    </row>
    <row r="13660" spans="2:3" x14ac:dyDescent="0.3">
      <c r="B13660" t="s">
        <v>6694</v>
      </c>
      <c r="C13660" t="str">
        <f t="shared" si="213"/>
        <v>DL027581</v>
      </c>
    </row>
    <row r="13661" spans="2:3" x14ac:dyDescent="0.3">
      <c r="B13661" t="s">
        <v>18403</v>
      </c>
      <c r="C13661" t="str">
        <f t="shared" si="213"/>
        <v>DL027585</v>
      </c>
    </row>
    <row r="13662" spans="2:3" x14ac:dyDescent="0.3">
      <c r="B13662" t="s">
        <v>18404</v>
      </c>
      <c r="C13662" t="str">
        <f t="shared" si="213"/>
        <v>DL027605</v>
      </c>
    </row>
    <row r="13663" spans="2:3" x14ac:dyDescent="0.3">
      <c r="B13663" t="s">
        <v>18405</v>
      </c>
      <c r="C13663" t="str">
        <f t="shared" si="213"/>
        <v>DL027803</v>
      </c>
    </row>
    <row r="13664" spans="2:3" x14ac:dyDescent="0.3">
      <c r="B13664" t="s">
        <v>6696</v>
      </c>
      <c r="C13664" t="str">
        <f t="shared" si="213"/>
        <v>DL027811</v>
      </c>
    </row>
    <row r="13665" spans="2:3" x14ac:dyDescent="0.3">
      <c r="B13665" t="s">
        <v>18406</v>
      </c>
      <c r="C13665" t="str">
        <f t="shared" si="213"/>
        <v>DL027899</v>
      </c>
    </row>
    <row r="13666" spans="2:3" x14ac:dyDescent="0.3">
      <c r="B13666" t="s">
        <v>18407</v>
      </c>
      <c r="C13666" t="str">
        <f t="shared" si="213"/>
        <v>DL027907</v>
      </c>
    </row>
    <row r="13667" spans="2:3" x14ac:dyDescent="0.3">
      <c r="B13667" t="s">
        <v>18408</v>
      </c>
      <c r="C13667" t="str">
        <f t="shared" si="213"/>
        <v>DL027909</v>
      </c>
    </row>
    <row r="13668" spans="2:3" x14ac:dyDescent="0.3">
      <c r="B13668" t="s">
        <v>18409</v>
      </c>
      <c r="C13668" t="str">
        <f t="shared" si="213"/>
        <v>DL027971</v>
      </c>
    </row>
    <row r="13669" spans="2:3" x14ac:dyDescent="0.3">
      <c r="B13669" t="s">
        <v>18410</v>
      </c>
      <c r="C13669" t="str">
        <f t="shared" si="213"/>
        <v>DL027981</v>
      </c>
    </row>
    <row r="13670" spans="2:3" x14ac:dyDescent="0.3">
      <c r="B13670" t="s">
        <v>18411</v>
      </c>
      <c r="C13670" t="str">
        <f t="shared" si="213"/>
        <v>DL028021</v>
      </c>
    </row>
    <row r="13671" spans="2:3" x14ac:dyDescent="0.3">
      <c r="B13671" t="s">
        <v>18412</v>
      </c>
      <c r="C13671" t="str">
        <f t="shared" si="213"/>
        <v>DL028053</v>
      </c>
    </row>
    <row r="13672" spans="2:3" x14ac:dyDescent="0.3">
      <c r="B13672" t="s">
        <v>6697</v>
      </c>
      <c r="C13672" t="str">
        <f t="shared" si="213"/>
        <v>DL028163</v>
      </c>
    </row>
    <row r="13673" spans="2:3" x14ac:dyDescent="0.3">
      <c r="B13673" t="s">
        <v>18413</v>
      </c>
      <c r="C13673" t="str">
        <f t="shared" si="213"/>
        <v>DL028164</v>
      </c>
    </row>
    <row r="13674" spans="2:3" x14ac:dyDescent="0.3">
      <c r="B13674" t="s">
        <v>18414</v>
      </c>
      <c r="C13674" t="str">
        <f t="shared" si="213"/>
        <v>DL028166</v>
      </c>
    </row>
    <row r="13675" spans="2:3" x14ac:dyDescent="0.3">
      <c r="B13675" t="s">
        <v>18415</v>
      </c>
      <c r="C13675" t="str">
        <f t="shared" si="213"/>
        <v>DL028168</v>
      </c>
    </row>
    <row r="13676" spans="2:3" x14ac:dyDescent="0.3">
      <c r="B13676" t="s">
        <v>6698</v>
      </c>
      <c r="C13676" t="str">
        <f t="shared" si="213"/>
        <v>DL028170</v>
      </c>
    </row>
    <row r="13677" spans="2:3" x14ac:dyDescent="0.3">
      <c r="B13677" t="s">
        <v>6699</v>
      </c>
      <c r="C13677" t="str">
        <f t="shared" si="213"/>
        <v>DL028171</v>
      </c>
    </row>
    <row r="13678" spans="2:3" x14ac:dyDescent="0.3">
      <c r="B13678" t="s">
        <v>18416</v>
      </c>
      <c r="C13678" t="str">
        <f t="shared" si="213"/>
        <v>DL028190</v>
      </c>
    </row>
    <row r="13679" spans="2:3" x14ac:dyDescent="0.3">
      <c r="B13679" t="s">
        <v>18417</v>
      </c>
      <c r="C13679" t="str">
        <f t="shared" si="213"/>
        <v>DL028209</v>
      </c>
    </row>
    <row r="13680" spans="2:3" x14ac:dyDescent="0.3">
      <c r="B13680" t="s">
        <v>18418</v>
      </c>
      <c r="C13680" t="str">
        <f t="shared" si="213"/>
        <v>DL028210</v>
      </c>
    </row>
    <row r="13681" spans="2:3" x14ac:dyDescent="0.3">
      <c r="B13681" t="s">
        <v>18419</v>
      </c>
      <c r="C13681" t="str">
        <f t="shared" si="213"/>
        <v>DL028211</v>
      </c>
    </row>
    <row r="13682" spans="2:3" x14ac:dyDescent="0.3">
      <c r="B13682" t="s">
        <v>6700</v>
      </c>
      <c r="C13682" t="str">
        <f t="shared" si="213"/>
        <v>DL028559</v>
      </c>
    </row>
    <row r="13683" spans="2:3" x14ac:dyDescent="0.3">
      <c r="B13683" t="s">
        <v>18420</v>
      </c>
      <c r="C13683" t="str">
        <f t="shared" si="213"/>
        <v>DL028705</v>
      </c>
    </row>
    <row r="13684" spans="2:3" x14ac:dyDescent="0.3">
      <c r="B13684" t="s">
        <v>6701</v>
      </c>
      <c r="C13684" t="str">
        <f t="shared" si="213"/>
        <v>DL028770</v>
      </c>
    </row>
    <row r="13685" spans="2:3" x14ac:dyDescent="0.3">
      <c r="B13685" t="s">
        <v>6702</v>
      </c>
      <c r="C13685" t="str">
        <f t="shared" si="213"/>
        <v>DL028927</v>
      </c>
    </row>
    <row r="13686" spans="2:3" x14ac:dyDescent="0.3">
      <c r="B13686" t="s">
        <v>18421</v>
      </c>
      <c r="C13686" t="str">
        <f t="shared" si="213"/>
        <v>DL028944</v>
      </c>
    </row>
    <row r="13687" spans="2:3" x14ac:dyDescent="0.3">
      <c r="B13687" t="s">
        <v>18422</v>
      </c>
      <c r="C13687" t="str">
        <f t="shared" si="213"/>
        <v>DL029030</v>
      </c>
    </row>
    <row r="13688" spans="2:3" x14ac:dyDescent="0.3">
      <c r="B13688" t="s">
        <v>18423</v>
      </c>
      <c r="C13688" t="str">
        <f t="shared" si="213"/>
        <v>DL029104</v>
      </c>
    </row>
    <row r="13689" spans="2:3" x14ac:dyDescent="0.3">
      <c r="B13689" t="s">
        <v>18424</v>
      </c>
      <c r="C13689" t="str">
        <f t="shared" si="213"/>
        <v>DL029133</v>
      </c>
    </row>
    <row r="13690" spans="2:3" x14ac:dyDescent="0.3">
      <c r="B13690" t="s">
        <v>18425</v>
      </c>
      <c r="C13690" t="str">
        <f t="shared" si="213"/>
        <v>DL029134</v>
      </c>
    </row>
    <row r="13691" spans="2:3" x14ac:dyDescent="0.3">
      <c r="B13691" t="s">
        <v>18426</v>
      </c>
      <c r="C13691" t="str">
        <f t="shared" si="213"/>
        <v>DL029180</v>
      </c>
    </row>
    <row r="13692" spans="2:3" x14ac:dyDescent="0.3">
      <c r="B13692" t="s">
        <v>18427</v>
      </c>
      <c r="C13692" t="str">
        <f t="shared" si="213"/>
        <v>DL029255</v>
      </c>
    </row>
    <row r="13693" spans="2:3" x14ac:dyDescent="0.3">
      <c r="B13693" t="s">
        <v>18428</v>
      </c>
      <c r="C13693" t="str">
        <f t="shared" si="213"/>
        <v>DL029421</v>
      </c>
    </row>
    <row r="13694" spans="2:3" x14ac:dyDescent="0.3">
      <c r="B13694" t="s">
        <v>18429</v>
      </c>
      <c r="C13694" t="str">
        <f t="shared" si="213"/>
        <v>DL029440</v>
      </c>
    </row>
    <row r="13695" spans="2:3" x14ac:dyDescent="0.3">
      <c r="B13695" t="s">
        <v>18430</v>
      </c>
      <c r="C13695" t="str">
        <f t="shared" si="213"/>
        <v>DL029442</v>
      </c>
    </row>
    <row r="13696" spans="2:3" x14ac:dyDescent="0.3">
      <c r="B13696" t="s">
        <v>18431</v>
      </c>
      <c r="C13696" t="str">
        <f t="shared" si="213"/>
        <v>DL029443</v>
      </c>
    </row>
    <row r="13697" spans="2:3" x14ac:dyDescent="0.3">
      <c r="B13697" t="s">
        <v>18432</v>
      </c>
      <c r="C13697" t="str">
        <f t="shared" si="213"/>
        <v>DL029540</v>
      </c>
    </row>
    <row r="13698" spans="2:3" x14ac:dyDescent="0.3">
      <c r="B13698" t="s">
        <v>18433</v>
      </c>
      <c r="C13698" t="str">
        <f t="shared" si="213"/>
        <v>DL029579</v>
      </c>
    </row>
    <row r="13699" spans="2:3" x14ac:dyDescent="0.3">
      <c r="B13699" t="s">
        <v>18434</v>
      </c>
      <c r="C13699" t="str">
        <f t="shared" ref="C13699:C13762" si="214">IF(ROW(A13699)-1 &lt;= COUNTA(A:A)-1, INDEX(A:A, ROW(A13699)), INDEX(B:B, ROW(A13699)-COUNTA(A:A)+1))</f>
        <v>DL029582</v>
      </c>
    </row>
    <row r="13700" spans="2:3" x14ac:dyDescent="0.3">
      <c r="B13700" t="s">
        <v>18435</v>
      </c>
      <c r="C13700" t="str">
        <f t="shared" si="214"/>
        <v>DL029687</v>
      </c>
    </row>
    <row r="13701" spans="2:3" x14ac:dyDescent="0.3">
      <c r="B13701" t="s">
        <v>6704</v>
      </c>
      <c r="C13701" t="str">
        <f t="shared" si="214"/>
        <v>DL029688</v>
      </c>
    </row>
    <row r="13702" spans="2:3" x14ac:dyDescent="0.3">
      <c r="B13702" t="s">
        <v>18436</v>
      </c>
      <c r="C13702" t="str">
        <f t="shared" si="214"/>
        <v>DL029689</v>
      </c>
    </row>
    <row r="13703" spans="2:3" x14ac:dyDescent="0.3">
      <c r="B13703" t="s">
        <v>18437</v>
      </c>
      <c r="C13703" t="str">
        <f t="shared" si="214"/>
        <v>DL029690</v>
      </c>
    </row>
    <row r="13704" spans="2:3" x14ac:dyDescent="0.3">
      <c r="B13704" t="s">
        <v>18438</v>
      </c>
      <c r="C13704" t="str">
        <f t="shared" si="214"/>
        <v>DL029692</v>
      </c>
    </row>
    <row r="13705" spans="2:3" x14ac:dyDescent="0.3">
      <c r="B13705" t="s">
        <v>18439</v>
      </c>
      <c r="C13705" t="str">
        <f t="shared" si="214"/>
        <v>DL029693</v>
      </c>
    </row>
    <row r="13706" spans="2:3" x14ac:dyDescent="0.3">
      <c r="B13706" t="s">
        <v>18440</v>
      </c>
      <c r="C13706" t="str">
        <f t="shared" si="214"/>
        <v>DL030019</v>
      </c>
    </row>
    <row r="13707" spans="2:3" x14ac:dyDescent="0.3">
      <c r="B13707" t="s">
        <v>18441</v>
      </c>
      <c r="C13707" t="str">
        <f t="shared" si="214"/>
        <v>DL030028</v>
      </c>
    </row>
    <row r="13708" spans="2:3" x14ac:dyDescent="0.3">
      <c r="B13708" t="s">
        <v>18442</v>
      </c>
      <c r="C13708" t="str">
        <f t="shared" si="214"/>
        <v>DL030142</v>
      </c>
    </row>
    <row r="13709" spans="2:3" x14ac:dyDescent="0.3">
      <c r="B13709" t="s">
        <v>18443</v>
      </c>
      <c r="C13709" t="str">
        <f t="shared" si="214"/>
        <v>DL030225</v>
      </c>
    </row>
    <row r="13710" spans="2:3" x14ac:dyDescent="0.3">
      <c r="B13710" t="s">
        <v>18444</v>
      </c>
      <c r="C13710" t="str">
        <f t="shared" si="214"/>
        <v>DL030226</v>
      </c>
    </row>
    <row r="13711" spans="2:3" x14ac:dyDescent="0.3">
      <c r="B13711" t="s">
        <v>6706</v>
      </c>
      <c r="C13711" t="str">
        <f t="shared" si="214"/>
        <v>DL030227</v>
      </c>
    </row>
    <row r="13712" spans="2:3" x14ac:dyDescent="0.3">
      <c r="B13712" t="s">
        <v>6708</v>
      </c>
      <c r="C13712" t="str">
        <f t="shared" si="214"/>
        <v>DL030228</v>
      </c>
    </row>
    <row r="13713" spans="2:3" x14ac:dyDescent="0.3">
      <c r="B13713" t="s">
        <v>6710</v>
      </c>
      <c r="C13713" t="str">
        <f t="shared" si="214"/>
        <v>DL030229</v>
      </c>
    </row>
    <row r="13714" spans="2:3" x14ac:dyDescent="0.3">
      <c r="B13714" t="s">
        <v>18445</v>
      </c>
      <c r="C13714" t="str">
        <f t="shared" si="214"/>
        <v>DL030230</v>
      </c>
    </row>
    <row r="13715" spans="2:3" x14ac:dyDescent="0.3">
      <c r="B13715" t="s">
        <v>18446</v>
      </c>
      <c r="C13715" t="str">
        <f t="shared" si="214"/>
        <v>DL030231</v>
      </c>
    </row>
    <row r="13716" spans="2:3" x14ac:dyDescent="0.3">
      <c r="B13716" t="s">
        <v>6711</v>
      </c>
      <c r="C13716" t="str">
        <f t="shared" si="214"/>
        <v>DL030232</v>
      </c>
    </row>
    <row r="13717" spans="2:3" x14ac:dyDescent="0.3">
      <c r="B13717" t="s">
        <v>6713</v>
      </c>
      <c r="C13717" t="str">
        <f t="shared" si="214"/>
        <v>DL030233</v>
      </c>
    </row>
    <row r="13718" spans="2:3" x14ac:dyDescent="0.3">
      <c r="B13718" t="s">
        <v>18447</v>
      </c>
      <c r="C13718" t="str">
        <f t="shared" si="214"/>
        <v>DL030234</v>
      </c>
    </row>
    <row r="13719" spans="2:3" x14ac:dyDescent="0.3">
      <c r="B13719" t="s">
        <v>18448</v>
      </c>
      <c r="C13719" t="str">
        <f t="shared" si="214"/>
        <v>DL030235</v>
      </c>
    </row>
    <row r="13720" spans="2:3" x14ac:dyDescent="0.3">
      <c r="B13720" t="s">
        <v>18449</v>
      </c>
      <c r="C13720" t="str">
        <f t="shared" si="214"/>
        <v>DL030236</v>
      </c>
    </row>
    <row r="13721" spans="2:3" x14ac:dyDescent="0.3">
      <c r="B13721" t="s">
        <v>18450</v>
      </c>
      <c r="C13721" t="str">
        <f t="shared" si="214"/>
        <v>DL030237</v>
      </c>
    </row>
    <row r="13722" spans="2:3" x14ac:dyDescent="0.3">
      <c r="B13722" t="s">
        <v>18451</v>
      </c>
      <c r="C13722" t="str">
        <f t="shared" si="214"/>
        <v>DL030238</v>
      </c>
    </row>
    <row r="13723" spans="2:3" x14ac:dyDescent="0.3">
      <c r="B13723" t="s">
        <v>18452</v>
      </c>
      <c r="C13723" t="str">
        <f t="shared" si="214"/>
        <v>DL030239</v>
      </c>
    </row>
    <row r="13724" spans="2:3" x14ac:dyDescent="0.3">
      <c r="B13724" t="s">
        <v>6715</v>
      </c>
      <c r="C13724" t="str">
        <f t="shared" si="214"/>
        <v>DL030240</v>
      </c>
    </row>
    <row r="13725" spans="2:3" x14ac:dyDescent="0.3">
      <c r="B13725" t="s">
        <v>6716</v>
      </c>
      <c r="C13725" t="str">
        <f t="shared" si="214"/>
        <v>DL030242</v>
      </c>
    </row>
    <row r="13726" spans="2:3" x14ac:dyDescent="0.3">
      <c r="B13726" t="s">
        <v>6717</v>
      </c>
      <c r="C13726" t="str">
        <f t="shared" si="214"/>
        <v>DL030243</v>
      </c>
    </row>
    <row r="13727" spans="2:3" x14ac:dyDescent="0.3">
      <c r="B13727" t="s">
        <v>6718</v>
      </c>
      <c r="C13727" t="str">
        <f t="shared" si="214"/>
        <v>DL030244</v>
      </c>
    </row>
    <row r="13728" spans="2:3" x14ac:dyDescent="0.3">
      <c r="B13728" t="s">
        <v>18453</v>
      </c>
      <c r="C13728" t="str">
        <f t="shared" si="214"/>
        <v>DL030245</v>
      </c>
    </row>
    <row r="13729" spans="2:3" x14ac:dyDescent="0.3">
      <c r="B13729" t="s">
        <v>6719</v>
      </c>
      <c r="C13729" t="str">
        <f t="shared" si="214"/>
        <v>DL030246</v>
      </c>
    </row>
    <row r="13730" spans="2:3" x14ac:dyDescent="0.3">
      <c r="B13730" t="s">
        <v>18454</v>
      </c>
      <c r="C13730" t="str">
        <f t="shared" si="214"/>
        <v>DL030247</v>
      </c>
    </row>
    <row r="13731" spans="2:3" x14ac:dyDescent="0.3">
      <c r="B13731" t="s">
        <v>6720</v>
      </c>
      <c r="C13731" t="str">
        <f t="shared" si="214"/>
        <v>DL030248</v>
      </c>
    </row>
    <row r="13732" spans="2:3" x14ac:dyDescent="0.3">
      <c r="B13732" t="s">
        <v>18455</v>
      </c>
      <c r="C13732" t="str">
        <f t="shared" si="214"/>
        <v>DL030249</v>
      </c>
    </row>
    <row r="13733" spans="2:3" x14ac:dyDescent="0.3">
      <c r="B13733" t="s">
        <v>18456</v>
      </c>
      <c r="C13733" t="str">
        <f t="shared" si="214"/>
        <v>DL030250</v>
      </c>
    </row>
    <row r="13734" spans="2:3" x14ac:dyDescent="0.3">
      <c r="B13734" t="s">
        <v>18457</v>
      </c>
      <c r="C13734" t="str">
        <f t="shared" si="214"/>
        <v>DL030251</v>
      </c>
    </row>
    <row r="13735" spans="2:3" x14ac:dyDescent="0.3">
      <c r="B13735" t="s">
        <v>6721</v>
      </c>
      <c r="C13735" t="str">
        <f t="shared" si="214"/>
        <v>DL030252</v>
      </c>
    </row>
    <row r="13736" spans="2:3" x14ac:dyDescent="0.3">
      <c r="B13736" t="s">
        <v>6722</v>
      </c>
      <c r="C13736" t="str">
        <f t="shared" si="214"/>
        <v>DL030253</v>
      </c>
    </row>
    <row r="13737" spans="2:3" x14ac:dyDescent="0.3">
      <c r="B13737" t="s">
        <v>18458</v>
      </c>
      <c r="C13737" t="str">
        <f t="shared" si="214"/>
        <v>DL030254</v>
      </c>
    </row>
    <row r="13738" spans="2:3" x14ac:dyDescent="0.3">
      <c r="B13738" t="s">
        <v>18459</v>
      </c>
      <c r="C13738" t="str">
        <f t="shared" si="214"/>
        <v>DL030255</v>
      </c>
    </row>
    <row r="13739" spans="2:3" x14ac:dyDescent="0.3">
      <c r="B13739" t="s">
        <v>18460</v>
      </c>
      <c r="C13739" t="str">
        <f t="shared" si="214"/>
        <v>DL030256</v>
      </c>
    </row>
    <row r="13740" spans="2:3" x14ac:dyDescent="0.3">
      <c r="B13740" t="s">
        <v>18461</v>
      </c>
      <c r="C13740" t="str">
        <f t="shared" si="214"/>
        <v>DL030257</v>
      </c>
    </row>
    <row r="13741" spans="2:3" x14ac:dyDescent="0.3">
      <c r="B13741" t="s">
        <v>6723</v>
      </c>
      <c r="C13741" t="str">
        <f t="shared" si="214"/>
        <v>DL030258</v>
      </c>
    </row>
    <row r="13742" spans="2:3" x14ac:dyDescent="0.3">
      <c r="B13742" t="s">
        <v>6723</v>
      </c>
      <c r="C13742" t="str">
        <f t="shared" si="214"/>
        <v>DL030259</v>
      </c>
    </row>
    <row r="13743" spans="2:3" x14ac:dyDescent="0.3">
      <c r="B13743" t="s">
        <v>18462</v>
      </c>
      <c r="C13743" t="str">
        <f t="shared" si="214"/>
        <v>DL030260</v>
      </c>
    </row>
    <row r="13744" spans="2:3" x14ac:dyDescent="0.3">
      <c r="B13744" t="s">
        <v>6724</v>
      </c>
      <c r="C13744" t="str">
        <f t="shared" si="214"/>
        <v>DL030351</v>
      </c>
    </row>
    <row r="13745" spans="2:3" x14ac:dyDescent="0.3">
      <c r="B13745" t="s">
        <v>18463</v>
      </c>
      <c r="C13745" t="str">
        <f t="shared" si="214"/>
        <v>DL030352</v>
      </c>
    </row>
    <row r="13746" spans="2:3" x14ac:dyDescent="0.3">
      <c r="B13746" t="s">
        <v>18464</v>
      </c>
      <c r="C13746" t="str">
        <f t="shared" si="214"/>
        <v>DL030353</v>
      </c>
    </row>
    <row r="13747" spans="2:3" x14ac:dyDescent="0.3">
      <c r="B13747" t="s">
        <v>18465</v>
      </c>
      <c r="C13747" t="str">
        <f t="shared" si="214"/>
        <v>DL030354</v>
      </c>
    </row>
    <row r="13748" spans="2:3" x14ac:dyDescent="0.3">
      <c r="B13748" t="s">
        <v>18466</v>
      </c>
      <c r="C13748" t="str">
        <f t="shared" si="214"/>
        <v>DL030355</v>
      </c>
    </row>
    <row r="13749" spans="2:3" x14ac:dyDescent="0.3">
      <c r="B13749" t="s">
        <v>18467</v>
      </c>
      <c r="C13749" t="str">
        <f t="shared" si="214"/>
        <v>DL030356</v>
      </c>
    </row>
    <row r="13750" spans="2:3" x14ac:dyDescent="0.3">
      <c r="B13750" t="s">
        <v>6726</v>
      </c>
      <c r="C13750" t="str">
        <f t="shared" si="214"/>
        <v>DL030357</v>
      </c>
    </row>
    <row r="13751" spans="2:3" x14ac:dyDescent="0.3">
      <c r="B13751" t="s">
        <v>18468</v>
      </c>
      <c r="C13751" t="str">
        <f t="shared" si="214"/>
        <v>DL030358</v>
      </c>
    </row>
    <row r="13752" spans="2:3" x14ac:dyDescent="0.3">
      <c r="B13752" t="s">
        <v>18469</v>
      </c>
      <c r="C13752" t="str">
        <f t="shared" si="214"/>
        <v>DL030359</v>
      </c>
    </row>
    <row r="13753" spans="2:3" x14ac:dyDescent="0.3">
      <c r="B13753" t="s">
        <v>6727</v>
      </c>
      <c r="C13753" t="str">
        <f t="shared" si="214"/>
        <v>DL030360</v>
      </c>
    </row>
    <row r="13754" spans="2:3" x14ac:dyDescent="0.3">
      <c r="B13754" t="s">
        <v>18470</v>
      </c>
      <c r="C13754" t="str">
        <f t="shared" si="214"/>
        <v>DL030361</v>
      </c>
    </row>
    <row r="13755" spans="2:3" x14ac:dyDescent="0.3">
      <c r="B13755" t="s">
        <v>18471</v>
      </c>
      <c r="C13755" t="str">
        <f t="shared" si="214"/>
        <v>DL030362</v>
      </c>
    </row>
    <row r="13756" spans="2:3" x14ac:dyDescent="0.3">
      <c r="B13756" t="s">
        <v>18472</v>
      </c>
      <c r="C13756" t="str">
        <f t="shared" si="214"/>
        <v>DL030363</v>
      </c>
    </row>
    <row r="13757" spans="2:3" x14ac:dyDescent="0.3">
      <c r="B13757" t="s">
        <v>6728</v>
      </c>
      <c r="C13757" t="str">
        <f t="shared" si="214"/>
        <v>DL030364</v>
      </c>
    </row>
    <row r="13758" spans="2:3" x14ac:dyDescent="0.3">
      <c r="B13758" t="s">
        <v>18473</v>
      </c>
      <c r="C13758" t="str">
        <f t="shared" si="214"/>
        <v>DL030366</v>
      </c>
    </row>
    <row r="13759" spans="2:3" x14ac:dyDescent="0.3">
      <c r="B13759" t="s">
        <v>6729</v>
      </c>
      <c r="C13759" t="str">
        <f t="shared" si="214"/>
        <v>DL030445</v>
      </c>
    </row>
    <row r="13760" spans="2:3" x14ac:dyDescent="0.3">
      <c r="B13760" t="s">
        <v>6730</v>
      </c>
      <c r="C13760" t="str">
        <f t="shared" si="214"/>
        <v>DL030446</v>
      </c>
    </row>
    <row r="13761" spans="2:3" x14ac:dyDescent="0.3">
      <c r="B13761" t="s">
        <v>18474</v>
      </c>
      <c r="C13761" t="str">
        <f t="shared" si="214"/>
        <v>DL030447</v>
      </c>
    </row>
    <row r="13762" spans="2:3" x14ac:dyDescent="0.3">
      <c r="B13762" t="s">
        <v>18475</v>
      </c>
      <c r="C13762" t="str">
        <f t="shared" si="214"/>
        <v>DL030448</v>
      </c>
    </row>
    <row r="13763" spans="2:3" x14ac:dyDescent="0.3">
      <c r="B13763" t="s">
        <v>18476</v>
      </c>
      <c r="C13763" t="str">
        <f t="shared" ref="C13763:C13826" si="215">IF(ROW(A13763)-1 &lt;= COUNTA(A:A)-1, INDEX(A:A, ROW(A13763)), INDEX(B:B, ROW(A13763)-COUNTA(A:A)+1))</f>
        <v>DL030487</v>
      </c>
    </row>
    <row r="13764" spans="2:3" x14ac:dyDescent="0.3">
      <c r="B13764" t="s">
        <v>18477</v>
      </c>
      <c r="C13764" t="str">
        <f t="shared" si="215"/>
        <v>DL030490</v>
      </c>
    </row>
    <row r="13765" spans="2:3" x14ac:dyDescent="0.3">
      <c r="B13765" t="s">
        <v>18478</v>
      </c>
      <c r="C13765" t="str">
        <f t="shared" si="215"/>
        <v>DL030499</v>
      </c>
    </row>
    <row r="13766" spans="2:3" x14ac:dyDescent="0.3">
      <c r="B13766" t="s">
        <v>18479</v>
      </c>
      <c r="C13766" t="str">
        <f t="shared" si="215"/>
        <v>DL030500</v>
      </c>
    </row>
    <row r="13767" spans="2:3" x14ac:dyDescent="0.3">
      <c r="B13767" t="s">
        <v>18480</v>
      </c>
      <c r="C13767" t="str">
        <f t="shared" si="215"/>
        <v>DL030734</v>
      </c>
    </row>
    <row r="13768" spans="2:3" x14ac:dyDescent="0.3">
      <c r="B13768" t="s">
        <v>18481</v>
      </c>
      <c r="C13768" t="str">
        <f t="shared" si="215"/>
        <v>DL030735</v>
      </c>
    </row>
    <row r="13769" spans="2:3" x14ac:dyDescent="0.3">
      <c r="B13769" t="s">
        <v>18482</v>
      </c>
      <c r="C13769" t="str">
        <f t="shared" si="215"/>
        <v>DL030736</v>
      </c>
    </row>
    <row r="13770" spans="2:3" x14ac:dyDescent="0.3">
      <c r="B13770" t="s">
        <v>6732</v>
      </c>
      <c r="C13770" t="str">
        <f t="shared" si="215"/>
        <v>DL030742</v>
      </c>
    </row>
    <row r="13771" spans="2:3" x14ac:dyDescent="0.3">
      <c r="B13771" t="s">
        <v>6733</v>
      </c>
      <c r="C13771" t="str">
        <f t="shared" si="215"/>
        <v>DL030749</v>
      </c>
    </row>
    <row r="13772" spans="2:3" x14ac:dyDescent="0.3">
      <c r="B13772" t="s">
        <v>18483</v>
      </c>
      <c r="C13772" t="str">
        <f t="shared" si="215"/>
        <v>DL030858</v>
      </c>
    </row>
    <row r="13773" spans="2:3" x14ac:dyDescent="0.3">
      <c r="B13773" t="s">
        <v>18484</v>
      </c>
      <c r="C13773" t="str">
        <f t="shared" si="215"/>
        <v>DL031168</v>
      </c>
    </row>
    <row r="13774" spans="2:3" x14ac:dyDescent="0.3">
      <c r="B13774" t="s">
        <v>18485</v>
      </c>
      <c r="C13774" t="str">
        <f t="shared" si="215"/>
        <v>DL031169</v>
      </c>
    </row>
    <row r="13775" spans="2:3" x14ac:dyDescent="0.3">
      <c r="B13775" t="s">
        <v>6734</v>
      </c>
      <c r="C13775" t="str">
        <f t="shared" si="215"/>
        <v>DL031170</v>
      </c>
    </row>
    <row r="13776" spans="2:3" x14ac:dyDescent="0.3">
      <c r="B13776" t="s">
        <v>6735</v>
      </c>
      <c r="C13776" t="str">
        <f t="shared" si="215"/>
        <v>DL031171</v>
      </c>
    </row>
    <row r="13777" spans="2:3" x14ac:dyDescent="0.3">
      <c r="B13777" t="s">
        <v>6736</v>
      </c>
      <c r="C13777" t="str">
        <f t="shared" si="215"/>
        <v>DL031172</v>
      </c>
    </row>
    <row r="13778" spans="2:3" x14ac:dyDescent="0.3">
      <c r="B13778" t="s">
        <v>18486</v>
      </c>
      <c r="C13778" t="str">
        <f t="shared" si="215"/>
        <v>DL031174</v>
      </c>
    </row>
    <row r="13779" spans="2:3" x14ac:dyDescent="0.3">
      <c r="B13779" t="s">
        <v>18487</v>
      </c>
      <c r="C13779" t="str">
        <f t="shared" si="215"/>
        <v>DL031271</v>
      </c>
    </row>
    <row r="13780" spans="2:3" x14ac:dyDescent="0.3">
      <c r="B13780" t="s">
        <v>6737</v>
      </c>
      <c r="C13780" t="str">
        <f t="shared" si="215"/>
        <v>DL031308</v>
      </c>
    </row>
    <row r="13781" spans="2:3" x14ac:dyDescent="0.3">
      <c r="B13781" t="s">
        <v>18488</v>
      </c>
      <c r="C13781" t="str">
        <f t="shared" si="215"/>
        <v>DL031313</v>
      </c>
    </row>
    <row r="13782" spans="2:3" x14ac:dyDescent="0.3">
      <c r="B13782" t="s">
        <v>6738</v>
      </c>
      <c r="C13782" t="str">
        <f t="shared" si="215"/>
        <v>DL031332</v>
      </c>
    </row>
    <row r="13783" spans="2:3" x14ac:dyDescent="0.3">
      <c r="B13783" t="s">
        <v>18489</v>
      </c>
      <c r="C13783" t="str">
        <f t="shared" si="215"/>
        <v>DL031346</v>
      </c>
    </row>
    <row r="13784" spans="2:3" x14ac:dyDescent="0.3">
      <c r="B13784" t="s">
        <v>6740</v>
      </c>
      <c r="C13784" t="str">
        <f t="shared" si="215"/>
        <v>DL031530</v>
      </c>
    </row>
    <row r="13785" spans="2:3" x14ac:dyDescent="0.3">
      <c r="B13785" t="s">
        <v>18490</v>
      </c>
      <c r="C13785" t="str">
        <f t="shared" si="215"/>
        <v>DL031698</v>
      </c>
    </row>
    <row r="13786" spans="2:3" x14ac:dyDescent="0.3">
      <c r="B13786" t="s">
        <v>18491</v>
      </c>
      <c r="C13786" t="str">
        <f t="shared" si="215"/>
        <v>DL032461</v>
      </c>
    </row>
    <row r="13787" spans="2:3" x14ac:dyDescent="0.3">
      <c r="B13787" t="s">
        <v>6741</v>
      </c>
      <c r="C13787" t="str">
        <f t="shared" si="215"/>
        <v>DL033050</v>
      </c>
    </row>
    <row r="13788" spans="2:3" x14ac:dyDescent="0.3">
      <c r="B13788" t="s">
        <v>6742</v>
      </c>
      <c r="C13788" t="str">
        <f t="shared" si="215"/>
        <v>DL035727</v>
      </c>
    </row>
    <row r="13789" spans="2:3" x14ac:dyDescent="0.3">
      <c r="B13789" t="s">
        <v>18492</v>
      </c>
      <c r="C13789" t="str">
        <f t="shared" si="215"/>
        <v>DL035796</v>
      </c>
    </row>
    <row r="13790" spans="2:3" x14ac:dyDescent="0.3">
      <c r="B13790" t="s">
        <v>6743</v>
      </c>
      <c r="C13790" t="str">
        <f t="shared" si="215"/>
        <v>DL036847</v>
      </c>
    </row>
    <row r="13791" spans="2:3" x14ac:dyDescent="0.3">
      <c r="B13791" t="s">
        <v>18493</v>
      </c>
      <c r="C13791" t="str">
        <f t="shared" si="215"/>
        <v>DL487495</v>
      </c>
    </row>
    <row r="13792" spans="2:3" x14ac:dyDescent="0.3">
      <c r="B13792" t="s">
        <v>18494</v>
      </c>
      <c r="C13792" t="str">
        <f t="shared" si="215"/>
        <v>DL488610</v>
      </c>
    </row>
    <row r="13793" spans="2:3" x14ac:dyDescent="0.3">
      <c r="B13793" t="s">
        <v>6744</v>
      </c>
      <c r="C13793" t="str">
        <f t="shared" si="215"/>
        <v>DL488738</v>
      </c>
    </row>
    <row r="13794" spans="2:3" x14ac:dyDescent="0.3">
      <c r="B13794" t="s">
        <v>18495</v>
      </c>
      <c r="C13794" t="str">
        <f t="shared" si="215"/>
        <v>DL490376</v>
      </c>
    </row>
    <row r="13795" spans="2:3" x14ac:dyDescent="0.3">
      <c r="B13795" t="s">
        <v>6745</v>
      </c>
      <c r="C13795" t="str">
        <f t="shared" si="215"/>
        <v>DL492027</v>
      </c>
    </row>
    <row r="13796" spans="2:3" x14ac:dyDescent="0.3">
      <c r="B13796" t="s">
        <v>6746</v>
      </c>
      <c r="C13796" t="str">
        <f t="shared" si="215"/>
        <v>DL492460</v>
      </c>
    </row>
    <row r="13797" spans="2:3" x14ac:dyDescent="0.3">
      <c r="B13797" t="s">
        <v>6747</v>
      </c>
      <c r="C13797" t="str">
        <f t="shared" si="215"/>
        <v>DL494436</v>
      </c>
    </row>
    <row r="13798" spans="2:3" x14ac:dyDescent="0.3">
      <c r="B13798" t="s">
        <v>18496</v>
      </c>
      <c r="C13798" t="str">
        <f t="shared" si="215"/>
        <v>DL494605</v>
      </c>
    </row>
    <row r="13799" spans="2:3" x14ac:dyDescent="0.3">
      <c r="B13799" t="s">
        <v>6748</v>
      </c>
      <c r="C13799" t="str">
        <f t="shared" si="215"/>
        <v>DL495666</v>
      </c>
    </row>
    <row r="13800" spans="2:3" x14ac:dyDescent="0.3">
      <c r="B13800" t="s">
        <v>6749</v>
      </c>
      <c r="C13800" t="str">
        <f t="shared" si="215"/>
        <v>DL496474</v>
      </c>
    </row>
    <row r="13801" spans="2:3" x14ac:dyDescent="0.3">
      <c r="B13801" t="s">
        <v>6750</v>
      </c>
      <c r="C13801" t="str">
        <f t="shared" si="215"/>
        <v>DL497505</v>
      </c>
    </row>
    <row r="13802" spans="2:3" x14ac:dyDescent="0.3">
      <c r="B13802" t="s">
        <v>18497</v>
      </c>
      <c r="C13802" t="str">
        <f t="shared" si="215"/>
        <v>DL977976</v>
      </c>
    </row>
    <row r="13803" spans="2:3" x14ac:dyDescent="0.3">
      <c r="B13803" t="s">
        <v>6751</v>
      </c>
      <c r="C13803" t="str">
        <f t="shared" si="215"/>
        <v>DN000016</v>
      </c>
    </row>
    <row r="13804" spans="2:3" x14ac:dyDescent="0.3">
      <c r="B13804" t="s">
        <v>6751</v>
      </c>
      <c r="C13804" t="str">
        <f t="shared" si="215"/>
        <v>GA000006</v>
      </c>
    </row>
    <row r="13805" spans="2:3" x14ac:dyDescent="0.3">
      <c r="B13805" t="s">
        <v>18498</v>
      </c>
      <c r="C13805" t="str">
        <f t="shared" si="215"/>
        <v>GA000034</v>
      </c>
    </row>
    <row r="13806" spans="2:3" x14ac:dyDescent="0.3">
      <c r="B13806" t="s">
        <v>18499</v>
      </c>
      <c r="C13806" t="str">
        <f t="shared" si="215"/>
        <v>GA000041</v>
      </c>
    </row>
    <row r="13807" spans="2:3" x14ac:dyDescent="0.3">
      <c r="B13807" t="s">
        <v>6752</v>
      </c>
      <c r="C13807" t="str">
        <f t="shared" si="215"/>
        <v>GA000051</v>
      </c>
    </row>
    <row r="13808" spans="2:3" x14ac:dyDescent="0.3">
      <c r="B13808" t="s">
        <v>6753</v>
      </c>
      <c r="C13808" t="str">
        <f t="shared" si="215"/>
        <v>GA000092</v>
      </c>
    </row>
    <row r="13809" spans="2:3" x14ac:dyDescent="0.3">
      <c r="B13809" t="s">
        <v>18500</v>
      </c>
      <c r="C13809" t="str">
        <f t="shared" si="215"/>
        <v>GA000134</v>
      </c>
    </row>
    <row r="13810" spans="2:3" x14ac:dyDescent="0.3">
      <c r="B13810" t="s">
        <v>6754</v>
      </c>
      <c r="C13810" t="str">
        <f t="shared" si="215"/>
        <v>GA000134</v>
      </c>
    </row>
    <row r="13811" spans="2:3" x14ac:dyDescent="0.3">
      <c r="B13811" t="s">
        <v>18501</v>
      </c>
      <c r="C13811" t="str">
        <f t="shared" si="215"/>
        <v>GA000138</v>
      </c>
    </row>
    <row r="13812" spans="2:3" x14ac:dyDescent="0.3">
      <c r="B13812" t="s">
        <v>6755</v>
      </c>
      <c r="C13812" t="str">
        <f t="shared" si="215"/>
        <v>GA000144</v>
      </c>
    </row>
    <row r="13813" spans="2:3" x14ac:dyDescent="0.3">
      <c r="B13813" t="s">
        <v>6756</v>
      </c>
      <c r="C13813" t="str">
        <f t="shared" si="215"/>
        <v>GA000173</v>
      </c>
    </row>
    <row r="13814" spans="2:3" x14ac:dyDescent="0.3">
      <c r="B13814" t="s">
        <v>6757</v>
      </c>
      <c r="C13814" t="str">
        <f t="shared" si="215"/>
        <v>GA000260</v>
      </c>
    </row>
    <row r="13815" spans="2:3" x14ac:dyDescent="0.3">
      <c r="B13815" t="s">
        <v>6758</v>
      </c>
      <c r="C13815" t="str">
        <f t="shared" si="215"/>
        <v>GA000299</v>
      </c>
    </row>
    <row r="13816" spans="2:3" x14ac:dyDescent="0.3">
      <c r="B13816" t="s">
        <v>6759</v>
      </c>
      <c r="C13816" t="str">
        <f t="shared" si="215"/>
        <v>GA000309</v>
      </c>
    </row>
    <row r="13817" spans="2:3" x14ac:dyDescent="0.3">
      <c r="B13817" t="s">
        <v>6760</v>
      </c>
      <c r="C13817" t="str">
        <f t="shared" si="215"/>
        <v>GA000338</v>
      </c>
    </row>
    <row r="13818" spans="2:3" x14ac:dyDescent="0.3">
      <c r="B13818" t="s">
        <v>6761</v>
      </c>
      <c r="C13818" t="str">
        <f t="shared" si="215"/>
        <v>GA000369</v>
      </c>
    </row>
    <row r="13819" spans="2:3" x14ac:dyDescent="0.3">
      <c r="B13819" t="s">
        <v>6762</v>
      </c>
      <c r="C13819" t="str">
        <f t="shared" si="215"/>
        <v>GA000418</v>
      </c>
    </row>
    <row r="13820" spans="2:3" x14ac:dyDescent="0.3">
      <c r="B13820" t="s">
        <v>18502</v>
      </c>
      <c r="C13820" t="str">
        <f t="shared" si="215"/>
        <v>GA000436</v>
      </c>
    </row>
    <row r="13821" spans="2:3" x14ac:dyDescent="0.3">
      <c r="B13821" t="s">
        <v>6763</v>
      </c>
      <c r="C13821" t="str">
        <f t="shared" si="215"/>
        <v>GA000440</v>
      </c>
    </row>
    <row r="13822" spans="2:3" x14ac:dyDescent="0.3">
      <c r="B13822" t="s">
        <v>18503</v>
      </c>
      <c r="C13822" t="str">
        <f t="shared" si="215"/>
        <v>GA000517</v>
      </c>
    </row>
    <row r="13823" spans="2:3" x14ac:dyDescent="0.3">
      <c r="B13823" t="s">
        <v>6764</v>
      </c>
      <c r="C13823" t="str">
        <f t="shared" si="215"/>
        <v>GA000538</v>
      </c>
    </row>
    <row r="13824" spans="2:3" x14ac:dyDescent="0.3">
      <c r="B13824" t="s">
        <v>6764</v>
      </c>
      <c r="C13824" t="str">
        <f t="shared" si="215"/>
        <v>GA000548</v>
      </c>
    </row>
    <row r="13825" spans="2:3" x14ac:dyDescent="0.3">
      <c r="B13825" t="s">
        <v>6765</v>
      </c>
      <c r="C13825" t="str">
        <f t="shared" si="215"/>
        <v>GA000569</v>
      </c>
    </row>
    <row r="13826" spans="2:3" x14ac:dyDescent="0.3">
      <c r="B13826" t="s">
        <v>6766</v>
      </c>
      <c r="C13826" t="str">
        <f t="shared" si="215"/>
        <v>GA000583</v>
      </c>
    </row>
    <row r="13827" spans="2:3" x14ac:dyDescent="0.3">
      <c r="B13827" t="s">
        <v>18504</v>
      </c>
      <c r="C13827" t="str">
        <f t="shared" ref="C13827:C13890" si="216">IF(ROW(A13827)-1 &lt;= COUNTA(A:A)-1, INDEX(A:A, ROW(A13827)), INDEX(B:B, ROW(A13827)-COUNTA(A:A)+1))</f>
        <v>GA000585</v>
      </c>
    </row>
    <row r="13828" spans="2:3" x14ac:dyDescent="0.3">
      <c r="B13828" t="s">
        <v>6767</v>
      </c>
      <c r="C13828" t="str">
        <f t="shared" si="216"/>
        <v>GA000590</v>
      </c>
    </row>
    <row r="13829" spans="2:3" x14ac:dyDescent="0.3">
      <c r="B13829" t="s">
        <v>6768</v>
      </c>
      <c r="C13829" t="str">
        <f t="shared" si="216"/>
        <v>GA000603</v>
      </c>
    </row>
    <row r="13830" spans="2:3" x14ac:dyDescent="0.3">
      <c r="B13830" t="s">
        <v>18505</v>
      </c>
      <c r="C13830" t="str">
        <f t="shared" si="216"/>
        <v>GA000641</v>
      </c>
    </row>
    <row r="13831" spans="2:3" x14ac:dyDescent="0.3">
      <c r="B13831" t="s">
        <v>18506</v>
      </c>
      <c r="C13831" t="str">
        <f t="shared" si="216"/>
        <v>GA000644</v>
      </c>
    </row>
    <row r="13832" spans="2:3" x14ac:dyDescent="0.3">
      <c r="B13832" t="s">
        <v>6769</v>
      </c>
      <c r="C13832" t="str">
        <f t="shared" si="216"/>
        <v>GA000655</v>
      </c>
    </row>
    <row r="13833" spans="2:3" x14ac:dyDescent="0.3">
      <c r="B13833" t="s">
        <v>6770</v>
      </c>
      <c r="C13833" t="str">
        <f t="shared" si="216"/>
        <v>GA000668</v>
      </c>
    </row>
    <row r="13834" spans="2:3" x14ac:dyDescent="0.3">
      <c r="B13834" t="s">
        <v>18507</v>
      </c>
      <c r="C13834" t="str">
        <f t="shared" si="216"/>
        <v>GA000691</v>
      </c>
    </row>
    <row r="13835" spans="2:3" x14ac:dyDescent="0.3">
      <c r="B13835" t="s">
        <v>6771</v>
      </c>
      <c r="C13835" t="str">
        <f t="shared" si="216"/>
        <v>GA000714</v>
      </c>
    </row>
    <row r="13836" spans="2:3" x14ac:dyDescent="0.3">
      <c r="B13836" t="s">
        <v>18508</v>
      </c>
      <c r="C13836" t="str">
        <f t="shared" si="216"/>
        <v>GA000718</v>
      </c>
    </row>
    <row r="13837" spans="2:3" x14ac:dyDescent="0.3">
      <c r="B13837" t="s">
        <v>18509</v>
      </c>
      <c r="C13837" t="str">
        <f t="shared" si="216"/>
        <v>GA000741</v>
      </c>
    </row>
    <row r="13838" spans="2:3" x14ac:dyDescent="0.3">
      <c r="B13838" t="s">
        <v>18510</v>
      </c>
      <c r="C13838" t="str">
        <f t="shared" si="216"/>
        <v>GA000768</v>
      </c>
    </row>
    <row r="13839" spans="2:3" x14ac:dyDescent="0.3">
      <c r="B13839" t="s">
        <v>6773</v>
      </c>
      <c r="C13839" t="str">
        <f t="shared" si="216"/>
        <v>GA001032</v>
      </c>
    </row>
    <row r="13840" spans="2:3" x14ac:dyDescent="0.3">
      <c r="B13840" t="s">
        <v>6774</v>
      </c>
      <c r="C13840" t="str">
        <f t="shared" si="216"/>
        <v>GA001046</v>
      </c>
    </row>
    <row r="13841" spans="2:3" x14ac:dyDescent="0.3">
      <c r="B13841" t="s">
        <v>18511</v>
      </c>
      <c r="C13841" t="str">
        <f t="shared" si="216"/>
        <v>GA001048</v>
      </c>
    </row>
    <row r="13842" spans="2:3" x14ac:dyDescent="0.3">
      <c r="B13842" t="s">
        <v>18512</v>
      </c>
      <c r="C13842" t="str">
        <f t="shared" si="216"/>
        <v>GA001049</v>
      </c>
    </row>
    <row r="13843" spans="2:3" x14ac:dyDescent="0.3">
      <c r="B13843" t="s">
        <v>18513</v>
      </c>
      <c r="C13843" t="str">
        <f t="shared" si="216"/>
        <v>GA001053</v>
      </c>
    </row>
    <row r="13844" spans="2:3" x14ac:dyDescent="0.3">
      <c r="B13844" t="s">
        <v>6775</v>
      </c>
      <c r="C13844" t="str">
        <f t="shared" si="216"/>
        <v>GA001065</v>
      </c>
    </row>
    <row r="13845" spans="2:3" x14ac:dyDescent="0.3">
      <c r="B13845" t="s">
        <v>6776</v>
      </c>
      <c r="C13845" t="str">
        <f t="shared" si="216"/>
        <v>GA001066</v>
      </c>
    </row>
    <row r="13846" spans="2:3" x14ac:dyDescent="0.3">
      <c r="B13846" t="s">
        <v>18514</v>
      </c>
      <c r="C13846" t="str">
        <f t="shared" si="216"/>
        <v>GA001242</v>
      </c>
    </row>
    <row r="13847" spans="2:3" x14ac:dyDescent="0.3">
      <c r="B13847" t="s">
        <v>18515</v>
      </c>
      <c r="C13847" t="str">
        <f t="shared" si="216"/>
        <v>GA001263</v>
      </c>
    </row>
    <row r="13848" spans="2:3" x14ac:dyDescent="0.3">
      <c r="B13848" t="s">
        <v>18516</v>
      </c>
      <c r="C13848" t="str">
        <f t="shared" si="216"/>
        <v>GA001308</v>
      </c>
    </row>
    <row r="13849" spans="2:3" x14ac:dyDescent="0.3">
      <c r="B13849" t="s">
        <v>6777</v>
      </c>
      <c r="C13849" t="str">
        <f t="shared" si="216"/>
        <v>GA001316</v>
      </c>
    </row>
    <row r="13850" spans="2:3" x14ac:dyDescent="0.3">
      <c r="B13850" t="s">
        <v>18517</v>
      </c>
      <c r="C13850" t="str">
        <f t="shared" si="216"/>
        <v>GA001365</v>
      </c>
    </row>
    <row r="13851" spans="2:3" x14ac:dyDescent="0.3">
      <c r="B13851" t="s">
        <v>6778</v>
      </c>
      <c r="C13851" t="str">
        <f t="shared" si="216"/>
        <v>GA001368</v>
      </c>
    </row>
    <row r="13852" spans="2:3" x14ac:dyDescent="0.3">
      <c r="B13852" t="s">
        <v>18518</v>
      </c>
      <c r="C13852" t="str">
        <f t="shared" si="216"/>
        <v>GA001384</v>
      </c>
    </row>
    <row r="13853" spans="2:3" x14ac:dyDescent="0.3">
      <c r="B13853" t="s">
        <v>18519</v>
      </c>
      <c r="C13853" t="str">
        <f t="shared" si="216"/>
        <v>GA001388</v>
      </c>
    </row>
    <row r="13854" spans="2:3" x14ac:dyDescent="0.3">
      <c r="B13854" t="s">
        <v>6779</v>
      </c>
      <c r="C13854" t="str">
        <f t="shared" si="216"/>
        <v>GA001410</v>
      </c>
    </row>
    <row r="13855" spans="2:3" x14ac:dyDescent="0.3">
      <c r="B13855" t="s">
        <v>6780</v>
      </c>
      <c r="C13855" t="str">
        <f t="shared" si="216"/>
        <v>GA001496</v>
      </c>
    </row>
    <row r="13856" spans="2:3" x14ac:dyDescent="0.3">
      <c r="B13856" t="s">
        <v>18520</v>
      </c>
      <c r="C13856" t="str">
        <f t="shared" si="216"/>
        <v>GA001538</v>
      </c>
    </row>
    <row r="13857" spans="2:3" x14ac:dyDescent="0.3">
      <c r="B13857" t="s">
        <v>18521</v>
      </c>
      <c r="C13857" t="str">
        <f t="shared" si="216"/>
        <v>GA001623</v>
      </c>
    </row>
    <row r="13858" spans="2:3" x14ac:dyDescent="0.3">
      <c r="B13858" t="s">
        <v>6781</v>
      </c>
      <c r="C13858" t="str">
        <f t="shared" si="216"/>
        <v>GA001632</v>
      </c>
    </row>
    <row r="13859" spans="2:3" x14ac:dyDescent="0.3">
      <c r="B13859" t="s">
        <v>18522</v>
      </c>
      <c r="C13859" t="str">
        <f t="shared" si="216"/>
        <v>GA001671</v>
      </c>
    </row>
    <row r="13860" spans="2:3" x14ac:dyDescent="0.3">
      <c r="B13860" t="s">
        <v>6782</v>
      </c>
      <c r="C13860" t="str">
        <f t="shared" si="216"/>
        <v>GA001933</v>
      </c>
    </row>
    <row r="13861" spans="2:3" x14ac:dyDescent="0.3">
      <c r="B13861" t="s">
        <v>18523</v>
      </c>
      <c r="C13861" t="str">
        <f t="shared" si="216"/>
        <v>GA001934</v>
      </c>
    </row>
    <row r="13862" spans="2:3" x14ac:dyDescent="0.3">
      <c r="B13862" t="s">
        <v>6783</v>
      </c>
      <c r="C13862" t="str">
        <f t="shared" si="216"/>
        <v>GA001936</v>
      </c>
    </row>
    <row r="13863" spans="2:3" x14ac:dyDescent="0.3">
      <c r="B13863" t="s">
        <v>6784</v>
      </c>
      <c r="C13863" t="str">
        <f t="shared" si="216"/>
        <v>GA001957</v>
      </c>
    </row>
    <row r="13864" spans="2:3" x14ac:dyDescent="0.3">
      <c r="B13864" t="s">
        <v>6785</v>
      </c>
      <c r="C13864" t="str">
        <f t="shared" si="216"/>
        <v>GA001958</v>
      </c>
    </row>
    <row r="13865" spans="2:3" x14ac:dyDescent="0.3">
      <c r="B13865" t="s">
        <v>6786</v>
      </c>
      <c r="C13865" t="str">
        <f t="shared" si="216"/>
        <v>GA001974</v>
      </c>
    </row>
    <row r="13866" spans="2:3" x14ac:dyDescent="0.3">
      <c r="B13866" t="s">
        <v>6787</v>
      </c>
      <c r="C13866" t="str">
        <f t="shared" si="216"/>
        <v>GA002044</v>
      </c>
    </row>
    <row r="13867" spans="2:3" x14ac:dyDescent="0.3">
      <c r="B13867" t="s">
        <v>18524</v>
      </c>
      <c r="C13867" t="str">
        <f t="shared" si="216"/>
        <v>GA017586</v>
      </c>
    </row>
    <row r="13868" spans="2:3" x14ac:dyDescent="0.3">
      <c r="B13868" t="s">
        <v>18525</v>
      </c>
      <c r="C13868" t="str">
        <f t="shared" si="216"/>
        <v>GA021162</v>
      </c>
    </row>
    <row r="13869" spans="2:3" x14ac:dyDescent="0.3">
      <c r="B13869" t="s">
        <v>6790</v>
      </c>
      <c r="C13869" t="str">
        <f t="shared" si="216"/>
        <v>GA021164</v>
      </c>
    </row>
    <row r="13870" spans="2:3" x14ac:dyDescent="0.3">
      <c r="B13870" t="s">
        <v>6790</v>
      </c>
      <c r="C13870" t="str">
        <f t="shared" si="216"/>
        <v>GA491728</v>
      </c>
    </row>
    <row r="13871" spans="2:3" x14ac:dyDescent="0.3">
      <c r="B13871" t="s">
        <v>6791</v>
      </c>
      <c r="C13871" t="str">
        <f t="shared" si="216"/>
        <v>GJ000051</v>
      </c>
    </row>
    <row r="13872" spans="2:3" x14ac:dyDescent="0.3">
      <c r="B13872" t="s">
        <v>18526</v>
      </c>
      <c r="C13872" t="str">
        <f t="shared" si="216"/>
        <v>GJ000088</v>
      </c>
    </row>
    <row r="13873" spans="2:3" x14ac:dyDescent="0.3">
      <c r="B13873" t="s">
        <v>18527</v>
      </c>
      <c r="C13873" t="str">
        <f t="shared" si="216"/>
        <v>GJ000113</v>
      </c>
    </row>
    <row r="13874" spans="2:3" x14ac:dyDescent="0.3">
      <c r="B13874" t="s">
        <v>18528</v>
      </c>
      <c r="C13874" t="str">
        <f t="shared" si="216"/>
        <v>GJ000166</v>
      </c>
    </row>
    <row r="13875" spans="2:3" x14ac:dyDescent="0.3">
      <c r="B13875" t="s">
        <v>18529</v>
      </c>
      <c r="C13875" t="str">
        <f t="shared" si="216"/>
        <v>GJ000181</v>
      </c>
    </row>
    <row r="13876" spans="2:3" x14ac:dyDescent="0.3">
      <c r="B13876" t="s">
        <v>6792</v>
      </c>
      <c r="C13876" t="str">
        <f t="shared" si="216"/>
        <v>GJ000247</v>
      </c>
    </row>
    <row r="13877" spans="2:3" x14ac:dyDescent="0.3">
      <c r="B13877" t="s">
        <v>6793</v>
      </c>
      <c r="C13877" t="str">
        <f t="shared" si="216"/>
        <v>GJ000313</v>
      </c>
    </row>
    <row r="13878" spans="2:3" x14ac:dyDescent="0.3">
      <c r="B13878" t="s">
        <v>18530</v>
      </c>
      <c r="C13878" t="str">
        <f t="shared" si="216"/>
        <v>GJ000316</v>
      </c>
    </row>
    <row r="13879" spans="2:3" x14ac:dyDescent="0.3">
      <c r="B13879" t="s">
        <v>6795</v>
      </c>
      <c r="C13879" t="str">
        <f t="shared" si="216"/>
        <v>GJ000436</v>
      </c>
    </row>
    <row r="13880" spans="2:3" x14ac:dyDescent="0.3">
      <c r="B13880" t="s">
        <v>18531</v>
      </c>
      <c r="C13880" t="str">
        <f t="shared" si="216"/>
        <v>GJ000875</v>
      </c>
    </row>
    <row r="13881" spans="2:3" x14ac:dyDescent="0.3">
      <c r="B13881" t="s">
        <v>18531</v>
      </c>
      <c r="C13881" t="str">
        <f t="shared" si="216"/>
        <v>GJ000876</v>
      </c>
    </row>
    <row r="13882" spans="2:3" x14ac:dyDescent="0.3">
      <c r="B13882" t="s">
        <v>6796</v>
      </c>
      <c r="C13882" t="str">
        <f t="shared" si="216"/>
        <v>GJ001232</v>
      </c>
    </row>
    <row r="13883" spans="2:3" x14ac:dyDescent="0.3">
      <c r="B13883" t="s">
        <v>6797</v>
      </c>
      <c r="C13883" t="str">
        <f t="shared" si="216"/>
        <v>GJ001360</v>
      </c>
    </row>
    <row r="13884" spans="2:3" x14ac:dyDescent="0.3">
      <c r="B13884" t="s">
        <v>18532</v>
      </c>
      <c r="C13884" t="str">
        <f t="shared" si="216"/>
        <v>GJ001539</v>
      </c>
    </row>
    <row r="13885" spans="2:3" x14ac:dyDescent="0.3">
      <c r="B13885" t="s">
        <v>18533</v>
      </c>
      <c r="C13885" t="str">
        <f t="shared" si="216"/>
        <v>GJ001645</v>
      </c>
    </row>
    <row r="13886" spans="2:3" x14ac:dyDescent="0.3">
      <c r="B13886" t="s">
        <v>6798</v>
      </c>
      <c r="C13886" t="str">
        <f t="shared" si="216"/>
        <v>GJ001652</v>
      </c>
    </row>
    <row r="13887" spans="2:3" x14ac:dyDescent="0.3">
      <c r="B13887" t="s">
        <v>18534</v>
      </c>
      <c r="C13887" t="str">
        <f t="shared" si="216"/>
        <v>GJ001867</v>
      </c>
    </row>
    <row r="13888" spans="2:3" x14ac:dyDescent="0.3">
      <c r="B13888" t="s">
        <v>6800</v>
      </c>
      <c r="C13888" t="str">
        <f t="shared" si="216"/>
        <v>GJ001913</v>
      </c>
    </row>
    <row r="13889" spans="2:3" x14ac:dyDescent="0.3">
      <c r="B13889" t="s">
        <v>18535</v>
      </c>
      <c r="C13889" t="str">
        <f t="shared" si="216"/>
        <v>GJ001915</v>
      </c>
    </row>
    <row r="13890" spans="2:3" x14ac:dyDescent="0.3">
      <c r="B13890" t="s">
        <v>18536</v>
      </c>
      <c r="C13890" t="str">
        <f t="shared" si="216"/>
        <v>GJ001964</v>
      </c>
    </row>
    <row r="13891" spans="2:3" x14ac:dyDescent="0.3">
      <c r="B13891" t="s">
        <v>18537</v>
      </c>
      <c r="C13891" t="str">
        <f t="shared" ref="C13891:C13954" si="217">IF(ROW(A13891)-1 &lt;= COUNTA(A:A)-1, INDEX(A:A, ROW(A13891)), INDEX(B:B, ROW(A13891)-COUNTA(A:A)+1))</f>
        <v>GJ001967</v>
      </c>
    </row>
    <row r="13892" spans="2:3" x14ac:dyDescent="0.3">
      <c r="B13892" t="s">
        <v>6801</v>
      </c>
      <c r="C13892" t="str">
        <f t="shared" si="217"/>
        <v>GJ001969</v>
      </c>
    </row>
    <row r="13893" spans="2:3" x14ac:dyDescent="0.3">
      <c r="B13893" t="s">
        <v>6801</v>
      </c>
      <c r="C13893" t="str">
        <f t="shared" si="217"/>
        <v>GJ001973</v>
      </c>
    </row>
    <row r="13894" spans="2:3" x14ac:dyDescent="0.3">
      <c r="B13894" t="s">
        <v>6802</v>
      </c>
      <c r="C13894" t="str">
        <f t="shared" si="217"/>
        <v>GJ001977</v>
      </c>
    </row>
    <row r="13895" spans="2:3" x14ac:dyDescent="0.3">
      <c r="B13895" t="s">
        <v>6804</v>
      </c>
      <c r="C13895" t="str">
        <f t="shared" si="217"/>
        <v>GJ001986</v>
      </c>
    </row>
    <row r="13896" spans="2:3" x14ac:dyDescent="0.3">
      <c r="B13896" t="s">
        <v>6805</v>
      </c>
      <c r="C13896" t="str">
        <f t="shared" si="217"/>
        <v>GJ002010</v>
      </c>
    </row>
    <row r="13897" spans="2:3" x14ac:dyDescent="0.3">
      <c r="B13897" t="s">
        <v>6806</v>
      </c>
      <c r="C13897" t="str">
        <f t="shared" si="217"/>
        <v>GJ002033</v>
      </c>
    </row>
    <row r="13898" spans="2:3" x14ac:dyDescent="0.3">
      <c r="B13898" t="s">
        <v>6807</v>
      </c>
      <c r="C13898" t="str">
        <f t="shared" si="217"/>
        <v>GJ002046</v>
      </c>
    </row>
    <row r="13899" spans="2:3" x14ac:dyDescent="0.3">
      <c r="B13899" t="s">
        <v>6808</v>
      </c>
      <c r="C13899" t="str">
        <f t="shared" si="217"/>
        <v>GJ002057</v>
      </c>
    </row>
    <row r="13900" spans="2:3" x14ac:dyDescent="0.3">
      <c r="B13900" t="s">
        <v>18538</v>
      </c>
      <c r="C13900" t="str">
        <f t="shared" si="217"/>
        <v>GJ002060</v>
      </c>
    </row>
    <row r="13901" spans="2:3" x14ac:dyDescent="0.3">
      <c r="B13901" t="s">
        <v>6809</v>
      </c>
      <c r="C13901" t="str">
        <f t="shared" si="217"/>
        <v>GJ002064</v>
      </c>
    </row>
    <row r="13902" spans="2:3" x14ac:dyDescent="0.3">
      <c r="B13902" t="s">
        <v>18539</v>
      </c>
      <c r="C13902" t="str">
        <f t="shared" si="217"/>
        <v>GJ002092</v>
      </c>
    </row>
    <row r="13903" spans="2:3" x14ac:dyDescent="0.3">
      <c r="B13903" t="s">
        <v>6811</v>
      </c>
      <c r="C13903" t="str">
        <f t="shared" si="217"/>
        <v>GJ002103</v>
      </c>
    </row>
    <row r="13904" spans="2:3" x14ac:dyDescent="0.3">
      <c r="B13904" t="s">
        <v>18540</v>
      </c>
      <c r="C13904" t="str">
        <f t="shared" si="217"/>
        <v>GJ002159</v>
      </c>
    </row>
    <row r="13905" spans="2:3" x14ac:dyDescent="0.3">
      <c r="B13905" t="s">
        <v>18540</v>
      </c>
      <c r="C13905" t="str">
        <f t="shared" si="217"/>
        <v>GJ002274</v>
      </c>
    </row>
    <row r="13906" spans="2:3" x14ac:dyDescent="0.3">
      <c r="B13906" t="s">
        <v>18541</v>
      </c>
      <c r="C13906" t="str">
        <f t="shared" si="217"/>
        <v>GJ002289</v>
      </c>
    </row>
    <row r="13907" spans="2:3" x14ac:dyDescent="0.3">
      <c r="B13907" t="s">
        <v>18542</v>
      </c>
      <c r="C13907" t="str">
        <f t="shared" si="217"/>
        <v>GJ002309</v>
      </c>
    </row>
    <row r="13908" spans="2:3" x14ac:dyDescent="0.3">
      <c r="B13908" t="s">
        <v>18543</v>
      </c>
      <c r="C13908" t="str">
        <f t="shared" si="217"/>
        <v>GJ002375</v>
      </c>
    </row>
    <row r="13909" spans="2:3" x14ac:dyDescent="0.3">
      <c r="B13909" t="s">
        <v>6812</v>
      </c>
      <c r="C13909" t="str">
        <f t="shared" si="217"/>
        <v>GJ002443</v>
      </c>
    </row>
    <row r="13910" spans="2:3" x14ac:dyDescent="0.3">
      <c r="B13910" t="s">
        <v>6813</v>
      </c>
      <c r="C13910" t="str">
        <f t="shared" si="217"/>
        <v>GJ002460</v>
      </c>
    </row>
    <row r="13911" spans="2:3" x14ac:dyDescent="0.3">
      <c r="B13911" t="s">
        <v>6814</v>
      </c>
      <c r="C13911" t="str">
        <f t="shared" si="217"/>
        <v>GJ002479</v>
      </c>
    </row>
    <row r="13912" spans="2:3" x14ac:dyDescent="0.3">
      <c r="B13912" t="s">
        <v>18544</v>
      </c>
      <c r="C13912" t="str">
        <f t="shared" si="217"/>
        <v>GJ002584</v>
      </c>
    </row>
    <row r="13913" spans="2:3" x14ac:dyDescent="0.3">
      <c r="B13913" t="s">
        <v>6815</v>
      </c>
      <c r="C13913" t="str">
        <f t="shared" si="217"/>
        <v>GJ002593</v>
      </c>
    </row>
    <row r="13914" spans="2:3" x14ac:dyDescent="0.3">
      <c r="B13914" t="s">
        <v>18545</v>
      </c>
      <c r="C13914" t="str">
        <f t="shared" si="217"/>
        <v>GJ002635</v>
      </c>
    </row>
    <row r="13915" spans="2:3" x14ac:dyDescent="0.3">
      <c r="B13915" t="s">
        <v>18546</v>
      </c>
      <c r="C13915" t="str">
        <f t="shared" si="217"/>
        <v>GJ002749</v>
      </c>
    </row>
    <row r="13916" spans="2:3" x14ac:dyDescent="0.3">
      <c r="B13916" t="s">
        <v>18547</v>
      </c>
      <c r="C13916" t="str">
        <f t="shared" si="217"/>
        <v>GJ002802</v>
      </c>
    </row>
    <row r="13917" spans="2:3" x14ac:dyDescent="0.3">
      <c r="B13917" t="s">
        <v>18548</v>
      </c>
      <c r="C13917" t="str">
        <f t="shared" si="217"/>
        <v>GJ002841</v>
      </c>
    </row>
    <row r="13918" spans="2:3" x14ac:dyDescent="0.3">
      <c r="B13918" t="s">
        <v>18549</v>
      </c>
      <c r="C13918" t="str">
        <f t="shared" si="217"/>
        <v>GJ002842</v>
      </c>
    </row>
    <row r="13919" spans="2:3" x14ac:dyDescent="0.3">
      <c r="B13919" t="s">
        <v>6816</v>
      </c>
      <c r="C13919" t="str">
        <f t="shared" si="217"/>
        <v>GJ002894</v>
      </c>
    </row>
    <row r="13920" spans="2:3" x14ac:dyDescent="0.3">
      <c r="B13920" t="s">
        <v>18550</v>
      </c>
      <c r="C13920" t="str">
        <f t="shared" si="217"/>
        <v>GJ002910</v>
      </c>
    </row>
    <row r="13921" spans="2:3" x14ac:dyDescent="0.3">
      <c r="B13921" t="s">
        <v>18551</v>
      </c>
      <c r="C13921" t="str">
        <f t="shared" si="217"/>
        <v>GJ002942</v>
      </c>
    </row>
    <row r="13922" spans="2:3" x14ac:dyDescent="0.3">
      <c r="B13922" t="s">
        <v>18552</v>
      </c>
      <c r="C13922" t="str">
        <f t="shared" si="217"/>
        <v>GJ002946</v>
      </c>
    </row>
    <row r="13923" spans="2:3" x14ac:dyDescent="0.3">
      <c r="B13923" t="s">
        <v>6817</v>
      </c>
      <c r="C13923" t="str">
        <f t="shared" si="217"/>
        <v>GJ002947</v>
      </c>
    </row>
    <row r="13924" spans="2:3" x14ac:dyDescent="0.3">
      <c r="B13924" t="s">
        <v>6818</v>
      </c>
      <c r="C13924" t="str">
        <f t="shared" si="217"/>
        <v>GJ002948</v>
      </c>
    </row>
    <row r="13925" spans="2:3" x14ac:dyDescent="0.3">
      <c r="B13925" t="s">
        <v>18553</v>
      </c>
      <c r="C13925" t="str">
        <f t="shared" si="217"/>
        <v>GJ002951</v>
      </c>
    </row>
    <row r="13926" spans="2:3" x14ac:dyDescent="0.3">
      <c r="B13926" t="s">
        <v>6819</v>
      </c>
      <c r="C13926" t="str">
        <f t="shared" si="217"/>
        <v>GJ002952</v>
      </c>
    </row>
    <row r="13927" spans="2:3" x14ac:dyDescent="0.3">
      <c r="B13927" t="s">
        <v>18554</v>
      </c>
      <c r="C13927" t="str">
        <f t="shared" si="217"/>
        <v>GJ002954</v>
      </c>
    </row>
    <row r="13928" spans="2:3" x14ac:dyDescent="0.3">
      <c r="B13928" t="s">
        <v>6820</v>
      </c>
      <c r="C13928" t="str">
        <f t="shared" si="217"/>
        <v>GJ002963</v>
      </c>
    </row>
    <row r="13929" spans="2:3" x14ac:dyDescent="0.3">
      <c r="B13929" t="s">
        <v>18555</v>
      </c>
      <c r="C13929" t="str">
        <f t="shared" si="217"/>
        <v>GJ003040</v>
      </c>
    </row>
    <row r="13930" spans="2:3" x14ac:dyDescent="0.3">
      <c r="B13930" t="s">
        <v>18556</v>
      </c>
      <c r="C13930" t="str">
        <f t="shared" si="217"/>
        <v>GJ003132</v>
      </c>
    </row>
    <row r="13931" spans="2:3" x14ac:dyDescent="0.3">
      <c r="B13931" t="s">
        <v>6822</v>
      </c>
      <c r="C13931" t="str">
        <f t="shared" si="217"/>
        <v>GJ003182</v>
      </c>
    </row>
    <row r="13932" spans="2:3" x14ac:dyDescent="0.3">
      <c r="B13932" t="s">
        <v>18557</v>
      </c>
      <c r="C13932" t="str">
        <f t="shared" si="217"/>
        <v>GJ003188</v>
      </c>
    </row>
    <row r="13933" spans="2:3" x14ac:dyDescent="0.3">
      <c r="B13933" t="s">
        <v>18558</v>
      </c>
      <c r="C13933" t="str">
        <f t="shared" si="217"/>
        <v>GJ003204</v>
      </c>
    </row>
    <row r="13934" spans="2:3" x14ac:dyDescent="0.3">
      <c r="B13934" t="s">
        <v>18559</v>
      </c>
      <c r="C13934" t="str">
        <f t="shared" si="217"/>
        <v>GJ003336</v>
      </c>
    </row>
    <row r="13935" spans="2:3" x14ac:dyDescent="0.3">
      <c r="B13935" t="s">
        <v>6823</v>
      </c>
      <c r="C13935" t="str">
        <f t="shared" si="217"/>
        <v>GJ003371</v>
      </c>
    </row>
    <row r="13936" spans="2:3" x14ac:dyDescent="0.3">
      <c r="B13936" t="s">
        <v>6824</v>
      </c>
      <c r="C13936" t="str">
        <f t="shared" si="217"/>
        <v>GJ003378</v>
      </c>
    </row>
    <row r="13937" spans="2:3" x14ac:dyDescent="0.3">
      <c r="B13937" t="s">
        <v>18560</v>
      </c>
      <c r="C13937" t="str">
        <f t="shared" si="217"/>
        <v>GJ003849</v>
      </c>
    </row>
    <row r="13938" spans="2:3" x14ac:dyDescent="0.3">
      <c r="B13938" t="s">
        <v>6825</v>
      </c>
      <c r="C13938" t="str">
        <f t="shared" si="217"/>
        <v>GJ003904</v>
      </c>
    </row>
    <row r="13939" spans="2:3" x14ac:dyDescent="0.3">
      <c r="B13939" t="s">
        <v>18561</v>
      </c>
      <c r="C13939" t="str">
        <f t="shared" si="217"/>
        <v>GJ003949</v>
      </c>
    </row>
    <row r="13940" spans="2:3" x14ac:dyDescent="0.3">
      <c r="B13940" t="s">
        <v>18562</v>
      </c>
      <c r="C13940" t="str">
        <f t="shared" si="217"/>
        <v>GJ003953</v>
      </c>
    </row>
    <row r="13941" spans="2:3" x14ac:dyDescent="0.3">
      <c r="B13941" t="s">
        <v>18563</v>
      </c>
      <c r="C13941" t="str">
        <f t="shared" si="217"/>
        <v>GJ003955</v>
      </c>
    </row>
    <row r="13942" spans="2:3" x14ac:dyDescent="0.3">
      <c r="B13942" t="s">
        <v>18564</v>
      </c>
      <c r="C13942" t="str">
        <f t="shared" si="217"/>
        <v>GJ003957</v>
      </c>
    </row>
    <row r="13943" spans="2:3" x14ac:dyDescent="0.3">
      <c r="B13943" t="s">
        <v>18565</v>
      </c>
      <c r="C13943" t="str">
        <f t="shared" si="217"/>
        <v>GJ003958</v>
      </c>
    </row>
    <row r="13944" spans="2:3" x14ac:dyDescent="0.3">
      <c r="B13944" t="s">
        <v>18566</v>
      </c>
      <c r="C13944" t="str">
        <f t="shared" si="217"/>
        <v>GJ003996</v>
      </c>
    </row>
    <row r="13945" spans="2:3" x14ac:dyDescent="0.3">
      <c r="B13945" t="s">
        <v>18567</v>
      </c>
      <c r="C13945" t="str">
        <f t="shared" si="217"/>
        <v>GJ004078</v>
      </c>
    </row>
    <row r="13946" spans="2:3" x14ac:dyDescent="0.3">
      <c r="B13946" t="s">
        <v>18568</v>
      </c>
      <c r="C13946" t="str">
        <f t="shared" si="217"/>
        <v>GJ004091</v>
      </c>
    </row>
    <row r="13947" spans="2:3" x14ac:dyDescent="0.3">
      <c r="B13947" t="s">
        <v>6826</v>
      </c>
      <c r="C13947" t="str">
        <f t="shared" si="217"/>
        <v>GJ004213</v>
      </c>
    </row>
    <row r="13948" spans="2:3" x14ac:dyDescent="0.3">
      <c r="B13948" t="s">
        <v>6826</v>
      </c>
      <c r="C13948" t="str">
        <f t="shared" si="217"/>
        <v>GJ004256</v>
      </c>
    </row>
    <row r="13949" spans="2:3" x14ac:dyDescent="0.3">
      <c r="B13949" t="s">
        <v>6827</v>
      </c>
      <c r="C13949" t="str">
        <f t="shared" si="217"/>
        <v>GJ004304</v>
      </c>
    </row>
    <row r="13950" spans="2:3" x14ac:dyDescent="0.3">
      <c r="B13950" t="s">
        <v>18569</v>
      </c>
      <c r="C13950" t="str">
        <f t="shared" si="217"/>
        <v>GJ004322</v>
      </c>
    </row>
    <row r="13951" spans="2:3" x14ac:dyDescent="0.3">
      <c r="B13951" t="s">
        <v>18570</v>
      </c>
      <c r="C13951" t="str">
        <f t="shared" si="217"/>
        <v>GJ004336</v>
      </c>
    </row>
    <row r="13952" spans="2:3" x14ac:dyDescent="0.3">
      <c r="B13952" t="s">
        <v>6829</v>
      </c>
      <c r="C13952" t="str">
        <f t="shared" si="217"/>
        <v>GJ004337</v>
      </c>
    </row>
    <row r="13953" spans="2:3" x14ac:dyDescent="0.3">
      <c r="B13953" t="s">
        <v>6830</v>
      </c>
      <c r="C13953" t="str">
        <f t="shared" si="217"/>
        <v>GJ004362</v>
      </c>
    </row>
    <row r="13954" spans="2:3" x14ac:dyDescent="0.3">
      <c r="B13954" t="s">
        <v>18571</v>
      </c>
      <c r="C13954" t="str">
        <f t="shared" si="217"/>
        <v>GJ004364</v>
      </c>
    </row>
    <row r="13955" spans="2:3" x14ac:dyDescent="0.3">
      <c r="B13955" t="s">
        <v>6831</v>
      </c>
      <c r="C13955" t="str">
        <f t="shared" ref="C13955:C14018" si="218">IF(ROW(A13955)-1 &lt;= COUNTA(A:A)-1, INDEX(A:A, ROW(A13955)), INDEX(B:B, ROW(A13955)-COUNTA(A:A)+1))</f>
        <v>GJ004365</v>
      </c>
    </row>
    <row r="13956" spans="2:3" x14ac:dyDescent="0.3">
      <c r="B13956" t="s">
        <v>6832</v>
      </c>
      <c r="C13956" t="str">
        <f t="shared" si="218"/>
        <v>GJ004367</v>
      </c>
    </row>
    <row r="13957" spans="2:3" x14ac:dyDescent="0.3">
      <c r="B13957" t="s">
        <v>6833</v>
      </c>
      <c r="C13957" t="str">
        <f t="shared" si="218"/>
        <v>GJ004368</v>
      </c>
    </row>
    <row r="13958" spans="2:3" x14ac:dyDescent="0.3">
      <c r="B13958" t="s">
        <v>6835</v>
      </c>
      <c r="C13958" t="str">
        <f t="shared" si="218"/>
        <v>GJ004370</v>
      </c>
    </row>
    <row r="13959" spans="2:3" x14ac:dyDescent="0.3">
      <c r="B13959" t="s">
        <v>6836</v>
      </c>
      <c r="C13959" t="str">
        <f t="shared" si="218"/>
        <v>GJ004372</v>
      </c>
    </row>
    <row r="13960" spans="2:3" x14ac:dyDescent="0.3">
      <c r="B13960" t="s">
        <v>6837</v>
      </c>
      <c r="C13960" t="str">
        <f t="shared" si="218"/>
        <v>GJ004376</v>
      </c>
    </row>
    <row r="13961" spans="2:3" x14ac:dyDescent="0.3">
      <c r="B13961" t="s">
        <v>18572</v>
      </c>
      <c r="C13961" t="str">
        <f t="shared" si="218"/>
        <v>GJ004417</v>
      </c>
    </row>
    <row r="13962" spans="2:3" x14ac:dyDescent="0.3">
      <c r="B13962" t="s">
        <v>18573</v>
      </c>
      <c r="C13962" t="str">
        <f t="shared" si="218"/>
        <v>GJ004423</v>
      </c>
    </row>
    <row r="13963" spans="2:3" x14ac:dyDescent="0.3">
      <c r="B13963" t="s">
        <v>6838</v>
      </c>
      <c r="C13963" t="str">
        <f t="shared" si="218"/>
        <v>GJ004479</v>
      </c>
    </row>
    <row r="13964" spans="2:3" x14ac:dyDescent="0.3">
      <c r="B13964" t="s">
        <v>6839</v>
      </c>
      <c r="C13964" t="str">
        <f t="shared" si="218"/>
        <v>GJ004480</v>
      </c>
    </row>
    <row r="13965" spans="2:3" x14ac:dyDescent="0.3">
      <c r="B13965" t="s">
        <v>18574</v>
      </c>
      <c r="C13965" t="str">
        <f t="shared" si="218"/>
        <v>GJ004541</v>
      </c>
    </row>
    <row r="13966" spans="2:3" x14ac:dyDescent="0.3">
      <c r="B13966" t="s">
        <v>18575</v>
      </c>
      <c r="C13966" t="str">
        <f t="shared" si="218"/>
        <v>GJ004585</v>
      </c>
    </row>
    <row r="13967" spans="2:3" x14ac:dyDescent="0.3">
      <c r="B13967" t="s">
        <v>18576</v>
      </c>
      <c r="C13967" t="str">
        <f t="shared" si="218"/>
        <v>GJ004609</v>
      </c>
    </row>
    <row r="13968" spans="2:3" x14ac:dyDescent="0.3">
      <c r="B13968" t="s">
        <v>18577</v>
      </c>
      <c r="C13968" t="str">
        <f t="shared" si="218"/>
        <v>GJ004620</v>
      </c>
    </row>
    <row r="13969" spans="2:3" x14ac:dyDescent="0.3">
      <c r="B13969" t="s">
        <v>18578</v>
      </c>
      <c r="C13969" t="str">
        <f t="shared" si="218"/>
        <v>GJ004664</v>
      </c>
    </row>
    <row r="13970" spans="2:3" x14ac:dyDescent="0.3">
      <c r="B13970" t="s">
        <v>18579</v>
      </c>
      <c r="C13970" t="str">
        <f t="shared" si="218"/>
        <v>GJ004670</v>
      </c>
    </row>
    <row r="13971" spans="2:3" x14ac:dyDescent="0.3">
      <c r="B13971" t="s">
        <v>18580</v>
      </c>
      <c r="C13971" t="str">
        <f t="shared" si="218"/>
        <v>GJ004672</v>
      </c>
    </row>
    <row r="13972" spans="2:3" x14ac:dyDescent="0.3">
      <c r="B13972" t="s">
        <v>18581</v>
      </c>
      <c r="C13972" t="str">
        <f t="shared" si="218"/>
        <v>GJ004765</v>
      </c>
    </row>
    <row r="13973" spans="2:3" x14ac:dyDescent="0.3">
      <c r="B13973" t="s">
        <v>18582</v>
      </c>
      <c r="C13973" t="str">
        <f t="shared" si="218"/>
        <v>GJ004768</v>
      </c>
    </row>
    <row r="13974" spans="2:3" x14ac:dyDescent="0.3">
      <c r="B13974" t="s">
        <v>18583</v>
      </c>
      <c r="C13974" t="str">
        <f t="shared" si="218"/>
        <v>GJ004779</v>
      </c>
    </row>
    <row r="13975" spans="2:3" x14ac:dyDescent="0.3">
      <c r="B13975" t="s">
        <v>6842</v>
      </c>
      <c r="C13975" t="str">
        <f t="shared" si="218"/>
        <v>GJ004809</v>
      </c>
    </row>
    <row r="13976" spans="2:3" x14ac:dyDescent="0.3">
      <c r="B13976" t="s">
        <v>18584</v>
      </c>
      <c r="C13976" t="str">
        <f t="shared" si="218"/>
        <v>GJ004889</v>
      </c>
    </row>
    <row r="13977" spans="2:3" x14ac:dyDescent="0.3">
      <c r="B13977" t="s">
        <v>6843</v>
      </c>
      <c r="C13977" t="str">
        <f t="shared" si="218"/>
        <v>GJ004889</v>
      </c>
    </row>
    <row r="13978" spans="2:3" x14ac:dyDescent="0.3">
      <c r="B13978" t="s">
        <v>18585</v>
      </c>
      <c r="C13978" t="str">
        <f t="shared" si="218"/>
        <v>GJ004893</v>
      </c>
    </row>
    <row r="13979" spans="2:3" x14ac:dyDescent="0.3">
      <c r="B13979" t="s">
        <v>6844</v>
      </c>
      <c r="C13979" t="str">
        <f t="shared" si="218"/>
        <v>GJ005045</v>
      </c>
    </row>
    <row r="13980" spans="2:3" x14ac:dyDescent="0.3">
      <c r="B13980" t="s">
        <v>6845</v>
      </c>
      <c r="C13980" t="str">
        <f t="shared" si="218"/>
        <v>GJ005068</v>
      </c>
    </row>
    <row r="13981" spans="2:3" x14ac:dyDescent="0.3">
      <c r="B13981" t="s">
        <v>18586</v>
      </c>
      <c r="C13981" t="str">
        <f t="shared" si="218"/>
        <v>GJ005174</v>
      </c>
    </row>
    <row r="13982" spans="2:3" x14ac:dyDescent="0.3">
      <c r="B13982" t="s">
        <v>18587</v>
      </c>
      <c r="C13982" t="str">
        <f t="shared" si="218"/>
        <v>GJ005204</v>
      </c>
    </row>
    <row r="13983" spans="2:3" x14ac:dyDescent="0.3">
      <c r="B13983" t="s">
        <v>18588</v>
      </c>
      <c r="C13983" t="str">
        <f t="shared" si="218"/>
        <v>GJ005207</v>
      </c>
    </row>
    <row r="13984" spans="2:3" x14ac:dyDescent="0.3">
      <c r="B13984" t="s">
        <v>6846</v>
      </c>
      <c r="C13984" t="str">
        <f t="shared" si="218"/>
        <v>GJ005245</v>
      </c>
    </row>
    <row r="13985" spans="2:3" x14ac:dyDescent="0.3">
      <c r="B13985" t="s">
        <v>18589</v>
      </c>
      <c r="C13985" t="str">
        <f t="shared" si="218"/>
        <v>GJ005298</v>
      </c>
    </row>
    <row r="13986" spans="2:3" x14ac:dyDescent="0.3">
      <c r="B13986" t="s">
        <v>6847</v>
      </c>
      <c r="C13986" t="str">
        <f t="shared" si="218"/>
        <v>GJ005465</v>
      </c>
    </row>
    <row r="13987" spans="2:3" x14ac:dyDescent="0.3">
      <c r="B13987" t="s">
        <v>18590</v>
      </c>
      <c r="C13987" t="str">
        <f t="shared" si="218"/>
        <v>GJ005567</v>
      </c>
    </row>
    <row r="13988" spans="2:3" x14ac:dyDescent="0.3">
      <c r="B13988" t="s">
        <v>18591</v>
      </c>
      <c r="C13988" t="str">
        <f t="shared" si="218"/>
        <v>GJ005940</v>
      </c>
    </row>
    <row r="13989" spans="2:3" x14ac:dyDescent="0.3">
      <c r="B13989" t="s">
        <v>18592</v>
      </c>
      <c r="C13989" t="str">
        <f t="shared" si="218"/>
        <v>GJ005984</v>
      </c>
    </row>
    <row r="13990" spans="2:3" x14ac:dyDescent="0.3">
      <c r="B13990" t="s">
        <v>6849</v>
      </c>
      <c r="C13990" t="str">
        <f t="shared" si="218"/>
        <v>GJ006105</v>
      </c>
    </row>
    <row r="13991" spans="2:3" x14ac:dyDescent="0.3">
      <c r="B13991" t="s">
        <v>18593</v>
      </c>
      <c r="C13991" t="str">
        <f t="shared" si="218"/>
        <v>GJ006106</v>
      </c>
    </row>
    <row r="13992" spans="2:3" x14ac:dyDescent="0.3">
      <c r="B13992" t="s">
        <v>18594</v>
      </c>
      <c r="C13992" t="str">
        <f t="shared" si="218"/>
        <v>GJ006107</v>
      </c>
    </row>
    <row r="13993" spans="2:3" x14ac:dyDescent="0.3">
      <c r="B13993" t="s">
        <v>6850</v>
      </c>
      <c r="C13993" t="str">
        <f t="shared" si="218"/>
        <v>GJ006110</v>
      </c>
    </row>
    <row r="13994" spans="2:3" x14ac:dyDescent="0.3">
      <c r="B13994" t="s">
        <v>18595</v>
      </c>
      <c r="C13994" t="str">
        <f t="shared" si="218"/>
        <v>GJ006112</v>
      </c>
    </row>
    <row r="13995" spans="2:3" x14ac:dyDescent="0.3">
      <c r="B13995" t="s">
        <v>18596</v>
      </c>
      <c r="C13995" t="str">
        <f t="shared" si="218"/>
        <v>GJ006144</v>
      </c>
    </row>
    <row r="13996" spans="2:3" x14ac:dyDescent="0.3">
      <c r="B13996" t="s">
        <v>18597</v>
      </c>
      <c r="C13996" t="str">
        <f t="shared" si="218"/>
        <v>GJ006221</v>
      </c>
    </row>
    <row r="13997" spans="2:3" x14ac:dyDescent="0.3">
      <c r="B13997" t="s">
        <v>6851</v>
      </c>
      <c r="C13997" t="str">
        <f t="shared" si="218"/>
        <v>GJ006258</v>
      </c>
    </row>
    <row r="13998" spans="2:3" x14ac:dyDescent="0.3">
      <c r="B13998" t="s">
        <v>18598</v>
      </c>
      <c r="C13998" t="str">
        <f t="shared" si="218"/>
        <v>GJ006292</v>
      </c>
    </row>
    <row r="13999" spans="2:3" x14ac:dyDescent="0.3">
      <c r="B13999" t="s">
        <v>18599</v>
      </c>
      <c r="C13999" t="str">
        <f t="shared" si="218"/>
        <v>GJ006292</v>
      </c>
    </row>
    <row r="14000" spans="2:3" x14ac:dyDescent="0.3">
      <c r="B14000" t="s">
        <v>18600</v>
      </c>
      <c r="C14000" t="str">
        <f t="shared" si="218"/>
        <v>GJ006319</v>
      </c>
    </row>
    <row r="14001" spans="2:3" x14ac:dyDescent="0.3">
      <c r="B14001" t="s">
        <v>18601</v>
      </c>
      <c r="C14001" t="str">
        <f t="shared" si="218"/>
        <v>GJ006445</v>
      </c>
    </row>
    <row r="14002" spans="2:3" x14ac:dyDescent="0.3">
      <c r="B14002" t="s">
        <v>18602</v>
      </c>
      <c r="C14002" t="str">
        <f t="shared" si="218"/>
        <v>GJ006493</v>
      </c>
    </row>
    <row r="14003" spans="2:3" x14ac:dyDescent="0.3">
      <c r="B14003" t="s">
        <v>6852</v>
      </c>
      <c r="C14003" t="str">
        <f t="shared" si="218"/>
        <v>GJ006956</v>
      </c>
    </row>
    <row r="14004" spans="2:3" x14ac:dyDescent="0.3">
      <c r="B14004" t="s">
        <v>18603</v>
      </c>
      <c r="C14004" t="str">
        <f t="shared" si="218"/>
        <v>GJ007003</v>
      </c>
    </row>
    <row r="14005" spans="2:3" x14ac:dyDescent="0.3">
      <c r="B14005" t="s">
        <v>18604</v>
      </c>
      <c r="C14005" t="str">
        <f t="shared" si="218"/>
        <v>GJ007404</v>
      </c>
    </row>
    <row r="14006" spans="2:3" x14ac:dyDescent="0.3">
      <c r="B14006" t="s">
        <v>6853</v>
      </c>
      <c r="C14006" t="str">
        <f t="shared" si="218"/>
        <v>GJ007517</v>
      </c>
    </row>
    <row r="14007" spans="2:3" x14ac:dyDescent="0.3">
      <c r="B14007" t="s">
        <v>18605</v>
      </c>
      <c r="C14007" t="str">
        <f t="shared" si="218"/>
        <v>GJ007518</v>
      </c>
    </row>
    <row r="14008" spans="2:3" x14ac:dyDescent="0.3">
      <c r="B14008" t="s">
        <v>18606</v>
      </c>
      <c r="C14008" t="str">
        <f t="shared" si="218"/>
        <v>GJ008146</v>
      </c>
    </row>
    <row r="14009" spans="2:3" x14ac:dyDescent="0.3">
      <c r="B14009" t="s">
        <v>18607</v>
      </c>
      <c r="C14009" t="str">
        <f t="shared" si="218"/>
        <v>GJ008293</v>
      </c>
    </row>
    <row r="14010" spans="2:3" x14ac:dyDescent="0.3">
      <c r="B14010" t="s">
        <v>18608</v>
      </c>
      <c r="C14010" t="str">
        <f t="shared" si="218"/>
        <v>GJ008480</v>
      </c>
    </row>
    <row r="14011" spans="2:3" x14ac:dyDescent="0.3">
      <c r="B14011" t="s">
        <v>18609</v>
      </c>
      <c r="C14011" t="str">
        <f t="shared" si="218"/>
        <v>GJ008829</v>
      </c>
    </row>
    <row r="14012" spans="2:3" x14ac:dyDescent="0.3">
      <c r="B14012" t="s">
        <v>6854</v>
      </c>
      <c r="C14012" t="str">
        <f t="shared" si="218"/>
        <v>GJ008955</v>
      </c>
    </row>
    <row r="14013" spans="2:3" x14ac:dyDescent="0.3">
      <c r="B14013" t="s">
        <v>18610</v>
      </c>
      <c r="C14013" t="str">
        <f t="shared" si="218"/>
        <v>GJ008980</v>
      </c>
    </row>
    <row r="14014" spans="2:3" x14ac:dyDescent="0.3">
      <c r="B14014" t="s">
        <v>18611</v>
      </c>
      <c r="C14014" t="str">
        <f t="shared" si="218"/>
        <v>GJ009076</v>
      </c>
    </row>
    <row r="14015" spans="2:3" x14ac:dyDescent="0.3">
      <c r="B14015" t="s">
        <v>18612</v>
      </c>
      <c r="C14015" t="str">
        <f t="shared" si="218"/>
        <v>GJ009098</v>
      </c>
    </row>
    <row r="14016" spans="2:3" x14ac:dyDescent="0.3">
      <c r="B14016" t="s">
        <v>18613</v>
      </c>
      <c r="C14016" t="str">
        <f t="shared" si="218"/>
        <v>GJ009169</v>
      </c>
    </row>
    <row r="14017" spans="2:3" x14ac:dyDescent="0.3">
      <c r="B14017" t="s">
        <v>6855</v>
      </c>
      <c r="C14017" t="str">
        <f t="shared" si="218"/>
        <v>GJ009227</v>
      </c>
    </row>
    <row r="14018" spans="2:3" x14ac:dyDescent="0.3">
      <c r="B14018" t="s">
        <v>6856</v>
      </c>
      <c r="C14018" t="str">
        <f t="shared" si="218"/>
        <v>GJ009232</v>
      </c>
    </row>
    <row r="14019" spans="2:3" x14ac:dyDescent="0.3">
      <c r="B14019" t="s">
        <v>18614</v>
      </c>
      <c r="C14019" t="str">
        <f t="shared" ref="C14019:C14082" si="219">IF(ROW(A14019)-1 &lt;= COUNTA(A:A)-1, INDEX(A:A, ROW(A14019)), INDEX(B:B, ROW(A14019)-COUNTA(A:A)+1))</f>
        <v>GJ009249</v>
      </c>
    </row>
    <row r="14020" spans="2:3" x14ac:dyDescent="0.3">
      <c r="B14020" t="s">
        <v>18615</v>
      </c>
      <c r="C14020" t="str">
        <f t="shared" si="219"/>
        <v>GJ009318</v>
      </c>
    </row>
    <row r="14021" spans="2:3" x14ac:dyDescent="0.3">
      <c r="B14021" t="s">
        <v>18616</v>
      </c>
      <c r="C14021" t="str">
        <f t="shared" si="219"/>
        <v>GJ009321</v>
      </c>
    </row>
    <row r="14022" spans="2:3" x14ac:dyDescent="0.3">
      <c r="B14022" t="s">
        <v>18617</v>
      </c>
      <c r="C14022" t="str">
        <f t="shared" si="219"/>
        <v>GJ009327</v>
      </c>
    </row>
    <row r="14023" spans="2:3" x14ac:dyDescent="0.3">
      <c r="B14023" t="s">
        <v>6857</v>
      </c>
      <c r="C14023" t="str">
        <f t="shared" si="219"/>
        <v>GJ009331</v>
      </c>
    </row>
    <row r="14024" spans="2:3" x14ac:dyDescent="0.3">
      <c r="B14024" t="s">
        <v>18618</v>
      </c>
      <c r="C14024" t="str">
        <f t="shared" si="219"/>
        <v>GJ009340</v>
      </c>
    </row>
    <row r="14025" spans="2:3" x14ac:dyDescent="0.3">
      <c r="B14025" t="s">
        <v>18619</v>
      </c>
      <c r="C14025" t="str">
        <f t="shared" si="219"/>
        <v>GJ009378</v>
      </c>
    </row>
    <row r="14026" spans="2:3" x14ac:dyDescent="0.3">
      <c r="B14026" t="s">
        <v>6858</v>
      </c>
      <c r="C14026" t="str">
        <f t="shared" si="219"/>
        <v>GJ009438</v>
      </c>
    </row>
    <row r="14027" spans="2:3" x14ac:dyDescent="0.3">
      <c r="B14027" t="s">
        <v>18620</v>
      </c>
      <c r="C14027" t="str">
        <f t="shared" si="219"/>
        <v>GJ009479</v>
      </c>
    </row>
    <row r="14028" spans="2:3" x14ac:dyDescent="0.3">
      <c r="B14028" t="s">
        <v>18621</v>
      </c>
      <c r="C14028" t="str">
        <f t="shared" si="219"/>
        <v>GJ009483</v>
      </c>
    </row>
    <row r="14029" spans="2:3" x14ac:dyDescent="0.3">
      <c r="B14029" t="s">
        <v>18622</v>
      </c>
      <c r="C14029" t="str">
        <f t="shared" si="219"/>
        <v>GJ009497</v>
      </c>
    </row>
    <row r="14030" spans="2:3" x14ac:dyDescent="0.3">
      <c r="B14030" t="s">
        <v>18623</v>
      </c>
      <c r="C14030" t="str">
        <f t="shared" si="219"/>
        <v>GJ009503</v>
      </c>
    </row>
    <row r="14031" spans="2:3" x14ac:dyDescent="0.3">
      <c r="B14031" t="s">
        <v>18624</v>
      </c>
      <c r="C14031" t="str">
        <f t="shared" si="219"/>
        <v>GJ009513</v>
      </c>
    </row>
    <row r="14032" spans="2:3" x14ac:dyDescent="0.3">
      <c r="B14032" t="s">
        <v>6859</v>
      </c>
      <c r="C14032" t="str">
        <f t="shared" si="219"/>
        <v>GJ009529</v>
      </c>
    </row>
    <row r="14033" spans="2:3" x14ac:dyDescent="0.3">
      <c r="B14033" t="s">
        <v>6860</v>
      </c>
      <c r="C14033" t="str">
        <f t="shared" si="219"/>
        <v>GJ009533</v>
      </c>
    </row>
    <row r="14034" spans="2:3" x14ac:dyDescent="0.3">
      <c r="B14034" t="s">
        <v>6861</v>
      </c>
      <c r="C14034" t="str">
        <f t="shared" si="219"/>
        <v>GJ009563</v>
      </c>
    </row>
    <row r="14035" spans="2:3" x14ac:dyDescent="0.3">
      <c r="B14035" t="s">
        <v>18625</v>
      </c>
      <c r="C14035" t="str">
        <f t="shared" si="219"/>
        <v>GJ009582</v>
      </c>
    </row>
    <row r="14036" spans="2:3" x14ac:dyDescent="0.3">
      <c r="B14036" t="s">
        <v>18626</v>
      </c>
      <c r="C14036" t="str">
        <f t="shared" si="219"/>
        <v>GJ009595</v>
      </c>
    </row>
    <row r="14037" spans="2:3" x14ac:dyDescent="0.3">
      <c r="B14037" t="s">
        <v>6862</v>
      </c>
      <c r="C14037" t="str">
        <f t="shared" si="219"/>
        <v>GJ009599</v>
      </c>
    </row>
    <row r="14038" spans="2:3" x14ac:dyDescent="0.3">
      <c r="B14038" t="s">
        <v>6863</v>
      </c>
      <c r="C14038" t="str">
        <f t="shared" si="219"/>
        <v>GJ009604</v>
      </c>
    </row>
    <row r="14039" spans="2:3" x14ac:dyDescent="0.3">
      <c r="B14039" t="s">
        <v>6864</v>
      </c>
      <c r="C14039" t="str">
        <f t="shared" si="219"/>
        <v>GJ009615</v>
      </c>
    </row>
    <row r="14040" spans="2:3" x14ac:dyDescent="0.3">
      <c r="B14040" t="s">
        <v>18627</v>
      </c>
      <c r="C14040" t="str">
        <f t="shared" si="219"/>
        <v>GJ009625</v>
      </c>
    </row>
    <row r="14041" spans="2:3" x14ac:dyDescent="0.3">
      <c r="B14041" t="s">
        <v>18628</v>
      </c>
      <c r="C14041" t="str">
        <f t="shared" si="219"/>
        <v>GJ009647</v>
      </c>
    </row>
    <row r="14042" spans="2:3" x14ac:dyDescent="0.3">
      <c r="B14042" t="s">
        <v>18629</v>
      </c>
      <c r="C14042" t="str">
        <f t="shared" si="219"/>
        <v>GJ009652</v>
      </c>
    </row>
    <row r="14043" spans="2:3" x14ac:dyDescent="0.3">
      <c r="B14043" t="s">
        <v>18630</v>
      </c>
      <c r="C14043" t="str">
        <f t="shared" si="219"/>
        <v>GJ009658</v>
      </c>
    </row>
    <row r="14044" spans="2:3" x14ac:dyDescent="0.3">
      <c r="B14044" t="s">
        <v>6865</v>
      </c>
      <c r="C14044" t="str">
        <f t="shared" si="219"/>
        <v>GJ009662</v>
      </c>
    </row>
    <row r="14045" spans="2:3" x14ac:dyDescent="0.3">
      <c r="B14045" t="s">
        <v>6866</v>
      </c>
      <c r="C14045" t="str">
        <f t="shared" si="219"/>
        <v>GJ009683</v>
      </c>
    </row>
    <row r="14046" spans="2:3" x14ac:dyDescent="0.3">
      <c r="B14046" t="s">
        <v>18631</v>
      </c>
      <c r="C14046" t="str">
        <f t="shared" si="219"/>
        <v>GJ009699</v>
      </c>
    </row>
    <row r="14047" spans="2:3" x14ac:dyDescent="0.3">
      <c r="B14047" t="s">
        <v>18632</v>
      </c>
      <c r="C14047" t="str">
        <f t="shared" si="219"/>
        <v>GJ009718</v>
      </c>
    </row>
    <row r="14048" spans="2:3" x14ac:dyDescent="0.3">
      <c r="B14048" t="s">
        <v>18633</v>
      </c>
      <c r="C14048" t="str">
        <f t="shared" si="219"/>
        <v>GJ009749</v>
      </c>
    </row>
    <row r="14049" spans="2:3" x14ac:dyDescent="0.3">
      <c r="B14049" t="s">
        <v>18634</v>
      </c>
      <c r="C14049" t="str">
        <f t="shared" si="219"/>
        <v>GJ009765</v>
      </c>
    </row>
    <row r="14050" spans="2:3" x14ac:dyDescent="0.3">
      <c r="B14050" t="s">
        <v>18635</v>
      </c>
      <c r="C14050" t="str">
        <f t="shared" si="219"/>
        <v>GJ009769</v>
      </c>
    </row>
    <row r="14051" spans="2:3" x14ac:dyDescent="0.3">
      <c r="B14051" t="s">
        <v>18636</v>
      </c>
      <c r="C14051" t="str">
        <f t="shared" si="219"/>
        <v>GJ009775</v>
      </c>
    </row>
    <row r="14052" spans="2:3" x14ac:dyDescent="0.3">
      <c r="B14052" t="s">
        <v>18637</v>
      </c>
      <c r="C14052" t="str">
        <f t="shared" si="219"/>
        <v>GJ009799</v>
      </c>
    </row>
    <row r="14053" spans="2:3" x14ac:dyDescent="0.3">
      <c r="B14053" t="s">
        <v>18638</v>
      </c>
      <c r="C14053" t="str">
        <f t="shared" si="219"/>
        <v>GJ009802</v>
      </c>
    </row>
    <row r="14054" spans="2:3" x14ac:dyDescent="0.3">
      <c r="B14054" t="s">
        <v>18639</v>
      </c>
      <c r="C14054" t="str">
        <f t="shared" si="219"/>
        <v>GJ009822</v>
      </c>
    </row>
    <row r="14055" spans="2:3" x14ac:dyDescent="0.3">
      <c r="B14055" t="s">
        <v>18640</v>
      </c>
      <c r="C14055" t="str">
        <f t="shared" si="219"/>
        <v>GJ009839</v>
      </c>
    </row>
    <row r="14056" spans="2:3" x14ac:dyDescent="0.3">
      <c r="B14056" t="s">
        <v>18641</v>
      </c>
      <c r="C14056" t="str">
        <f t="shared" si="219"/>
        <v>GJ009879</v>
      </c>
    </row>
    <row r="14057" spans="2:3" x14ac:dyDescent="0.3">
      <c r="B14057" t="s">
        <v>18642</v>
      </c>
      <c r="C14057" t="str">
        <f t="shared" si="219"/>
        <v>GJ009882</v>
      </c>
    </row>
    <row r="14058" spans="2:3" x14ac:dyDescent="0.3">
      <c r="B14058" t="s">
        <v>18643</v>
      </c>
      <c r="C14058" t="str">
        <f t="shared" si="219"/>
        <v>GJ009916</v>
      </c>
    </row>
    <row r="14059" spans="2:3" x14ac:dyDescent="0.3">
      <c r="B14059" t="s">
        <v>18644</v>
      </c>
      <c r="C14059" t="str">
        <f t="shared" si="219"/>
        <v>GJ009928</v>
      </c>
    </row>
    <row r="14060" spans="2:3" x14ac:dyDescent="0.3">
      <c r="B14060" t="s">
        <v>6868</v>
      </c>
      <c r="C14060" t="str">
        <f t="shared" si="219"/>
        <v>GJ009950</v>
      </c>
    </row>
    <row r="14061" spans="2:3" x14ac:dyDescent="0.3">
      <c r="B14061" t="s">
        <v>18645</v>
      </c>
      <c r="C14061" t="str">
        <f t="shared" si="219"/>
        <v>GJ009954</v>
      </c>
    </row>
    <row r="14062" spans="2:3" x14ac:dyDescent="0.3">
      <c r="B14062" t="s">
        <v>18646</v>
      </c>
      <c r="C14062" t="str">
        <f t="shared" si="219"/>
        <v>GJ009957</v>
      </c>
    </row>
    <row r="14063" spans="2:3" x14ac:dyDescent="0.3">
      <c r="B14063" t="s">
        <v>18647</v>
      </c>
      <c r="C14063" t="str">
        <f t="shared" si="219"/>
        <v>GJ009959</v>
      </c>
    </row>
    <row r="14064" spans="2:3" x14ac:dyDescent="0.3">
      <c r="B14064" t="s">
        <v>18648</v>
      </c>
      <c r="C14064" t="str">
        <f t="shared" si="219"/>
        <v>GJ009966</v>
      </c>
    </row>
    <row r="14065" spans="2:3" x14ac:dyDescent="0.3">
      <c r="B14065" t="s">
        <v>18649</v>
      </c>
      <c r="C14065" t="str">
        <f t="shared" si="219"/>
        <v>GJ009990</v>
      </c>
    </row>
    <row r="14066" spans="2:3" x14ac:dyDescent="0.3">
      <c r="B14066" t="s">
        <v>18650</v>
      </c>
      <c r="C14066" t="str">
        <f t="shared" si="219"/>
        <v>GJ009991</v>
      </c>
    </row>
    <row r="14067" spans="2:3" x14ac:dyDescent="0.3">
      <c r="B14067" t="s">
        <v>18651</v>
      </c>
      <c r="C14067" t="str">
        <f t="shared" si="219"/>
        <v>GJ010002</v>
      </c>
    </row>
    <row r="14068" spans="2:3" x14ac:dyDescent="0.3">
      <c r="B14068" t="s">
        <v>6870</v>
      </c>
      <c r="C14068" t="str">
        <f t="shared" si="219"/>
        <v>GJ010016</v>
      </c>
    </row>
    <row r="14069" spans="2:3" x14ac:dyDescent="0.3">
      <c r="B14069" t="s">
        <v>18652</v>
      </c>
      <c r="C14069" t="str">
        <f t="shared" si="219"/>
        <v>GJ010042</v>
      </c>
    </row>
    <row r="14070" spans="2:3" x14ac:dyDescent="0.3">
      <c r="B14070" t="s">
        <v>6871</v>
      </c>
      <c r="C14070" t="str">
        <f t="shared" si="219"/>
        <v>GJ010046</v>
      </c>
    </row>
    <row r="14071" spans="2:3" x14ac:dyDescent="0.3">
      <c r="B14071" t="s">
        <v>6872</v>
      </c>
      <c r="C14071" t="str">
        <f t="shared" si="219"/>
        <v>GJ010093</v>
      </c>
    </row>
    <row r="14072" spans="2:3" x14ac:dyDescent="0.3">
      <c r="B14072" t="s">
        <v>6873</v>
      </c>
      <c r="C14072" t="str">
        <f t="shared" si="219"/>
        <v>GJ010100</v>
      </c>
    </row>
    <row r="14073" spans="2:3" x14ac:dyDescent="0.3">
      <c r="B14073" t="s">
        <v>6874</v>
      </c>
      <c r="C14073" t="str">
        <f t="shared" si="219"/>
        <v>GJ010125</v>
      </c>
    </row>
    <row r="14074" spans="2:3" x14ac:dyDescent="0.3">
      <c r="B14074" t="s">
        <v>6875</v>
      </c>
      <c r="C14074" t="str">
        <f t="shared" si="219"/>
        <v>GJ010127</v>
      </c>
    </row>
    <row r="14075" spans="2:3" x14ac:dyDescent="0.3">
      <c r="B14075" t="s">
        <v>6876</v>
      </c>
      <c r="C14075" t="str">
        <f t="shared" si="219"/>
        <v>GJ010130</v>
      </c>
    </row>
    <row r="14076" spans="2:3" x14ac:dyDescent="0.3">
      <c r="B14076" t="s">
        <v>18653</v>
      </c>
      <c r="C14076" t="str">
        <f t="shared" si="219"/>
        <v>GJ010197</v>
      </c>
    </row>
    <row r="14077" spans="2:3" x14ac:dyDescent="0.3">
      <c r="B14077" t="s">
        <v>18654</v>
      </c>
      <c r="C14077" t="str">
        <f t="shared" si="219"/>
        <v>GJ010220</v>
      </c>
    </row>
    <row r="14078" spans="2:3" x14ac:dyDescent="0.3">
      <c r="B14078" t="s">
        <v>18655</v>
      </c>
      <c r="C14078" t="str">
        <f t="shared" si="219"/>
        <v>GJ010225</v>
      </c>
    </row>
    <row r="14079" spans="2:3" x14ac:dyDescent="0.3">
      <c r="B14079" t="s">
        <v>18656</v>
      </c>
      <c r="C14079" t="str">
        <f t="shared" si="219"/>
        <v>GJ010235</v>
      </c>
    </row>
    <row r="14080" spans="2:3" x14ac:dyDescent="0.3">
      <c r="B14080" t="s">
        <v>18657</v>
      </c>
      <c r="C14080" t="str">
        <f t="shared" si="219"/>
        <v>GJ010253</v>
      </c>
    </row>
    <row r="14081" spans="2:3" x14ac:dyDescent="0.3">
      <c r="B14081" t="s">
        <v>6877</v>
      </c>
      <c r="C14081" t="str">
        <f t="shared" si="219"/>
        <v>GJ010268</v>
      </c>
    </row>
    <row r="14082" spans="2:3" x14ac:dyDescent="0.3">
      <c r="B14082" t="s">
        <v>6878</v>
      </c>
      <c r="C14082" t="str">
        <f t="shared" si="219"/>
        <v>GJ010274</v>
      </c>
    </row>
    <row r="14083" spans="2:3" x14ac:dyDescent="0.3">
      <c r="B14083" t="s">
        <v>18658</v>
      </c>
      <c r="C14083" t="str">
        <f t="shared" ref="C14083:C14146" si="220">IF(ROW(A14083)-1 &lt;= COUNTA(A:A)-1, INDEX(A:A, ROW(A14083)), INDEX(B:B, ROW(A14083)-COUNTA(A:A)+1))</f>
        <v>GJ010290</v>
      </c>
    </row>
    <row r="14084" spans="2:3" x14ac:dyDescent="0.3">
      <c r="B14084" t="s">
        <v>18659</v>
      </c>
      <c r="C14084" t="str">
        <f t="shared" si="220"/>
        <v>GJ010292</v>
      </c>
    </row>
    <row r="14085" spans="2:3" x14ac:dyDescent="0.3">
      <c r="B14085" t="s">
        <v>18660</v>
      </c>
      <c r="C14085" t="str">
        <f t="shared" si="220"/>
        <v>GJ010294</v>
      </c>
    </row>
    <row r="14086" spans="2:3" x14ac:dyDescent="0.3">
      <c r="B14086" t="s">
        <v>18661</v>
      </c>
      <c r="C14086" t="str">
        <f t="shared" si="220"/>
        <v>GJ010305</v>
      </c>
    </row>
    <row r="14087" spans="2:3" x14ac:dyDescent="0.3">
      <c r="B14087" t="s">
        <v>18662</v>
      </c>
      <c r="C14087" t="str">
        <f t="shared" si="220"/>
        <v>GJ010310</v>
      </c>
    </row>
    <row r="14088" spans="2:3" x14ac:dyDescent="0.3">
      <c r="B14088" t="s">
        <v>18663</v>
      </c>
      <c r="C14088" t="str">
        <f t="shared" si="220"/>
        <v>GJ010311</v>
      </c>
    </row>
    <row r="14089" spans="2:3" x14ac:dyDescent="0.3">
      <c r="B14089" t="s">
        <v>18664</v>
      </c>
      <c r="C14089" t="str">
        <f t="shared" si="220"/>
        <v>GJ010312</v>
      </c>
    </row>
    <row r="14090" spans="2:3" x14ac:dyDescent="0.3">
      <c r="B14090" t="s">
        <v>18665</v>
      </c>
      <c r="C14090" t="str">
        <f t="shared" si="220"/>
        <v>GJ010313</v>
      </c>
    </row>
    <row r="14091" spans="2:3" x14ac:dyDescent="0.3">
      <c r="B14091" t="s">
        <v>6879</v>
      </c>
      <c r="C14091" t="str">
        <f t="shared" si="220"/>
        <v>GJ010324</v>
      </c>
    </row>
    <row r="14092" spans="2:3" x14ac:dyDescent="0.3">
      <c r="B14092" t="s">
        <v>6880</v>
      </c>
      <c r="C14092" t="str">
        <f t="shared" si="220"/>
        <v>GJ010327</v>
      </c>
    </row>
    <row r="14093" spans="2:3" x14ac:dyDescent="0.3">
      <c r="B14093" t="s">
        <v>18666</v>
      </c>
      <c r="C14093" t="str">
        <f t="shared" si="220"/>
        <v>GJ010357</v>
      </c>
    </row>
    <row r="14094" spans="2:3" x14ac:dyDescent="0.3">
      <c r="B14094" t="s">
        <v>18667</v>
      </c>
      <c r="C14094" t="str">
        <f t="shared" si="220"/>
        <v>GJ010366</v>
      </c>
    </row>
    <row r="14095" spans="2:3" x14ac:dyDescent="0.3">
      <c r="B14095" t="s">
        <v>18668</v>
      </c>
      <c r="C14095" t="str">
        <f t="shared" si="220"/>
        <v>GJ010411</v>
      </c>
    </row>
    <row r="14096" spans="2:3" x14ac:dyDescent="0.3">
      <c r="B14096" t="s">
        <v>18669</v>
      </c>
      <c r="C14096" t="str">
        <f t="shared" si="220"/>
        <v>GJ010413</v>
      </c>
    </row>
    <row r="14097" spans="2:3" x14ac:dyDescent="0.3">
      <c r="B14097" t="s">
        <v>18670</v>
      </c>
      <c r="C14097" t="str">
        <f t="shared" si="220"/>
        <v>GJ010423</v>
      </c>
    </row>
    <row r="14098" spans="2:3" x14ac:dyDescent="0.3">
      <c r="B14098" t="s">
        <v>6881</v>
      </c>
      <c r="C14098" t="str">
        <f t="shared" si="220"/>
        <v>GJ010424</v>
      </c>
    </row>
    <row r="14099" spans="2:3" x14ac:dyDescent="0.3">
      <c r="B14099" t="s">
        <v>18671</v>
      </c>
      <c r="C14099" t="str">
        <f t="shared" si="220"/>
        <v>GJ010432</v>
      </c>
    </row>
    <row r="14100" spans="2:3" x14ac:dyDescent="0.3">
      <c r="B14100" t="s">
        <v>18672</v>
      </c>
      <c r="C14100" t="str">
        <f t="shared" si="220"/>
        <v>GJ010435</v>
      </c>
    </row>
    <row r="14101" spans="2:3" x14ac:dyDescent="0.3">
      <c r="B14101" t="s">
        <v>18673</v>
      </c>
      <c r="C14101" t="str">
        <f t="shared" si="220"/>
        <v>GJ010442</v>
      </c>
    </row>
    <row r="14102" spans="2:3" x14ac:dyDescent="0.3">
      <c r="B14102" t="s">
        <v>18674</v>
      </c>
      <c r="C14102" t="str">
        <f t="shared" si="220"/>
        <v>GJ010443</v>
      </c>
    </row>
    <row r="14103" spans="2:3" x14ac:dyDescent="0.3">
      <c r="B14103" t="s">
        <v>6885</v>
      </c>
      <c r="C14103" t="str">
        <f t="shared" si="220"/>
        <v>GJ010444</v>
      </c>
    </row>
    <row r="14104" spans="2:3" x14ac:dyDescent="0.3">
      <c r="B14104" t="s">
        <v>6887</v>
      </c>
      <c r="C14104" t="str">
        <f t="shared" si="220"/>
        <v>GJ010445</v>
      </c>
    </row>
    <row r="14105" spans="2:3" x14ac:dyDescent="0.3">
      <c r="B14105" t="s">
        <v>18675</v>
      </c>
      <c r="C14105" t="str">
        <f t="shared" si="220"/>
        <v>GJ010451</v>
      </c>
    </row>
    <row r="14106" spans="2:3" x14ac:dyDescent="0.3">
      <c r="B14106" t="s">
        <v>18676</v>
      </c>
      <c r="C14106" t="str">
        <f t="shared" si="220"/>
        <v>GJ010454</v>
      </c>
    </row>
    <row r="14107" spans="2:3" x14ac:dyDescent="0.3">
      <c r="B14107" t="s">
        <v>6888</v>
      </c>
      <c r="C14107" t="str">
        <f t="shared" si="220"/>
        <v>GJ010456</v>
      </c>
    </row>
    <row r="14108" spans="2:3" x14ac:dyDescent="0.3">
      <c r="B14108" t="s">
        <v>18677</v>
      </c>
      <c r="C14108" t="str">
        <f t="shared" si="220"/>
        <v>GJ010464</v>
      </c>
    </row>
    <row r="14109" spans="2:3" x14ac:dyDescent="0.3">
      <c r="B14109" t="s">
        <v>18678</v>
      </c>
      <c r="C14109" t="str">
        <f t="shared" si="220"/>
        <v>GJ010471</v>
      </c>
    </row>
    <row r="14110" spans="2:3" x14ac:dyDescent="0.3">
      <c r="B14110" t="s">
        <v>6890</v>
      </c>
      <c r="C14110" t="str">
        <f t="shared" si="220"/>
        <v>GJ010475</v>
      </c>
    </row>
    <row r="14111" spans="2:3" x14ac:dyDescent="0.3">
      <c r="B14111" t="s">
        <v>6891</v>
      </c>
      <c r="C14111" t="str">
        <f t="shared" si="220"/>
        <v>GJ010477</v>
      </c>
    </row>
    <row r="14112" spans="2:3" x14ac:dyDescent="0.3">
      <c r="B14112" t="s">
        <v>18679</v>
      </c>
      <c r="C14112" t="str">
        <f t="shared" si="220"/>
        <v>GJ010478</v>
      </c>
    </row>
    <row r="14113" spans="2:3" x14ac:dyDescent="0.3">
      <c r="B14113" t="s">
        <v>18680</v>
      </c>
      <c r="C14113" t="str">
        <f t="shared" si="220"/>
        <v>GJ010479</v>
      </c>
    </row>
    <row r="14114" spans="2:3" x14ac:dyDescent="0.3">
      <c r="B14114" t="s">
        <v>18681</v>
      </c>
      <c r="C14114" t="str">
        <f t="shared" si="220"/>
        <v>GJ010482</v>
      </c>
    </row>
    <row r="14115" spans="2:3" x14ac:dyDescent="0.3">
      <c r="B14115" t="s">
        <v>18681</v>
      </c>
      <c r="C14115" t="str">
        <f t="shared" si="220"/>
        <v>GJ010484</v>
      </c>
    </row>
    <row r="14116" spans="2:3" x14ac:dyDescent="0.3">
      <c r="B14116" t="s">
        <v>18682</v>
      </c>
      <c r="C14116" t="str">
        <f t="shared" si="220"/>
        <v>GJ010488</v>
      </c>
    </row>
    <row r="14117" spans="2:3" x14ac:dyDescent="0.3">
      <c r="B14117" t="s">
        <v>18683</v>
      </c>
      <c r="C14117" t="str">
        <f t="shared" si="220"/>
        <v>GJ010489</v>
      </c>
    </row>
    <row r="14118" spans="2:3" x14ac:dyDescent="0.3">
      <c r="B14118" t="s">
        <v>18684</v>
      </c>
      <c r="C14118" t="str">
        <f t="shared" si="220"/>
        <v>GJ010491</v>
      </c>
    </row>
    <row r="14119" spans="2:3" x14ac:dyDescent="0.3">
      <c r="B14119" t="s">
        <v>18685</v>
      </c>
      <c r="C14119" t="str">
        <f t="shared" si="220"/>
        <v>GJ010500</v>
      </c>
    </row>
    <row r="14120" spans="2:3" x14ac:dyDescent="0.3">
      <c r="B14120" t="s">
        <v>18686</v>
      </c>
      <c r="C14120" t="str">
        <f t="shared" si="220"/>
        <v>GJ010503</v>
      </c>
    </row>
    <row r="14121" spans="2:3" x14ac:dyDescent="0.3">
      <c r="B14121" t="s">
        <v>18687</v>
      </c>
      <c r="C14121" t="str">
        <f t="shared" si="220"/>
        <v>GJ010504</v>
      </c>
    </row>
    <row r="14122" spans="2:3" x14ac:dyDescent="0.3">
      <c r="B14122" t="s">
        <v>18688</v>
      </c>
      <c r="C14122" t="str">
        <f t="shared" si="220"/>
        <v>GJ010510</v>
      </c>
    </row>
    <row r="14123" spans="2:3" x14ac:dyDescent="0.3">
      <c r="B14123" t="s">
        <v>18689</v>
      </c>
      <c r="C14123" t="str">
        <f t="shared" si="220"/>
        <v>GJ010522</v>
      </c>
    </row>
    <row r="14124" spans="2:3" x14ac:dyDescent="0.3">
      <c r="B14124" t="s">
        <v>6894</v>
      </c>
      <c r="C14124" t="str">
        <f t="shared" si="220"/>
        <v>GJ010523</v>
      </c>
    </row>
    <row r="14125" spans="2:3" x14ac:dyDescent="0.3">
      <c r="B14125" t="s">
        <v>6895</v>
      </c>
      <c r="C14125" t="str">
        <f t="shared" si="220"/>
        <v>GJ010531</v>
      </c>
    </row>
    <row r="14126" spans="2:3" x14ac:dyDescent="0.3">
      <c r="B14126" t="s">
        <v>18690</v>
      </c>
      <c r="C14126" t="str">
        <f t="shared" si="220"/>
        <v>GJ010536</v>
      </c>
    </row>
    <row r="14127" spans="2:3" x14ac:dyDescent="0.3">
      <c r="B14127" t="s">
        <v>6896</v>
      </c>
      <c r="C14127" t="str">
        <f t="shared" si="220"/>
        <v>GJ010539</v>
      </c>
    </row>
    <row r="14128" spans="2:3" x14ac:dyDescent="0.3">
      <c r="B14128" t="s">
        <v>6897</v>
      </c>
      <c r="C14128" t="str">
        <f t="shared" si="220"/>
        <v>GJ010543</v>
      </c>
    </row>
    <row r="14129" spans="2:3" x14ac:dyDescent="0.3">
      <c r="B14129" t="s">
        <v>18691</v>
      </c>
      <c r="C14129" t="str">
        <f t="shared" si="220"/>
        <v>GJ010547</v>
      </c>
    </row>
    <row r="14130" spans="2:3" x14ac:dyDescent="0.3">
      <c r="B14130" t="s">
        <v>6898</v>
      </c>
      <c r="C14130" t="str">
        <f t="shared" si="220"/>
        <v>GJ010555</v>
      </c>
    </row>
    <row r="14131" spans="2:3" x14ac:dyDescent="0.3">
      <c r="B14131" t="s">
        <v>18692</v>
      </c>
      <c r="C14131" t="str">
        <f t="shared" si="220"/>
        <v>GJ010558</v>
      </c>
    </row>
    <row r="14132" spans="2:3" x14ac:dyDescent="0.3">
      <c r="B14132" t="s">
        <v>18693</v>
      </c>
      <c r="C14132" t="str">
        <f t="shared" si="220"/>
        <v>GJ010559</v>
      </c>
    </row>
    <row r="14133" spans="2:3" x14ac:dyDescent="0.3">
      <c r="B14133" t="s">
        <v>18694</v>
      </c>
      <c r="C14133" t="str">
        <f t="shared" si="220"/>
        <v>GJ010572</v>
      </c>
    </row>
    <row r="14134" spans="2:3" x14ac:dyDescent="0.3">
      <c r="B14134" t="s">
        <v>6899</v>
      </c>
      <c r="C14134" t="str">
        <f t="shared" si="220"/>
        <v>GJ010573</v>
      </c>
    </row>
    <row r="14135" spans="2:3" x14ac:dyDescent="0.3">
      <c r="B14135" t="s">
        <v>18695</v>
      </c>
      <c r="C14135" t="str">
        <f t="shared" si="220"/>
        <v>GJ010574</v>
      </c>
    </row>
    <row r="14136" spans="2:3" x14ac:dyDescent="0.3">
      <c r="B14136" t="s">
        <v>6900</v>
      </c>
      <c r="C14136" t="str">
        <f t="shared" si="220"/>
        <v>GJ010593</v>
      </c>
    </row>
    <row r="14137" spans="2:3" x14ac:dyDescent="0.3">
      <c r="B14137" t="s">
        <v>18696</v>
      </c>
      <c r="C14137" t="str">
        <f t="shared" si="220"/>
        <v>GJ010598</v>
      </c>
    </row>
    <row r="14138" spans="2:3" x14ac:dyDescent="0.3">
      <c r="B14138" t="s">
        <v>6902</v>
      </c>
      <c r="C14138" t="str">
        <f t="shared" si="220"/>
        <v>GJ010599</v>
      </c>
    </row>
    <row r="14139" spans="2:3" x14ac:dyDescent="0.3">
      <c r="B14139" t="s">
        <v>18697</v>
      </c>
      <c r="C14139" t="str">
        <f t="shared" si="220"/>
        <v>GJ010601</v>
      </c>
    </row>
    <row r="14140" spans="2:3" x14ac:dyDescent="0.3">
      <c r="B14140" t="s">
        <v>18698</v>
      </c>
      <c r="C14140" t="str">
        <f t="shared" si="220"/>
        <v>GJ010608</v>
      </c>
    </row>
    <row r="14141" spans="2:3" x14ac:dyDescent="0.3">
      <c r="B14141" t="s">
        <v>18699</v>
      </c>
      <c r="C14141" t="str">
        <f t="shared" si="220"/>
        <v>GJ010631</v>
      </c>
    </row>
    <row r="14142" spans="2:3" x14ac:dyDescent="0.3">
      <c r="B14142" t="s">
        <v>6904</v>
      </c>
      <c r="C14142" t="str">
        <f t="shared" si="220"/>
        <v>GJ010632</v>
      </c>
    </row>
    <row r="14143" spans="2:3" x14ac:dyDescent="0.3">
      <c r="B14143" t="s">
        <v>18700</v>
      </c>
      <c r="C14143" t="str">
        <f t="shared" si="220"/>
        <v>GJ010640</v>
      </c>
    </row>
    <row r="14144" spans="2:3" x14ac:dyDescent="0.3">
      <c r="B14144" t="s">
        <v>18701</v>
      </c>
      <c r="C14144" t="str">
        <f t="shared" si="220"/>
        <v>GJ010646</v>
      </c>
    </row>
    <row r="14145" spans="2:3" x14ac:dyDescent="0.3">
      <c r="B14145" t="s">
        <v>18702</v>
      </c>
      <c r="C14145" t="str">
        <f t="shared" si="220"/>
        <v>GJ010648</v>
      </c>
    </row>
    <row r="14146" spans="2:3" x14ac:dyDescent="0.3">
      <c r="B14146" t="s">
        <v>18703</v>
      </c>
      <c r="C14146" t="str">
        <f t="shared" si="220"/>
        <v>GJ010732</v>
      </c>
    </row>
    <row r="14147" spans="2:3" x14ac:dyDescent="0.3">
      <c r="B14147" t="s">
        <v>6905</v>
      </c>
      <c r="C14147" t="str">
        <f t="shared" ref="C14147:C14210" si="221">IF(ROW(A14147)-1 &lt;= COUNTA(A:A)-1, INDEX(A:A, ROW(A14147)), INDEX(B:B, ROW(A14147)-COUNTA(A:A)+1))</f>
        <v>GJ010761</v>
      </c>
    </row>
    <row r="14148" spans="2:3" x14ac:dyDescent="0.3">
      <c r="B14148" t="s">
        <v>18704</v>
      </c>
      <c r="C14148" t="str">
        <f t="shared" si="221"/>
        <v>GJ010763</v>
      </c>
    </row>
    <row r="14149" spans="2:3" x14ac:dyDescent="0.3">
      <c r="B14149" t="s">
        <v>18705</v>
      </c>
      <c r="C14149" t="str">
        <f t="shared" si="221"/>
        <v>GJ010771</v>
      </c>
    </row>
    <row r="14150" spans="2:3" x14ac:dyDescent="0.3">
      <c r="B14150" t="s">
        <v>6906</v>
      </c>
      <c r="C14150" t="str">
        <f t="shared" si="221"/>
        <v>GJ010824</v>
      </c>
    </row>
    <row r="14151" spans="2:3" x14ac:dyDescent="0.3">
      <c r="B14151" t="s">
        <v>6907</v>
      </c>
      <c r="C14151" t="str">
        <f t="shared" si="221"/>
        <v>GJ010825</v>
      </c>
    </row>
    <row r="14152" spans="2:3" x14ac:dyDescent="0.3">
      <c r="B14152" t="s">
        <v>6908</v>
      </c>
      <c r="C14152" t="str">
        <f t="shared" si="221"/>
        <v>GJ010828</v>
      </c>
    </row>
    <row r="14153" spans="2:3" x14ac:dyDescent="0.3">
      <c r="B14153" t="s">
        <v>18706</v>
      </c>
      <c r="C14153" t="str">
        <f t="shared" si="221"/>
        <v>GJ010833</v>
      </c>
    </row>
    <row r="14154" spans="2:3" x14ac:dyDescent="0.3">
      <c r="B14154" t="s">
        <v>18707</v>
      </c>
      <c r="C14154" t="str">
        <f t="shared" si="221"/>
        <v>GJ010844</v>
      </c>
    </row>
    <row r="14155" spans="2:3" x14ac:dyDescent="0.3">
      <c r="B14155" t="s">
        <v>18708</v>
      </c>
      <c r="C14155" t="str">
        <f t="shared" si="221"/>
        <v>GJ010863</v>
      </c>
    </row>
    <row r="14156" spans="2:3" x14ac:dyDescent="0.3">
      <c r="B14156" t="s">
        <v>18709</v>
      </c>
      <c r="C14156" t="str">
        <f t="shared" si="221"/>
        <v>GJ010894</v>
      </c>
    </row>
    <row r="14157" spans="2:3" x14ac:dyDescent="0.3">
      <c r="B14157" t="s">
        <v>6909</v>
      </c>
      <c r="C14157" t="str">
        <f t="shared" si="221"/>
        <v>GJ010908</v>
      </c>
    </row>
    <row r="14158" spans="2:3" x14ac:dyDescent="0.3">
      <c r="B14158" t="s">
        <v>18710</v>
      </c>
      <c r="C14158" t="str">
        <f t="shared" si="221"/>
        <v>GJ010950</v>
      </c>
    </row>
    <row r="14159" spans="2:3" x14ac:dyDescent="0.3">
      <c r="B14159" t="s">
        <v>18711</v>
      </c>
      <c r="C14159" t="str">
        <f t="shared" si="221"/>
        <v>GJ010952</v>
      </c>
    </row>
    <row r="14160" spans="2:3" x14ac:dyDescent="0.3">
      <c r="B14160" t="s">
        <v>18712</v>
      </c>
      <c r="C14160" t="str">
        <f t="shared" si="221"/>
        <v>GJ010988</v>
      </c>
    </row>
    <row r="14161" spans="2:3" x14ac:dyDescent="0.3">
      <c r="B14161" t="s">
        <v>18713</v>
      </c>
      <c r="C14161" t="str">
        <f t="shared" si="221"/>
        <v>GJ011015</v>
      </c>
    </row>
    <row r="14162" spans="2:3" x14ac:dyDescent="0.3">
      <c r="B14162" t="s">
        <v>18714</v>
      </c>
      <c r="C14162" t="str">
        <f t="shared" si="221"/>
        <v>GJ011019</v>
      </c>
    </row>
    <row r="14163" spans="2:3" x14ac:dyDescent="0.3">
      <c r="B14163" t="s">
        <v>18715</v>
      </c>
      <c r="C14163" t="str">
        <f t="shared" si="221"/>
        <v>GJ011025</v>
      </c>
    </row>
    <row r="14164" spans="2:3" x14ac:dyDescent="0.3">
      <c r="B14164" t="s">
        <v>6911</v>
      </c>
      <c r="C14164" t="str">
        <f t="shared" si="221"/>
        <v>GJ011041</v>
      </c>
    </row>
    <row r="14165" spans="2:3" x14ac:dyDescent="0.3">
      <c r="B14165" t="s">
        <v>18716</v>
      </c>
      <c r="C14165" t="str">
        <f t="shared" si="221"/>
        <v>GJ011084</v>
      </c>
    </row>
    <row r="14166" spans="2:3" x14ac:dyDescent="0.3">
      <c r="B14166" t="s">
        <v>6913</v>
      </c>
      <c r="C14166" t="str">
        <f t="shared" si="221"/>
        <v>GJ011107</v>
      </c>
    </row>
    <row r="14167" spans="2:3" x14ac:dyDescent="0.3">
      <c r="B14167" t="s">
        <v>18717</v>
      </c>
      <c r="C14167" t="str">
        <f t="shared" si="221"/>
        <v>GJ011124</v>
      </c>
    </row>
    <row r="14168" spans="2:3" x14ac:dyDescent="0.3">
      <c r="B14168" t="s">
        <v>6914</v>
      </c>
      <c r="C14168" t="str">
        <f t="shared" si="221"/>
        <v>GJ011141</v>
      </c>
    </row>
    <row r="14169" spans="2:3" x14ac:dyDescent="0.3">
      <c r="B14169" t="s">
        <v>18718</v>
      </c>
      <c r="C14169" t="str">
        <f t="shared" si="221"/>
        <v>GJ011194</v>
      </c>
    </row>
    <row r="14170" spans="2:3" x14ac:dyDescent="0.3">
      <c r="B14170" t="s">
        <v>6916</v>
      </c>
      <c r="C14170" t="str">
        <f t="shared" si="221"/>
        <v>GJ011215</v>
      </c>
    </row>
    <row r="14171" spans="2:3" x14ac:dyDescent="0.3">
      <c r="B14171" t="s">
        <v>18719</v>
      </c>
      <c r="C14171" t="str">
        <f t="shared" si="221"/>
        <v>GJ011224</v>
      </c>
    </row>
    <row r="14172" spans="2:3" x14ac:dyDescent="0.3">
      <c r="B14172" t="s">
        <v>18720</v>
      </c>
      <c r="C14172" t="str">
        <f t="shared" si="221"/>
        <v>GJ011239</v>
      </c>
    </row>
    <row r="14173" spans="2:3" x14ac:dyDescent="0.3">
      <c r="B14173" t="s">
        <v>18721</v>
      </c>
      <c r="C14173" t="str">
        <f t="shared" si="221"/>
        <v>GJ011256</v>
      </c>
    </row>
    <row r="14174" spans="2:3" x14ac:dyDescent="0.3">
      <c r="B14174" t="s">
        <v>18722</v>
      </c>
      <c r="C14174" t="str">
        <f t="shared" si="221"/>
        <v>GJ011266</v>
      </c>
    </row>
    <row r="14175" spans="2:3" x14ac:dyDescent="0.3">
      <c r="B14175" t="s">
        <v>6917</v>
      </c>
      <c r="C14175" t="str">
        <f t="shared" si="221"/>
        <v>GJ011300</v>
      </c>
    </row>
    <row r="14176" spans="2:3" x14ac:dyDescent="0.3">
      <c r="B14176" t="s">
        <v>18723</v>
      </c>
      <c r="C14176" t="str">
        <f t="shared" si="221"/>
        <v>GJ011301</v>
      </c>
    </row>
    <row r="14177" spans="2:3" x14ac:dyDescent="0.3">
      <c r="B14177" t="s">
        <v>18724</v>
      </c>
      <c r="C14177" t="str">
        <f t="shared" si="221"/>
        <v>GJ011301</v>
      </c>
    </row>
    <row r="14178" spans="2:3" x14ac:dyDescent="0.3">
      <c r="B14178" t="s">
        <v>18725</v>
      </c>
      <c r="C14178" t="str">
        <f t="shared" si="221"/>
        <v>GJ011329</v>
      </c>
    </row>
    <row r="14179" spans="2:3" x14ac:dyDescent="0.3">
      <c r="B14179" t="s">
        <v>6919</v>
      </c>
      <c r="C14179" t="str">
        <f t="shared" si="221"/>
        <v>GJ011336</v>
      </c>
    </row>
    <row r="14180" spans="2:3" x14ac:dyDescent="0.3">
      <c r="B14180" t="s">
        <v>6920</v>
      </c>
      <c r="C14180" t="str">
        <f t="shared" si="221"/>
        <v>GJ011343</v>
      </c>
    </row>
    <row r="14181" spans="2:3" x14ac:dyDescent="0.3">
      <c r="B14181" t="s">
        <v>18726</v>
      </c>
      <c r="C14181" t="str">
        <f t="shared" si="221"/>
        <v>GJ011347</v>
      </c>
    </row>
    <row r="14182" spans="2:3" x14ac:dyDescent="0.3">
      <c r="B14182" t="s">
        <v>6922</v>
      </c>
      <c r="C14182" t="str">
        <f t="shared" si="221"/>
        <v>GJ011353</v>
      </c>
    </row>
    <row r="14183" spans="2:3" x14ac:dyDescent="0.3">
      <c r="B14183" t="s">
        <v>6923</v>
      </c>
      <c r="C14183" t="str">
        <f t="shared" si="221"/>
        <v>GJ011370</v>
      </c>
    </row>
    <row r="14184" spans="2:3" x14ac:dyDescent="0.3">
      <c r="B14184" t="s">
        <v>18727</v>
      </c>
      <c r="C14184" t="str">
        <f t="shared" si="221"/>
        <v>GJ011371</v>
      </c>
    </row>
    <row r="14185" spans="2:3" x14ac:dyDescent="0.3">
      <c r="B14185" t="s">
        <v>18728</v>
      </c>
      <c r="C14185" t="str">
        <f t="shared" si="221"/>
        <v>GJ011400</v>
      </c>
    </row>
    <row r="14186" spans="2:3" x14ac:dyDescent="0.3">
      <c r="B14186" t="s">
        <v>18729</v>
      </c>
      <c r="C14186" t="str">
        <f t="shared" si="221"/>
        <v>GJ011403</v>
      </c>
    </row>
    <row r="14187" spans="2:3" x14ac:dyDescent="0.3">
      <c r="B14187" t="s">
        <v>6925</v>
      </c>
      <c r="C14187" t="str">
        <f t="shared" si="221"/>
        <v>GJ011404</v>
      </c>
    </row>
    <row r="14188" spans="2:3" x14ac:dyDescent="0.3">
      <c r="B14188" t="s">
        <v>6926</v>
      </c>
      <c r="C14188" t="str">
        <f t="shared" si="221"/>
        <v>GJ011406</v>
      </c>
    </row>
    <row r="14189" spans="2:3" x14ac:dyDescent="0.3">
      <c r="B14189" t="s">
        <v>18730</v>
      </c>
      <c r="C14189" t="str">
        <f t="shared" si="221"/>
        <v>GJ011412</v>
      </c>
    </row>
    <row r="14190" spans="2:3" x14ac:dyDescent="0.3">
      <c r="B14190" t="s">
        <v>18731</v>
      </c>
      <c r="C14190" t="str">
        <f t="shared" si="221"/>
        <v>GJ011419</v>
      </c>
    </row>
    <row r="14191" spans="2:3" x14ac:dyDescent="0.3">
      <c r="B14191" t="s">
        <v>18732</v>
      </c>
      <c r="C14191" t="str">
        <f t="shared" si="221"/>
        <v>GJ011428</v>
      </c>
    </row>
    <row r="14192" spans="2:3" x14ac:dyDescent="0.3">
      <c r="B14192" t="s">
        <v>18733</v>
      </c>
      <c r="C14192" t="str">
        <f t="shared" si="221"/>
        <v>GJ011462</v>
      </c>
    </row>
    <row r="14193" spans="2:3" x14ac:dyDescent="0.3">
      <c r="B14193" t="s">
        <v>18734</v>
      </c>
      <c r="C14193" t="str">
        <f t="shared" si="221"/>
        <v>GJ011480</v>
      </c>
    </row>
    <row r="14194" spans="2:3" x14ac:dyDescent="0.3">
      <c r="B14194" t="s">
        <v>6928</v>
      </c>
      <c r="C14194" t="str">
        <f t="shared" si="221"/>
        <v>GJ011521</v>
      </c>
    </row>
    <row r="14195" spans="2:3" x14ac:dyDescent="0.3">
      <c r="B14195" t="s">
        <v>6929</v>
      </c>
      <c r="C14195" t="str">
        <f t="shared" si="221"/>
        <v>GJ011522</v>
      </c>
    </row>
    <row r="14196" spans="2:3" x14ac:dyDescent="0.3">
      <c r="B14196" t="s">
        <v>6930</v>
      </c>
      <c r="C14196" t="str">
        <f t="shared" si="221"/>
        <v>GJ011523</v>
      </c>
    </row>
    <row r="14197" spans="2:3" x14ac:dyDescent="0.3">
      <c r="B14197" t="s">
        <v>6931</v>
      </c>
      <c r="C14197" t="str">
        <f t="shared" si="221"/>
        <v>GJ011524</v>
      </c>
    </row>
    <row r="14198" spans="2:3" x14ac:dyDescent="0.3">
      <c r="B14198" t="s">
        <v>18735</v>
      </c>
      <c r="C14198" t="str">
        <f t="shared" si="221"/>
        <v>GJ011537</v>
      </c>
    </row>
    <row r="14199" spans="2:3" x14ac:dyDescent="0.3">
      <c r="B14199" t="s">
        <v>18736</v>
      </c>
      <c r="C14199" t="str">
        <f t="shared" si="221"/>
        <v>GJ011538</v>
      </c>
    </row>
    <row r="14200" spans="2:3" x14ac:dyDescent="0.3">
      <c r="B14200" t="s">
        <v>18737</v>
      </c>
      <c r="C14200" t="str">
        <f t="shared" si="221"/>
        <v>GJ011539</v>
      </c>
    </row>
    <row r="14201" spans="2:3" x14ac:dyDescent="0.3">
      <c r="B14201" t="s">
        <v>18738</v>
      </c>
      <c r="C14201" t="str">
        <f t="shared" si="221"/>
        <v>GJ011540</v>
      </c>
    </row>
    <row r="14202" spans="2:3" x14ac:dyDescent="0.3">
      <c r="B14202" t="s">
        <v>18739</v>
      </c>
      <c r="C14202" t="str">
        <f t="shared" si="221"/>
        <v>GJ011545</v>
      </c>
    </row>
    <row r="14203" spans="2:3" x14ac:dyDescent="0.3">
      <c r="B14203" t="s">
        <v>18740</v>
      </c>
      <c r="C14203" t="str">
        <f t="shared" si="221"/>
        <v>GJ011546</v>
      </c>
    </row>
    <row r="14204" spans="2:3" x14ac:dyDescent="0.3">
      <c r="B14204" t="s">
        <v>6935</v>
      </c>
      <c r="C14204" t="str">
        <f t="shared" si="221"/>
        <v>GJ011548</v>
      </c>
    </row>
    <row r="14205" spans="2:3" x14ac:dyDescent="0.3">
      <c r="B14205" t="s">
        <v>18741</v>
      </c>
      <c r="C14205" t="str">
        <f t="shared" si="221"/>
        <v>GJ011552</v>
      </c>
    </row>
    <row r="14206" spans="2:3" x14ac:dyDescent="0.3">
      <c r="B14206" t="s">
        <v>18742</v>
      </c>
      <c r="C14206" t="str">
        <f t="shared" si="221"/>
        <v>GJ011557</v>
      </c>
    </row>
    <row r="14207" spans="2:3" x14ac:dyDescent="0.3">
      <c r="B14207" t="s">
        <v>6936</v>
      </c>
      <c r="C14207" t="str">
        <f t="shared" si="221"/>
        <v>GJ011563</v>
      </c>
    </row>
    <row r="14208" spans="2:3" x14ac:dyDescent="0.3">
      <c r="B14208" t="s">
        <v>18743</v>
      </c>
      <c r="C14208" t="str">
        <f t="shared" si="221"/>
        <v>GJ011591</v>
      </c>
    </row>
    <row r="14209" spans="2:3" x14ac:dyDescent="0.3">
      <c r="B14209" t="s">
        <v>18744</v>
      </c>
      <c r="C14209" t="str">
        <f t="shared" si="221"/>
        <v>GJ011607</v>
      </c>
    </row>
    <row r="14210" spans="2:3" x14ac:dyDescent="0.3">
      <c r="B14210" t="s">
        <v>18745</v>
      </c>
      <c r="C14210" t="str">
        <f t="shared" si="221"/>
        <v>GJ011610</v>
      </c>
    </row>
    <row r="14211" spans="2:3" x14ac:dyDescent="0.3">
      <c r="B14211" t="s">
        <v>18746</v>
      </c>
      <c r="C14211" t="str">
        <f t="shared" ref="C14211:C14274" si="222">IF(ROW(A14211)-1 &lt;= COUNTA(A:A)-1, INDEX(A:A, ROW(A14211)), INDEX(B:B, ROW(A14211)-COUNTA(A:A)+1))</f>
        <v>GJ011612</v>
      </c>
    </row>
    <row r="14212" spans="2:3" x14ac:dyDescent="0.3">
      <c r="B14212" t="s">
        <v>18747</v>
      </c>
      <c r="C14212" t="str">
        <f t="shared" si="222"/>
        <v>GJ011618</v>
      </c>
    </row>
    <row r="14213" spans="2:3" x14ac:dyDescent="0.3">
      <c r="B14213" t="s">
        <v>18748</v>
      </c>
      <c r="C14213" t="str">
        <f t="shared" si="222"/>
        <v>GJ011637</v>
      </c>
    </row>
    <row r="14214" spans="2:3" x14ac:dyDescent="0.3">
      <c r="B14214" t="s">
        <v>18749</v>
      </c>
      <c r="C14214" t="str">
        <f t="shared" si="222"/>
        <v>GJ011644</v>
      </c>
    </row>
    <row r="14215" spans="2:3" x14ac:dyDescent="0.3">
      <c r="B14215" t="s">
        <v>6939</v>
      </c>
      <c r="C14215" t="str">
        <f t="shared" si="222"/>
        <v>GJ011663</v>
      </c>
    </row>
    <row r="14216" spans="2:3" x14ac:dyDescent="0.3">
      <c r="B14216" t="s">
        <v>18750</v>
      </c>
      <c r="C14216" t="str">
        <f t="shared" si="222"/>
        <v>GJ011708</v>
      </c>
    </row>
    <row r="14217" spans="2:3" x14ac:dyDescent="0.3">
      <c r="B14217" t="s">
        <v>6942</v>
      </c>
      <c r="C14217" t="str">
        <f t="shared" si="222"/>
        <v>GJ011720</v>
      </c>
    </row>
    <row r="14218" spans="2:3" x14ac:dyDescent="0.3">
      <c r="B14218" t="s">
        <v>18751</v>
      </c>
      <c r="C14218" t="str">
        <f t="shared" si="222"/>
        <v>GJ011723</v>
      </c>
    </row>
    <row r="14219" spans="2:3" x14ac:dyDescent="0.3">
      <c r="B14219" t="s">
        <v>18752</v>
      </c>
      <c r="C14219" t="str">
        <f t="shared" si="222"/>
        <v>GJ011731</v>
      </c>
    </row>
    <row r="14220" spans="2:3" x14ac:dyDescent="0.3">
      <c r="B14220" t="s">
        <v>18753</v>
      </c>
      <c r="C14220" t="str">
        <f t="shared" si="222"/>
        <v>GJ011733</v>
      </c>
    </row>
    <row r="14221" spans="2:3" x14ac:dyDescent="0.3">
      <c r="B14221" t="s">
        <v>18754</v>
      </c>
      <c r="C14221" t="str">
        <f t="shared" si="222"/>
        <v>GJ011735</v>
      </c>
    </row>
    <row r="14222" spans="2:3" x14ac:dyDescent="0.3">
      <c r="B14222" t="s">
        <v>18755</v>
      </c>
      <c r="C14222" t="str">
        <f t="shared" si="222"/>
        <v>GJ011748</v>
      </c>
    </row>
    <row r="14223" spans="2:3" x14ac:dyDescent="0.3">
      <c r="B14223" t="s">
        <v>18756</v>
      </c>
      <c r="C14223" t="str">
        <f t="shared" si="222"/>
        <v>GJ011755</v>
      </c>
    </row>
    <row r="14224" spans="2:3" x14ac:dyDescent="0.3">
      <c r="B14224" t="s">
        <v>18757</v>
      </c>
      <c r="C14224" t="str">
        <f t="shared" si="222"/>
        <v>GJ011760</v>
      </c>
    </row>
    <row r="14225" spans="2:3" x14ac:dyDescent="0.3">
      <c r="B14225" t="s">
        <v>18757</v>
      </c>
      <c r="C14225" t="str">
        <f t="shared" si="222"/>
        <v>GJ011766</v>
      </c>
    </row>
    <row r="14226" spans="2:3" x14ac:dyDescent="0.3">
      <c r="B14226" t="s">
        <v>18758</v>
      </c>
      <c r="C14226" t="str">
        <f t="shared" si="222"/>
        <v>GJ011793</v>
      </c>
    </row>
    <row r="14227" spans="2:3" x14ac:dyDescent="0.3">
      <c r="B14227" t="s">
        <v>6943</v>
      </c>
      <c r="C14227" t="str">
        <f t="shared" si="222"/>
        <v>GJ011804</v>
      </c>
    </row>
    <row r="14228" spans="2:3" x14ac:dyDescent="0.3">
      <c r="B14228" t="s">
        <v>18759</v>
      </c>
      <c r="C14228" t="str">
        <f t="shared" si="222"/>
        <v>GJ011815</v>
      </c>
    </row>
    <row r="14229" spans="2:3" x14ac:dyDescent="0.3">
      <c r="B14229" t="s">
        <v>18760</v>
      </c>
      <c r="C14229" t="str">
        <f t="shared" si="222"/>
        <v>GJ011817</v>
      </c>
    </row>
    <row r="14230" spans="2:3" x14ac:dyDescent="0.3">
      <c r="B14230" t="s">
        <v>18761</v>
      </c>
      <c r="C14230" t="str">
        <f t="shared" si="222"/>
        <v>GJ011832</v>
      </c>
    </row>
    <row r="14231" spans="2:3" x14ac:dyDescent="0.3">
      <c r="B14231" t="s">
        <v>18762</v>
      </c>
      <c r="C14231" t="str">
        <f t="shared" si="222"/>
        <v>GJ011834</v>
      </c>
    </row>
    <row r="14232" spans="2:3" x14ac:dyDescent="0.3">
      <c r="B14232" t="s">
        <v>18763</v>
      </c>
      <c r="C14232" t="str">
        <f t="shared" si="222"/>
        <v>GJ011840</v>
      </c>
    </row>
    <row r="14233" spans="2:3" x14ac:dyDescent="0.3">
      <c r="B14233" t="s">
        <v>18764</v>
      </c>
      <c r="C14233" t="str">
        <f t="shared" si="222"/>
        <v>GJ011876</v>
      </c>
    </row>
    <row r="14234" spans="2:3" x14ac:dyDescent="0.3">
      <c r="B14234" t="s">
        <v>18765</v>
      </c>
      <c r="C14234" t="str">
        <f t="shared" si="222"/>
        <v>GJ011881</v>
      </c>
    </row>
    <row r="14235" spans="2:3" x14ac:dyDescent="0.3">
      <c r="B14235" t="s">
        <v>18766</v>
      </c>
      <c r="C14235" t="str">
        <f t="shared" si="222"/>
        <v>GJ011883</v>
      </c>
    </row>
    <row r="14236" spans="2:3" x14ac:dyDescent="0.3">
      <c r="B14236" t="s">
        <v>18767</v>
      </c>
      <c r="C14236" t="str">
        <f t="shared" si="222"/>
        <v>GJ011896</v>
      </c>
    </row>
    <row r="14237" spans="2:3" x14ac:dyDescent="0.3">
      <c r="B14237" t="s">
        <v>6945</v>
      </c>
      <c r="C14237" t="str">
        <f t="shared" si="222"/>
        <v>GJ011901</v>
      </c>
    </row>
    <row r="14238" spans="2:3" x14ac:dyDescent="0.3">
      <c r="B14238" t="s">
        <v>18768</v>
      </c>
      <c r="C14238" t="str">
        <f t="shared" si="222"/>
        <v>GJ011905</v>
      </c>
    </row>
    <row r="14239" spans="2:3" x14ac:dyDescent="0.3">
      <c r="B14239" t="s">
        <v>18769</v>
      </c>
      <c r="C14239" t="str">
        <f t="shared" si="222"/>
        <v>GJ011907</v>
      </c>
    </row>
    <row r="14240" spans="2:3" x14ac:dyDescent="0.3">
      <c r="B14240" t="s">
        <v>18770</v>
      </c>
      <c r="C14240" t="str">
        <f t="shared" si="222"/>
        <v>GJ011910</v>
      </c>
    </row>
    <row r="14241" spans="2:3" x14ac:dyDescent="0.3">
      <c r="B14241" t="s">
        <v>18771</v>
      </c>
      <c r="C14241" t="str">
        <f t="shared" si="222"/>
        <v>GJ011912</v>
      </c>
    </row>
    <row r="14242" spans="2:3" x14ac:dyDescent="0.3">
      <c r="B14242" t="s">
        <v>18772</v>
      </c>
      <c r="C14242" t="str">
        <f t="shared" si="222"/>
        <v>GJ011950</v>
      </c>
    </row>
    <row r="14243" spans="2:3" x14ac:dyDescent="0.3">
      <c r="B14243" t="s">
        <v>6946</v>
      </c>
      <c r="C14243" t="str">
        <f t="shared" si="222"/>
        <v>GJ011954</v>
      </c>
    </row>
    <row r="14244" spans="2:3" x14ac:dyDescent="0.3">
      <c r="B14244" t="s">
        <v>6947</v>
      </c>
      <c r="C14244" t="str">
        <f t="shared" si="222"/>
        <v>GJ011958</v>
      </c>
    </row>
    <row r="14245" spans="2:3" x14ac:dyDescent="0.3">
      <c r="B14245" t="s">
        <v>18773</v>
      </c>
      <c r="C14245" t="str">
        <f t="shared" si="222"/>
        <v>GJ011963</v>
      </c>
    </row>
    <row r="14246" spans="2:3" x14ac:dyDescent="0.3">
      <c r="B14246" t="s">
        <v>6948</v>
      </c>
      <c r="C14246" t="str">
        <f t="shared" si="222"/>
        <v>GJ011976</v>
      </c>
    </row>
    <row r="14247" spans="2:3" x14ac:dyDescent="0.3">
      <c r="B14247" t="s">
        <v>18774</v>
      </c>
      <c r="C14247" t="str">
        <f t="shared" si="222"/>
        <v>GJ011981</v>
      </c>
    </row>
    <row r="14248" spans="2:3" x14ac:dyDescent="0.3">
      <c r="B14248" t="s">
        <v>18775</v>
      </c>
      <c r="C14248" t="str">
        <f t="shared" si="222"/>
        <v>GJ012002</v>
      </c>
    </row>
    <row r="14249" spans="2:3" x14ac:dyDescent="0.3">
      <c r="B14249" t="s">
        <v>6949</v>
      </c>
      <c r="C14249" t="str">
        <f t="shared" si="222"/>
        <v>GJ012030</v>
      </c>
    </row>
    <row r="14250" spans="2:3" x14ac:dyDescent="0.3">
      <c r="B14250" t="s">
        <v>6949</v>
      </c>
      <c r="C14250" t="str">
        <f t="shared" si="222"/>
        <v>GJ012031</v>
      </c>
    </row>
    <row r="14251" spans="2:3" x14ac:dyDescent="0.3">
      <c r="B14251" t="s">
        <v>18776</v>
      </c>
      <c r="C14251" t="str">
        <f t="shared" si="222"/>
        <v>GJ012058</v>
      </c>
    </row>
    <row r="14252" spans="2:3" x14ac:dyDescent="0.3">
      <c r="B14252" t="s">
        <v>18777</v>
      </c>
      <c r="C14252" t="str">
        <f t="shared" si="222"/>
        <v>GJ012074</v>
      </c>
    </row>
    <row r="14253" spans="2:3" x14ac:dyDescent="0.3">
      <c r="B14253" t="s">
        <v>6950</v>
      </c>
      <c r="C14253" t="str">
        <f t="shared" si="222"/>
        <v>GJ012119</v>
      </c>
    </row>
    <row r="14254" spans="2:3" x14ac:dyDescent="0.3">
      <c r="B14254" t="s">
        <v>18778</v>
      </c>
      <c r="C14254" t="str">
        <f t="shared" si="222"/>
        <v>GJ012135</v>
      </c>
    </row>
    <row r="14255" spans="2:3" x14ac:dyDescent="0.3">
      <c r="B14255" t="s">
        <v>6951</v>
      </c>
      <c r="C14255" t="str">
        <f t="shared" si="222"/>
        <v>GJ012140</v>
      </c>
    </row>
    <row r="14256" spans="2:3" x14ac:dyDescent="0.3">
      <c r="B14256" t="s">
        <v>18779</v>
      </c>
      <c r="C14256" t="str">
        <f t="shared" si="222"/>
        <v>GJ012144</v>
      </c>
    </row>
    <row r="14257" spans="2:3" x14ac:dyDescent="0.3">
      <c r="B14257" t="s">
        <v>18780</v>
      </c>
      <c r="C14257" t="str">
        <f t="shared" si="222"/>
        <v>GJ012148</v>
      </c>
    </row>
    <row r="14258" spans="2:3" x14ac:dyDescent="0.3">
      <c r="B14258" t="s">
        <v>6952</v>
      </c>
      <c r="C14258" t="str">
        <f t="shared" si="222"/>
        <v>GJ012151</v>
      </c>
    </row>
    <row r="14259" spans="2:3" x14ac:dyDescent="0.3">
      <c r="B14259" t="s">
        <v>6953</v>
      </c>
      <c r="C14259" t="str">
        <f t="shared" si="222"/>
        <v>GJ012158</v>
      </c>
    </row>
    <row r="14260" spans="2:3" x14ac:dyDescent="0.3">
      <c r="B14260" t="s">
        <v>18781</v>
      </c>
      <c r="C14260" t="str">
        <f t="shared" si="222"/>
        <v>GJ012192</v>
      </c>
    </row>
    <row r="14261" spans="2:3" x14ac:dyDescent="0.3">
      <c r="B14261" t="s">
        <v>18782</v>
      </c>
      <c r="C14261" t="str">
        <f t="shared" si="222"/>
        <v>GJ012223</v>
      </c>
    </row>
    <row r="14262" spans="2:3" x14ac:dyDescent="0.3">
      <c r="B14262" t="s">
        <v>6954</v>
      </c>
      <c r="C14262" t="str">
        <f t="shared" si="222"/>
        <v>GJ012227</v>
      </c>
    </row>
    <row r="14263" spans="2:3" x14ac:dyDescent="0.3">
      <c r="B14263" t="s">
        <v>6955</v>
      </c>
      <c r="C14263" t="str">
        <f t="shared" si="222"/>
        <v>GJ012235</v>
      </c>
    </row>
    <row r="14264" spans="2:3" x14ac:dyDescent="0.3">
      <c r="B14264" t="s">
        <v>6956</v>
      </c>
      <c r="C14264" t="str">
        <f t="shared" si="222"/>
        <v>GJ012250</v>
      </c>
    </row>
    <row r="14265" spans="2:3" x14ac:dyDescent="0.3">
      <c r="B14265" t="s">
        <v>6957</v>
      </c>
      <c r="C14265" t="str">
        <f t="shared" si="222"/>
        <v>GJ012261</v>
      </c>
    </row>
    <row r="14266" spans="2:3" x14ac:dyDescent="0.3">
      <c r="B14266" t="s">
        <v>18783</v>
      </c>
      <c r="C14266" t="str">
        <f t="shared" si="222"/>
        <v>GJ012265</v>
      </c>
    </row>
    <row r="14267" spans="2:3" x14ac:dyDescent="0.3">
      <c r="B14267" t="s">
        <v>6958</v>
      </c>
      <c r="C14267" t="str">
        <f t="shared" si="222"/>
        <v>GJ012267</v>
      </c>
    </row>
    <row r="14268" spans="2:3" x14ac:dyDescent="0.3">
      <c r="B14268" t="s">
        <v>18784</v>
      </c>
      <c r="C14268" t="str">
        <f t="shared" si="222"/>
        <v>GJ012279</v>
      </c>
    </row>
    <row r="14269" spans="2:3" x14ac:dyDescent="0.3">
      <c r="B14269" t="s">
        <v>18785</v>
      </c>
      <c r="C14269" t="str">
        <f t="shared" si="222"/>
        <v>GJ012287</v>
      </c>
    </row>
    <row r="14270" spans="2:3" x14ac:dyDescent="0.3">
      <c r="B14270" t="s">
        <v>18786</v>
      </c>
      <c r="C14270" t="str">
        <f t="shared" si="222"/>
        <v>GJ012289</v>
      </c>
    </row>
    <row r="14271" spans="2:3" x14ac:dyDescent="0.3">
      <c r="B14271" t="s">
        <v>18787</v>
      </c>
      <c r="C14271" t="str">
        <f t="shared" si="222"/>
        <v>GJ012304</v>
      </c>
    </row>
    <row r="14272" spans="2:3" x14ac:dyDescent="0.3">
      <c r="B14272" t="s">
        <v>6959</v>
      </c>
      <c r="C14272" t="str">
        <f t="shared" si="222"/>
        <v>GJ012310</v>
      </c>
    </row>
    <row r="14273" spans="2:3" x14ac:dyDescent="0.3">
      <c r="B14273" t="s">
        <v>18788</v>
      </c>
      <c r="C14273" t="str">
        <f t="shared" si="222"/>
        <v>GJ012329</v>
      </c>
    </row>
    <row r="14274" spans="2:3" x14ac:dyDescent="0.3">
      <c r="B14274" t="s">
        <v>18789</v>
      </c>
      <c r="C14274" t="str">
        <f t="shared" si="222"/>
        <v>GJ012337</v>
      </c>
    </row>
    <row r="14275" spans="2:3" x14ac:dyDescent="0.3">
      <c r="B14275" t="s">
        <v>18790</v>
      </c>
      <c r="C14275" t="str">
        <f t="shared" ref="C14275:C14338" si="223">IF(ROW(A14275)-1 &lt;= COUNTA(A:A)-1, INDEX(A:A, ROW(A14275)), INDEX(B:B, ROW(A14275)-COUNTA(A:A)+1))</f>
        <v>GJ012381</v>
      </c>
    </row>
    <row r="14276" spans="2:3" x14ac:dyDescent="0.3">
      <c r="B14276" t="s">
        <v>6961</v>
      </c>
      <c r="C14276" t="str">
        <f t="shared" si="223"/>
        <v>GJ012403</v>
      </c>
    </row>
    <row r="14277" spans="2:3" x14ac:dyDescent="0.3">
      <c r="B14277" t="s">
        <v>18791</v>
      </c>
      <c r="C14277" t="str">
        <f t="shared" si="223"/>
        <v>GJ012417</v>
      </c>
    </row>
    <row r="14278" spans="2:3" x14ac:dyDescent="0.3">
      <c r="B14278" t="s">
        <v>6962</v>
      </c>
      <c r="C14278" t="str">
        <f t="shared" si="223"/>
        <v>GJ012435</v>
      </c>
    </row>
    <row r="14279" spans="2:3" x14ac:dyDescent="0.3">
      <c r="B14279" t="s">
        <v>18792</v>
      </c>
      <c r="C14279" t="str">
        <f t="shared" si="223"/>
        <v>GJ012437</v>
      </c>
    </row>
    <row r="14280" spans="2:3" x14ac:dyDescent="0.3">
      <c r="B14280" t="s">
        <v>18793</v>
      </c>
      <c r="C14280" t="str">
        <f t="shared" si="223"/>
        <v>GJ012448</v>
      </c>
    </row>
    <row r="14281" spans="2:3" x14ac:dyDescent="0.3">
      <c r="B14281" t="s">
        <v>6963</v>
      </c>
      <c r="C14281" t="str">
        <f t="shared" si="223"/>
        <v>GJ012449</v>
      </c>
    </row>
    <row r="14282" spans="2:3" x14ac:dyDescent="0.3">
      <c r="B14282" t="s">
        <v>18794</v>
      </c>
      <c r="C14282" t="str">
        <f t="shared" si="223"/>
        <v>GJ012450</v>
      </c>
    </row>
    <row r="14283" spans="2:3" x14ac:dyDescent="0.3">
      <c r="B14283" t="s">
        <v>6965</v>
      </c>
      <c r="C14283" t="str">
        <f t="shared" si="223"/>
        <v>GJ012471</v>
      </c>
    </row>
    <row r="14284" spans="2:3" x14ac:dyDescent="0.3">
      <c r="B14284" t="s">
        <v>18795</v>
      </c>
      <c r="C14284" t="str">
        <f t="shared" si="223"/>
        <v>GJ012477</v>
      </c>
    </row>
    <row r="14285" spans="2:3" x14ac:dyDescent="0.3">
      <c r="B14285" t="s">
        <v>6968</v>
      </c>
      <c r="C14285" t="str">
        <f t="shared" si="223"/>
        <v>GJ012539</v>
      </c>
    </row>
    <row r="14286" spans="2:3" x14ac:dyDescent="0.3">
      <c r="B14286" t="s">
        <v>6969</v>
      </c>
      <c r="C14286" t="str">
        <f t="shared" si="223"/>
        <v>GJ012541</v>
      </c>
    </row>
    <row r="14287" spans="2:3" x14ac:dyDescent="0.3">
      <c r="B14287" t="s">
        <v>6971</v>
      </c>
      <c r="C14287" t="str">
        <f t="shared" si="223"/>
        <v>GJ012557</v>
      </c>
    </row>
    <row r="14288" spans="2:3" x14ac:dyDescent="0.3">
      <c r="B14288" t="s">
        <v>18796</v>
      </c>
      <c r="C14288" t="str">
        <f t="shared" si="223"/>
        <v>GJ012564</v>
      </c>
    </row>
    <row r="14289" spans="2:3" x14ac:dyDescent="0.3">
      <c r="B14289" t="s">
        <v>18797</v>
      </c>
      <c r="C14289" t="str">
        <f t="shared" si="223"/>
        <v>GJ012564</v>
      </c>
    </row>
    <row r="14290" spans="2:3" x14ac:dyDescent="0.3">
      <c r="B14290" t="s">
        <v>18798</v>
      </c>
      <c r="C14290" t="str">
        <f t="shared" si="223"/>
        <v>GJ012586</v>
      </c>
    </row>
    <row r="14291" spans="2:3" x14ac:dyDescent="0.3">
      <c r="B14291" t="s">
        <v>6972</v>
      </c>
      <c r="C14291" t="str">
        <f t="shared" si="223"/>
        <v>GJ012618</v>
      </c>
    </row>
    <row r="14292" spans="2:3" x14ac:dyDescent="0.3">
      <c r="B14292" t="s">
        <v>6974</v>
      </c>
      <c r="C14292" t="str">
        <f t="shared" si="223"/>
        <v>GJ012622</v>
      </c>
    </row>
    <row r="14293" spans="2:3" x14ac:dyDescent="0.3">
      <c r="B14293" t="s">
        <v>18799</v>
      </c>
      <c r="C14293" t="str">
        <f t="shared" si="223"/>
        <v>GJ012626</v>
      </c>
    </row>
    <row r="14294" spans="2:3" x14ac:dyDescent="0.3">
      <c r="B14294" t="s">
        <v>18800</v>
      </c>
      <c r="C14294" t="str">
        <f t="shared" si="223"/>
        <v>GJ012628</v>
      </c>
    </row>
    <row r="14295" spans="2:3" x14ac:dyDescent="0.3">
      <c r="B14295" t="s">
        <v>18801</v>
      </c>
      <c r="C14295" t="str">
        <f t="shared" si="223"/>
        <v>GJ012640</v>
      </c>
    </row>
    <row r="14296" spans="2:3" x14ac:dyDescent="0.3">
      <c r="B14296" t="s">
        <v>18802</v>
      </c>
      <c r="C14296" t="str">
        <f t="shared" si="223"/>
        <v>GJ012652</v>
      </c>
    </row>
    <row r="14297" spans="2:3" x14ac:dyDescent="0.3">
      <c r="B14297" t="s">
        <v>18803</v>
      </c>
      <c r="C14297" t="str">
        <f t="shared" si="223"/>
        <v>GJ012664</v>
      </c>
    </row>
    <row r="14298" spans="2:3" x14ac:dyDescent="0.3">
      <c r="B14298" t="s">
        <v>18804</v>
      </c>
      <c r="C14298" t="str">
        <f t="shared" si="223"/>
        <v>GJ012672</v>
      </c>
    </row>
    <row r="14299" spans="2:3" x14ac:dyDescent="0.3">
      <c r="B14299" t="s">
        <v>18805</v>
      </c>
      <c r="C14299" t="str">
        <f t="shared" si="223"/>
        <v>GJ012734</v>
      </c>
    </row>
    <row r="14300" spans="2:3" x14ac:dyDescent="0.3">
      <c r="B14300" t="s">
        <v>6975</v>
      </c>
      <c r="C14300" t="str">
        <f t="shared" si="223"/>
        <v>GJ012746</v>
      </c>
    </row>
    <row r="14301" spans="2:3" x14ac:dyDescent="0.3">
      <c r="B14301" t="s">
        <v>18806</v>
      </c>
      <c r="C14301" t="str">
        <f t="shared" si="223"/>
        <v>GJ012759</v>
      </c>
    </row>
    <row r="14302" spans="2:3" x14ac:dyDescent="0.3">
      <c r="B14302" t="s">
        <v>6976</v>
      </c>
      <c r="C14302" t="str">
        <f t="shared" si="223"/>
        <v>GJ012773</v>
      </c>
    </row>
    <row r="14303" spans="2:3" x14ac:dyDescent="0.3">
      <c r="B14303" t="s">
        <v>6977</v>
      </c>
      <c r="C14303" t="str">
        <f t="shared" si="223"/>
        <v>GJ012779</v>
      </c>
    </row>
    <row r="14304" spans="2:3" x14ac:dyDescent="0.3">
      <c r="B14304" t="s">
        <v>18807</v>
      </c>
      <c r="C14304" t="str">
        <f t="shared" si="223"/>
        <v>GJ012790</v>
      </c>
    </row>
    <row r="14305" spans="2:3" x14ac:dyDescent="0.3">
      <c r="B14305" t="s">
        <v>18808</v>
      </c>
      <c r="C14305" t="str">
        <f t="shared" si="223"/>
        <v>GJ012804</v>
      </c>
    </row>
    <row r="14306" spans="2:3" x14ac:dyDescent="0.3">
      <c r="B14306" t="s">
        <v>6980</v>
      </c>
      <c r="C14306" t="str">
        <f t="shared" si="223"/>
        <v>GJ012815</v>
      </c>
    </row>
    <row r="14307" spans="2:3" x14ac:dyDescent="0.3">
      <c r="B14307" t="s">
        <v>6981</v>
      </c>
      <c r="C14307" t="str">
        <f t="shared" si="223"/>
        <v>GJ012823</v>
      </c>
    </row>
    <row r="14308" spans="2:3" x14ac:dyDescent="0.3">
      <c r="B14308" t="s">
        <v>18809</v>
      </c>
      <c r="C14308" t="str">
        <f t="shared" si="223"/>
        <v>GJ012843</v>
      </c>
    </row>
    <row r="14309" spans="2:3" x14ac:dyDescent="0.3">
      <c r="B14309" t="s">
        <v>18809</v>
      </c>
      <c r="C14309" t="str">
        <f t="shared" si="223"/>
        <v>GJ012872</v>
      </c>
    </row>
    <row r="14310" spans="2:3" x14ac:dyDescent="0.3">
      <c r="B14310" t="s">
        <v>18810</v>
      </c>
      <c r="C14310" t="str">
        <f t="shared" si="223"/>
        <v>GJ012881</v>
      </c>
    </row>
    <row r="14311" spans="2:3" x14ac:dyDescent="0.3">
      <c r="B14311" t="s">
        <v>6982</v>
      </c>
      <c r="C14311" t="str">
        <f t="shared" si="223"/>
        <v>GJ012884</v>
      </c>
    </row>
    <row r="14312" spans="2:3" x14ac:dyDescent="0.3">
      <c r="B14312" t="s">
        <v>18811</v>
      </c>
      <c r="C14312" t="str">
        <f t="shared" si="223"/>
        <v>GJ012884</v>
      </c>
    </row>
    <row r="14313" spans="2:3" x14ac:dyDescent="0.3">
      <c r="B14313" t="s">
        <v>18812</v>
      </c>
      <c r="C14313" t="str">
        <f t="shared" si="223"/>
        <v>GJ012935</v>
      </c>
    </row>
    <row r="14314" spans="2:3" x14ac:dyDescent="0.3">
      <c r="B14314" t="s">
        <v>18813</v>
      </c>
      <c r="C14314" t="str">
        <f t="shared" si="223"/>
        <v>GJ013009</v>
      </c>
    </row>
    <row r="14315" spans="2:3" x14ac:dyDescent="0.3">
      <c r="B14315" t="s">
        <v>6983</v>
      </c>
      <c r="C14315" t="str">
        <f t="shared" si="223"/>
        <v>GJ013011</v>
      </c>
    </row>
    <row r="14316" spans="2:3" x14ac:dyDescent="0.3">
      <c r="B14316" t="s">
        <v>6984</v>
      </c>
      <c r="C14316" t="str">
        <f t="shared" si="223"/>
        <v>GJ013061</v>
      </c>
    </row>
    <row r="14317" spans="2:3" x14ac:dyDescent="0.3">
      <c r="B14317" t="s">
        <v>18814</v>
      </c>
      <c r="C14317" t="str">
        <f t="shared" si="223"/>
        <v>GJ013087</v>
      </c>
    </row>
    <row r="14318" spans="2:3" x14ac:dyDescent="0.3">
      <c r="B14318" t="s">
        <v>18815</v>
      </c>
      <c r="C14318" t="str">
        <f t="shared" si="223"/>
        <v>GJ013096</v>
      </c>
    </row>
    <row r="14319" spans="2:3" x14ac:dyDescent="0.3">
      <c r="B14319" t="s">
        <v>18816</v>
      </c>
      <c r="C14319" t="str">
        <f t="shared" si="223"/>
        <v>GJ013098</v>
      </c>
    </row>
    <row r="14320" spans="2:3" x14ac:dyDescent="0.3">
      <c r="B14320" t="s">
        <v>18817</v>
      </c>
      <c r="C14320" t="str">
        <f t="shared" si="223"/>
        <v>GJ013103</v>
      </c>
    </row>
    <row r="14321" spans="2:3" x14ac:dyDescent="0.3">
      <c r="B14321" t="s">
        <v>6985</v>
      </c>
      <c r="C14321" t="str">
        <f t="shared" si="223"/>
        <v>GJ013105</v>
      </c>
    </row>
    <row r="14322" spans="2:3" x14ac:dyDescent="0.3">
      <c r="B14322" t="s">
        <v>6986</v>
      </c>
      <c r="C14322" t="str">
        <f t="shared" si="223"/>
        <v>GJ013107</v>
      </c>
    </row>
    <row r="14323" spans="2:3" x14ac:dyDescent="0.3">
      <c r="B14323" t="s">
        <v>18818</v>
      </c>
      <c r="C14323" t="str">
        <f t="shared" si="223"/>
        <v>GJ013108</v>
      </c>
    </row>
    <row r="14324" spans="2:3" x14ac:dyDescent="0.3">
      <c r="B14324" t="s">
        <v>6987</v>
      </c>
      <c r="C14324" t="str">
        <f t="shared" si="223"/>
        <v>GJ013129</v>
      </c>
    </row>
    <row r="14325" spans="2:3" x14ac:dyDescent="0.3">
      <c r="B14325" t="s">
        <v>18819</v>
      </c>
      <c r="C14325" t="str">
        <f t="shared" si="223"/>
        <v>GJ013131</v>
      </c>
    </row>
    <row r="14326" spans="2:3" x14ac:dyDescent="0.3">
      <c r="B14326" t="s">
        <v>18820</v>
      </c>
      <c r="C14326" t="str">
        <f t="shared" si="223"/>
        <v>GJ013134</v>
      </c>
    </row>
    <row r="14327" spans="2:3" x14ac:dyDescent="0.3">
      <c r="B14327" t="s">
        <v>18821</v>
      </c>
      <c r="C14327" t="str">
        <f t="shared" si="223"/>
        <v>GJ013135</v>
      </c>
    </row>
    <row r="14328" spans="2:3" x14ac:dyDescent="0.3">
      <c r="B14328" t="s">
        <v>18822</v>
      </c>
      <c r="C14328" t="str">
        <f t="shared" si="223"/>
        <v>GJ013137</v>
      </c>
    </row>
    <row r="14329" spans="2:3" x14ac:dyDescent="0.3">
      <c r="B14329" t="s">
        <v>6991</v>
      </c>
      <c r="C14329" t="str">
        <f t="shared" si="223"/>
        <v>GJ013138</v>
      </c>
    </row>
    <row r="14330" spans="2:3" x14ac:dyDescent="0.3">
      <c r="B14330" t="s">
        <v>18823</v>
      </c>
      <c r="C14330" t="str">
        <f t="shared" si="223"/>
        <v>GJ013157</v>
      </c>
    </row>
    <row r="14331" spans="2:3" x14ac:dyDescent="0.3">
      <c r="B14331" t="s">
        <v>18824</v>
      </c>
      <c r="C14331" t="str">
        <f t="shared" si="223"/>
        <v>GJ013162</v>
      </c>
    </row>
    <row r="14332" spans="2:3" x14ac:dyDescent="0.3">
      <c r="B14332" t="s">
        <v>18825</v>
      </c>
      <c r="C14332" t="str">
        <f t="shared" si="223"/>
        <v>GJ013173</v>
      </c>
    </row>
    <row r="14333" spans="2:3" x14ac:dyDescent="0.3">
      <c r="B14333" t="s">
        <v>6992</v>
      </c>
      <c r="C14333" t="str">
        <f t="shared" si="223"/>
        <v>GJ013176</v>
      </c>
    </row>
    <row r="14334" spans="2:3" x14ac:dyDescent="0.3">
      <c r="B14334" t="s">
        <v>6994</v>
      </c>
      <c r="C14334" t="str">
        <f t="shared" si="223"/>
        <v>GJ013177</v>
      </c>
    </row>
    <row r="14335" spans="2:3" x14ac:dyDescent="0.3">
      <c r="B14335" t="s">
        <v>18826</v>
      </c>
      <c r="C14335" t="str">
        <f t="shared" si="223"/>
        <v>GJ013181</v>
      </c>
    </row>
    <row r="14336" spans="2:3" x14ac:dyDescent="0.3">
      <c r="B14336" t="s">
        <v>18827</v>
      </c>
      <c r="C14336" t="str">
        <f t="shared" si="223"/>
        <v>GJ013332</v>
      </c>
    </row>
    <row r="14337" spans="2:3" x14ac:dyDescent="0.3">
      <c r="B14337" t="s">
        <v>18828</v>
      </c>
      <c r="C14337" t="str">
        <f t="shared" si="223"/>
        <v>GJ013379</v>
      </c>
    </row>
    <row r="14338" spans="2:3" x14ac:dyDescent="0.3">
      <c r="B14338" t="s">
        <v>18829</v>
      </c>
      <c r="C14338" t="str">
        <f t="shared" si="223"/>
        <v>GJ013389</v>
      </c>
    </row>
    <row r="14339" spans="2:3" x14ac:dyDescent="0.3">
      <c r="B14339" t="s">
        <v>18830</v>
      </c>
      <c r="C14339" t="str">
        <f t="shared" ref="C14339:C14402" si="224">IF(ROW(A14339)-1 &lt;= COUNTA(A:A)-1, INDEX(A:A, ROW(A14339)), INDEX(B:B, ROW(A14339)-COUNTA(A:A)+1))</f>
        <v>GJ013395</v>
      </c>
    </row>
    <row r="14340" spans="2:3" x14ac:dyDescent="0.3">
      <c r="B14340" t="s">
        <v>18831</v>
      </c>
      <c r="C14340" t="str">
        <f t="shared" si="224"/>
        <v>GJ013537</v>
      </c>
    </row>
    <row r="14341" spans="2:3" x14ac:dyDescent="0.3">
      <c r="B14341" t="s">
        <v>6996</v>
      </c>
      <c r="C14341" t="str">
        <f t="shared" si="224"/>
        <v>GJ013580</v>
      </c>
    </row>
    <row r="14342" spans="2:3" x14ac:dyDescent="0.3">
      <c r="B14342" t="s">
        <v>18832</v>
      </c>
      <c r="C14342" t="str">
        <f t="shared" si="224"/>
        <v>GJ013589</v>
      </c>
    </row>
    <row r="14343" spans="2:3" x14ac:dyDescent="0.3">
      <c r="B14343" t="s">
        <v>6997</v>
      </c>
      <c r="C14343" t="str">
        <f t="shared" si="224"/>
        <v>GJ013592</v>
      </c>
    </row>
    <row r="14344" spans="2:3" x14ac:dyDescent="0.3">
      <c r="B14344" t="s">
        <v>18833</v>
      </c>
      <c r="C14344" t="str">
        <f t="shared" si="224"/>
        <v>GJ013594</v>
      </c>
    </row>
    <row r="14345" spans="2:3" x14ac:dyDescent="0.3">
      <c r="B14345" t="s">
        <v>6998</v>
      </c>
      <c r="C14345" t="str">
        <f t="shared" si="224"/>
        <v>GJ013607</v>
      </c>
    </row>
    <row r="14346" spans="2:3" x14ac:dyDescent="0.3">
      <c r="B14346" t="s">
        <v>6999</v>
      </c>
      <c r="C14346" t="str">
        <f t="shared" si="224"/>
        <v>GJ013621</v>
      </c>
    </row>
    <row r="14347" spans="2:3" x14ac:dyDescent="0.3">
      <c r="B14347" t="s">
        <v>18834</v>
      </c>
      <c r="C14347" t="str">
        <f t="shared" si="224"/>
        <v>GJ013624</v>
      </c>
    </row>
    <row r="14348" spans="2:3" x14ac:dyDescent="0.3">
      <c r="B14348" t="s">
        <v>18835</v>
      </c>
      <c r="C14348" t="str">
        <f t="shared" si="224"/>
        <v>GJ013627</v>
      </c>
    </row>
    <row r="14349" spans="2:3" x14ac:dyDescent="0.3">
      <c r="B14349" t="s">
        <v>18836</v>
      </c>
      <c r="C14349" t="str">
        <f t="shared" si="224"/>
        <v>GJ013642</v>
      </c>
    </row>
    <row r="14350" spans="2:3" x14ac:dyDescent="0.3">
      <c r="B14350" t="s">
        <v>18837</v>
      </c>
      <c r="C14350" t="str">
        <f t="shared" si="224"/>
        <v>GJ013672</v>
      </c>
    </row>
    <row r="14351" spans="2:3" x14ac:dyDescent="0.3">
      <c r="B14351" t="s">
        <v>7001</v>
      </c>
      <c r="C14351" t="str">
        <f t="shared" si="224"/>
        <v>GJ013674</v>
      </c>
    </row>
    <row r="14352" spans="2:3" x14ac:dyDescent="0.3">
      <c r="B14352" t="s">
        <v>7001</v>
      </c>
      <c r="C14352" t="str">
        <f t="shared" si="224"/>
        <v>GJ013675</v>
      </c>
    </row>
    <row r="14353" spans="2:3" x14ac:dyDescent="0.3">
      <c r="B14353" t="s">
        <v>7002</v>
      </c>
      <c r="C14353" t="str">
        <f t="shared" si="224"/>
        <v>GJ013679</v>
      </c>
    </row>
    <row r="14354" spans="2:3" x14ac:dyDescent="0.3">
      <c r="B14354" t="s">
        <v>7003</v>
      </c>
      <c r="C14354" t="str">
        <f t="shared" si="224"/>
        <v>GJ013688</v>
      </c>
    </row>
    <row r="14355" spans="2:3" x14ac:dyDescent="0.3">
      <c r="B14355" t="s">
        <v>7004</v>
      </c>
      <c r="C14355" t="str">
        <f t="shared" si="224"/>
        <v>GJ013691</v>
      </c>
    </row>
    <row r="14356" spans="2:3" x14ac:dyDescent="0.3">
      <c r="B14356" t="s">
        <v>18838</v>
      </c>
      <c r="C14356" t="str">
        <f t="shared" si="224"/>
        <v>GJ013692</v>
      </c>
    </row>
    <row r="14357" spans="2:3" x14ac:dyDescent="0.3">
      <c r="B14357" t="s">
        <v>18839</v>
      </c>
      <c r="C14357" t="str">
        <f t="shared" si="224"/>
        <v>GJ013707</v>
      </c>
    </row>
    <row r="14358" spans="2:3" x14ac:dyDescent="0.3">
      <c r="B14358" t="s">
        <v>18840</v>
      </c>
      <c r="C14358" t="str">
        <f t="shared" si="224"/>
        <v>GJ013708</v>
      </c>
    </row>
    <row r="14359" spans="2:3" x14ac:dyDescent="0.3">
      <c r="B14359" t="s">
        <v>7005</v>
      </c>
      <c r="C14359" t="str">
        <f t="shared" si="224"/>
        <v>GJ013710</v>
      </c>
    </row>
    <row r="14360" spans="2:3" x14ac:dyDescent="0.3">
      <c r="B14360" t="s">
        <v>18841</v>
      </c>
      <c r="C14360" t="str">
        <f t="shared" si="224"/>
        <v>GJ013713</v>
      </c>
    </row>
    <row r="14361" spans="2:3" x14ac:dyDescent="0.3">
      <c r="B14361" t="s">
        <v>7006</v>
      </c>
      <c r="C14361" t="str">
        <f t="shared" si="224"/>
        <v>GJ013715</v>
      </c>
    </row>
    <row r="14362" spans="2:3" x14ac:dyDescent="0.3">
      <c r="B14362" t="s">
        <v>18842</v>
      </c>
      <c r="C14362" t="str">
        <f t="shared" si="224"/>
        <v>GJ013716</v>
      </c>
    </row>
    <row r="14363" spans="2:3" x14ac:dyDescent="0.3">
      <c r="B14363" t="s">
        <v>18843</v>
      </c>
      <c r="C14363" t="str">
        <f t="shared" si="224"/>
        <v>GJ013719</v>
      </c>
    </row>
    <row r="14364" spans="2:3" x14ac:dyDescent="0.3">
      <c r="B14364" t="s">
        <v>18844</v>
      </c>
      <c r="C14364" t="str">
        <f t="shared" si="224"/>
        <v>GJ014112</v>
      </c>
    </row>
    <row r="14365" spans="2:3" x14ac:dyDescent="0.3">
      <c r="B14365" t="s">
        <v>7007</v>
      </c>
      <c r="C14365" t="str">
        <f t="shared" si="224"/>
        <v>GJ014327</v>
      </c>
    </row>
    <row r="14366" spans="2:3" x14ac:dyDescent="0.3">
      <c r="B14366" t="s">
        <v>7008</v>
      </c>
      <c r="C14366" t="str">
        <f t="shared" si="224"/>
        <v>GJ015081</v>
      </c>
    </row>
    <row r="14367" spans="2:3" x14ac:dyDescent="0.3">
      <c r="B14367" t="s">
        <v>18845</v>
      </c>
      <c r="C14367" t="str">
        <f t="shared" si="224"/>
        <v>GJ015092</v>
      </c>
    </row>
    <row r="14368" spans="2:3" x14ac:dyDescent="0.3">
      <c r="B14368" t="s">
        <v>18846</v>
      </c>
      <c r="C14368" t="str">
        <f t="shared" si="224"/>
        <v>GJ015198</v>
      </c>
    </row>
    <row r="14369" spans="2:3" x14ac:dyDescent="0.3">
      <c r="B14369" t="s">
        <v>7009</v>
      </c>
      <c r="C14369" t="str">
        <f t="shared" si="224"/>
        <v>GJ015364</v>
      </c>
    </row>
    <row r="14370" spans="2:3" x14ac:dyDescent="0.3">
      <c r="B14370" t="s">
        <v>18847</v>
      </c>
      <c r="C14370" t="str">
        <f t="shared" si="224"/>
        <v>GJ015436</v>
      </c>
    </row>
    <row r="14371" spans="2:3" x14ac:dyDescent="0.3">
      <c r="B14371" t="s">
        <v>18848</v>
      </c>
      <c r="C14371" t="str">
        <f t="shared" si="224"/>
        <v>GJ015467</v>
      </c>
    </row>
    <row r="14372" spans="2:3" x14ac:dyDescent="0.3">
      <c r="B14372" t="s">
        <v>7010</v>
      </c>
      <c r="C14372" t="str">
        <f t="shared" si="224"/>
        <v>GJ015468</v>
      </c>
    </row>
    <row r="14373" spans="2:3" x14ac:dyDescent="0.3">
      <c r="B14373" t="s">
        <v>18849</v>
      </c>
      <c r="C14373" t="str">
        <f t="shared" si="224"/>
        <v>GJ015469</v>
      </c>
    </row>
    <row r="14374" spans="2:3" x14ac:dyDescent="0.3">
      <c r="B14374" t="s">
        <v>7011</v>
      </c>
      <c r="C14374" t="str">
        <f t="shared" si="224"/>
        <v>GJ015508</v>
      </c>
    </row>
    <row r="14375" spans="2:3" x14ac:dyDescent="0.3">
      <c r="B14375" t="s">
        <v>18850</v>
      </c>
      <c r="C14375" t="str">
        <f t="shared" si="224"/>
        <v>GJ015509</v>
      </c>
    </row>
    <row r="14376" spans="2:3" x14ac:dyDescent="0.3">
      <c r="B14376" t="s">
        <v>18851</v>
      </c>
      <c r="C14376" t="str">
        <f t="shared" si="224"/>
        <v>GJ015510</v>
      </c>
    </row>
    <row r="14377" spans="2:3" x14ac:dyDescent="0.3">
      <c r="B14377" t="s">
        <v>7012</v>
      </c>
      <c r="C14377" t="str">
        <f t="shared" si="224"/>
        <v>GJ015559</v>
      </c>
    </row>
    <row r="14378" spans="2:3" x14ac:dyDescent="0.3">
      <c r="B14378" t="s">
        <v>7013</v>
      </c>
      <c r="C14378" t="str">
        <f t="shared" si="224"/>
        <v>GJ015561</v>
      </c>
    </row>
    <row r="14379" spans="2:3" x14ac:dyDescent="0.3">
      <c r="B14379" t="s">
        <v>7014</v>
      </c>
      <c r="C14379" t="str">
        <f t="shared" si="224"/>
        <v>GJ015655</v>
      </c>
    </row>
    <row r="14380" spans="2:3" x14ac:dyDescent="0.3">
      <c r="B14380" t="s">
        <v>7015</v>
      </c>
      <c r="C14380" t="str">
        <f t="shared" si="224"/>
        <v>GJ015668</v>
      </c>
    </row>
    <row r="14381" spans="2:3" x14ac:dyDescent="0.3">
      <c r="B14381" t="s">
        <v>18852</v>
      </c>
      <c r="C14381" t="str">
        <f t="shared" si="224"/>
        <v>GJ015674</v>
      </c>
    </row>
    <row r="14382" spans="2:3" x14ac:dyDescent="0.3">
      <c r="B14382" t="s">
        <v>18853</v>
      </c>
      <c r="C14382" t="str">
        <f t="shared" si="224"/>
        <v>GJ015677</v>
      </c>
    </row>
    <row r="14383" spans="2:3" x14ac:dyDescent="0.3">
      <c r="B14383" t="s">
        <v>7016</v>
      </c>
      <c r="C14383" t="str">
        <f t="shared" si="224"/>
        <v>GJ015755</v>
      </c>
    </row>
    <row r="14384" spans="2:3" x14ac:dyDescent="0.3">
      <c r="B14384" t="s">
        <v>7017</v>
      </c>
      <c r="C14384" t="str">
        <f t="shared" si="224"/>
        <v>GJ015815</v>
      </c>
    </row>
    <row r="14385" spans="2:3" x14ac:dyDescent="0.3">
      <c r="B14385" t="s">
        <v>18854</v>
      </c>
      <c r="C14385" t="str">
        <f t="shared" si="224"/>
        <v>GJ015816</v>
      </c>
    </row>
    <row r="14386" spans="2:3" x14ac:dyDescent="0.3">
      <c r="B14386" t="s">
        <v>18855</v>
      </c>
      <c r="C14386" t="str">
        <f t="shared" si="224"/>
        <v>GJ015910</v>
      </c>
    </row>
    <row r="14387" spans="2:3" x14ac:dyDescent="0.3">
      <c r="B14387" t="s">
        <v>18856</v>
      </c>
      <c r="C14387" t="str">
        <f t="shared" si="224"/>
        <v>GJ015923</v>
      </c>
    </row>
    <row r="14388" spans="2:3" x14ac:dyDescent="0.3">
      <c r="B14388" t="s">
        <v>18857</v>
      </c>
      <c r="C14388" t="str">
        <f t="shared" si="224"/>
        <v>GJ015927</v>
      </c>
    </row>
    <row r="14389" spans="2:3" x14ac:dyDescent="0.3">
      <c r="B14389" t="s">
        <v>18858</v>
      </c>
      <c r="C14389" t="str">
        <f t="shared" si="224"/>
        <v>GJ015934</v>
      </c>
    </row>
    <row r="14390" spans="2:3" x14ac:dyDescent="0.3">
      <c r="B14390" t="s">
        <v>18859</v>
      </c>
      <c r="C14390" t="str">
        <f t="shared" si="224"/>
        <v>GJ015937</v>
      </c>
    </row>
    <row r="14391" spans="2:3" x14ac:dyDescent="0.3">
      <c r="B14391" t="s">
        <v>18860</v>
      </c>
      <c r="C14391" t="str">
        <f t="shared" si="224"/>
        <v>GJ016085</v>
      </c>
    </row>
    <row r="14392" spans="2:3" x14ac:dyDescent="0.3">
      <c r="B14392" t="s">
        <v>18861</v>
      </c>
      <c r="C14392" t="str">
        <f t="shared" si="224"/>
        <v>GJ016376</v>
      </c>
    </row>
    <row r="14393" spans="2:3" x14ac:dyDescent="0.3">
      <c r="B14393" t="s">
        <v>18862</v>
      </c>
      <c r="C14393" t="str">
        <f t="shared" si="224"/>
        <v>GJ016607</v>
      </c>
    </row>
    <row r="14394" spans="2:3" x14ac:dyDescent="0.3">
      <c r="B14394" t="s">
        <v>18863</v>
      </c>
      <c r="C14394" t="str">
        <f t="shared" si="224"/>
        <v>GJ016765</v>
      </c>
    </row>
    <row r="14395" spans="2:3" x14ac:dyDescent="0.3">
      <c r="B14395" t="s">
        <v>18864</v>
      </c>
      <c r="C14395" t="str">
        <f t="shared" si="224"/>
        <v>GJ016809</v>
      </c>
    </row>
    <row r="14396" spans="2:3" x14ac:dyDescent="0.3">
      <c r="B14396" t="s">
        <v>18865</v>
      </c>
      <c r="C14396" t="str">
        <f t="shared" si="224"/>
        <v>GJ016811</v>
      </c>
    </row>
    <row r="14397" spans="2:3" x14ac:dyDescent="0.3">
      <c r="B14397" t="s">
        <v>18866</v>
      </c>
      <c r="C14397" t="str">
        <f t="shared" si="224"/>
        <v>GJ016838</v>
      </c>
    </row>
    <row r="14398" spans="2:3" x14ac:dyDescent="0.3">
      <c r="B14398" t="s">
        <v>18867</v>
      </c>
      <c r="C14398" t="str">
        <f t="shared" si="224"/>
        <v>GJ017011</v>
      </c>
    </row>
    <row r="14399" spans="2:3" x14ac:dyDescent="0.3">
      <c r="B14399" t="s">
        <v>18868</v>
      </c>
      <c r="C14399" t="str">
        <f t="shared" si="224"/>
        <v>GJ017522</v>
      </c>
    </row>
    <row r="14400" spans="2:3" x14ac:dyDescent="0.3">
      <c r="B14400" t="s">
        <v>18869</v>
      </c>
      <c r="C14400" t="str">
        <f t="shared" si="224"/>
        <v>GJ017594</v>
      </c>
    </row>
    <row r="14401" spans="2:3" x14ac:dyDescent="0.3">
      <c r="B14401" t="s">
        <v>7020</v>
      </c>
      <c r="C14401" t="str">
        <f t="shared" si="224"/>
        <v>GJ017711</v>
      </c>
    </row>
    <row r="14402" spans="2:3" x14ac:dyDescent="0.3">
      <c r="B14402" t="s">
        <v>18870</v>
      </c>
      <c r="C14402" t="str">
        <f t="shared" si="224"/>
        <v>GJ017730</v>
      </c>
    </row>
    <row r="14403" spans="2:3" x14ac:dyDescent="0.3">
      <c r="B14403" t="s">
        <v>18871</v>
      </c>
      <c r="C14403" t="str">
        <f t="shared" ref="C14403:C14466" si="225">IF(ROW(A14403)-1 &lt;= COUNTA(A:A)-1, INDEX(A:A, ROW(A14403)), INDEX(B:B, ROW(A14403)-COUNTA(A:A)+1))</f>
        <v>GJ017747</v>
      </c>
    </row>
    <row r="14404" spans="2:3" x14ac:dyDescent="0.3">
      <c r="B14404" t="s">
        <v>18872</v>
      </c>
      <c r="C14404" t="str">
        <f t="shared" si="225"/>
        <v>GJ017748</v>
      </c>
    </row>
    <row r="14405" spans="2:3" x14ac:dyDescent="0.3">
      <c r="B14405" t="s">
        <v>18873</v>
      </c>
      <c r="C14405" t="str">
        <f t="shared" si="225"/>
        <v>GJ017862</v>
      </c>
    </row>
    <row r="14406" spans="2:3" x14ac:dyDescent="0.3">
      <c r="B14406" t="s">
        <v>7025</v>
      </c>
      <c r="C14406" t="str">
        <f t="shared" si="225"/>
        <v>GJ017876</v>
      </c>
    </row>
    <row r="14407" spans="2:3" x14ac:dyDescent="0.3">
      <c r="B14407" t="s">
        <v>7026</v>
      </c>
      <c r="C14407" t="str">
        <f t="shared" si="225"/>
        <v>GJ017883</v>
      </c>
    </row>
    <row r="14408" spans="2:3" x14ac:dyDescent="0.3">
      <c r="B14408" t="s">
        <v>18874</v>
      </c>
      <c r="C14408" t="str">
        <f t="shared" si="225"/>
        <v>GJ017903</v>
      </c>
    </row>
    <row r="14409" spans="2:3" x14ac:dyDescent="0.3">
      <c r="B14409" t="s">
        <v>18875</v>
      </c>
      <c r="C14409" t="str">
        <f t="shared" si="225"/>
        <v>GJ017926</v>
      </c>
    </row>
    <row r="14410" spans="2:3" x14ac:dyDescent="0.3">
      <c r="B14410" t="s">
        <v>18876</v>
      </c>
      <c r="C14410" t="str">
        <f t="shared" si="225"/>
        <v>GJ017934</v>
      </c>
    </row>
    <row r="14411" spans="2:3" x14ac:dyDescent="0.3">
      <c r="B14411" t="s">
        <v>18877</v>
      </c>
      <c r="C14411" t="str">
        <f t="shared" si="225"/>
        <v>GJ017939</v>
      </c>
    </row>
    <row r="14412" spans="2:3" x14ac:dyDescent="0.3">
      <c r="B14412" t="s">
        <v>18878</v>
      </c>
      <c r="C14412" t="str">
        <f t="shared" si="225"/>
        <v>GJ018012</v>
      </c>
    </row>
    <row r="14413" spans="2:3" x14ac:dyDescent="0.3">
      <c r="B14413" t="s">
        <v>18879</v>
      </c>
      <c r="C14413" t="str">
        <f t="shared" si="225"/>
        <v>GJ018072</v>
      </c>
    </row>
    <row r="14414" spans="2:3" x14ac:dyDescent="0.3">
      <c r="B14414" t="s">
        <v>18880</v>
      </c>
      <c r="C14414" t="str">
        <f t="shared" si="225"/>
        <v>GJ018074</v>
      </c>
    </row>
    <row r="14415" spans="2:3" x14ac:dyDescent="0.3">
      <c r="B14415" t="s">
        <v>18881</v>
      </c>
      <c r="C14415" t="str">
        <f t="shared" si="225"/>
        <v>GJ018087</v>
      </c>
    </row>
    <row r="14416" spans="2:3" x14ac:dyDescent="0.3">
      <c r="B14416" t="s">
        <v>7028</v>
      </c>
      <c r="C14416" t="str">
        <f t="shared" si="225"/>
        <v>GJ018092</v>
      </c>
    </row>
    <row r="14417" spans="2:3" x14ac:dyDescent="0.3">
      <c r="B14417" t="s">
        <v>7029</v>
      </c>
      <c r="C14417" t="str">
        <f t="shared" si="225"/>
        <v>GJ018106</v>
      </c>
    </row>
    <row r="14418" spans="2:3" x14ac:dyDescent="0.3">
      <c r="B14418" t="s">
        <v>18882</v>
      </c>
      <c r="C14418" t="str">
        <f t="shared" si="225"/>
        <v>GJ018122</v>
      </c>
    </row>
    <row r="14419" spans="2:3" x14ac:dyDescent="0.3">
      <c r="B14419" t="s">
        <v>18883</v>
      </c>
      <c r="C14419" t="str">
        <f t="shared" si="225"/>
        <v>GJ018212</v>
      </c>
    </row>
    <row r="14420" spans="2:3" x14ac:dyDescent="0.3">
      <c r="B14420" t="s">
        <v>18884</v>
      </c>
      <c r="C14420" t="str">
        <f t="shared" si="225"/>
        <v>GJ018310</v>
      </c>
    </row>
    <row r="14421" spans="2:3" x14ac:dyDescent="0.3">
      <c r="B14421" t="s">
        <v>7031</v>
      </c>
      <c r="C14421" t="str">
        <f t="shared" si="225"/>
        <v>GJ018314</v>
      </c>
    </row>
    <row r="14422" spans="2:3" x14ac:dyDescent="0.3">
      <c r="B14422" t="s">
        <v>18885</v>
      </c>
      <c r="C14422" t="str">
        <f t="shared" si="225"/>
        <v>GJ018316</v>
      </c>
    </row>
    <row r="14423" spans="2:3" x14ac:dyDescent="0.3">
      <c r="B14423" t="s">
        <v>18886</v>
      </c>
      <c r="C14423" t="str">
        <f t="shared" si="225"/>
        <v>GJ018321</v>
      </c>
    </row>
    <row r="14424" spans="2:3" x14ac:dyDescent="0.3">
      <c r="B14424" t="s">
        <v>18887</v>
      </c>
      <c r="C14424" t="str">
        <f t="shared" si="225"/>
        <v>GJ018354</v>
      </c>
    </row>
    <row r="14425" spans="2:3" x14ac:dyDescent="0.3">
      <c r="B14425" t="s">
        <v>18888</v>
      </c>
      <c r="C14425" t="str">
        <f t="shared" si="225"/>
        <v>GJ018377</v>
      </c>
    </row>
    <row r="14426" spans="2:3" x14ac:dyDescent="0.3">
      <c r="B14426" t="s">
        <v>7032</v>
      </c>
      <c r="C14426" t="str">
        <f t="shared" si="225"/>
        <v>GJ018379</v>
      </c>
    </row>
    <row r="14427" spans="2:3" x14ac:dyDescent="0.3">
      <c r="B14427" t="s">
        <v>7033</v>
      </c>
      <c r="C14427" t="str">
        <f t="shared" si="225"/>
        <v>GJ018393</v>
      </c>
    </row>
    <row r="14428" spans="2:3" x14ac:dyDescent="0.3">
      <c r="B14428" t="s">
        <v>18889</v>
      </c>
      <c r="C14428" t="str">
        <f t="shared" si="225"/>
        <v>GJ018407</v>
      </c>
    </row>
    <row r="14429" spans="2:3" x14ac:dyDescent="0.3">
      <c r="B14429" t="s">
        <v>18890</v>
      </c>
      <c r="C14429" t="str">
        <f t="shared" si="225"/>
        <v>GJ018419</v>
      </c>
    </row>
    <row r="14430" spans="2:3" x14ac:dyDescent="0.3">
      <c r="B14430" t="s">
        <v>7034</v>
      </c>
      <c r="C14430" t="str">
        <f t="shared" si="225"/>
        <v>GJ018503</v>
      </c>
    </row>
    <row r="14431" spans="2:3" x14ac:dyDescent="0.3">
      <c r="B14431" t="s">
        <v>18891</v>
      </c>
      <c r="C14431" t="str">
        <f t="shared" si="225"/>
        <v>GJ018683</v>
      </c>
    </row>
    <row r="14432" spans="2:3" x14ac:dyDescent="0.3">
      <c r="B14432" t="s">
        <v>18892</v>
      </c>
      <c r="C14432" t="str">
        <f t="shared" si="225"/>
        <v>GJ018975</v>
      </c>
    </row>
    <row r="14433" spans="2:3" x14ac:dyDescent="0.3">
      <c r="B14433" t="s">
        <v>7035</v>
      </c>
      <c r="C14433" t="str">
        <f t="shared" si="225"/>
        <v>GJ019274</v>
      </c>
    </row>
    <row r="14434" spans="2:3" x14ac:dyDescent="0.3">
      <c r="B14434" t="s">
        <v>18893</v>
      </c>
      <c r="C14434" t="str">
        <f t="shared" si="225"/>
        <v>GJ019298</v>
      </c>
    </row>
    <row r="14435" spans="2:3" x14ac:dyDescent="0.3">
      <c r="B14435" t="s">
        <v>18894</v>
      </c>
      <c r="C14435" t="str">
        <f t="shared" si="225"/>
        <v>GJ019315</v>
      </c>
    </row>
    <row r="14436" spans="2:3" x14ac:dyDescent="0.3">
      <c r="B14436" t="s">
        <v>18894</v>
      </c>
      <c r="C14436" t="str">
        <f t="shared" si="225"/>
        <v>GJ019319</v>
      </c>
    </row>
    <row r="14437" spans="2:3" x14ac:dyDescent="0.3">
      <c r="B14437" t="s">
        <v>18895</v>
      </c>
      <c r="C14437" t="str">
        <f t="shared" si="225"/>
        <v>GJ019320</v>
      </c>
    </row>
    <row r="14438" spans="2:3" x14ac:dyDescent="0.3">
      <c r="B14438" t="s">
        <v>18896</v>
      </c>
      <c r="C14438" t="str">
        <f t="shared" si="225"/>
        <v>GJ019327</v>
      </c>
    </row>
    <row r="14439" spans="2:3" x14ac:dyDescent="0.3">
      <c r="B14439" t="s">
        <v>7036</v>
      </c>
      <c r="C14439" t="str">
        <f t="shared" si="225"/>
        <v>GJ019369</v>
      </c>
    </row>
    <row r="14440" spans="2:3" x14ac:dyDescent="0.3">
      <c r="B14440" t="s">
        <v>18897</v>
      </c>
      <c r="C14440" t="str">
        <f t="shared" si="225"/>
        <v>GJ019373</v>
      </c>
    </row>
    <row r="14441" spans="2:3" x14ac:dyDescent="0.3">
      <c r="B14441" t="s">
        <v>18898</v>
      </c>
      <c r="C14441" t="str">
        <f t="shared" si="225"/>
        <v>GJ019379</v>
      </c>
    </row>
    <row r="14442" spans="2:3" x14ac:dyDescent="0.3">
      <c r="B14442" t="s">
        <v>18899</v>
      </c>
      <c r="C14442" t="str">
        <f t="shared" si="225"/>
        <v>GJ019439</v>
      </c>
    </row>
    <row r="14443" spans="2:3" x14ac:dyDescent="0.3">
      <c r="B14443" t="s">
        <v>7037</v>
      </c>
      <c r="C14443" t="str">
        <f t="shared" si="225"/>
        <v>GJ019446</v>
      </c>
    </row>
    <row r="14444" spans="2:3" x14ac:dyDescent="0.3">
      <c r="B14444" t="s">
        <v>18900</v>
      </c>
      <c r="C14444" t="str">
        <f t="shared" si="225"/>
        <v>GJ019472</v>
      </c>
    </row>
    <row r="14445" spans="2:3" x14ac:dyDescent="0.3">
      <c r="B14445" t="s">
        <v>18901</v>
      </c>
      <c r="C14445" t="str">
        <f t="shared" si="225"/>
        <v>GJ019518</v>
      </c>
    </row>
    <row r="14446" spans="2:3" x14ac:dyDescent="0.3">
      <c r="B14446" t="s">
        <v>7039</v>
      </c>
      <c r="C14446" t="str">
        <f t="shared" si="225"/>
        <v>GJ019518</v>
      </c>
    </row>
    <row r="14447" spans="2:3" x14ac:dyDescent="0.3">
      <c r="B14447" t="s">
        <v>7040</v>
      </c>
      <c r="C14447" t="str">
        <f t="shared" si="225"/>
        <v>GJ019590</v>
      </c>
    </row>
    <row r="14448" spans="2:3" x14ac:dyDescent="0.3">
      <c r="B14448" t="s">
        <v>7041</v>
      </c>
      <c r="C14448" t="str">
        <f t="shared" si="225"/>
        <v>GJ019626</v>
      </c>
    </row>
    <row r="14449" spans="2:3" x14ac:dyDescent="0.3">
      <c r="B14449" t="s">
        <v>18902</v>
      </c>
      <c r="C14449" t="str">
        <f t="shared" si="225"/>
        <v>GJ019688</v>
      </c>
    </row>
    <row r="14450" spans="2:3" x14ac:dyDescent="0.3">
      <c r="B14450" t="s">
        <v>7042</v>
      </c>
      <c r="C14450" t="str">
        <f t="shared" si="225"/>
        <v>GJ019708</v>
      </c>
    </row>
    <row r="14451" spans="2:3" x14ac:dyDescent="0.3">
      <c r="B14451" t="s">
        <v>7043</v>
      </c>
      <c r="C14451" t="str">
        <f t="shared" si="225"/>
        <v>GJ019769</v>
      </c>
    </row>
    <row r="14452" spans="2:3" x14ac:dyDescent="0.3">
      <c r="B14452" t="s">
        <v>18903</v>
      </c>
      <c r="C14452" t="str">
        <f t="shared" si="225"/>
        <v>GJ019772</v>
      </c>
    </row>
    <row r="14453" spans="2:3" x14ac:dyDescent="0.3">
      <c r="B14453" t="s">
        <v>7044</v>
      </c>
      <c r="C14453" t="str">
        <f t="shared" si="225"/>
        <v>GJ019802</v>
      </c>
    </row>
    <row r="14454" spans="2:3" x14ac:dyDescent="0.3">
      <c r="B14454" t="s">
        <v>18904</v>
      </c>
      <c r="C14454" t="str">
        <f t="shared" si="225"/>
        <v>GJ019821</v>
      </c>
    </row>
    <row r="14455" spans="2:3" x14ac:dyDescent="0.3">
      <c r="B14455" t="s">
        <v>18905</v>
      </c>
      <c r="C14455" t="str">
        <f t="shared" si="225"/>
        <v>GJ019837</v>
      </c>
    </row>
    <row r="14456" spans="2:3" x14ac:dyDescent="0.3">
      <c r="B14456" t="s">
        <v>7045</v>
      </c>
      <c r="C14456" t="str">
        <f t="shared" si="225"/>
        <v>GJ019856</v>
      </c>
    </row>
    <row r="14457" spans="2:3" x14ac:dyDescent="0.3">
      <c r="B14457" t="s">
        <v>18906</v>
      </c>
      <c r="C14457" t="str">
        <f t="shared" si="225"/>
        <v>GJ019865</v>
      </c>
    </row>
    <row r="14458" spans="2:3" x14ac:dyDescent="0.3">
      <c r="B14458" t="s">
        <v>18907</v>
      </c>
      <c r="C14458" t="str">
        <f t="shared" si="225"/>
        <v>GJ019866</v>
      </c>
    </row>
    <row r="14459" spans="2:3" x14ac:dyDescent="0.3">
      <c r="B14459" t="s">
        <v>18908</v>
      </c>
      <c r="C14459" t="str">
        <f t="shared" si="225"/>
        <v>GJ019885</v>
      </c>
    </row>
    <row r="14460" spans="2:3" x14ac:dyDescent="0.3">
      <c r="B14460" t="s">
        <v>18909</v>
      </c>
      <c r="C14460" t="str">
        <f t="shared" si="225"/>
        <v>GJ019911</v>
      </c>
    </row>
    <row r="14461" spans="2:3" x14ac:dyDescent="0.3">
      <c r="B14461" t="s">
        <v>7046</v>
      </c>
      <c r="C14461" t="str">
        <f t="shared" si="225"/>
        <v>GJ019937</v>
      </c>
    </row>
    <row r="14462" spans="2:3" x14ac:dyDescent="0.3">
      <c r="B14462" t="s">
        <v>7047</v>
      </c>
      <c r="C14462" t="str">
        <f t="shared" si="225"/>
        <v>GJ019951</v>
      </c>
    </row>
    <row r="14463" spans="2:3" x14ac:dyDescent="0.3">
      <c r="B14463" t="s">
        <v>18910</v>
      </c>
      <c r="C14463" t="str">
        <f t="shared" si="225"/>
        <v>GJ019954</v>
      </c>
    </row>
    <row r="14464" spans="2:3" x14ac:dyDescent="0.3">
      <c r="B14464" t="s">
        <v>7048</v>
      </c>
      <c r="C14464" t="str">
        <f t="shared" si="225"/>
        <v>GJ019980</v>
      </c>
    </row>
    <row r="14465" spans="2:3" x14ac:dyDescent="0.3">
      <c r="B14465" t="s">
        <v>18911</v>
      </c>
      <c r="C14465" t="str">
        <f t="shared" si="225"/>
        <v>GJ019981</v>
      </c>
    </row>
    <row r="14466" spans="2:3" x14ac:dyDescent="0.3">
      <c r="B14466" t="s">
        <v>7049</v>
      </c>
      <c r="C14466" t="str">
        <f t="shared" si="225"/>
        <v>GJ020031</v>
      </c>
    </row>
    <row r="14467" spans="2:3" x14ac:dyDescent="0.3">
      <c r="B14467" t="s">
        <v>7050</v>
      </c>
      <c r="C14467" t="str">
        <f t="shared" ref="C14467:C14530" si="226">IF(ROW(A14467)-1 &lt;= COUNTA(A:A)-1, INDEX(A:A, ROW(A14467)), INDEX(B:B, ROW(A14467)-COUNTA(A:A)+1))</f>
        <v>GJ020061</v>
      </c>
    </row>
    <row r="14468" spans="2:3" x14ac:dyDescent="0.3">
      <c r="B14468" t="s">
        <v>7051</v>
      </c>
      <c r="C14468" t="str">
        <f t="shared" si="226"/>
        <v>GJ020128</v>
      </c>
    </row>
    <row r="14469" spans="2:3" x14ac:dyDescent="0.3">
      <c r="B14469" t="s">
        <v>18912</v>
      </c>
      <c r="C14469" t="str">
        <f t="shared" si="226"/>
        <v>GJ020142</v>
      </c>
    </row>
    <row r="14470" spans="2:3" x14ac:dyDescent="0.3">
      <c r="B14470" t="s">
        <v>18913</v>
      </c>
      <c r="C14470" t="str">
        <f t="shared" si="226"/>
        <v>GJ020175</v>
      </c>
    </row>
    <row r="14471" spans="2:3" x14ac:dyDescent="0.3">
      <c r="B14471" t="s">
        <v>18914</v>
      </c>
      <c r="C14471" t="str">
        <f t="shared" si="226"/>
        <v>GJ020195</v>
      </c>
    </row>
    <row r="14472" spans="2:3" x14ac:dyDescent="0.3">
      <c r="B14472" t="s">
        <v>7052</v>
      </c>
      <c r="C14472" t="str">
        <f t="shared" si="226"/>
        <v>GJ020217</v>
      </c>
    </row>
    <row r="14473" spans="2:3" x14ac:dyDescent="0.3">
      <c r="B14473" t="s">
        <v>7053</v>
      </c>
      <c r="C14473" t="str">
        <f t="shared" si="226"/>
        <v>GJ020221</v>
      </c>
    </row>
    <row r="14474" spans="2:3" x14ac:dyDescent="0.3">
      <c r="B14474" t="s">
        <v>7054</v>
      </c>
      <c r="C14474" t="str">
        <f t="shared" si="226"/>
        <v>GJ020221</v>
      </c>
    </row>
    <row r="14475" spans="2:3" x14ac:dyDescent="0.3">
      <c r="B14475" t="s">
        <v>7055</v>
      </c>
      <c r="C14475" t="str">
        <f t="shared" si="226"/>
        <v>GJ020243</v>
      </c>
    </row>
    <row r="14476" spans="2:3" x14ac:dyDescent="0.3">
      <c r="B14476" t="s">
        <v>18915</v>
      </c>
      <c r="C14476" t="str">
        <f t="shared" si="226"/>
        <v>GJ020304</v>
      </c>
    </row>
    <row r="14477" spans="2:3" x14ac:dyDescent="0.3">
      <c r="B14477" t="s">
        <v>7058</v>
      </c>
      <c r="C14477" t="str">
        <f t="shared" si="226"/>
        <v>GJ020373</v>
      </c>
    </row>
    <row r="14478" spans="2:3" x14ac:dyDescent="0.3">
      <c r="B14478" t="s">
        <v>18916</v>
      </c>
      <c r="C14478" t="str">
        <f t="shared" si="226"/>
        <v>GJ020394</v>
      </c>
    </row>
    <row r="14479" spans="2:3" x14ac:dyDescent="0.3">
      <c r="B14479" t="s">
        <v>18917</v>
      </c>
      <c r="C14479" t="str">
        <f t="shared" si="226"/>
        <v>GJ020415</v>
      </c>
    </row>
    <row r="14480" spans="2:3" x14ac:dyDescent="0.3">
      <c r="B14480" t="s">
        <v>7059</v>
      </c>
      <c r="C14480" t="str">
        <f t="shared" si="226"/>
        <v>GJ020425</v>
      </c>
    </row>
    <row r="14481" spans="2:3" x14ac:dyDescent="0.3">
      <c r="B14481" t="s">
        <v>7060</v>
      </c>
      <c r="C14481" t="str">
        <f t="shared" si="226"/>
        <v>GJ020428</v>
      </c>
    </row>
    <row r="14482" spans="2:3" x14ac:dyDescent="0.3">
      <c r="B14482" t="s">
        <v>7061</v>
      </c>
      <c r="C14482" t="str">
        <f t="shared" si="226"/>
        <v>GJ020431</v>
      </c>
    </row>
    <row r="14483" spans="2:3" x14ac:dyDescent="0.3">
      <c r="B14483" t="s">
        <v>7061</v>
      </c>
      <c r="C14483" t="str">
        <f t="shared" si="226"/>
        <v>GJ020432</v>
      </c>
    </row>
    <row r="14484" spans="2:3" x14ac:dyDescent="0.3">
      <c r="B14484" t="s">
        <v>18918</v>
      </c>
      <c r="C14484" t="str">
        <f t="shared" si="226"/>
        <v>GJ020441</v>
      </c>
    </row>
    <row r="14485" spans="2:3" x14ac:dyDescent="0.3">
      <c r="B14485" t="s">
        <v>18919</v>
      </c>
      <c r="C14485" t="str">
        <f t="shared" si="226"/>
        <v>GJ020445</v>
      </c>
    </row>
    <row r="14486" spans="2:3" x14ac:dyDescent="0.3">
      <c r="B14486" t="s">
        <v>7062</v>
      </c>
      <c r="C14486" t="str">
        <f t="shared" si="226"/>
        <v>GJ020498</v>
      </c>
    </row>
    <row r="14487" spans="2:3" x14ac:dyDescent="0.3">
      <c r="B14487" t="s">
        <v>18920</v>
      </c>
      <c r="C14487" t="str">
        <f t="shared" si="226"/>
        <v>GJ020552</v>
      </c>
    </row>
    <row r="14488" spans="2:3" x14ac:dyDescent="0.3">
      <c r="B14488" t="s">
        <v>18921</v>
      </c>
      <c r="C14488" t="str">
        <f t="shared" si="226"/>
        <v>GJ020617</v>
      </c>
    </row>
    <row r="14489" spans="2:3" x14ac:dyDescent="0.3">
      <c r="B14489" t="s">
        <v>7063</v>
      </c>
      <c r="C14489" t="str">
        <f t="shared" si="226"/>
        <v>GJ020689</v>
      </c>
    </row>
    <row r="14490" spans="2:3" x14ac:dyDescent="0.3">
      <c r="B14490" t="s">
        <v>18922</v>
      </c>
      <c r="C14490" t="str">
        <f t="shared" si="226"/>
        <v>GJ020724</v>
      </c>
    </row>
    <row r="14491" spans="2:3" x14ac:dyDescent="0.3">
      <c r="B14491" t="s">
        <v>18923</v>
      </c>
      <c r="C14491" t="str">
        <f t="shared" si="226"/>
        <v>GJ020731</v>
      </c>
    </row>
    <row r="14492" spans="2:3" x14ac:dyDescent="0.3">
      <c r="B14492" t="s">
        <v>18923</v>
      </c>
      <c r="C14492" t="str">
        <f t="shared" si="226"/>
        <v>GJ020867</v>
      </c>
    </row>
    <row r="14493" spans="2:3" x14ac:dyDescent="0.3">
      <c r="B14493" t="s">
        <v>18924</v>
      </c>
      <c r="C14493" t="str">
        <f t="shared" si="226"/>
        <v>GJ020900</v>
      </c>
    </row>
    <row r="14494" spans="2:3" x14ac:dyDescent="0.3">
      <c r="B14494" t="s">
        <v>7064</v>
      </c>
      <c r="C14494" t="str">
        <f t="shared" si="226"/>
        <v>GJ020954</v>
      </c>
    </row>
    <row r="14495" spans="2:3" x14ac:dyDescent="0.3">
      <c r="B14495" t="s">
        <v>7065</v>
      </c>
      <c r="C14495" t="str">
        <f t="shared" si="226"/>
        <v>GJ020988</v>
      </c>
    </row>
    <row r="14496" spans="2:3" x14ac:dyDescent="0.3">
      <c r="B14496" t="s">
        <v>18925</v>
      </c>
      <c r="C14496" t="str">
        <f t="shared" si="226"/>
        <v>GJ021089</v>
      </c>
    </row>
    <row r="14497" spans="2:3" x14ac:dyDescent="0.3">
      <c r="B14497" t="s">
        <v>18926</v>
      </c>
      <c r="C14497" t="str">
        <f t="shared" si="226"/>
        <v>GJ021097</v>
      </c>
    </row>
    <row r="14498" spans="2:3" x14ac:dyDescent="0.3">
      <c r="B14498" t="s">
        <v>18927</v>
      </c>
      <c r="C14498" t="str">
        <f t="shared" si="226"/>
        <v>GJ021311</v>
      </c>
    </row>
    <row r="14499" spans="2:3" x14ac:dyDescent="0.3">
      <c r="B14499" t="s">
        <v>18928</v>
      </c>
      <c r="C14499" t="str">
        <f t="shared" si="226"/>
        <v>GJ021342</v>
      </c>
    </row>
    <row r="14500" spans="2:3" x14ac:dyDescent="0.3">
      <c r="B14500" t="s">
        <v>7068</v>
      </c>
      <c r="C14500" t="str">
        <f t="shared" si="226"/>
        <v>GJ021344</v>
      </c>
    </row>
    <row r="14501" spans="2:3" x14ac:dyDescent="0.3">
      <c r="B14501" t="s">
        <v>18929</v>
      </c>
      <c r="C14501" t="str">
        <f t="shared" si="226"/>
        <v>GJ021445</v>
      </c>
    </row>
    <row r="14502" spans="2:3" x14ac:dyDescent="0.3">
      <c r="B14502" t="s">
        <v>7069</v>
      </c>
      <c r="C14502" t="str">
        <f t="shared" si="226"/>
        <v>GJ021477</v>
      </c>
    </row>
    <row r="14503" spans="2:3" x14ac:dyDescent="0.3">
      <c r="B14503" t="s">
        <v>7070</v>
      </c>
      <c r="C14503" t="str">
        <f t="shared" si="226"/>
        <v>GJ021540</v>
      </c>
    </row>
    <row r="14504" spans="2:3" x14ac:dyDescent="0.3">
      <c r="B14504" t="s">
        <v>7071</v>
      </c>
      <c r="C14504" t="str">
        <f t="shared" si="226"/>
        <v>GJ021692</v>
      </c>
    </row>
    <row r="14505" spans="2:3" x14ac:dyDescent="0.3">
      <c r="B14505" t="s">
        <v>18930</v>
      </c>
      <c r="C14505" t="str">
        <f t="shared" si="226"/>
        <v>GJ021749</v>
      </c>
    </row>
    <row r="14506" spans="2:3" x14ac:dyDescent="0.3">
      <c r="B14506" t="s">
        <v>18931</v>
      </c>
      <c r="C14506" t="str">
        <f t="shared" si="226"/>
        <v>GJ021758</v>
      </c>
    </row>
    <row r="14507" spans="2:3" x14ac:dyDescent="0.3">
      <c r="B14507" t="s">
        <v>18932</v>
      </c>
      <c r="C14507" t="str">
        <f t="shared" si="226"/>
        <v>GJ021759</v>
      </c>
    </row>
    <row r="14508" spans="2:3" x14ac:dyDescent="0.3">
      <c r="B14508" t="s">
        <v>7073</v>
      </c>
      <c r="C14508" t="str">
        <f t="shared" si="226"/>
        <v>GJ021760</v>
      </c>
    </row>
    <row r="14509" spans="2:3" x14ac:dyDescent="0.3">
      <c r="B14509" t="s">
        <v>18933</v>
      </c>
      <c r="C14509" t="str">
        <f t="shared" si="226"/>
        <v>GJ021930</v>
      </c>
    </row>
    <row r="14510" spans="2:3" x14ac:dyDescent="0.3">
      <c r="B14510" t="s">
        <v>7074</v>
      </c>
      <c r="C14510" t="str">
        <f t="shared" si="226"/>
        <v>GJ022009</v>
      </c>
    </row>
    <row r="14511" spans="2:3" x14ac:dyDescent="0.3">
      <c r="B14511" t="s">
        <v>18934</v>
      </c>
      <c r="C14511" t="str">
        <f t="shared" si="226"/>
        <v>GJ022023</v>
      </c>
    </row>
    <row r="14512" spans="2:3" x14ac:dyDescent="0.3">
      <c r="B14512" t="s">
        <v>18935</v>
      </c>
      <c r="C14512" t="str">
        <f t="shared" si="226"/>
        <v>GJ022117</v>
      </c>
    </row>
    <row r="14513" spans="2:3" x14ac:dyDescent="0.3">
      <c r="B14513" t="s">
        <v>7075</v>
      </c>
      <c r="C14513" t="str">
        <f t="shared" si="226"/>
        <v>GJ022126</v>
      </c>
    </row>
    <row r="14514" spans="2:3" x14ac:dyDescent="0.3">
      <c r="B14514" t="s">
        <v>18936</v>
      </c>
      <c r="C14514" t="str">
        <f t="shared" si="226"/>
        <v>GJ022180</v>
      </c>
    </row>
    <row r="14515" spans="2:3" x14ac:dyDescent="0.3">
      <c r="B14515" t="s">
        <v>7076</v>
      </c>
      <c r="C14515" t="str">
        <f t="shared" si="226"/>
        <v>GJ022248</v>
      </c>
    </row>
    <row r="14516" spans="2:3" x14ac:dyDescent="0.3">
      <c r="B14516" t="s">
        <v>18937</v>
      </c>
      <c r="C14516" t="str">
        <f t="shared" si="226"/>
        <v>GJ022296</v>
      </c>
    </row>
    <row r="14517" spans="2:3" x14ac:dyDescent="0.3">
      <c r="B14517" t="s">
        <v>7077</v>
      </c>
      <c r="C14517" t="str">
        <f t="shared" si="226"/>
        <v>GJ022376</v>
      </c>
    </row>
    <row r="14518" spans="2:3" x14ac:dyDescent="0.3">
      <c r="B14518" t="s">
        <v>7078</v>
      </c>
      <c r="C14518" t="str">
        <f t="shared" si="226"/>
        <v>GJ022423</v>
      </c>
    </row>
    <row r="14519" spans="2:3" x14ac:dyDescent="0.3">
      <c r="B14519" t="s">
        <v>7079</v>
      </c>
      <c r="C14519" t="str">
        <f t="shared" si="226"/>
        <v>GJ022503</v>
      </c>
    </row>
    <row r="14520" spans="2:3" x14ac:dyDescent="0.3">
      <c r="B14520" t="s">
        <v>7080</v>
      </c>
      <c r="C14520" t="str">
        <f t="shared" si="226"/>
        <v>GJ022544</v>
      </c>
    </row>
    <row r="14521" spans="2:3" x14ac:dyDescent="0.3">
      <c r="B14521" t="s">
        <v>18938</v>
      </c>
      <c r="C14521" t="str">
        <f t="shared" si="226"/>
        <v>GJ022553</v>
      </c>
    </row>
    <row r="14522" spans="2:3" x14ac:dyDescent="0.3">
      <c r="B14522" t="s">
        <v>18939</v>
      </c>
      <c r="C14522" t="str">
        <f t="shared" si="226"/>
        <v>GJ022605</v>
      </c>
    </row>
    <row r="14523" spans="2:3" x14ac:dyDescent="0.3">
      <c r="B14523" t="s">
        <v>18940</v>
      </c>
      <c r="C14523" t="str">
        <f t="shared" si="226"/>
        <v>GJ022635</v>
      </c>
    </row>
    <row r="14524" spans="2:3" x14ac:dyDescent="0.3">
      <c r="B14524" t="s">
        <v>18941</v>
      </c>
      <c r="C14524" t="str">
        <f t="shared" si="226"/>
        <v>GJ022645</v>
      </c>
    </row>
    <row r="14525" spans="2:3" x14ac:dyDescent="0.3">
      <c r="B14525" t="s">
        <v>18942</v>
      </c>
      <c r="C14525" t="str">
        <f t="shared" si="226"/>
        <v>GJ022646</v>
      </c>
    </row>
    <row r="14526" spans="2:3" x14ac:dyDescent="0.3">
      <c r="B14526" t="s">
        <v>7082</v>
      </c>
      <c r="C14526" t="str">
        <f t="shared" si="226"/>
        <v>GJ022649</v>
      </c>
    </row>
    <row r="14527" spans="2:3" x14ac:dyDescent="0.3">
      <c r="B14527" t="s">
        <v>7083</v>
      </c>
      <c r="C14527" t="str">
        <f t="shared" si="226"/>
        <v>GJ022668</v>
      </c>
    </row>
    <row r="14528" spans="2:3" x14ac:dyDescent="0.3">
      <c r="B14528" t="s">
        <v>7084</v>
      </c>
      <c r="C14528" t="str">
        <f t="shared" si="226"/>
        <v>GJ022792</v>
      </c>
    </row>
    <row r="14529" spans="2:3" x14ac:dyDescent="0.3">
      <c r="B14529" t="s">
        <v>7085</v>
      </c>
      <c r="C14529" t="str">
        <f t="shared" si="226"/>
        <v>GJ022830</v>
      </c>
    </row>
    <row r="14530" spans="2:3" x14ac:dyDescent="0.3">
      <c r="B14530" t="s">
        <v>7086</v>
      </c>
      <c r="C14530" t="str">
        <f t="shared" si="226"/>
        <v>GJ022891</v>
      </c>
    </row>
    <row r="14531" spans="2:3" x14ac:dyDescent="0.3">
      <c r="B14531" t="s">
        <v>7086</v>
      </c>
      <c r="C14531" t="str">
        <f t="shared" ref="C14531:C14594" si="227">IF(ROW(A14531)-1 &lt;= COUNTA(A:A)-1, INDEX(A:A, ROW(A14531)), INDEX(B:B, ROW(A14531)-COUNTA(A:A)+1))</f>
        <v>GJ022916</v>
      </c>
    </row>
    <row r="14532" spans="2:3" x14ac:dyDescent="0.3">
      <c r="B14532" t="s">
        <v>18943</v>
      </c>
      <c r="C14532" t="str">
        <f t="shared" si="227"/>
        <v>GJ022924</v>
      </c>
    </row>
    <row r="14533" spans="2:3" x14ac:dyDescent="0.3">
      <c r="B14533" t="s">
        <v>18944</v>
      </c>
      <c r="C14533" t="str">
        <f t="shared" si="227"/>
        <v>GJ022937</v>
      </c>
    </row>
    <row r="14534" spans="2:3" x14ac:dyDescent="0.3">
      <c r="B14534" t="s">
        <v>7087</v>
      </c>
      <c r="C14534" t="str">
        <f t="shared" si="227"/>
        <v>GJ022987</v>
      </c>
    </row>
    <row r="14535" spans="2:3" x14ac:dyDescent="0.3">
      <c r="B14535" t="s">
        <v>7088</v>
      </c>
      <c r="C14535" t="str">
        <f t="shared" si="227"/>
        <v>GJ023031</v>
      </c>
    </row>
    <row r="14536" spans="2:3" x14ac:dyDescent="0.3">
      <c r="B14536" t="s">
        <v>7089</v>
      </c>
      <c r="C14536" t="str">
        <f t="shared" si="227"/>
        <v>GJ023144</v>
      </c>
    </row>
    <row r="14537" spans="2:3" x14ac:dyDescent="0.3">
      <c r="B14537" t="s">
        <v>18945</v>
      </c>
      <c r="C14537" t="str">
        <f t="shared" si="227"/>
        <v>GJ023151</v>
      </c>
    </row>
    <row r="14538" spans="2:3" x14ac:dyDescent="0.3">
      <c r="B14538" t="s">
        <v>18946</v>
      </c>
      <c r="C14538" t="str">
        <f t="shared" si="227"/>
        <v>GJ023168</v>
      </c>
    </row>
    <row r="14539" spans="2:3" x14ac:dyDescent="0.3">
      <c r="B14539" t="s">
        <v>18947</v>
      </c>
      <c r="C14539" t="str">
        <f t="shared" si="227"/>
        <v>GJ023181</v>
      </c>
    </row>
    <row r="14540" spans="2:3" x14ac:dyDescent="0.3">
      <c r="B14540" t="s">
        <v>7090</v>
      </c>
      <c r="C14540" t="str">
        <f t="shared" si="227"/>
        <v>GJ023206</v>
      </c>
    </row>
    <row r="14541" spans="2:3" x14ac:dyDescent="0.3">
      <c r="B14541" t="s">
        <v>7091</v>
      </c>
      <c r="C14541" t="str">
        <f t="shared" si="227"/>
        <v>GJ023212</v>
      </c>
    </row>
    <row r="14542" spans="2:3" x14ac:dyDescent="0.3">
      <c r="B14542" t="s">
        <v>18948</v>
      </c>
      <c r="C14542" t="str">
        <f t="shared" si="227"/>
        <v>GJ023279</v>
      </c>
    </row>
    <row r="14543" spans="2:3" x14ac:dyDescent="0.3">
      <c r="B14543" t="s">
        <v>18949</v>
      </c>
      <c r="C14543" t="str">
        <f t="shared" si="227"/>
        <v>GJ023333</v>
      </c>
    </row>
    <row r="14544" spans="2:3" x14ac:dyDescent="0.3">
      <c r="B14544" t="s">
        <v>7094</v>
      </c>
      <c r="C14544" t="str">
        <f t="shared" si="227"/>
        <v>GJ023347</v>
      </c>
    </row>
    <row r="14545" spans="2:3" x14ac:dyDescent="0.3">
      <c r="B14545" t="s">
        <v>18950</v>
      </c>
      <c r="C14545" t="str">
        <f t="shared" si="227"/>
        <v>GJ023350</v>
      </c>
    </row>
    <row r="14546" spans="2:3" x14ac:dyDescent="0.3">
      <c r="B14546" t="s">
        <v>18951</v>
      </c>
      <c r="C14546" t="str">
        <f t="shared" si="227"/>
        <v>GJ023380</v>
      </c>
    </row>
    <row r="14547" spans="2:3" x14ac:dyDescent="0.3">
      <c r="B14547" t="s">
        <v>18952</v>
      </c>
      <c r="C14547" t="str">
        <f t="shared" si="227"/>
        <v>GJ023385</v>
      </c>
    </row>
    <row r="14548" spans="2:3" x14ac:dyDescent="0.3">
      <c r="B14548" t="s">
        <v>18953</v>
      </c>
      <c r="C14548" t="str">
        <f t="shared" si="227"/>
        <v>GJ023417</v>
      </c>
    </row>
    <row r="14549" spans="2:3" x14ac:dyDescent="0.3">
      <c r="B14549" t="s">
        <v>18954</v>
      </c>
      <c r="C14549" t="str">
        <f t="shared" si="227"/>
        <v>GJ023439</v>
      </c>
    </row>
    <row r="14550" spans="2:3" x14ac:dyDescent="0.3">
      <c r="B14550" t="s">
        <v>18955</v>
      </c>
      <c r="C14550" t="str">
        <f t="shared" si="227"/>
        <v>GJ023440</v>
      </c>
    </row>
    <row r="14551" spans="2:3" x14ac:dyDescent="0.3">
      <c r="B14551" t="s">
        <v>18956</v>
      </c>
      <c r="C14551" t="str">
        <f t="shared" si="227"/>
        <v>GJ023479</v>
      </c>
    </row>
    <row r="14552" spans="2:3" x14ac:dyDescent="0.3">
      <c r="B14552" t="s">
        <v>18957</v>
      </c>
      <c r="C14552" t="str">
        <f t="shared" si="227"/>
        <v>GJ023487</v>
      </c>
    </row>
    <row r="14553" spans="2:3" x14ac:dyDescent="0.3">
      <c r="B14553" t="s">
        <v>18958</v>
      </c>
      <c r="C14553" t="str">
        <f t="shared" si="227"/>
        <v>GJ023537</v>
      </c>
    </row>
    <row r="14554" spans="2:3" x14ac:dyDescent="0.3">
      <c r="B14554" t="s">
        <v>7095</v>
      </c>
      <c r="C14554" t="str">
        <f t="shared" si="227"/>
        <v>GJ023553</v>
      </c>
    </row>
    <row r="14555" spans="2:3" x14ac:dyDescent="0.3">
      <c r="B14555" t="s">
        <v>7096</v>
      </c>
      <c r="C14555" t="str">
        <f t="shared" si="227"/>
        <v>GJ023648</v>
      </c>
    </row>
    <row r="14556" spans="2:3" x14ac:dyDescent="0.3">
      <c r="B14556" t="s">
        <v>7098</v>
      </c>
      <c r="C14556" t="str">
        <f t="shared" si="227"/>
        <v>GJ023690</v>
      </c>
    </row>
    <row r="14557" spans="2:3" x14ac:dyDescent="0.3">
      <c r="B14557" t="s">
        <v>18959</v>
      </c>
      <c r="C14557" t="str">
        <f t="shared" si="227"/>
        <v>GJ023692</v>
      </c>
    </row>
    <row r="14558" spans="2:3" x14ac:dyDescent="0.3">
      <c r="B14558" t="s">
        <v>7100</v>
      </c>
      <c r="C14558" t="str">
        <f t="shared" si="227"/>
        <v>GJ023695</v>
      </c>
    </row>
    <row r="14559" spans="2:3" x14ac:dyDescent="0.3">
      <c r="B14559" t="s">
        <v>18960</v>
      </c>
      <c r="C14559" t="str">
        <f t="shared" si="227"/>
        <v>GJ023750</v>
      </c>
    </row>
    <row r="14560" spans="2:3" x14ac:dyDescent="0.3">
      <c r="B14560" t="s">
        <v>18961</v>
      </c>
      <c r="C14560" t="str">
        <f t="shared" si="227"/>
        <v>GJ023751</v>
      </c>
    </row>
    <row r="14561" spans="2:3" x14ac:dyDescent="0.3">
      <c r="B14561" t="s">
        <v>18962</v>
      </c>
      <c r="C14561" t="str">
        <f t="shared" si="227"/>
        <v>GJ023769</v>
      </c>
    </row>
    <row r="14562" spans="2:3" x14ac:dyDescent="0.3">
      <c r="B14562" t="s">
        <v>18963</v>
      </c>
      <c r="C14562" t="str">
        <f t="shared" si="227"/>
        <v>GJ023833</v>
      </c>
    </row>
    <row r="14563" spans="2:3" x14ac:dyDescent="0.3">
      <c r="B14563" t="s">
        <v>18964</v>
      </c>
      <c r="C14563" t="str">
        <f t="shared" si="227"/>
        <v>GJ023859</v>
      </c>
    </row>
    <row r="14564" spans="2:3" x14ac:dyDescent="0.3">
      <c r="B14564" t="s">
        <v>18965</v>
      </c>
      <c r="C14564" t="str">
        <f t="shared" si="227"/>
        <v>GJ023873</v>
      </c>
    </row>
    <row r="14565" spans="2:3" x14ac:dyDescent="0.3">
      <c r="B14565" t="s">
        <v>7102</v>
      </c>
      <c r="C14565" t="str">
        <f t="shared" si="227"/>
        <v>GJ023904</v>
      </c>
    </row>
    <row r="14566" spans="2:3" x14ac:dyDescent="0.3">
      <c r="B14566" t="s">
        <v>18966</v>
      </c>
      <c r="C14566" t="str">
        <f t="shared" si="227"/>
        <v>GJ024032</v>
      </c>
    </row>
    <row r="14567" spans="2:3" x14ac:dyDescent="0.3">
      <c r="B14567" t="s">
        <v>18967</v>
      </c>
      <c r="C14567" t="str">
        <f t="shared" si="227"/>
        <v>GJ024045</v>
      </c>
    </row>
    <row r="14568" spans="2:3" x14ac:dyDescent="0.3">
      <c r="B14568" t="s">
        <v>7104</v>
      </c>
      <c r="C14568" t="str">
        <f t="shared" si="227"/>
        <v>GJ024050</v>
      </c>
    </row>
    <row r="14569" spans="2:3" x14ac:dyDescent="0.3">
      <c r="B14569" t="s">
        <v>18968</v>
      </c>
      <c r="C14569" t="str">
        <f t="shared" si="227"/>
        <v>GJ024069</v>
      </c>
    </row>
    <row r="14570" spans="2:3" x14ac:dyDescent="0.3">
      <c r="B14570" t="s">
        <v>18969</v>
      </c>
      <c r="C14570" t="str">
        <f t="shared" si="227"/>
        <v>GJ024164</v>
      </c>
    </row>
    <row r="14571" spans="2:3" x14ac:dyDescent="0.3">
      <c r="B14571" t="s">
        <v>18970</v>
      </c>
      <c r="C14571" t="str">
        <f t="shared" si="227"/>
        <v>GJ024170</v>
      </c>
    </row>
    <row r="14572" spans="2:3" x14ac:dyDescent="0.3">
      <c r="B14572" t="s">
        <v>7105</v>
      </c>
      <c r="C14572" t="str">
        <f t="shared" si="227"/>
        <v>GJ024201</v>
      </c>
    </row>
    <row r="14573" spans="2:3" x14ac:dyDescent="0.3">
      <c r="B14573" t="s">
        <v>7105</v>
      </c>
      <c r="C14573" t="str">
        <f t="shared" si="227"/>
        <v>GJ024203</v>
      </c>
    </row>
    <row r="14574" spans="2:3" x14ac:dyDescent="0.3">
      <c r="B14574" t="s">
        <v>18971</v>
      </c>
      <c r="C14574" t="str">
        <f t="shared" si="227"/>
        <v>GJ024231</v>
      </c>
    </row>
    <row r="14575" spans="2:3" x14ac:dyDescent="0.3">
      <c r="B14575" t="s">
        <v>7106</v>
      </c>
      <c r="C14575" t="str">
        <f t="shared" si="227"/>
        <v>GJ024279</v>
      </c>
    </row>
    <row r="14576" spans="2:3" x14ac:dyDescent="0.3">
      <c r="B14576" t="s">
        <v>7109</v>
      </c>
      <c r="C14576" t="str">
        <f t="shared" si="227"/>
        <v>GJ024281</v>
      </c>
    </row>
    <row r="14577" spans="2:3" x14ac:dyDescent="0.3">
      <c r="B14577" t="s">
        <v>7110</v>
      </c>
      <c r="C14577" t="str">
        <f t="shared" si="227"/>
        <v>GJ024291</v>
      </c>
    </row>
    <row r="14578" spans="2:3" x14ac:dyDescent="0.3">
      <c r="B14578" t="s">
        <v>18972</v>
      </c>
      <c r="C14578" t="str">
        <f t="shared" si="227"/>
        <v>GJ024302</v>
      </c>
    </row>
    <row r="14579" spans="2:3" x14ac:dyDescent="0.3">
      <c r="B14579" t="s">
        <v>7111</v>
      </c>
      <c r="C14579" t="str">
        <f t="shared" si="227"/>
        <v>GJ024303</v>
      </c>
    </row>
    <row r="14580" spans="2:3" x14ac:dyDescent="0.3">
      <c r="B14580" t="s">
        <v>18973</v>
      </c>
      <c r="C14580" t="str">
        <f t="shared" si="227"/>
        <v>GJ024355</v>
      </c>
    </row>
    <row r="14581" spans="2:3" x14ac:dyDescent="0.3">
      <c r="B14581" t="s">
        <v>18974</v>
      </c>
      <c r="C14581" t="str">
        <f t="shared" si="227"/>
        <v>GJ024403</v>
      </c>
    </row>
    <row r="14582" spans="2:3" x14ac:dyDescent="0.3">
      <c r="B14582" t="s">
        <v>18975</v>
      </c>
      <c r="C14582" t="str">
        <f t="shared" si="227"/>
        <v>GJ024426</v>
      </c>
    </row>
    <row r="14583" spans="2:3" x14ac:dyDescent="0.3">
      <c r="B14583" t="s">
        <v>18976</v>
      </c>
      <c r="C14583" t="str">
        <f t="shared" si="227"/>
        <v>GJ024483</v>
      </c>
    </row>
    <row r="14584" spans="2:3" x14ac:dyDescent="0.3">
      <c r="B14584" t="s">
        <v>7114</v>
      </c>
      <c r="C14584" t="str">
        <f t="shared" si="227"/>
        <v>GJ024528</v>
      </c>
    </row>
    <row r="14585" spans="2:3" x14ac:dyDescent="0.3">
      <c r="B14585" t="s">
        <v>7116</v>
      </c>
      <c r="C14585" t="str">
        <f t="shared" si="227"/>
        <v>GJ024530</v>
      </c>
    </row>
    <row r="14586" spans="2:3" x14ac:dyDescent="0.3">
      <c r="B14586" t="s">
        <v>18977</v>
      </c>
      <c r="C14586" t="str">
        <f t="shared" si="227"/>
        <v>GJ024559</v>
      </c>
    </row>
    <row r="14587" spans="2:3" x14ac:dyDescent="0.3">
      <c r="B14587" t="s">
        <v>7118</v>
      </c>
      <c r="C14587" t="str">
        <f t="shared" si="227"/>
        <v>GJ024563</v>
      </c>
    </row>
    <row r="14588" spans="2:3" x14ac:dyDescent="0.3">
      <c r="B14588" t="s">
        <v>7119</v>
      </c>
      <c r="C14588" t="str">
        <f t="shared" si="227"/>
        <v>GJ024633</v>
      </c>
    </row>
    <row r="14589" spans="2:3" x14ac:dyDescent="0.3">
      <c r="B14589" t="s">
        <v>7120</v>
      </c>
      <c r="C14589" t="str">
        <f t="shared" si="227"/>
        <v>GJ024635</v>
      </c>
    </row>
    <row r="14590" spans="2:3" x14ac:dyDescent="0.3">
      <c r="B14590" t="s">
        <v>18978</v>
      </c>
      <c r="C14590" t="str">
        <f t="shared" si="227"/>
        <v>GJ024635</v>
      </c>
    </row>
    <row r="14591" spans="2:3" x14ac:dyDescent="0.3">
      <c r="B14591" t="s">
        <v>18979</v>
      </c>
      <c r="C14591" t="str">
        <f t="shared" si="227"/>
        <v>GJ024702</v>
      </c>
    </row>
    <row r="14592" spans="2:3" x14ac:dyDescent="0.3">
      <c r="B14592" t="s">
        <v>18980</v>
      </c>
      <c r="C14592" t="str">
        <f t="shared" si="227"/>
        <v>GJ024762</v>
      </c>
    </row>
    <row r="14593" spans="2:3" x14ac:dyDescent="0.3">
      <c r="B14593" t="s">
        <v>18981</v>
      </c>
      <c r="C14593" t="str">
        <f t="shared" si="227"/>
        <v>GJ024813</v>
      </c>
    </row>
    <row r="14594" spans="2:3" x14ac:dyDescent="0.3">
      <c r="B14594" t="s">
        <v>18982</v>
      </c>
      <c r="C14594" t="str">
        <f t="shared" si="227"/>
        <v>GJ024930</v>
      </c>
    </row>
    <row r="14595" spans="2:3" x14ac:dyDescent="0.3">
      <c r="B14595" t="s">
        <v>7121</v>
      </c>
      <c r="C14595" t="str">
        <f t="shared" ref="C14595:C14658" si="228">IF(ROW(A14595)-1 &lt;= COUNTA(A:A)-1, INDEX(A:A, ROW(A14595)), INDEX(B:B, ROW(A14595)-COUNTA(A:A)+1))</f>
        <v>GJ024997</v>
      </c>
    </row>
    <row r="14596" spans="2:3" x14ac:dyDescent="0.3">
      <c r="B14596" t="s">
        <v>18983</v>
      </c>
      <c r="C14596" t="str">
        <f t="shared" si="228"/>
        <v>GJ025098</v>
      </c>
    </row>
    <row r="14597" spans="2:3" x14ac:dyDescent="0.3">
      <c r="B14597" t="s">
        <v>7122</v>
      </c>
      <c r="C14597" t="str">
        <f t="shared" si="228"/>
        <v>GJ025160</v>
      </c>
    </row>
    <row r="14598" spans="2:3" x14ac:dyDescent="0.3">
      <c r="B14598" t="s">
        <v>18984</v>
      </c>
      <c r="C14598" t="str">
        <f t="shared" si="228"/>
        <v>GJ025186</v>
      </c>
    </row>
    <row r="14599" spans="2:3" x14ac:dyDescent="0.3">
      <c r="B14599" t="s">
        <v>18985</v>
      </c>
      <c r="C14599" t="str">
        <f t="shared" si="228"/>
        <v>GJ025218</v>
      </c>
    </row>
    <row r="14600" spans="2:3" x14ac:dyDescent="0.3">
      <c r="B14600" t="s">
        <v>7123</v>
      </c>
      <c r="C14600" t="str">
        <f t="shared" si="228"/>
        <v>GJ025219</v>
      </c>
    </row>
    <row r="14601" spans="2:3" x14ac:dyDescent="0.3">
      <c r="B14601" t="s">
        <v>7123</v>
      </c>
      <c r="C14601" t="str">
        <f t="shared" si="228"/>
        <v>GJ025306</v>
      </c>
    </row>
    <row r="14602" spans="2:3" x14ac:dyDescent="0.3">
      <c r="B14602" t="s">
        <v>18986</v>
      </c>
      <c r="C14602" t="str">
        <f t="shared" si="228"/>
        <v>GJ025329</v>
      </c>
    </row>
    <row r="14603" spans="2:3" x14ac:dyDescent="0.3">
      <c r="B14603" t="s">
        <v>7124</v>
      </c>
      <c r="C14603" t="str">
        <f t="shared" si="228"/>
        <v>GJ025353</v>
      </c>
    </row>
    <row r="14604" spans="2:3" x14ac:dyDescent="0.3">
      <c r="B14604" t="s">
        <v>18987</v>
      </c>
      <c r="C14604" t="str">
        <f t="shared" si="228"/>
        <v>GJ025354</v>
      </c>
    </row>
    <row r="14605" spans="2:3" x14ac:dyDescent="0.3">
      <c r="B14605" t="s">
        <v>18988</v>
      </c>
      <c r="C14605" t="str">
        <f t="shared" si="228"/>
        <v>GJ025557</v>
      </c>
    </row>
    <row r="14606" spans="2:3" x14ac:dyDescent="0.3">
      <c r="B14606" t="s">
        <v>7125</v>
      </c>
      <c r="C14606" t="str">
        <f t="shared" si="228"/>
        <v>GJ025565</v>
      </c>
    </row>
    <row r="14607" spans="2:3" x14ac:dyDescent="0.3">
      <c r="B14607" t="s">
        <v>7126</v>
      </c>
      <c r="C14607" t="str">
        <f t="shared" si="228"/>
        <v>GJ025665</v>
      </c>
    </row>
    <row r="14608" spans="2:3" x14ac:dyDescent="0.3">
      <c r="B14608" t="s">
        <v>18989</v>
      </c>
      <c r="C14608" t="str">
        <f t="shared" si="228"/>
        <v>GJ025684</v>
      </c>
    </row>
    <row r="14609" spans="2:3" x14ac:dyDescent="0.3">
      <c r="B14609" t="s">
        <v>18990</v>
      </c>
      <c r="C14609" t="str">
        <f t="shared" si="228"/>
        <v>GJ025687</v>
      </c>
    </row>
    <row r="14610" spans="2:3" x14ac:dyDescent="0.3">
      <c r="B14610" t="s">
        <v>7127</v>
      </c>
      <c r="C14610" t="str">
        <f t="shared" si="228"/>
        <v>GJ025840</v>
      </c>
    </row>
    <row r="14611" spans="2:3" x14ac:dyDescent="0.3">
      <c r="B14611" t="s">
        <v>18991</v>
      </c>
      <c r="C14611" t="str">
        <f t="shared" si="228"/>
        <v>GJ026145</v>
      </c>
    </row>
    <row r="14612" spans="2:3" x14ac:dyDescent="0.3">
      <c r="B14612" t="s">
        <v>18992</v>
      </c>
      <c r="C14612" t="str">
        <f t="shared" si="228"/>
        <v>GJ026146</v>
      </c>
    </row>
    <row r="14613" spans="2:3" x14ac:dyDescent="0.3">
      <c r="B14613" t="s">
        <v>7128</v>
      </c>
      <c r="C14613" t="str">
        <f t="shared" si="228"/>
        <v>GJ026192</v>
      </c>
    </row>
    <row r="14614" spans="2:3" x14ac:dyDescent="0.3">
      <c r="B14614" t="s">
        <v>18993</v>
      </c>
      <c r="C14614" t="str">
        <f t="shared" si="228"/>
        <v>GJ026278</v>
      </c>
    </row>
    <row r="14615" spans="2:3" x14ac:dyDescent="0.3">
      <c r="B14615" t="s">
        <v>18994</v>
      </c>
      <c r="C14615" t="str">
        <f t="shared" si="228"/>
        <v>GJ026279</v>
      </c>
    </row>
    <row r="14616" spans="2:3" x14ac:dyDescent="0.3">
      <c r="B14616" t="s">
        <v>18995</v>
      </c>
      <c r="C14616" t="str">
        <f t="shared" si="228"/>
        <v>GJ026280</v>
      </c>
    </row>
    <row r="14617" spans="2:3" x14ac:dyDescent="0.3">
      <c r="B14617" t="s">
        <v>18996</v>
      </c>
      <c r="C14617" t="str">
        <f t="shared" si="228"/>
        <v>GJ026281</v>
      </c>
    </row>
    <row r="14618" spans="2:3" x14ac:dyDescent="0.3">
      <c r="B14618" t="s">
        <v>18997</v>
      </c>
      <c r="C14618" t="str">
        <f t="shared" si="228"/>
        <v>GJ026326</v>
      </c>
    </row>
    <row r="14619" spans="2:3" x14ac:dyDescent="0.3">
      <c r="B14619" t="s">
        <v>18998</v>
      </c>
      <c r="C14619" t="str">
        <f t="shared" si="228"/>
        <v>GJ026329</v>
      </c>
    </row>
    <row r="14620" spans="2:3" x14ac:dyDescent="0.3">
      <c r="B14620" t="s">
        <v>7129</v>
      </c>
      <c r="C14620" t="str">
        <f t="shared" si="228"/>
        <v>GJ026330</v>
      </c>
    </row>
    <row r="14621" spans="2:3" x14ac:dyDescent="0.3">
      <c r="B14621" t="s">
        <v>18999</v>
      </c>
      <c r="C14621" t="str">
        <f t="shared" si="228"/>
        <v>GJ026331</v>
      </c>
    </row>
    <row r="14622" spans="2:3" x14ac:dyDescent="0.3">
      <c r="B14622" t="s">
        <v>19000</v>
      </c>
      <c r="C14622" t="str">
        <f t="shared" si="228"/>
        <v>GJ026332</v>
      </c>
    </row>
    <row r="14623" spans="2:3" x14ac:dyDescent="0.3">
      <c r="B14623" t="s">
        <v>19001</v>
      </c>
      <c r="C14623" t="str">
        <f t="shared" si="228"/>
        <v>GJ026333</v>
      </c>
    </row>
    <row r="14624" spans="2:3" x14ac:dyDescent="0.3">
      <c r="B14624" t="s">
        <v>7130</v>
      </c>
      <c r="C14624" t="str">
        <f t="shared" si="228"/>
        <v>GJ026334</v>
      </c>
    </row>
    <row r="14625" spans="2:3" x14ac:dyDescent="0.3">
      <c r="B14625" t="s">
        <v>7131</v>
      </c>
      <c r="C14625" t="str">
        <f t="shared" si="228"/>
        <v>GJ026335</v>
      </c>
    </row>
    <row r="14626" spans="2:3" x14ac:dyDescent="0.3">
      <c r="B14626" t="s">
        <v>19002</v>
      </c>
      <c r="C14626" t="str">
        <f t="shared" si="228"/>
        <v>GJ026336</v>
      </c>
    </row>
    <row r="14627" spans="2:3" x14ac:dyDescent="0.3">
      <c r="B14627" t="s">
        <v>19003</v>
      </c>
      <c r="C14627" t="str">
        <f t="shared" si="228"/>
        <v>GJ026337</v>
      </c>
    </row>
    <row r="14628" spans="2:3" x14ac:dyDescent="0.3">
      <c r="B14628" t="s">
        <v>19004</v>
      </c>
      <c r="C14628" t="str">
        <f t="shared" si="228"/>
        <v>GJ026338</v>
      </c>
    </row>
    <row r="14629" spans="2:3" x14ac:dyDescent="0.3">
      <c r="B14629" t="s">
        <v>19005</v>
      </c>
      <c r="C14629" t="str">
        <f t="shared" si="228"/>
        <v>GJ026339</v>
      </c>
    </row>
    <row r="14630" spans="2:3" x14ac:dyDescent="0.3">
      <c r="B14630" t="s">
        <v>19006</v>
      </c>
      <c r="C14630" t="str">
        <f t="shared" si="228"/>
        <v>GJ026340</v>
      </c>
    </row>
    <row r="14631" spans="2:3" x14ac:dyDescent="0.3">
      <c r="B14631" t="s">
        <v>19007</v>
      </c>
      <c r="C14631" t="str">
        <f t="shared" si="228"/>
        <v>GJ026341</v>
      </c>
    </row>
    <row r="14632" spans="2:3" x14ac:dyDescent="0.3">
      <c r="B14632" t="s">
        <v>19008</v>
      </c>
      <c r="C14632" t="str">
        <f t="shared" si="228"/>
        <v>GJ026342</v>
      </c>
    </row>
    <row r="14633" spans="2:3" x14ac:dyDescent="0.3">
      <c r="B14633" t="s">
        <v>19009</v>
      </c>
      <c r="C14633" t="str">
        <f t="shared" si="228"/>
        <v>GJ026343</v>
      </c>
    </row>
    <row r="14634" spans="2:3" x14ac:dyDescent="0.3">
      <c r="B14634" t="s">
        <v>19010</v>
      </c>
      <c r="C14634" t="str">
        <f t="shared" si="228"/>
        <v>GJ026344</v>
      </c>
    </row>
    <row r="14635" spans="2:3" x14ac:dyDescent="0.3">
      <c r="B14635" t="s">
        <v>19011</v>
      </c>
      <c r="C14635" t="str">
        <f t="shared" si="228"/>
        <v>GJ026345</v>
      </c>
    </row>
    <row r="14636" spans="2:3" x14ac:dyDescent="0.3">
      <c r="B14636" t="s">
        <v>19012</v>
      </c>
      <c r="C14636" t="str">
        <f t="shared" si="228"/>
        <v>GJ026346</v>
      </c>
    </row>
    <row r="14637" spans="2:3" x14ac:dyDescent="0.3">
      <c r="B14637" t="s">
        <v>7134</v>
      </c>
      <c r="C14637" t="str">
        <f t="shared" si="228"/>
        <v>GJ026384</v>
      </c>
    </row>
    <row r="14638" spans="2:3" x14ac:dyDescent="0.3">
      <c r="B14638" t="s">
        <v>19013</v>
      </c>
      <c r="C14638" t="str">
        <f t="shared" si="228"/>
        <v>GJ026484</v>
      </c>
    </row>
    <row r="14639" spans="2:3" x14ac:dyDescent="0.3">
      <c r="B14639" t="s">
        <v>7135</v>
      </c>
      <c r="C14639" t="str">
        <f t="shared" si="228"/>
        <v>GJ026550</v>
      </c>
    </row>
    <row r="14640" spans="2:3" x14ac:dyDescent="0.3">
      <c r="B14640" t="s">
        <v>7136</v>
      </c>
      <c r="C14640" t="str">
        <f t="shared" si="228"/>
        <v>GJ026551</v>
      </c>
    </row>
    <row r="14641" spans="2:3" x14ac:dyDescent="0.3">
      <c r="B14641" t="s">
        <v>7136</v>
      </c>
      <c r="C14641" t="str">
        <f t="shared" si="228"/>
        <v>GJ026552</v>
      </c>
    </row>
    <row r="14642" spans="2:3" x14ac:dyDescent="0.3">
      <c r="B14642" t="s">
        <v>19014</v>
      </c>
      <c r="C14642" t="str">
        <f t="shared" si="228"/>
        <v>GJ026710</v>
      </c>
    </row>
    <row r="14643" spans="2:3" x14ac:dyDescent="0.3">
      <c r="B14643" t="s">
        <v>19015</v>
      </c>
      <c r="C14643" t="str">
        <f t="shared" si="228"/>
        <v>GJ026760</v>
      </c>
    </row>
    <row r="14644" spans="2:3" x14ac:dyDescent="0.3">
      <c r="B14644" t="s">
        <v>7137</v>
      </c>
      <c r="C14644" t="str">
        <f t="shared" si="228"/>
        <v>GJ026767</v>
      </c>
    </row>
    <row r="14645" spans="2:3" x14ac:dyDescent="0.3">
      <c r="B14645" t="s">
        <v>19016</v>
      </c>
      <c r="C14645" t="str">
        <f t="shared" si="228"/>
        <v>GJ026768</v>
      </c>
    </row>
    <row r="14646" spans="2:3" x14ac:dyDescent="0.3">
      <c r="B14646" t="s">
        <v>7138</v>
      </c>
      <c r="C14646" t="str">
        <f t="shared" si="228"/>
        <v>GJ026885</v>
      </c>
    </row>
    <row r="14647" spans="2:3" x14ac:dyDescent="0.3">
      <c r="B14647" t="s">
        <v>7139</v>
      </c>
      <c r="C14647" t="str">
        <f t="shared" si="228"/>
        <v>GJ027019</v>
      </c>
    </row>
    <row r="14648" spans="2:3" x14ac:dyDescent="0.3">
      <c r="B14648" t="s">
        <v>7140</v>
      </c>
      <c r="C14648" t="str">
        <f t="shared" si="228"/>
        <v>GJ027260</v>
      </c>
    </row>
    <row r="14649" spans="2:3" x14ac:dyDescent="0.3">
      <c r="B14649" t="s">
        <v>19017</v>
      </c>
      <c r="C14649" t="str">
        <f t="shared" si="228"/>
        <v>GJ027365</v>
      </c>
    </row>
    <row r="14650" spans="2:3" x14ac:dyDescent="0.3">
      <c r="B14650" t="s">
        <v>7141</v>
      </c>
      <c r="C14650" t="str">
        <f t="shared" si="228"/>
        <v>GJ027447</v>
      </c>
    </row>
    <row r="14651" spans="2:3" x14ac:dyDescent="0.3">
      <c r="B14651" t="s">
        <v>19018</v>
      </c>
      <c r="C14651" t="str">
        <f t="shared" si="228"/>
        <v>GJ028439</v>
      </c>
    </row>
    <row r="14652" spans="2:3" x14ac:dyDescent="0.3">
      <c r="B14652" t="s">
        <v>19019</v>
      </c>
      <c r="C14652" t="str">
        <f t="shared" si="228"/>
        <v>GJ028581</v>
      </c>
    </row>
    <row r="14653" spans="2:3" x14ac:dyDescent="0.3">
      <c r="B14653" t="s">
        <v>19020</v>
      </c>
      <c r="C14653" t="str">
        <f t="shared" si="228"/>
        <v>GJ028631</v>
      </c>
    </row>
    <row r="14654" spans="2:3" x14ac:dyDescent="0.3">
      <c r="B14654" t="s">
        <v>7142</v>
      </c>
      <c r="C14654" t="str">
        <f t="shared" si="228"/>
        <v>GJ030916</v>
      </c>
    </row>
    <row r="14655" spans="2:3" x14ac:dyDescent="0.3">
      <c r="B14655" t="s">
        <v>7143</v>
      </c>
      <c r="C14655" t="str">
        <f t="shared" si="228"/>
        <v>GJ033286</v>
      </c>
    </row>
    <row r="14656" spans="2:3" x14ac:dyDescent="0.3">
      <c r="B14656" t="s">
        <v>7145</v>
      </c>
      <c r="C14656" t="str">
        <f t="shared" si="228"/>
        <v>GJ034782</v>
      </c>
    </row>
    <row r="14657" spans="2:3" x14ac:dyDescent="0.3">
      <c r="B14657" t="s">
        <v>19021</v>
      </c>
      <c r="C14657" t="str">
        <f t="shared" si="228"/>
        <v>GJ038081</v>
      </c>
    </row>
    <row r="14658" spans="2:3" x14ac:dyDescent="0.3">
      <c r="B14658" t="s">
        <v>7146</v>
      </c>
      <c r="C14658" t="str">
        <f t="shared" si="228"/>
        <v>GJ489446</v>
      </c>
    </row>
    <row r="14659" spans="2:3" x14ac:dyDescent="0.3">
      <c r="B14659" t="s">
        <v>7146</v>
      </c>
      <c r="C14659" t="str">
        <f t="shared" ref="C14659:C14722" si="229">IF(ROW(A14659)-1 &lt;= COUNTA(A:A)-1, INDEX(A:A, ROW(A14659)), INDEX(B:B, ROW(A14659)-COUNTA(A:A)+1))</f>
        <v>GJ492636</v>
      </c>
    </row>
    <row r="14660" spans="2:3" x14ac:dyDescent="0.3">
      <c r="B14660" t="s">
        <v>7147</v>
      </c>
      <c r="C14660" t="str">
        <f t="shared" si="229"/>
        <v>GJ492644</v>
      </c>
    </row>
    <row r="14661" spans="2:3" x14ac:dyDescent="0.3">
      <c r="B14661" t="s">
        <v>7148</v>
      </c>
      <c r="C14661" t="str">
        <f t="shared" si="229"/>
        <v>GJ494494</v>
      </c>
    </row>
    <row r="14662" spans="2:3" x14ac:dyDescent="0.3">
      <c r="B14662" t="s">
        <v>19022</v>
      </c>
      <c r="C14662" t="str">
        <f t="shared" si="229"/>
        <v>GJ494813</v>
      </c>
    </row>
    <row r="14663" spans="2:3" x14ac:dyDescent="0.3">
      <c r="B14663" t="s">
        <v>7150</v>
      </c>
      <c r="C14663" t="str">
        <f t="shared" si="229"/>
        <v>GJ496581</v>
      </c>
    </row>
    <row r="14664" spans="2:3" x14ac:dyDescent="0.3">
      <c r="B14664" t="s">
        <v>7150</v>
      </c>
      <c r="C14664" t="str">
        <f t="shared" si="229"/>
        <v>GJ497577</v>
      </c>
    </row>
    <row r="14665" spans="2:3" x14ac:dyDescent="0.3">
      <c r="B14665" t="s">
        <v>19023</v>
      </c>
      <c r="C14665" t="str">
        <f t="shared" si="229"/>
        <v>HP000013</v>
      </c>
    </row>
    <row r="14666" spans="2:3" x14ac:dyDescent="0.3">
      <c r="B14666" t="s">
        <v>7151</v>
      </c>
      <c r="C14666" t="str">
        <f t="shared" si="229"/>
        <v>HP000042</v>
      </c>
    </row>
    <row r="14667" spans="2:3" x14ac:dyDescent="0.3">
      <c r="B14667" t="s">
        <v>19024</v>
      </c>
      <c r="C14667" t="str">
        <f t="shared" si="229"/>
        <v>HP000048</v>
      </c>
    </row>
    <row r="14668" spans="2:3" x14ac:dyDescent="0.3">
      <c r="B14668" t="s">
        <v>19025</v>
      </c>
      <c r="C14668" t="str">
        <f t="shared" si="229"/>
        <v>HP000143</v>
      </c>
    </row>
    <row r="14669" spans="2:3" x14ac:dyDescent="0.3">
      <c r="B14669" t="s">
        <v>19026</v>
      </c>
      <c r="C14669" t="str">
        <f t="shared" si="229"/>
        <v>HP000241</v>
      </c>
    </row>
    <row r="14670" spans="2:3" x14ac:dyDescent="0.3">
      <c r="B14670" t="s">
        <v>19027</v>
      </c>
      <c r="C14670" t="str">
        <f t="shared" si="229"/>
        <v>HP000279</v>
      </c>
    </row>
    <row r="14671" spans="2:3" x14ac:dyDescent="0.3">
      <c r="B14671" t="s">
        <v>19028</v>
      </c>
      <c r="C14671" t="str">
        <f t="shared" si="229"/>
        <v>HP000300</v>
      </c>
    </row>
    <row r="14672" spans="2:3" x14ac:dyDescent="0.3">
      <c r="B14672" t="s">
        <v>7152</v>
      </c>
      <c r="C14672" t="str">
        <f t="shared" si="229"/>
        <v>HP000306</v>
      </c>
    </row>
    <row r="14673" spans="2:3" x14ac:dyDescent="0.3">
      <c r="B14673" t="s">
        <v>7153</v>
      </c>
      <c r="C14673" t="str">
        <f t="shared" si="229"/>
        <v>HP000337</v>
      </c>
    </row>
    <row r="14674" spans="2:3" x14ac:dyDescent="0.3">
      <c r="B14674" t="s">
        <v>19029</v>
      </c>
      <c r="C14674" t="str">
        <f t="shared" si="229"/>
        <v>HP000353</v>
      </c>
    </row>
    <row r="14675" spans="2:3" x14ac:dyDescent="0.3">
      <c r="B14675" t="s">
        <v>7154</v>
      </c>
      <c r="C14675" t="str">
        <f t="shared" si="229"/>
        <v>HP000367</v>
      </c>
    </row>
    <row r="14676" spans="2:3" x14ac:dyDescent="0.3">
      <c r="B14676" t="s">
        <v>19030</v>
      </c>
      <c r="C14676" t="str">
        <f t="shared" si="229"/>
        <v>HP000386</v>
      </c>
    </row>
    <row r="14677" spans="2:3" x14ac:dyDescent="0.3">
      <c r="B14677" t="s">
        <v>19031</v>
      </c>
      <c r="C14677" t="str">
        <f t="shared" si="229"/>
        <v>HP000396</v>
      </c>
    </row>
    <row r="14678" spans="2:3" x14ac:dyDescent="0.3">
      <c r="B14678" t="s">
        <v>19032</v>
      </c>
      <c r="C14678" t="str">
        <f t="shared" si="229"/>
        <v>HP000453</v>
      </c>
    </row>
    <row r="14679" spans="2:3" x14ac:dyDescent="0.3">
      <c r="B14679" t="s">
        <v>19033</v>
      </c>
      <c r="C14679" t="str">
        <f t="shared" si="229"/>
        <v>HP000474</v>
      </c>
    </row>
    <row r="14680" spans="2:3" x14ac:dyDescent="0.3">
      <c r="B14680" t="s">
        <v>19034</v>
      </c>
      <c r="C14680" t="str">
        <f t="shared" si="229"/>
        <v>HP000493</v>
      </c>
    </row>
    <row r="14681" spans="2:3" x14ac:dyDescent="0.3">
      <c r="B14681" t="s">
        <v>7155</v>
      </c>
      <c r="C14681" t="str">
        <f t="shared" si="229"/>
        <v>HP000500</v>
      </c>
    </row>
    <row r="14682" spans="2:3" x14ac:dyDescent="0.3">
      <c r="B14682" t="s">
        <v>19035</v>
      </c>
      <c r="C14682" t="str">
        <f t="shared" si="229"/>
        <v>HP000557</v>
      </c>
    </row>
    <row r="14683" spans="2:3" x14ac:dyDescent="0.3">
      <c r="B14683" t="s">
        <v>7156</v>
      </c>
      <c r="C14683" t="str">
        <f t="shared" si="229"/>
        <v>HP000607</v>
      </c>
    </row>
    <row r="14684" spans="2:3" x14ac:dyDescent="0.3">
      <c r="B14684" t="s">
        <v>7157</v>
      </c>
      <c r="C14684" t="str">
        <f t="shared" si="229"/>
        <v>HP000652</v>
      </c>
    </row>
    <row r="14685" spans="2:3" x14ac:dyDescent="0.3">
      <c r="B14685" t="s">
        <v>19036</v>
      </c>
      <c r="C14685" t="str">
        <f t="shared" si="229"/>
        <v>HP000704</v>
      </c>
    </row>
    <row r="14686" spans="2:3" x14ac:dyDescent="0.3">
      <c r="B14686" t="s">
        <v>19037</v>
      </c>
      <c r="C14686" t="str">
        <f t="shared" si="229"/>
        <v>HP000723</v>
      </c>
    </row>
    <row r="14687" spans="2:3" x14ac:dyDescent="0.3">
      <c r="B14687" t="s">
        <v>19038</v>
      </c>
      <c r="C14687" t="str">
        <f t="shared" si="229"/>
        <v>HP000731</v>
      </c>
    </row>
    <row r="14688" spans="2:3" x14ac:dyDescent="0.3">
      <c r="B14688" t="s">
        <v>19039</v>
      </c>
      <c r="C14688" t="str">
        <f t="shared" si="229"/>
        <v>HP000765</v>
      </c>
    </row>
    <row r="14689" spans="2:3" x14ac:dyDescent="0.3">
      <c r="B14689" t="s">
        <v>19040</v>
      </c>
      <c r="C14689" t="str">
        <f t="shared" si="229"/>
        <v>HP000806</v>
      </c>
    </row>
    <row r="14690" spans="2:3" x14ac:dyDescent="0.3">
      <c r="B14690" t="s">
        <v>19041</v>
      </c>
      <c r="C14690" t="str">
        <f t="shared" si="229"/>
        <v>HP000826</v>
      </c>
    </row>
    <row r="14691" spans="2:3" x14ac:dyDescent="0.3">
      <c r="B14691" t="s">
        <v>7158</v>
      </c>
      <c r="C14691" t="str">
        <f t="shared" si="229"/>
        <v>HP001009</v>
      </c>
    </row>
    <row r="14692" spans="2:3" x14ac:dyDescent="0.3">
      <c r="B14692" t="s">
        <v>19042</v>
      </c>
      <c r="C14692" t="str">
        <f t="shared" si="229"/>
        <v>HP001010</v>
      </c>
    </row>
    <row r="14693" spans="2:3" x14ac:dyDescent="0.3">
      <c r="B14693" t="s">
        <v>19043</v>
      </c>
      <c r="C14693" t="str">
        <f t="shared" si="229"/>
        <v>HP001024</v>
      </c>
    </row>
    <row r="14694" spans="2:3" x14ac:dyDescent="0.3">
      <c r="B14694" t="s">
        <v>19044</v>
      </c>
      <c r="C14694" t="str">
        <f t="shared" si="229"/>
        <v>HP001031</v>
      </c>
    </row>
    <row r="14695" spans="2:3" x14ac:dyDescent="0.3">
      <c r="B14695" t="s">
        <v>19045</v>
      </c>
      <c r="C14695" t="str">
        <f t="shared" si="229"/>
        <v>HP001042</v>
      </c>
    </row>
    <row r="14696" spans="2:3" x14ac:dyDescent="0.3">
      <c r="B14696" t="s">
        <v>19046</v>
      </c>
      <c r="C14696" t="str">
        <f t="shared" si="229"/>
        <v>HP001047</v>
      </c>
    </row>
    <row r="14697" spans="2:3" x14ac:dyDescent="0.3">
      <c r="B14697" t="s">
        <v>19047</v>
      </c>
      <c r="C14697" t="str">
        <f t="shared" si="229"/>
        <v>HP001054</v>
      </c>
    </row>
    <row r="14698" spans="2:3" x14ac:dyDescent="0.3">
      <c r="B14698" t="s">
        <v>19048</v>
      </c>
      <c r="C14698" t="str">
        <f t="shared" si="229"/>
        <v>HP001056</v>
      </c>
    </row>
    <row r="14699" spans="2:3" x14ac:dyDescent="0.3">
      <c r="B14699" t="s">
        <v>19049</v>
      </c>
      <c r="C14699" t="str">
        <f t="shared" si="229"/>
        <v>HP001061</v>
      </c>
    </row>
    <row r="14700" spans="2:3" x14ac:dyDescent="0.3">
      <c r="B14700" t="s">
        <v>19050</v>
      </c>
      <c r="C14700" t="str">
        <f t="shared" si="229"/>
        <v>HP001073</v>
      </c>
    </row>
    <row r="14701" spans="2:3" x14ac:dyDescent="0.3">
      <c r="B14701" t="s">
        <v>19051</v>
      </c>
      <c r="C14701" t="str">
        <f t="shared" si="229"/>
        <v>HP001089</v>
      </c>
    </row>
    <row r="14702" spans="2:3" x14ac:dyDescent="0.3">
      <c r="B14702" t="s">
        <v>19052</v>
      </c>
      <c r="C14702" t="str">
        <f t="shared" si="229"/>
        <v>HP001095</v>
      </c>
    </row>
    <row r="14703" spans="2:3" x14ac:dyDescent="0.3">
      <c r="B14703" t="s">
        <v>19053</v>
      </c>
      <c r="C14703" t="str">
        <f t="shared" si="229"/>
        <v>HP001097</v>
      </c>
    </row>
    <row r="14704" spans="2:3" x14ac:dyDescent="0.3">
      <c r="B14704" t="s">
        <v>19054</v>
      </c>
      <c r="C14704" t="str">
        <f t="shared" si="229"/>
        <v>HP001103</v>
      </c>
    </row>
    <row r="14705" spans="2:3" x14ac:dyDescent="0.3">
      <c r="B14705" t="s">
        <v>19055</v>
      </c>
      <c r="C14705" t="str">
        <f t="shared" si="229"/>
        <v>HP001116</v>
      </c>
    </row>
    <row r="14706" spans="2:3" x14ac:dyDescent="0.3">
      <c r="B14706" t="s">
        <v>19056</v>
      </c>
      <c r="C14706" t="str">
        <f t="shared" si="229"/>
        <v>HP001139</v>
      </c>
    </row>
    <row r="14707" spans="2:3" x14ac:dyDescent="0.3">
      <c r="B14707" t="s">
        <v>19057</v>
      </c>
      <c r="C14707" t="str">
        <f t="shared" si="229"/>
        <v>HP001149</v>
      </c>
    </row>
    <row r="14708" spans="2:3" x14ac:dyDescent="0.3">
      <c r="B14708" t="s">
        <v>19058</v>
      </c>
      <c r="C14708" t="str">
        <f t="shared" si="229"/>
        <v>HP001152</v>
      </c>
    </row>
    <row r="14709" spans="2:3" x14ac:dyDescent="0.3">
      <c r="B14709" t="s">
        <v>19059</v>
      </c>
      <c r="C14709" t="str">
        <f t="shared" si="229"/>
        <v>HP001162</v>
      </c>
    </row>
    <row r="14710" spans="2:3" x14ac:dyDescent="0.3">
      <c r="B14710" t="s">
        <v>19060</v>
      </c>
      <c r="C14710" t="str">
        <f t="shared" si="229"/>
        <v>HP001167</v>
      </c>
    </row>
    <row r="14711" spans="2:3" x14ac:dyDescent="0.3">
      <c r="B14711" t="s">
        <v>7159</v>
      </c>
      <c r="C14711" t="str">
        <f t="shared" si="229"/>
        <v>HP001168</v>
      </c>
    </row>
    <row r="14712" spans="2:3" x14ac:dyDescent="0.3">
      <c r="B14712" t="s">
        <v>19061</v>
      </c>
      <c r="C14712" t="str">
        <f t="shared" si="229"/>
        <v>HP001175</v>
      </c>
    </row>
    <row r="14713" spans="2:3" x14ac:dyDescent="0.3">
      <c r="B14713" t="s">
        <v>19062</v>
      </c>
      <c r="C14713" t="str">
        <f t="shared" si="229"/>
        <v>HP001183</v>
      </c>
    </row>
    <row r="14714" spans="2:3" x14ac:dyDescent="0.3">
      <c r="B14714" t="s">
        <v>19063</v>
      </c>
      <c r="C14714" t="str">
        <f t="shared" si="229"/>
        <v>HP001186</v>
      </c>
    </row>
    <row r="14715" spans="2:3" x14ac:dyDescent="0.3">
      <c r="B14715" t="s">
        <v>19064</v>
      </c>
      <c r="C14715" t="str">
        <f t="shared" si="229"/>
        <v>HP001190</v>
      </c>
    </row>
    <row r="14716" spans="2:3" x14ac:dyDescent="0.3">
      <c r="B14716" t="s">
        <v>19065</v>
      </c>
      <c r="C14716" t="str">
        <f t="shared" si="229"/>
        <v>HP001195</v>
      </c>
    </row>
    <row r="14717" spans="2:3" x14ac:dyDescent="0.3">
      <c r="B14717" t="s">
        <v>19066</v>
      </c>
      <c r="C14717" t="str">
        <f t="shared" si="229"/>
        <v>HP001197</v>
      </c>
    </row>
    <row r="14718" spans="2:3" x14ac:dyDescent="0.3">
      <c r="B14718" t="s">
        <v>7161</v>
      </c>
      <c r="C14718" t="str">
        <f t="shared" si="229"/>
        <v>HP001208</v>
      </c>
    </row>
    <row r="14719" spans="2:3" x14ac:dyDescent="0.3">
      <c r="B14719" t="s">
        <v>19067</v>
      </c>
      <c r="C14719" t="str">
        <f t="shared" si="229"/>
        <v>HP001211</v>
      </c>
    </row>
    <row r="14720" spans="2:3" x14ac:dyDescent="0.3">
      <c r="B14720" t="s">
        <v>7162</v>
      </c>
      <c r="C14720" t="str">
        <f t="shared" si="229"/>
        <v>HP001234</v>
      </c>
    </row>
    <row r="14721" spans="2:3" x14ac:dyDescent="0.3">
      <c r="B14721" t="s">
        <v>19068</v>
      </c>
      <c r="C14721" t="str">
        <f t="shared" si="229"/>
        <v>HP001306</v>
      </c>
    </row>
    <row r="14722" spans="2:3" x14ac:dyDescent="0.3">
      <c r="B14722" t="s">
        <v>19069</v>
      </c>
      <c r="C14722" t="str">
        <f t="shared" si="229"/>
        <v>HP001319</v>
      </c>
    </row>
    <row r="14723" spans="2:3" x14ac:dyDescent="0.3">
      <c r="B14723" t="s">
        <v>19070</v>
      </c>
      <c r="C14723" t="str">
        <f t="shared" ref="C14723:C14786" si="230">IF(ROW(A14723)-1 &lt;= COUNTA(A:A)-1, INDEX(A:A, ROW(A14723)), INDEX(B:B, ROW(A14723)-COUNTA(A:A)+1))</f>
        <v>HP001355</v>
      </c>
    </row>
    <row r="14724" spans="2:3" x14ac:dyDescent="0.3">
      <c r="B14724" t="s">
        <v>19071</v>
      </c>
      <c r="C14724" t="str">
        <f t="shared" si="230"/>
        <v>HP001364</v>
      </c>
    </row>
    <row r="14725" spans="2:3" x14ac:dyDescent="0.3">
      <c r="B14725" t="s">
        <v>7164</v>
      </c>
      <c r="C14725" t="str">
        <f t="shared" si="230"/>
        <v>HP001365</v>
      </c>
    </row>
    <row r="14726" spans="2:3" x14ac:dyDescent="0.3">
      <c r="B14726" t="s">
        <v>19072</v>
      </c>
      <c r="C14726" t="str">
        <f t="shared" si="230"/>
        <v>HP001419</v>
      </c>
    </row>
    <row r="14727" spans="2:3" x14ac:dyDescent="0.3">
      <c r="B14727" t="s">
        <v>19073</v>
      </c>
      <c r="C14727" t="str">
        <f t="shared" si="230"/>
        <v>HP001497</v>
      </c>
    </row>
    <row r="14728" spans="2:3" x14ac:dyDescent="0.3">
      <c r="B14728" t="s">
        <v>19074</v>
      </c>
      <c r="C14728" t="str">
        <f t="shared" si="230"/>
        <v>HP001543</v>
      </c>
    </row>
    <row r="14729" spans="2:3" x14ac:dyDescent="0.3">
      <c r="B14729" t="s">
        <v>19075</v>
      </c>
      <c r="C14729" t="str">
        <f t="shared" si="230"/>
        <v>HP001720</v>
      </c>
    </row>
    <row r="14730" spans="2:3" x14ac:dyDescent="0.3">
      <c r="B14730" t="s">
        <v>19076</v>
      </c>
      <c r="C14730" t="str">
        <f t="shared" si="230"/>
        <v>HP001765</v>
      </c>
    </row>
    <row r="14731" spans="2:3" x14ac:dyDescent="0.3">
      <c r="B14731" t="s">
        <v>19077</v>
      </c>
      <c r="C14731" t="str">
        <f t="shared" si="230"/>
        <v>HP001836</v>
      </c>
    </row>
    <row r="14732" spans="2:3" x14ac:dyDescent="0.3">
      <c r="B14732" t="s">
        <v>19078</v>
      </c>
      <c r="C14732" t="str">
        <f t="shared" si="230"/>
        <v>HP001870</v>
      </c>
    </row>
    <row r="14733" spans="2:3" x14ac:dyDescent="0.3">
      <c r="B14733" t="s">
        <v>7166</v>
      </c>
      <c r="C14733" t="str">
        <f t="shared" si="230"/>
        <v>HP001913</v>
      </c>
    </row>
    <row r="14734" spans="2:3" x14ac:dyDescent="0.3">
      <c r="B14734" t="s">
        <v>19079</v>
      </c>
      <c r="C14734" t="str">
        <f t="shared" si="230"/>
        <v>HP001986</v>
      </c>
    </row>
    <row r="14735" spans="2:3" x14ac:dyDescent="0.3">
      <c r="B14735" t="s">
        <v>19080</v>
      </c>
      <c r="C14735" t="str">
        <f t="shared" si="230"/>
        <v>HP002002</v>
      </c>
    </row>
    <row r="14736" spans="2:3" x14ac:dyDescent="0.3">
      <c r="B14736" t="s">
        <v>7167</v>
      </c>
      <c r="C14736" t="str">
        <f t="shared" si="230"/>
        <v>HP002133</v>
      </c>
    </row>
    <row r="14737" spans="2:3" x14ac:dyDescent="0.3">
      <c r="B14737" t="s">
        <v>19081</v>
      </c>
      <c r="C14737" t="str">
        <f t="shared" si="230"/>
        <v>HP002151</v>
      </c>
    </row>
    <row r="14738" spans="2:3" x14ac:dyDescent="0.3">
      <c r="B14738" t="s">
        <v>19082</v>
      </c>
      <c r="C14738" t="str">
        <f t="shared" si="230"/>
        <v>HP002182</v>
      </c>
    </row>
    <row r="14739" spans="2:3" x14ac:dyDescent="0.3">
      <c r="B14739" t="s">
        <v>19083</v>
      </c>
      <c r="C14739" t="str">
        <f t="shared" si="230"/>
        <v>HP002257</v>
      </c>
    </row>
    <row r="14740" spans="2:3" x14ac:dyDescent="0.3">
      <c r="B14740" t="s">
        <v>7169</v>
      </c>
      <c r="C14740" t="str">
        <f t="shared" si="230"/>
        <v>HP002364</v>
      </c>
    </row>
    <row r="14741" spans="2:3" x14ac:dyDescent="0.3">
      <c r="B14741" t="s">
        <v>19084</v>
      </c>
      <c r="C14741" t="str">
        <f t="shared" si="230"/>
        <v>HP002365</v>
      </c>
    </row>
    <row r="14742" spans="2:3" x14ac:dyDescent="0.3">
      <c r="B14742" t="s">
        <v>7170</v>
      </c>
      <c r="C14742" t="str">
        <f t="shared" si="230"/>
        <v>HP002410</v>
      </c>
    </row>
    <row r="14743" spans="2:3" x14ac:dyDescent="0.3">
      <c r="B14743" t="s">
        <v>19085</v>
      </c>
      <c r="C14743" t="str">
        <f t="shared" si="230"/>
        <v>HP002419</v>
      </c>
    </row>
    <row r="14744" spans="2:3" x14ac:dyDescent="0.3">
      <c r="B14744" t="s">
        <v>19086</v>
      </c>
      <c r="C14744" t="str">
        <f t="shared" si="230"/>
        <v>HP002445</v>
      </c>
    </row>
    <row r="14745" spans="2:3" x14ac:dyDescent="0.3">
      <c r="B14745" t="s">
        <v>19087</v>
      </c>
      <c r="C14745" t="str">
        <f t="shared" si="230"/>
        <v>HP002450</v>
      </c>
    </row>
    <row r="14746" spans="2:3" x14ac:dyDescent="0.3">
      <c r="B14746" t="s">
        <v>7171</v>
      </c>
      <c r="C14746" t="str">
        <f t="shared" si="230"/>
        <v>HP002450</v>
      </c>
    </row>
    <row r="14747" spans="2:3" x14ac:dyDescent="0.3">
      <c r="B14747" t="s">
        <v>19088</v>
      </c>
      <c r="C14747" t="str">
        <f t="shared" si="230"/>
        <v>HP002530</v>
      </c>
    </row>
    <row r="14748" spans="2:3" x14ac:dyDescent="0.3">
      <c r="B14748" t="s">
        <v>7172</v>
      </c>
      <c r="C14748" t="str">
        <f t="shared" si="230"/>
        <v>HP002608</v>
      </c>
    </row>
    <row r="14749" spans="2:3" x14ac:dyDescent="0.3">
      <c r="B14749" t="s">
        <v>7173</v>
      </c>
      <c r="C14749" t="str">
        <f t="shared" si="230"/>
        <v>HP002612</v>
      </c>
    </row>
    <row r="14750" spans="2:3" x14ac:dyDescent="0.3">
      <c r="B14750" t="s">
        <v>19089</v>
      </c>
      <c r="C14750" t="str">
        <f t="shared" si="230"/>
        <v>HP002616</v>
      </c>
    </row>
    <row r="14751" spans="2:3" x14ac:dyDescent="0.3">
      <c r="B14751" t="s">
        <v>19090</v>
      </c>
      <c r="C14751" t="str">
        <f t="shared" si="230"/>
        <v>HP002623</v>
      </c>
    </row>
    <row r="14752" spans="2:3" x14ac:dyDescent="0.3">
      <c r="B14752" t="s">
        <v>19091</v>
      </c>
      <c r="C14752" t="str">
        <f t="shared" si="230"/>
        <v>HP002623</v>
      </c>
    </row>
    <row r="14753" spans="2:3" x14ac:dyDescent="0.3">
      <c r="B14753" t="s">
        <v>7175</v>
      </c>
      <c r="C14753" t="str">
        <f t="shared" si="230"/>
        <v>HP002647</v>
      </c>
    </row>
    <row r="14754" spans="2:3" x14ac:dyDescent="0.3">
      <c r="B14754" t="s">
        <v>19092</v>
      </c>
      <c r="C14754" t="str">
        <f t="shared" si="230"/>
        <v>HP002653</v>
      </c>
    </row>
    <row r="14755" spans="2:3" x14ac:dyDescent="0.3">
      <c r="B14755" t="s">
        <v>19093</v>
      </c>
      <c r="C14755" t="str">
        <f t="shared" si="230"/>
        <v>HP002657</v>
      </c>
    </row>
    <row r="14756" spans="2:3" x14ac:dyDescent="0.3">
      <c r="B14756" t="s">
        <v>19094</v>
      </c>
      <c r="C14756" t="str">
        <f t="shared" si="230"/>
        <v>HP002687</v>
      </c>
    </row>
    <row r="14757" spans="2:3" x14ac:dyDescent="0.3">
      <c r="B14757" t="s">
        <v>19095</v>
      </c>
      <c r="C14757" t="str">
        <f t="shared" si="230"/>
        <v>HP002734</v>
      </c>
    </row>
    <row r="14758" spans="2:3" x14ac:dyDescent="0.3">
      <c r="B14758" t="s">
        <v>19096</v>
      </c>
      <c r="C14758" t="str">
        <f t="shared" si="230"/>
        <v>HP002743</v>
      </c>
    </row>
    <row r="14759" spans="2:3" x14ac:dyDescent="0.3">
      <c r="B14759" t="s">
        <v>19096</v>
      </c>
      <c r="C14759" t="str">
        <f t="shared" si="230"/>
        <v>HP002750</v>
      </c>
    </row>
    <row r="14760" spans="2:3" x14ac:dyDescent="0.3">
      <c r="B14760" t="s">
        <v>19097</v>
      </c>
      <c r="C14760" t="str">
        <f t="shared" si="230"/>
        <v>HP002760</v>
      </c>
    </row>
    <row r="14761" spans="2:3" x14ac:dyDescent="0.3">
      <c r="B14761" t="s">
        <v>7177</v>
      </c>
      <c r="C14761" t="str">
        <f t="shared" si="230"/>
        <v>HP002796</v>
      </c>
    </row>
    <row r="14762" spans="2:3" x14ac:dyDescent="0.3">
      <c r="B14762" t="s">
        <v>7177</v>
      </c>
      <c r="C14762" t="str">
        <f t="shared" si="230"/>
        <v>HP002804</v>
      </c>
    </row>
    <row r="14763" spans="2:3" x14ac:dyDescent="0.3">
      <c r="B14763" t="s">
        <v>7177</v>
      </c>
      <c r="C14763" t="str">
        <f t="shared" si="230"/>
        <v>HP002821</v>
      </c>
    </row>
    <row r="14764" spans="2:3" x14ac:dyDescent="0.3">
      <c r="B14764" t="s">
        <v>7178</v>
      </c>
      <c r="C14764" t="str">
        <f t="shared" si="230"/>
        <v>HP002842</v>
      </c>
    </row>
    <row r="14765" spans="2:3" x14ac:dyDescent="0.3">
      <c r="B14765" t="s">
        <v>19098</v>
      </c>
      <c r="C14765" t="str">
        <f t="shared" si="230"/>
        <v>HP002858</v>
      </c>
    </row>
    <row r="14766" spans="2:3" x14ac:dyDescent="0.3">
      <c r="B14766" t="s">
        <v>19099</v>
      </c>
      <c r="C14766" t="str">
        <f t="shared" si="230"/>
        <v>HP002961</v>
      </c>
    </row>
    <row r="14767" spans="2:3" x14ac:dyDescent="0.3">
      <c r="B14767" t="s">
        <v>7179</v>
      </c>
      <c r="C14767" t="str">
        <f t="shared" si="230"/>
        <v>HP002964</v>
      </c>
    </row>
    <row r="14768" spans="2:3" x14ac:dyDescent="0.3">
      <c r="B14768" t="s">
        <v>19100</v>
      </c>
      <c r="C14768" t="str">
        <f t="shared" si="230"/>
        <v>HP002965</v>
      </c>
    </row>
    <row r="14769" spans="2:3" x14ac:dyDescent="0.3">
      <c r="B14769" t="s">
        <v>19101</v>
      </c>
      <c r="C14769" t="str">
        <f t="shared" si="230"/>
        <v>HP002966</v>
      </c>
    </row>
    <row r="14770" spans="2:3" x14ac:dyDescent="0.3">
      <c r="B14770" t="s">
        <v>19102</v>
      </c>
      <c r="C14770" t="str">
        <f t="shared" si="230"/>
        <v>HP002967</v>
      </c>
    </row>
    <row r="14771" spans="2:3" x14ac:dyDescent="0.3">
      <c r="B14771" t="s">
        <v>19103</v>
      </c>
      <c r="C14771" t="str">
        <f t="shared" si="230"/>
        <v>HP002968</v>
      </c>
    </row>
    <row r="14772" spans="2:3" x14ac:dyDescent="0.3">
      <c r="B14772" t="s">
        <v>19104</v>
      </c>
      <c r="C14772" t="str">
        <f t="shared" si="230"/>
        <v>HP002969</v>
      </c>
    </row>
    <row r="14773" spans="2:3" x14ac:dyDescent="0.3">
      <c r="B14773" t="s">
        <v>7180</v>
      </c>
      <c r="C14773" t="str">
        <f t="shared" si="230"/>
        <v>HP002969</v>
      </c>
    </row>
    <row r="14774" spans="2:3" x14ac:dyDescent="0.3">
      <c r="B14774" t="s">
        <v>19105</v>
      </c>
      <c r="C14774" t="str">
        <f t="shared" si="230"/>
        <v>HP002984</v>
      </c>
    </row>
    <row r="14775" spans="2:3" x14ac:dyDescent="0.3">
      <c r="B14775" t="s">
        <v>7182</v>
      </c>
      <c r="C14775" t="str">
        <f t="shared" si="230"/>
        <v>HP002986</v>
      </c>
    </row>
    <row r="14776" spans="2:3" x14ac:dyDescent="0.3">
      <c r="B14776" t="s">
        <v>7182</v>
      </c>
      <c r="C14776" t="str">
        <f t="shared" si="230"/>
        <v>HP002988</v>
      </c>
    </row>
    <row r="14777" spans="2:3" x14ac:dyDescent="0.3">
      <c r="B14777" t="s">
        <v>19106</v>
      </c>
      <c r="C14777" t="str">
        <f t="shared" si="230"/>
        <v>HP002992</v>
      </c>
    </row>
    <row r="14778" spans="2:3" x14ac:dyDescent="0.3">
      <c r="B14778" t="s">
        <v>19107</v>
      </c>
      <c r="C14778" t="str">
        <f t="shared" si="230"/>
        <v>HP003012</v>
      </c>
    </row>
    <row r="14779" spans="2:3" x14ac:dyDescent="0.3">
      <c r="B14779" t="s">
        <v>19108</v>
      </c>
      <c r="C14779" t="str">
        <f t="shared" si="230"/>
        <v>HP003014</v>
      </c>
    </row>
    <row r="14780" spans="2:3" x14ac:dyDescent="0.3">
      <c r="B14780" t="s">
        <v>7183</v>
      </c>
      <c r="C14780" t="str">
        <f t="shared" si="230"/>
        <v>HP003042</v>
      </c>
    </row>
    <row r="14781" spans="2:3" x14ac:dyDescent="0.3">
      <c r="B14781" t="s">
        <v>19109</v>
      </c>
      <c r="C14781" t="str">
        <f t="shared" si="230"/>
        <v>HP003312</v>
      </c>
    </row>
    <row r="14782" spans="2:3" x14ac:dyDescent="0.3">
      <c r="B14782" t="s">
        <v>19110</v>
      </c>
      <c r="C14782" t="str">
        <f t="shared" si="230"/>
        <v>HP003326</v>
      </c>
    </row>
    <row r="14783" spans="2:3" x14ac:dyDescent="0.3">
      <c r="B14783" t="s">
        <v>19111</v>
      </c>
      <c r="C14783" t="str">
        <f t="shared" si="230"/>
        <v>HP003327</v>
      </c>
    </row>
    <row r="14784" spans="2:3" x14ac:dyDescent="0.3">
      <c r="B14784" t="s">
        <v>19112</v>
      </c>
      <c r="C14784" t="str">
        <f t="shared" si="230"/>
        <v>HP003342</v>
      </c>
    </row>
    <row r="14785" spans="2:3" x14ac:dyDescent="0.3">
      <c r="B14785" t="s">
        <v>7184</v>
      </c>
      <c r="C14785" t="str">
        <f t="shared" si="230"/>
        <v>HP003343</v>
      </c>
    </row>
    <row r="14786" spans="2:3" x14ac:dyDescent="0.3">
      <c r="B14786" t="s">
        <v>7185</v>
      </c>
      <c r="C14786" t="str">
        <f t="shared" si="230"/>
        <v>HP003349</v>
      </c>
    </row>
    <row r="14787" spans="2:3" x14ac:dyDescent="0.3">
      <c r="B14787" t="s">
        <v>19113</v>
      </c>
      <c r="C14787" t="str">
        <f t="shared" ref="C14787:C14850" si="231">IF(ROW(A14787)-1 &lt;= COUNTA(A:A)-1, INDEX(A:A, ROW(A14787)), INDEX(B:B, ROW(A14787)-COUNTA(A:A)+1))</f>
        <v>HP003414</v>
      </c>
    </row>
    <row r="14788" spans="2:3" x14ac:dyDescent="0.3">
      <c r="B14788" t="s">
        <v>19114</v>
      </c>
      <c r="C14788" t="str">
        <f t="shared" si="231"/>
        <v>HP003415</v>
      </c>
    </row>
    <row r="14789" spans="2:3" x14ac:dyDescent="0.3">
      <c r="B14789" t="s">
        <v>19115</v>
      </c>
      <c r="C14789" t="str">
        <f t="shared" si="231"/>
        <v>HP003474</v>
      </c>
    </row>
    <row r="14790" spans="2:3" x14ac:dyDescent="0.3">
      <c r="B14790" t="s">
        <v>7186</v>
      </c>
      <c r="C14790" t="str">
        <f t="shared" si="231"/>
        <v>HP003478</v>
      </c>
    </row>
    <row r="14791" spans="2:3" x14ac:dyDescent="0.3">
      <c r="B14791" t="s">
        <v>7187</v>
      </c>
      <c r="C14791" t="str">
        <f t="shared" si="231"/>
        <v>HP007889</v>
      </c>
    </row>
    <row r="14792" spans="2:3" x14ac:dyDescent="0.3">
      <c r="B14792" t="s">
        <v>19116</v>
      </c>
      <c r="C14792" t="str">
        <f t="shared" si="231"/>
        <v>HP012901</v>
      </c>
    </row>
    <row r="14793" spans="2:3" x14ac:dyDescent="0.3">
      <c r="B14793" t="s">
        <v>7188</v>
      </c>
      <c r="C14793" t="str">
        <f t="shared" si="231"/>
        <v>HP015415</v>
      </c>
    </row>
    <row r="14794" spans="2:3" x14ac:dyDescent="0.3">
      <c r="B14794" t="s">
        <v>19117</v>
      </c>
      <c r="C14794" t="str">
        <f t="shared" si="231"/>
        <v>HP016545</v>
      </c>
    </row>
    <row r="14795" spans="2:3" x14ac:dyDescent="0.3">
      <c r="B14795" t="s">
        <v>19118</v>
      </c>
      <c r="C14795" t="str">
        <f t="shared" si="231"/>
        <v>HP016558</v>
      </c>
    </row>
    <row r="14796" spans="2:3" x14ac:dyDescent="0.3">
      <c r="B14796" t="s">
        <v>19119</v>
      </c>
      <c r="C14796" t="str">
        <f t="shared" si="231"/>
        <v>HP016559</v>
      </c>
    </row>
    <row r="14797" spans="2:3" x14ac:dyDescent="0.3">
      <c r="B14797" t="s">
        <v>19120</v>
      </c>
      <c r="C14797" t="str">
        <f t="shared" si="231"/>
        <v>HP023845</v>
      </c>
    </row>
    <row r="14798" spans="2:3" x14ac:dyDescent="0.3">
      <c r="B14798" t="s">
        <v>7193</v>
      </c>
      <c r="C14798" t="str">
        <f t="shared" si="231"/>
        <v>HP030508</v>
      </c>
    </row>
    <row r="14799" spans="2:3" x14ac:dyDescent="0.3">
      <c r="B14799" t="s">
        <v>19121</v>
      </c>
      <c r="C14799" t="str">
        <f t="shared" si="231"/>
        <v>HP038037</v>
      </c>
    </row>
    <row r="14800" spans="2:3" x14ac:dyDescent="0.3">
      <c r="B14800" t="s">
        <v>19122</v>
      </c>
      <c r="C14800" t="str">
        <f t="shared" si="231"/>
        <v>HP492131</v>
      </c>
    </row>
    <row r="14801" spans="2:3" x14ac:dyDescent="0.3">
      <c r="B14801" t="s">
        <v>19123</v>
      </c>
      <c r="C14801" t="str">
        <f t="shared" si="231"/>
        <v>HR000021</v>
      </c>
    </row>
    <row r="14802" spans="2:3" x14ac:dyDescent="0.3">
      <c r="B14802" t="s">
        <v>19124</v>
      </c>
      <c r="C14802" t="str">
        <f t="shared" si="231"/>
        <v>HR000029</v>
      </c>
    </row>
    <row r="14803" spans="2:3" x14ac:dyDescent="0.3">
      <c r="B14803" t="s">
        <v>7195</v>
      </c>
      <c r="C14803" t="str">
        <f t="shared" si="231"/>
        <v>HR000043</v>
      </c>
    </row>
    <row r="14804" spans="2:3" x14ac:dyDescent="0.3">
      <c r="B14804" t="s">
        <v>7196</v>
      </c>
      <c r="C14804" t="str">
        <f t="shared" si="231"/>
        <v>HR000048</v>
      </c>
    </row>
    <row r="14805" spans="2:3" x14ac:dyDescent="0.3">
      <c r="B14805" t="s">
        <v>19125</v>
      </c>
      <c r="C14805" t="str">
        <f t="shared" si="231"/>
        <v>HR000113</v>
      </c>
    </row>
    <row r="14806" spans="2:3" x14ac:dyDescent="0.3">
      <c r="B14806" t="s">
        <v>19126</v>
      </c>
      <c r="C14806" t="str">
        <f t="shared" si="231"/>
        <v>HR000117</v>
      </c>
    </row>
    <row r="14807" spans="2:3" x14ac:dyDescent="0.3">
      <c r="B14807" t="s">
        <v>19127</v>
      </c>
      <c r="C14807" t="str">
        <f t="shared" si="231"/>
        <v>HR000118</v>
      </c>
    </row>
    <row r="14808" spans="2:3" x14ac:dyDescent="0.3">
      <c r="B14808" t="s">
        <v>19128</v>
      </c>
      <c r="C14808" t="str">
        <f t="shared" si="231"/>
        <v>HR000131</v>
      </c>
    </row>
    <row r="14809" spans="2:3" x14ac:dyDescent="0.3">
      <c r="B14809" t="s">
        <v>19129</v>
      </c>
      <c r="C14809" t="str">
        <f t="shared" si="231"/>
        <v>HR000142</v>
      </c>
    </row>
    <row r="14810" spans="2:3" x14ac:dyDescent="0.3">
      <c r="B14810" t="s">
        <v>19130</v>
      </c>
      <c r="C14810" t="str">
        <f t="shared" si="231"/>
        <v>HR000155</v>
      </c>
    </row>
    <row r="14811" spans="2:3" x14ac:dyDescent="0.3">
      <c r="B14811" t="s">
        <v>19131</v>
      </c>
      <c r="C14811" t="str">
        <f t="shared" si="231"/>
        <v>HR000197</v>
      </c>
    </row>
    <row r="14812" spans="2:3" x14ac:dyDescent="0.3">
      <c r="B14812" t="s">
        <v>19132</v>
      </c>
      <c r="C14812" t="str">
        <f t="shared" si="231"/>
        <v>HR000203</v>
      </c>
    </row>
    <row r="14813" spans="2:3" x14ac:dyDescent="0.3">
      <c r="B14813" t="s">
        <v>19133</v>
      </c>
      <c r="C14813" t="str">
        <f t="shared" si="231"/>
        <v>HR000386</v>
      </c>
    </row>
    <row r="14814" spans="2:3" x14ac:dyDescent="0.3">
      <c r="B14814" t="s">
        <v>7197</v>
      </c>
      <c r="C14814" t="str">
        <f t="shared" si="231"/>
        <v>HR000437</v>
      </c>
    </row>
    <row r="14815" spans="2:3" x14ac:dyDescent="0.3">
      <c r="B14815" t="s">
        <v>7199</v>
      </c>
      <c r="C14815" t="str">
        <f t="shared" si="231"/>
        <v>HR000517</v>
      </c>
    </row>
    <row r="14816" spans="2:3" x14ac:dyDescent="0.3">
      <c r="B14816" t="s">
        <v>19134</v>
      </c>
      <c r="C14816" t="str">
        <f t="shared" si="231"/>
        <v>HR000763</v>
      </c>
    </row>
    <row r="14817" spans="2:3" x14ac:dyDescent="0.3">
      <c r="B14817" t="s">
        <v>19135</v>
      </c>
      <c r="C14817" t="str">
        <f t="shared" si="231"/>
        <v>HR000765</v>
      </c>
    </row>
    <row r="14818" spans="2:3" x14ac:dyDescent="0.3">
      <c r="B14818" t="s">
        <v>7200</v>
      </c>
      <c r="C14818" t="str">
        <f t="shared" si="231"/>
        <v>HR000769</v>
      </c>
    </row>
    <row r="14819" spans="2:3" x14ac:dyDescent="0.3">
      <c r="B14819" t="s">
        <v>7201</v>
      </c>
      <c r="C14819" t="str">
        <f t="shared" si="231"/>
        <v>HR000930</v>
      </c>
    </row>
    <row r="14820" spans="2:3" x14ac:dyDescent="0.3">
      <c r="B14820" t="s">
        <v>7201</v>
      </c>
      <c r="C14820" t="str">
        <f t="shared" si="231"/>
        <v>HR001059</v>
      </c>
    </row>
    <row r="14821" spans="2:3" x14ac:dyDescent="0.3">
      <c r="B14821" t="s">
        <v>19136</v>
      </c>
      <c r="C14821" t="str">
        <f t="shared" si="231"/>
        <v>HR001232</v>
      </c>
    </row>
    <row r="14822" spans="2:3" x14ac:dyDescent="0.3">
      <c r="B14822" t="s">
        <v>19137</v>
      </c>
      <c r="C14822" t="str">
        <f t="shared" si="231"/>
        <v>HR001250</v>
      </c>
    </row>
    <row r="14823" spans="2:3" x14ac:dyDescent="0.3">
      <c r="B14823" t="s">
        <v>7203</v>
      </c>
      <c r="C14823" t="str">
        <f t="shared" si="231"/>
        <v>HR001306</v>
      </c>
    </row>
    <row r="14824" spans="2:3" x14ac:dyDescent="0.3">
      <c r="B14824" t="s">
        <v>7204</v>
      </c>
      <c r="C14824" t="str">
        <f t="shared" si="231"/>
        <v>HR001331</v>
      </c>
    </row>
    <row r="14825" spans="2:3" x14ac:dyDescent="0.3">
      <c r="B14825" t="s">
        <v>19138</v>
      </c>
      <c r="C14825" t="str">
        <f t="shared" si="231"/>
        <v>HR001353</v>
      </c>
    </row>
    <row r="14826" spans="2:3" x14ac:dyDescent="0.3">
      <c r="B14826" t="s">
        <v>7205</v>
      </c>
      <c r="C14826" t="str">
        <f t="shared" si="231"/>
        <v>HR001365</v>
      </c>
    </row>
    <row r="14827" spans="2:3" x14ac:dyDescent="0.3">
      <c r="B14827" t="s">
        <v>19139</v>
      </c>
      <c r="C14827" t="str">
        <f t="shared" si="231"/>
        <v>HR001370</v>
      </c>
    </row>
    <row r="14828" spans="2:3" x14ac:dyDescent="0.3">
      <c r="B14828" t="s">
        <v>19140</v>
      </c>
      <c r="C14828" t="str">
        <f t="shared" si="231"/>
        <v>HR001374</v>
      </c>
    </row>
    <row r="14829" spans="2:3" x14ac:dyDescent="0.3">
      <c r="B14829" t="s">
        <v>19141</v>
      </c>
      <c r="C14829" t="str">
        <f t="shared" si="231"/>
        <v>HR001380</v>
      </c>
    </row>
    <row r="14830" spans="2:3" x14ac:dyDescent="0.3">
      <c r="B14830" t="s">
        <v>7206</v>
      </c>
      <c r="C14830" t="str">
        <f t="shared" si="231"/>
        <v>HR001390</v>
      </c>
    </row>
    <row r="14831" spans="2:3" x14ac:dyDescent="0.3">
      <c r="B14831" t="s">
        <v>7207</v>
      </c>
      <c r="C14831" t="str">
        <f t="shared" si="231"/>
        <v>HR001420</v>
      </c>
    </row>
    <row r="14832" spans="2:3" x14ac:dyDescent="0.3">
      <c r="B14832" t="s">
        <v>7208</v>
      </c>
      <c r="C14832" t="str">
        <f t="shared" si="231"/>
        <v>HR001431</v>
      </c>
    </row>
    <row r="14833" spans="2:3" x14ac:dyDescent="0.3">
      <c r="B14833" t="s">
        <v>19142</v>
      </c>
      <c r="C14833" t="str">
        <f t="shared" si="231"/>
        <v>HR001432</v>
      </c>
    </row>
    <row r="14834" spans="2:3" x14ac:dyDescent="0.3">
      <c r="B14834" t="s">
        <v>7209</v>
      </c>
      <c r="C14834" t="str">
        <f t="shared" si="231"/>
        <v>HR001484</v>
      </c>
    </row>
    <row r="14835" spans="2:3" x14ac:dyDescent="0.3">
      <c r="B14835" t="s">
        <v>19143</v>
      </c>
      <c r="C14835" t="str">
        <f t="shared" si="231"/>
        <v>HR001492</v>
      </c>
    </row>
    <row r="14836" spans="2:3" x14ac:dyDescent="0.3">
      <c r="B14836" t="s">
        <v>19144</v>
      </c>
      <c r="C14836" t="str">
        <f t="shared" si="231"/>
        <v>HR001836</v>
      </c>
    </row>
    <row r="14837" spans="2:3" x14ac:dyDescent="0.3">
      <c r="B14837" t="s">
        <v>7211</v>
      </c>
      <c r="C14837" t="str">
        <f t="shared" si="231"/>
        <v>HR001946</v>
      </c>
    </row>
    <row r="14838" spans="2:3" x14ac:dyDescent="0.3">
      <c r="B14838" t="s">
        <v>19145</v>
      </c>
      <c r="C14838" t="str">
        <f t="shared" si="231"/>
        <v>HR001950</v>
      </c>
    </row>
    <row r="14839" spans="2:3" x14ac:dyDescent="0.3">
      <c r="B14839" t="s">
        <v>7212</v>
      </c>
      <c r="C14839" t="str">
        <f t="shared" si="231"/>
        <v>HR001950</v>
      </c>
    </row>
    <row r="14840" spans="2:3" x14ac:dyDescent="0.3">
      <c r="B14840" t="s">
        <v>19146</v>
      </c>
      <c r="C14840" t="str">
        <f t="shared" si="231"/>
        <v>HR001999</v>
      </c>
    </row>
    <row r="14841" spans="2:3" x14ac:dyDescent="0.3">
      <c r="B14841" t="s">
        <v>19147</v>
      </c>
      <c r="C14841" t="str">
        <f t="shared" si="231"/>
        <v>HR002057</v>
      </c>
    </row>
    <row r="14842" spans="2:3" x14ac:dyDescent="0.3">
      <c r="B14842" t="s">
        <v>19148</v>
      </c>
      <c r="C14842" t="str">
        <f t="shared" si="231"/>
        <v>HR002078</v>
      </c>
    </row>
    <row r="14843" spans="2:3" x14ac:dyDescent="0.3">
      <c r="B14843" t="s">
        <v>19149</v>
      </c>
      <c r="C14843" t="str">
        <f t="shared" si="231"/>
        <v>HR002092</v>
      </c>
    </row>
    <row r="14844" spans="2:3" x14ac:dyDescent="0.3">
      <c r="B14844" t="s">
        <v>7213</v>
      </c>
      <c r="C14844" t="str">
        <f t="shared" si="231"/>
        <v>HR002125</v>
      </c>
    </row>
    <row r="14845" spans="2:3" x14ac:dyDescent="0.3">
      <c r="B14845" t="s">
        <v>7214</v>
      </c>
      <c r="C14845" t="str">
        <f t="shared" si="231"/>
        <v>HR002168</v>
      </c>
    </row>
    <row r="14846" spans="2:3" x14ac:dyDescent="0.3">
      <c r="B14846" t="s">
        <v>7214</v>
      </c>
      <c r="C14846" t="str">
        <f t="shared" si="231"/>
        <v>HR002194</v>
      </c>
    </row>
    <row r="14847" spans="2:3" x14ac:dyDescent="0.3">
      <c r="B14847" t="s">
        <v>7215</v>
      </c>
      <c r="C14847" t="str">
        <f t="shared" si="231"/>
        <v>HR002312</v>
      </c>
    </row>
    <row r="14848" spans="2:3" x14ac:dyDescent="0.3">
      <c r="B14848" t="s">
        <v>19150</v>
      </c>
      <c r="C14848" t="str">
        <f t="shared" si="231"/>
        <v>HR002329</v>
      </c>
    </row>
    <row r="14849" spans="2:3" x14ac:dyDescent="0.3">
      <c r="B14849" t="s">
        <v>19151</v>
      </c>
      <c r="C14849" t="str">
        <f t="shared" si="231"/>
        <v>HR002331</v>
      </c>
    </row>
    <row r="14850" spans="2:3" x14ac:dyDescent="0.3">
      <c r="B14850" t="s">
        <v>19152</v>
      </c>
      <c r="C14850" t="str">
        <f t="shared" si="231"/>
        <v>HR002337</v>
      </c>
    </row>
    <row r="14851" spans="2:3" x14ac:dyDescent="0.3">
      <c r="B14851" t="s">
        <v>19153</v>
      </c>
      <c r="C14851" t="str">
        <f t="shared" ref="C14851:C14914" si="232">IF(ROW(A14851)-1 &lt;= COUNTA(A:A)-1, INDEX(A:A, ROW(A14851)), INDEX(B:B, ROW(A14851)-COUNTA(A:A)+1))</f>
        <v>HR002347</v>
      </c>
    </row>
    <row r="14852" spans="2:3" x14ac:dyDescent="0.3">
      <c r="B14852" t="s">
        <v>19154</v>
      </c>
      <c r="C14852" t="str">
        <f t="shared" si="232"/>
        <v>HR002348</v>
      </c>
    </row>
    <row r="14853" spans="2:3" x14ac:dyDescent="0.3">
      <c r="B14853" t="s">
        <v>19155</v>
      </c>
      <c r="C14853" t="str">
        <f t="shared" si="232"/>
        <v>HR002352</v>
      </c>
    </row>
    <row r="14854" spans="2:3" x14ac:dyDescent="0.3">
      <c r="B14854" t="s">
        <v>7216</v>
      </c>
      <c r="C14854" t="str">
        <f t="shared" si="232"/>
        <v>HR002352</v>
      </c>
    </row>
    <row r="14855" spans="2:3" x14ac:dyDescent="0.3">
      <c r="B14855" t="s">
        <v>7216</v>
      </c>
      <c r="C14855" t="str">
        <f t="shared" si="232"/>
        <v>HR002381</v>
      </c>
    </row>
    <row r="14856" spans="2:3" x14ac:dyDescent="0.3">
      <c r="B14856" t="s">
        <v>7217</v>
      </c>
      <c r="C14856" t="str">
        <f t="shared" si="232"/>
        <v>HR002485</v>
      </c>
    </row>
    <row r="14857" spans="2:3" x14ac:dyDescent="0.3">
      <c r="B14857" t="s">
        <v>19156</v>
      </c>
      <c r="C14857" t="str">
        <f t="shared" si="232"/>
        <v>HR002532</v>
      </c>
    </row>
    <row r="14858" spans="2:3" x14ac:dyDescent="0.3">
      <c r="B14858" t="s">
        <v>7218</v>
      </c>
      <c r="C14858" t="str">
        <f t="shared" si="232"/>
        <v>HR002636</v>
      </c>
    </row>
    <row r="14859" spans="2:3" x14ac:dyDescent="0.3">
      <c r="B14859" t="s">
        <v>19157</v>
      </c>
      <c r="C14859" t="str">
        <f t="shared" si="232"/>
        <v>HR002655</v>
      </c>
    </row>
    <row r="14860" spans="2:3" x14ac:dyDescent="0.3">
      <c r="B14860" t="s">
        <v>19158</v>
      </c>
      <c r="C14860" t="str">
        <f t="shared" si="232"/>
        <v>HR002656</v>
      </c>
    </row>
    <row r="14861" spans="2:3" x14ac:dyDescent="0.3">
      <c r="B14861" t="s">
        <v>19159</v>
      </c>
      <c r="C14861" t="str">
        <f t="shared" si="232"/>
        <v>HR002706</v>
      </c>
    </row>
    <row r="14862" spans="2:3" x14ac:dyDescent="0.3">
      <c r="B14862" t="s">
        <v>19160</v>
      </c>
      <c r="C14862" t="str">
        <f t="shared" si="232"/>
        <v>HR002769</v>
      </c>
    </row>
    <row r="14863" spans="2:3" x14ac:dyDescent="0.3">
      <c r="B14863" t="s">
        <v>19161</v>
      </c>
      <c r="C14863" t="str">
        <f t="shared" si="232"/>
        <v>HR002785</v>
      </c>
    </row>
    <row r="14864" spans="2:3" x14ac:dyDescent="0.3">
      <c r="B14864" t="s">
        <v>7220</v>
      </c>
      <c r="C14864" t="str">
        <f t="shared" si="232"/>
        <v>HR002802</v>
      </c>
    </row>
    <row r="14865" spans="2:3" x14ac:dyDescent="0.3">
      <c r="B14865" t="s">
        <v>7221</v>
      </c>
      <c r="C14865" t="str">
        <f t="shared" si="232"/>
        <v>HR002869</v>
      </c>
    </row>
    <row r="14866" spans="2:3" x14ac:dyDescent="0.3">
      <c r="B14866" t="s">
        <v>7222</v>
      </c>
      <c r="C14866" t="str">
        <f t="shared" si="232"/>
        <v>HR002920</v>
      </c>
    </row>
    <row r="14867" spans="2:3" x14ac:dyDescent="0.3">
      <c r="B14867" t="s">
        <v>19162</v>
      </c>
      <c r="C14867" t="str">
        <f t="shared" si="232"/>
        <v>HR003003</v>
      </c>
    </row>
    <row r="14868" spans="2:3" x14ac:dyDescent="0.3">
      <c r="B14868" t="s">
        <v>7223</v>
      </c>
      <c r="C14868" t="str">
        <f t="shared" si="232"/>
        <v>HR003065</v>
      </c>
    </row>
    <row r="14869" spans="2:3" x14ac:dyDescent="0.3">
      <c r="B14869" t="s">
        <v>7224</v>
      </c>
      <c r="C14869" t="str">
        <f t="shared" si="232"/>
        <v>HR003087</v>
      </c>
    </row>
    <row r="14870" spans="2:3" x14ac:dyDescent="0.3">
      <c r="B14870" t="s">
        <v>7225</v>
      </c>
      <c r="C14870" t="str">
        <f t="shared" si="232"/>
        <v>HR003089</v>
      </c>
    </row>
    <row r="14871" spans="2:3" x14ac:dyDescent="0.3">
      <c r="B14871" t="s">
        <v>7226</v>
      </c>
      <c r="C14871" t="str">
        <f t="shared" si="232"/>
        <v>HR003091</v>
      </c>
    </row>
    <row r="14872" spans="2:3" x14ac:dyDescent="0.3">
      <c r="B14872" t="s">
        <v>7227</v>
      </c>
      <c r="C14872" t="str">
        <f t="shared" si="232"/>
        <v>HR003094</v>
      </c>
    </row>
    <row r="14873" spans="2:3" x14ac:dyDescent="0.3">
      <c r="B14873" t="s">
        <v>19163</v>
      </c>
      <c r="C14873" t="str">
        <f t="shared" si="232"/>
        <v>HR003095</v>
      </c>
    </row>
    <row r="14874" spans="2:3" x14ac:dyDescent="0.3">
      <c r="B14874" t="s">
        <v>19164</v>
      </c>
      <c r="C14874" t="str">
        <f t="shared" si="232"/>
        <v>HR003100</v>
      </c>
    </row>
    <row r="14875" spans="2:3" x14ac:dyDescent="0.3">
      <c r="B14875" t="s">
        <v>7228</v>
      </c>
      <c r="C14875" t="str">
        <f t="shared" si="232"/>
        <v>HR003105</v>
      </c>
    </row>
    <row r="14876" spans="2:3" x14ac:dyDescent="0.3">
      <c r="B14876" t="s">
        <v>19165</v>
      </c>
      <c r="C14876" t="str">
        <f t="shared" si="232"/>
        <v>HR003111</v>
      </c>
    </row>
    <row r="14877" spans="2:3" x14ac:dyDescent="0.3">
      <c r="B14877" t="s">
        <v>7229</v>
      </c>
      <c r="C14877" t="str">
        <f t="shared" si="232"/>
        <v>HR003130</v>
      </c>
    </row>
    <row r="14878" spans="2:3" x14ac:dyDescent="0.3">
      <c r="B14878" t="s">
        <v>19166</v>
      </c>
      <c r="C14878" t="str">
        <f t="shared" si="232"/>
        <v>HR003148</v>
      </c>
    </row>
    <row r="14879" spans="2:3" x14ac:dyDescent="0.3">
      <c r="B14879" t="s">
        <v>7231</v>
      </c>
      <c r="C14879" t="str">
        <f t="shared" si="232"/>
        <v>HR003158</v>
      </c>
    </row>
    <row r="14880" spans="2:3" x14ac:dyDescent="0.3">
      <c r="B14880" t="s">
        <v>19167</v>
      </c>
      <c r="C14880" t="str">
        <f t="shared" si="232"/>
        <v>HR003171</v>
      </c>
    </row>
    <row r="14881" spans="2:3" x14ac:dyDescent="0.3">
      <c r="B14881" t="s">
        <v>19168</v>
      </c>
      <c r="C14881" t="str">
        <f t="shared" si="232"/>
        <v>HR003183</v>
      </c>
    </row>
    <row r="14882" spans="2:3" x14ac:dyDescent="0.3">
      <c r="B14882" t="s">
        <v>19169</v>
      </c>
      <c r="C14882" t="str">
        <f t="shared" si="232"/>
        <v>HR003192</v>
      </c>
    </row>
    <row r="14883" spans="2:3" x14ac:dyDescent="0.3">
      <c r="B14883" t="s">
        <v>7232</v>
      </c>
      <c r="C14883" t="str">
        <f t="shared" si="232"/>
        <v>HR003193</v>
      </c>
    </row>
    <row r="14884" spans="2:3" x14ac:dyDescent="0.3">
      <c r="B14884" t="s">
        <v>19170</v>
      </c>
      <c r="C14884" t="str">
        <f t="shared" si="232"/>
        <v>HR003204</v>
      </c>
    </row>
    <row r="14885" spans="2:3" x14ac:dyDescent="0.3">
      <c r="B14885" t="s">
        <v>7234</v>
      </c>
      <c r="C14885" t="str">
        <f t="shared" si="232"/>
        <v>HR003217</v>
      </c>
    </row>
    <row r="14886" spans="2:3" x14ac:dyDescent="0.3">
      <c r="B14886" t="s">
        <v>19171</v>
      </c>
      <c r="C14886" t="str">
        <f t="shared" si="232"/>
        <v>HR003248</v>
      </c>
    </row>
    <row r="14887" spans="2:3" x14ac:dyDescent="0.3">
      <c r="B14887" t="s">
        <v>7235</v>
      </c>
      <c r="C14887" t="str">
        <f t="shared" si="232"/>
        <v>HR003253</v>
      </c>
    </row>
    <row r="14888" spans="2:3" x14ac:dyDescent="0.3">
      <c r="B14888" t="s">
        <v>7236</v>
      </c>
      <c r="C14888" t="str">
        <f t="shared" si="232"/>
        <v>HR003257</v>
      </c>
    </row>
    <row r="14889" spans="2:3" x14ac:dyDescent="0.3">
      <c r="B14889" t="s">
        <v>19172</v>
      </c>
      <c r="C14889" t="str">
        <f t="shared" si="232"/>
        <v>HR003272</v>
      </c>
    </row>
    <row r="14890" spans="2:3" x14ac:dyDescent="0.3">
      <c r="B14890" t="s">
        <v>19173</v>
      </c>
      <c r="C14890" t="str">
        <f t="shared" si="232"/>
        <v>HR003275</v>
      </c>
    </row>
    <row r="14891" spans="2:3" x14ac:dyDescent="0.3">
      <c r="B14891" t="s">
        <v>19174</v>
      </c>
      <c r="C14891" t="str">
        <f t="shared" si="232"/>
        <v>HR003280</v>
      </c>
    </row>
    <row r="14892" spans="2:3" x14ac:dyDescent="0.3">
      <c r="B14892" t="s">
        <v>19175</v>
      </c>
      <c r="C14892" t="str">
        <f t="shared" si="232"/>
        <v>HR003294</v>
      </c>
    </row>
    <row r="14893" spans="2:3" x14ac:dyDescent="0.3">
      <c r="B14893" t="s">
        <v>7237</v>
      </c>
      <c r="C14893" t="str">
        <f t="shared" si="232"/>
        <v>HR003346</v>
      </c>
    </row>
    <row r="14894" spans="2:3" x14ac:dyDescent="0.3">
      <c r="B14894" t="s">
        <v>19176</v>
      </c>
      <c r="C14894" t="str">
        <f t="shared" si="232"/>
        <v>HR003382</v>
      </c>
    </row>
    <row r="14895" spans="2:3" x14ac:dyDescent="0.3">
      <c r="B14895" t="s">
        <v>7238</v>
      </c>
      <c r="C14895" t="str">
        <f t="shared" si="232"/>
        <v>HR003388</v>
      </c>
    </row>
    <row r="14896" spans="2:3" x14ac:dyDescent="0.3">
      <c r="B14896" t="s">
        <v>19177</v>
      </c>
      <c r="C14896" t="str">
        <f t="shared" si="232"/>
        <v>HR003488</v>
      </c>
    </row>
    <row r="14897" spans="2:3" x14ac:dyDescent="0.3">
      <c r="B14897" t="s">
        <v>19178</v>
      </c>
      <c r="C14897" t="str">
        <f t="shared" si="232"/>
        <v>HR003492</v>
      </c>
    </row>
    <row r="14898" spans="2:3" x14ac:dyDescent="0.3">
      <c r="B14898" t="s">
        <v>7239</v>
      </c>
      <c r="C14898" t="str">
        <f t="shared" si="232"/>
        <v>HR003513</v>
      </c>
    </row>
    <row r="14899" spans="2:3" x14ac:dyDescent="0.3">
      <c r="B14899" t="s">
        <v>7239</v>
      </c>
      <c r="C14899" t="str">
        <f t="shared" si="232"/>
        <v>HR003549</v>
      </c>
    </row>
    <row r="14900" spans="2:3" x14ac:dyDescent="0.3">
      <c r="B14900" t="s">
        <v>19179</v>
      </c>
      <c r="C14900" t="str">
        <f t="shared" si="232"/>
        <v>HR003561</v>
      </c>
    </row>
    <row r="14901" spans="2:3" x14ac:dyDescent="0.3">
      <c r="B14901" t="s">
        <v>19180</v>
      </c>
      <c r="C14901" t="str">
        <f t="shared" si="232"/>
        <v>HR003562</v>
      </c>
    </row>
    <row r="14902" spans="2:3" x14ac:dyDescent="0.3">
      <c r="B14902" t="s">
        <v>19181</v>
      </c>
      <c r="C14902" t="str">
        <f t="shared" si="232"/>
        <v>HR003603</v>
      </c>
    </row>
    <row r="14903" spans="2:3" x14ac:dyDescent="0.3">
      <c r="B14903" t="s">
        <v>7241</v>
      </c>
      <c r="C14903" t="str">
        <f t="shared" si="232"/>
        <v>HR003821</v>
      </c>
    </row>
    <row r="14904" spans="2:3" x14ac:dyDescent="0.3">
      <c r="B14904" t="s">
        <v>19182</v>
      </c>
      <c r="C14904" t="str">
        <f t="shared" si="232"/>
        <v>HR003863</v>
      </c>
    </row>
    <row r="14905" spans="2:3" x14ac:dyDescent="0.3">
      <c r="B14905" t="s">
        <v>19183</v>
      </c>
      <c r="C14905" t="str">
        <f t="shared" si="232"/>
        <v>HR003916</v>
      </c>
    </row>
    <row r="14906" spans="2:3" x14ac:dyDescent="0.3">
      <c r="B14906" t="s">
        <v>19184</v>
      </c>
      <c r="C14906" t="str">
        <f t="shared" si="232"/>
        <v>HR003974</v>
      </c>
    </row>
    <row r="14907" spans="2:3" x14ac:dyDescent="0.3">
      <c r="B14907" t="s">
        <v>7242</v>
      </c>
      <c r="C14907" t="str">
        <f t="shared" si="232"/>
        <v>HR003976</v>
      </c>
    </row>
    <row r="14908" spans="2:3" x14ac:dyDescent="0.3">
      <c r="B14908" t="s">
        <v>19185</v>
      </c>
      <c r="C14908" t="str">
        <f t="shared" si="232"/>
        <v>HR004261</v>
      </c>
    </row>
    <row r="14909" spans="2:3" x14ac:dyDescent="0.3">
      <c r="B14909" t="s">
        <v>19186</v>
      </c>
      <c r="C14909" t="str">
        <f t="shared" si="232"/>
        <v>HR004329</v>
      </c>
    </row>
    <row r="14910" spans="2:3" x14ac:dyDescent="0.3">
      <c r="B14910" t="s">
        <v>19187</v>
      </c>
      <c r="C14910" t="str">
        <f t="shared" si="232"/>
        <v>HR004342</v>
      </c>
    </row>
    <row r="14911" spans="2:3" x14ac:dyDescent="0.3">
      <c r="B14911" t="s">
        <v>19188</v>
      </c>
      <c r="C14911" t="str">
        <f t="shared" si="232"/>
        <v>HR004552</v>
      </c>
    </row>
    <row r="14912" spans="2:3" x14ac:dyDescent="0.3">
      <c r="B14912" t="s">
        <v>19189</v>
      </c>
      <c r="C14912" t="str">
        <f t="shared" si="232"/>
        <v>HR004706</v>
      </c>
    </row>
    <row r="14913" spans="2:3" x14ac:dyDescent="0.3">
      <c r="B14913" t="s">
        <v>7243</v>
      </c>
      <c r="C14913" t="str">
        <f t="shared" si="232"/>
        <v>HR004746</v>
      </c>
    </row>
    <row r="14914" spans="2:3" x14ac:dyDescent="0.3">
      <c r="B14914" t="s">
        <v>19190</v>
      </c>
      <c r="C14914" t="str">
        <f t="shared" si="232"/>
        <v>HR004747</v>
      </c>
    </row>
    <row r="14915" spans="2:3" x14ac:dyDescent="0.3">
      <c r="B14915" t="s">
        <v>19191</v>
      </c>
      <c r="C14915" t="str">
        <f t="shared" ref="C14915:C14978" si="233">IF(ROW(A14915)-1 &lt;= COUNTA(A:A)-1, INDEX(A:A, ROW(A14915)), INDEX(B:B, ROW(A14915)-COUNTA(A:A)+1))</f>
        <v>HR004794</v>
      </c>
    </row>
    <row r="14916" spans="2:3" x14ac:dyDescent="0.3">
      <c r="B14916" t="s">
        <v>19192</v>
      </c>
      <c r="C14916" t="str">
        <f t="shared" si="233"/>
        <v>HR004816</v>
      </c>
    </row>
    <row r="14917" spans="2:3" x14ac:dyDescent="0.3">
      <c r="B14917" t="s">
        <v>7244</v>
      </c>
      <c r="C14917" t="str">
        <f t="shared" si="233"/>
        <v>HR004867</v>
      </c>
    </row>
    <row r="14918" spans="2:3" x14ac:dyDescent="0.3">
      <c r="B14918" t="s">
        <v>19193</v>
      </c>
      <c r="C14918" t="str">
        <f t="shared" si="233"/>
        <v>HR004938</v>
      </c>
    </row>
    <row r="14919" spans="2:3" x14ac:dyDescent="0.3">
      <c r="B14919" t="s">
        <v>7245</v>
      </c>
      <c r="C14919" t="str">
        <f t="shared" si="233"/>
        <v>HR004942</v>
      </c>
    </row>
    <row r="14920" spans="2:3" x14ac:dyDescent="0.3">
      <c r="B14920" t="s">
        <v>19194</v>
      </c>
      <c r="C14920" t="str">
        <f t="shared" si="233"/>
        <v>HR004945</v>
      </c>
    </row>
    <row r="14921" spans="2:3" x14ac:dyDescent="0.3">
      <c r="B14921" t="s">
        <v>19195</v>
      </c>
      <c r="C14921" t="str">
        <f t="shared" si="233"/>
        <v>HR004946</v>
      </c>
    </row>
    <row r="14922" spans="2:3" x14ac:dyDescent="0.3">
      <c r="B14922" t="s">
        <v>19196</v>
      </c>
      <c r="C14922" t="str">
        <f t="shared" si="233"/>
        <v>HR004950</v>
      </c>
    </row>
    <row r="14923" spans="2:3" x14ac:dyDescent="0.3">
      <c r="B14923" t="s">
        <v>7250</v>
      </c>
      <c r="C14923" t="str">
        <f t="shared" si="233"/>
        <v>HR004954</v>
      </c>
    </row>
    <row r="14924" spans="2:3" x14ac:dyDescent="0.3">
      <c r="B14924" t="s">
        <v>19197</v>
      </c>
      <c r="C14924" t="str">
        <f t="shared" si="233"/>
        <v>HR004956</v>
      </c>
    </row>
    <row r="14925" spans="2:3" x14ac:dyDescent="0.3">
      <c r="B14925" t="s">
        <v>7251</v>
      </c>
      <c r="C14925" t="str">
        <f t="shared" si="233"/>
        <v>HR004966</v>
      </c>
    </row>
    <row r="14926" spans="2:3" x14ac:dyDescent="0.3">
      <c r="B14926" t="s">
        <v>19198</v>
      </c>
      <c r="C14926" t="str">
        <f t="shared" si="233"/>
        <v>HR004974</v>
      </c>
    </row>
    <row r="14927" spans="2:3" x14ac:dyDescent="0.3">
      <c r="B14927" t="s">
        <v>7252</v>
      </c>
      <c r="C14927" t="str">
        <f t="shared" si="233"/>
        <v>HR004986</v>
      </c>
    </row>
    <row r="14928" spans="2:3" x14ac:dyDescent="0.3">
      <c r="B14928" t="s">
        <v>19199</v>
      </c>
      <c r="C14928" t="str">
        <f t="shared" si="233"/>
        <v>HR004998</v>
      </c>
    </row>
    <row r="14929" spans="2:3" x14ac:dyDescent="0.3">
      <c r="B14929" t="s">
        <v>19200</v>
      </c>
      <c r="C14929" t="str">
        <f t="shared" si="233"/>
        <v>HR005008</v>
      </c>
    </row>
    <row r="14930" spans="2:3" x14ac:dyDescent="0.3">
      <c r="B14930" t="s">
        <v>19201</v>
      </c>
      <c r="C14930" t="str">
        <f t="shared" si="233"/>
        <v>HR005009</v>
      </c>
    </row>
    <row r="14931" spans="2:3" x14ac:dyDescent="0.3">
      <c r="B14931" t="s">
        <v>19202</v>
      </c>
      <c r="C14931" t="str">
        <f t="shared" si="233"/>
        <v>HR005011</v>
      </c>
    </row>
    <row r="14932" spans="2:3" x14ac:dyDescent="0.3">
      <c r="B14932" t="s">
        <v>19203</v>
      </c>
      <c r="C14932" t="str">
        <f t="shared" si="233"/>
        <v>HR005020</v>
      </c>
    </row>
    <row r="14933" spans="2:3" x14ac:dyDescent="0.3">
      <c r="B14933" t="s">
        <v>19204</v>
      </c>
      <c r="C14933" t="str">
        <f t="shared" si="233"/>
        <v>HR005024</v>
      </c>
    </row>
    <row r="14934" spans="2:3" x14ac:dyDescent="0.3">
      <c r="B14934" t="s">
        <v>19205</v>
      </c>
      <c r="C14934" t="str">
        <f t="shared" si="233"/>
        <v>HR005025</v>
      </c>
    </row>
    <row r="14935" spans="2:3" x14ac:dyDescent="0.3">
      <c r="B14935" t="s">
        <v>7253</v>
      </c>
      <c r="C14935" t="str">
        <f t="shared" si="233"/>
        <v>HR005041</v>
      </c>
    </row>
    <row r="14936" spans="2:3" x14ac:dyDescent="0.3">
      <c r="B14936" t="s">
        <v>19206</v>
      </c>
      <c r="C14936" t="str">
        <f t="shared" si="233"/>
        <v>HR005042</v>
      </c>
    </row>
    <row r="14937" spans="2:3" x14ac:dyDescent="0.3">
      <c r="B14937" t="s">
        <v>19207</v>
      </c>
      <c r="C14937" t="str">
        <f t="shared" si="233"/>
        <v>HR005055</v>
      </c>
    </row>
    <row r="14938" spans="2:3" x14ac:dyDescent="0.3">
      <c r="B14938" t="s">
        <v>7254</v>
      </c>
      <c r="C14938" t="str">
        <f t="shared" si="233"/>
        <v>HR005056</v>
      </c>
    </row>
    <row r="14939" spans="2:3" x14ac:dyDescent="0.3">
      <c r="B14939" t="s">
        <v>19208</v>
      </c>
      <c r="C14939" t="str">
        <f t="shared" si="233"/>
        <v>HR005059</v>
      </c>
    </row>
    <row r="14940" spans="2:3" x14ac:dyDescent="0.3">
      <c r="B14940" t="s">
        <v>19209</v>
      </c>
      <c r="C14940" t="str">
        <f t="shared" si="233"/>
        <v>HR005064</v>
      </c>
    </row>
    <row r="14941" spans="2:3" x14ac:dyDescent="0.3">
      <c r="B14941" t="s">
        <v>19210</v>
      </c>
      <c r="C14941" t="str">
        <f t="shared" si="233"/>
        <v>HR005079</v>
      </c>
    </row>
    <row r="14942" spans="2:3" x14ac:dyDescent="0.3">
      <c r="B14942" t="s">
        <v>19211</v>
      </c>
      <c r="C14942" t="str">
        <f t="shared" si="233"/>
        <v>HR005081</v>
      </c>
    </row>
    <row r="14943" spans="2:3" x14ac:dyDescent="0.3">
      <c r="B14943" t="s">
        <v>19212</v>
      </c>
      <c r="C14943" t="str">
        <f t="shared" si="233"/>
        <v>HR005091</v>
      </c>
    </row>
    <row r="14944" spans="2:3" x14ac:dyDescent="0.3">
      <c r="B14944" t="s">
        <v>19213</v>
      </c>
      <c r="C14944" t="str">
        <f t="shared" si="233"/>
        <v>HR005095</v>
      </c>
    </row>
    <row r="14945" spans="2:3" x14ac:dyDescent="0.3">
      <c r="B14945" t="s">
        <v>19214</v>
      </c>
      <c r="C14945" t="str">
        <f t="shared" si="233"/>
        <v>HR005098</v>
      </c>
    </row>
    <row r="14946" spans="2:3" x14ac:dyDescent="0.3">
      <c r="B14946" t="s">
        <v>7255</v>
      </c>
      <c r="C14946" t="str">
        <f t="shared" si="233"/>
        <v>HR005099</v>
      </c>
    </row>
    <row r="14947" spans="2:3" x14ac:dyDescent="0.3">
      <c r="B14947" t="s">
        <v>19215</v>
      </c>
      <c r="C14947" t="str">
        <f t="shared" si="233"/>
        <v>HR005105</v>
      </c>
    </row>
    <row r="14948" spans="2:3" x14ac:dyDescent="0.3">
      <c r="B14948" t="s">
        <v>19216</v>
      </c>
      <c r="C14948" t="str">
        <f t="shared" si="233"/>
        <v>HR005118</v>
      </c>
    </row>
    <row r="14949" spans="2:3" x14ac:dyDescent="0.3">
      <c r="B14949" t="s">
        <v>19217</v>
      </c>
      <c r="C14949" t="str">
        <f t="shared" si="233"/>
        <v>HR005134</v>
      </c>
    </row>
    <row r="14950" spans="2:3" x14ac:dyDescent="0.3">
      <c r="B14950" t="s">
        <v>19218</v>
      </c>
      <c r="C14950" t="str">
        <f t="shared" si="233"/>
        <v>HR005162</v>
      </c>
    </row>
    <row r="14951" spans="2:3" x14ac:dyDescent="0.3">
      <c r="B14951" t="s">
        <v>19219</v>
      </c>
      <c r="C14951" t="str">
        <f t="shared" si="233"/>
        <v>HR005220</v>
      </c>
    </row>
    <row r="14952" spans="2:3" x14ac:dyDescent="0.3">
      <c r="B14952" t="s">
        <v>7256</v>
      </c>
      <c r="C14952" t="str">
        <f t="shared" si="233"/>
        <v>HR005222</v>
      </c>
    </row>
    <row r="14953" spans="2:3" x14ac:dyDescent="0.3">
      <c r="B14953" t="s">
        <v>7257</v>
      </c>
      <c r="C14953" t="str">
        <f t="shared" si="233"/>
        <v>HR005226</v>
      </c>
    </row>
    <row r="14954" spans="2:3" x14ac:dyDescent="0.3">
      <c r="B14954" t="s">
        <v>19220</v>
      </c>
      <c r="C14954" t="str">
        <f t="shared" si="233"/>
        <v>HR005236</v>
      </c>
    </row>
    <row r="14955" spans="2:3" x14ac:dyDescent="0.3">
      <c r="B14955" t="s">
        <v>7258</v>
      </c>
      <c r="C14955" t="str">
        <f t="shared" si="233"/>
        <v>HR005240</v>
      </c>
    </row>
    <row r="14956" spans="2:3" x14ac:dyDescent="0.3">
      <c r="B14956" t="s">
        <v>19221</v>
      </c>
      <c r="C14956" t="str">
        <f t="shared" si="233"/>
        <v>HR005244</v>
      </c>
    </row>
    <row r="14957" spans="2:3" x14ac:dyDescent="0.3">
      <c r="B14957" t="s">
        <v>19222</v>
      </c>
      <c r="C14957" t="str">
        <f t="shared" si="233"/>
        <v>HR005245</v>
      </c>
    </row>
    <row r="14958" spans="2:3" x14ac:dyDescent="0.3">
      <c r="B14958" t="s">
        <v>19223</v>
      </c>
      <c r="C14958" t="str">
        <f t="shared" si="233"/>
        <v>HR005257</v>
      </c>
    </row>
    <row r="14959" spans="2:3" x14ac:dyDescent="0.3">
      <c r="B14959" t="s">
        <v>7260</v>
      </c>
      <c r="C14959" t="str">
        <f t="shared" si="233"/>
        <v>HR005262</v>
      </c>
    </row>
    <row r="14960" spans="2:3" x14ac:dyDescent="0.3">
      <c r="B14960" t="s">
        <v>7260</v>
      </c>
      <c r="C14960" t="str">
        <f t="shared" si="233"/>
        <v>HR005273</v>
      </c>
    </row>
    <row r="14961" spans="2:3" x14ac:dyDescent="0.3">
      <c r="B14961" t="s">
        <v>19224</v>
      </c>
      <c r="C14961" t="str">
        <f t="shared" si="233"/>
        <v>HR005286</v>
      </c>
    </row>
    <row r="14962" spans="2:3" x14ac:dyDescent="0.3">
      <c r="B14962" t="s">
        <v>19225</v>
      </c>
      <c r="C14962" t="str">
        <f t="shared" si="233"/>
        <v>HR005294</v>
      </c>
    </row>
    <row r="14963" spans="2:3" x14ac:dyDescent="0.3">
      <c r="B14963" t="s">
        <v>7261</v>
      </c>
      <c r="C14963" t="str">
        <f t="shared" si="233"/>
        <v>HR005296</v>
      </c>
    </row>
    <row r="14964" spans="2:3" x14ac:dyDescent="0.3">
      <c r="B14964" t="s">
        <v>7262</v>
      </c>
      <c r="C14964" t="str">
        <f t="shared" si="233"/>
        <v>HR005304</v>
      </c>
    </row>
    <row r="14965" spans="2:3" x14ac:dyDescent="0.3">
      <c r="B14965" t="s">
        <v>19226</v>
      </c>
      <c r="C14965" t="str">
        <f t="shared" si="233"/>
        <v>HR005315</v>
      </c>
    </row>
    <row r="14966" spans="2:3" x14ac:dyDescent="0.3">
      <c r="B14966" t="s">
        <v>19227</v>
      </c>
      <c r="C14966" t="str">
        <f t="shared" si="233"/>
        <v>HR005316</v>
      </c>
    </row>
    <row r="14967" spans="2:3" x14ac:dyDescent="0.3">
      <c r="B14967" t="s">
        <v>7263</v>
      </c>
      <c r="C14967" t="str">
        <f t="shared" si="233"/>
        <v>HR005319</v>
      </c>
    </row>
    <row r="14968" spans="2:3" x14ac:dyDescent="0.3">
      <c r="B14968" t="s">
        <v>19228</v>
      </c>
      <c r="C14968" t="str">
        <f t="shared" si="233"/>
        <v>HR005320</v>
      </c>
    </row>
    <row r="14969" spans="2:3" x14ac:dyDescent="0.3">
      <c r="B14969" t="s">
        <v>19229</v>
      </c>
      <c r="C14969" t="str">
        <f t="shared" si="233"/>
        <v>HR005320</v>
      </c>
    </row>
    <row r="14970" spans="2:3" x14ac:dyDescent="0.3">
      <c r="B14970" t="s">
        <v>19230</v>
      </c>
      <c r="C14970" t="str">
        <f t="shared" si="233"/>
        <v>HR005320</v>
      </c>
    </row>
    <row r="14971" spans="2:3" x14ac:dyDescent="0.3">
      <c r="B14971" t="s">
        <v>19231</v>
      </c>
      <c r="C14971" t="str">
        <f t="shared" si="233"/>
        <v>HR005330</v>
      </c>
    </row>
    <row r="14972" spans="2:3" x14ac:dyDescent="0.3">
      <c r="B14972" t="s">
        <v>19232</v>
      </c>
      <c r="C14972" t="str">
        <f t="shared" si="233"/>
        <v>HR005332</v>
      </c>
    </row>
    <row r="14973" spans="2:3" x14ac:dyDescent="0.3">
      <c r="B14973" t="s">
        <v>7264</v>
      </c>
      <c r="C14973" t="str">
        <f t="shared" si="233"/>
        <v>HR005349</v>
      </c>
    </row>
    <row r="14974" spans="2:3" x14ac:dyDescent="0.3">
      <c r="B14974" t="s">
        <v>19233</v>
      </c>
      <c r="C14974" t="str">
        <f t="shared" si="233"/>
        <v>HR005350</v>
      </c>
    </row>
    <row r="14975" spans="2:3" x14ac:dyDescent="0.3">
      <c r="B14975" t="s">
        <v>19234</v>
      </c>
      <c r="C14975" t="str">
        <f t="shared" si="233"/>
        <v>HR005357</v>
      </c>
    </row>
    <row r="14976" spans="2:3" x14ac:dyDescent="0.3">
      <c r="B14976" t="s">
        <v>19235</v>
      </c>
      <c r="C14976" t="str">
        <f t="shared" si="233"/>
        <v>HR005359</v>
      </c>
    </row>
    <row r="14977" spans="2:3" x14ac:dyDescent="0.3">
      <c r="B14977" t="s">
        <v>19236</v>
      </c>
      <c r="C14977" t="str">
        <f t="shared" si="233"/>
        <v>HR005366</v>
      </c>
    </row>
    <row r="14978" spans="2:3" x14ac:dyDescent="0.3">
      <c r="B14978" t="s">
        <v>19237</v>
      </c>
      <c r="C14978" t="str">
        <f t="shared" si="233"/>
        <v>HR005389</v>
      </c>
    </row>
    <row r="14979" spans="2:3" x14ac:dyDescent="0.3">
      <c r="B14979" t="s">
        <v>7265</v>
      </c>
      <c r="C14979" t="str">
        <f t="shared" ref="C14979:C15042" si="234">IF(ROW(A14979)-1 &lt;= COUNTA(A:A)-1, INDEX(A:A, ROW(A14979)), INDEX(B:B, ROW(A14979)-COUNTA(A:A)+1))</f>
        <v>HR005397</v>
      </c>
    </row>
    <row r="14980" spans="2:3" x14ac:dyDescent="0.3">
      <c r="B14980" t="s">
        <v>7265</v>
      </c>
      <c r="C14980" t="str">
        <f t="shared" si="234"/>
        <v>HR005400</v>
      </c>
    </row>
    <row r="14981" spans="2:3" x14ac:dyDescent="0.3">
      <c r="B14981" t="s">
        <v>7266</v>
      </c>
      <c r="C14981" t="str">
        <f t="shared" si="234"/>
        <v>HR005405</v>
      </c>
    </row>
    <row r="14982" spans="2:3" x14ac:dyDescent="0.3">
      <c r="B14982" t="s">
        <v>19238</v>
      </c>
      <c r="C14982" t="str">
        <f t="shared" si="234"/>
        <v>HR005412</v>
      </c>
    </row>
    <row r="14983" spans="2:3" x14ac:dyDescent="0.3">
      <c r="B14983" t="s">
        <v>19239</v>
      </c>
      <c r="C14983" t="str">
        <f t="shared" si="234"/>
        <v>HR005423</v>
      </c>
    </row>
    <row r="14984" spans="2:3" x14ac:dyDescent="0.3">
      <c r="B14984" t="s">
        <v>19240</v>
      </c>
      <c r="C14984" t="str">
        <f t="shared" si="234"/>
        <v>HR005435</v>
      </c>
    </row>
    <row r="14985" spans="2:3" x14ac:dyDescent="0.3">
      <c r="B14985" t="s">
        <v>19241</v>
      </c>
      <c r="C14985" t="str">
        <f t="shared" si="234"/>
        <v>HR005437</v>
      </c>
    </row>
    <row r="14986" spans="2:3" x14ac:dyDescent="0.3">
      <c r="B14986" t="s">
        <v>19242</v>
      </c>
      <c r="C14986" t="str">
        <f t="shared" si="234"/>
        <v>HR005480</v>
      </c>
    </row>
    <row r="14987" spans="2:3" x14ac:dyDescent="0.3">
      <c r="B14987" t="s">
        <v>19243</v>
      </c>
      <c r="C14987" t="str">
        <f t="shared" si="234"/>
        <v>HR005494</v>
      </c>
    </row>
    <row r="14988" spans="2:3" x14ac:dyDescent="0.3">
      <c r="B14988" t="s">
        <v>19244</v>
      </c>
      <c r="C14988" t="str">
        <f t="shared" si="234"/>
        <v>HR005502</v>
      </c>
    </row>
    <row r="14989" spans="2:3" x14ac:dyDescent="0.3">
      <c r="B14989" t="s">
        <v>19245</v>
      </c>
      <c r="C14989" t="str">
        <f t="shared" si="234"/>
        <v>HR005505</v>
      </c>
    </row>
    <row r="14990" spans="2:3" x14ac:dyDescent="0.3">
      <c r="B14990" t="s">
        <v>19246</v>
      </c>
      <c r="C14990" t="str">
        <f t="shared" si="234"/>
        <v>HR005546</v>
      </c>
    </row>
    <row r="14991" spans="2:3" x14ac:dyDescent="0.3">
      <c r="B14991" t="s">
        <v>19247</v>
      </c>
      <c r="C14991" t="str">
        <f t="shared" si="234"/>
        <v>HR005561</v>
      </c>
    </row>
    <row r="14992" spans="2:3" x14ac:dyDescent="0.3">
      <c r="B14992" t="s">
        <v>19248</v>
      </c>
      <c r="C14992" t="str">
        <f t="shared" si="234"/>
        <v>HR005596</v>
      </c>
    </row>
    <row r="14993" spans="2:3" x14ac:dyDescent="0.3">
      <c r="B14993" t="s">
        <v>19249</v>
      </c>
      <c r="C14993" t="str">
        <f t="shared" si="234"/>
        <v>HR005630</v>
      </c>
    </row>
    <row r="14994" spans="2:3" x14ac:dyDescent="0.3">
      <c r="B14994" t="s">
        <v>19250</v>
      </c>
      <c r="C14994" t="str">
        <f t="shared" si="234"/>
        <v>HR005655</v>
      </c>
    </row>
    <row r="14995" spans="2:3" x14ac:dyDescent="0.3">
      <c r="B14995" t="s">
        <v>19251</v>
      </c>
      <c r="C14995" t="str">
        <f t="shared" si="234"/>
        <v>HR005657</v>
      </c>
    </row>
    <row r="14996" spans="2:3" x14ac:dyDescent="0.3">
      <c r="B14996" t="s">
        <v>19252</v>
      </c>
      <c r="C14996" t="str">
        <f t="shared" si="234"/>
        <v>HR005704</v>
      </c>
    </row>
    <row r="14997" spans="2:3" x14ac:dyDescent="0.3">
      <c r="B14997" t="s">
        <v>19253</v>
      </c>
      <c r="C14997" t="str">
        <f t="shared" si="234"/>
        <v>HR005704</v>
      </c>
    </row>
    <row r="14998" spans="2:3" x14ac:dyDescent="0.3">
      <c r="B14998" t="s">
        <v>7267</v>
      </c>
      <c r="C14998" t="str">
        <f t="shared" si="234"/>
        <v>HR005716</v>
      </c>
    </row>
    <row r="14999" spans="2:3" x14ac:dyDescent="0.3">
      <c r="B14999" t="s">
        <v>19254</v>
      </c>
      <c r="C14999" t="str">
        <f t="shared" si="234"/>
        <v>HR005722</v>
      </c>
    </row>
    <row r="15000" spans="2:3" x14ac:dyDescent="0.3">
      <c r="B15000" t="s">
        <v>19255</v>
      </c>
      <c r="C15000" t="str">
        <f t="shared" si="234"/>
        <v>HR005785</v>
      </c>
    </row>
    <row r="15001" spans="2:3" x14ac:dyDescent="0.3">
      <c r="B15001" t="s">
        <v>19256</v>
      </c>
      <c r="C15001" t="str">
        <f t="shared" si="234"/>
        <v>HR005811</v>
      </c>
    </row>
    <row r="15002" spans="2:3" x14ac:dyDescent="0.3">
      <c r="B15002" t="s">
        <v>19257</v>
      </c>
      <c r="C15002" t="str">
        <f t="shared" si="234"/>
        <v>HR005863</v>
      </c>
    </row>
    <row r="15003" spans="2:3" x14ac:dyDescent="0.3">
      <c r="B15003" t="s">
        <v>19258</v>
      </c>
      <c r="C15003" t="str">
        <f t="shared" si="234"/>
        <v>HR005867</v>
      </c>
    </row>
    <row r="15004" spans="2:3" x14ac:dyDescent="0.3">
      <c r="B15004" t="s">
        <v>7270</v>
      </c>
      <c r="C15004" t="str">
        <f t="shared" si="234"/>
        <v>HR005875</v>
      </c>
    </row>
    <row r="15005" spans="2:3" x14ac:dyDescent="0.3">
      <c r="B15005" t="s">
        <v>19259</v>
      </c>
      <c r="C15005" t="str">
        <f t="shared" si="234"/>
        <v>HR005879</v>
      </c>
    </row>
    <row r="15006" spans="2:3" x14ac:dyDescent="0.3">
      <c r="B15006" t="s">
        <v>7271</v>
      </c>
      <c r="C15006" t="str">
        <f t="shared" si="234"/>
        <v>HR005907</v>
      </c>
    </row>
    <row r="15007" spans="2:3" x14ac:dyDescent="0.3">
      <c r="B15007" t="s">
        <v>19260</v>
      </c>
      <c r="C15007" t="str">
        <f t="shared" si="234"/>
        <v>HR005914</v>
      </c>
    </row>
    <row r="15008" spans="2:3" x14ac:dyDescent="0.3">
      <c r="B15008" t="s">
        <v>7272</v>
      </c>
      <c r="C15008" t="str">
        <f t="shared" si="234"/>
        <v>HR005915</v>
      </c>
    </row>
    <row r="15009" spans="2:3" x14ac:dyDescent="0.3">
      <c r="B15009" t="s">
        <v>19261</v>
      </c>
      <c r="C15009" t="str">
        <f t="shared" si="234"/>
        <v>HR005920</v>
      </c>
    </row>
    <row r="15010" spans="2:3" x14ac:dyDescent="0.3">
      <c r="B15010" t="s">
        <v>19262</v>
      </c>
      <c r="C15010" t="str">
        <f t="shared" si="234"/>
        <v>HR005926</v>
      </c>
    </row>
    <row r="15011" spans="2:3" x14ac:dyDescent="0.3">
      <c r="B15011" t="s">
        <v>19263</v>
      </c>
      <c r="C15011" t="str">
        <f t="shared" si="234"/>
        <v>HR005944</v>
      </c>
    </row>
    <row r="15012" spans="2:3" x14ac:dyDescent="0.3">
      <c r="B15012" t="s">
        <v>19264</v>
      </c>
      <c r="C15012" t="str">
        <f t="shared" si="234"/>
        <v>HR005945</v>
      </c>
    </row>
    <row r="15013" spans="2:3" x14ac:dyDescent="0.3">
      <c r="B15013" t="s">
        <v>19265</v>
      </c>
      <c r="C15013" t="str">
        <f t="shared" si="234"/>
        <v>HR005946</v>
      </c>
    </row>
    <row r="15014" spans="2:3" x14ac:dyDescent="0.3">
      <c r="B15014" t="s">
        <v>19266</v>
      </c>
      <c r="C15014" t="str">
        <f t="shared" si="234"/>
        <v>HR005953</v>
      </c>
    </row>
    <row r="15015" spans="2:3" x14ac:dyDescent="0.3">
      <c r="B15015" t="s">
        <v>19267</v>
      </c>
      <c r="C15015" t="str">
        <f t="shared" si="234"/>
        <v>HR005954</v>
      </c>
    </row>
    <row r="15016" spans="2:3" x14ac:dyDescent="0.3">
      <c r="B15016" t="s">
        <v>19268</v>
      </c>
      <c r="C15016" t="str">
        <f t="shared" si="234"/>
        <v>HR005965</v>
      </c>
    </row>
    <row r="15017" spans="2:3" x14ac:dyDescent="0.3">
      <c r="B15017" t="s">
        <v>19269</v>
      </c>
      <c r="C15017" t="str">
        <f t="shared" si="234"/>
        <v>HR005967</v>
      </c>
    </row>
    <row r="15018" spans="2:3" x14ac:dyDescent="0.3">
      <c r="B15018" t="s">
        <v>7273</v>
      </c>
      <c r="C15018" t="str">
        <f t="shared" si="234"/>
        <v>HR005978</v>
      </c>
    </row>
    <row r="15019" spans="2:3" x14ac:dyDescent="0.3">
      <c r="B15019" t="s">
        <v>19270</v>
      </c>
      <c r="C15019" t="str">
        <f t="shared" si="234"/>
        <v>HR005989</v>
      </c>
    </row>
    <row r="15020" spans="2:3" x14ac:dyDescent="0.3">
      <c r="B15020" t="s">
        <v>19271</v>
      </c>
      <c r="C15020" t="str">
        <f t="shared" si="234"/>
        <v>HR005995</v>
      </c>
    </row>
    <row r="15021" spans="2:3" x14ac:dyDescent="0.3">
      <c r="B15021" t="s">
        <v>19272</v>
      </c>
      <c r="C15021" t="str">
        <f t="shared" si="234"/>
        <v>HR006006</v>
      </c>
    </row>
    <row r="15022" spans="2:3" x14ac:dyDescent="0.3">
      <c r="B15022" t="s">
        <v>7274</v>
      </c>
      <c r="C15022" t="str">
        <f t="shared" si="234"/>
        <v>HR006010</v>
      </c>
    </row>
    <row r="15023" spans="2:3" x14ac:dyDescent="0.3">
      <c r="B15023" t="s">
        <v>7275</v>
      </c>
      <c r="C15023" t="str">
        <f t="shared" si="234"/>
        <v>HR006013</v>
      </c>
    </row>
    <row r="15024" spans="2:3" x14ac:dyDescent="0.3">
      <c r="B15024" t="s">
        <v>19273</v>
      </c>
      <c r="C15024" t="str">
        <f t="shared" si="234"/>
        <v>HR006014</v>
      </c>
    </row>
    <row r="15025" spans="2:3" x14ac:dyDescent="0.3">
      <c r="B15025" t="s">
        <v>19274</v>
      </c>
      <c r="C15025" t="str">
        <f t="shared" si="234"/>
        <v>HR006023</v>
      </c>
    </row>
    <row r="15026" spans="2:3" x14ac:dyDescent="0.3">
      <c r="B15026" t="s">
        <v>19275</v>
      </c>
      <c r="C15026" t="str">
        <f t="shared" si="234"/>
        <v>HR006036</v>
      </c>
    </row>
    <row r="15027" spans="2:3" x14ac:dyDescent="0.3">
      <c r="B15027" t="s">
        <v>19276</v>
      </c>
      <c r="C15027" t="str">
        <f t="shared" si="234"/>
        <v>HR006040</v>
      </c>
    </row>
    <row r="15028" spans="2:3" x14ac:dyDescent="0.3">
      <c r="B15028" t="s">
        <v>7276</v>
      </c>
      <c r="C15028" t="str">
        <f t="shared" si="234"/>
        <v>HR006041</v>
      </c>
    </row>
    <row r="15029" spans="2:3" x14ac:dyDescent="0.3">
      <c r="B15029" t="s">
        <v>19277</v>
      </c>
      <c r="C15029" t="str">
        <f t="shared" si="234"/>
        <v>HR006056</v>
      </c>
    </row>
    <row r="15030" spans="2:3" x14ac:dyDescent="0.3">
      <c r="B15030" t="s">
        <v>19278</v>
      </c>
      <c r="C15030" t="str">
        <f t="shared" si="234"/>
        <v>HR006062</v>
      </c>
    </row>
    <row r="15031" spans="2:3" x14ac:dyDescent="0.3">
      <c r="B15031" t="s">
        <v>19279</v>
      </c>
      <c r="C15031" t="str">
        <f t="shared" si="234"/>
        <v>HR006096</v>
      </c>
    </row>
    <row r="15032" spans="2:3" x14ac:dyDescent="0.3">
      <c r="B15032" t="s">
        <v>7278</v>
      </c>
      <c r="C15032" t="str">
        <f t="shared" si="234"/>
        <v>HR006146</v>
      </c>
    </row>
    <row r="15033" spans="2:3" x14ac:dyDescent="0.3">
      <c r="B15033" t="s">
        <v>19280</v>
      </c>
      <c r="C15033" t="str">
        <f t="shared" si="234"/>
        <v>HR006149</v>
      </c>
    </row>
    <row r="15034" spans="2:3" x14ac:dyDescent="0.3">
      <c r="B15034" t="s">
        <v>7279</v>
      </c>
      <c r="C15034" t="str">
        <f t="shared" si="234"/>
        <v>HR006150</v>
      </c>
    </row>
    <row r="15035" spans="2:3" x14ac:dyDescent="0.3">
      <c r="B15035" t="s">
        <v>7280</v>
      </c>
      <c r="C15035" t="str">
        <f t="shared" si="234"/>
        <v>HR006173</v>
      </c>
    </row>
    <row r="15036" spans="2:3" x14ac:dyDescent="0.3">
      <c r="B15036" t="s">
        <v>19281</v>
      </c>
      <c r="C15036" t="str">
        <f t="shared" si="234"/>
        <v>HR006173</v>
      </c>
    </row>
    <row r="15037" spans="2:3" x14ac:dyDescent="0.3">
      <c r="B15037" t="s">
        <v>19282</v>
      </c>
      <c r="C15037" t="str">
        <f t="shared" si="234"/>
        <v>HR006188</v>
      </c>
    </row>
    <row r="15038" spans="2:3" x14ac:dyDescent="0.3">
      <c r="B15038" t="s">
        <v>7281</v>
      </c>
      <c r="C15038" t="str">
        <f t="shared" si="234"/>
        <v>HR006190</v>
      </c>
    </row>
    <row r="15039" spans="2:3" x14ac:dyDescent="0.3">
      <c r="B15039" t="s">
        <v>19283</v>
      </c>
      <c r="C15039" t="str">
        <f t="shared" si="234"/>
        <v>HR006213</v>
      </c>
    </row>
    <row r="15040" spans="2:3" x14ac:dyDescent="0.3">
      <c r="B15040" t="s">
        <v>19284</v>
      </c>
      <c r="C15040" t="str">
        <f t="shared" si="234"/>
        <v>HR006227</v>
      </c>
    </row>
    <row r="15041" spans="2:3" x14ac:dyDescent="0.3">
      <c r="B15041" t="s">
        <v>19285</v>
      </c>
      <c r="C15041" t="str">
        <f t="shared" si="234"/>
        <v>HR006246</v>
      </c>
    </row>
    <row r="15042" spans="2:3" x14ac:dyDescent="0.3">
      <c r="B15042" t="s">
        <v>19286</v>
      </c>
      <c r="C15042" t="str">
        <f t="shared" si="234"/>
        <v>HR006306</v>
      </c>
    </row>
    <row r="15043" spans="2:3" x14ac:dyDescent="0.3">
      <c r="B15043" t="s">
        <v>19287</v>
      </c>
      <c r="C15043" t="str">
        <f t="shared" ref="C15043:C15106" si="235">IF(ROW(A15043)-1 &lt;= COUNTA(A:A)-1, INDEX(A:A, ROW(A15043)), INDEX(B:B, ROW(A15043)-COUNTA(A:A)+1))</f>
        <v>HR006350</v>
      </c>
    </row>
    <row r="15044" spans="2:3" x14ac:dyDescent="0.3">
      <c r="B15044" t="s">
        <v>7282</v>
      </c>
      <c r="C15044" t="str">
        <f t="shared" si="235"/>
        <v>HR006351</v>
      </c>
    </row>
    <row r="15045" spans="2:3" x14ac:dyDescent="0.3">
      <c r="B15045" t="s">
        <v>19288</v>
      </c>
      <c r="C15045" t="str">
        <f t="shared" si="235"/>
        <v>HR006360</v>
      </c>
    </row>
    <row r="15046" spans="2:3" x14ac:dyDescent="0.3">
      <c r="B15046" t="s">
        <v>7283</v>
      </c>
      <c r="C15046" t="str">
        <f t="shared" si="235"/>
        <v>HR006364</v>
      </c>
    </row>
    <row r="15047" spans="2:3" x14ac:dyDescent="0.3">
      <c r="B15047" t="s">
        <v>19289</v>
      </c>
      <c r="C15047" t="str">
        <f t="shared" si="235"/>
        <v>HR006366</v>
      </c>
    </row>
    <row r="15048" spans="2:3" x14ac:dyDescent="0.3">
      <c r="B15048" t="s">
        <v>7284</v>
      </c>
      <c r="C15048" t="str">
        <f t="shared" si="235"/>
        <v>HR006465</v>
      </c>
    </row>
    <row r="15049" spans="2:3" x14ac:dyDescent="0.3">
      <c r="B15049" t="s">
        <v>7286</v>
      </c>
      <c r="C15049" t="str">
        <f t="shared" si="235"/>
        <v>HR006486</v>
      </c>
    </row>
    <row r="15050" spans="2:3" x14ac:dyDescent="0.3">
      <c r="B15050" t="s">
        <v>19290</v>
      </c>
      <c r="C15050" t="str">
        <f t="shared" si="235"/>
        <v>HR006488</v>
      </c>
    </row>
    <row r="15051" spans="2:3" x14ac:dyDescent="0.3">
      <c r="B15051" t="s">
        <v>19291</v>
      </c>
      <c r="C15051" t="str">
        <f t="shared" si="235"/>
        <v>HR006494</v>
      </c>
    </row>
    <row r="15052" spans="2:3" x14ac:dyDescent="0.3">
      <c r="B15052" t="s">
        <v>19292</v>
      </c>
      <c r="C15052" t="str">
        <f t="shared" si="235"/>
        <v>HR006496</v>
      </c>
    </row>
    <row r="15053" spans="2:3" x14ac:dyDescent="0.3">
      <c r="B15053" t="s">
        <v>19293</v>
      </c>
      <c r="C15053" t="str">
        <f t="shared" si="235"/>
        <v>HR006497</v>
      </c>
    </row>
    <row r="15054" spans="2:3" x14ac:dyDescent="0.3">
      <c r="B15054" t="s">
        <v>7287</v>
      </c>
      <c r="C15054" t="str">
        <f t="shared" si="235"/>
        <v>HR006502</v>
      </c>
    </row>
    <row r="15055" spans="2:3" x14ac:dyDescent="0.3">
      <c r="B15055" t="s">
        <v>7288</v>
      </c>
      <c r="C15055" t="str">
        <f t="shared" si="235"/>
        <v>HR006507</v>
      </c>
    </row>
    <row r="15056" spans="2:3" x14ac:dyDescent="0.3">
      <c r="B15056" t="s">
        <v>19294</v>
      </c>
      <c r="C15056" t="str">
        <f t="shared" si="235"/>
        <v>HR006508</v>
      </c>
    </row>
    <row r="15057" spans="2:3" x14ac:dyDescent="0.3">
      <c r="B15057" t="s">
        <v>19295</v>
      </c>
      <c r="C15057" t="str">
        <f t="shared" si="235"/>
        <v>HR006509</v>
      </c>
    </row>
    <row r="15058" spans="2:3" x14ac:dyDescent="0.3">
      <c r="B15058" t="s">
        <v>7289</v>
      </c>
      <c r="C15058" t="str">
        <f t="shared" si="235"/>
        <v>HR006511</v>
      </c>
    </row>
    <row r="15059" spans="2:3" x14ac:dyDescent="0.3">
      <c r="B15059" t="s">
        <v>19296</v>
      </c>
      <c r="C15059" t="str">
        <f t="shared" si="235"/>
        <v>HR006512</v>
      </c>
    </row>
    <row r="15060" spans="2:3" x14ac:dyDescent="0.3">
      <c r="B15060" t="s">
        <v>7290</v>
      </c>
      <c r="C15060" t="str">
        <f t="shared" si="235"/>
        <v>HR006514</v>
      </c>
    </row>
    <row r="15061" spans="2:3" x14ac:dyDescent="0.3">
      <c r="B15061" t="s">
        <v>19297</v>
      </c>
      <c r="C15061" t="str">
        <f t="shared" si="235"/>
        <v>HR006517</v>
      </c>
    </row>
    <row r="15062" spans="2:3" x14ac:dyDescent="0.3">
      <c r="B15062" t="s">
        <v>7292</v>
      </c>
      <c r="C15062" t="str">
        <f t="shared" si="235"/>
        <v>HR006520</v>
      </c>
    </row>
    <row r="15063" spans="2:3" x14ac:dyDescent="0.3">
      <c r="B15063" t="s">
        <v>7293</v>
      </c>
      <c r="C15063" t="str">
        <f t="shared" si="235"/>
        <v>HR006521</v>
      </c>
    </row>
    <row r="15064" spans="2:3" x14ac:dyDescent="0.3">
      <c r="B15064" t="s">
        <v>7294</v>
      </c>
      <c r="C15064" t="str">
        <f t="shared" si="235"/>
        <v>HR006522</v>
      </c>
    </row>
    <row r="15065" spans="2:3" x14ac:dyDescent="0.3">
      <c r="B15065" t="s">
        <v>19298</v>
      </c>
      <c r="C15065" t="str">
        <f t="shared" si="235"/>
        <v>HR006523</v>
      </c>
    </row>
    <row r="15066" spans="2:3" x14ac:dyDescent="0.3">
      <c r="B15066" t="s">
        <v>7295</v>
      </c>
      <c r="C15066" t="str">
        <f t="shared" si="235"/>
        <v>HR006534</v>
      </c>
    </row>
    <row r="15067" spans="2:3" x14ac:dyDescent="0.3">
      <c r="B15067" t="s">
        <v>7296</v>
      </c>
      <c r="C15067" t="str">
        <f t="shared" si="235"/>
        <v>HR006541</v>
      </c>
    </row>
    <row r="15068" spans="2:3" x14ac:dyDescent="0.3">
      <c r="B15068" t="s">
        <v>19299</v>
      </c>
      <c r="C15068" t="str">
        <f t="shared" si="235"/>
        <v>HR006551</v>
      </c>
    </row>
    <row r="15069" spans="2:3" x14ac:dyDescent="0.3">
      <c r="B15069" t="s">
        <v>19300</v>
      </c>
      <c r="C15069" t="str">
        <f t="shared" si="235"/>
        <v>HR006570</v>
      </c>
    </row>
    <row r="15070" spans="2:3" x14ac:dyDescent="0.3">
      <c r="B15070" t="s">
        <v>19301</v>
      </c>
      <c r="C15070" t="str">
        <f t="shared" si="235"/>
        <v>HR006622</v>
      </c>
    </row>
    <row r="15071" spans="2:3" x14ac:dyDescent="0.3">
      <c r="B15071" t="s">
        <v>19302</v>
      </c>
      <c r="C15071" t="str">
        <f t="shared" si="235"/>
        <v>HR006625</v>
      </c>
    </row>
    <row r="15072" spans="2:3" x14ac:dyDescent="0.3">
      <c r="B15072" t="s">
        <v>19303</v>
      </c>
      <c r="C15072" t="str">
        <f t="shared" si="235"/>
        <v>HR006627</v>
      </c>
    </row>
    <row r="15073" spans="2:3" x14ac:dyDescent="0.3">
      <c r="B15073" t="s">
        <v>19304</v>
      </c>
      <c r="C15073" t="str">
        <f t="shared" si="235"/>
        <v>HR006630</v>
      </c>
    </row>
    <row r="15074" spans="2:3" x14ac:dyDescent="0.3">
      <c r="B15074" t="s">
        <v>19305</v>
      </c>
      <c r="C15074" t="str">
        <f t="shared" si="235"/>
        <v>HR006645</v>
      </c>
    </row>
    <row r="15075" spans="2:3" x14ac:dyDescent="0.3">
      <c r="B15075" t="s">
        <v>19306</v>
      </c>
      <c r="C15075" t="str">
        <f t="shared" si="235"/>
        <v>HR006682</v>
      </c>
    </row>
    <row r="15076" spans="2:3" x14ac:dyDescent="0.3">
      <c r="B15076" t="s">
        <v>7299</v>
      </c>
      <c r="C15076" t="str">
        <f t="shared" si="235"/>
        <v>HR006693</v>
      </c>
    </row>
    <row r="15077" spans="2:3" x14ac:dyDescent="0.3">
      <c r="B15077" t="s">
        <v>19307</v>
      </c>
      <c r="C15077" t="str">
        <f t="shared" si="235"/>
        <v>HR006700</v>
      </c>
    </row>
    <row r="15078" spans="2:3" x14ac:dyDescent="0.3">
      <c r="B15078" t="s">
        <v>19308</v>
      </c>
      <c r="C15078" t="str">
        <f t="shared" si="235"/>
        <v>HR006710</v>
      </c>
    </row>
    <row r="15079" spans="2:3" x14ac:dyDescent="0.3">
      <c r="B15079" t="s">
        <v>19309</v>
      </c>
      <c r="C15079" t="str">
        <f t="shared" si="235"/>
        <v>HR006725</v>
      </c>
    </row>
    <row r="15080" spans="2:3" x14ac:dyDescent="0.3">
      <c r="B15080" t="s">
        <v>7300</v>
      </c>
      <c r="C15080" t="str">
        <f t="shared" si="235"/>
        <v>HR006747</v>
      </c>
    </row>
    <row r="15081" spans="2:3" x14ac:dyDescent="0.3">
      <c r="B15081" t="s">
        <v>7300</v>
      </c>
      <c r="C15081" t="str">
        <f t="shared" si="235"/>
        <v>HR006749</v>
      </c>
    </row>
    <row r="15082" spans="2:3" x14ac:dyDescent="0.3">
      <c r="B15082" t="s">
        <v>19310</v>
      </c>
      <c r="C15082" t="str">
        <f t="shared" si="235"/>
        <v>HR006750</v>
      </c>
    </row>
    <row r="15083" spans="2:3" x14ac:dyDescent="0.3">
      <c r="B15083" t="s">
        <v>7301</v>
      </c>
      <c r="C15083" t="str">
        <f t="shared" si="235"/>
        <v>HR006793</v>
      </c>
    </row>
    <row r="15084" spans="2:3" x14ac:dyDescent="0.3">
      <c r="B15084" t="s">
        <v>19311</v>
      </c>
      <c r="C15084" t="str">
        <f t="shared" si="235"/>
        <v>HR006795</v>
      </c>
    </row>
    <row r="15085" spans="2:3" x14ac:dyDescent="0.3">
      <c r="B15085" t="s">
        <v>7302</v>
      </c>
      <c r="C15085" t="str">
        <f t="shared" si="235"/>
        <v>HR006801</v>
      </c>
    </row>
    <row r="15086" spans="2:3" x14ac:dyDescent="0.3">
      <c r="B15086" t="s">
        <v>7304</v>
      </c>
      <c r="C15086" t="str">
        <f t="shared" si="235"/>
        <v>HR006826</v>
      </c>
    </row>
    <row r="15087" spans="2:3" x14ac:dyDescent="0.3">
      <c r="B15087" t="s">
        <v>7305</v>
      </c>
      <c r="C15087" t="str">
        <f t="shared" si="235"/>
        <v>HR006839</v>
      </c>
    </row>
    <row r="15088" spans="2:3" x14ac:dyDescent="0.3">
      <c r="B15088" t="s">
        <v>19312</v>
      </c>
      <c r="C15088" t="str">
        <f t="shared" si="235"/>
        <v>HR006851</v>
      </c>
    </row>
    <row r="15089" spans="2:3" x14ac:dyDescent="0.3">
      <c r="B15089" t="s">
        <v>19313</v>
      </c>
      <c r="C15089" t="str">
        <f t="shared" si="235"/>
        <v>HR006894</v>
      </c>
    </row>
    <row r="15090" spans="2:3" x14ac:dyDescent="0.3">
      <c r="B15090" t="s">
        <v>19314</v>
      </c>
      <c r="C15090" t="str">
        <f t="shared" si="235"/>
        <v>HR006922</v>
      </c>
    </row>
    <row r="15091" spans="2:3" x14ac:dyDescent="0.3">
      <c r="B15091" t="s">
        <v>19315</v>
      </c>
      <c r="C15091" t="str">
        <f t="shared" si="235"/>
        <v>HR006924</v>
      </c>
    </row>
    <row r="15092" spans="2:3" x14ac:dyDescent="0.3">
      <c r="B15092" t="s">
        <v>7307</v>
      </c>
      <c r="C15092" t="str">
        <f t="shared" si="235"/>
        <v>HR006941</v>
      </c>
    </row>
    <row r="15093" spans="2:3" x14ac:dyDescent="0.3">
      <c r="B15093" t="s">
        <v>19316</v>
      </c>
      <c r="C15093" t="str">
        <f t="shared" si="235"/>
        <v>HR006947</v>
      </c>
    </row>
    <row r="15094" spans="2:3" x14ac:dyDescent="0.3">
      <c r="B15094" t="s">
        <v>19317</v>
      </c>
      <c r="C15094" t="str">
        <f t="shared" si="235"/>
        <v>HR007269</v>
      </c>
    </row>
    <row r="15095" spans="2:3" x14ac:dyDescent="0.3">
      <c r="B15095" t="s">
        <v>19318</v>
      </c>
      <c r="C15095" t="str">
        <f t="shared" si="235"/>
        <v>HR007273</v>
      </c>
    </row>
    <row r="15096" spans="2:3" x14ac:dyDescent="0.3">
      <c r="B15096" t="s">
        <v>7308</v>
      </c>
      <c r="C15096" t="str">
        <f t="shared" si="235"/>
        <v>HR007312</v>
      </c>
    </row>
    <row r="15097" spans="2:3" x14ac:dyDescent="0.3">
      <c r="B15097" t="s">
        <v>19319</v>
      </c>
      <c r="C15097" t="str">
        <f t="shared" si="235"/>
        <v>HR007362</v>
      </c>
    </row>
    <row r="15098" spans="2:3" x14ac:dyDescent="0.3">
      <c r="B15098" t="s">
        <v>19320</v>
      </c>
      <c r="C15098" t="str">
        <f t="shared" si="235"/>
        <v>HR007367</v>
      </c>
    </row>
    <row r="15099" spans="2:3" x14ac:dyDescent="0.3">
      <c r="B15099" t="s">
        <v>7309</v>
      </c>
      <c r="C15099" t="str">
        <f t="shared" si="235"/>
        <v>HR007374</v>
      </c>
    </row>
    <row r="15100" spans="2:3" x14ac:dyDescent="0.3">
      <c r="B15100" t="s">
        <v>7309</v>
      </c>
      <c r="C15100" t="str">
        <f t="shared" si="235"/>
        <v>HR007380</v>
      </c>
    </row>
    <row r="15101" spans="2:3" x14ac:dyDescent="0.3">
      <c r="B15101" t="s">
        <v>19321</v>
      </c>
      <c r="C15101" t="str">
        <f t="shared" si="235"/>
        <v>HR007383</v>
      </c>
    </row>
    <row r="15102" spans="2:3" x14ac:dyDescent="0.3">
      <c r="B15102" t="s">
        <v>7310</v>
      </c>
      <c r="C15102" t="str">
        <f t="shared" si="235"/>
        <v>HR007386</v>
      </c>
    </row>
    <row r="15103" spans="2:3" x14ac:dyDescent="0.3">
      <c r="B15103" t="s">
        <v>19322</v>
      </c>
      <c r="C15103" t="str">
        <f t="shared" si="235"/>
        <v>HR007396</v>
      </c>
    </row>
    <row r="15104" spans="2:3" x14ac:dyDescent="0.3">
      <c r="B15104" t="s">
        <v>19323</v>
      </c>
      <c r="C15104" t="str">
        <f t="shared" si="235"/>
        <v>HR007413</v>
      </c>
    </row>
    <row r="15105" spans="2:3" x14ac:dyDescent="0.3">
      <c r="B15105" t="s">
        <v>19324</v>
      </c>
      <c r="C15105" t="str">
        <f t="shared" si="235"/>
        <v>HR007530</v>
      </c>
    </row>
    <row r="15106" spans="2:3" x14ac:dyDescent="0.3">
      <c r="B15106" t="s">
        <v>19325</v>
      </c>
      <c r="C15106" t="str">
        <f t="shared" si="235"/>
        <v>HR007531</v>
      </c>
    </row>
    <row r="15107" spans="2:3" x14ac:dyDescent="0.3">
      <c r="B15107" t="s">
        <v>19326</v>
      </c>
      <c r="C15107" t="str">
        <f t="shared" ref="C15107:C15170" si="236">IF(ROW(A15107)-1 &lt;= COUNTA(A:A)-1, INDEX(A:A, ROW(A15107)), INDEX(B:B, ROW(A15107)-COUNTA(A:A)+1))</f>
        <v>HR007584</v>
      </c>
    </row>
    <row r="15108" spans="2:3" x14ac:dyDescent="0.3">
      <c r="B15108" t="s">
        <v>7312</v>
      </c>
      <c r="C15108" t="str">
        <f t="shared" si="236"/>
        <v>HR007597</v>
      </c>
    </row>
    <row r="15109" spans="2:3" x14ac:dyDescent="0.3">
      <c r="B15109" t="s">
        <v>7313</v>
      </c>
      <c r="C15109" t="str">
        <f t="shared" si="236"/>
        <v>HR007619</v>
      </c>
    </row>
    <row r="15110" spans="2:3" x14ac:dyDescent="0.3">
      <c r="B15110" t="s">
        <v>19327</v>
      </c>
      <c r="C15110" t="str">
        <f t="shared" si="236"/>
        <v>HR007681</v>
      </c>
    </row>
    <row r="15111" spans="2:3" x14ac:dyDescent="0.3">
      <c r="B15111" t="s">
        <v>19328</v>
      </c>
      <c r="C15111" t="str">
        <f t="shared" si="236"/>
        <v>HR007747</v>
      </c>
    </row>
    <row r="15112" spans="2:3" x14ac:dyDescent="0.3">
      <c r="B15112" t="s">
        <v>19329</v>
      </c>
      <c r="C15112" t="str">
        <f t="shared" si="236"/>
        <v>HR007750</v>
      </c>
    </row>
    <row r="15113" spans="2:3" x14ac:dyDescent="0.3">
      <c r="B15113" t="s">
        <v>19330</v>
      </c>
      <c r="C15113" t="str">
        <f t="shared" si="236"/>
        <v>HR007754</v>
      </c>
    </row>
    <row r="15114" spans="2:3" x14ac:dyDescent="0.3">
      <c r="B15114" t="s">
        <v>19331</v>
      </c>
      <c r="C15114" t="str">
        <f t="shared" si="236"/>
        <v>HR007756</v>
      </c>
    </row>
    <row r="15115" spans="2:3" x14ac:dyDescent="0.3">
      <c r="B15115" t="s">
        <v>7314</v>
      </c>
      <c r="C15115" t="str">
        <f t="shared" si="236"/>
        <v>HR007784</v>
      </c>
    </row>
    <row r="15116" spans="2:3" x14ac:dyDescent="0.3">
      <c r="B15116" t="s">
        <v>19332</v>
      </c>
      <c r="C15116" t="str">
        <f t="shared" si="236"/>
        <v>HR007864</v>
      </c>
    </row>
    <row r="15117" spans="2:3" x14ac:dyDescent="0.3">
      <c r="B15117" t="s">
        <v>7315</v>
      </c>
      <c r="C15117" t="str">
        <f t="shared" si="236"/>
        <v>HR007885</v>
      </c>
    </row>
    <row r="15118" spans="2:3" x14ac:dyDescent="0.3">
      <c r="B15118" t="s">
        <v>19333</v>
      </c>
      <c r="C15118" t="str">
        <f t="shared" si="236"/>
        <v>HR007925</v>
      </c>
    </row>
    <row r="15119" spans="2:3" x14ac:dyDescent="0.3">
      <c r="B15119" t="s">
        <v>19334</v>
      </c>
      <c r="C15119" t="str">
        <f t="shared" si="236"/>
        <v>HR008021</v>
      </c>
    </row>
    <row r="15120" spans="2:3" x14ac:dyDescent="0.3">
      <c r="B15120" t="s">
        <v>19335</v>
      </c>
      <c r="C15120" t="str">
        <f t="shared" si="236"/>
        <v>HR008046</v>
      </c>
    </row>
    <row r="15121" spans="2:3" x14ac:dyDescent="0.3">
      <c r="B15121" t="s">
        <v>19336</v>
      </c>
      <c r="C15121" t="str">
        <f t="shared" si="236"/>
        <v>HR008298</v>
      </c>
    </row>
    <row r="15122" spans="2:3" x14ac:dyDescent="0.3">
      <c r="B15122" t="s">
        <v>19337</v>
      </c>
      <c r="C15122" t="str">
        <f t="shared" si="236"/>
        <v>HR008303</v>
      </c>
    </row>
    <row r="15123" spans="2:3" x14ac:dyDescent="0.3">
      <c r="B15123" t="s">
        <v>19337</v>
      </c>
      <c r="C15123" t="str">
        <f t="shared" si="236"/>
        <v>HR008308</v>
      </c>
    </row>
    <row r="15124" spans="2:3" x14ac:dyDescent="0.3">
      <c r="B15124" t="s">
        <v>19338</v>
      </c>
      <c r="C15124" t="str">
        <f t="shared" si="236"/>
        <v>HR008352</v>
      </c>
    </row>
    <row r="15125" spans="2:3" x14ac:dyDescent="0.3">
      <c r="B15125" t="s">
        <v>7317</v>
      </c>
      <c r="C15125" t="str">
        <f t="shared" si="236"/>
        <v>HR008382</v>
      </c>
    </row>
    <row r="15126" spans="2:3" x14ac:dyDescent="0.3">
      <c r="B15126" t="s">
        <v>19339</v>
      </c>
      <c r="C15126" t="str">
        <f t="shared" si="236"/>
        <v>HR008384</v>
      </c>
    </row>
    <row r="15127" spans="2:3" x14ac:dyDescent="0.3">
      <c r="B15127" t="s">
        <v>19340</v>
      </c>
      <c r="C15127" t="str">
        <f t="shared" si="236"/>
        <v>HR008410</v>
      </c>
    </row>
    <row r="15128" spans="2:3" x14ac:dyDescent="0.3">
      <c r="B15128" t="s">
        <v>7320</v>
      </c>
      <c r="C15128" t="str">
        <f t="shared" si="236"/>
        <v>HR008506</v>
      </c>
    </row>
    <row r="15129" spans="2:3" x14ac:dyDescent="0.3">
      <c r="B15129" t="s">
        <v>19341</v>
      </c>
      <c r="C15129" t="str">
        <f t="shared" si="236"/>
        <v>HR008508</v>
      </c>
    </row>
    <row r="15130" spans="2:3" x14ac:dyDescent="0.3">
      <c r="B15130" t="s">
        <v>19342</v>
      </c>
      <c r="C15130" t="str">
        <f t="shared" si="236"/>
        <v>HR008529</v>
      </c>
    </row>
    <row r="15131" spans="2:3" x14ac:dyDescent="0.3">
      <c r="B15131" t="s">
        <v>19343</v>
      </c>
      <c r="C15131" t="str">
        <f t="shared" si="236"/>
        <v>HR008554</v>
      </c>
    </row>
    <row r="15132" spans="2:3" x14ac:dyDescent="0.3">
      <c r="B15132" t="s">
        <v>7323</v>
      </c>
      <c r="C15132" t="str">
        <f t="shared" si="236"/>
        <v>HR008610</v>
      </c>
    </row>
    <row r="15133" spans="2:3" x14ac:dyDescent="0.3">
      <c r="B15133" t="s">
        <v>19344</v>
      </c>
      <c r="C15133" t="str">
        <f t="shared" si="236"/>
        <v>HR008627</v>
      </c>
    </row>
    <row r="15134" spans="2:3" x14ac:dyDescent="0.3">
      <c r="B15134" t="s">
        <v>19345</v>
      </c>
      <c r="C15134" t="str">
        <f t="shared" si="236"/>
        <v>HR008630</v>
      </c>
    </row>
    <row r="15135" spans="2:3" x14ac:dyDescent="0.3">
      <c r="B15135" t="s">
        <v>19346</v>
      </c>
      <c r="C15135" t="str">
        <f t="shared" si="236"/>
        <v>HR008648</v>
      </c>
    </row>
    <row r="15136" spans="2:3" x14ac:dyDescent="0.3">
      <c r="B15136" t="s">
        <v>7324</v>
      </c>
      <c r="C15136" t="str">
        <f t="shared" si="236"/>
        <v>HR008726</v>
      </c>
    </row>
    <row r="15137" spans="2:3" x14ac:dyDescent="0.3">
      <c r="B15137" t="s">
        <v>19347</v>
      </c>
      <c r="C15137" t="str">
        <f t="shared" si="236"/>
        <v>HR008726</v>
      </c>
    </row>
    <row r="15138" spans="2:3" x14ac:dyDescent="0.3">
      <c r="B15138" t="s">
        <v>7325</v>
      </c>
      <c r="C15138" t="str">
        <f t="shared" si="236"/>
        <v>HR008769</v>
      </c>
    </row>
    <row r="15139" spans="2:3" x14ac:dyDescent="0.3">
      <c r="B15139" t="s">
        <v>19348</v>
      </c>
      <c r="C15139" t="str">
        <f t="shared" si="236"/>
        <v>HR008772</v>
      </c>
    </row>
    <row r="15140" spans="2:3" x14ac:dyDescent="0.3">
      <c r="B15140" t="s">
        <v>7326</v>
      </c>
      <c r="C15140" t="str">
        <f t="shared" si="236"/>
        <v>HR008805</v>
      </c>
    </row>
    <row r="15141" spans="2:3" x14ac:dyDescent="0.3">
      <c r="B15141" t="s">
        <v>19349</v>
      </c>
      <c r="C15141" t="str">
        <f t="shared" si="236"/>
        <v>HR008814</v>
      </c>
    </row>
    <row r="15142" spans="2:3" x14ac:dyDescent="0.3">
      <c r="B15142" t="s">
        <v>7327</v>
      </c>
      <c r="C15142" t="str">
        <f t="shared" si="236"/>
        <v>HR008845</v>
      </c>
    </row>
    <row r="15143" spans="2:3" x14ac:dyDescent="0.3">
      <c r="B15143" t="s">
        <v>19350</v>
      </c>
      <c r="C15143" t="str">
        <f t="shared" si="236"/>
        <v>HR008858</v>
      </c>
    </row>
    <row r="15144" spans="2:3" x14ac:dyDescent="0.3">
      <c r="B15144" t="s">
        <v>7328</v>
      </c>
      <c r="C15144" t="str">
        <f t="shared" si="236"/>
        <v>HR008881</v>
      </c>
    </row>
    <row r="15145" spans="2:3" x14ac:dyDescent="0.3">
      <c r="B15145" t="s">
        <v>7329</v>
      </c>
      <c r="C15145" t="str">
        <f t="shared" si="236"/>
        <v>HR008939</v>
      </c>
    </row>
    <row r="15146" spans="2:3" x14ac:dyDescent="0.3">
      <c r="B15146" t="s">
        <v>19351</v>
      </c>
      <c r="C15146" t="str">
        <f t="shared" si="236"/>
        <v>HR008966</v>
      </c>
    </row>
    <row r="15147" spans="2:3" x14ac:dyDescent="0.3">
      <c r="B15147" t="s">
        <v>19352</v>
      </c>
      <c r="C15147" t="str">
        <f t="shared" si="236"/>
        <v>HR008979</v>
      </c>
    </row>
    <row r="15148" spans="2:3" x14ac:dyDescent="0.3">
      <c r="B15148" t="s">
        <v>7330</v>
      </c>
      <c r="C15148" t="str">
        <f t="shared" si="236"/>
        <v>HR008992</v>
      </c>
    </row>
    <row r="15149" spans="2:3" x14ac:dyDescent="0.3">
      <c r="B15149" t="s">
        <v>7331</v>
      </c>
      <c r="C15149" t="str">
        <f t="shared" si="236"/>
        <v>HR008997</v>
      </c>
    </row>
    <row r="15150" spans="2:3" x14ac:dyDescent="0.3">
      <c r="B15150" t="s">
        <v>19353</v>
      </c>
      <c r="C15150" t="str">
        <f t="shared" si="236"/>
        <v>HR009016</v>
      </c>
    </row>
    <row r="15151" spans="2:3" x14ac:dyDescent="0.3">
      <c r="B15151" t="s">
        <v>7332</v>
      </c>
      <c r="C15151" t="str">
        <f t="shared" si="236"/>
        <v>HR009171</v>
      </c>
    </row>
    <row r="15152" spans="2:3" x14ac:dyDescent="0.3">
      <c r="B15152" t="s">
        <v>7333</v>
      </c>
      <c r="C15152" t="str">
        <f t="shared" si="236"/>
        <v>HR009231</v>
      </c>
    </row>
    <row r="15153" spans="2:3" x14ac:dyDescent="0.3">
      <c r="B15153" t="s">
        <v>19354</v>
      </c>
      <c r="C15153" t="str">
        <f t="shared" si="236"/>
        <v>HR009236</v>
      </c>
    </row>
    <row r="15154" spans="2:3" x14ac:dyDescent="0.3">
      <c r="B15154" t="s">
        <v>7334</v>
      </c>
      <c r="C15154" t="str">
        <f t="shared" si="236"/>
        <v>HR009269</v>
      </c>
    </row>
    <row r="15155" spans="2:3" x14ac:dyDescent="0.3">
      <c r="B15155" t="s">
        <v>19355</v>
      </c>
      <c r="C15155" t="str">
        <f t="shared" si="236"/>
        <v>HR009310</v>
      </c>
    </row>
    <row r="15156" spans="2:3" x14ac:dyDescent="0.3">
      <c r="B15156" t="s">
        <v>19356</v>
      </c>
      <c r="C15156" t="str">
        <f t="shared" si="236"/>
        <v>HR009405</v>
      </c>
    </row>
    <row r="15157" spans="2:3" x14ac:dyDescent="0.3">
      <c r="B15157" t="s">
        <v>19357</v>
      </c>
      <c r="C15157" t="str">
        <f t="shared" si="236"/>
        <v>HR009544</v>
      </c>
    </row>
    <row r="15158" spans="2:3" x14ac:dyDescent="0.3">
      <c r="B15158" t="s">
        <v>19358</v>
      </c>
      <c r="C15158" t="str">
        <f t="shared" si="236"/>
        <v>HR010096</v>
      </c>
    </row>
    <row r="15159" spans="2:3" x14ac:dyDescent="0.3">
      <c r="B15159" t="s">
        <v>19359</v>
      </c>
      <c r="C15159" t="str">
        <f t="shared" si="236"/>
        <v>HR010099</v>
      </c>
    </row>
    <row r="15160" spans="2:3" x14ac:dyDescent="0.3">
      <c r="B15160" t="s">
        <v>19360</v>
      </c>
      <c r="C15160" t="str">
        <f t="shared" si="236"/>
        <v>HR010148</v>
      </c>
    </row>
    <row r="15161" spans="2:3" x14ac:dyDescent="0.3">
      <c r="B15161" t="s">
        <v>19361</v>
      </c>
      <c r="C15161" t="str">
        <f t="shared" si="236"/>
        <v>HR010353</v>
      </c>
    </row>
    <row r="15162" spans="2:3" x14ac:dyDescent="0.3">
      <c r="B15162" t="s">
        <v>7335</v>
      </c>
      <c r="C15162" t="str">
        <f t="shared" si="236"/>
        <v>HR010357</v>
      </c>
    </row>
    <row r="15163" spans="2:3" x14ac:dyDescent="0.3">
      <c r="B15163" t="s">
        <v>19362</v>
      </c>
      <c r="C15163" t="str">
        <f t="shared" si="236"/>
        <v>HR010400</v>
      </c>
    </row>
    <row r="15164" spans="2:3" x14ac:dyDescent="0.3">
      <c r="B15164" t="s">
        <v>19363</v>
      </c>
      <c r="C15164" t="str">
        <f t="shared" si="236"/>
        <v>HR010426</v>
      </c>
    </row>
    <row r="15165" spans="2:3" x14ac:dyDescent="0.3">
      <c r="B15165" t="s">
        <v>19364</v>
      </c>
      <c r="C15165" t="str">
        <f t="shared" si="236"/>
        <v>HR010471</v>
      </c>
    </row>
    <row r="15166" spans="2:3" x14ac:dyDescent="0.3">
      <c r="B15166" t="s">
        <v>19365</v>
      </c>
      <c r="C15166" t="str">
        <f t="shared" si="236"/>
        <v>HR010480</v>
      </c>
    </row>
    <row r="15167" spans="2:3" x14ac:dyDescent="0.3">
      <c r="B15167" t="s">
        <v>7337</v>
      </c>
      <c r="C15167" t="str">
        <f t="shared" si="236"/>
        <v>HR010554</v>
      </c>
    </row>
    <row r="15168" spans="2:3" x14ac:dyDescent="0.3">
      <c r="B15168" t="s">
        <v>19366</v>
      </c>
      <c r="C15168" t="str">
        <f t="shared" si="236"/>
        <v>HR010670</v>
      </c>
    </row>
    <row r="15169" spans="2:3" x14ac:dyDescent="0.3">
      <c r="B15169" t="s">
        <v>7338</v>
      </c>
      <c r="C15169" t="str">
        <f t="shared" si="236"/>
        <v>HR010798</v>
      </c>
    </row>
    <row r="15170" spans="2:3" x14ac:dyDescent="0.3">
      <c r="B15170" t="s">
        <v>19367</v>
      </c>
      <c r="C15170" t="str">
        <f t="shared" si="236"/>
        <v>HR010823</v>
      </c>
    </row>
    <row r="15171" spans="2:3" x14ac:dyDescent="0.3">
      <c r="B15171" t="s">
        <v>19368</v>
      </c>
      <c r="C15171" t="str">
        <f t="shared" ref="C15171:C15234" si="237">IF(ROW(A15171)-1 &lt;= COUNTA(A:A)-1, INDEX(A:A, ROW(A15171)), INDEX(B:B, ROW(A15171)-COUNTA(A:A)+1))</f>
        <v>HR010824</v>
      </c>
    </row>
    <row r="15172" spans="2:3" x14ac:dyDescent="0.3">
      <c r="B15172" t="s">
        <v>19369</v>
      </c>
      <c r="C15172" t="str">
        <f t="shared" si="237"/>
        <v>HR010834</v>
      </c>
    </row>
    <row r="15173" spans="2:3" x14ac:dyDescent="0.3">
      <c r="B15173" t="s">
        <v>19370</v>
      </c>
      <c r="C15173" t="str">
        <f t="shared" si="237"/>
        <v>HR010852</v>
      </c>
    </row>
    <row r="15174" spans="2:3" x14ac:dyDescent="0.3">
      <c r="B15174" t="s">
        <v>19371</v>
      </c>
      <c r="C15174" t="str">
        <f t="shared" si="237"/>
        <v>HR010853</v>
      </c>
    </row>
    <row r="15175" spans="2:3" x14ac:dyDescent="0.3">
      <c r="B15175" t="s">
        <v>19372</v>
      </c>
      <c r="C15175" t="str">
        <f t="shared" si="237"/>
        <v>HR010913</v>
      </c>
    </row>
    <row r="15176" spans="2:3" x14ac:dyDescent="0.3">
      <c r="B15176" t="s">
        <v>19373</v>
      </c>
      <c r="C15176" t="str">
        <f t="shared" si="237"/>
        <v>HR010923</v>
      </c>
    </row>
    <row r="15177" spans="2:3" x14ac:dyDescent="0.3">
      <c r="B15177" t="s">
        <v>19374</v>
      </c>
      <c r="C15177" t="str">
        <f t="shared" si="237"/>
        <v>HR010923</v>
      </c>
    </row>
    <row r="15178" spans="2:3" x14ac:dyDescent="0.3">
      <c r="B15178" t="s">
        <v>19375</v>
      </c>
      <c r="C15178" t="str">
        <f t="shared" si="237"/>
        <v>HR010966</v>
      </c>
    </row>
    <row r="15179" spans="2:3" x14ac:dyDescent="0.3">
      <c r="B15179" t="s">
        <v>19376</v>
      </c>
      <c r="C15179" t="str">
        <f t="shared" si="237"/>
        <v>HR011035</v>
      </c>
    </row>
    <row r="15180" spans="2:3" x14ac:dyDescent="0.3">
      <c r="B15180" t="s">
        <v>7340</v>
      </c>
      <c r="C15180" t="str">
        <f t="shared" si="237"/>
        <v>HR011062</v>
      </c>
    </row>
    <row r="15181" spans="2:3" x14ac:dyDescent="0.3">
      <c r="B15181" t="s">
        <v>19377</v>
      </c>
      <c r="C15181" t="str">
        <f t="shared" si="237"/>
        <v>HR011137</v>
      </c>
    </row>
    <row r="15182" spans="2:3" x14ac:dyDescent="0.3">
      <c r="B15182" t="s">
        <v>19378</v>
      </c>
      <c r="C15182" t="str">
        <f t="shared" si="237"/>
        <v>HR011143</v>
      </c>
    </row>
    <row r="15183" spans="2:3" x14ac:dyDescent="0.3">
      <c r="B15183" t="s">
        <v>19379</v>
      </c>
      <c r="C15183" t="str">
        <f t="shared" si="237"/>
        <v>HR011174</v>
      </c>
    </row>
    <row r="15184" spans="2:3" x14ac:dyDescent="0.3">
      <c r="B15184" t="s">
        <v>7342</v>
      </c>
      <c r="C15184" t="str">
        <f t="shared" si="237"/>
        <v>HR011222</v>
      </c>
    </row>
    <row r="15185" spans="2:3" x14ac:dyDescent="0.3">
      <c r="B15185" t="s">
        <v>19380</v>
      </c>
      <c r="C15185" t="str">
        <f t="shared" si="237"/>
        <v>HR011230</v>
      </c>
    </row>
    <row r="15186" spans="2:3" x14ac:dyDescent="0.3">
      <c r="B15186" t="s">
        <v>19381</v>
      </c>
      <c r="C15186" t="str">
        <f t="shared" si="237"/>
        <v>HR011236</v>
      </c>
    </row>
    <row r="15187" spans="2:3" x14ac:dyDescent="0.3">
      <c r="B15187" t="s">
        <v>19382</v>
      </c>
      <c r="C15187" t="str">
        <f t="shared" si="237"/>
        <v>HR011325</v>
      </c>
    </row>
    <row r="15188" spans="2:3" x14ac:dyDescent="0.3">
      <c r="B15188" t="s">
        <v>19383</v>
      </c>
      <c r="C15188" t="str">
        <f t="shared" si="237"/>
        <v>HR011329</v>
      </c>
    </row>
    <row r="15189" spans="2:3" x14ac:dyDescent="0.3">
      <c r="B15189" t="s">
        <v>19384</v>
      </c>
      <c r="C15189" t="str">
        <f t="shared" si="237"/>
        <v>HR011430</v>
      </c>
    </row>
    <row r="15190" spans="2:3" x14ac:dyDescent="0.3">
      <c r="B15190" t="s">
        <v>7343</v>
      </c>
      <c r="C15190" t="str">
        <f t="shared" si="237"/>
        <v>HR011502</v>
      </c>
    </row>
    <row r="15191" spans="2:3" x14ac:dyDescent="0.3">
      <c r="B15191" t="s">
        <v>19385</v>
      </c>
      <c r="C15191" t="str">
        <f t="shared" si="237"/>
        <v>HR011584</v>
      </c>
    </row>
    <row r="15192" spans="2:3" x14ac:dyDescent="0.3">
      <c r="B15192" t="s">
        <v>19386</v>
      </c>
      <c r="C15192" t="str">
        <f t="shared" si="237"/>
        <v>HR011590</v>
      </c>
    </row>
    <row r="15193" spans="2:3" x14ac:dyDescent="0.3">
      <c r="B15193" t="s">
        <v>19387</v>
      </c>
      <c r="C15193" t="str">
        <f t="shared" si="237"/>
        <v>HR011593</v>
      </c>
    </row>
    <row r="15194" spans="2:3" x14ac:dyDescent="0.3">
      <c r="B15194" t="s">
        <v>19388</v>
      </c>
      <c r="C15194" t="str">
        <f t="shared" si="237"/>
        <v>HR011605</v>
      </c>
    </row>
    <row r="15195" spans="2:3" x14ac:dyDescent="0.3">
      <c r="B15195" t="s">
        <v>19389</v>
      </c>
      <c r="C15195" t="str">
        <f t="shared" si="237"/>
        <v>HR011634</v>
      </c>
    </row>
    <row r="15196" spans="2:3" x14ac:dyDescent="0.3">
      <c r="B15196" t="s">
        <v>19390</v>
      </c>
      <c r="C15196" t="str">
        <f t="shared" si="237"/>
        <v>HR011643</v>
      </c>
    </row>
    <row r="15197" spans="2:3" x14ac:dyDescent="0.3">
      <c r="B15197" t="s">
        <v>19391</v>
      </c>
      <c r="C15197" t="str">
        <f t="shared" si="237"/>
        <v>HR011647</v>
      </c>
    </row>
    <row r="15198" spans="2:3" x14ac:dyDescent="0.3">
      <c r="B15198" t="s">
        <v>19392</v>
      </c>
      <c r="C15198" t="str">
        <f t="shared" si="237"/>
        <v>HR011666</v>
      </c>
    </row>
    <row r="15199" spans="2:3" x14ac:dyDescent="0.3">
      <c r="B15199" t="s">
        <v>19393</v>
      </c>
      <c r="C15199" t="str">
        <f t="shared" si="237"/>
        <v>HR011676</v>
      </c>
    </row>
    <row r="15200" spans="2:3" x14ac:dyDescent="0.3">
      <c r="B15200" t="s">
        <v>19394</v>
      </c>
      <c r="C15200" t="str">
        <f t="shared" si="237"/>
        <v>HR011683</v>
      </c>
    </row>
    <row r="15201" spans="2:3" x14ac:dyDescent="0.3">
      <c r="B15201" t="s">
        <v>7344</v>
      </c>
      <c r="C15201" t="str">
        <f t="shared" si="237"/>
        <v>HR011692</v>
      </c>
    </row>
    <row r="15202" spans="2:3" x14ac:dyDescent="0.3">
      <c r="B15202" t="s">
        <v>19395</v>
      </c>
      <c r="C15202" t="str">
        <f t="shared" si="237"/>
        <v>HR011695</v>
      </c>
    </row>
    <row r="15203" spans="2:3" x14ac:dyDescent="0.3">
      <c r="B15203" t="s">
        <v>19396</v>
      </c>
      <c r="C15203" t="str">
        <f t="shared" si="237"/>
        <v>HR011697</v>
      </c>
    </row>
    <row r="15204" spans="2:3" x14ac:dyDescent="0.3">
      <c r="B15204" t="s">
        <v>19397</v>
      </c>
      <c r="C15204" t="str">
        <f t="shared" si="237"/>
        <v>HR011707</v>
      </c>
    </row>
    <row r="15205" spans="2:3" x14ac:dyDescent="0.3">
      <c r="B15205" t="s">
        <v>19398</v>
      </c>
      <c r="C15205" t="str">
        <f t="shared" si="237"/>
        <v>HR011737</v>
      </c>
    </row>
    <row r="15206" spans="2:3" x14ac:dyDescent="0.3">
      <c r="B15206" t="s">
        <v>7346</v>
      </c>
      <c r="C15206" t="str">
        <f t="shared" si="237"/>
        <v>HR011821</v>
      </c>
    </row>
    <row r="15207" spans="2:3" x14ac:dyDescent="0.3">
      <c r="B15207" t="s">
        <v>19399</v>
      </c>
      <c r="C15207" t="str">
        <f t="shared" si="237"/>
        <v>HR011822</v>
      </c>
    </row>
    <row r="15208" spans="2:3" x14ac:dyDescent="0.3">
      <c r="B15208" t="s">
        <v>19400</v>
      </c>
      <c r="C15208" t="str">
        <f t="shared" si="237"/>
        <v>HR011893</v>
      </c>
    </row>
    <row r="15209" spans="2:3" x14ac:dyDescent="0.3">
      <c r="B15209" t="s">
        <v>19401</v>
      </c>
      <c r="C15209" t="str">
        <f t="shared" si="237"/>
        <v>HR011907</v>
      </c>
    </row>
    <row r="15210" spans="2:3" x14ac:dyDescent="0.3">
      <c r="B15210" t="s">
        <v>19402</v>
      </c>
      <c r="C15210" t="str">
        <f t="shared" si="237"/>
        <v>HR011975</v>
      </c>
    </row>
    <row r="15211" spans="2:3" x14ac:dyDescent="0.3">
      <c r="B15211" t="s">
        <v>19403</v>
      </c>
      <c r="C15211" t="str">
        <f t="shared" si="237"/>
        <v>HR011992</v>
      </c>
    </row>
    <row r="15212" spans="2:3" x14ac:dyDescent="0.3">
      <c r="B15212" t="s">
        <v>7347</v>
      </c>
      <c r="C15212" t="str">
        <f t="shared" si="237"/>
        <v>HR012044</v>
      </c>
    </row>
    <row r="15213" spans="2:3" x14ac:dyDescent="0.3">
      <c r="B15213" t="s">
        <v>19404</v>
      </c>
      <c r="C15213" t="str">
        <f t="shared" si="237"/>
        <v>HR012112</v>
      </c>
    </row>
    <row r="15214" spans="2:3" x14ac:dyDescent="0.3">
      <c r="B15214" t="s">
        <v>19405</v>
      </c>
      <c r="C15214" t="str">
        <f t="shared" si="237"/>
        <v>HR012207</v>
      </c>
    </row>
    <row r="15215" spans="2:3" x14ac:dyDescent="0.3">
      <c r="B15215" t="s">
        <v>7348</v>
      </c>
      <c r="C15215" t="str">
        <f t="shared" si="237"/>
        <v>HR012255</v>
      </c>
    </row>
    <row r="15216" spans="2:3" x14ac:dyDescent="0.3">
      <c r="B15216" t="s">
        <v>7349</v>
      </c>
      <c r="C15216" t="str">
        <f t="shared" si="237"/>
        <v>HR012420</v>
      </c>
    </row>
    <row r="15217" spans="2:3" x14ac:dyDescent="0.3">
      <c r="B15217" t="s">
        <v>19406</v>
      </c>
      <c r="C15217" t="str">
        <f t="shared" si="237"/>
        <v>HR012429</v>
      </c>
    </row>
    <row r="15218" spans="2:3" x14ac:dyDescent="0.3">
      <c r="B15218" t="s">
        <v>7350</v>
      </c>
      <c r="C15218" t="str">
        <f t="shared" si="237"/>
        <v>HR012438</v>
      </c>
    </row>
    <row r="15219" spans="2:3" x14ac:dyDescent="0.3">
      <c r="B15219" t="s">
        <v>7351</v>
      </c>
      <c r="C15219" t="str">
        <f t="shared" si="237"/>
        <v>HR012465</v>
      </c>
    </row>
    <row r="15220" spans="2:3" x14ac:dyDescent="0.3">
      <c r="B15220" t="s">
        <v>19407</v>
      </c>
      <c r="C15220" t="str">
        <f t="shared" si="237"/>
        <v>HR012470</v>
      </c>
    </row>
    <row r="15221" spans="2:3" x14ac:dyDescent="0.3">
      <c r="B15221" t="s">
        <v>19408</v>
      </c>
      <c r="C15221" t="str">
        <f t="shared" si="237"/>
        <v>HR012509</v>
      </c>
    </row>
    <row r="15222" spans="2:3" x14ac:dyDescent="0.3">
      <c r="B15222" t="s">
        <v>19409</v>
      </c>
      <c r="C15222" t="str">
        <f t="shared" si="237"/>
        <v>HR012517</v>
      </c>
    </row>
    <row r="15223" spans="2:3" x14ac:dyDescent="0.3">
      <c r="B15223" t="s">
        <v>19410</v>
      </c>
      <c r="C15223" t="str">
        <f t="shared" si="237"/>
        <v>HR012520</v>
      </c>
    </row>
    <row r="15224" spans="2:3" x14ac:dyDescent="0.3">
      <c r="B15224" t="s">
        <v>19411</v>
      </c>
      <c r="C15224" t="str">
        <f t="shared" si="237"/>
        <v>HR012529</v>
      </c>
    </row>
    <row r="15225" spans="2:3" x14ac:dyDescent="0.3">
      <c r="B15225" t="s">
        <v>19412</v>
      </c>
      <c r="C15225" t="str">
        <f t="shared" si="237"/>
        <v>HR012548</v>
      </c>
    </row>
    <row r="15226" spans="2:3" x14ac:dyDescent="0.3">
      <c r="B15226" t="s">
        <v>7353</v>
      </c>
      <c r="C15226" t="str">
        <f t="shared" si="237"/>
        <v>HR012569</v>
      </c>
    </row>
    <row r="15227" spans="2:3" x14ac:dyDescent="0.3">
      <c r="B15227" t="s">
        <v>7354</v>
      </c>
      <c r="C15227" t="str">
        <f t="shared" si="237"/>
        <v>HR012576</v>
      </c>
    </row>
    <row r="15228" spans="2:3" x14ac:dyDescent="0.3">
      <c r="B15228" t="s">
        <v>19413</v>
      </c>
      <c r="C15228" t="str">
        <f t="shared" si="237"/>
        <v>HR012587</v>
      </c>
    </row>
    <row r="15229" spans="2:3" x14ac:dyDescent="0.3">
      <c r="B15229" t="s">
        <v>19414</v>
      </c>
      <c r="C15229" t="str">
        <f t="shared" si="237"/>
        <v>HR012606</v>
      </c>
    </row>
    <row r="15230" spans="2:3" x14ac:dyDescent="0.3">
      <c r="B15230" t="s">
        <v>7355</v>
      </c>
      <c r="C15230" t="str">
        <f t="shared" si="237"/>
        <v>HR012609</v>
      </c>
    </row>
    <row r="15231" spans="2:3" x14ac:dyDescent="0.3">
      <c r="B15231" t="s">
        <v>19415</v>
      </c>
      <c r="C15231" t="str">
        <f t="shared" si="237"/>
        <v>HR012640</v>
      </c>
    </row>
    <row r="15232" spans="2:3" x14ac:dyDescent="0.3">
      <c r="B15232" t="s">
        <v>19416</v>
      </c>
      <c r="C15232" t="str">
        <f t="shared" si="237"/>
        <v>HR012648</v>
      </c>
    </row>
    <row r="15233" spans="2:3" x14ac:dyDescent="0.3">
      <c r="B15233" t="s">
        <v>7357</v>
      </c>
      <c r="C15233" t="str">
        <f t="shared" si="237"/>
        <v>HR012654</v>
      </c>
    </row>
    <row r="15234" spans="2:3" x14ac:dyDescent="0.3">
      <c r="B15234" t="s">
        <v>19417</v>
      </c>
      <c r="C15234" t="str">
        <f t="shared" si="237"/>
        <v>HR012675</v>
      </c>
    </row>
    <row r="15235" spans="2:3" x14ac:dyDescent="0.3">
      <c r="B15235" t="s">
        <v>19417</v>
      </c>
      <c r="C15235" t="str">
        <f t="shared" ref="C15235:C15298" si="238">IF(ROW(A15235)-1 &lt;= COUNTA(A:A)-1, INDEX(A:A, ROW(A15235)), INDEX(B:B, ROW(A15235)-COUNTA(A:A)+1))</f>
        <v>HR012770</v>
      </c>
    </row>
    <row r="15236" spans="2:3" x14ac:dyDescent="0.3">
      <c r="B15236" t="s">
        <v>19418</v>
      </c>
      <c r="C15236" t="str">
        <f t="shared" si="238"/>
        <v>HR012797</v>
      </c>
    </row>
    <row r="15237" spans="2:3" x14ac:dyDescent="0.3">
      <c r="B15237" t="s">
        <v>19419</v>
      </c>
      <c r="C15237" t="str">
        <f t="shared" si="238"/>
        <v>HR012798</v>
      </c>
    </row>
    <row r="15238" spans="2:3" x14ac:dyDescent="0.3">
      <c r="B15238" t="s">
        <v>7359</v>
      </c>
      <c r="C15238" t="str">
        <f t="shared" si="238"/>
        <v>HR012803</v>
      </c>
    </row>
    <row r="15239" spans="2:3" x14ac:dyDescent="0.3">
      <c r="B15239" t="s">
        <v>19420</v>
      </c>
      <c r="C15239" t="str">
        <f t="shared" si="238"/>
        <v>HR012803</v>
      </c>
    </row>
    <row r="15240" spans="2:3" x14ac:dyDescent="0.3">
      <c r="B15240" t="s">
        <v>7360</v>
      </c>
      <c r="C15240" t="str">
        <f t="shared" si="238"/>
        <v>HR012839</v>
      </c>
    </row>
    <row r="15241" spans="2:3" x14ac:dyDescent="0.3">
      <c r="B15241" t="s">
        <v>19421</v>
      </c>
      <c r="C15241" t="str">
        <f t="shared" si="238"/>
        <v>HR012886</v>
      </c>
    </row>
    <row r="15242" spans="2:3" x14ac:dyDescent="0.3">
      <c r="B15242" t="s">
        <v>7361</v>
      </c>
      <c r="C15242" t="str">
        <f t="shared" si="238"/>
        <v>HR012895</v>
      </c>
    </row>
    <row r="15243" spans="2:3" x14ac:dyDescent="0.3">
      <c r="B15243" t="s">
        <v>19422</v>
      </c>
      <c r="C15243" t="str">
        <f t="shared" si="238"/>
        <v>HR012913</v>
      </c>
    </row>
    <row r="15244" spans="2:3" x14ac:dyDescent="0.3">
      <c r="B15244" t="s">
        <v>7363</v>
      </c>
      <c r="C15244" t="str">
        <f t="shared" si="238"/>
        <v>HR012944</v>
      </c>
    </row>
    <row r="15245" spans="2:3" x14ac:dyDescent="0.3">
      <c r="B15245" t="s">
        <v>7365</v>
      </c>
      <c r="C15245" t="str">
        <f t="shared" si="238"/>
        <v>HR012953</v>
      </c>
    </row>
    <row r="15246" spans="2:3" x14ac:dyDescent="0.3">
      <c r="B15246" t="s">
        <v>7367</v>
      </c>
      <c r="C15246" t="str">
        <f t="shared" si="238"/>
        <v>HR012956</v>
      </c>
    </row>
    <row r="15247" spans="2:3" x14ac:dyDescent="0.3">
      <c r="B15247" t="s">
        <v>19423</v>
      </c>
      <c r="C15247" t="str">
        <f t="shared" si="238"/>
        <v>HR012970</v>
      </c>
    </row>
    <row r="15248" spans="2:3" x14ac:dyDescent="0.3">
      <c r="B15248" t="s">
        <v>7368</v>
      </c>
      <c r="C15248" t="str">
        <f t="shared" si="238"/>
        <v>HR012974</v>
      </c>
    </row>
    <row r="15249" spans="2:3" x14ac:dyDescent="0.3">
      <c r="B15249" t="s">
        <v>19424</v>
      </c>
      <c r="C15249" t="str">
        <f t="shared" si="238"/>
        <v>HR012988</v>
      </c>
    </row>
    <row r="15250" spans="2:3" x14ac:dyDescent="0.3">
      <c r="B15250" t="s">
        <v>7369</v>
      </c>
      <c r="C15250" t="str">
        <f t="shared" si="238"/>
        <v>HR012993</v>
      </c>
    </row>
    <row r="15251" spans="2:3" x14ac:dyDescent="0.3">
      <c r="B15251" t="s">
        <v>19425</v>
      </c>
      <c r="C15251" t="str">
        <f t="shared" si="238"/>
        <v>HR012999</v>
      </c>
    </row>
    <row r="15252" spans="2:3" x14ac:dyDescent="0.3">
      <c r="B15252" t="s">
        <v>19426</v>
      </c>
      <c r="C15252" t="str">
        <f t="shared" si="238"/>
        <v>HR013000</v>
      </c>
    </row>
    <row r="15253" spans="2:3" x14ac:dyDescent="0.3">
      <c r="B15253" t="s">
        <v>7371</v>
      </c>
      <c r="C15253" t="str">
        <f t="shared" si="238"/>
        <v>HR013001</v>
      </c>
    </row>
    <row r="15254" spans="2:3" x14ac:dyDescent="0.3">
      <c r="B15254" t="s">
        <v>19427</v>
      </c>
      <c r="C15254" t="str">
        <f t="shared" si="238"/>
        <v>HR013014</v>
      </c>
    </row>
    <row r="15255" spans="2:3" x14ac:dyDescent="0.3">
      <c r="B15255" t="s">
        <v>19428</v>
      </c>
      <c r="C15255" t="str">
        <f t="shared" si="238"/>
        <v>HR013024</v>
      </c>
    </row>
    <row r="15256" spans="2:3" x14ac:dyDescent="0.3">
      <c r="B15256" t="s">
        <v>19429</v>
      </c>
      <c r="C15256" t="str">
        <f t="shared" si="238"/>
        <v>HR013044</v>
      </c>
    </row>
    <row r="15257" spans="2:3" x14ac:dyDescent="0.3">
      <c r="B15257" t="s">
        <v>7372</v>
      </c>
      <c r="C15257" t="str">
        <f t="shared" si="238"/>
        <v>HR013064</v>
      </c>
    </row>
    <row r="15258" spans="2:3" x14ac:dyDescent="0.3">
      <c r="B15258" t="s">
        <v>19430</v>
      </c>
      <c r="C15258" t="str">
        <f t="shared" si="238"/>
        <v>HR013093</v>
      </c>
    </row>
    <row r="15259" spans="2:3" x14ac:dyDescent="0.3">
      <c r="B15259" t="s">
        <v>19431</v>
      </c>
      <c r="C15259" t="str">
        <f t="shared" si="238"/>
        <v>HR013115</v>
      </c>
    </row>
    <row r="15260" spans="2:3" x14ac:dyDescent="0.3">
      <c r="B15260" t="s">
        <v>19432</v>
      </c>
      <c r="C15260" t="str">
        <f t="shared" si="238"/>
        <v>HR013224</v>
      </c>
    </row>
    <row r="15261" spans="2:3" x14ac:dyDescent="0.3">
      <c r="B15261" t="s">
        <v>7373</v>
      </c>
      <c r="C15261" t="str">
        <f t="shared" si="238"/>
        <v>HR013260</v>
      </c>
    </row>
    <row r="15262" spans="2:3" x14ac:dyDescent="0.3">
      <c r="B15262" t="s">
        <v>19433</v>
      </c>
      <c r="C15262" t="str">
        <f t="shared" si="238"/>
        <v>HR013331</v>
      </c>
    </row>
    <row r="15263" spans="2:3" x14ac:dyDescent="0.3">
      <c r="B15263" t="s">
        <v>7374</v>
      </c>
      <c r="C15263" t="str">
        <f t="shared" si="238"/>
        <v>HR014003</v>
      </c>
    </row>
    <row r="15264" spans="2:3" x14ac:dyDescent="0.3">
      <c r="B15264" t="s">
        <v>19434</v>
      </c>
      <c r="C15264" t="str">
        <f t="shared" si="238"/>
        <v>HR014027</v>
      </c>
    </row>
    <row r="15265" spans="2:3" x14ac:dyDescent="0.3">
      <c r="B15265" t="s">
        <v>19435</v>
      </c>
      <c r="C15265" t="str">
        <f t="shared" si="238"/>
        <v>HR014173</v>
      </c>
    </row>
    <row r="15266" spans="2:3" x14ac:dyDescent="0.3">
      <c r="B15266" t="s">
        <v>7376</v>
      </c>
      <c r="C15266" t="str">
        <f t="shared" si="238"/>
        <v>HR014174</v>
      </c>
    </row>
    <row r="15267" spans="2:3" x14ac:dyDescent="0.3">
      <c r="B15267" t="s">
        <v>7377</v>
      </c>
      <c r="C15267" t="str">
        <f t="shared" si="238"/>
        <v>HR014221</v>
      </c>
    </row>
    <row r="15268" spans="2:3" x14ac:dyDescent="0.3">
      <c r="B15268" t="s">
        <v>19436</v>
      </c>
      <c r="C15268" t="str">
        <f t="shared" si="238"/>
        <v>HR014355</v>
      </c>
    </row>
    <row r="15269" spans="2:3" x14ac:dyDescent="0.3">
      <c r="B15269" t="s">
        <v>7378</v>
      </c>
      <c r="C15269" t="str">
        <f t="shared" si="238"/>
        <v>HR014369</v>
      </c>
    </row>
    <row r="15270" spans="2:3" x14ac:dyDescent="0.3">
      <c r="B15270" t="s">
        <v>19437</v>
      </c>
      <c r="C15270" t="str">
        <f t="shared" si="238"/>
        <v>HR014372</v>
      </c>
    </row>
    <row r="15271" spans="2:3" x14ac:dyDescent="0.3">
      <c r="B15271" t="s">
        <v>19438</v>
      </c>
      <c r="C15271" t="str">
        <f t="shared" si="238"/>
        <v>HR014373</v>
      </c>
    </row>
    <row r="15272" spans="2:3" x14ac:dyDescent="0.3">
      <c r="B15272" t="s">
        <v>7380</v>
      </c>
      <c r="C15272" t="str">
        <f t="shared" si="238"/>
        <v>HR014376</v>
      </c>
    </row>
    <row r="15273" spans="2:3" x14ac:dyDescent="0.3">
      <c r="B15273" t="s">
        <v>7381</v>
      </c>
      <c r="C15273" t="str">
        <f t="shared" si="238"/>
        <v>HR014377</v>
      </c>
    </row>
    <row r="15274" spans="2:3" x14ac:dyDescent="0.3">
      <c r="B15274" t="s">
        <v>7382</v>
      </c>
      <c r="C15274" t="str">
        <f t="shared" si="238"/>
        <v>HR014378</v>
      </c>
    </row>
    <row r="15275" spans="2:3" x14ac:dyDescent="0.3">
      <c r="B15275" t="s">
        <v>19439</v>
      </c>
      <c r="C15275" t="str">
        <f t="shared" si="238"/>
        <v>HR014379</v>
      </c>
    </row>
    <row r="15276" spans="2:3" x14ac:dyDescent="0.3">
      <c r="B15276" t="s">
        <v>19440</v>
      </c>
      <c r="C15276" t="str">
        <f t="shared" si="238"/>
        <v>HR014380</v>
      </c>
    </row>
    <row r="15277" spans="2:3" x14ac:dyDescent="0.3">
      <c r="B15277" t="s">
        <v>19441</v>
      </c>
      <c r="C15277" t="str">
        <f t="shared" si="238"/>
        <v>HR014401</v>
      </c>
    </row>
    <row r="15278" spans="2:3" x14ac:dyDescent="0.3">
      <c r="B15278" t="s">
        <v>19442</v>
      </c>
      <c r="C15278" t="str">
        <f t="shared" si="238"/>
        <v>HR014413</v>
      </c>
    </row>
    <row r="15279" spans="2:3" x14ac:dyDescent="0.3">
      <c r="B15279" t="s">
        <v>7383</v>
      </c>
      <c r="C15279" t="str">
        <f t="shared" si="238"/>
        <v>HR014421</v>
      </c>
    </row>
    <row r="15280" spans="2:3" x14ac:dyDescent="0.3">
      <c r="B15280" t="s">
        <v>19443</v>
      </c>
      <c r="C15280" t="str">
        <f t="shared" si="238"/>
        <v>HR014422</v>
      </c>
    </row>
    <row r="15281" spans="2:3" x14ac:dyDescent="0.3">
      <c r="B15281" t="s">
        <v>19444</v>
      </c>
      <c r="C15281" t="str">
        <f t="shared" si="238"/>
        <v>HR014484</v>
      </c>
    </row>
    <row r="15282" spans="2:3" x14ac:dyDescent="0.3">
      <c r="B15282" t="s">
        <v>19445</v>
      </c>
      <c r="C15282" t="str">
        <f t="shared" si="238"/>
        <v>HR014655</v>
      </c>
    </row>
    <row r="15283" spans="2:3" x14ac:dyDescent="0.3">
      <c r="B15283" t="s">
        <v>19446</v>
      </c>
      <c r="C15283" t="str">
        <f t="shared" si="238"/>
        <v>HR014697</v>
      </c>
    </row>
    <row r="15284" spans="2:3" x14ac:dyDescent="0.3">
      <c r="B15284" t="s">
        <v>19447</v>
      </c>
      <c r="C15284" t="str">
        <f t="shared" si="238"/>
        <v>HR014699</v>
      </c>
    </row>
    <row r="15285" spans="2:3" x14ac:dyDescent="0.3">
      <c r="B15285" t="s">
        <v>19448</v>
      </c>
      <c r="C15285" t="str">
        <f t="shared" si="238"/>
        <v>HR014800</v>
      </c>
    </row>
    <row r="15286" spans="2:3" x14ac:dyDescent="0.3">
      <c r="B15286" t="s">
        <v>19449</v>
      </c>
      <c r="C15286" t="str">
        <f t="shared" si="238"/>
        <v>HR015182</v>
      </c>
    </row>
    <row r="15287" spans="2:3" x14ac:dyDescent="0.3">
      <c r="B15287" t="s">
        <v>19450</v>
      </c>
      <c r="C15287" t="str">
        <f t="shared" si="238"/>
        <v>HR015226</v>
      </c>
    </row>
    <row r="15288" spans="2:3" x14ac:dyDescent="0.3">
      <c r="B15288" t="s">
        <v>19451</v>
      </c>
      <c r="C15288" t="str">
        <f t="shared" si="238"/>
        <v>HR015227</v>
      </c>
    </row>
    <row r="15289" spans="2:3" x14ac:dyDescent="0.3">
      <c r="B15289" t="s">
        <v>19452</v>
      </c>
      <c r="C15289" t="str">
        <f t="shared" si="238"/>
        <v>HR015228</v>
      </c>
    </row>
    <row r="15290" spans="2:3" x14ac:dyDescent="0.3">
      <c r="B15290" t="s">
        <v>19453</v>
      </c>
      <c r="C15290" t="str">
        <f t="shared" si="238"/>
        <v>HR016481</v>
      </c>
    </row>
    <row r="15291" spans="2:3" x14ac:dyDescent="0.3">
      <c r="B15291" t="s">
        <v>19454</v>
      </c>
      <c r="C15291" t="str">
        <f t="shared" si="238"/>
        <v>HR018012</v>
      </c>
    </row>
    <row r="15292" spans="2:3" x14ac:dyDescent="0.3">
      <c r="B15292" t="s">
        <v>7384</v>
      </c>
      <c r="C15292" t="str">
        <f t="shared" si="238"/>
        <v>HR019116</v>
      </c>
    </row>
    <row r="15293" spans="2:3" x14ac:dyDescent="0.3">
      <c r="B15293" t="s">
        <v>19455</v>
      </c>
      <c r="C15293" t="str">
        <f t="shared" si="238"/>
        <v>HR019512</v>
      </c>
    </row>
    <row r="15294" spans="2:3" x14ac:dyDescent="0.3">
      <c r="B15294" t="s">
        <v>19456</v>
      </c>
      <c r="C15294" t="str">
        <f t="shared" si="238"/>
        <v>HR021042</v>
      </c>
    </row>
    <row r="15295" spans="2:3" x14ac:dyDescent="0.3">
      <c r="B15295" t="s">
        <v>7385</v>
      </c>
      <c r="C15295" t="str">
        <f t="shared" si="238"/>
        <v>HR021530</v>
      </c>
    </row>
    <row r="15296" spans="2:3" x14ac:dyDescent="0.3">
      <c r="B15296" t="s">
        <v>7386</v>
      </c>
      <c r="C15296" t="str">
        <f t="shared" si="238"/>
        <v>HR021569</v>
      </c>
    </row>
    <row r="15297" spans="2:3" x14ac:dyDescent="0.3">
      <c r="B15297" t="s">
        <v>7387</v>
      </c>
      <c r="C15297" t="str">
        <f t="shared" si="238"/>
        <v>HR021658</v>
      </c>
    </row>
    <row r="15298" spans="2:3" x14ac:dyDescent="0.3">
      <c r="B15298" t="s">
        <v>19457</v>
      </c>
      <c r="C15298" t="str">
        <f t="shared" si="238"/>
        <v>HR024132</v>
      </c>
    </row>
    <row r="15299" spans="2:3" x14ac:dyDescent="0.3">
      <c r="B15299" t="s">
        <v>19458</v>
      </c>
      <c r="C15299" t="str">
        <f t="shared" ref="C15299:C15362" si="239">IF(ROW(A15299)-1 &lt;= COUNTA(A:A)-1, INDEX(A:A, ROW(A15299)), INDEX(B:B, ROW(A15299)-COUNTA(A:A)+1))</f>
        <v>HR031747</v>
      </c>
    </row>
    <row r="15300" spans="2:3" x14ac:dyDescent="0.3">
      <c r="B15300" t="s">
        <v>19459</v>
      </c>
      <c r="C15300" t="str">
        <f t="shared" si="239"/>
        <v>HR032370</v>
      </c>
    </row>
    <row r="15301" spans="2:3" x14ac:dyDescent="0.3">
      <c r="B15301" t="s">
        <v>7389</v>
      </c>
      <c r="C15301" t="str">
        <f t="shared" si="239"/>
        <v>HR035440</v>
      </c>
    </row>
    <row r="15302" spans="2:3" x14ac:dyDescent="0.3">
      <c r="B15302" t="s">
        <v>19460</v>
      </c>
      <c r="C15302" t="str">
        <f t="shared" si="239"/>
        <v>HR036474</v>
      </c>
    </row>
    <row r="15303" spans="2:3" x14ac:dyDescent="0.3">
      <c r="B15303" t="s">
        <v>19461</v>
      </c>
      <c r="C15303" t="str">
        <f t="shared" si="239"/>
        <v>HR036527</v>
      </c>
    </row>
    <row r="15304" spans="2:3" x14ac:dyDescent="0.3">
      <c r="B15304" t="s">
        <v>7390</v>
      </c>
      <c r="C15304" t="str">
        <f t="shared" si="239"/>
        <v>HR039173</v>
      </c>
    </row>
    <row r="15305" spans="2:3" x14ac:dyDescent="0.3">
      <c r="B15305" t="s">
        <v>7390</v>
      </c>
      <c r="C15305" t="str">
        <f t="shared" si="239"/>
        <v>HR487010</v>
      </c>
    </row>
    <row r="15306" spans="2:3" x14ac:dyDescent="0.3">
      <c r="B15306" t="s">
        <v>7391</v>
      </c>
      <c r="C15306" t="str">
        <f t="shared" si="239"/>
        <v>HR487653</v>
      </c>
    </row>
    <row r="15307" spans="2:3" x14ac:dyDescent="0.3">
      <c r="B15307" t="s">
        <v>7392</v>
      </c>
      <c r="C15307" t="str">
        <f t="shared" si="239"/>
        <v>HR490342</v>
      </c>
    </row>
    <row r="15308" spans="2:3" x14ac:dyDescent="0.3">
      <c r="B15308" t="s">
        <v>7393</v>
      </c>
      <c r="C15308" t="str">
        <f t="shared" si="239"/>
        <v>HR494243</v>
      </c>
    </row>
    <row r="15309" spans="2:3" x14ac:dyDescent="0.3">
      <c r="B15309" t="s">
        <v>19462</v>
      </c>
      <c r="C15309" t="str">
        <f t="shared" si="239"/>
        <v>HR495714</v>
      </c>
    </row>
    <row r="15310" spans="2:3" x14ac:dyDescent="0.3">
      <c r="B15310" t="s">
        <v>19463</v>
      </c>
      <c r="C15310" t="str">
        <f t="shared" si="239"/>
        <v>HR495735</v>
      </c>
    </row>
    <row r="15311" spans="2:3" x14ac:dyDescent="0.3">
      <c r="B15311" t="s">
        <v>19464</v>
      </c>
      <c r="C15311" t="str">
        <f t="shared" si="239"/>
        <v>HROO7371</v>
      </c>
    </row>
    <row r="15312" spans="2:3" x14ac:dyDescent="0.3">
      <c r="B15312" t="s">
        <v>7394</v>
      </c>
      <c r="C15312" t="str">
        <f t="shared" si="239"/>
        <v>JH000010</v>
      </c>
    </row>
    <row r="15313" spans="2:3" x14ac:dyDescent="0.3">
      <c r="B15313" t="s">
        <v>19465</v>
      </c>
      <c r="C15313" t="str">
        <f t="shared" si="239"/>
        <v>JH000015</v>
      </c>
    </row>
    <row r="15314" spans="2:3" x14ac:dyDescent="0.3">
      <c r="B15314" t="s">
        <v>19466</v>
      </c>
      <c r="C15314" t="str">
        <f t="shared" si="239"/>
        <v>JH000127</v>
      </c>
    </row>
    <row r="15315" spans="2:3" x14ac:dyDescent="0.3">
      <c r="B15315" t="s">
        <v>19467</v>
      </c>
      <c r="C15315" t="str">
        <f t="shared" si="239"/>
        <v>JH000130</v>
      </c>
    </row>
    <row r="15316" spans="2:3" x14ac:dyDescent="0.3">
      <c r="B15316" t="s">
        <v>19468</v>
      </c>
      <c r="C15316" t="str">
        <f t="shared" si="239"/>
        <v>JH000149</v>
      </c>
    </row>
    <row r="15317" spans="2:3" x14ac:dyDescent="0.3">
      <c r="B15317" t="s">
        <v>7395</v>
      </c>
      <c r="C15317" t="str">
        <f t="shared" si="239"/>
        <v>JH000187</v>
      </c>
    </row>
    <row r="15318" spans="2:3" x14ac:dyDescent="0.3">
      <c r="B15318" t="s">
        <v>7396</v>
      </c>
      <c r="C15318" t="str">
        <f t="shared" si="239"/>
        <v>JH000348</v>
      </c>
    </row>
    <row r="15319" spans="2:3" x14ac:dyDescent="0.3">
      <c r="B15319" t="s">
        <v>19469</v>
      </c>
      <c r="C15319" t="str">
        <f t="shared" si="239"/>
        <v>JH000410</v>
      </c>
    </row>
    <row r="15320" spans="2:3" x14ac:dyDescent="0.3">
      <c r="B15320" t="s">
        <v>19470</v>
      </c>
      <c r="C15320" t="str">
        <f t="shared" si="239"/>
        <v>JH000651</v>
      </c>
    </row>
    <row r="15321" spans="2:3" x14ac:dyDescent="0.3">
      <c r="B15321" t="s">
        <v>7397</v>
      </c>
      <c r="C15321" t="str">
        <f t="shared" si="239"/>
        <v>JH000667</v>
      </c>
    </row>
    <row r="15322" spans="2:3" x14ac:dyDescent="0.3">
      <c r="B15322" t="s">
        <v>19471</v>
      </c>
      <c r="C15322" t="str">
        <f t="shared" si="239"/>
        <v>JH000707</v>
      </c>
    </row>
    <row r="15323" spans="2:3" x14ac:dyDescent="0.3">
      <c r="B15323" t="s">
        <v>19472</v>
      </c>
      <c r="C15323" t="str">
        <f t="shared" si="239"/>
        <v>JH000858</v>
      </c>
    </row>
    <row r="15324" spans="2:3" x14ac:dyDescent="0.3">
      <c r="B15324" t="s">
        <v>7398</v>
      </c>
      <c r="C15324" t="str">
        <f t="shared" si="239"/>
        <v>JH000858</v>
      </c>
    </row>
    <row r="15325" spans="2:3" x14ac:dyDescent="0.3">
      <c r="B15325" t="s">
        <v>19473</v>
      </c>
      <c r="C15325" t="str">
        <f t="shared" si="239"/>
        <v>JH000863</v>
      </c>
    </row>
    <row r="15326" spans="2:3" x14ac:dyDescent="0.3">
      <c r="B15326" t="s">
        <v>7399</v>
      </c>
      <c r="C15326" t="str">
        <f t="shared" si="239"/>
        <v>JH000896</v>
      </c>
    </row>
    <row r="15327" spans="2:3" x14ac:dyDescent="0.3">
      <c r="B15327" t="s">
        <v>19474</v>
      </c>
      <c r="C15327" t="str">
        <f t="shared" si="239"/>
        <v>JH000910</v>
      </c>
    </row>
    <row r="15328" spans="2:3" x14ac:dyDescent="0.3">
      <c r="B15328" t="s">
        <v>19475</v>
      </c>
      <c r="C15328" t="str">
        <f t="shared" si="239"/>
        <v>JH000935</v>
      </c>
    </row>
    <row r="15329" spans="2:3" x14ac:dyDescent="0.3">
      <c r="B15329" t="s">
        <v>19476</v>
      </c>
      <c r="C15329" t="str">
        <f t="shared" si="239"/>
        <v>JH000986</v>
      </c>
    </row>
    <row r="15330" spans="2:3" x14ac:dyDescent="0.3">
      <c r="B15330" t="s">
        <v>7400</v>
      </c>
      <c r="C15330" t="str">
        <f t="shared" si="239"/>
        <v>JH000988</v>
      </c>
    </row>
    <row r="15331" spans="2:3" x14ac:dyDescent="0.3">
      <c r="B15331" t="s">
        <v>19477</v>
      </c>
      <c r="C15331" t="str">
        <f t="shared" si="239"/>
        <v>JH000989</v>
      </c>
    </row>
    <row r="15332" spans="2:3" x14ac:dyDescent="0.3">
      <c r="B15332" t="s">
        <v>19478</v>
      </c>
      <c r="C15332" t="str">
        <f t="shared" si="239"/>
        <v>JH000996</v>
      </c>
    </row>
    <row r="15333" spans="2:3" x14ac:dyDescent="0.3">
      <c r="B15333" t="s">
        <v>19479</v>
      </c>
      <c r="C15333" t="str">
        <f t="shared" si="239"/>
        <v>JH001003</v>
      </c>
    </row>
    <row r="15334" spans="2:3" x14ac:dyDescent="0.3">
      <c r="B15334" t="s">
        <v>7401</v>
      </c>
      <c r="C15334" t="str">
        <f t="shared" si="239"/>
        <v>JH001006</v>
      </c>
    </row>
    <row r="15335" spans="2:3" x14ac:dyDescent="0.3">
      <c r="B15335" t="s">
        <v>19480</v>
      </c>
      <c r="C15335" t="str">
        <f t="shared" si="239"/>
        <v>JH001006</v>
      </c>
    </row>
    <row r="15336" spans="2:3" x14ac:dyDescent="0.3">
      <c r="B15336" t="s">
        <v>19481</v>
      </c>
      <c r="C15336" t="str">
        <f t="shared" si="239"/>
        <v>JH001008</v>
      </c>
    </row>
    <row r="15337" spans="2:3" x14ac:dyDescent="0.3">
      <c r="B15337" t="s">
        <v>19482</v>
      </c>
      <c r="C15337" t="str">
        <f t="shared" si="239"/>
        <v>JH001031</v>
      </c>
    </row>
    <row r="15338" spans="2:3" x14ac:dyDescent="0.3">
      <c r="B15338" t="s">
        <v>19483</v>
      </c>
      <c r="C15338" t="str">
        <f t="shared" si="239"/>
        <v>JH001059</v>
      </c>
    </row>
    <row r="15339" spans="2:3" x14ac:dyDescent="0.3">
      <c r="B15339" t="s">
        <v>19484</v>
      </c>
      <c r="C15339" t="str">
        <f t="shared" si="239"/>
        <v>JH001127</v>
      </c>
    </row>
    <row r="15340" spans="2:3" x14ac:dyDescent="0.3">
      <c r="B15340" t="s">
        <v>19485</v>
      </c>
      <c r="C15340" t="str">
        <f t="shared" si="239"/>
        <v>JH001156</v>
      </c>
    </row>
    <row r="15341" spans="2:3" x14ac:dyDescent="0.3">
      <c r="B15341" t="s">
        <v>7402</v>
      </c>
      <c r="C15341" t="str">
        <f t="shared" si="239"/>
        <v>JH001300</v>
      </c>
    </row>
    <row r="15342" spans="2:3" x14ac:dyDescent="0.3">
      <c r="B15342" t="s">
        <v>19486</v>
      </c>
      <c r="C15342" t="str">
        <f t="shared" si="239"/>
        <v>JH001387</v>
      </c>
    </row>
    <row r="15343" spans="2:3" x14ac:dyDescent="0.3">
      <c r="B15343" t="s">
        <v>19487</v>
      </c>
      <c r="C15343" t="str">
        <f t="shared" si="239"/>
        <v>JH001691</v>
      </c>
    </row>
    <row r="15344" spans="2:3" x14ac:dyDescent="0.3">
      <c r="B15344" t="s">
        <v>19488</v>
      </c>
      <c r="C15344" t="str">
        <f t="shared" si="239"/>
        <v>JH001939</v>
      </c>
    </row>
    <row r="15345" spans="2:3" x14ac:dyDescent="0.3">
      <c r="B15345" t="s">
        <v>19489</v>
      </c>
      <c r="C15345" t="str">
        <f t="shared" si="239"/>
        <v>JH001951</v>
      </c>
    </row>
    <row r="15346" spans="2:3" x14ac:dyDescent="0.3">
      <c r="B15346" t="s">
        <v>19490</v>
      </c>
      <c r="C15346" t="str">
        <f t="shared" si="239"/>
        <v>JH002123</v>
      </c>
    </row>
    <row r="15347" spans="2:3" x14ac:dyDescent="0.3">
      <c r="B15347" t="s">
        <v>7404</v>
      </c>
      <c r="C15347" t="str">
        <f t="shared" si="239"/>
        <v>JH002123</v>
      </c>
    </row>
    <row r="15348" spans="2:3" x14ac:dyDescent="0.3">
      <c r="B15348" t="s">
        <v>7405</v>
      </c>
      <c r="C15348" t="str">
        <f t="shared" si="239"/>
        <v>JH002367</v>
      </c>
    </row>
    <row r="15349" spans="2:3" x14ac:dyDescent="0.3">
      <c r="B15349" t="s">
        <v>7406</v>
      </c>
      <c r="C15349" t="str">
        <f t="shared" si="239"/>
        <v>JH002396</v>
      </c>
    </row>
    <row r="15350" spans="2:3" x14ac:dyDescent="0.3">
      <c r="B15350" t="s">
        <v>19491</v>
      </c>
      <c r="C15350" t="str">
        <f t="shared" si="239"/>
        <v>JH002406</v>
      </c>
    </row>
    <row r="15351" spans="2:3" x14ac:dyDescent="0.3">
      <c r="B15351" t="s">
        <v>7407</v>
      </c>
      <c r="C15351" t="str">
        <f t="shared" si="239"/>
        <v>JH002409</v>
      </c>
    </row>
    <row r="15352" spans="2:3" x14ac:dyDescent="0.3">
      <c r="B15352" t="s">
        <v>19492</v>
      </c>
      <c r="C15352" t="str">
        <f t="shared" si="239"/>
        <v>JH002410</v>
      </c>
    </row>
    <row r="15353" spans="2:3" x14ac:dyDescent="0.3">
      <c r="B15353" t="s">
        <v>7408</v>
      </c>
      <c r="C15353" t="str">
        <f t="shared" si="239"/>
        <v>JH002794</v>
      </c>
    </row>
    <row r="15354" spans="2:3" x14ac:dyDescent="0.3">
      <c r="B15354" t="s">
        <v>19493</v>
      </c>
      <c r="C15354" t="str">
        <f t="shared" si="239"/>
        <v>JH002889</v>
      </c>
    </row>
    <row r="15355" spans="2:3" x14ac:dyDescent="0.3">
      <c r="B15355" t="s">
        <v>7409</v>
      </c>
      <c r="C15355" t="str">
        <f t="shared" si="239"/>
        <v>JH002916</v>
      </c>
    </row>
    <row r="15356" spans="2:3" x14ac:dyDescent="0.3">
      <c r="B15356" t="s">
        <v>19494</v>
      </c>
      <c r="C15356" t="str">
        <f t="shared" si="239"/>
        <v>JH002918</v>
      </c>
    </row>
    <row r="15357" spans="2:3" x14ac:dyDescent="0.3">
      <c r="B15357" t="s">
        <v>7411</v>
      </c>
      <c r="C15357" t="str">
        <f t="shared" si="239"/>
        <v>JH002928</v>
      </c>
    </row>
    <row r="15358" spans="2:3" x14ac:dyDescent="0.3">
      <c r="B15358" t="s">
        <v>19495</v>
      </c>
      <c r="C15358" t="str">
        <f t="shared" si="239"/>
        <v>JH003005</v>
      </c>
    </row>
    <row r="15359" spans="2:3" x14ac:dyDescent="0.3">
      <c r="B15359" t="s">
        <v>19496</v>
      </c>
      <c r="C15359" t="str">
        <f t="shared" si="239"/>
        <v>JH003165</v>
      </c>
    </row>
    <row r="15360" spans="2:3" x14ac:dyDescent="0.3">
      <c r="B15360" t="s">
        <v>7412</v>
      </c>
      <c r="C15360" t="str">
        <f t="shared" si="239"/>
        <v>JH003295</v>
      </c>
    </row>
    <row r="15361" spans="2:3" x14ac:dyDescent="0.3">
      <c r="B15361" t="s">
        <v>19497</v>
      </c>
      <c r="C15361" t="str">
        <f t="shared" si="239"/>
        <v>JH003375</v>
      </c>
    </row>
    <row r="15362" spans="2:3" x14ac:dyDescent="0.3">
      <c r="B15362" t="s">
        <v>7413</v>
      </c>
      <c r="C15362" t="str">
        <f t="shared" si="239"/>
        <v>JH003980</v>
      </c>
    </row>
    <row r="15363" spans="2:3" x14ac:dyDescent="0.3">
      <c r="B15363" t="s">
        <v>19498</v>
      </c>
      <c r="C15363" t="str">
        <f t="shared" ref="C15363:C15426" si="240">IF(ROW(A15363)-1 &lt;= COUNTA(A:A)-1, INDEX(A:A, ROW(A15363)), INDEX(B:B, ROW(A15363)-COUNTA(A:A)+1))</f>
        <v>JH004065</v>
      </c>
    </row>
    <row r="15364" spans="2:3" x14ac:dyDescent="0.3">
      <c r="B15364" t="s">
        <v>7414</v>
      </c>
      <c r="C15364" t="str">
        <f t="shared" si="240"/>
        <v>JH004314</v>
      </c>
    </row>
    <row r="15365" spans="2:3" x14ac:dyDescent="0.3">
      <c r="B15365" t="s">
        <v>7414</v>
      </c>
      <c r="C15365" t="str">
        <f t="shared" si="240"/>
        <v>JH004338</v>
      </c>
    </row>
    <row r="15366" spans="2:3" x14ac:dyDescent="0.3">
      <c r="B15366" t="s">
        <v>19499</v>
      </c>
      <c r="C15366" t="str">
        <f t="shared" si="240"/>
        <v>JH004413</v>
      </c>
    </row>
    <row r="15367" spans="2:3" x14ac:dyDescent="0.3">
      <c r="B15367" t="s">
        <v>7415</v>
      </c>
      <c r="C15367" t="str">
        <f t="shared" si="240"/>
        <v>JH004414</v>
      </c>
    </row>
    <row r="15368" spans="2:3" x14ac:dyDescent="0.3">
      <c r="B15368" t="s">
        <v>7417</v>
      </c>
      <c r="C15368" t="str">
        <f t="shared" si="240"/>
        <v>JH004468</v>
      </c>
    </row>
    <row r="15369" spans="2:3" x14ac:dyDescent="0.3">
      <c r="B15369" t="s">
        <v>19500</v>
      </c>
      <c r="C15369" t="str">
        <f t="shared" si="240"/>
        <v>JH004475</v>
      </c>
    </row>
    <row r="15370" spans="2:3" x14ac:dyDescent="0.3">
      <c r="B15370" t="s">
        <v>19501</v>
      </c>
      <c r="C15370" t="str">
        <f t="shared" si="240"/>
        <v>JH004480</v>
      </c>
    </row>
    <row r="15371" spans="2:3" x14ac:dyDescent="0.3">
      <c r="B15371" t="s">
        <v>7418</v>
      </c>
      <c r="C15371" t="str">
        <f t="shared" si="240"/>
        <v>JH004485</v>
      </c>
    </row>
    <row r="15372" spans="2:3" x14ac:dyDescent="0.3">
      <c r="B15372" t="s">
        <v>19502</v>
      </c>
      <c r="C15372" t="str">
        <f t="shared" si="240"/>
        <v>JH004486</v>
      </c>
    </row>
    <row r="15373" spans="2:3" x14ac:dyDescent="0.3">
      <c r="B15373" t="s">
        <v>19503</v>
      </c>
      <c r="C15373" t="str">
        <f t="shared" si="240"/>
        <v>JH004507</v>
      </c>
    </row>
    <row r="15374" spans="2:3" x14ac:dyDescent="0.3">
      <c r="B15374" t="s">
        <v>19504</v>
      </c>
      <c r="C15374" t="str">
        <f t="shared" si="240"/>
        <v>JH004576</v>
      </c>
    </row>
    <row r="15375" spans="2:3" x14ac:dyDescent="0.3">
      <c r="B15375" t="s">
        <v>19505</v>
      </c>
      <c r="C15375" t="str">
        <f t="shared" si="240"/>
        <v>JH004675</v>
      </c>
    </row>
    <row r="15376" spans="2:3" x14ac:dyDescent="0.3">
      <c r="B15376" t="s">
        <v>19506</v>
      </c>
      <c r="C15376" t="str">
        <f t="shared" si="240"/>
        <v>JH004699</v>
      </c>
    </row>
    <row r="15377" spans="2:3" x14ac:dyDescent="0.3">
      <c r="B15377" t="s">
        <v>7419</v>
      </c>
      <c r="C15377" t="str">
        <f t="shared" si="240"/>
        <v>JH004741</v>
      </c>
    </row>
    <row r="15378" spans="2:3" x14ac:dyDescent="0.3">
      <c r="B15378" t="s">
        <v>19507</v>
      </c>
      <c r="C15378" t="str">
        <f t="shared" si="240"/>
        <v>JH004757</v>
      </c>
    </row>
    <row r="15379" spans="2:3" x14ac:dyDescent="0.3">
      <c r="B15379" t="s">
        <v>7420</v>
      </c>
      <c r="C15379" t="str">
        <f t="shared" si="240"/>
        <v>JH004763</v>
      </c>
    </row>
    <row r="15380" spans="2:3" x14ac:dyDescent="0.3">
      <c r="B15380" t="s">
        <v>19508</v>
      </c>
      <c r="C15380" t="str">
        <f t="shared" si="240"/>
        <v>JH004785</v>
      </c>
    </row>
    <row r="15381" spans="2:3" x14ac:dyDescent="0.3">
      <c r="B15381" t="s">
        <v>7422</v>
      </c>
      <c r="C15381" t="str">
        <f t="shared" si="240"/>
        <v>JH004789</v>
      </c>
    </row>
    <row r="15382" spans="2:3" x14ac:dyDescent="0.3">
      <c r="B15382" t="s">
        <v>7423</v>
      </c>
      <c r="C15382" t="str">
        <f t="shared" si="240"/>
        <v>JH004790</v>
      </c>
    </row>
    <row r="15383" spans="2:3" x14ac:dyDescent="0.3">
      <c r="B15383" t="s">
        <v>19509</v>
      </c>
      <c r="C15383" t="str">
        <f t="shared" si="240"/>
        <v>JH004791</v>
      </c>
    </row>
    <row r="15384" spans="2:3" x14ac:dyDescent="0.3">
      <c r="B15384" t="s">
        <v>19510</v>
      </c>
      <c r="C15384" t="str">
        <f t="shared" si="240"/>
        <v>JH004813</v>
      </c>
    </row>
    <row r="15385" spans="2:3" x14ac:dyDescent="0.3">
      <c r="B15385" t="s">
        <v>19511</v>
      </c>
      <c r="C15385" t="str">
        <f t="shared" si="240"/>
        <v>JH004820</v>
      </c>
    </row>
    <row r="15386" spans="2:3" x14ac:dyDescent="0.3">
      <c r="B15386" t="s">
        <v>19511</v>
      </c>
      <c r="C15386" t="str">
        <f t="shared" si="240"/>
        <v>JH004833</v>
      </c>
    </row>
    <row r="15387" spans="2:3" x14ac:dyDescent="0.3">
      <c r="B15387" t="s">
        <v>19512</v>
      </c>
      <c r="C15387" t="str">
        <f t="shared" si="240"/>
        <v>JH004834</v>
      </c>
    </row>
    <row r="15388" spans="2:3" x14ac:dyDescent="0.3">
      <c r="B15388" t="s">
        <v>19513</v>
      </c>
      <c r="C15388" t="str">
        <f t="shared" si="240"/>
        <v>JH004883</v>
      </c>
    </row>
    <row r="15389" spans="2:3" x14ac:dyDescent="0.3">
      <c r="B15389" t="s">
        <v>19514</v>
      </c>
      <c r="C15389" t="str">
        <f t="shared" si="240"/>
        <v>JH004916</v>
      </c>
    </row>
    <row r="15390" spans="2:3" x14ac:dyDescent="0.3">
      <c r="B15390" t="s">
        <v>19515</v>
      </c>
      <c r="C15390" t="str">
        <f t="shared" si="240"/>
        <v>JH004948</v>
      </c>
    </row>
    <row r="15391" spans="2:3" x14ac:dyDescent="0.3">
      <c r="B15391" t="s">
        <v>7425</v>
      </c>
      <c r="C15391" t="str">
        <f t="shared" si="240"/>
        <v>JH004954</v>
      </c>
    </row>
    <row r="15392" spans="2:3" x14ac:dyDescent="0.3">
      <c r="B15392" t="s">
        <v>19516</v>
      </c>
      <c r="C15392" t="str">
        <f t="shared" si="240"/>
        <v>JH005026</v>
      </c>
    </row>
    <row r="15393" spans="2:3" x14ac:dyDescent="0.3">
      <c r="B15393" t="s">
        <v>7426</v>
      </c>
      <c r="C15393" t="str">
        <f t="shared" si="240"/>
        <v>JH005035</v>
      </c>
    </row>
    <row r="15394" spans="2:3" x14ac:dyDescent="0.3">
      <c r="B15394" t="s">
        <v>7427</v>
      </c>
      <c r="C15394" t="str">
        <f t="shared" si="240"/>
        <v>JH005099</v>
      </c>
    </row>
    <row r="15395" spans="2:3" x14ac:dyDescent="0.3">
      <c r="B15395" t="s">
        <v>19517</v>
      </c>
      <c r="C15395" t="str">
        <f t="shared" si="240"/>
        <v>JH005100</v>
      </c>
    </row>
    <row r="15396" spans="2:3" x14ac:dyDescent="0.3">
      <c r="B15396" t="s">
        <v>19518</v>
      </c>
      <c r="C15396" t="str">
        <f t="shared" si="240"/>
        <v>JH005111</v>
      </c>
    </row>
    <row r="15397" spans="2:3" x14ac:dyDescent="0.3">
      <c r="B15397" t="s">
        <v>19519</v>
      </c>
      <c r="C15397" t="str">
        <f t="shared" si="240"/>
        <v>JH005126</v>
      </c>
    </row>
    <row r="15398" spans="2:3" x14ac:dyDescent="0.3">
      <c r="B15398" t="s">
        <v>19520</v>
      </c>
      <c r="C15398" t="str">
        <f t="shared" si="240"/>
        <v>JH005161</v>
      </c>
    </row>
    <row r="15399" spans="2:3" x14ac:dyDescent="0.3">
      <c r="B15399" t="s">
        <v>19521</v>
      </c>
      <c r="C15399" t="str">
        <f t="shared" si="240"/>
        <v>JH005162</v>
      </c>
    </row>
    <row r="15400" spans="2:3" x14ac:dyDescent="0.3">
      <c r="B15400" t="s">
        <v>19522</v>
      </c>
      <c r="C15400" t="str">
        <f t="shared" si="240"/>
        <v>JH005204</v>
      </c>
    </row>
    <row r="15401" spans="2:3" x14ac:dyDescent="0.3">
      <c r="B15401" t="s">
        <v>7428</v>
      </c>
      <c r="C15401" t="str">
        <f t="shared" si="240"/>
        <v>JH005220</v>
      </c>
    </row>
    <row r="15402" spans="2:3" x14ac:dyDescent="0.3">
      <c r="B15402" t="s">
        <v>19523</v>
      </c>
      <c r="C15402" t="str">
        <f t="shared" si="240"/>
        <v>JH005271</v>
      </c>
    </row>
    <row r="15403" spans="2:3" x14ac:dyDescent="0.3">
      <c r="B15403" t="s">
        <v>19524</v>
      </c>
      <c r="C15403" t="str">
        <f t="shared" si="240"/>
        <v>JH005290</v>
      </c>
    </row>
    <row r="15404" spans="2:3" x14ac:dyDescent="0.3">
      <c r="B15404" t="s">
        <v>19525</v>
      </c>
      <c r="C15404" t="str">
        <f t="shared" si="240"/>
        <v>JH005321</v>
      </c>
    </row>
    <row r="15405" spans="2:3" x14ac:dyDescent="0.3">
      <c r="B15405" t="s">
        <v>19526</v>
      </c>
      <c r="C15405" t="str">
        <f t="shared" si="240"/>
        <v>JH005321</v>
      </c>
    </row>
    <row r="15406" spans="2:3" x14ac:dyDescent="0.3">
      <c r="B15406" t="s">
        <v>19527</v>
      </c>
      <c r="C15406" t="str">
        <f t="shared" si="240"/>
        <v>JH005327</v>
      </c>
    </row>
    <row r="15407" spans="2:3" x14ac:dyDescent="0.3">
      <c r="B15407" t="s">
        <v>19528</v>
      </c>
      <c r="C15407" t="str">
        <f t="shared" si="240"/>
        <v>JH005334</v>
      </c>
    </row>
    <row r="15408" spans="2:3" x14ac:dyDescent="0.3">
      <c r="B15408" t="s">
        <v>19529</v>
      </c>
      <c r="C15408" t="str">
        <f t="shared" si="240"/>
        <v>JH005338</v>
      </c>
    </row>
    <row r="15409" spans="2:3" x14ac:dyDescent="0.3">
      <c r="B15409" t="s">
        <v>19530</v>
      </c>
      <c r="C15409" t="str">
        <f t="shared" si="240"/>
        <v>JH005339</v>
      </c>
    </row>
    <row r="15410" spans="2:3" x14ac:dyDescent="0.3">
      <c r="B15410" t="s">
        <v>19531</v>
      </c>
      <c r="C15410" t="str">
        <f t="shared" si="240"/>
        <v>JH005342</v>
      </c>
    </row>
    <row r="15411" spans="2:3" x14ac:dyDescent="0.3">
      <c r="B15411" t="s">
        <v>7433</v>
      </c>
      <c r="C15411" t="str">
        <f t="shared" si="240"/>
        <v>JH005396</v>
      </c>
    </row>
    <row r="15412" spans="2:3" x14ac:dyDescent="0.3">
      <c r="B15412" t="s">
        <v>7434</v>
      </c>
      <c r="C15412" t="str">
        <f t="shared" si="240"/>
        <v>JH005403</v>
      </c>
    </row>
    <row r="15413" spans="2:3" x14ac:dyDescent="0.3">
      <c r="B15413" t="s">
        <v>19532</v>
      </c>
      <c r="C15413" t="str">
        <f t="shared" si="240"/>
        <v>JH005421</v>
      </c>
    </row>
    <row r="15414" spans="2:3" x14ac:dyDescent="0.3">
      <c r="B15414" t="s">
        <v>19533</v>
      </c>
      <c r="C15414" t="str">
        <f t="shared" si="240"/>
        <v>JH005445</v>
      </c>
    </row>
    <row r="15415" spans="2:3" x14ac:dyDescent="0.3">
      <c r="B15415" t="s">
        <v>7435</v>
      </c>
      <c r="C15415" t="str">
        <f t="shared" si="240"/>
        <v>JH005497</v>
      </c>
    </row>
    <row r="15416" spans="2:3" x14ac:dyDescent="0.3">
      <c r="B15416" t="s">
        <v>19534</v>
      </c>
      <c r="C15416" t="str">
        <f t="shared" si="240"/>
        <v>JH005502</v>
      </c>
    </row>
    <row r="15417" spans="2:3" x14ac:dyDescent="0.3">
      <c r="B15417" t="s">
        <v>7437</v>
      </c>
      <c r="C15417" t="str">
        <f t="shared" si="240"/>
        <v>JH005505</v>
      </c>
    </row>
    <row r="15418" spans="2:3" x14ac:dyDescent="0.3">
      <c r="B15418" t="s">
        <v>19535</v>
      </c>
      <c r="C15418" t="str">
        <f t="shared" si="240"/>
        <v>JH005546</v>
      </c>
    </row>
    <row r="15419" spans="2:3" x14ac:dyDescent="0.3">
      <c r="B15419" t="s">
        <v>7438</v>
      </c>
      <c r="C15419" t="str">
        <f t="shared" si="240"/>
        <v>JH005565</v>
      </c>
    </row>
    <row r="15420" spans="2:3" x14ac:dyDescent="0.3">
      <c r="B15420" t="s">
        <v>19536</v>
      </c>
      <c r="C15420" t="str">
        <f t="shared" si="240"/>
        <v>JH005589</v>
      </c>
    </row>
    <row r="15421" spans="2:3" x14ac:dyDescent="0.3">
      <c r="B15421" t="s">
        <v>19537</v>
      </c>
      <c r="C15421" t="str">
        <f t="shared" si="240"/>
        <v>JH005600</v>
      </c>
    </row>
    <row r="15422" spans="2:3" x14ac:dyDescent="0.3">
      <c r="B15422" t="s">
        <v>7439</v>
      </c>
      <c r="C15422" t="str">
        <f t="shared" si="240"/>
        <v>JH005607</v>
      </c>
    </row>
    <row r="15423" spans="2:3" x14ac:dyDescent="0.3">
      <c r="B15423" t="s">
        <v>7440</v>
      </c>
      <c r="C15423" t="str">
        <f t="shared" si="240"/>
        <v>JH005608</v>
      </c>
    </row>
    <row r="15424" spans="2:3" x14ac:dyDescent="0.3">
      <c r="B15424" t="s">
        <v>7441</v>
      </c>
      <c r="C15424" t="str">
        <f t="shared" si="240"/>
        <v>JH005620</v>
      </c>
    </row>
    <row r="15425" spans="2:3" x14ac:dyDescent="0.3">
      <c r="B15425" t="s">
        <v>19538</v>
      </c>
      <c r="C15425" t="str">
        <f t="shared" si="240"/>
        <v>JH005773</v>
      </c>
    </row>
    <row r="15426" spans="2:3" x14ac:dyDescent="0.3">
      <c r="B15426" t="s">
        <v>19539</v>
      </c>
      <c r="C15426" t="str">
        <f t="shared" si="240"/>
        <v>JH005793</v>
      </c>
    </row>
    <row r="15427" spans="2:3" x14ac:dyDescent="0.3">
      <c r="B15427" t="s">
        <v>19540</v>
      </c>
      <c r="C15427" t="str">
        <f t="shared" ref="C15427:C15490" si="241">IF(ROW(A15427)-1 &lt;= COUNTA(A:A)-1, INDEX(A:A, ROW(A15427)), INDEX(B:B, ROW(A15427)-COUNTA(A:A)+1))</f>
        <v>JH005794</v>
      </c>
    </row>
    <row r="15428" spans="2:3" x14ac:dyDescent="0.3">
      <c r="B15428" t="s">
        <v>19541</v>
      </c>
      <c r="C15428" t="str">
        <f t="shared" si="241"/>
        <v>JH005809</v>
      </c>
    </row>
    <row r="15429" spans="2:3" x14ac:dyDescent="0.3">
      <c r="B15429" t="s">
        <v>19542</v>
      </c>
      <c r="C15429" t="str">
        <f t="shared" si="241"/>
        <v>JH005811</v>
      </c>
    </row>
    <row r="15430" spans="2:3" x14ac:dyDescent="0.3">
      <c r="B15430" t="s">
        <v>19543</v>
      </c>
      <c r="C15430" t="str">
        <f t="shared" si="241"/>
        <v>JH005816</v>
      </c>
    </row>
    <row r="15431" spans="2:3" x14ac:dyDescent="0.3">
      <c r="B15431" t="s">
        <v>19544</v>
      </c>
      <c r="C15431" t="str">
        <f t="shared" si="241"/>
        <v>JH005817</v>
      </c>
    </row>
    <row r="15432" spans="2:3" x14ac:dyDescent="0.3">
      <c r="B15432" t="s">
        <v>19545</v>
      </c>
      <c r="C15432" t="str">
        <f t="shared" si="241"/>
        <v>JH005818</v>
      </c>
    </row>
    <row r="15433" spans="2:3" x14ac:dyDescent="0.3">
      <c r="B15433" t="s">
        <v>19546</v>
      </c>
      <c r="C15433" t="str">
        <f t="shared" si="241"/>
        <v>JH005984</v>
      </c>
    </row>
    <row r="15434" spans="2:3" x14ac:dyDescent="0.3">
      <c r="B15434" t="s">
        <v>19547</v>
      </c>
      <c r="C15434" t="str">
        <f t="shared" si="241"/>
        <v>JH006058</v>
      </c>
    </row>
    <row r="15435" spans="2:3" x14ac:dyDescent="0.3">
      <c r="B15435" t="s">
        <v>19548</v>
      </c>
      <c r="C15435" t="str">
        <f t="shared" si="241"/>
        <v>JH006529</v>
      </c>
    </row>
    <row r="15436" spans="2:3" x14ac:dyDescent="0.3">
      <c r="B15436" t="s">
        <v>7442</v>
      </c>
      <c r="C15436" t="str">
        <f t="shared" si="241"/>
        <v>JH006560</v>
      </c>
    </row>
    <row r="15437" spans="2:3" x14ac:dyDescent="0.3">
      <c r="B15437" t="s">
        <v>7443</v>
      </c>
      <c r="C15437" t="str">
        <f t="shared" si="241"/>
        <v>JH006678</v>
      </c>
    </row>
    <row r="15438" spans="2:3" x14ac:dyDescent="0.3">
      <c r="B15438" t="s">
        <v>19549</v>
      </c>
      <c r="C15438" t="str">
        <f t="shared" si="241"/>
        <v>JH006682</v>
      </c>
    </row>
    <row r="15439" spans="2:3" x14ac:dyDescent="0.3">
      <c r="B15439" t="s">
        <v>19549</v>
      </c>
      <c r="C15439" t="str">
        <f t="shared" si="241"/>
        <v>JH007118</v>
      </c>
    </row>
    <row r="15440" spans="2:3" x14ac:dyDescent="0.3">
      <c r="B15440" t="s">
        <v>19550</v>
      </c>
      <c r="C15440" t="str">
        <f t="shared" si="241"/>
        <v>JH007318</v>
      </c>
    </row>
    <row r="15441" spans="2:3" x14ac:dyDescent="0.3">
      <c r="B15441" t="s">
        <v>19551</v>
      </c>
      <c r="C15441" t="str">
        <f t="shared" si="241"/>
        <v>JH007543</v>
      </c>
    </row>
    <row r="15442" spans="2:3" x14ac:dyDescent="0.3">
      <c r="B15442" t="s">
        <v>19552</v>
      </c>
      <c r="C15442" t="str">
        <f t="shared" si="241"/>
        <v>JH007752</v>
      </c>
    </row>
    <row r="15443" spans="2:3" x14ac:dyDescent="0.3">
      <c r="B15443" t="s">
        <v>7444</v>
      </c>
      <c r="C15443" t="str">
        <f t="shared" si="241"/>
        <v>JH007861</v>
      </c>
    </row>
    <row r="15444" spans="2:3" x14ac:dyDescent="0.3">
      <c r="B15444" t="s">
        <v>7445</v>
      </c>
      <c r="C15444" t="str">
        <f t="shared" si="241"/>
        <v>JH008003</v>
      </c>
    </row>
    <row r="15445" spans="2:3" x14ac:dyDescent="0.3">
      <c r="B15445" t="s">
        <v>19553</v>
      </c>
      <c r="C15445" t="str">
        <f t="shared" si="241"/>
        <v>JH008007</v>
      </c>
    </row>
    <row r="15446" spans="2:3" x14ac:dyDescent="0.3">
      <c r="B15446" t="s">
        <v>19554</v>
      </c>
      <c r="C15446" t="str">
        <f t="shared" si="241"/>
        <v>JH008027</v>
      </c>
    </row>
    <row r="15447" spans="2:3" x14ac:dyDescent="0.3">
      <c r="B15447" t="s">
        <v>7447</v>
      </c>
      <c r="C15447" t="str">
        <f t="shared" si="241"/>
        <v>JH008144</v>
      </c>
    </row>
    <row r="15448" spans="2:3" x14ac:dyDescent="0.3">
      <c r="B15448" t="s">
        <v>19555</v>
      </c>
      <c r="C15448" t="str">
        <f t="shared" si="241"/>
        <v>JH008166</v>
      </c>
    </row>
    <row r="15449" spans="2:3" x14ac:dyDescent="0.3">
      <c r="B15449" t="s">
        <v>19556</v>
      </c>
      <c r="C15449" t="str">
        <f t="shared" si="241"/>
        <v>JH008350</v>
      </c>
    </row>
    <row r="15450" spans="2:3" x14ac:dyDescent="0.3">
      <c r="B15450" t="s">
        <v>19557</v>
      </c>
      <c r="C15450" t="str">
        <f t="shared" si="241"/>
        <v>JH008499</v>
      </c>
    </row>
    <row r="15451" spans="2:3" x14ac:dyDescent="0.3">
      <c r="B15451" t="s">
        <v>19558</v>
      </c>
      <c r="C15451" t="str">
        <f t="shared" si="241"/>
        <v>JH008621</v>
      </c>
    </row>
    <row r="15452" spans="2:3" x14ac:dyDescent="0.3">
      <c r="B15452" t="s">
        <v>19559</v>
      </c>
      <c r="C15452" t="str">
        <f t="shared" si="241"/>
        <v>JH008708</v>
      </c>
    </row>
    <row r="15453" spans="2:3" x14ac:dyDescent="0.3">
      <c r="B15453" t="s">
        <v>19560</v>
      </c>
      <c r="C15453" t="str">
        <f t="shared" si="241"/>
        <v>JH008754</v>
      </c>
    </row>
    <row r="15454" spans="2:3" x14ac:dyDescent="0.3">
      <c r="B15454" t="s">
        <v>19561</v>
      </c>
      <c r="C15454" t="str">
        <f t="shared" si="241"/>
        <v>JH008792</v>
      </c>
    </row>
    <row r="15455" spans="2:3" x14ac:dyDescent="0.3">
      <c r="B15455" t="s">
        <v>19562</v>
      </c>
      <c r="C15455" t="str">
        <f t="shared" si="241"/>
        <v>JH008886</v>
      </c>
    </row>
    <row r="15456" spans="2:3" x14ac:dyDescent="0.3">
      <c r="B15456" t="s">
        <v>19563</v>
      </c>
      <c r="C15456" t="str">
        <f t="shared" si="241"/>
        <v>JH008982</v>
      </c>
    </row>
    <row r="15457" spans="2:3" x14ac:dyDescent="0.3">
      <c r="B15457" t="s">
        <v>19564</v>
      </c>
      <c r="C15457" t="str">
        <f t="shared" si="241"/>
        <v>JH009088</v>
      </c>
    </row>
    <row r="15458" spans="2:3" x14ac:dyDescent="0.3">
      <c r="B15458" t="s">
        <v>19565</v>
      </c>
      <c r="C15458" t="str">
        <f t="shared" si="241"/>
        <v>JH009114</v>
      </c>
    </row>
    <row r="15459" spans="2:3" x14ac:dyDescent="0.3">
      <c r="B15459" t="s">
        <v>19566</v>
      </c>
      <c r="C15459" t="str">
        <f t="shared" si="241"/>
        <v>JH009228</v>
      </c>
    </row>
    <row r="15460" spans="2:3" x14ac:dyDescent="0.3">
      <c r="B15460" t="s">
        <v>7448</v>
      </c>
      <c r="C15460" t="str">
        <f t="shared" si="241"/>
        <v>JH009337</v>
      </c>
    </row>
    <row r="15461" spans="2:3" x14ac:dyDescent="0.3">
      <c r="B15461" t="s">
        <v>19567</v>
      </c>
      <c r="C15461" t="str">
        <f t="shared" si="241"/>
        <v>JH009629</v>
      </c>
    </row>
    <row r="15462" spans="2:3" x14ac:dyDescent="0.3">
      <c r="B15462" t="s">
        <v>19568</v>
      </c>
      <c r="C15462" t="str">
        <f t="shared" si="241"/>
        <v>JH009842</v>
      </c>
    </row>
    <row r="15463" spans="2:3" x14ac:dyDescent="0.3">
      <c r="B15463" t="s">
        <v>19569</v>
      </c>
      <c r="C15463" t="str">
        <f t="shared" si="241"/>
        <v>JH010114</v>
      </c>
    </row>
    <row r="15464" spans="2:3" x14ac:dyDescent="0.3">
      <c r="B15464" t="s">
        <v>19570</v>
      </c>
      <c r="C15464" t="str">
        <f t="shared" si="241"/>
        <v>JH010137</v>
      </c>
    </row>
    <row r="15465" spans="2:3" x14ac:dyDescent="0.3">
      <c r="B15465" t="s">
        <v>19571</v>
      </c>
      <c r="C15465" t="str">
        <f t="shared" si="241"/>
        <v>JH010269</v>
      </c>
    </row>
    <row r="15466" spans="2:3" x14ac:dyDescent="0.3">
      <c r="B15466" t="s">
        <v>19572</v>
      </c>
      <c r="C15466" t="str">
        <f t="shared" si="241"/>
        <v>JH010305</v>
      </c>
    </row>
    <row r="15467" spans="2:3" x14ac:dyDescent="0.3">
      <c r="B15467" t="s">
        <v>19573</v>
      </c>
      <c r="C15467" t="str">
        <f t="shared" si="241"/>
        <v>JH010470</v>
      </c>
    </row>
    <row r="15468" spans="2:3" x14ac:dyDescent="0.3">
      <c r="B15468" t="s">
        <v>7450</v>
      </c>
      <c r="C15468" t="str">
        <f t="shared" si="241"/>
        <v>JH010475</v>
      </c>
    </row>
    <row r="15469" spans="2:3" x14ac:dyDescent="0.3">
      <c r="B15469" t="s">
        <v>19574</v>
      </c>
      <c r="C15469" t="str">
        <f t="shared" si="241"/>
        <v>JH010524</v>
      </c>
    </row>
    <row r="15470" spans="2:3" x14ac:dyDescent="0.3">
      <c r="B15470" t="s">
        <v>19575</v>
      </c>
      <c r="C15470" t="str">
        <f t="shared" si="241"/>
        <v>JH010541</v>
      </c>
    </row>
    <row r="15471" spans="2:3" x14ac:dyDescent="0.3">
      <c r="B15471" t="s">
        <v>19576</v>
      </c>
      <c r="C15471" t="str">
        <f t="shared" si="241"/>
        <v>JH010725</v>
      </c>
    </row>
    <row r="15472" spans="2:3" x14ac:dyDescent="0.3">
      <c r="B15472" t="s">
        <v>19577</v>
      </c>
      <c r="C15472" t="str">
        <f t="shared" si="241"/>
        <v>JH010740</v>
      </c>
    </row>
    <row r="15473" spans="2:3" x14ac:dyDescent="0.3">
      <c r="B15473" t="s">
        <v>19578</v>
      </c>
      <c r="C15473" t="str">
        <f t="shared" si="241"/>
        <v>JH011062</v>
      </c>
    </row>
    <row r="15474" spans="2:3" x14ac:dyDescent="0.3">
      <c r="B15474" t="s">
        <v>19579</v>
      </c>
      <c r="C15474" t="str">
        <f t="shared" si="241"/>
        <v>JH011312</v>
      </c>
    </row>
    <row r="15475" spans="2:3" x14ac:dyDescent="0.3">
      <c r="B15475" t="s">
        <v>19580</v>
      </c>
      <c r="C15475" t="str">
        <f t="shared" si="241"/>
        <v>JH011380</v>
      </c>
    </row>
    <row r="15476" spans="2:3" x14ac:dyDescent="0.3">
      <c r="B15476" t="s">
        <v>7453</v>
      </c>
      <c r="C15476" t="str">
        <f t="shared" si="241"/>
        <v>JH011852</v>
      </c>
    </row>
    <row r="15477" spans="2:3" x14ac:dyDescent="0.3">
      <c r="B15477" t="s">
        <v>19581</v>
      </c>
      <c r="C15477" t="str">
        <f t="shared" si="241"/>
        <v>JH011852</v>
      </c>
    </row>
    <row r="15478" spans="2:3" x14ac:dyDescent="0.3">
      <c r="B15478" t="s">
        <v>19582</v>
      </c>
      <c r="C15478" t="str">
        <f t="shared" si="241"/>
        <v>JH011930</v>
      </c>
    </row>
    <row r="15479" spans="2:3" x14ac:dyDescent="0.3">
      <c r="B15479" t="s">
        <v>7454</v>
      </c>
      <c r="C15479" t="str">
        <f t="shared" si="241"/>
        <v>JH011931</v>
      </c>
    </row>
    <row r="15480" spans="2:3" x14ac:dyDescent="0.3">
      <c r="B15480" t="s">
        <v>7455</v>
      </c>
      <c r="C15480" t="str">
        <f t="shared" si="241"/>
        <v>JH012021</v>
      </c>
    </row>
    <row r="15481" spans="2:3" x14ac:dyDescent="0.3">
      <c r="B15481" t="s">
        <v>19583</v>
      </c>
      <c r="C15481" t="str">
        <f t="shared" si="241"/>
        <v>JH012062</v>
      </c>
    </row>
    <row r="15482" spans="2:3" x14ac:dyDescent="0.3">
      <c r="B15482" t="s">
        <v>19584</v>
      </c>
      <c r="C15482" t="str">
        <f t="shared" si="241"/>
        <v>JH012111</v>
      </c>
    </row>
    <row r="15483" spans="2:3" x14ac:dyDescent="0.3">
      <c r="B15483" t="s">
        <v>19585</v>
      </c>
      <c r="C15483" t="str">
        <f t="shared" si="241"/>
        <v>JH012227</v>
      </c>
    </row>
    <row r="15484" spans="2:3" x14ac:dyDescent="0.3">
      <c r="B15484" t="s">
        <v>19586</v>
      </c>
      <c r="C15484" t="str">
        <f t="shared" si="241"/>
        <v>JH012322</v>
      </c>
    </row>
    <row r="15485" spans="2:3" x14ac:dyDescent="0.3">
      <c r="B15485" t="s">
        <v>7456</v>
      </c>
      <c r="C15485" t="str">
        <f t="shared" si="241"/>
        <v>JH012476</v>
      </c>
    </row>
    <row r="15486" spans="2:3" x14ac:dyDescent="0.3">
      <c r="B15486" t="s">
        <v>7457</v>
      </c>
      <c r="C15486" t="str">
        <f t="shared" si="241"/>
        <v>JH012502</v>
      </c>
    </row>
    <row r="15487" spans="2:3" x14ac:dyDescent="0.3">
      <c r="B15487" t="s">
        <v>19587</v>
      </c>
      <c r="C15487" t="str">
        <f t="shared" si="241"/>
        <v>JH012651</v>
      </c>
    </row>
    <row r="15488" spans="2:3" x14ac:dyDescent="0.3">
      <c r="B15488" t="s">
        <v>7458</v>
      </c>
      <c r="C15488" t="str">
        <f t="shared" si="241"/>
        <v>JH012660</v>
      </c>
    </row>
    <row r="15489" spans="2:3" x14ac:dyDescent="0.3">
      <c r="B15489" t="s">
        <v>19588</v>
      </c>
      <c r="C15489" t="str">
        <f t="shared" si="241"/>
        <v>JH012693</v>
      </c>
    </row>
    <row r="15490" spans="2:3" x14ac:dyDescent="0.3">
      <c r="B15490" t="s">
        <v>19589</v>
      </c>
      <c r="C15490" t="str">
        <f t="shared" si="241"/>
        <v>JH012730</v>
      </c>
    </row>
    <row r="15491" spans="2:3" x14ac:dyDescent="0.3">
      <c r="B15491" t="s">
        <v>19590</v>
      </c>
      <c r="C15491" t="str">
        <f t="shared" ref="C15491:C15554" si="242">IF(ROW(A15491)-1 &lt;= COUNTA(A:A)-1, INDEX(A:A, ROW(A15491)), INDEX(B:B, ROW(A15491)-COUNTA(A:A)+1))</f>
        <v>JH012881</v>
      </c>
    </row>
    <row r="15492" spans="2:3" x14ac:dyDescent="0.3">
      <c r="B15492" t="s">
        <v>7459</v>
      </c>
      <c r="C15492" t="str">
        <f t="shared" si="242"/>
        <v>JH012930</v>
      </c>
    </row>
    <row r="15493" spans="2:3" x14ac:dyDescent="0.3">
      <c r="B15493" t="s">
        <v>19591</v>
      </c>
      <c r="C15493" t="str">
        <f t="shared" si="242"/>
        <v>JH013008</v>
      </c>
    </row>
    <row r="15494" spans="2:3" x14ac:dyDescent="0.3">
      <c r="B15494" t="s">
        <v>7460</v>
      </c>
      <c r="C15494" t="str">
        <f t="shared" si="242"/>
        <v>JH013159</v>
      </c>
    </row>
    <row r="15495" spans="2:3" x14ac:dyDescent="0.3">
      <c r="B15495" t="s">
        <v>7461</v>
      </c>
      <c r="C15495" t="str">
        <f t="shared" si="242"/>
        <v>JH013208</v>
      </c>
    </row>
    <row r="15496" spans="2:3" x14ac:dyDescent="0.3">
      <c r="B15496" t="s">
        <v>19592</v>
      </c>
      <c r="C15496" t="str">
        <f t="shared" si="242"/>
        <v>JH013221</v>
      </c>
    </row>
    <row r="15497" spans="2:3" x14ac:dyDescent="0.3">
      <c r="B15497" t="s">
        <v>19593</v>
      </c>
      <c r="C15497" t="str">
        <f t="shared" si="242"/>
        <v>JH013226</v>
      </c>
    </row>
    <row r="15498" spans="2:3" x14ac:dyDescent="0.3">
      <c r="B15498" t="s">
        <v>19594</v>
      </c>
      <c r="C15498" t="str">
        <f t="shared" si="242"/>
        <v>JH013239</v>
      </c>
    </row>
    <row r="15499" spans="2:3" x14ac:dyDescent="0.3">
      <c r="B15499" t="s">
        <v>19595</v>
      </c>
      <c r="C15499" t="str">
        <f t="shared" si="242"/>
        <v>JH013303</v>
      </c>
    </row>
    <row r="15500" spans="2:3" x14ac:dyDescent="0.3">
      <c r="B15500" t="s">
        <v>7465</v>
      </c>
      <c r="C15500" t="str">
        <f t="shared" si="242"/>
        <v>JH013309</v>
      </c>
    </row>
    <row r="15501" spans="2:3" x14ac:dyDescent="0.3">
      <c r="B15501" t="s">
        <v>7466</v>
      </c>
      <c r="C15501" t="str">
        <f t="shared" si="242"/>
        <v>JH013365</v>
      </c>
    </row>
    <row r="15502" spans="2:3" x14ac:dyDescent="0.3">
      <c r="B15502" t="s">
        <v>19596</v>
      </c>
      <c r="C15502" t="str">
        <f t="shared" si="242"/>
        <v>JH013608</v>
      </c>
    </row>
    <row r="15503" spans="2:3" x14ac:dyDescent="0.3">
      <c r="B15503" t="s">
        <v>19597</v>
      </c>
      <c r="C15503" t="str">
        <f t="shared" si="242"/>
        <v>JH013676</v>
      </c>
    </row>
    <row r="15504" spans="2:3" x14ac:dyDescent="0.3">
      <c r="B15504" t="s">
        <v>19598</v>
      </c>
      <c r="C15504" t="str">
        <f t="shared" si="242"/>
        <v>JH013886</v>
      </c>
    </row>
    <row r="15505" spans="2:3" x14ac:dyDescent="0.3">
      <c r="B15505" t="s">
        <v>19599</v>
      </c>
      <c r="C15505" t="str">
        <f t="shared" si="242"/>
        <v>JH013887</v>
      </c>
    </row>
    <row r="15506" spans="2:3" x14ac:dyDescent="0.3">
      <c r="B15506" t="s">
        <v>19600</v>
      </c>
      <c r="C15506" t="str">
        <f t="shared" si="242"/>
        <v>JH013888</v>
      </c>
    </row>
    <row r="15507" spans="2:3" x14ac:dyDescent="0.3">
      <c r="B15507" t="s">
        <v>19601</v>
      </c>
      <c r="C15507" t="str">
        <f t="shared" si="242"/>
        <v>JH013889</v>
      </c>
    </row>
    <row r="15508" spans="2:3" x14ac:dyDescent="0.3">
      <c r="B15508" t="s">
        <v>19602</v>
      </c>
      <c r="C15508" t="str">
        <f t="shared" si="242"/>
        <v>JH013903</v>
      </c>
    </row>
    <row r="15509" spans="2:3" x14ac:dyDescent="0.3">
      <c r="B15509" t="s">
        <v>19603</v>
      </c>
      <c r="C15509" t="str">
        <f t="shared" si="242"/>
        <v>JH013973</v>
      </c>
    </row>
    <row r="15510" spans="2:3" x14ac:dyDescent="0.3">
      <c r="B15510" t="s">
        <v>19604</v>
      </c>
      <c r="C15510" t="str">
        <f t="shared" si="242"/>
        <v>JH013995</v>
      </c>
    </row>
    <row r="15511" spans="2:3" x14ac:dyDescent="0.3">
      <c r="B15511" t="s">
        <v>19605</v>
      </c>
      <c r="C15511" t="str">
        <f t="shared" si="242"/>
        <v>JH013998</v>
      </c>
    </row>
    <row r="15512" spans="2:3" x14ac:dyDescent="0.3">
      <c r="B15512" t="s">
        <v>19606</v>
      </c>
      <c r="C15512" t="str">
        <f t="shared" si="242"/>
        <v>JH014007</v>
      </c>
    </row>
    <row r="15513" spans="2:3" x14ac:dyDescent="0.3">
      <c r="B15513" t="s">
        <v>19607</v>
      </c>
      <c r="C15513" t="str">
        <f t="shared" si="242"/>
        <v>JH014105</v>
      </c>
    </row>
    <row r="15514" spans="2:3" x14ac:dyDescent="0.3">
      <c r="B15514" t="s">
        <v>19608</v>
      </c>
      <c r="C15514" t="str">
        <f t="shared" si="242"/>
        <v>JH014153</v>
      </c>
    </row>
    <row r="15515" spans="2:3" x14ac:dyDescent="0.3">
      <c r="B15515" t="s">
        <v>7468</v>
      </c>
      <c r="C15515" t="str">
        <f t="shared" si="242"/>
        <v>JH014174</v>
      </c>
    </row>
    <row r="15516" spans="2:3" x14ac:dyDescent="0.3">
      <c r="B15516" t="s">
        <v>19609</v>
      </c>
      <c r="C15516" t="str">
        <f t="shared" si="242"/>
        <v>JH014203</v>
      </c>
    </row>
    <row r="15517" spans="2:3" x14ac:dyDescent="0.3">
      <c r="B15517" t="s">
        <v>19610</v>
      </c>
      <c r="C15517" t="str">
        <f t="shared" si="242"/>
        <v>JH014319</v>
      </c>
    </row>
    <row r="15518" spans="2:3" x14ac:dyDescent="0.3">
      <c r="B15518" t="s">
        <v>19611</v>
      </c>
      <c r="C15518" t="str">
        <f t="shared" si="242"/>
        <v>JH018733</v>
      </c>
    </row>
    <row r="15519" spans="2:3" x14ac:dyDescent="0.3">
      <c r="B15519" t="s">
        <v>19612</v>
      </c>
      <c r="C15519" t="str">
        <f t="shared" si="242"/>
        <v>JH022986</v>
      </c>
    </row>
    <row r="15520" spans="2:3" x14ac:dyDescent="0.3">
      <c r="B15520" t="s">
        <v>19613</v>
      </c>
      <c r="C15520" t="str">
        <f t="shared" si="242"/>
        <v>JH023165</v>
      </c>
    </row>
    <row r="15521" spans="2:3" x14ac:dyDescent="0.3">
      <c r="B15521" t="s">
        <v>19614</v>
      </c>
      <c r="C15521" t="str">
        <f t="shared" si="242"/>
        <v>JH025652</v>
      </c>
    </row>
    <row r="15522" spans="2:3" x14ac:dyDescent="0.3">
      <c r="B15522" t="s">
        <v>7469</v>
      </c>
      <c r="C15522" t="str">
        <f t="shared" si="242"/>
        <v>JH028267</v>
      </c>
    </row>
    <row r="15523" spans="2:3" x14ac:dyDescent="0.3">
      <c r="B15523" t="s">
        <v>19615</v>
      </c>
      <c r="C15523" t="str">
        <f t="shared" si="242"/>
        <v>JH030029</v>
      </c>
    </row>
    <row r="15524" spans="2:3" x14ac:dyDescent="0.3">
      <c r="B15524" t="s">
        <v>7470</v>
      </c>
      <c r="C15524" t="str">
        <f t="shared" si="242"/>
        <v>JH030257</v>
      </c>
    </row>
    <row r="15525" spans="2:3" x14ac:dyDescent="0.3">
      <c r="B15525" t="s">
        <v>7471</v>
      </c>
      <c r="C15525" t="str">
        <f t="shared" si="242"/>
        <v>JH033069</v>
      </c>
    </row>
    <row r="15526" spans="2:3" x14ac:dyDescent="0.3">
      <c r="B15526" t="s">
        <v>7472</v>
      </c>
      <c r="C15526" t="str">
        <f t="shared" si="242"/>
        <v>JK000046</v>
      </c>
    </row>
    <row r="15527" spans="2:3" x14ac:dyDescent="0.3">
      <c r="B15527" t="s">
        <v>7472</v>
      </c>
      <c r="C15527" t="str">
        <f t="shared" si="242"/>
        <v>JK000108</v>
      </c>
    </row>
    <row r="15528" spans="2:3" x14ac:dyDescent="0.3">
      <c r="B15528" t="s">
        <v>19616</v>
      </c>
      <c r="C15528" t="str">
        <f t="shared" si="242"/>
        <v>JK000259</v>
      </c>
    </row>
    <row r="15529" spans="2:3" x14ac:dyDescent="0.3">
      <c r="B15529" t="s">
        <v>19617</v>
      </c>
      <c r="C15529" t="str">
        <f t="shared" si="242"/>
        <v>JK000377</v>
      </c>
    </row>
    <row r="15530" spans="2:3" x14ac:dyDescent="0.3">
      <c r="B15530" t="s">
        <v>19618</v>
      </c>
      <c r="C15530" t="str">
        <f t="shared" si="242"/>
        <v>JK000378</v>
      </c>
    </row>
    <row r="15531" spans="2:3" x14ac:dyDescent="0.3">
      <c r="B15531" t="s">
        <v>7473</v>
      </c>
      <c r="C15531" t="str">
        <f t="shared" si="242"/>
        <v>JK000379</v>
      </c>
    </row>
    <row r="15532" spans="2:3" x14ac:dyDescent="0.3">
      <c r="B15532" t="s">
        <v>7474</v>
      </c>
      <c r="C15532" t="str">
        <f t="shared" si="242"/>
        <v>JK000389</v>
      </c>
    </row>
    <row r="15533" spans="2:3" x14ac:dyDescent="0.3">
      <c r="B15533" t="s">
        <v>19619</v>
      </c>
      <c r="C15533" t="str">
        <f t="shared" si="242"/>
        <v>JK000503</v>
      </c>
    </row>
    <row r="15534" spans="2:3" x14ac:dyDescent="0.3">
      <c r="B15534" t="s">
        <v>7475</v>
      </c>
      <c r="C15534" t="str">
        <f t="shared" si="242"/>
        <v>JK000529</v>
      </c>
    </row>
    <row r="15535" spans="2:3" x14ac:dyDescent="0.3">
      <c r="B15535" t="s">
        <v>19620</v>
      </c>
      <c r="C15535" t="str">
        <f t="shared" si="242"/>
        <v>JK000529</v>
      </c>
    </row>
    <row r="15536" spans="2:3" x14ac:dyDescent="0.3">
      <c r="B15536" t="s">
        <v>19621</v>
      </c>
      <c r="C15536" t="str">
        <f t="shared" si="242"/>
        <v>JK000530</v>
      </c>
    </row>
    <row r="15537" spans="2:3" x14ac:dyDescent="0.3">
      <c r="B15537" t="s">
        <v>19622</v>
      </c>
      <c r="C15537" t="str">
        <f t="shared" si="242"/>
        <v>JK000677</v>
      </c>
    </row>
    <row r="15538" spans="2:3" x14ac:dyDescent="0.3">
      <c r="B15538" t="s">
        <v>19623</v>
      </c>
      <c r="C15538" t="str">
        <f t="shared" si="242"/>
        <v>JK000678</v>
      </c>
    </row>
    <row r="15539" spans="2:3" x14ac:dyDescent="0.3">
      <c r="B15539" t="s">
        <v>7476</v>
      </c>
      <c r="C15539" t="str">
        <f t="shared" si="242"/>
        <v>JK00067U</v>
      </c>
    </row>
    <row r="15540" spans="2:3" x14ac:dyDescent="0.3">
      <c r="B15540" t="s">
        <v>19624</v>
      </c>
      <c r="C15540" t="str">
        <f t="shared" si="242"/>
        <v>JK000709</v>
      </c>
    </row>
    <row r="15541" spans="2:3" x14ac:dyDescent="0.3">
      <c r="B15541" t="s">
        <v>19625</v>
      </c>
      <c r="C15541" t="str">
        <f t="shared" si="242"/>
        <v>JK000722</v>
      </c>
    </row>
    <row r="15542" spans="2:3" x14ac:dyDescent="0.3">
      <c r="B15542" t="s">
        <v>19626</v>
      </c>
      <c r="C15542" t="str">
        <f t="shared" si="242"/>
        <v>JK000726</v>
      </c>
    </row>
    <row r="15543" spans="2:3" x14ac:dyDescent="0.3">
      <c r="B15543" t="s">
        <v>19627</v>
      </c>
      <c r="C15543" t="str">
        <f t="shared" si="242"/>
        <v>JK000787</v>
      </c>
    </row>
    <row r="15544" spans="2:3" x14ac:dyDescent="0.3">
      <c r="B15544" t="s">
        <v>7478</v>
      </c>
      <c r="C15544" t="str">
        <f t="shared" si="242"/>
        <v>JK000849</v>
      </c>
    </row>
    <row r="15545" spans="2:3" x14ac:dyDescent="0.3">
      <c r="B15545" t="s">
        <v>19628</v>
      </c>
      <c r="C15545" t="str">
        <f t="shared" si="242"/>
        <v>JK001011</v>
      </c>
    </row>
    <row r="15546" spans="2:3" x14ac:dyDescent="0.3">
      <c r="B15546" t="s">
        <v>7479</v>
      </c>
      <c r="C15546" t="str">
        <f t="shared" si="242"/>
        <v>JK001014</v>
      </c>
    </row>
    <row r="15547" spans="2:3" x14ac:dyDescent="0.3">
      <c r="B15547" t="s">
        <v>19629</v>
      </c>
      <c r="C15547" t="str">
        <f t="shared" si="242"/>
        <v>JK001097</v>
      </c>
    </row>
    <row r="15548" spans="2:3" x14ac:dyDescent="0.3">
      <c r="B15548" t="s">
        <v>19630</v>
      </c>
      <c r="C15548" t="str">
        <f t="shared" si="242"/>
        <v>JK001101</v>
      </c>
    </row>
    <row r="15549" spans="2:3" x14ac:dyDescent="0.3">
      <c r="B15549" t="s">
        <v>7480</v>
      </c>
      <c r="C15549" t="str">
        <f t="shared" si="242"/>
        <v>JK001187</v>
      </c>
    </row>
    <row r="15550" spans="2:3" x14ac:dyDescent="0.3">
      <c r="B15550" t="s">
        <v>19631</v>
      </c>
      <c r="C15550" t="str">
        <f t="shared" si="242"/>
        <v>JK001199</v>
      </c>
    </row>
    <row r="15551" spans="2:3" x14ac:dyDescent="0.3">
      <c r="B15551" t="s">
        <v>19632</v>
      </c>
      <c r="C15551" t="str">
        <f t="shared" si="242"/>
        <v>JK001262</v>
      </c>
    </row>
    <row r="15552" spans="2:3" x14ac:dyDescent="0.3">
      <c r="B15552" t="s">
        <v>19633</v>
      </c>
      <c r="C15552" t="str">
        <f t="shared" si="242"/>
        <v>JK001332</v>
      </c>
    </row>
    <row r="15553" spans="2:3" x14ac:dyDescent="0.3">
      <c r="B15553" t="s">
        <v>7481</v>
      </c>
      <c r="C15553" t="str">
        <f t="shared" si="242"/>
        <v>JK001340</v>
      </c>
    </row>
    <row r="15554" spans="2:3" x14ac:dyDescent="0.3">
      <c r="B15554" t="s">
        <v>19634</v>
      </c>
      <c r="C15554" t="str">
        <f t="shared" si="242"/>
        <v>JK001359</v>
      </c>
    </row>
    <row r="15555" spans="2:3" x14ac:dyDescent="0.3">
      <c r="B15555" t="s">
        <v>7482</v>
      </c>
      <c r="C15555" t="str">
        <f t="shared" ref="C15555:C15618" si="243">IF(ROW(A15555)-1 &lt;= COUNTA(A:A)-1, INDEX(A:A, ROW(A15555)), INDEX(B:B, ROW(A15555)-COUNTA(A:A)+1))</f>
        <v>JK001393</v>
      </c>
    </row>
    <row r="15556" spans="2:3" x14ac:dyDescent="0.3">
      <c r="B15556" t="s">
        <v>7483</v>
      </c>
      <c r="C15556" t="str">
        <f t="shared" si="243"/>
        <v>JK001418</v>
      </c>
    </row>
    <row r="15557" spans="2:3" x14ac:dyDescent="0.3">
      <c r="B15557" t="s">
        <v>19635</v>
      </c>
      <c r="C15557" t="str">
        <f t="shared" si="243"/>
        <v>JK001453</v>
      </c>
    </row>
    <row r="15558" spans="2:3" x14ac:dyDescent="0.3">
      <c r="B15558" t="s">
        <v>7484</v>
      </c>
      <c r="C15558" t="str">
        <f t="shared" si="243"/>
        <v>JK001453</v>
      </c>
    </row>
    <row r="15559" spans="2:3" x14ac:dyDescent="0.3">
      <c r="B15559" t="s">
        <v>7485</v>
      </c>
      <c r="C15559" t="str">
        <f t="shared" si="243"/>
        <v>JK001467</v>
      </c>
    </row>
    <row r="15560" spans="2:3" x14ac:dyDescent="0.3">
      <c r="B15560" t="s">
        <v>19636</v>
      </c>
      <c r="C15560" t="str">
        <f t="shared" si="243"/>
        <v>JK001478</v>
      </c>
    </row>
    <row r="15561" spans="2:3" x14ac:dyDescent="0.3">
      <c r="B15561" t="s">
        <v>19637</v>
      </c>
      <c r="C15561" t="str">
        <f t="shared" si="243"/>
        <v>JK001479</v>
      </c>
    </row>
    <row r="15562" spans="2:3" x14ac:dyDescent="0.3">
      <c r="B15562" t="s">
        <v>7486</v>
      </c>
      <c r="C15562" t="str">
        <f t="shared" si="243"/>
        <v>JK001485</v>
      </c>
    </row>
    <row r="15563" spans="2:3" x14ac:dyDescent="0.3">
      <c r="B15563" t="s">
        <v>7487</v>
      </c>
      <c r="C15563" t="str">
        <f t="shared" si="243"/>
        <v>JK001492</v>
      </c>
    </row>
    <row r="15564" spans="2:3" x14ac:dyDescent="0.3">
      <c r="B15564" t="s">
        <v>19638</v>
      </c>
      <c r="C15564" t="str">
        <f t="shared" si="243"/>
        <v>JK001555</v>
      </c>
    </row>
    <row r="15565" spans="2:3" x14ac:dyDescent="0.3">
      <c r="B15565" t="s">
        <v>7488</v>
      </c>
      <c r="C15565" t="str">
        <f t="shared" si="243"/>
        <v>JK001570</v>
      </c>
    </row>
    <row r="15566" spans="2:3" x14ac:dyDescent="0.3">
      <c r="B15566" t="s">
        <v>19639</v>
      </c>
      <c r="C15566" t="str">
        <f t="shared" si="243"/>
        <v>JK001593</v>
      </c>
    </row>
    <row r="15567" spans="2:3" x14ac:dyDescent="0.3">
      <c r="B15567" t="s">
        <v>7489</v>
      </c>
      <c r="C15567" t="str">
        <f t="shared" si="243"/>
        <v>JK001594</v>
      </c>
    </row>
    <row r="15568" spans="2:3" x14ac:dyDescent="0.3">
      <c r="B15568" t="s">
        <v>19640</v>
      </c>
      <c r="C15568" t="str">
        <f t="shared" si="243"/>
        <v>JK001647</v>
      </c>
    </row>
    <row r="15569" spans="2:3" x14ac:dyDescent="0.3">
      <c r="B15569" t="s">
        <v>19641</v>
      </c>
      <c r="C15569" t="str">
        <f t="shared" si="243"/>
        <v>JK001655</v>
      </c>
    </row>
    <row r="15570" spans="2:3" x14ac:dyDescent="0.3">
      <c r="B15570" t="s">
        <v>7490</v>
      </c>
      <c r="C15570" t="str">
        <f t="shared" si="243"/>
        <v>JK001722</v>
      </c>
    </row>
    <row r="15571" spans="2:3" x14ac:dyDescent="0.3">
      <c r="B15571" t="s">
        <v>19642</v>
      </c>
      <c r="C15571" t="str">
        <f t="shared" si="243"/>
        <v>JK001758</v>
      </c>
    </row>
    <row r="15572" spans="2:3" x14ac:dyDescent="0.3">
      <c r="B15572" t="s">
        <v>19643</v>
      </c>
      <c r="C15572" t="str">
        <f t="shared" si="243"/>
        <v>JK001798</v>
      </c>
    </row>
    <row r="15573" spans="2:3" x14ac:dyDescent="0.3">
      <c r="B15573" t="s">
        <v>19644</v>
      </c>
      <c r="C15573" t="str">
        <f t="shared" si="243"/>
        <v>JK001814</v>
      </c>
    </row>
    <row r="15574" spans="2:3" x14ac:dyDescent="0.3">
      <c r="B15574" t="s">
        <v>7492</v>
      </c>
      <c r="C15574" t="str">
        <f t="shared" si="243"/>
        <v>JK001816</v>
      </c>
    </row>
    <row r="15575" spans="2:3" x14ac:dyDescent="0.3">
      <c r="B15575" t="s">
        <v>19645</v>
      </c>
      <c r="C15575" t="str">
        <f t="shared" si="243"/>
        <v>JK001877</v>
      </c>
    </row>
    <row r="15576" spans="2:3" x14ac:dyDescent="0.3">
      <c r="B15576" t="s">
        <v>19646</v>
      </c>
      <c r="C15576" t="str">
        <f t="shared" si="243"/>
        <v>JK001883</v>
      </c>
    </row>
    <row r="15577" spans="2:3" x14ac:dyDescent="0.3">
      <c r="B15577" t="s">
        <v>19647</v>
      </c>
      <c r="C15577" t="str">
        <f t="shared" si="243"/>
        <v>JK001906</v>
      </c>
    </row>
    <row r="15578" spans="2:3" x14ac:dyDescent="0.3">
      <c r="B15578" t="s">
        <v>7494</v>
      </c>
      <c r="C15578" t="str">
        <f t="shared" si="243"/>
        <v>JK001906</v>
      </c>
    </row>
    <row r="15579" spans="2:3" x14ac:dyDescent="0.3">
      <c r="B15579" t="s">
        <v>19648</v>
      </c>
      <c r="C15579" t="str">
        <f t="shared" si="243"/>
        <v>JK001943</v>
      </c>
    </row>
    <row r="15580" spans="2:3" x14ac:dyDescent="0.3">
      <c r="B15580" t="s">
        <v>19649</v>
      </c>
      <c r="C15580" t="str">
        <f t="shared" si="243"/>
        <v>JK001974</v>
      </c>
    </row>
    <row r="15581" spans="2:3" x14ac:dyDescent="0.3">
      <c r="B15581" t="s">
        <v>19650</v>
      </c>
      <c r="C15581" t="str">
        <f t="shared" si="243"/>
        <v>JK002044</v>
      </c>
    </row>
    <row r="15582" spans="2:3" x14ac:dyDescent="0.3">
      <c r="B15582" t="s">
        <v>19651</v>
      </c>
      <c r="C15582" t="str">
        <f t="shared" si="243"/>
        <v>JK002097</v>
      </c>
    </row>
    <row r="15583" spans="2:3" x14ac:dyDescent="0.3">
      <c r="B15583" t="s">
        <v>19652</v>
      </c>
      <c r="C15583" t="str">
        <f t="shared" si="243"/>
        <v>JK002109</v>
      </c>
    </row>
    <row r="15584" spans="2:3" x14ac:dyDescent="0.3">
      <c r="B15584" t="s">
        <v>19653</v>
      </c>
      <c r="C15584" t="str">
        <f t="shared" si="243"/>
        <v>JK002120</v>
      </c>
    </row>
    <row r="15585" spans="2:3" x14ac:dyDescent="0.3">
      <c r="B15585" t="s">
        <v>19654</v>
      </c>
      <c r="C15585" t="str">
        <f t="shared" si="243"/>
        <v>JK002161</v>
      </c>
    </row>
    <row r="15586" spans="2:3" x14ac:dyDescent="0.3">
      <c r="B15586" t="s">
        <v>19655</v>
      </c>
      <c r="C15586" t="str">
        <f t="shared" si="243"/>
        <v>JK002166</v>
      </c>
    </row>
    <row r="15587" spans="2:3" x14ac:dyDescent="0.3">
      <c r="B15587" t="s">
        <v>19656</v>
      </c>
      <c r="C15587" t="str">
        <f t="shared" si="243"/>
        <v>JK002227</v>
      </c>
    </row>
    <row r="15588" spans="2:3" x14ac:dyDescent="0.3">
      <c r="B15588" t="s">
        <v>19657</v>
      </c>
      <c r="C15588" t="str">
        <f t="shared" si="243"/>
        <v>JK002236</v>
      </c>
    </row>
    <row r="15589" spans="2:3" x14ac:dyDescent="0.3">
      <c r="B15589" t="s">
        <v>19658</v>
      </c>
      <c r="C15589" t="str">
        <f t="shared" si="243"/>
        <v>JK002257</v>
      </c>
    </row>
    <row r="15590" spans="2:3" x14ac:dyDescent="0.3">
      <c r="B15590" t="s">
        <v>19659</v>
      </c>
      <c r="C15590" t="str">
        <f t="shared" si="243"/>
        <v>JK002342</v>
      </c>
    </row>
    <row r="15591" spans="2:3" x14ac:dyDescent="0.3">
      <c r="B15591" t="s">
        <v>7495</v>
      </c>
      <c r="C15591" t="str">
        <f t="shared" si="243"/>
        <v>JK002372</v>
      </c>
    </row>
    <row r="15592" spans="2:3" x14ac:dyDescent="0.3">
      <c r="B15592" t="s">
        <v>19660</v>
      </c>
      <c r="C15592" t="str">
        <f t="shared" si="243"/>
        <v>JK002425</v>
      </c>
    </row>
    <row r="15593" spans="2:3" x14ac:dyDescent="0.3">
      <c r="B15593" t="s">
        <v>19661</v>
      </c>
      <c r="C15593" t="str">
        <f t="shared" si="243"/>
        <v>JK002648</v>
      </c>
    </row>
    <row r="15594" spans="2:3" x14ac:dyDescent="0.3">
      <c r="B15594" t="s">
        <v>19662</v>
      </c>
      <c r="C15594" t="str">
        <f t="shared" si="243"/>
        <v>JK002732</v>
      </c>
    </row>
    <row r="15595" spans="2:3" x14ac:dyDescent="0.3">
      <c r="B15595" t="s">
        <v>19663</v>
      </c>
      <c r="C15595" t="str">
        <f t="shared" si="243"/>
        <v>JK002752</v>
      </c>
    </row>
    <row r="15596" spans="2:3" x14ac:dyDescent="0.3">
      <c r="B15596" t="s">
        <v>19664</v>
      </c>
      <c r="C15596" t="str">
        <f t="shared" si="243"/>
        <v>JK003290</v>
      </c>
    </row>
    <row r="15597" spans="2:3" x14ac:dyDescent="0.3">
      <c r="B15597" t="s">
        <v>7497</v>
      </c>
      <c r="C15597" t="str">
        <f t="shared" si="243"/>
        <v>JK003310</v>
      </c>
    </row>
    <row r="15598" spans="2:3" x14ac:dyDescent="0.3">
      <c r="B15598" t="s">
        <v>19665</v>
      </c>
      <c r="C15598" t="str">
        <f t="shared" si="243"/>
        <v>JK003319</v>
      </c>
    </row>
    <row r="15599" spans="2:3" x14ac:dyDescent="0.3">
      <c r="B15599" t="s">
        <v>19666</v>
      </c>
      <c r="C15599" t="str">
        <f t="shared" si="243"/>
        <v>JK003327</v>
      </c>
    </row>
    <row r="15600" spans="2:3" x14ac:dyDescent="0.3">
      <c r="B15600" t="s">
        <v>19667</v>
      </c>
      <c r="C15600" t="str">
        <f t="shared" si="243"/>
        <v>JK003335</v>
      </c>
    </row>
    <row r="15601" spans="2:3" x14ac:dyDescent="0.3">
      <c r="B15601" t="s">
        <v>7499</v>
      </c>
      <c r="C15601" t="str">
        <f t="shared" si="243"/>
        <v>JK003340</v>
      </c>
    </row>
    <row r="15602" spans="2:3" x14ac:dyDescent="0.3">
      <c r="B15602" t="s">
        <v>19668</v>
      </c>
      <c r="C15602" t="str">
        <f t="shared" si="243"/>
        <v>JK003405</v>
      </c>
    </row>
    <row r="15603" spans="2:3" x14ac:dyDescent="0.3">
      <c r="B15603" t="s">
        <v>19669</v>
      </c>
      <c r="C15603" t="str">
        <f t="shared" si="243"/>
        <v>JK003416</v>
      </c>
    </row>
    <row r="15604" spans="2:3" x14ac:dyDescent="0.3">
      <c r="B15604" t="s">
        <v>7500</v>
      </c>
      <c r="C15604" t="str">
        <f t="shared" si="243"/>
        <v>JK003418</v>
      </c>
    </row>
    <row r="15605" spans="2:3" x14ac:dyDescent="0.3">
      <c r="B15605" t="s">
        <v>7501</v>
      </c>
      <c r="C15605" t="str">
        <f t="shared" si="243"/>
        <v>JK003471</v>
      </c>
    </row>
    <row r="15606" spans="2:3" x14ac:dyDescent="0.3">
      <c r="B15606" t="s">
        <v>7502</v>
      </c>
      <c r="C15606" t="str">
        <f t="shared" si="243"/>
        <v>JK003503</v>
      </c>
    </row>
    <row r="15607" spans="2:3" x14ac:dyDescent="0.3">
      <c r="B15607" t="s">
        <v>19670</v>
      </c>
      <c r="C15607" t="str">
        <f t="shared" si="243"/>
        <v>JK003533</v>
      </c>
    </row>
    <row r="15608" spans="2:3" x14ac:dyDescent="0.3">
      <c r="B15608" t="s">
        <v>19671</v>
      </c>
      <c r="C15608" t="str">
        <f t="shared" si="243"/>
        <v>JK003543</v>
      </c>
    </row>
    <row r="15609" spans="2:3" x14ac:dyDescent="0.3">
      <c r="B15609" t="s">
        <v>7503</v>
      </c>
      <c r="C15609" t="str">
        <f t="shared" si="243"/>
        <v>JK003556</v>
      </c>
    </row>
    <row r="15610" spans="2:3" x14ac:dyDescent="0.3">
      <c r="B15610" t="s">
        <v>19672</v>
      </c>
      <c r="C15610" t="str">
        <f t="shared" si="243"/>
        <v>JK003565</v>
      </c>
    </row>
    <row r="15611" spans="2:3" x14ac:dyDescent="0.3">
      <c r="B15611" t="s">
        <v>19673</v>
      </c>
      <c r="C15611" t="str">
        <f t="shared" si="243"/>
        <v>JK003568</v>
      </c>
    </row>
    <row r="15612" spans="2:3" x14ac:dyDescent="0.3">
      <c r="B15612" t="s">
        <v>19674</v>
      </c>
      <c r="C15612" t="str">
        <f t="shared" si="243"/>
        <v>JK003579</v>
      </c>
    </row>
    <row r="15613" spans="2:3" x14ac:dyDescent="0.3">
      <c r="B15613" t="s">
        <v>19675</v>
      </c>
      <c r="C15613" t="str">
        <f t="shared" si="243"/>
        <v>JK003599</v>
      </c>
    </row>
    <row r="15614" spans="2:3" x14ac:dyDescent="0.3">
      <c r="B15614" t="s">
        <v>19676</v>
      </c>
      <c r="C15614" t="str">
        <f t="shared" si="243"/>
        <v>JK003660</v>
      </c>
    </row>
    <row r="15615" spans="2:3" x14ac:dyDescent="0.3">
      <c r="B15615" t="s">
        <v>19677</v>
      </c>
      <c r="C15615" t="str">
        <f t="shared" si="243"/>
        <v>JK003692</v>
      </c>
    </row>
    <row r="15616" spans="2:3" x14ac:dyDescent="0.3">
      <c r="B15616" t="s">
        <v>19678</v>
      </c>
      <c r="C15616" t="str">
        <f t="shared" si="243"/>
        <v>JK003738</v>
      </c>
    </row>
    <row r="15617" spans="2:3" x14ac:dyDescent="0.3">
      <c r="B15617" t="s">
        <v>7504</v>
      </c>
      <c r="C15617" t="str">
        <f t="shared" si="243"/>
        <v>JK003765</v>
      </c>
    </row>
    <row r="15618" spans="2:3" x14ac:dyDescent="0.3">
      <c r="B15618" t="s">
        <v>7505</v>
      </c>
      <c r="C15618" t="str">
        <f t="shared" si="243"/>
        <v>JK003771</v>
      </c>
    </row>
    <row r="15619" spans="2:3" x14ac:dyDescent="0.3">
      <c r="B15619" t="s">
        <v>19679</v>
      </c>
      <c r="C15619" t="str">
        <f t="shared" ref="C15619:C15682" si="244">IF(ROW(A15619)-1 &lt;= COUNTA(A:A)-1, INDEX(A:A, ROW(A15619)), INDEX(B:B, ROW(A15619)-COUNTA(A:A)+1))</f>
        <v>JK003782</v>
      </c>
    </row>
    <row r="15620" spans="2:3" x14ac:dyDescent="0.3">
      <c r="B15620" t="s">
        <v>19680</v>
      </c>
      <c r="C15620" t="str">
        <f t="shared" si="244"/>
        <v>JK003855</v>
      </c>
    </row>
    <row r="15621" spans="2:3" x14ac:dyDescent="0.3">
      <c r="B15621" t="s">
        <v>7506</v>
      </c>
      <c r="C15621" t="str">
        <f t="shared" si="244"/>
        <v>JK003932</v>
      </c>
    </row>
    <row r="15622" spans="2:3" x14ac:dyDescent="0.3">
      <c r="B15622" t="s">
        <v>19681</v>
      </c>
      <c r="C15622" t="str">
        <f t="shared" si="244"/>
        <v>JK003933</v>
      </c>
    </row>
    <row r="15623" spans="2:3" x14ac:dyDescent="0.3">
      <c r="B15623" t="s">
        <v>7507</v>
      </c>
      <c r="C15623" t="str">
        <f t="shared" si="244"/>
        <v>JK003950</v>
      </c>
    </row>
    <row r="15624" spans="2:3" x14ac:dyDescent="0.3">
      <c r="B15624" t="s">
        <v>7508</v>
      </c>
      <c r="C15624" t="str">
        <f t="shared" si="244"/>
        <v>JK003957</v>
      </c>
    </row>
    <row r="15625" spans="2:3" x14ac:dyDescent="0.3">
      <c r="B15625" t="s">
        <v>19682</v>
      </c>
      <c r="C15625" t="str">
        <f t="shared" si="244"/>
        <v>JK003961</v>
      </c>
    </row>
    <row r="15626" spans="2:3" x14ac:dyDescent="0.3">
      <c r="B15626" t="s">
        <v>7509</v>
      </c>
      <c r="C15626" t="str">
        <f t="shared" si="244"/>
        <v>JK003972</v>
      </c>
    </row>
    <row r="15627" spans="2:3" x14ac:dyDescent="0.3">
      <c r="B15627" t="s">
        <v>7509</v>
      </c>
      <c r="C15627" t="str">
        <f t="shared" si="244"/>
        <v>JK003974</v>
      </c>
    </row>
    <row r="15628" spans="2:3" x14ac:dyDescent="0.3">
      <c r="B15628" t="s">
        <v>7510</v>
      </c>
      <c r="C15628" t="str">
        <f t="shared" si="244"/>
        <v>JK003978</v>
      </c>
    </row>
    <row r="15629" spans="2:3" x14ac:dyDescent="0.3">
      <c r="B15629" t="s">
        <v>19683</v>
      </c>
      <c r="C15629" t="str">
        <f t="shared" si="244"/>
        <v>JK003980</v>
      </c>
    </row>
    <row r="15630" spans="2:3" x14ac:dyDescent="0.3">
      <c r="B15630" t="s">
        <v>7511</v>
      </c>
      <c r="C15630" t="str">
        <f t="shared" si="244"/>
        <v>JK003982</v>
      </c>
    </row>
    <row r="15631" spans="2:3" x14ac:dyDescent="0.3">
      <c r="B15631" t="s">
        <v>19684</v>
      </c>
      <c r="C15631" t="str">
        <f t="shared" si="244"/>
        <v>JK003986</v>
      </c>
    </row>
    <row r="15632" spans="2:3" x14ac:dyDescent="0.3">
      <c r="B15632" t="s">
        <v>19685</v>
      </c>
      <c r="C15632" t="str">
        <f t="shared" si="244"/>
        <v>JK003992</v>
      </c>
    </row>
    <row r="15633" spans="2:3" x14ac:dyDescent="0.3">
      <c r="B15633" t="s">
        <v>19686</v>
      </c>
      <c r="C15633" t="str">
        <f t="shared" si="244"/>
        <v>JK003993</v>
      </c>
    </row>
    <row r="15634" spans="2:3" x14ac:dyDescent="0.3">
      <c r="B15634" t="s">
        <v>7513</v>
      </c>
      <c r="C15634" t="str">
        <f t="shared" si="244"/>
        <v>JK003994</v>
      </c>
    </row>
    <row r="15635" spans="2:3" x14ac:dyDescent="0.3">
      <c r="B15635" t="s">
        <v>7514</v>
      </c>
      <c r="C15635" t="str">
        <f t="shared" si="244"/>
        <v>JK004013</v>
      </c>
    </row>
    <row r="15636" spans="2:3" x14ac:dyDescent="0.3">
      <c r="B15636" t="s">
        <v>19687</v>
      </c>
      <c r="C15636" t="str">
        <f t="shared" si="244"/>
        <v>JK004015</v>
      </c>
    </row>
    <row r="15637" spans="2:3" x14ac:dyDescent="0.3">
      <c r="B15637" t="s">
        <v>19688</v>
      </c>
      <c r="C15637" t="str">
        <f t="shared" si="244"/>
        <v>JK004026</v>
      </c>
    </row>
    <row r="15638" spans="2:3" x14ac:dyDescent="0.3">
      <c r="B15638" t="s">
        <v>19689</v>
      </c>
      <c r="C15638" t="str">
        <f t="shared" si="244"/>
        <v>JK004030</v>
      </c>
    </row>
    <row r="15639" spans="2:3" x14ac:dyDescent="0.3">
      <c r="B15639" t="s">
        <v>7517</v>
      </c>
      <c r="C15639" t="str">
        <f t="shared" si="244"/>
        <v>JK004031</v>
      </c>
    </row>
    <row r="15640" spans="2:3" x14ac:dyDescent="0.3">
      <c r="B15640" t="s">
        <v>7518</v>
      </c>
      <c r="C15640" t="str">
        <f t="shared" si="244"/>
        <v>JK004044</v>
      </c>
    </row>
    <row r="15641" spans="2:3" x14ac:dyDescent="0.3">
      <c r="B15641" t="s">
        <v>7519</v>
      </c>
      <c r="C15641" t="str">
        <f t="shared" si="244"/>
        <v>JK004076</v>
      </c>
    </row>
    <row r="15642" spans="2:3" x14ac:dyDescent="0.3">
      <c r="B15642" t="s">
        <v>19690</v>
      </c>
      <c r="C15642" t="str">
        <f t="shared" si="244"/>
        <v>JK004108</v>
      </c>
    </row>
    <row r="15643" spans="2:3" x14ac:dyDescent="0.3">
      <c r="B15643" t="s">
        <v>19691</v>
      </c>
      <c r="C15643" t="str">
        <f t="shared" si="244"/>
        <v>JK004148</v>
      </c>
    </row>
    <row r="15644" spans="2:3" x14ac:dyDescent="0.3">
      <c r="B15644" t="s">
        <v>19692</v>
      </c>
      <c r="C15644" t="str">
        <f t="shared" si="244"/>
        <v>JK004166</v>
      </c>
    </row>
    <row r="15645" spans="2:3" x14ac:dyDescent="0.3">
      <c r="B15645" t="s">
        <v>19693</v>
      </c>
      <c r="C15645" t="str">
        <f t="shared" si="244"/>
        <v>JK004167</v>
      </c>
    </row>
    <row r="15646" spans="2:3" x14ac:dyDescent="0.3">
      <c r="B15646" t="s">
        <v>19694</v>
      </c>
      <c r="C15646" t="str">
        <f t="shared" si="244"/>
        <v>JK004177</v>
      </c>
    </row>
    <row r="15647" spans="2:3" x14ac:dyDescent="0.3">
      <c r="B15647" t="s">
        <v>7521</v>
      </c>
      <c r="C15647" t="str">
        <f t="shared" si="244"/>
        <v>JK004214</v>
      </c>
    </row>
    <row r="15648" spans="2:3" x14ac:dyDescent="0.3">
      <c r="B15648" t="s">
        <v>19695</v>
      </c>
      <c r="C15648" t="str">
        <f t="shared" si="244"/>
        <v>JK004221</v>
      </c>
    </row>
    <row r="15649" spans="2:3" x14ac:dyDescent="0.3">
      <c r="B15649" t="s">
        <v>7522</v>
      </c>
      <c r="C15649" t="str">
        <f t="shared" si="244"/>
        <v>JK004222</v>
      </c>
    </row>
    <row r="15650" spans="2:3" x14ac:dyDescent="0.3">
      <c r="B15650" t="s">
        <v>19696</v>
      </c>
      <c r="C15650" t="str">
        <f t="shared" si="244"/>
        <v>JK004223</v>
      </c>
    </row>
    <row r="15651" spans="2:3" x14ac:dyDescent="0.3">
      <c r="B15651" t="s">
        <v>19697</v>
      </c>
      <c r="C15651" t="str">
        <f t="shared" si="244"/>
        <v>JK004226</v>
      </c>
    </row>
    <row r="15652" spans="2:3" x14ac:dyDescent="0.3">
      <c r="B15652" t="s">
        <v>19698</v>
      </c>
      <c r="C15652" t="str">
        <f t="shared" si="244"/>
        <v>JK004227</v>
      </c>
    </row>
    <row r="15653" spans="2:3" x14ac:dyDescent="0.3">
      <c r="B15653" t="s">
        <v>19699</v>
      </c>
      <c r="C15653" t="str">
        <f t="shared" si="244"/>
        <v>JK004250</v>
      </c>
    </row>
    <row r="15654" spans="2:3" x14ac:dyDescent="0.3">
      <c r="B15654" t="s">
        <v>7523</v>
      </c>
      <c r="C15654" t="str">
        <f t="shared" si="244"/>
        <v>JK004286</v>
      </c>
    </row>
    <row r="15655" spans="2:3" x14ac:dyDescent="0.3">
      <c r="B15655" t="s">
        <v>19700</v>
      </c>
      <c r="C15655" t="str">
        <f t="shared" si="244"/>
        <v>JK004304</v>
      </c>
    </row>
    <row r="15656" spans="2:3" x14ac:dyDescent="0.3">
      <c r="B15656" t="s">
        <v>19701</v>
      </c>
      <c r="C15656" t="str">
        <f t="shared" si="244"/>
        <v>JK004399</v>
      </c>
    </row>
    <row r="15657" spans="2:3" x14ac:dyDescent="0.3">
      <c r="B15657" t="s">
        <v>19702</v>
      </c>
      <c r="C15657" t="str">
        <f t="shared" si="244"/>
        <v>JK004449</v>
      </c>
    </row>
    <row r="15658" spans="2:3" x14ac:dyDescent="0.3">
      <c r="B15658" t="s">
        <v>19703</v>
      </c>
      <c r="C15658" t="str">
        <f t="shared" si="244"/>
        <v>JK004480</v>
      </c>
    </row>
    <row r="15659" spans="2:3" x14ac:dyDescent="0.3">
      <c r="B15659" t="s">
        <v>19704</v>
      </c>
      <c r="C15659" t="str">
        <f t="shared" si="244"/>
        <v>JK004521</v>
      </c>
    </row>
    <row r="15660" spans="2:3" x14ac:dyDescent="0.3">
      <c r="B15660" t="s">
        <v>19705</v>
      </c>
      <c r="C15660" t="str">
        <f t="shared" si="244"/>
        <v>JK004528</v>
      </c>
    </row>
    <row r="15661" spans="2:3" x14ac:dyDescent="0.3">
      <c r="B15661" t="s">
        <v>7525</v>
      </c>
      <c r="C15661" t="str">
        <f t="shared" si="244"/>
        <v>JK004549</v>
      </c>
    </row>
    <row r="15662" spans="2:3" x14ac:dyDescent="0.3">
      <c r="B15662" t="s">
        <v>7525</v>
      </c>
      <c r="C15662" t="str">
        <f t="shared" si="244"/>
        <v>JK004550</v>
      </c>
    </row>
    <row r="15663" spans="2:3" x14ac:dyDescent="0.3">
      <c r="B15663" t="s">
        <v>19706</v>
      </c>
      <c r="C15663" t="str">
        <f t="shared" si="244"/>
        <v>JK004579</v>
      </c>
    </row>
    <row r="15664" spans="2:3" x14ac:dyDescent="0.3">
      <c r="B15664" t="s">
        <v>19707</v>
      </c>
      <c r="C15664" t="str">
        <f t="shared" si="244"/>
        <v>JK004638</v>
      </c>
    </row>
    <row r="15665" spans="2:3" x14ac:dyDescent="0.3">
      <c r="B15665" t="s">
        <v>7526</v>
      </c>
      <c r="C15665" t="str">
        <f t="shared" si="244"/>
        <v>JK004642</v>
      </c>
    </row>
    <row r="15666" spans="2:3" x14ac:dyDescent="0.3">
      <c r="B15666" t="s">
        <v>7527</v>
      </c>
      <c r="C15666" t="str">
        <f t="shared" si="244"/>
        <v>JK004643</v>
      </c>
    </row>
    <row r="15667" spans="2:3" x14ac:dyDescent="0.3">
      <c r="B15667" t="s">
        <v>19708</v>
      </c>
      <c r="C15667" t="str">
        <f t="shared" si="244"/>
        <v>JK004645</v>
      </c>
    </row>
    <row r="15668" spans="2:3" x14ac:dyDescent="0.3">
      <c r="B15668" t="s">
        <v>19709</v>
      </c>
      <c r="C15668" t="str">
        <f t="shared" si="244"/>
        <v>JK004668</v>
      </c>
    </row>
    <row r="15669" spans="2:3" x14ac:dyDescent="0.3">
      <c r="B15669" t="s">
        <v>19710</v>
      </c>
      <c r="C15669" t="str">
        <f t="shared" si="244"/>
        <v>JK004783</v>
      </c>
    </row>
    <row r="15670" spans="2:3" x14ac:dyDescent="0.3">
      <c r="B15670" t="s">
        <v>19711</v>
      </c>
      <c r="C15670" t="str">
        <f t="shared" si="244"/>
        <v>JK004842</v>
      </c>
    </row>
    <row r="15671" spans="2:3" x14ac:dyDescent="0.3">
      <c r="B15671" t="s">
        <v>19712</v>
      </c>
      <c r="C15671" t="str">
        <f t="shared" si="244"/>
        <v>JK004845</v>
      </c>
    </row>
    <row r="15672" spans="2:3" x14ac:dyDescent="0.3">
      <c r="B15672" t="s">
        <v>19713</v>
      </c>
      <c r="C15672" t="str">
        <f t="shared" si="244"/>
        <v>JK004850</v>
      </c>
    </row>
    <row r="15673" spans="2:3" x14ac:dyDescent="0.3">
      <c r="B15673" t="s">
        <v>7528</v>
      </c>
      <c r="C15673" t="str">
        <f t="shared" si="244"/>
        <v>JK004955</v>
      </c>
    </row>
    <row r="15674" spans="2:3" x14ac:dyDescent="0.3">
      <c r="B15674" t="s">
        <v>7530</v>
      </c>
      <c r="C15674" t="str">
        <f t="shared" si="244"/>
        <v>JK004959</v>
      </c>
    </row>
    <row r="15675" spans="2:3" x14ac:dyDescent="0.3">
      <c r="B15675" t="s">
        <v>19714</v>
      </c>
      <c r="C15675" t="str">
        <f t="shared" si="244"/>
        <v>JK004968</v>
      </c>
    </row>
    <row r="15676" spans="2:3" x14ac:dyDescent="0.3">
      <c r="B15676" t="s">
        <v>19715</v>
      </c>
      <c r="C15676" t="str">
        <f t="shared" si="244"/>
        <v>JK004970</v>
      </c>
    </row>
    <row r="15677" spans="2:3" x14ac:dyDescent="0.3">
      <c r="B15677" t="s">
        <v>7531</v>
      </c>
      <c r="C15677" t="str">
        <f t="shared" si="244"/>
        <v>JK005010</v>
      </c>
    </row>
    <row r="15678" spans="2:3" x14ac:dyDescent="0.3">
      <c r="B15678" t="s">
        <v>19716</v>
      </c>
      <c r="C15678" t="str">
        <f t="shared" si="244"/>
        <v>JK005125</v>
      </c>
    </row>
    <row r="15679" spans="2:3" x14ac:dyDescent="0.3">
      <c r="B15679" t="s">
        <v>7532</v>
      </c>
      <c r="C15679" t="str">
        <f t="shared" si="244"/>
        <v>JK005157</v>
      </c>
    </row>
    <row r="15680" spans="2:3" x14ac:dyDescent="0.3">
      <c r="B15680" t="s">
        <v>19717</v>
      </c>
      <c r="C15680" t="str">
        <f t="shared" si="244"/>
        <v>JK005184</v>
      </c>
    </row>
    <row r="15681" spans="2:3" x14ac:dyDescent="0.3">
      <c r="B15681" t="s">
        <v>19718</v>
      </c>
      <c r="C15681" t="str">
        <f t="shared" si="244"/>
        <v>JK005191</v>
      </c>
    </row>
    <row r="15682" spans="2:3" x14ac:dyDescent="0.3">
      <c r="B15682" t="s">
        <v>19719</v>
      </c>
      <c r="C15682" t="str">
        <f t="shared" si="244"/>
        <v>JK005380</v>
      </c>
    </row>
    <row r="15683" spans="2:3" x14ac:dyDescent="0.3">
      <c r="B15683" t="s">
        <v>7534</v>
      </c>
      <c r="C15683" t="str">
        <f t="shared" ref="C15683:C15746" si="245">IF(ROW(A15683)-1 &lt;= COUNTA(A:A)-1, INDEX(A:A, ROW(A15683)), INDEX(B:B, ROW(A15683)-COUNTA(A:A)+1))</f>
        <v>JK005587</v>
      </c>
    </row>
    <row r="15684" spans="2:3" x14ac:dyDescent="0.3">
      <c r="B15684" t="s">
        <v>7535</v>
      </c>
      <c r="C15684" t="str">
        <f t="shared" si="245"/>
        <v>JK005618</v>
      </c>
    </row>
    <row r="15685" spans="2:3" x14ac:dyDescent="0.3">
      <c r="B15685" t="s">
        <v>19720</v>
      </c>
      <c r="C15685" t="str">
        <f t="shared" si="245"/>
        <v>JK005619</v>
      </c>
    </row>
    <row r="15686" spans="2:3" x14ac:dyDescent="0.3">
      <c r="B15686" t="s">
        <v>19721</v>
      </c>
      <c r="C15686" t="str">
        <f t="shared" si="245"/>
        <v>JK005678</v>
      </c>
    </row>
    <row r="15687" spans="2:3" x14ac:dyDescent="0.3">
      <c r="B15687" t="s">
        <v>19722</v>
      </c>
      <c r="C15687" t="str">
        <f t="shared" si="245"/>
        <v>JK005826</v>
      </c>
    </row>
    <row r="15688" spans="2:3" x14ac:dyDescent="0.3">
      <c r="B15688" t="s">
        <v>19723</v>
      </c>
      <c r="C15688" t="str">
        <f t="shared" si="245"/>
        <v>JK005826</v>
      </c>
    </row>
    <row r="15689" spans="2:3" x14ac:dyDescent="0.3">
      <c r="B15689" t="s">
        <v>7537</v>
      </c>
      <c r="C15689" t="str">
        <f t="shared" si="245"/>
        <v>JK005899</v>
      </c>
    </row>
    <row r="15690" spans="2:3" x14ac:dyDescent="0.3">
      <c r="B15690" t="s">
        <v>7538</v>
      </c>
      <c r="C15690" t="str">
        <f t="shared" si="245"/>
        <v>JK005919</v>
      </c>
    </row>
    <row r="15691" spans="2:3" x14ac:dyDescent="0.3">
      <c r="B15691" t="s">
        <v>19724</v>
      </c>
      <c r="C15691" t="str">
        <f t="shared" si="245"/>
        <v>JK005941</v>
      </c>
    </row>
    <row r="15692" spans="2:3" x14ac:dyDescent="0.3">
      <c r="B15692" t="s">
        <v>19725</v>
      </c>
      <c r="C15692" t="str">
        <f t="shared" si="245"/>
        <v>JK005972</v>
      </c>
    </row>
    <row r="15693" spans="2:3" x14ac:dyDescent="0.3">
      <c r="B15693" t="s">
        <v>19726</v>
      </c>
      <c r="C15693" t="str">
        <f t="shared" si="245"/>
        <v>JK006121</v>
      </c>
    </row>
    <row r="15694" spans="2:3" x14ac:dyDescent="0.3">
      <c r="B15694" t="s">
        <v>19727</v>
      </c>
      <c r="C15694" t="str">
        <f t="shared" si="245"/>
        <v>JK006147</v>
      </c>
    </row>
    <row r="15695" spans="2:3" x14ac:dyDescent="0.3">
      <c r="B15695" t="s">
        <v>7540</v>
      </c>
      <c r="C15695" t="str">
        <f t="shared" si="245"/>
        <v>JK006414</v>
      </c>
    </row>
    <row r="15696" spans="2:3" x14ac:dyDescent="0.3">
      <c r="B15696" t="s">
        <v>7541</v>
      </c>
      <c r="C15696" t="str">
        <f t="shared" si="245"/>
        <v>JK006416</v>
      </c>
    </row>
    <row r="15697" spans="2:3" x14ac:dyDescent="0.3">
      <c r="B15697" t="s">
        <v>19728</v>
      </c>
      <c r="C15697" t="str">
        <f t="shared" si="245"/>
        <v>JK006567</v>
      </c>
    </row>
    <row r="15698" spans="2:3" x14ac:dyDescent="0.3">
      <c r="B15698" t="s">
        <v>19729</v>
      </c>
      <c r="C15698" t="str">
        <f t="shared" si="245"/>
        <v>JK006581</v>
      </c>
    </row>
    <row r="15699" spans="2:3" x14ac:dyDescent="0.3">
      <c r="B15699" t="s">
        <v>7542</v>
      </c>
      <c r="C15699" t="str">
        <f t="shared" si="245"/>
        <v>JK006624</v>
      </c>
    </row>
    <row r="15700" spans="2:3" x14ac:dyDescent="0.3">
      <c r="B15700" t="s">
        <v>19730</v>
      </c>
      <c r="C15700" t="str">
        <f t="shared" si="245"/>
        <v>JK006643</v>
      </c>
    </row>
    <row r="15701" spans="2:3" x14ac:dyDescent="0.3">
      <c r="B15701" t="s">
        <v>19731</v>
      </c>
      <c r="C15701" t="str">
        <f t="shared" si="245"/>
        <v>JK006731</v>
      </c>
    </row>
    <row r="15702" spans="2:3" x14ac:dyDescent="0.3">
      <c r="B15702" t="s">
        <v>7543</v>
      </c>
      <c r="C15702" t="str">
        <f t="shared" si="245"/>
        <v>JK006736</v>
      </c>
    </row>
    <row r="15703" spans="2:3" x14ac:dyDescent="0.3">
      <c r="B15703" t="s">
        <v>19732</v>
      </c>
      <c r="C15703" t="str">
        <f t="shared" si="245"/>
        <v>JK006751</v>
      </c>
    </row>
    <row r="15704" spans="2:3" x14ac:dyDescent="0.3">
      <c r="B15704" t="s">
        <v>19733</v>
      </c>
      <c r="C15704" t="str">
        <f t="shared" si="245"/>
        <v>JK006891</v>
      </c>
    </row>
    <row r="15705" spans="2:3" x14ac:dyDescent="0.3">
      <c r="B15705" t="s">
        <v>7544</v>
      </c>
      <c r="C15705" t="str">
        <f t="shared" si="245"/>
        <v>JK007077</v>
      </c>
    </row>
    <row r="15706" spans="2:3" x14ac:dyDescent="0.3">
      <c r="B15706" t="s">
        <v>7545</v>
      </c>
      <c r="C15706" t="str">
        <f t="shared" si="245"/>
        <v>JK007079</v>
      </c>
    </row>
    <row r="15707" spans="2:3" x14ac:dyDescent="0.3">
      <c r="B15707" t="s">
        <v>19734</v>
      </c>
      <c r="C15707" t="str">
        <f t="shared" si="245"/>
        <v>JK007183</v>
      </c>
    </row>
    <row r="15708" spans="2:3" x14ac:dyDescent="0.3">
      <c r="B15708" t="s">
        <v>19735</v>
      </c>
      <c r="C15708" t="str">
        <f t="shared" si="245"/>
        <v>JK007222</v>
      </c>
    </row>
    <row r="15709" spans="2:3" x14ac:dyDescent="0.3">
      <c r="B15709" t="s">
        <v>19736</v>
      </c>
      <c r="C15709" t="str">
        <f t="shared" si="245"/>
        <v>JK007256</v>
      </c>
    </row>
    <row r="15710" spans="2:3" x14ac:dyDescent="0.3">
      <c r="B15710" t="s">
        <v>19737</v>
      </c>
      <c r="C15710" t="str">
        <f t="shared" si="245"/>
        <v>JK007286</v>
      </c>
    </row>
    <row r="15711" spans="2:3" x14ac:dyDescent="0.3">
      <c r="B15711" t="s">
        <v>19738</v>
      </c>
      <c r="C15711" t="str">
        <f t="shared" si="245"/>
        <v>JK007366</v>
      </c>
    </row>
    <row r="15712" spans="2:3" x14ac:dyDescent="0.3">
      <c r="B15712" t="s">
        <v>19739</v>
      </c>
      <c r="C15712" t="str">
        <f t="shared" si="245"/>
        <v>JK007486</v>
      </c>
    </row>
    <row r="15713" spans="2:3" x14ac:dyDescent="0.3">
      <c r="B15713" t="s">
        <v>19739</v>
      </c>
      <c r="C15713" t="str">
        <f t="shared" si="245"/>
        <v>JK007508</v>
      </c>
    </row>
    <row r="15714" spans="2:3" x14ac:dyDescent="0.3">
      <c r="B15714" t="s">
        <v>19740</v>
      </c>
      <c r="C15714" t="str">
        <f t="shared" si="245"/>
        <v>JK007647</v>
      </c>
    </row>
    <row r="15715" spans="2:3" x14ac:dyDescent="0.3">
      <c r="B15715" t="s">
        <v>19741</v>
      </c>
      <c r="C15715" t="str">
        <f t="shared" si="245"/>
        <v>JK007702</v>
      </c>
    </row>
    <row r="15716" spans="2:3" x14ac:dyDescent="0.3">
      <c r="B15716" t="s">
        <v>19742</v>
      </c>
      <c r="C15716" t="str">
        <f t="shared" si="245"/>
        <v>JK007711</v>
      </c>
    </row>
    <row r="15717" spans="2:3" x14ac:dyDescent="0.3">
      <c r="B15717" t="s">
        <v>19743</v>
      </c>
      <c r="C15717" t="str">
        <f t="shared" si="245"/>
        <v>JK007781</v>
      </c>
    </row>
    <row r="15718" spans="2:3" x14ac:dyDescent="0.3">
      <c r="B15718" t="s">
        <v>7549</v>
      </c>
      <c r="C15718" t="str">
        <f t="shared" si="245"/>
        <v>JK007783</v>
      </c>
    </row>
    <row r="15719" spans="2:3" x14ac:dyDescent="0.3">
      <c r="B15719" t="s">
        <v>19744</v>
      </c>
      <c r="C15719" t="str">
        <f t="shared" si="245"/>
        <v>JK007807</v>
      </c>
    </row>
    <row r="15720" spans="2:3" x14ac:dyDescent="0.3">
      <c r="B15720" t="s">
        <v>19745</v>
      </c>
      <c r="C15720" t="str">
        <f t="shared" si="245"/>
        <v>JK007868</v>
      </c>
    </row>
    <row r="15721" spans="2:3" x14ac:dyDescent="0.3">
      <c r="B15721" t="s">
        <v>19746</v>
      </c>
      <c r="C15721" t="str">
        <f t="shared" si="245"/>
        <v>JK007869</v>
      </c>
    </row>
    <row r="15722" spans="2:3" x14ac:dyDescent="0.3">
      <c r="B15722" t="s">
        <v>19747</v>
      </c>
      <c r="C15722" t="str">
        <f t="shared" si="245"/>
        <v>JK007893</v>
      </c>
    </row>
    <row r="15723" spans="2:3" x14ac:dyDescent="0.3">
      <c r="B15723" t="s">
        <v>19748</v>
      </c>
      <c r="C15723" t="str">
        <f t="shared" si="245"/>
        <v>JK007905</v>
      </c>
    </row>
    <row r="15724" spans="2:3" x14ac:dyDescent="0.3">
      <c r="B15724" t="s">
        <v>19749</v>
      </c>
      <c r="C15724" t="str">
        <f t="shared" si="245"/>
        <v>JK007907</v>
      </c>
    </row>
    <row r="15725" spans="2:3" x14ac:dyDescent="0.3">
      <c r="B15725" t="s">
        <v>19750</v>
      </c>
      <c r="C15725" t="str">
        <f t="shared" si="245"/>
        <v>JK007912</v>
      </c>
    </row>
    <row r="15726" spans="2:3" x14ac:dyDescent="0.3">
      <c r="B15726" t="s">
        <v>7552</v>
      </c>
      <c r="C15726" t="str">
        <f t="shared" si="245"/>
        <v>JK007935</v>
      </c>
    </row>
    <row r="15727" spans="2:3" x14ac:dyDescent="0.3">
      <c r="B15727" t="s">
        <v>7553</v>
      </c>
      <c r="C15727" t="str">
        <f t="shared" si="245"/>
        <v>JK007989</v>
      </c>
    </row>
    <row r="15728" spans="2:3" x14ac:dyDescent="0.3">
      <c r="B15728" t="s">
        <v>7554</v>
      </c>
      <c r="C15728" t="str">
        <f t="shared" si="245"/>
        <v>JK007995</v>
      </c>
    </row>
    <row r="15729" spans="2:3" x14ac:dyDescent="0.3">
      <c r="B15729" t="s">
        <v>7554</v>
      </c>
      <c r="C15729" t="str">
        <f t="shared" si="245"/>
        <v>JK007998</v>
      </c>
    </row>
    <row r="15730" spans="2:3" x14ac:dyDescent="0.3">
      <c r="B15730" t="s">
        <v>19751</v>
      </c>
      <c r="C15730" t="str">
        <f t="shared" si="245"/>
        <v>JK008000</v>
      </c>
    </row>
    <row r="15731" spans="2:3" x14ac:dyDescent="0.3">
      <c r="B15731" t="s">
        <v>7555</v>
      </c>
      <c r="C15731" t="str">
        <f t="shared" si="245"/>
        <v>JK008001</v>
      </c>
    </row>
    <row r="15732" spans="2:3" x14ac:dyDescent="0.3">
      <c r="B15732" t="s">
        <v>19752</v>
      </c>
      <c r="C15732" t="str">
        <f t="shared" si="245"/>
        <v>JK008002</v>
      </c>
    </row>
    <row r="15733" spans="2:3" x14ac:dyDescent="0.3">
      <c r="B15733" t="s">
        <v>19753</v>
      </c>
      <c r="C15733" t="str">
        <f t="shared" si="245"/>
        <v>JK008015</v>
      </c>
    </row>
    <row r="15734" spans="2:3" x14ac:dyDescent="0.3">
      <c r="B15734" t="s">
        <v>7557</v>
      </c>
      <c r="C15734" t="str">
        <f t="shared" si="245"/>
        <v>JK008017</v>
      </c>
    </row>
    <row r="15735" spans="2:3" x14ac:dyDescent="0.3">
      <c r="B15735" t="s">
        <v>7557</v>
      </c>
      <c r="C15735" t="str">
        <f t="shared" si="245"/>
        <v>JK008018</v>
      </c>
    </row>
    <row r="15736" spans="2:3" x14ac:dyDescent="0.3">
      <c r="B15736" t="s">
        <v>19754</v>
      </c>
      <c r="C15736" t="str">
        <f t="shared" si="245"/>
        <v>JK008024</v>
      </c>
    </row>
    <row r="15737" spans="2:3" x14ac:dyDescent="0.3">
      <c r="B15737" t="s">
        <v>7559</v>
      </c>
      <c r="C15737" t="str">
        <f t="shared" si="245"/>
        <v>JK008065</v>
      </c>
    </row>
    <row r="15738" spans="2:3" x14ac:dyDescent="0.3">
      <c r="B15738" t="s">
        <v>19755</v>
      </c>
      <c r="C15738" t="str">
        <f t="shared" si="245"/>
        <v>JK008079</v>
      </c>
    </row>
    <row r="15739" spans="2:3" x14ac:dyDescent="0.3">
      <c r="B15739" t="s">
        <v>19756</v>
      </c>
      <c r="C15739" t="str">
        <f t="shared" si="245"/>
        <v>JK008108</v>
      </c>
    </row>
    <row r="15740" spans="2:3" x14ac:dyDescent="0.3">
      <c r="B15740" t="s">
        <v>19757</v>
      </c>
      <c r="C15740" t="str">
        <f t="shared" si="245"/>
        <v>JK008299</v>
      </c>
    </row>
    <row r="15741" spans="2:3" x14ac:dyDescent="0.3">
      <c r="B15741" t="s">
        <v>19758</v>
      </c>
      <c r="C15741" t="str">
        <f t="shared" si="245"/>
        <v>JK008336</v>
      </c>
    </row>
    <row r="15742" spans="2:3" x14ac:dyDescent="0.3">
      <c r="B15742" t="s">
        <v>19759</v>
      </c>
      <c r="C15742" t="str">
        <f t="shared" si="245"/>
        <v>JK008339</v>
      </c>
    </row>
    <row r="15743" spans="2:3" x14ac:dyDescent="0.3">
      <c r="B15743" t="s">
        <v>19760</v>
      </c>
      <c r="C15743" t="str">
        <f t="shared" si="245"/>
        <v>JK008360</v>
      </c>
    </row>
    <row r="15744" spans="2:3" x14ac:dyDescent="0.3">
      <c r="B15744" t="s">
        <v>19761</v>
      </c>
      <c r="C15744" t="str">
        <f t="shared" si="245"/>
        <v>JK008473</v>
      </c>
    </row>
    <row r="15745" spans="2:3" x14ac:dyDescent="0.3">
      <c r="B15745" t="s">
        <v>19762</v>
      </c>
      <c r="C15745" t="str">
        <f t="shared" si="245"/>
        <v>JK008505</v>
      </c>
    </row>
    <row r="15746" spans="2:3" x14ac:dyDescent="0.3">
      <c r="B15746" t="s">
        <v>19763</v>
      </c>
      <c r="C15746" t="str">
        <f t="shared" si="245"/>
        <v>JK008563</v>
      </c>
    </row>
    <row r="15747" spans="2:3" x14ac:dyDescent="0.3">
      <c r="B15747" t="s">
        <v>19764</v>
      </c>
      <c r="C15747" t="str">
        <f t="shared" ref="C15747:C15810" si="246">IF(ROW(A15747)-1 &lt;= COUNTA(A:A)-1, INDEX(A:A, ROW(A15747)), INDEX(B:B, ROW(A15747)-COUNTA(A:A)+1))</f>
        <v>JK008624</v>
      </c>
    </row>
    <row r="15748" spans="2:3" x14ac:dyDescent="0.3">
      <c r="B15748" t="s">
        <v>19765</v>
      </c>
      <c r="C15748" t="str">
        <f t="shared" si="246"/>
        <v>JK008627</v>
      </c>
    </row>
    <row r="15749" spans="2:3" x14ac:dyDescent="0.3">
      <c r="B15749" t="s">
        <v>7560</v>
      </c>
      <c r="C15749" t="str">
        <f t="shared" si="246"/>
        <v>JK008657</v>
      </c>
    </row>
    <row r="15750" spans="2:3" x14ac:dyDescent="0.3">
      <c r="B15750" t="s">
        <v>7560</v>
      </c>
      <c r="C15750" t="str">
        <f t="shared" si="246"/>
        <v>JK008658</v>
      </c>
    </row>
    <row r="15751" spans="2:3" x14ac:dyDescent="0.3">
      <c r="B15751" t="s">
        <v>7561</v>
      </c>
      <c r="C15751" t="str">
        <f t="shared" si="246"/>
        <v>JK008663</v>
      </c>
    </row>
    <row r="15752" spans="2:3" x14ac:dyDescent="0.3">
      <c r="B15752" t="s">
        <v>19766</v>
      </c>
      <c r="C15752" t="str">
        <f t="shared" si="246"/>
        <v>JK008681</v>
      </c>
    </row>
    <row r="15753" spans="2:3" x14ac:dyDescent="0.3">
      <c r="B15753" t="s">
        <v>19767</v>
      </c>
      <c r="C15753" t="str">
        <f t="shared" si="246"/>
        <v>JK008696</v>
      </c>
    </row>
    <row r="15754" spans="2:3" x14ac:dyDescent="0.3">
      <c r="B15754" t="s">
        <v>7562</v>
      </c>
      <c r="C15754" t="str">
        <f t="shared" si="246"/>
        <v>JK008721</v>
      </c>
    </row>
    <row r="15755" spans="2:3" x14ac:dyDescent="0.3">
      <c r="B15755" t="s">
        <v>19768</v>
      </c>
      <c r="C15755" t="str">
        <f t="shared" si="246"/>
        <v>JK008747</v>
      </c>
    </row>
    <row r="15756" spans="2:3" x14ac:dyDescent="0.3">
      <c r="B15756" t="s">
        <v>19769</v>
      </c>
      <c r="C15756" t="str">
        <f t="shared" si="246"/>
        <v>JK008770</v>
      </c>
    </row>
    <row r="15757" spans="2:3" x14ac:dyDescent="0.3">
      <c r="B15757" t="s">
        <v>19770</v>
      </c>
      <c r="C15757" t="str">
        <f t="shared" si="246"/>
        <v>JK008882</v>
      </c>
    </row>
    <row r="15758" spans="2:3" x14ac:dyDescent="0.3">
      <c r="B15758" t="s">
        <v>7563</v>
      </c>
      <c r="C15758" t="str">
        <f t="shared" si="246"/>
        <v>JK008901</v>
      </c>
    </row>
    <row r="15759" spans="2:3" x14ac:dyDescent="0.3">
      <c r="B15759" t="s">
        <v>19771</v>
      </c>
      <c r="C15759" t="str">
        <f t="shared" si="246"/>
        <v>JK008902</v>
      </c>
    </row>
    <row r="15760" spans="2:3" x14ac:dyDescent="0.3">
      <c r="B15760" t="s">
        <v>19772</v>
      </c>
      <c r="C15760" t="str">
        <f t="shared" si="246"/>
        <v>JK008996</v>
      </c>
    </row>
    <row r="15761" spans="2:3" x14ac:dyDescent="0.3">
      <c r="B15761" t="s">
        <v>19773</v>
      </c>
      <c r="C15761" t="str">
        <f t="shared" si="246"/>
        <v>JK009039</v>
      </c>
    </row>
    <row r="15762" spans="2:3" x14ac:dyDescent="0.3">
      <c r="B15762" t="s">
        <v>7564</v>
      </c>
      <c r="C15762" t="str">
        <f t="shared" si="246"/>
        <v>JK009040</v>
      </c>
    </row>
    <row r="15763" spans="2:3" x14ac:dyDescent="0.3">
      <c r="B15763" t="s">
        <v>19774</v>
      </c>
      <c r="C15763" t="str">
        <f t="shared" si="246"/>
        <v>JK009041</v>
      </c>
    </row>
    <row r="15764" spans="2:3" x14ac:dyDescent="0.3">
      <c r="B15764" t="s">
        <v>19775</v>
      </c>
      <c r="C15764" t="str">
        <f t="shared" si="246"/>
        <v>JK009071</v>
      </c>
    </row>
    <row r="15765" spans="2:3" x14ac:dyDescent="0.3">
      <c r="B15765" t="s">
        <v>7565</v>
      </c>
      <c r="C15765" t="str">
        <f t="shared" si="246"/>
        <v>JK009072</v>
      </c>
    </row>
    <row r="15766" spans="2:3" x14ac:dyDescent="0.3">
      <c r="B15766" t="s">
        <v>19776</v>
      </c>
      <c r="C15766" t="str">
        <f t="shared" si="246"/>
        <v>JK009074</v>
      </c>
    </row>
    <row r="15767" spans="2:3" x14ac:dyDescent="0.3">
      <c r="B15767" t="s">
        <v>19777</v>
      </c>
      <c r="C15767" t="str">
        <f t="shared" si="246"/>
        <v>JK009075</v>
      </c>
    </row>
    <row r="15768" spans="2:3" x14ac:dyDescent="0.3">
      <c r="B15768" t="s">
        <v>19778</v>
      </c>
      <c r="C15768" t="str">
        <f t="shared" si="246"/>
        <v>JK009076</v>
      </c>
    </row>
    <row r="15769" spans="2:3" x14ac:dyDescent="0.3">
      <c r="B15769" t="s">
        <v>19779</v>
      </c>
      <c r="C15769" t="str">
        <f t="shared" si="246"/>
        <v>JK009082</v>
      </c>
    </row>
    <row r="15770" spans="2:3" x14ac:dyDescent="0.3">
      <c r="B15770" t="s">
        <v>19780</v>
      </c>
      <c r="C15770" t="str">
        <f t="shared" si="246"/>
        <v>JK009083</v>
      </c>
    </row>
    <row r="15771" spans="2:3" x14ac:dyDescent="0.3">
      <c r="B15771" t="s">
        <v>19781</v>
      </c>
      <c r="C15771" t="str">
        <f t="shared" si="246"/>
        <v>JK009096</v>
      </c>
    </row>
    <row r="15772" spans="2:3" x14ac:dyDescent="0.3">
      <c r="B15772" t="s">
        <v>19782</v>
      </c>
      <c r="C15772" t="str">
        <f t="shared" si="246"/>
        <v>JK009105</v>
      </c>
    </row>
    <row r="15773" spans="2:3" x14ac:dyDescent="0.3">
      <c r="B15773" t="s">
        <v>19783</v>
      </c>
      <c r="C15773" t="str">
        <f t="shared" si="246"/>
        <v>JK009242</v>
      </c>
    </row>
    <row r="15774" spans="2:3" x14ac:dyDescent="0.3">
      <c r="B15774" t="s">
        <v>19784</v>
      </c>
      <c r="C15774" t="str">
        <f t="shared" si="246"/>
        <v>JK009243</v>
      </c>
    </row>
    <row r="15775" spans="2:3" x14ac:dyDescent="0.3">
      <c r="B15775" t="s">
        <v>19785</v>
      </c>
      <c r="C15775" t="str">
        <f t="shared" si="246"/>
        <v>JK009244</v>
      </c>
    </row>
    <row r="15776" spans="2:3" x14ac:dyDescent="0.3">
      <c r="B15776" t="s">
        <v>19786</v>
      </c>
      <c r="C15776" t="str">
        <f t="shared" si="246"/>
        <v>JK009307</v>
      </c>
    </row>
    <row r="15777" spans="2:3" x14ac:dyDescent="0.3">
      <c r="B15777" t="s">
        <v>19787</v>
      </c>
      <c r="C15777" t="str">
        <f t="shared" si="246"/>
        <v>JK009308</v>
      </c>
    </row>
    <row r="15778" spans="2:3" x14ac:dyDescent="0.3">
      <c r="B15778" t="s">
        <v>19788</v>
      </c>
      <c r="C15778" t="str">
        <f t="shared" si="246"/>
        <v>JK009309</v>
      </c>
    </row>
    <row r="15779" spans="2:3" x14ac:dyDescent="0.3">
      <c r="B15779" t="s">
        <v>19789</v>
      </c>
      <c r="C15779" t="str">
        <f t="shared" si="246"/>
        <v>JK009310</v>
      </c>
    </row>
    <row r="15780" spans="2:3" x14ac:dyDescent="0.3">
      <c r="B15780" t="s">
        <v>19790</v>
      </c>
      <c r="C15780" t="str">
        <f t="shared" si="246"/>
        <v>JK009311</v>
      </c>
    </row>
    <row r="15781" spans="2:3" x14ac:dyDescent="0.3">
      <c r="B15781" t="s">
        <v>19791</v>
      </c>
      <c r="C15781" t="str">
        <f t="shared" si="246"/>
        <v>JK009312</v>
      </c>
    </row>
    <row r="15782" spans="2:3" x14ac:dyDescent="0.3">
      <c r="B15782" t="s">
        <v>19792</v>
      </c>
      <c r="C15782" t="str">
        <f t="shared" si="246"/>
        <v>JK009367</v>
      </c>
    </row>
    <row r="15783" spans="2:3" x14ac:dyDescent="0.3">
      <c r="B15783" t="s">
        <v>19793</v>
      </c>
      <c r="C15783" t="str">
        <f t="shared" si="246"/>
        <v>JK009393</v>
      </c>
    </row>
    <row r="15784" spans="2:3" x14ac:dyDescent="0.3">
      <c r="B15784" t="s">
        <v>19794</v>
      </c>
      <c r="C15784" t="str">
        <f t="shared" si="246"/>
        <v>JK009400</v>
      </c>
    </row>
    <row r="15785" spans="2:3" x14ac:dyDescent="0.3">
      <c r="B15785" t="s">
        <v>19795</v>
      </c>
      <c r="C15785" t="str">
        <f t="shared" si="246"/>
        <v>JK009463</v>
      </c>
    </row>
    <row r="15786" spans="2:3" x14ac:dyDescent="0.3">
      <c r="B15786" t="s">
        <v>19796</v>
      </c>
      <c r="C15786" t="str">
        <f t="shared" si="246"/>
        <v>JK009465</v>
      </c>
    </row>
    <row r="15787" spans="2:3" x14ac:dyDescent="0.3">
      <c r="B15787" t="s">
        <v>19797</v>
      </c>
      <c r="C15787" t="str">
        <f t="shared" si="246"/>
        <v>JK009571</v>
      </c>
    </row>
    <row r="15788" spans="2:3" x14ac:dyDescent="0.3">
      <c r="B15788" t="s">
        <v>19798</v>
      </c>
      <c r="C15788" t="str">
        <f t="shared" si="246"/>
        <v>JK009581</v>
      </c>
    </row>
    <row r="15789" spans="2:3" x14ac:dyDescent="0.3">
      <c r="B15789" t="s">
        <v>7566</v>
      </c>
      <c r="C15789" t="str">
        <f t="shared" si="246"/>
        <v>JK009768</v>
      </c>
    </row>
    <row r="15790" spans="2:3" x14ac:dyDescent="0.3">
      <c r="B15790" t="s">
        <v>19799</v>
      </c>
      <c r="C15790" t="str">
        <f t="shared" si="246"/>
        <v>JK009871</v>
      </c>
    </row>
    <row r="15791" spans="2:3" x14ac:dyDescent="0.3">
      <c r="B15791" t="s">
        <v>19800</v>
      </c>
      <c r="C15791" t="str">
        <f t="shared" si="246"/>
        <v>JK020427</v>
      </c>
    </row>
    <row r="15792" spans="2:3" x14ac:dyDescent="0.3">
      <c r="B15792" t="s">
        <v>19801</v>
      </c>
      <c r="C15792" t="str">
        <f t="shared" si="246"/>
        <v>JK024645</v>
      </c>
    </row>
    <row r="15793" spans="2:3" x14ac:dyDescent="0.3">
      <c r="B15793" t="s">
        <v>19802</v>
      </c>
      <c r="C15793" t="str">
        <f t="shared" si="246"/>
        <v>JK028268</v>
      </c>
    </row>
    <row r="15794" spans="2:3" x14ac:dyDescent="0.3">
      <c r="B15794" t="s">
        <v>7567</v>
      </c>
      <c r="C15794" t="str">
        <f t="shared" si="246"/>
        <v>JK031519</v>
      </c>
    </row>
    <row r="15795" spans="2:3" x14ac:dyDescent="0.3">
      <c r="B15795" t="s">
        <v>19803</v>
      </c>
      <c r="C15795" t="str">
        <f t="shared" si="246"/>
        <v>JK036050</v>
      </c>
    </row>
    <row r="15796" spans="2:3" x14ac:dyDescent="0.3">
      <c r="B15796" t="s">
        <v>19804</v>
      </c>
      <c r="C15796" t="str">
        <f t="shared" si="246"/>
        <v>JK489966</v>
      </c>
    </row>
    <row r="15797" spans="2:3" x14ac:dyDescent="0.3">
      <c r="B15797" t="s">
        <v>7568</v>
      </c>
      <c r="C15797" t="str">
        <f t="shared" si="246"/>
        <v>JK494005</v>
      </c>
    </row>
    <row r="15798" spans="2:3" x14ac:dyDescent="0.3">
      <c r="B15798" t="s">
        <v>7569</v>
      </c>
      <c r="C15798" t="str">
        <f t="shared" si="246"/>
        <v>KA000028</v>
      </c>
    </row>
    <row r="15799" spans="2:3" x14ac:dyDescent="0.3">
      <c r="B15799" t="s">
        <v>7570</v>
      </c>
      <c r="C15799" t="str">
        <f t="shared" si="246"/>
        <v>KA000050</v>
      </c>
    </row>
    <row r="15800" spans="2:3" x14ac:dyDescent="0.3">
      <c r="B15800" t="s">
        <v>7571</v>
      </c>
      <c r="C15800" t="str">
        <f t="shared" si="246"/>
        <v>KA000054</v>
      </c>
    </row>
    <row r="15801" spans="2:3" x14ac:dyDescent="0.3">
      <c r="B15801" t="s">
        <v>19805</v>
      </c>
      <c r="C15801" t="str">
        <f t="shared" si="246"/>
        <v>KA000058</v>
      </c>
    </row>
    <row r="15802" spans="2:3" x14ac:dyDescent="0.3">
      <c r="B15802" t="s">
        <v>7572</v>
      </c>
      <c r="C15802" t="str">
        <f t="shared" si="246"/>
        <v>KA000062</v>
      </c>
    </row>
    <row r="15803" spans="2:3" x14ac:dyDescent="0.3">
      <c r="B15803" t="s">
        <v>19806</v>
      </c>
      <c r="C15803" t="str">
        <f t="shared" si="246"/>
        <v>KA000069</v>
      </c>
    </row>
    <row r="15804" spans="2:3" x14ac:dyDescent="0.3">
      <c r="B15804" t="s">
        <v>19807</v>
      </c>
      <c r="C15804" t="str">
        <f t="shared" si="246"/>
        <v>KA000080</v>
      </c>
    </row>
    <row r="15805" spans="2:3" x14ac:dyDescent="0.3">
      <c r="B15805" t="s">
        <v>19808</v>
      </c>
      <c r="C15805" t="str">
        <f t="shared" si="246"/>
        <v>KA000086</v>
      </c>
    </row>
    <row r="15806" spans="2:3" x14ac:dyDescent="0.3">
      <c r="B15806" t="s">
        <v>19809</v>
      </c>
      <c r="C15806" t="str">
        <f t="shared" si="246"/>
        <v>KA000099</v>
      </c>
    </row>
    <row r="15807" spans="2:3" x14ac:dyDescent="0.3">
      <c r="B15807" t="s">
        <v>7573</v>
      </c>
      <c r="C15807" t="str">
        <f t="shared" si="246"/>
        <v>KA000148</v>
      </c>
    </row>
    <row r="15808" spans="2:3" x14ac:dyDescent="0.3">
      <c r="B15808" t="s">
        <v>19810</v>
      </c>
      <c r="C15808" t="str">
        <f t="shared" si="246"/>
        <v>KA000159</v>
      </c>
    </row>
    <row r="15809" spans="2:3" x14ac:dyDescent="0.3">
      <c r="B15809" t="s">
        <v>7574</v>
      </c>
      <c r="C15809" t="str">
        <f t="shared" si="246"/>
        <v>KA000162</v>
      </c>
    </row>
    <row r="15810" spans="2:3" x14ac:dyDescent="0.3">
      <c r="B15810" t="s">
        <v>7574</v>
      </c>
      <c r="C15810" t="str">
        <f t="shared" si="246"/>
        <v>KA000164</v>
      </c>
    </row>
    <row r="15811" spans="2:3" x14ac:dyDescent="0.3">
      <c r="B15811" t="s">
        <v>7575</v>
      </c>
      <c r="C15811" t="str">
        <f t="shared" ref="C15811:C15874" si="247">IF(ROW(A15811)-1 &lt;= COUNTA(A:A)-1, INDEX(A:A, ROW(A15811)), INDEX(B:B, ROW(A15811)-COUNTA(A:A)+1))</f>
        <v>KA000165</v>
      </c>
    </row>
    <row r="15812" spans="2:3" x14ac:dyDescent="0.3">
      <c r="B15812" t="s">
        <v>19811</v>
      </c>
      <c r="C15812" t="str">
        <f t="shared" si="247"/>
        <v>KA000170</v>
      </c>
    </row>
    <row r="15813" spans="2:3" x14ac:dyDescent="0.3">
      <c r="B15813" t="s">
        <v>19812</v>
      </c>
      <c r="C15813" t="str">
        <f t="shared" si="247"/>
        <v>KA000172</v>
      </c>
    </row>
    <row r="15814" spans="2:3" x14ac:dyDescent="0.3">
      <c r="B15814" t="s">
        <v>19813</v>
      </c>
      <c r="C15814" t="str">
        <f t="shared" si="247"/>
        <v>KA000178</v>
      </c>
    </row>
    <row r="15815" spans="2:3" x14ac:dyDescent="0.3">
      <c r="B15815" t="s">
        <v>7576</v>
      </c>
      <c r="C15815" t="str">
        <f t="shared" si="247"/>
        <v>KA000182</v>
      </c>
    </row>
    <row r="15816" spans="2:3" x14ac:dyDescent="0.3">
      <c r="B15816" t="s">
        <v>19814</v>
      </c>
      <c r="C15816" t="str">
        <f t="shared" si="247"/>
        <v>KA000184</v>
      </c>
    </row>
    <row r="15817" spans="2:3" x14ac:dyDescent="0.3">
      <c r="B15817" t="s">
        <v>7577</v>
      </c>
      <c r="C15817" t="str">
        <f t="shared" si="247"/>
        <v>KA000199</v>
      </c>
    </row>
    <row r="15818" spans="2:3" x14ac:dyDescent="0.3">
      <c r="B15818" t="s">
        <v>7578</v>
      </c>
      <c r="C15818" t="str">
        <f t="shared" si="247"/>
        <v>KA000202</v>
      </c>
    </row>
    <row r="15819" spans="2:3" x14ac:dyDescent="0.3">
      <c r="B15819" t="s">
        <v>7579</v>
      </c>
      <c r="C15819" t="str">
        <f t="shared" si="247"/>
        <v>KA000256</v>
      </c>
    </row>
    <row r="15820" spans="2:3" x14ac:dyDescent="0.3">
      <c r="B15820" t="s">
        <v>19815</v>
      </c>
      <c r="C15820" t="str">
        <f t="shared" si="247"/>
        <v>KA000267</v>
      </c>
    </row>
    <row r="15821" spans="2:3" x14ac:dyDescent="0.3">
      <c r="B15821" t="s">
        <v>19816</v>
      </c>
      <c r="C15821" t="str">
        <f t="shared" si="247"/>
        <v>KA000321</v>
      </c>
    </row>
    <row r="15822" spans="2:3" x14ac:dyDescent="0.3">
      <c r="B15822" t="s">
        <v>19817</v>
      </c>
      <c r="C15822" t="str">
        <f t="shared" si="247"/>
        <v>KA000326</v>
      </c>
    </row>
    <row r="15823" spans="2:3" x14ac:dyDescent="0.3">
      <c r="B15823" t="s">
        <v>19818</v>
      </c>
      <c r="C15823" t="str">
        <f t="shared" si="247"/>
        <v>KA000345</v>
      </c>
    </row>
    <row r="15824" spans="2:3" x14ac:dyDescent="0.3">
      <c r="B15824" t="s">
        <v>7580</v>
      </c>
      <c r="C15824" t="str">
        <f t="shared" si="247"/>
        <v>KA000366</v>
      </c>
    </row>
    <row r="15825" spans="2:3" x14ac:dyDescent="0.3">
      <c r="B15825" t="s">
        <v>7582</v>
      </c>
      <c r="C15825" t="str">
        <f t="shared" si="247"/>
        <v>KA000374</v>
      </c>
    </row>
    <row r="15826" spans="2:3" x14ac:dyDescent="0.3">
      <c r="B15826" t="s">
        <v>19819</v>
      </c>
      <c r="C15826" t="str">
        <f t="shared" si="247"/>
        <v>KA000399</v>
      </c>
    </row>
    <row r="15827" spans="2:3" x14ac:dyDescent="0.3">
      <c r="B15827" t="s">
        <v>7583</v>
      </c>
      <c r="C15827" t="str">
        <f t="shared" si="247"/>
        <v>KA000406</v>
      </c>
    </row>
    <row r="15828" spans="2:3" x14ac:dyDescent="0.3">
      <c r="B15828" t="s">
        <v>19820</v>
      </c>
      <c r="C15828" t="str">
        <f t="shared" si="247"/>
        <v>KA000408</v>
      </c>
    </row>
    <row r="15829" spans="2:3" x14ac:dyDescent="0.3">
      <c r="B15829" t="s">
        <v>7584</v>
      </c>
      <c r="C15829" t="str">
        <f t="shared" si="247"/>
        <v>KA000429</v>
      </c>
    </row>
    <row r="15830" spans="2:3" x14ac:dyDescent="0.3">
      <c r="B15830" t="s">
        <v>7585</v>
      </c>
      <c r="C15830" t="str">
        <f t="shared" si="247"/>
        <v>KA000446</v>
      </c>
    </row>
    <row r="15831" spans="2:3" x14ac:dyDescent="0.3">
      <c r="B15831" t="s">
        <v>7585</v>
      </c>
      <c r="C15831" t="str">
        <f t="shared" si="247"/>
        <v>KA000447</v>
      </c>
    </row>
    <row r="15832" spans="2:3" x14ac:dyDescent="0.3">
      <c r="B15832" t="s">
        <v>7586</v>
      </c>
      <c r="C15832" t="str">
        <f t="shared" si="247"/>
        <v>KA000503</v>
      </c>
    </row>
    <row r="15833" spans="2:3" x14ac:dyDescent="0.3">
      <c r="B15833" t="s">
        <v>7587</v>
      </c>
      <c r="C15833" t="str">
        <f t="shared" si="247"/>
        <v>KA000508</v>
      </c>
    </row>
    <row r="15834" spans="2:3" x14ac:dyDescent="0.3">
      <c r="B15834" t="s">
        <v>19821</v>
      </c>
      <c r="C15834" t="str">
        <f t="shared" si="247"/>
        <v>KA000526</v>
      </c>
    </row>
    <row r="15835" spans="2:3" x14ac:dyDescent="0.3">
      <c r="B15835" t="s">
        <v>7588</v>
      </c>
      <c r="C15835" t="str">
        <f t="shared" si="247"/>
        <v>KA000649</v>
      </c>
    </row>
    <row r="15836" spans="2:3" x14ac:dyDescent="0.3">
      <c r="B15836" t="s">
        <v>19822</v>
      </c>
      <c r="C15836" t="str">
        <f t="shared" si="247"/>
        <v>KA000695</v>
      </c>
    </row>
    <row r="15837" spans="2:3" x14ac:dyDescent="0.3">
      <c r="B15837" t="s">
        <v>19823</v>
      </c>
      <c r="C15837" t="str">
        <f t="shared" si="247"/>
        <v>KA000698</v>
      </c>
    </row>
    <row r="15838" spans="2:3" x14ac:dyDescent="0.3">
      <c r="B15838" t="s">
        <v>19824</v>
      </c>
      <c r="C15838" t="str">
        <f t="shared" si="247"/>
        <v>KA000714</v>
      </c>
    </row>
    <row r="15839" spans="2:3" x14ac:dyDescent="0.3">
      <c r="B15839" t="s">
        <v>19825</v>
      </c>
      <c r="C15839" t="str">
        <f t="shared" si="247"/>
        <v>KA000730</v>
      </c>
    </row>
    <row r="15840" spans="2:3" x14ac:dyDescent="0.3">
      <c r="B15840" t="s">
        <v>19826</v>
      </c>
      <c r="C15840" t="str">
        <f t="shared" si="247"/>
        <v>KA000738</v>
      </c>
    </row>
    <row r="15841" spans="2:3" x14ac:dyDescent="0.3">
      <c r="B15841" t="s">
        <v>19827</v>
      </c>
      <c r="C15841" t="str">
        <f t="shared" si="247"/>
        <v>KA000753</v>
      </c>
    </row>
    <row r="15842" spans="2:3" x14ac:dyDescent="0.3">
      <c r="B15842" t="s">
        <v>7590</v>
      </c>
      <c r="C15842" t="str">
        <f t="shared" si="247"/>
        <v>KA000768</v>
      </c>
    </row>
    <row r="15843" spans="2:3" x14ac:dyDescent="0.3">
      <c r="B15843" t="s">
        <v>7591</v>
      </c>
      <c r="C15843" t="str">
        <f t="shared" si="247"/>
        <v>KA000843</v>
      </c>
    </row>
    <row r="15844" spans="2:3" x14ac:dyDescent="0.3">
      <c r="B15844" t="s">
        <v>19828</v>
      </c>
      <c r="C15844" t="str">
        <f t="shared" si="247"/>
        <v>KA000994</v>
      </c>
    </row>
    <row r="15845" spans="2:3" x14ac:dyDescent="0.3">
      <c r="B15845" t="s">
        <v>7593</v>
      </c>
      <c r="C15845" t="str">
        <f t="shared" si="247"/>
        <v>KA001002</v>
      </c>
    </row>
    <row r="15846" spans="2:3" x14ac:dyDescent="0.3">
      <c r="B15846" t="s">
        <v>19829</v>
      </c>
      <c r="C15846" t="str">
        <f t="shared" si="247"/>
        <v>KA001004</v>
      </c>
    </row>
    <row r="15847" spans="2:3" x14ac:dyDescent="0.3">
      <c r="B15847" t="s">
        <v>7594</v>
      </c>
      <c r="C15847" t="str">
        <f t="shared" si="247"/>
        <v>KA001123</v>
      </c>
    </row>
    <row r="15848" spans="2:3" x14ac:dyDescent="0.3">
      <c r="B15848" t="s">
        <v>7595</v>
      </c>
      <c r="C15848" t="str">
        <f t="shared" si="247"/>
        <v>KA001964</v>
      </c>
    </row>
    <row r="15849" spans="2:3" x14ac:dyDescent="0.3">
      <c r="B15849" t="s">
        <v>19830</v>
      </c>
      <c r="C15849" t="str">
        <f t="shared" si="247"/>
        <v>KA002183</v>
      </c>
    </row>
    <row r="15850" spans="2:3" x14ac:dyDescent="0.3">
      <c r="B15850" t="s">
        <v>7596</v>
      </c>
      <c r="C15850" t="str">
        <f t="shared" si="247"/>
        <v>KA002228</v>
      </c>
    </row>
    <row r="15851" spans="2:3" x14ac:dyDescent="0.3">
      <c r="B15851" t="s">
        <v>19831</v>
      </c>
      <c r="C15851" t="str">
        <f t="shared" si="247"/>
        <v>KA002250</v>
      </c>
    </row>
    <row r="15852" spans="2:3" x14ac:dyDescent="0.3">
      <c r="B15852" t="s">
        <v>19832</v>
      </c>
      <c r="C15852" t="str">
        <f t="shared" si="247"/>
        <v>KA002611</v>
      </c>
    </row>
    <row r="15853" spans="2:3" x14ac:dyDescent="0.3">
      <c r="B15853" t="s">
        <v>7597</v>
      </c>
      <c r="C15853" t="str">
        <f t="shared" si="247"/>
        <v>KA002688</v>
      </c>
    </row>
    <row r="15854" spans="2:3" x14ac:dyDescent="0.3">
      <c r="B15854" t="s">
        <v>19833</v>
      </c>
      <c r="C15854" t="str">
        <f t="shared" si="247"/>
        <v>KA002714</v>
      </c>
    </row>
    <row r="15855" spans="2:3" x14ac:dyDescent="0.3">
      <c r="B15855" t="s">
        <v>7599</v>
      </c>
      <c r="C15855" t="str">
        <f t="shared" si="247"/>
        <v>KA002719</v>
      </c>
    </row>
    <row r="15856" spans="2:3" x14ac:dyDescent="0.3">
      <c r="B15856" t="s">
        <v>7599</v>
      </c>
      <c r="C15856" t="str">
        <f t="shared" si="247"/>
        <v>KA002727</v>
      </c>
    </row>
    <row r="15857" spans="2:3" x14ac:dyDescent="0.3">
      <c r="B15857" t="s">
        <v>19834</v>
      </c>
      <c r="C15857" t="str">
        <f t="shared" si="247"/>
        <v>KA002895</v>
      </c>
    </row>
    <row r="15858" spans="2:3" x14ac:dyDescent="0.3">
      <c r="B15858" t="s">
        <v>19835</v>
      </c>
      <c r="C15858" t="str">
        <f t="shared" si="247"/>
        <v>KA002925</v>
      </c>
    </row>
    <row r="15859" spans="2:3" x14ac:dyDescent="0.3">
      <c r="B15859" t="s">
        <v>7600</v>
      </c>
      <c r="C15859" t="str">
        <f t="shared" si="247"/>
        <v>KA002928</v>
      </c>
    </row>
    <row r="15860" spans="2:3" x14ac:dyDescent="0.3">
      <c r="B15860" t="s">
        <v>7601</v>
      </c>
      <c r="C15860" t="str">
        <f t="shared" si="247"/>
        <v>KA002947</v>
      </c>
    </row>
    <row r="15861" spans="2:3" x14ac:dyDescent="0.3">
      <c r="B15861" t="s">
        <v>19836</v>
      </c>
      <c r="C15861" t="str">
        <f t="shared" si="247"/>
        <v>KA002963</v>
      </c>
    </row>
    <row r="15862" spans="2:3" x14ac:dyDescent="0.3">
      <c r="B15862" t="s">
        <v>19837</v>
      </c>
      <c r="C15862" t="str">
        <f t="shared" si="247"/>
        <v>KA003028</v>
      </c>
    </row>
    <row r="15863" spans="2:3" x14ac:dyDescent="0.3">
      <c r="B15863" t="s">
        <v>7603</v>
      </c>
      <c r="C15863" t="str">
        <f t="shared" si="247"/>
        <v>KA003056</v>
      </c>
    </row>
    <row r="15864" spans="2:3" x14ac:dyDescent="0.3">
      <c r="B15864" t="s">
        <v>7604</v>
      </c>
      <c r="C15864" t="str">
        <f t="shared" si="247"/>
        <v>KA003070</v>
      </c>
    </row>
    <row r="15865" spans="2:3" x14ac:dyDescent="0.3">
      <c r="B15865" t="s">
        <v>19838</v>
      </c>
      <c r="C15865" t="str">
        <f t="shared" si="247"/>
        <v>KA003129</v>
      </c>
    </row>
    <row r="15866" spans="2:3" x14ac:dyDescent="0.3">
      <c r="B15866" t="s">
        <v>7606</v>
      </c>
      <c r="C15866" t="str">
        <f t="shared" si="247"/>
        <v>KA003144</v>
      </c>
    </row>
    <row r="15867" spans="2:3" x14ac:dyDescent="0.3">
      <c r="B15867" t="s">
        <v>19839</v>
      </c>
      <c r="C15867" t="str">
        <f t="shared" si="247"/>
        <v>KA003181</v>
      </c>
    </row>
    <row r="15868" spans="2:3" x14ac:dyDescent="0.3">
      <c r="B15868" t="s">
        <v>7607</v>
      </c>
      <c r="C15868" t="str">
        <f t="shared" si="247"/>
        <v>KA003214</v>
      </c>
    </row>
    <row r="15869" spans="2:3" x14ac:dyDescent="0.3">
      <c r="B15869" t="s">
        <v>19840</v>
      </c>
      <c r="C15869" t="str">
        <f t="shared" si="247"/>
        <v>KA003250</v>
      </c>
    </row>
    <row r="15870" spans="2:3" x14ac:dyDescent="0.3">
      <c r="B15870" t="s">
        <v>7608</v>
      </c>
      <c r="C15870" t="str">
        <f t="shared" si="247"/>
        <v>KA003292</v>
      </c>
    </row>
    <row r="15871" spans="2:3" x14ac:dyDescent="0.3">
      <c r="B15871" t="s">
        <v>7609</v>
      </c>
      <c r="C15871" t="str">
        <f t="shared" si="247"/>
        <v>KA003304</v>
      </c>
    </row>
    <row r="15872" spans="2:3" x14ac:dyDescent="0.3">
      <c r="B15872" t="s">
        <v>19841</v>
      </c>
      <c r="C15872" t="str">
        <f t="shared" si="247"/>
        <v>KA003304</v>
      </c>
    </row>
    <row r="15873" spans="2:3" x14ac:dyDescent="0.3">
      <c r="B15873" t="s">
        <v>19842</v>
      </c>
      <c r="C15873" t="str">
        <f t="shared" si="247"/>
        <v>KA003366</v>
      </c>
    </row>
    <row r="15874" spans="2:3" x14ac:dyDescent="0.3">
      <c r="B15874" t="s">
        <v>19843</v>
      </c>
      <c r="C15874" t="str">
        <f t="shared" si="247"/>
        <v>KA003380</v>
      </c>
    </row>
    <row r="15875" spans="2:3" x14ac:dyDescent="0.3">
      <c r="B15875" t="s">
        <v>19844</v>
      </c>
      <c r="C15875" t="str">
        <f t="shared" ref="C15875:C15938" si="248">IF(ROW(A15875)-1 &lt;= COUNTA(A:A)-1, INDEX(A:A, ROW(A15875)), INDEX(B:B, ROW(A15875)-COUNTA(A:A)+1))</f>
        <v>KA003387</v>
      </c>
    </row>
    <row r="15876" spans="2:3" x14ac:dyDescent="0.3">
      <c r="B15876" t="s">
        <v>7610</v>
      </c>
      <c r="C15876" t="str">
        <f t="shared" si="248"/>
        <v>KA003388</v>
      </c>
    </row>
    <row r="15877" spans="2:3" x14ac:dyDescent="0.3">
      <c r="B15877" t="s">
        <v>19845</v>
      </c>
      <c r="C15877" t="str">
        <f t="shared" si="248"/>
        <v>KA003416</v>
      </c>
    </row>
    <row r="15878" spans="2:3" x14ac:dyDescent="0.3">
      <c r="B15878" t="s">
        <v>19846</v>
      </c>
      <c r="C15878" t="str">
        <f t="shared" si="248"/>
        <v>KA003421</v>
      </c>
    </row>
    <row r="15879" spans="2:3" x14ac:dyDescent="0.3">
      <c r="B15879" t="s">
        <v>19847</v>
      </c>
      <c r="C15879" t="str">
        <f t="shared" si="248"/>
        <v>KA003426</v>
      </c>
    </row>
    <row r="15880" spans="2:3" x14ac:dyDescent="0.3">
      <c r="B15880" t="s">
        <v>7611</v>
      </c>
      <c r="C15880" t="str">
        <f t="shared" si="248"/>
        <v>KA003483</v>
      </c>
    </row>
    <row r="15881" spans="2:3" x14ac:dyDescent="0.3">
      <c r="B15881" t="s">
        <v>19848</v>
      </c>
      <c r="C15881" t="str">
        <f t="shared" si="248"/>
        <v>KA003508</v>
      </c>
    </row>
    <row r="15882" spans="2:3" x14ac:dyDescent="0.3">
      <c r="B15882" t="s">
        <v>7613</v>
      </c>
      <c r="C15882" t="str">
        <f t="shared" si="248"/>
        <v>KA003510</v>
      </c>
    </row>
    <row r="15883" spans="2:3" x14ac:dyDescent="0.3">
      <c r="B15883" t="s">
        <v>19849</v>
      </c>
      <c r="C15883" t="str">
        <f t="shared" si="248"/>
        <v>KA003511</v>
      </c>
    </row>
    <row r="15884" spans="2:3" x14ac:dyDescent="0.3">
      <c r="B15884" t="s">
        <v>19850</v>
      </c>
      <c r="C15884" t="str">
        <f t="shared" si="248"/>
        <v>KA003515</v>
      </c>
    </row>
    <row r="15885" spans="2:3" x14ac:dyDescent="0.3">
      <c r="B15885" t="s">
        <v>19851</v>
      </c>
      <c r="C15885" t="str">
        <f t="shared" si="248"/>
        <v>KA003525</v>
      </c>
    </row>
    <row r="15886" spans="2:3" x14ac:dyDescent="0.3">
      <c r="B15886" t="s">
        <v>7614</v>
      </c>
      <c r="C15886" t="str">
        <f t="shared" si="248"/>
        <v>KA003539</v>
      </c>
    </row>
    <row r="15887" spans="2:3" x14ac:dyDescent="0.3">
      <c r="B15887" t="s">
        <v>19852</v>
      </c>
      <c r="C15887" t="str">
        <f t="shared" si="248"/>
        <v>KA003547</v>
      </c>
    </row>
    <row r="15888" spans="2:3" x14ac:dyDescent="0.3">
      <c r="B15888" t="s">
        <v>7615</v>
      </c>
      <c r="C15888" t="str">
        <f t="shared" si="248"/>
        <v>KA003556</v>
      </c>
    </row>
    <row r="15889" spans="2:3" x14ac:dyDescent="0.3">
      <c r="B15889" t="s">
        <v>19853</v>
      </c>
      <c r="C15889" t="str">
        <f t="shared" si="248"/>
        <v>KA003568</v>
      </c>
    </row>
    <row r="15890" spans="2:3" x14ac:dyDescent="0.3">
      <c r="B15890" t="s">
        <v>19854</v>
      </c>
      <c r="C15890" t="str">
        <f t="shared" si="248"/>
        <v>KA003570</v>
      </c>
    </row>
    <row r="15891" spans="2:3" x14ac:dyDescent="0.3">
      <c r="B15891" t="s">
        <v>19855</v>
      </c>
      <c r="C15891" t="str">
        <f t="shared" si="248"/>
        <v>KA003583</v>
      </c>
    </row>
    <row r="15892" spans="2:3" x14ac:dyDescent="0.3">
      <c r="B15892" t="s">
        <v>19856</v>
      </c>
      <c r="C15892" t="str">
        <f t="shared" si="248"/>
        <v>KA003614</v>
      </c>
    </row>
    <row r="15893" spans="2:3" x14ac:dyDescent="0.3">
      <c r="B15893" t="s">
        <v>7616</v>
      </c>
      <c r="C15893" t="str">
        <f t="shared" si="248"/>
        <v>KA003640</v>
      </c>
    </row>
    <row r="15894" spans="2:3" x14ac:dyDescent="0.3">
      <c r="B15894" t="s">
        <v>19857</v>
      </c>
      <c r="C15894" t="str">
        <f t="shared" si="248"/>
        <v>KA003741</v>
      </c>
    </row>
    <row r="15895" spans="2:3" x14ac:dyDescent="0.3">
      <c r="B15895" t="s">
        <v>19858</v>
      </c>
      <c r="C15895" t="str">
        <f t="shared" si="248"/>
        <v>KA003746</v>
      </c>
    </row>
    <row r="15896" spans="2:3" x14ac:dyDescent="0.3">
      <c r="B15896" t="s">
        <v>19859</v>
      </c>
      <c r="C15896" t="str">
        <f t="shared" si="248"/>
        <v>KA003747</v>
      </c>
    </row>
    <row r="15897" spans="2:3" x14ac:dyDescent="0.3">
      <c r="B15897" t="s">
        <v>7617</v>
      </c>
      <c r="C15897" t="str">
        <f t="shared" si="248"/>
        <v>KA003748</v>
      </c>
    </row>
    <row r="15898" spans="2:3" x14ac:dyDescent="0.3">
      <c r="B15898" t="s">
        <v>7617</v>
      </c>
      <c r="C15898" t="str">
        <f t="shared" si="248"/>
        <v>KA003758</v>
      </c>
    </row>
    <row r="15899" spans="2:3" x14ac:dyDescent="0.3">
      <c r="B15899" t="s">
        <v>7618</v>
      </c>
      <c r="C15899" t="str">
        <f t="shared" si="248"/>
        <v>KA003766</v>
      </c>
    </row>
    <row r="15900" spans="2:3" x14ac:dyDescent="0.3">
      <c r="B15900" t="s">
        <v>19860</v>
      </c>
      <c r="C15900" t="str">
        <f t="shared" si="248"/>
        <v>KA003782</v>
      </c>
    </row>
    <row r="15901" spans="2:3" x14ac:dyDescent="0.3">
      <c r="B15901" t="s">
        <v>19861</v>
      </c>
      <c r="C15901" t="str">
        <f t="shared" si="248"/>
        <v>KA003846</v>
      </c>
    </row>
    <row r="15902" spans="2:3" x14ac:dyDescent="0.3">
      <c r="B15902" t="s">
        <v>7620</v>
      </c>
      <c r="C15902" t="str">
        <f t="shared" si="248"/>
        <v>KA003887</v>
      </c>
    </row>
    <row r="15903" spans="2:3" x14ac:dyDescent="0.3">
      <c r="B15903" t="s">
        <v>19862</v>
      </c>
      <c r="C15903" t="str">
        <f t="shared" si="248"/>
        <v>KA003888</v>
      </c>
    </row>
    <row r="15904" spans="2:3" x14ac:dyDescent="0.3">
      <c r="B15904" t="s">
        <v>19863</v>
      </c>
      <c r="C15904" t="str">
        <f t="shared" si="248"/>
        <v>KA003909</v>
      </c>
    </row>
    <row r="15905" spans="2:3" x14ac:dyDescent="0.3">
      <c r="B15905" t="s">
        <v>19864</v>
      </c>
      <c r="C15905" t="str">
        <f t="shared" si="248"/>
        <v>KA003919</v>
      </c>
    </row>
    <row r="15906" spans="2:3" x14ac:dyDescent="0.3">
      <c r="B15906" t="s">
        <v>7621</v>
      </c>
      <c r="C15906" t="str">
        <f t="shared" si="248"/>
        <v>KA003921</v>
      </c>
    </row>
    <row r="15907" spans="2:3" x14ac:dyDescent="0.3">
      <c r="B15907" t="s">
        <v>19865</v>
      </c>
      <c r="C15907" t="str">
        <f t="shared" si="248"/>
        <v>KA003928</v>
      </c>
    </row>
    <row r="15908" spans="2:3" x14ac:dyDescent="0.3">
      <c r="B15908" t="s">
        <v>19866</v>
      </c>
      <c r="C15908" t="str">
        <f t="shared" si="248"/>
        <v>KA003941</v>
      </c>
    </row>
    <row r="15909" spans="2:3" x14ac:dyDescent="0.3">
      <c r="B15909" t="s">
        <v>19867</v>
      </c>
      <c r="C15909" t="str">
        <f t="shared" si="248"/>
        <v>KA004128</v>
      </c>
    </row>
    <row r="15910" spans="2:3" x14ac:dyDescent="0.3">
      <c r="B15910" t="s">
        <v>19868</v>
      </c>
      <c r="C15910" t="str">
        <f t="shared" si="248"/>
        <v>KA004182</v>
      </c>
    </row>
    <row r="15911" spans="2:3" x14ac:dyDescent="0.3">
      <c r="B15911" t="s">
        <v>19869</v>
      </c>
      <c r="C15911" t="str">
        <f t="shared" si="248"/>
        <v>KA004242</v>
      </c>
    </row>
    <row r="15912" spans="2:3" x14ac:dyDescent="0.3">
      <c r="B15912" t="s">
        <v>19870</v>
      </c>
      <c r="C15912" t="str">
        <f t="shared" si="248"/>
        <v>KA004295</v>
      </c>
    </row>
    <row r="15913" spans="2:3" x14ac:dyDescent="0.3">
      <c r="B15913" t="s">
        <v>7622</v>
      </c>
      <c r="C15913" t="str">
        <f t="shared" si="248"/>
        <v>KA004320</v>
      </c>
    </row>
    <row r="15914" spans="2:3" x14ac:dyDescent="0.3">
      <c r="B15914" t="s">
        <v>19871</v>
      </c>
      <c r="C15914" t="str">
        <f t="shared" si="248"/>
        <v>KA004607</v>
      </c>
    </row>
    <row r="15915" spans="2:3" x14ac:dyDescent="0.3">
      <c r="B15915" t="s">
        <v>7623</v>
      </c>
      <c r="C15915" t="str">
        <f t="shared" si="248"/>
        <v>KA004786</v>
      </c>
    </row>
    <row r="15916" spans="2:3" x14ac:dyDescent="0.3">
      <c r="B15916" t="s">
        <v>19872</v>
      </c>
      <c r="C15916" t="str">
        <f t="shared" si="248"/>
        <v>KA004788</v>
      </c>
    </row>
    <row r="15917" spans="2:3" x14ac:dyDescent="0.3">
      <c r="B15917" t="s">
        <v>19873</v>
      </c>
      <c r="C15917" t="str">
        <f t="shared" si="248"/>
        <v>KA004795</v>
      </c>
    </row>
    <row r="15918" spans="2:3" x14ac:dyDescent="0.3">
      <c r="B15918" t="s">
        <v>7625</v>
      </c>
      <c r="C15918" t="str">
        <f t="shared" si="248"/>
        <v>KA005031</v>
      </c>
    </row>
    <row r="15919" spans="2:3" x14ac:dyDescent="0.3">
      <c r="B15919" t="s">
        <v>19874</v>
      </c>
      <c r="C15919" t="str">
        <f t="shared" si="248"/>
        <v>KA005041</v>
      </c>
    </row>
    <row r="15920" spans="2:3" x14ac:dyDescent="0.3">
      <c r="B15920" t="s">
        <v>19875</v>
      </c>
      <c r="C15920" t="str">
        <f t="shared" si="248"/>
        <v>KA005083</v>
      </c>
    </row>
    <row r="15921" spans="2:3" x14ac:dyDescent="0.3">
      <c r="B15921" t="s">
        <v>19876</v>
      </c>
      <c r="C15921" t="str">
        <f t="shared" si="248"/>
        <v>KA005108</v>
      </c>
    </row>
    <row r="15922" spans="2:3" x14ac:dyDescent="0.3">
      <c r="B15922" t="s">
        <v>7626</v>
      </c>
      <c r="C15922" t="str">
        <f t="shared" si="248"/>
        <v>KA005166</v>
      </c>
    </row>
    <row r="15923" spans="2:3" x14ac:dyDescent="0.3">
      <c r="B15923" t="s">
        <v>19877</v>
      </c>
      <c r="C15923" t="str">
        <f t="shared" si="248"/>
        <v>KA005353</v>
      </c>
    </row>
    <row r="15924" spans="2:3" x14ac:dyDescent="0.3">
      <c r="B15924" t="s">
        <v>19878</v>
      </c>
      <c r="C15924" t="str">
        <f t="shared" si="248"/>
        <v>KA005354</v>
      </c>
    </row>
    <row r="15925" spans="2:3" x14ac:dyDescent="0.3">
      <c r="B15925" t="s">
        <v>19879</v>
      </c>
      <c r="C15925" t="str">
        <f t="shared" si="248"/>
        <v>KA005358</v>
      </c>
    </row>
    <row r="15926" spans="2:3" x14ac:dyDescent="0.3">
      <c r="B15926" t="s">
        <v>19880</v>
      </c>
      <c r="C15926" t="str">
        <f t="shared" si="248"/>
        <v>KA005390</v>
      </c>
    </row>
    <row r="15927" spans="2:3" x14ac:dyDescent="0.3">
      <c r="B15927" t="s">
        <v>19881</v>
      </c>
      <c r="C15927" t="str">
        <f t="shared" si="248"/>
        <v>KA005497</v>
      </c>
    </row>
    <row r="15928" spans="2:3" x14ac:dyDescent="0.3">
      <c r="B15928" t="s">
        <v>19882</v>
      </c>
      <c r="C15928" t="str">
        <f t="shared" si="248"/>
        <v>KA005514</v>
      </c>
    </row>
    <row r="15929" spans="2:3" x14ac:dyDescent="0.3">
      <c r="B15929" t="s">
        <v>19883</v>
      </c>
      <c r="C15929" t="str">
        <f t="shared" si="248"/>
        <v>KA005559</v>
      </c>
    </row>
    <row r="15930" spans="2:3" x14ac:dyDescent="0.3">
      <c r="B15930" t="s">
        <v>19884</v>
      </c>
      <c r="C15930" t="str">
        <f t="shared" si="248"/>
        <v>KA005578</v>
      </c>
    </row>
    <row r="15931" spans="2:3" x14ac:dyDescent="0.3">
      <c r="B15931" t="s">
        <v>19885</v>
      </c>
      <c r="C15931" t="str">
        <f t="shared" si="248"/>
        <v>KA005651</v>
      </c>
    </row>
    <row r="15932" spans="2:3" x14ac:dyDescent="0.3">
      <c r="B15932" t="s">
        <v>7630</v>
      </c>
      <c r="C15932" t="str">
        <f t="shared" si="248"/>
        <v>KA005656</v>
      </c>
    </row>
    <row r="15933" spans="2:3" x14ac:dyDescent="0.3">
      <c r="B15933" t="s">
        <v>19886</v>
      </c>
      <c r="C15933" t="str">
        <f t="shared" si="248"/>
        <v>KA005678</v>
      </c>
    </row>
    <row r="15934" spans="2:3" x14ac:dyDescent="0.3">
      <c r="B15934" t="s">
        <v>19887</v>
      </c>
      <c r="C15934" t="str">
        <f t="shared" si="248"/>
        <v>KA005687</v>
      </c>
    </row>
    <row r="15935" spans="2:3" x14ac:dyDescent="0.3">
      <c r="B15935" t="s">
        <v>7632</v>
      </c>
      <c r="C15935" t="str">
        <f t="shared" si="248"/>
        <v>KA005723</v>
      </c>
    </row>
    <row r="15936" spans="2:3" x14ac:dyDescent="0.3">
      <c r="B15936" t="s">
        <v>7633</v>
      </c>
      <c r="C15936" t="str">
        <f t="shared" si="248"/>
        <v>KA005738</v>
      </c>
    </row>
    <row r="15937" spans="2:3" x14ac:dyDescent="0.3">
      <c r="B15937" t="s">
        <v>19888</v>
      </c>
      <c r="C15937" t="str">
        <f t="shared" si="248"/>
        <v>KA005760</v>
      </c>
    </row>
    <row r="15938" spans="2:3" x14ac:dyDescent="0.3">
      <c r="B15938" t="s">
        <v>19889</v>
      </c>
      <c r="C15938" t="str">
        <f t="shared" si="248"/>
        <v>KA005778</v>
      </c>
    </row>
    <row r="15939" spans="2:3" x14ac:dyDescent="0.3">
      <c r="B15939" t="s">
        <v>19890</v>
      </c>
      <c r="C15939" t="str">
        <f t="shared" ref="C15939:C16002" si="249">IF(ROW(A15939)-1 &lt;= COUNTA(A:A)-1, INDEX(A:A, ROW(A15939)), INDEX(B:B, ROW(A15939)-COUNTA(A:A)+1))</f>
        <v>KA005786</v>
      </c>
    </row>
    <row r="15940" spans="2:3" x14ac:dyDescent="0.3">
      <c r="B15940" t="s">
        <v>19891</v>
      </c>
      <c r="C15940" t="str">
        <f t="shared" si="249"/>
        <v>KA005809</v>
      </c>
    </row>
    <row r="15941" spans="2:3" x14ac:dyDescent="0.3">
      <c r="B15941" t="s">
        <v>19892</v>
      </c>
      <c r="C15941" t="str">
        <f t="shared" si="249"/>
        <v>KA005843</v>
      </c>
    </row>
    <row r="15942" spans="2:3" x14ac:dyDescent="0.3">
      <c r="B15942" t="s">
        <v>19892</v>
      </c>
      <c r="C15942" t="str">
        <f t="shared" si="249"/>
        <v>KA005882</v>
      </c>
    </row>
    <row r="15943" spans="2:3" x14ac:dyDescent="0.3">
      <c r="B15943" t="s">
        <v>19893</v>
      </c>
      <c r="C15943" t="str">
        <f t="shared" si="249"/>
        <v>KA005884</v>
      </c>
    </row>
    <row r="15944" spans="2:3" x14ac:dyDescent="0.3">
      <c r="B15944" t="s">
        <v>7635</v>
      </c>
      <c r="C15944" t="str">
        <f t="shared" si="249"/>
        <v>KA005886</v>
      </c>
    </row>
    <row r="15945" spans="2:3" x14ac:dyDescent="0.3">
      <c r="B15945" t="s">
        <v>7636</v>
      </c>
      <c r="C15945" t="str">
        <f t="shared" si="249"/>
        <v>KA005894</v>
      </c>
    </row>
    <row r="15946" spans="2:3" x14ac:dyDescent="0.3">
      <c r="B15946" t="s">
        <v>7637</v>
      </c>
      <c r="C15946" t="str">
        <f t="shared" si="249"/>
        <v>KA005923</v>
      </c>
    </row>
    <row r="15947" spans="2:3" x14ac:dyDescent="0.3">
      <c r="B15947" t="s">
        <v>19894</v>
      </c>
      <c r="C15947" t="str">
        <f t="shared" si="249"/>
        <v>KA005927</v>
      </c>
    </row>
    <row r="15948" spans="2:3" x14ac:dyDescent="0.3">
      <c r="B15948" t="s">
        <v>19895</v>
      </c>
      <c r="C15948" t="str">
        <f t="shared" si="249"/>
        <v>KA005954</v>
      </c>
    </row>
    <row r="15949" spans="2:3" x14ac:dyDescent="0.3">
      <c r="B15949" t="s">
        <v>19896</v>
      </c>
      <c r="C15949" t="str">
        <f t="shared" si="249"/>
        <v>KA006009</v>
      </c>
    </row>
    <row r="15950" spans="2:3" x14ac:dyDescent="0.3">
      <c r="B15950" t="s">
        <v>7638</v>
      </c>
      <c r="C15950" t="str">
        <f t="shared" si="249"/>
        <v>KA006035</v>
      </c>
    </row>
    <row r="15951" spans="2:3" x14ac:dyDescent="0.3">
      <c r="B15951" t="s">
        <v>7639</v>
      </c>
      <c r="C15951" t="str">
        <f t="shared" si="249"/>
        <v>KA006053</v>
      </c>
    </row>
    <row r="15952" spans="2:3" x14ac:dyDescent="0.3">
      <c r="B15952" t="s">
        <v>19897</v>
      </c>
      <c r="C15952" t="str">
        <f t="shared" si="249"/>
        <v>KA006060</v>
      </c>
    </row>
    <row r="15953" spans="2:3" x14ac:dyDescent="0.3">
      <c r="B15953" t="s">
        <v>19898</v>
      </c>
      <c r="C15953" t="str">
        <f t="shared" si="249"/>
        <v>KA006065</v>
      </c>
    </row>
    <row r="15954" spans="2:3" x14ac:dyDescent="0.3">
      <c r="B15954" t="s">
        <v>19899</v>
      </c>
      <c r="C15954" t="str">
        <f t="shared" si="249"/>
        <v>KA006073</v>
      </c>
    </row>
    <row r="15955" spans="2:3" x14ac:dyDescent="0.3">
      <c r="B15955" t="s">
        <v>7640</v>
      </c>
      <c r="C15955" t="str">
        <f t="shared" si="249"/>
        <v>KA006120</v>
      </c>
    </row>
    <row r="15956" spans="2:3" x14ac:dyDescent="0.3">
      <c r="B15956" t="s">
        <v>7641</v>
      </c>
      <c r="C15956" t="str">
        <f t="shared" si="249"/>
        <v>KA006128</v>
      </c>
    </row>
    <row r="15957" spans="2:3" x14ac:dyDescent="0.3">
      <c r="B15957" t="s">
        <v>7642</v>
      </c>
      <c r="C15957" t="str">
        <f t="shared" si="249"/>
        <v>KA006129</v>
      </c>
    </row>
    <row r="15958" spans="2:3" x14ac:dyDescent="0.3">
      <c r="B15958" t="s">
        <v>19900</v>
      </c>
      <c r="C15958" t="str">
        <f t="shared" si="249"/>
        <v>KA006139</v>
      </c>
    </row>
    <row r="15959" spans="2:3" x14ac:dyDescent="0.3">
      <c r="B15959" t="s">
        <v>19901</v>
      </c>
      <c r="C15959" t="str">
        <f t="shared" si="249"/>
        <v>KA006167</v>
      </c>
    </row>
    <row r="15960" spans="2:3" x14ac:dyDescent="0.3">
      <c r="B15960" t="s">
        <v>19902</v>
      </c>
      <c r="C15960" t="str">
        <f t="shared" si="249"/>
        <v>KA006172</v>
      </c>
    </row>
    <row r="15961" spans="2:3" x14ac:dyDescent="0.3">
      <c r="B15961" t="s">
        <v>19903</v>
      </c>
      <c r="C15961" t="str">
        <f t="shared" si="249"/>
        <v>KA006175</v>
      </c>
    </row>
    <row r="15962" spans="2:3" x14ac:dyDescent="0.3">
      <c r="B15962" t="s">
        <v>19904</v>
      </c>
      <c r="C15962" t="str">
        <f t="shared" si="249"/>
        <v>KA006192</v>
      </c>
    </row>
    <row r="15963" spans="2:3" x14ac:dyDescent="0.3">
      <c r="B15963" t="s">
        <v>19905</v>
      </c>
      <c r="C15963" t="str">
        <f t="shared" si="249"/>
        <v>KA006194</v>
      </c>
    </row>
    <row r="15964" spans="2:3" x14ac:dyDescent="0.3">
      <c r="B15964" t="s">
        <v>19906</v>
      </c>
      <c r="C15964" t="str">
        <f t="shared" si="249"/>
        <v>KA006235</v>
      </c>
    </row>
    <row r="15965" spans="2:3" x14ac:dyDescent="0.3">
      <c r="B15965" t="s">
        <v>19907</v>
      </c>
      <c r="C15965" t="str">
        <f t="shared" si="249"/>
        <v>KA006243</v>
      </c>
    </row>
    <row r="15966" spans="2:3" x14ac:dyDescent="0.3">
      <c r="B15966" t="s">
        <v>19908</v>
      </c>
      <c r="C15966" t="str">
        <f t="shared" si="249"/>
        <v>KA006296</v>
      </c>
    </row>
    <row r="15967" spans="2:3" x14ac:dyDescent="0.3">
      <c r="B15967" t="s">
        <v>19909</v>
      </c>
      <c r="C15967" t="str">
        <f t="shared" si="249"/>
        <v>KA006301</v>
      </c>
    </row>
    <row r="15968" spans="2:3" x14ac:dyDescent="0.3">
      <c r="B15968" t="s">
        <v>7643</v>
      </c>
      <c r="C15968" t="str">
        <f t="shared" si="249"/>
        <v>KA006308</v>
      </c>
    </row>
    <row r="15969" spans="2:3" x14ac:dyDescent="0.3">
      <c r="B15969" t="s">
        <v>19910</v>
      </c>
      <c r="C15969" t="str">
        <f t="shared" si="249"/>
        <v>KA006315</v>
      </c>
    </row>
    <row r="15970" spans="2:3" x14ac:dyDescent="0.3">
      <c r="B15970" t="s">
        <v>19911</v>
      </c>
      <c r="C15970" t="str">
        <f t="shared" si="249"/>
        <v>KA006345</v>
      </c>
    </row>
    <row r="15971" spans="2:3" x14ac:dyDescent="0.3">
      <c r="B15971" t="s">
        <v>7644</v>
      </c>
      <c r="C15971" t="str">
        <f t="shared" si="249"/>
        <v>KA006359</v>
      </c>
    </row>
    <row r="15972" spans="2:3" x14ac:dyDescent="0.3">
      <c r="B15972" t="s">
        <v>19912</v>
      </c>
      <c r="C15972" t="str">
        <f t="shared" si="249"/>
        <v>KA006380</v>
      </c>
    </row>
    <row r="15973" spans="2:3" x14ac:dyDescent="0.3">
      <c r="B15973" t="s">
        <v>19913</v>
      </c>
      <c r="C15973" t="str">
        <f t="shared" si="249"/>
        <v>KA006410</v>
      </c>
    </row>
    <row r="15974" spans="2:3" x14ac:dyDescent="0.3">
      <c r="B15974" t="s">
        <v>19914</v>
      </c>
      <c r="C15974" t="str">
        <f t="shared" si="249"/>
        <v>KA006432</v>
      </c>
    </row>
    <row r="15975" spans="2:3" x14ac:dyDescent="0.3">
      <c r="B15975" t="s">
        <v>19915</v>
      </c>
      <c r="C15975" t="str">
        <f t="shared" si="249"/>
        <v>KA006448</v>
      </c>
    </row>
    <row r="15976" spans="2:3" x14ac:dyDescent="0.3">
      <c r="B15976" t="s">
        <v>19916</v>
      </c>
      <c r="C15976" t="str">
        <f t="shared" si="249"/>
        <v>KA006453</v>
      </c>
    </row>
    <row r="15977" spans="2:3" x14ac:dyDescent="0.3">
      <c r="B15977" t="s">
        <v>19917</v>
      </c>
      <c r="C15977" t="str">
        <f t="shared" si="249"/>
        <v>KA006462</v>
      </c>
    </row>
    <row r="15978" spans="2:3" x14ac:dyDescent="0.3">
      <c r="B15978" t="s">
        <v>7645</v>
      </c>
      <c r="C15978" t="str">
        <f t="shared" si="249"/>
        <v>KA006474</v>
      </c>
    </row>
    <row r="15979" spans="2:3" x14ac:dyDescent="0.3">
      <c r="B15979" t="s">
        <v>19918</v>
      </c>
      <c r="C15979" t="str">
        <f t="shared" si="249"/>
        <v>KA006478</v>
      </c>
    </row>
    <row r="15980" spans="2:3" x14ac:dyDescent="0.3">
      <c r="B15980" t="s">
        <v>19919</v>
      </c>
      <c r="C15980" t="str">
        <f t="shared" si="249"/>
        <v>KA006510</v>
      </c>
    </row>
    <row r="15981" spans="2:3" x14ac:dyDescent="0.3">
      <c r="B15981" t="s">
        <v>7646</v>
      </c>
      <c r="C15981" t="str">
        <f t="shared" si="249"/>
        <v>KA006517</v>
      </c>
    </row>
    <row r="15982" spans="2:3" x14ac:dyDescent="0.3">
      <c r="B15982" t="s">
        <v>19920</v>
      </c>
      <c r="C15982" t="str">
        <f t="shared" si="249"/>
        <v>KA006519</v>
      </c>
    </row>
    <row r="15983" spans="2:3" x14ac:dyDescent="0.3">
      <c r="B15983" t="s">
        <v>19921</v>
      </c>
      <c r="C15983" t="str">
        <f t="shared" si="249"/>
        <v>KA006526</v>
      </c>
    </row>
    <row r="15984" spans="2:3" x14ac:dyDescent="0.3">
      <c r="B15984" t="s">
        <v>19922</v>
      </c>
      <c r="C15984" t="str">
        <f t="shared" si="249"/>
        <v>KA006548</v>
      </c>
    </row>
    <row r="15985" spans="2:3" x14ac:dyDescent="0.3">
      <c r="B15985" t="s">
        <v>19923</v>
      </c>
      <c r="C15985" t="str">
        <f t="shared" si="249"/>
        <v>KA006550</v>
      </c>
    </row>
    <row r="15986" spans="2:3" x14ac:dyDescent="0.3">
      <c r="B15986" t="s">
        <v>19924</v>
      </c>
      <c r="C15986" t="str">
        <f t="shared" si="249"/>
        <v>KA006558</v>
      </c>
    </row>
    <row r="15987" spans="2:3" x14ac:dyDescent="0.3">
      <c r="B15987" t="s">
        <v>7647</v>
      </c>
      <c r="C15987" t="str">
        <f t="shared" si="249"/>
        <v>KA006600</v>
      </c>
    </row>
    <row r="15988" spans="2:3" x14ac:dyDescent="0.3">
      <c r="B15988" t="s">
        <v>7647</v>
      </c>
      <c r="C15988" t="str">
        <f t="shared" si="249"/>
        <v>KA006619</v>
      </c>
    </row>
    <row r="15989" spans="2:3" x14ac:dyDescent="0.3">
      <c r="B15989" t="s">
        <v>19925</v>
      </c>
      <c r="C15989" t="str">
        <f t="shared" si="249"/>
        <v>KA006623</v>
      </c>
    </row>
    <row r="15990" spans="2:3" x14ac:dyDescent="0.3">
      <c r="B15990" t="s">
        <v>19926</v>
      </c>
      <c r="C15990" t="str">
        <f t="shared" si="249"/>
        <v>KA006673</v>
      </c>
    </row>
    <row r="15991" spans="2:3" x14ac:dyDescent="0.3">
      <c r="B15991" t="s">
        <v>19927</v>
      </c>
      <c r="C15991" t="str">
        <f t="shared" si="249"/>
        <v>KA006687</v>
      </c>
    </row>
    <row r="15992" spans="2:3" x14ac:dyDescent="0.3">
      <c r="B15992" t="s">
        <v>19928</v>
      </c>
      <c r="C15992" t="str">
        <f t="shared" si="249"/>
        <v>KA006704</v>
      </c>
    </row>
    <row r="15993" spans="2:3" x14ac:dyDescent="0.3">
      <c r="B15993" t="s">
        <v>19928</v>
      </c>
      <c r="C15993" t="str">
        <f t="shared" si="249"/>
        <v>KA006711</v>
      </c>
    </row>
    <row r="15994" spans="2:3" x14ac:dyDescent="0.3">
      <c r="B15994" t="s">
        <v>19929</v>
      </c>
      <c r="C15994" t="str">
        <f t="shared" si="249"/>
        <v>KA006767</v>
      </c>
    </row>
    <row r="15995" spans="2:3" x14ac:dyDescent="0.3">
      <c r="B15995" t="s">
        <v>19930</v>
      </c>
      <c r="C15995" t="str">
        <f t="shared" si="249"/>
        <v>KA006773</v>
      </c>
    </row>
    <row r="15996" spans="2:3" x14ac:dyDescent="0.3">
      <c r="B15996" t="s">
        <v>19931</v>
      </c>
      <c r="C15996" t="str">
        <f t="shared" si="249"/>
        <v>KA006783</v>
      </c>
    </row>
    <row r="15997" spans="2:3" x14ac:dyDescent="0.3">
      <c r="B15997" t="s">
        <v>19932</v>
      </c>
      <c r="C15997" t="str">
        <f t="shared" si="249"/>
        <v>KA006800</v>
      </c>
    </row>
    <row r="15998" spans="2:3" x14ac:dyDescent="0.3">
      <c r="B15998" t="s">
        <v>19933</v>
      </c>
      <c r="C15998" t="str">
        <f t="shared" si="249"/>
        <v>KA006802</v>
      </c>
    </row>
    <row r="15999" spans="2:3" x14ac:dyDescent="0.3">
      <c r="B15999" t="s">
        <v>19934</v>
      </c>
      <c r="C15999" t="str">
        <f t="shared" si="249"/>
        <v>KA006805</v>
      </c>
    </row>
    <row r="16000" spans="2:3" x14ac:dyDescent="0.3">
      <c r="B16000" t="s">
        <v>19935</v>
      </c>
      <c r="C16000" t="str">
        <f t="shared" si="249"/>
        <v>KA006806</v>
      </c>
    </row>
    <row r="16001" spans="2:3" x14ac:dyDescent="0.3">
      <c r="B16001" t="s">
        <v>19936</v>
      </c>
      <c r="C16001" t="str">
        <f t="shared" si="249"/>
        <v>KA006807</v>
      </c>
    </row>
    <row r="16002" spans="2:3" x14ac:dyDescent="0.3">
      <c r="B16002" t="s">
        <v>7649</v>
      </c>
      <c r="C16002" t="str">
        <f t="shared" si="249"/>
        <v>KA006819</v>
      </c>
    </row>
    <row r="16003" spans="2:3" x14ac:dyDescent="0.3">
      <c r="B16003" t="s">
        <v>19937</v>
      </c>
      <c r="C16003" t="str">
        <f t="shared" ref="C16003:C16066" si="250">IF(ROW(A16003)-1 &lt;= COUNTA(A:A)-1, INDEX(A:A, ROW(A16003)), INDEX(B:B, ROW(A16003)-COUNTA(A:A)+1))</f>
        <v>KA006831</v>
      </c>
    </row>
    <row r="16004" spans="2:3" x14ac:dyDescent="0.3">
      <c r="B16004" t="s">
        <v>19938</v>
      </c>
      <c r="C16004" t="str">
        <f t="shared" si="250"/>
        <v>KA006839</v>
      </c>
    </row>
    <row r="16005" spans="2:3" x14ac:dyDescent="0.3">
      <c r="B16005" t="s">
        <v>19939</v>
      </c>
      <c r="C16005" t="str">
        <f t="shared" si="250"/>
        <v>KA006847</v>
      </c>
    </row>
    <row r="16006" spans="2:3" x14ac:dyDescent="0.3">
      <c r="B16006" t="s">
        <v>19940</v>
      </c>
      <c r="C16006" t="str">
        <f t="shared" si="250"/>
        <v>KA006868</v>
      </c>
    </row>
    <row r="16007" spans="2:3" x14ac:dyDescent="0.3">
      <c r="B16007" t="s">
        <v>7651</v>
      </c>
      <c r="C16007" t="str">
        <f t="shared" si="250"/>
        <v>KA006874</v>
      </c>
    </row>
    <row r="16008" spans="2:3" x14ac:dyDescent="0.3">
      <c r="B16008" t="s">
        <v>7652</v>
      </c>
      <c r="C16008" t="str">
        <f t="shared" si="250"/>
        <v>KA006885</v>
      </c>
    </row>
    <row r="16009" spans="2:3" x14ac:dyDescent="0.3">
      <c r="B16009" t="s">
        <v>7653</v>
      </c>
      <c r="C16009" t="str">
        <f t="shared" si="250"/>
        <v>KA006896</v>
      </c>
    </row>
    <row r="16010" spans="2:3" x14ac:dyDescent="0.3">
      <c r="B16010" t="s">
        <v>7654</v>
      </c>
      <c r="C16010" t="str">
        <f t="shared" si="250"/>
        <v>KA006900</v>
      </c>
    </row>
    <row r="16011" spans="2:3" x14ac:dyDescent="0.3">
      <c r="B16011" t="s">
        <v>7655</v>
      </c>
      <c r="C16011" t="str">
        <f t="shared" si="250"/>
        <v>KA006933</v>
      </c>
    </row>
    <row r="16012" spans="2:3" x14ac:dyDescent="0.3">
      <c r="B16012" t="s">
        <v>7656</v>
      </c>
      <c r="C16012" t="str">
        <f t="shared" si="250"/>
        <v>KA006934</v>
      </c>
    </row>
    <row r="16013" spans="2:3" x14ac:dyDescent="0.3">
      <c r="B16013" t="s">
        <v>7657</v>
      </c>
      <c r="C16013" t="str">
        <f t="shared" si="250"/>
        <v>KA006950</v>
      </c>
    </row>
    <row r="16014" spans="2:3" x14ac:dyDescent="0.3">
      <c r="B16014" t="s">
        <v>7658</v>
      </c>
      <c r="C16014" t="str">
        <f t="shared" si="250"/>
        <v>KA006972</v>
      </c>
    </row>
    <row r="16015" spans="2:3" x14ac:dyDescent="0.3">
      <c r="B16015" t="s">
        <v>7659</v>
      </c>
      <c r="C16015" t="str">
        <f t="shared" si="250"/>
        <v>KA006979</v>
      </c>
    </row>
    <row r="16016" spans="2:3" x14ac:dyDescent="0.3">
      <c r="B16016" t="s">
        <v>19941</v>
      </c>
      <c r="C16016" t="str">
        <f t="shared" si="250"/>
        <v>KA006992</v>
      </c>
    </row>
    <row r="16017" spans="2:3" x14ac:dyDescent="0.3">
      <c r="B16017" t="s">
        <v>19942</v>
      </c>
      <c r="C16017" t="str">
        <f t="shared" si="250"/>
        <v>KA007004</v>
      </c>
    </row>
    <row r="16018" spans="2:3" x14ac:dyDescent="0.3">
      <c r="B16018" t="s">
        <v>19943</v>
      </c>
      <c r="C16018" t="str">
        <f t="shared" si="250"/>
        <v>KA007035</v>
      </c>
    </row>
    <row r="16019" spans="2:3" x14ac:dyDescent="0.3">
      <c r="B16019" t="s">
        <v>19944</v>
      </c>
      <c r="C16019" t="str">
        <f t="shared" si="250"/>
        <v>KA007126</v>
      </c>
    </row>
    <row r="16020" spans="2:3" x14ac:dyDescent="0.3">
      <c r="B16020" t="s">
        <v>7660</v>
      </c>
      <c r="C16020" t="str">
        <f t="shared" si="250"/>
        <v>KA007136</v>
      </c>
    </row>
    <row r="16021" spans="2:3" x14ac:dyDescent="0.3">
      <c r="B16021" t="s">
        <v>19945</v>
      </c>
      <c r="C16021" t="str">
        <f t="shared" si="250"/>
        <v>KA007162</v>
      </c>
    </row>
    <row r="16022" spans="2:3" x14ac:dyDescent="0.3">
      <c r="B16022" t="s">
        <v>19946</v>
      </c>
      <c r="C16022" t="str">
        <f t="shared" si="250"/>
        <v>KA007184</v>
      </c>
    </row>
    <row r="16023" spans="2:3" x14ac:dyDescent="0.3">
      <c r="B16023" t="s">
        <v>19947</v>
      </c>
      <c r="C16023" t="str">
        <f t="shared" si="250"/>
        <v>KA007230</v>
      </c>
    </row>
    <row r="16024" spans="2:3" x14ac:dyDescent="0.3">
      <c r="B16024" t="s">
        <v>19948</v>
      </c>
      <c r="C16024" t="str">
        <f t="shared" si="250"/>
        <v>KA007234</v>
      </c>
    </row>
    <row r="16025" spans="2:3" x14ac:dyDescent="0.3">
      <c r="B16025" t="s">
        <v>7661</v>
      </c>
      <c r="C16025" t="str">
        <f t="shared" si="250"/>
        <v>KA007236</v>
      </c>
    </row>
    <row r="16026" spans="2:3" x14ac:dyDescent="0.3">
      <c r="B16026" t="s">
        <v>19949</v>
      </c>
      <c r="C16026" t="str">
        <f t="shared" si="250"/>
        <v>KA007251</v>
      </c>
    </row>
    <row r="16027" spans="2:3" x14ac:dyDescent="0.3">
      <c r="B16027" t="s">
        <v>19949</v>
      </c>
      <c r="C16027" t="str">
        <f t="shared" si="250"/>
        <v>KA007268</v>
      </c>
    </row>
    <row r="16028" spans="2:3" x14ac:dyDescent="0.3">
      <c r="B16028" t="s">
        <v>7662</v>
      </c>
      <c r="C16028" t="str">
        <f t="shared" si="250"/>
        <v>KA007270</v>
      </c>
    </row>
    <row r="16029" spans="2:3" x14ac:dyDescent="0.3">
      <c r="B16029" t="s">
        <v>19950</v>
      </c>
      <c r="C16029" t="str">
        <f t="shared" si="250"/>
        <v>KA007309</v>
      </c>
    </row>
    <row r="16030" spans="2:3" x14ac:dyDescent="0.3">
      <c r="B16030" t="s">
        <v>19951</v>
      </c>
      <c r="C16030" t="str">
        <f t="shared" si="250"/>
        <v>KA007415</v>
      </c>
    </row>
    <row r="16031" spans="2:3" x14ac:dyDescent="0.3">
      <c r="B16031" t="s">
        <v>7663</v>
      </c>
      <c r="C16031" t="str">
        <f t="shared" si="250"/>
        <v>KA007447</v>
      </c>
    </row>
    <row r="16032" spans="2:3" x14ac:dyDescent="0.3">
      <c r="B16032" t="s">
        <v>7664</v>
      </c>
      <c r="C16032" t="str">
        <f t="shared" si="250"/>
        <v>KA007483</v>
      </c>
    </row>
    <row r="16033" spans="2:3" x14ac:dyDescent="0.3">
      <c r="B16033" t="s">
        <v>19952</v>
      </c>
      <c r="C16033" t="str">
        <f t="shared" si="250"/>
        <v>KA007509</v>
      </c>
    </row>
    <row r="16034" spans="2:3" x14ac:dyDescent="0.3">
      <c r="B16034" t="s">
        <v>7666</v>
      </c>
      <c r="C16034" t="str">
        <f t="shared" si="250"/>
        <v>KA007524</v>
      </c>
    </row>
    <row r="16035" spans="2:3" x14ac:dyDescent="0.3">
      <c r="B16035" t="s">
        <v>19953</v>
      </c>
      <c r="C16035" t="str">
        <f t="shared" si="250"/>
        <v>KA007526</v>
      </c>
    </row>
    <row r="16036" spans="2:3" x14ac:dyDescent="0.3">
      <c r="B16036" t="s">
        <v>19954</v>
      </c>
      <c r="C16036" t="str">
        <f t="shared" si="250"/>
        <v>KA007531</v>
      </c>
    </row>
    <row r="16037" spans="2:3" x14ac:dyDescent="0.3">
      <c r="B16037" t="s">
        <v>7667</v>
      </c>
      <c r="C16037" t="str">
        <f t="shared" si="250"/>
        <v>KA007633</v>
      </c>
    </row>
    <row r="16038" spans="2:3" x14ac:dyDescent="0.3">
      <c r="B16038" t="s">
        <v>7668</v>
      </c>
      <c r="C16038" t="str">
        <f t="shared" si="250"/>
        <v>KA007651</v>
      </c>
    </row>
    <row r="16039" spans="2:3" x14ac:dyDescent="0.3">
      <c r="B16039" t="s">
        <v>19955</v>
      </c>
      <c r="C16039" t="str">
        <f t="shared" si="250"/>
        <v>KA007674</v>
      </c>
    </row>
    <row r="16040" spans="2:3" x14ac:dyDescent="0.3">
      <c r="B16040" t="s">
        <v>19956</v>
      </c>
      <c r="C16040" t="str">
        <f t="shared" si="250"/>
        <v>KA007774</v>
      </c>
    </row>
    <row r="16041" spans="2:3" x14ac:dyDescent="0.3">
      <c r="B16041" t="s">
        <v>7669</v>
      </c>
      <c r="C16041" t="str">
        <f t="shared" si="250"/>
        <v>KA007788</v>
      </c>
    </row>
    <row r="16042" spans="2:3" x14ac:dyDescent="0.3">
      <c r="B16042" t="s">
        <v>19957</v>
      </c>
      <c r="C16042" t="str">
        <f t="shared" si="250"/>
        <v>KA007854</v>
      </c>
    </row>
    <row r="16043" spans="2:3" x14ac:dyDescent="0.3">
      <c r="B16043" t="s">
        <v>19958</v>
      </c>
      <c r="C16043" t="str">
        <f t="shared" si="250"/>
        <v>KA007858</v>
      </c>
    </row>
    <row r="16044" spans="2:3" x14ac:dyDescent="0.3">
      <c r="B16044" t="s">
        <v>19958</v>
      </c>
      <c r="C16044" t="str">
        <f t="shared" si="250"/>
        <v>KA007861</v>
      </c>
    </row>
    <row r="16045" spans="2:3" x14ac:dyDescent="0.3">
      <c r="B16045" t="s">
        <v>7670</v>
      </c>
      <c r="C16045" t="str">
        <f t="shared" si="250"/>
        <v>KA007884</v>
      </c>
    </row>
    <row r="16046" spans="2:3" x14ac:dyDescent="0.3">
      <c r="B16046" t="s">
        <v>19959</v>
      </c>
      <c r="C16046" t="str">
        <f t="shared" si="250"/>
        <v>KA007891</v>
      </c>
    </row>
    <row r="16047" spans="2:3" x14ac:dyDescent="0.3">
      <c r="B16047" t="s">
        <v>19960</v>
      </c>
      <c r="C16047" t="str">
        <f t="shared" si="250"/>
        <v>KA007897</v>
      </c>
    </row>
    <row r="16048" spans="2:3" x14ac:dyDescent="0.3">
      <c r="B16048" t="s">
        <v>19961</v>
      </c>
      <c r="C16048" t="str">
        <f t="shared" si="250"/>
        <v>KA007909</v>
      </c>
    </row>
    <row r="16049" spans="2:3" x14ac:dyDescent="0.3">
      <c r="B16049" t="s">
        <v>7671</v>
      </c>
      <c r="C16049" t="str">
        <f t="shared" si="250"/>
        <v>KA007914</v>
      </c>
    </row>
    <row r="16050" spans="2:3" x14ac:dyDescent="0.3">
      <c r="B16050" t="s">
        <v>7671</v>
      </c>
      <c r="C16050" t="str">
        <f t="shared" si="250"/>
        <v>KA007924</v>
      </c>
    </row>
    <row r="16051" spans="2:3" x14ac:dyDescent="0.3">
      <c r="B16051" t="s">
        <v>19962</v>
      </c>
      <c r="C16051" t="str">
        <f t="shared" si="250"/>
        <v>KA007926</v>
      </c>
    </row>
    <row r="16052" spans="2:3" x14ac:dyDescent="0.3">
      <c r="B16052" t="s">
        <v>19963</v>
      </c>
      <c r="C16052" t="str">
        <f t="shared" si="250"/>
        <v>KA007948</v>
      </c>
    </row>
    <row r="16053" spans="2:3" x14ac:dyDescent="0.3">
      <c r="B16053" t="s">
        <v>7672</v>
      </c>
      <c r="C16053" t="str">
        <f t="shared" si="250"/>
        <v>KA007960</v>
      </c>
    </row>
    <row r="16054" spans="2:3" x14ac:dyDescent="0.3">
      <c r="B16054" t="s">
        <v>19964</v>
      </c>
      <c r="C16054" t="str">
        <f t="shared" si="250"/>
        <v>KA007999</v>
      </c>
    </row>
    <row r="16055" spans="2:3" x14ac:dyDescent="0.3">
      <c r="B16055" t="s">
        <v>19965</v>
      </c>
      <c r="C16055" t="str">
        <f t="shared" si="250"/>
        <v>KA008000</v>
      </c>
    </row>
    <row r="16056" spans="2:3" x14ac:dyDescent="0.3">
      <c r="B16056" t="s">
        <v>19966</v>
      </c>
      <c r="C16056" t="str">
        <f t="shared" si="250"/>
        <v>KA008020</v>
      </c>
    </row>
    <row r="16057" spans="2:3" x14ac:dyDescent="0.3">
      <c r="B16057" t="s">
        <v>19967</v>
      </c>
      <c r="C16057" t="str">
        <f t="shared" si="250"/>
        <v>KA008161</v>
      </c>
    </row>
    <row r="16058" spans="2:3" x14ac:dyDescent="0.3">
      <c r="B16058" t="s">
        <v>19968</v>
      </c>
      <c r="C16058" t="str">
        <f t="shared" si="250"/>
        <v>KA008174</v>
      </c>
    </row>
    <row r="16059" spans="2:3" x14ac:dyDescent="0.3">
      <c r="B16059" t="s">
        <v>7673</v>
      </c>
      <c r="C16059" t="str">
        <f t="shared" si="250"/>
        <v>KA008194</v>
      </c>
    </row>
    <row r="16060" spans="2:3" x14ac:dyDescent="0.3">
      <c r="B16060" t="s">
        <v>19969</v>
      </c>
      <c r="C16060" t="str">
        <f t="shared" si="250"/>
        <v>KA008197</v>
      </c>
    </row>
    <row r="16061" spans="2:3" x14ac:dyDescent="0.3">
      <c r="B16061" t="s">
        <v>19970</v>
      </c>
      <c r="C16061" t="str">
        <f t="shared" si="250"/>
        <v>KA008202</v>
      </c>
    </row>
    <row r="16062" spans="2:3" x14ac:dyDescent="0.3">
      <c r="B16062" t="s">
        <v>7674</v>
      </c>
      <c r="C16062" t="str">
        <f t="shared" si="250"/>
        <v>KA008224</v>
      </c>
    </row>
    <row r="16063" spans="2:3" x14ac:dyDescent="0.3">
      <c r="B16063" t="s">
        <v>19971</v>
      </c>
      <c r="C16063" t="str">
        <f t="shared" si="250"/>
        <v>KA008240</v>
      </c>
    </row>
    <row r="16064" spans="2:3" x14ac:dyDescent="0.3">
      <c r="B16064" t="s">
        <v>7675</v>
      </c>
      <c r="C16064" t="str">
        <f t="shared" si="250"/>
        <v>KA008243</v>
      </c>
    </row>
    <row r="16065" spans="2:3" x14ac:dyDescent="0.3">
      <c r="B16065" t="s">
        <v>19972</v>
      </c>
      <c r="C16065" t="str">
        <f t="shared" si="250"/>
        <v>KA008245</v>
      </c>
    </row>
    <row r="16066" spans="2:3" x14ac:dyDescent="0.3">
      <c r="B16066" t="s">
        <v>19973</v>
      </c>
      <c r="C16066" t="str">
        <f t="shared" si="250"/>
        <v>KA008247</v>
      </c>
    </row>
    <row r="16067" spans="2:3" x14ac:dyDescent="0.3">
      <c r="B16067" t="s">
        <v>19974</v>
      </c>
      <c r="C16067" t="str">
        <f t="shared" ref="C16067:C16130" si="251">IF(ROW(A16067)-1 &lt;= COUNTA(A:A)-1, INDEX(A:A, ROW(A16067)), INDEX(B:B, ROW(A16067)-COUNTA(A:A)+1))</f>
        <v>KA008251</v>
      </c>
    </row>
    <row r="16068" spans="2:3" x14ac:dyDescent="0.3">
      <c r="B16068" t="s">
        <v>19975</v>
      </c>
      <c r="C16068" t="str">
        <f t="shared" si="251"/>
        <v>KA008257</v>
      </c>
    </row>
    <row r="16069" spans="2:3" x14ac:dyDescent="0.3">
      <c r="B16069" t="s">
        <v>19976</v>
      </c>
      <c r="C16069" t="str">
        <f t="shared" si="251"/>
        <v>KA008316</v>
      </c>
    </row>
    <row r="16070" spans="2:3" x14ac:dyDescent="0.3">
      <c r="B16070" t="s">
        <v>19977</v>
      </c>
      <c r="C16070" t="str">
        <f t="shared" si="251"/>
        <v>KA008345</v>
      </c>
    </row>
    <row r="16071" spans="2:3" x14ac:dyDescent="0.3">
      <c r="B16071" t="s">
        <v>7676</v>
      </c>
      <c r="C16071" t="str">
        <f t="shared" si="251"/>
        <v>KA008368</v>
      </c>
    </row>
    <row r="16072" spans="2:3" x14ac:dyDescent="0.3">
      <c r="B16072" t="s">
        <v>19978</v>
      </c>
      <c r="C16072" t="str">
        <f t="shared" si="251"/>
        <v>KA008382</v>
      </c>
    </row>
    <row r="16073" spans="2:3" x14ac:dyDescent="0.3">
      <c r="B16073" t="s">
        <v>19979</v>
      </c>
      <c r="C16073" t="str">
        <f t="shared" si="251"/>
        <v>KA008398</v>
      </c>
    </row>
    <row r="16074" spans="2:3" x14ac:dyDescent="0.3">
      <c r="B16074" t="s">
        <v>7677</v>
      </c>
      <c r="C16074" t="str">
        <f t="shared" si="251"/>
        <v>KA008413</v>
      </c>
    </row>
    <row r="16075" spans="2:3" x14ac:dyDescent="0.3">
      <c r="B16075" t="s">
        <v>19980</v>
      </c>
      <c r="C16075" t="str">
        <f t="shared" si="251"/>
        <v>KA008435</v>
      </c>
    </row>
    <row r="16076" spans="2:3" x14ac:dyDescent="0.3">
      <c r="B16076" t="s">
        <v>19981</v>
      </c>
      <c r="C16076" t="str">
        <f t="shared" si="251"/>
        <v>KA008440</v>
      </c>
    </row>
    <row r="16077" spans="2:3" x14ac:dyDescent="0.3">
      <c r="B16077" t="s">
        <v>19982</v>
      </c>
      <c r="C16077" t="str">
        <f t="shared" si="251"/>
        <v>KA008445</v>
      </c>
    </row>
    <row r="16078" spans="2:3" x14ac:dyDescent="0.3">
      <c r="B16078" t="s">
        <v>7679</v>
      </c>
      <c r="C16078" t="str">
        <f t="shared" si="251"/>
        <v>KA008450</v>
      </c>
    </row>
    <row r="16079" spans="2:3" x14ac:dyDescent="0.3">
      <c r="B16079" t="s">
        <v>19983</v>
      </c>
      <c r="C16079" t="str">
        <f t="shared" si="251"/>
        <v>KA008467</v>
      </c>
    </row>
    <row r="16080" spans="2:3" x14ac:dyDescent="0.3">
      <c r="B16080" t="s">
        <v>19984</v>
      </c>
      <c r="C16080" t="str">
        <f t="shared" si="251"/>
        <v>KA008591</v>
      </c>
    </row>
    <row r="16081" spans="2:3" x14ac:dyDescent="0.3">
      <c r="B16081" t="s">
        <v>19985</v>
      </c>
      <c r="C16081" t="str">
        <f t="shared" si="251"/>
        <v>KA008601</v>
      </c>
    </row>
    <row r="16082" spans="2:3" x14ac:dyDescent="0.3">
      <c r="B16082" t="s">
        <v>7680</v>
      </c>
      <c r="C16082" t="str">
        <f t="shared" si="251"/>
        <v>KA008668</v>
      </c>
    </row>
    <row r="16083" spans="2:3" x14ac:dyDescent="0.3">
      <c r="B16083" t="s">
        <v>19986</v>
      </c>
      <c r="C16083" t="str">
        <f t="shared" si="251"/>
        <v>KA008771</v>
      </c>
    </row>
    <row r="16084" spans="2:3" x14ac:dyDescent="0.3">
      <c r="B16084" t="s">
        <v>7681</v>
      </c>
      <c r="C16084" t="str">
        <f t="shared" si="251"/>
        <v>KA008774</v>
      </c>
    </row>
    <row r="16085" spans="2:3" x14ac:dyDescent="0.3">
      <c r="B16085" t="s">
        <v>7681</v>
      </c>
      <c r="C16085" t="str">
        <f t="shared" si="251"/>
        <v>KA008833</v>
      </c>
    </row>
    <row r="16086" spans="2:3" x14ac:dyDescent="0.3">
      <c r="B16086" t="s">
        <v>19987</v>
      </c>
      <c r="C16086" t="str">
        <f t="shared" si="251"/>
        <v>KA008834</v>
      </c>
    </row>
    <row r="16087" spans="2:3" x14ac:dyDescent="0.3">
      <c r="B16087" t="s">
        <v>19988</v>
      </c>
      <c r="C16087" t="str">
        <f t="shared" si="251"/>
        <v>KA008849</v>
      </c>
    </row>
    <row r="16088" spans="2:3" x14ac:dyDescent="0.3">
      <c r="B16088" t="s">
        <v>19989</v>
      </c>
      <c r="C16088" t="str">
        <f t="shared" si="251"/>
        <v>KA008927</v>
      </c>
    </row>
    <row r="16089" spans="2:3" x14ac:dyDescent="0.3">
      <c r="B16089" t="s">
        <v>7682</v>
      </c>
      <c r="C16089" t="str">
        <f t="shared" si="251"/>
        <v>KA008952</v>
      </c>
    </row>
    <row r="16090" spans="2:3" x14ac:dyDescent="0.3">
      <c r="B16090" t="s">
        <v>19990</v>
      </c>
      <c r="C16090" t="str">
        <f t="shared" si="251"/>
        <v>KA008969</v>
      </c>
    </row>
    <row r="16091" spans="2:3" x14ac:dyDescent="0.3">
      <c r="B16091" t="s">
        <v>19991</v>
      </c>
      <c r="C16091" t="str">
        <f t="shared" si="251"/>
        <v>KA008971</v>
      </c>
    </row>
    <row r="16092" spans="2:3" x14ac:dyDescent="0.3">
      <c r="B16092" t="s">
        <v>19992</v>
      </c>
      <c r="C16092" t="str">
        <f t="shared" si="251"/>
        <v>KA008983</v>
      </c>
    </row>
    <row r="16093" spans="2:3" x14ac:dyDescent="0.3">
      <c r="B16093" t="s">
        <v>19993</v>
      </c>
      <c r="C16093" t="str">
        <f t="shared" si="251"/>
        <v>KA009079</v>
      </c>
    </row>
    <row r="16094" spans="2:3" x14ac:dyDescent="0.3">
      <c r="B16094" t="s">
        <v>19994</v>
      </c>
      <c r="C16094" t="str">
        <f t="shared" si="251"/>
        <v>KA009093</v>
      </c>
    </row>
    <row r="16095" spans="2:3" x14ac:dyDescent="0.3">
      <c r="B16095" t="s">
        <v>19995</v>
      </c>
      <c r="C16095" t="str">
        <f t="shared" si="251"/>
        <v>KA009112</v>
      </c>
    </row>
    <row r="16096" spans="2:3" x14ac:dyDescent="0.3">
      <c r="B16096" t="s">
        <v>19996</v>
      </c>
      <c r="C16096" t="str">
        <f t="shared" si="251"/>
        <v>KA009124</v>
      </c>
    </row>
    <row r="16097" spans="2:3" x14ac:dyDescent="0.3">
      <c r="B16097" t="s">
        <v>19997</v>
      </c>
      <c r="C16097" t="str">
        <f t="shared" si="251"/>
        <v>KA009126</v>
      </c>
    </row>
    <row r="16098" spans="2:3" x14ac:dyDescent="0.3">
      <c r="B16098" t="s">
        <v>7684</v>
      </c>
      <c r="C16098" t="str">
        <f t="shared" si="251"/>
        <v>KA009132</v>
      </c>
    </row>
    <row r="16099" spans="2:3" x14ac:dyDescent="0.3">
      <c r="B16099" t="s">
        <v>19998</v>
      </c>
      <c r="C16099" t="str">
        <f t="shared" si="251"/>
        <v>KA009166</v>
      </c>
    </row>
    <row r="16100" spans="2:3" x14ac:dyDescent="0.3">
      <c r="B16100" t="s">
        <v>19999</v>
      </c>
      <c r="C16100" t="str">
        <f t="shared" si="251"/>
        <v>KA009185</v>
      </c>
    </row>
    <row r="16101" spans="2:3" x14ac:dyDescent="0.3">
      <c r="B16101" t="s">
        <v>20000</v>
      </c>
      <c r="C16101" t="str">
        <f t="shared" si="251"/>
        <v>KA009188</v>
      </c>
    </row>
    <row r="16102" spans="2:3" x14ac:dyDescent="0.3">
      <c r="B16102" t="s">
        <v>20001</v>
      </c>
      <c r="C16102" t="str">
        <f t="shared" si="251"/>
        <v>KA009202</v>
      </c>
    </row>
    <row r="16103" spans="2:3" x14ac:dyDescent="0.3">
      <c r="B16103" t="s">
        <v>20002</v>
      </c>
      <c r="C16103" t="str">
        <f t="shared" si="251"/>
        <v>KA009217</v>
      </c>
    </row>
    <row r="16104" spans="2:3" x14ac:dyDescent="0.3">
      <c r="B16104" t="s">
        <v>20003</v>
      </c>
      <c r="C16104" t="str">
        <f t="shared" si="251"/>
        <v>KA009217</v>
      </c>
    </row>
    <row r="16105" spans="2:3" x14ac:dyDescent="0.3">
      <c r="B16105" t="s">
        <v>20004</v>
      </c>
      <c r="C16105" t="str">
        <f t="shared" si="251"/>
        <v>KA009218</v>
      </c>
    </row>
    <row r="16106" spans="2:3" x14ac:dyDescent="0.3">
      <c r="B16106" t="s">
        <v>20005</v>
      </c>
      <c r="C16106" t="str">
        <f t="shared" si="251"/>
        <v>KA009218</v>
      </c>
    </row>
    <row r="16107" spans="2:3" x14ac:dyDescent="0.3">
      <c r="B16107" t="s">
        <v>20006</v>
      </c>
      <c r="C16107" t="str">
        <f t="shared" si="251"/>
        <v>KA009225</v>
      </c>
    </row>
    <row r="16108" spans="2:3" x14ac:dyDescent="0.3">
      <c r="B16108" t="s">
        <v>7685</v>
      </c>
      <c r="C16108" t="str">
        <f t="shared" si="251"/>
        <v>KA009279</v>
      </c>
    </row>
    <row r="16109" spans="2:3" x14ac:dyDescent="0.3">
      <c r="B16109" t="s">
        <v>7686</v>
      </c>
      <c r="C16109" t="str">
        <f t="shared" si="251"/>
        <v>KA009296</v>
      </c>
    </row>
    <row r="16110" spans="2:3" x14ac:dyDescent="0.3">
      <c r="B16110" t="s">
        <v>20007</v>
      </c>
      <c r="C16110" t="str">
        <f t="shared" si="251"/>
        <v>KA009303</v>
      </c>
    </row>
    <row r="16111" spans="2:3" x14ac:dyDescent="0.3">
      <c r="B16111" t="s">
        <v>7687</v>
      </c>
      <c r="C16111" t="str">
        <f t="shared" si="251"/>
        <v>KA009307</v>
      </c>
    </row>
    <row r="16112" spans="2:3" x14ac:dyDescent="0.3">
      <c r="B16112" t="s">
        <v>20008</v>
      </c>
      <c r="C16112" t="str">
        <f t="shared" si="251"/>
        <v>KA009344</v>
      </c>
    </row>
    <row r="16113" spans="2:3" x14ac:dyDescent="0.3">
      <c r="B16113" t="s">
        <v>20009</v>
      </c>
      <c r="C16113" t="str">
        <f t="shared" si="251"/>
        <v>KA009361</v>
      </c>
    </row>
    <row r="16114" spans="2:3" x14ac:dyDescent="0.3">
      <c r="B16114" t="s">
        <v>20010</v>
      </c>
      <c r="C16114" t="str">
        <f t="shared" si="251"/>
        <v>KA009375</v>
      </c>
    </row>
    <row r="16115" spans="2:3" x14ac:dyDescent="0.3">
      <c r="B16115" t="s">
        <v>20011</v>
      </c>
      <c r="C16115" t="str">
        <f t="shared" si="251"/>
        <v>KA009408</v>
      </c>
    </row>
    <row r="16116" spans="2:3" x14ac:dyDescent="0.3">
      <c r="B16116" t="s">
        <v>20012</v>
      </c>
      <c r="C16116" t="str">
        <f t="shared" si="251"/>
        <v>KA009417</v>
      </c>
    </row>
    <row r="16117" spans="2:3" x14ac:dyDescent="0.3">
      <c r="B16117" t="s">
        <v>20013</v>
      </c>
      <c r="C16117" t="str">
        <f t="shared" si="251"/>
        <v>KA009430</v>
      </c>
    </row>
    <row r="16118" spans="2:3" x14ac:dyDescent="0.3">
      <c r="B16118" t="s">
        <v>20014</v>
      </c>
      <c r="C16118" t="str">
        <f t="shared" si="251"/>
        <v>KA009432</v>
      </c>
    </row>
    <row r="16119" spans="2:3" x14ac:dyDescent="0.3">
      <c r="B16119" t="s">
        <v>20015</v>
      </c>
      <c r="C16119" t="str">
        <f t="shared" si="251"/>
        <v>KA009459</v>
      </c>
    </row>
    <row r="16120" spans="2:3" x14ac:dyDescent="0.3">
      <c r="B16120" t="s">
        <v>20016</v>
      </c>
      <c r="C16120" t="str">
        <f t="shared" si="251"/>
        <v>KA009470</v>
      </c>
    </row>
    <row r="16121" spans="2:3" x14ac:dyDescent="0.3">
      <c r="B16121" t="s">
        <v>20017</v>
      </c>
      <c r="C16121" t="str">
        <f t="shared" si="251"/>
        <v>KA009496</v>
      </c>
    </row>
    <row r="16122" spans="2:3" x14ac:dyDescent="0.3">
      <c r="B16122" t="s">
        <v>20018</v>
      </c>
      <c r="C16122" t="str">
        <f t="shared" si="251"/>
        <v>KA009498</v>
      </c>
    </row>
    <row r="16123" spans="2:3" x14ac:dyDescent="0.3">
      <c r="B16123" t="s">
        <v>20019</v>
      </c>
      <c r="C16123" t="str">
        <f t="shared" si="251"/>
        <v>KA009519</v>
      </c>
    </row>
    <row r="16124" spans="2:3" x14ac:dyDescent="0.3">
      <c r="B16124" t="s">
        <v>20020</v>
      </c>
      <c r="C16124" t="str">
        <f t="shared" si="251"/>
        <v>KA009524</v>
      </c>
    </row>
    <row r="16125" spans="2:3" x14ac:dyDescent="0.3">
      <c r="B16125" t="s">
        <v>20021</v>
      </c>
      <c r="C16125" t="str">
        <f t="shared" si="251"/>
        <v>KA009533</v>
      </c>
    </row>
    <row r="16126" spans="2:3" x14ac:dyDescent="0.3">
      <c r="B16126" t="s">
        <v>20022</v>
      </c>
      <c r="C16126" t="str">
        <f t="shared" si="251"/>
        <v>KA009534</v>
      </c>
    </row>
    <row r="16127" spans="2:3" x14ac:dyDescent="0.3">
      <c r="B16127" t="s">
        <v>20023</v>
      </c>
      <c r="C16127" t="str">
        <f t="shared" si="251"/>
        <v>KA009537</v>
      </c>
    </row>
    <row r="16128" spans="2:3" x14ac:dyDescent="0.3">
      <c r="B16128" t="s">
        <v>7690</v>
      </c>
      <c r="C16128" t="str">
        <f t="shared" si="251"/>
        <v>KA009541</v>
      </c>
    </row>
    <row r="16129" spans="2:3" x14ac:dyDescent="0.3">
      <c r="B16129" t="s">
        <v>7691</v>
      </c>
      <c r="C16129" t="str">
        <f t="shared" si="251"/>
        <v>KA009543</v>
      </c>
    </row>
    <row r="16130" spans="2:3" x14ac:dyDescent="0.3">
      <c r="B16130" t="s">
        <v>20024</v>
      </c>
      <c r="C16130" t="str">
        <f t="shared" si="251"/>
        <v>KA009550</v>
      </c>
    </row>
    <row r="16131" spans="2:3" x14ac:dyDescent="0.3">
      <c r="B16131" t="s">
        <v>7692</v>
      </c>
      <c r="C16131" t="str">
        <f t="shared" ref="C16131:C16194" si="252">IF(ROW(A16131)-1 &lt;= COUNTA(A:A)-1, INDEX(A:A, ROW(A16131)), INDEX(B:B, ROW(A16131)-COUNTA(A:A)+1))</f>
        <v>KA009564</v>
      </c>
    </row>
    <row r="16132" spans="2:3" x14ac:dyDescent="0.3">
      <c r="B16132" t="s">
        <v>20025</v>
      </c>
      <c r="C16132" t="str">
        <f t="shared" si="252"/>
        <v>KA009572</v>
      </c>
    </row>
    <row r="16133" spans="2:3" x14ac:dyDescent="0.3">
      <c r="B16133" t="s">
        <v>20025</v>
      </c>
      <c r="C16133" t="str">
        <f t="shared" si="252"/>
        <v>KA009577</v>
      </c>
    </row>
    <row r="16134" spans="2:3" x14ac:dyDescent="0.3">
      <c r="B16134" t="s">
        <v>20026</v>
      </c>
      <c r="C16134" t="str">
        <f t="shared" si="252"/>
        <v>KA009595</v>
      </c>
    </row>
    <row r="16135" spans="2:3" x14ac:dyDescent="0.3">
      <c r="B16135" t="s">
        <v>20027</v>
      </c>
      <c r="C16135" t="str">
        <f t="shared" si="252"/>
        <v>KA009600</v>
      </c>
    </row>
    <row r="16136" spans="2:3" x14ac:dyDescent="0.3">
      <c r="B16136" t="s">
        <v>20028</v>
      </c>
      <c r="C16136" t="str">
        <f t="shared" si="252"/>
        <v>KA009611</v>
      </c>
    </row>
    <row r="16137" spans="2:3" x14ac:dyDescent="0.3">
      <c r="B16137" t="s">
        <v>20029</v>
      </c>
      <c r="C16137" t="str">
        <f t="shared" si="252"/>
        <v>KA009623</v>
      </c>
    </row>
    <row r="16138" spans="2:3" x14ac:dyDescent="0.3">
      <c r="B16138" t="s">
        <v>7694</v>
      </c>
      <c r="C16138" t="str">
        <f t="shared" si="252"/>
        <v>KA009629</v>
      </c>
    </row>
    <row r="16139" spans="2:3" x14ac:dyDescent="0.3">
      <c r="B16139" t="s">
        <v>7695</v>
      </c>
      <c r="C16139" t="str">
        <f t="shared" si="252"/>
        <v>KA009653</v>
      </c>
    </row>
    <row r="16140" spans="2:3" x14ac:dyDescent="0.3">
      <c r="B16140" t="s">
        <v>7696</v>
      </c>
      <c r="C16140" t="str">
        <f t="shared" si="252"/>
        <v>KA009664</v>
      </c>
    </row>
    <row r="16141" spans="2:3" x14ac:dyDescent="0.3">
      <c r="B16141" t="s">
        <v>20030</v>
      </c>
      <c r="C16141" t="str">
        <f t="shared" si="252"/>
        <v>KA009677</v>
      </c>
    </row>
    <row r="16142" spans="2:3" x14ac:dyDescent="0.3">
      <c r="B16142" t="s">
        <v>20031</v>
      </c>
      <c r="C16142" t="str">
        <f t="shared" si="252"/>
        <v>KA009684</v>
      </c>
    </row>
    <row r="16143" spans="2:3" x14ac:dyDescent="0.3">
      <c r="B16143" t="s">
        <v>7697</v>
      </c>
      <c r="C16143" t="str">
        <f t="shared" si="252"/>
        <v>KA009688</v>
      </c>
    </row>
    <row r="16144" spans="2:3" x14ac:dyDescent="0.3">
      <c r="B16144" t="s">
        <v>20032</v>
      </c>
      <c r="C16144" t="str">
        <f t="shared" si="252"/>
        <v>KA009702</v>
      </c>
    </row>
    <row r="16145" spans="2:3" x14ac:dyDescent="0.3">
      <c r="B16145" t="s">
        <v>20033</v>
      </c>
      <c r="C16145" t="str">
        <f t="shared" si="252"/>
        <v>KA009731</v>
      </c>
    </row>
    <row r="16146" spans="2:3" x14ac:dyDescent="0.3">
      <c r="B16146" t="s">
        <v>7698</v>
      </c>
      <c r="C16146" t="str">
        <f t="shared" si="252"/>
        <v>KA009762</v>
      </c>
    </row>
    <row r="16147" spans="2:3" x14ac:dyDescent="0.3">
      <c r="B16147" t="s">
        <v>20034</v>
      </c>
      <c r="C16147" t="str">
        <f t="shared" si="252"/>
        <v>KA009763</v>
      </c>
    </row>
    <row r="16148" spans="2:3" x14ac:dyDescent="0.3">
      <c r="B16148" t="s">
        <v>20035</v>
      </c>
      <c r="C16148" t="str">
        <f t="shared" si="252"/>
        <v>KA009767</v>
      </c>
    </row>
    <row r="16149" spans="2:3" x14ac:dyDescent="0.3">
      <c r="B16149" t="s">
        <v>20036</v>
      </c>
      <c r="C16149" t="str">
        <f t="shared" si="252"/>
        <v>KA009790</v>
      </c>
    </row>
    <row r="16150" spans="2:3" x14ac:dyDescent="0.3">
      <c r="B16150" t="s">
        <v>20037</v>
      </c>
      <c r="C16150" t="str">
        <f t="shared" si="252"/>
        <v>KA009853</v>
      </c>
    </row>
    <row r="16151" spans="2:3" x14ac:dyDescent="0.3">
      <c r="B16151" t="s">
        <v>20038</v>
      </c>
      <c r="C16151" t="str">
        <f t="shared" si="252"/>
        <v>KA009891</v>
      </c>
    </row>
    <row r="16152" spans="2:3" x14ac:dyDescent="0.3">
      <c r="B16152" t="s">
        <v>7699</v>
      </c>
      <c r="C16152" t="str">
        <f t="shared" si="252"/>
        <v>KA009956</v>
      </c>
    </row>
    <row r="16153" spans="2:3" x14ac:dyDescent="0.3">
      <c r="B16153" t="s">
        <v>7700</v>
      </c>
      <c r="C16153" t="str">
        <f t="shared" si="252"/>
        <v>KA009975</v>
      </c>
    </row>
    <row r="16154" spans="2:3" x14ac:dyDescent="0.3">
      <c r="B16154" t="s">
        <v>20039</v>
      </c>
      <c r="C16154" t="str">
        <f t="shared" si="252"/>
        <v>KA010060</v>
      </c>
    </row>
    <row r="16155" spans="2:3" x14ac:dyDescent="0.3">
      <c r="B16155" t="s">
        <v>20040</v>
      </c>
      <c r="C16155" t="str">
        <f t="shared" si="252"/>
        <v>KA010123</v>
      </c>
    </row>
    <row r="16156" spans="2:3" x14ac:dyDescent="0.3">
      <c r="B16156" t="s">
        <v>20041</v>
      </c>
      <c r="C16156" t="str">
        <f t="shared" si="252"/>
        <v>KA010123</v>
      </c>
    </row>
    <row r="16157" spans="2:3" x14ac:dyDescent="0.3">
      <c r="B16157" t="s">
        <v>20042</v>
      </c>
      <c r="C16157" t="str">
        <f t="shared" si="252"/>
        <v>KA010184</v>
      </c>
    </row>
    <row r="16158" spans="2:3" x14ac:dyDescent="0.3">
      <c r="B16158" t="s">
        <v>20043</v>
      </c>
      <c r="C16158" t="str">
        <f t="shared" si="252"/>
        <v>KA010206</v>
      </c>
    </row>
    <row r="16159" spans="2:3" x14ac:dyDescent="0.3">
      <c r="B16159" t="s">
        <v>20044</v>
      </c>
      <c r="C16159" t="str">
        <f t="shared" si="252"/>
        <v>KA010215</v>
      </c>
    </row>
    <row r="16160" spans="2:3" x14ac:dyDescent="0.3">
      <c r="B16160" t="s">
        <v>20045</v>
      </c>
      <c r="C16160" t="str">
        <f t="shared" si="252"/>
        <v>KA010251</v>
      </c>
    </row>
    <row r="16161" spans="2:3" x14ac:dyDescent="0.3">
      <c r="B16161" t="s">
        <v>20046</v>
      </c>
      <c r="C16161" t="str">
        <f t="shared" si="252"/>
        <v>KA010259</v>
      </c>
    </row>
    <row r="16162" spans="2:3" x14ac:dyDescent="0.3">
      <c r="B16162" t="s">
        <v>7701</v>
      </c>
      <c r="C16162" t="str">
        <f t="shared" si="252"/>
        <v>KA010266</v>
      </c>
    </row>
    <row r="16163" spans="2:3" x14ac:dyDescent="0.3">
      <c r="B16163" t="s">
        <v>7702</v>
      </c>
      <c r="C16163" t="str">
        <f t="shared" si="252"/>
        <v>KA010280</v>
      </c>
    </row>
    <row r="16164" spans="2:3" x14ac:dyDescent="0.3">
      <c r="B16164" t="s">
        <v>7703</v>
      </c>
      <c r="C16164" t="str">
        <f t="shared" si="252"/>
        <v>KA010282</v>
      </c>
    </row>
    <row r="16165" spans="2:3" x14ac:dyDescent="0.3">
      <c r="B16165" t="s">
        <v>20047</v>
      </c>
      <c r="C16165" t="str">
        <f t="shared" si="252"/>
        <v>KA010305</v>
      </c>
    </row>
    <row r="16166" spans="2:3" x14ac:dyDescent="0.3">
      <c r="B16166" t="s">
        <v>20048</v>
      </c>
      <c r="C16166" t="str">
        <f t="shared" si="252"/>
        <v>KA010341</v>
      </c>
    </row>
    <row r="16167" spans="2:3" x14ac:dyDescent="0.3">
      <c r="B16167" t="s">
        <v>7704</v>
      </c>
      <c r="C16167" t="str">
        <f t="shared" si="252"/>
        <v>KA010378</v>
      </c>
    </row>
    <row r="16168" spans="2:3" x14ac:dyDescent="0.3">
      <c r="B16168" t="s">
        <v>20049</v>
      </c>
      <c r="C16168" t="str">
        <f t="shared" si="252"/>
        <v>KA010468</v>
      </c>
    </row>
    <row r="16169" spans="2:3" x14ac:dyDescent="0.3">
      <c r="B16169" t="s">
        <v>20050</v>
      </c>
      <c r="C16169" t="str">
        <f t="shared" si="252"/>
        <v>KA010484</v>
      </c>
    </row>
    <row r="16170" spans="2:3" x14ac:dyDescent="0.3">
      <c r="B16170" t="s">
        <v>20050</v>
      </c>
      <c r="C16170" t="str">
        <f t="shared" si="252"/>
        <v>KA010531</v>
      </c>
    </row>
    <row r="16171" spans="2:3" x14ac:dyDescent="0.3">
      <c r="B16171" t="s">
        <v>7706</v>
      </c>
      <c r="C16171" t="str">
        <f t="shared" si="252"/>
        <v>KA010593</v>
      </c>
    </row>
    <row r="16172" spans="2:3" x14ac:dyDescent="0.3">
      <c r="B16172" t="s">
        <v>7706</v>
      </c>
      <c r="C16172" t="str">
        <f t="shared" si="252"/>
        <v>KA010624</v>
      </c>
    </row>
    <row r="16173" spans="2:3" x14ac:dyDescent="0.3">
      <c r="B16173" t="s">
        <v>20051</v>
      </c>
      <c r="C16173" t="str">
        <f t="shared" si="252"/>
        <v>KA010632</v>
      </c>
    </row>
    <row r="16174" spans="2:3" x14ac:dyDescent="0.3">
      <c r="B16174" t="s">
        <v>20052</v>
      </c>
      <c r="C16174" t="str">
        <f t="shared" si="252"/>
        <v>KA010651</v>
      </c>
    </row>
    <row r="16175" spans="2:3" x14ac:dyDescent="0.3">
      <c r="B16175" t="s">
        <v>20053</v>
      </c>
      <c r="C16175" t="str">
        <f t="shared" si="252"/>
        <v>KA010715</v>
      </c>
    </row>
    <row r="16176" spans="2:3" x14ac:dyDescent="0.3">
      <c r="B16176" t="s">
        <v>7707</v>
      </c>
      <c r="C16176" t="str">
        <f t="shared" si="252"/>
        <v>KA010720</v>
      </c>
    </row>
    <row r="16177" spans="2:3" x14ac:dyDescent="0.3">
      <c r="B16177" t="s">
        <v>20054</v>
      </c>
      <c r="C16177" t="str">
        <f t="shared" si="252"/>
        <v>KA010769</v>
      </c>
    </row>
    <row r="16178" spans="2:3" x14ac:dyDescent="0.3">
      <c r="B16178" t="s">
        <v>20055</v>
      </c>
      <c r="C16178" t="str">
        <f t="shared" si="252"/>
        <v>KA010805</v>
      </c>
    </row>
    <row r="16179" spans="2:3" x14ac:dyDescent="0.3">
      <c r="B16179" t="s">
        <v>20056</v>
      </c>
      <c r="C16179" t="str">
        <f t="shared" si="252"/>
        <v>KA010846</v>
      </c>
    </row>
    <row r="16180" spans="2:3" x14ac:dyDescent="0.3">
      <c r="B16180" t="s">
        <v>20057</v>
      </c>
      <c r="C16180" t="str">
        <f t="shared" si="252"/>
        <v>KA010893</v>
      </c>
    </row>
    <row r="16181" spans="2:3" x14ac:dyDescent="0.3">
      <c r="B16181" t="s">
        <v>20058</v>
      </c>
      <c r="C16181" t="str">
        <f t="shared" si="252"/>
        <v>KA010911</v>
      </c>
    </row>
    <row r="16182" spans="2:3" x14ac:dyDescent="0.3">
      <c r="B16182" t="s">
        <v>20059</v>
      </c>
      <c r="C16182" t="str">
        <f t="shared" si="252"/>
        <v>KA010927</v>
      </c>
    </row>
    <row r="16183" spans="2:3" x14ac:dyDescent="0.3">
      <c r="B16183" t="s">
        <v>20060</v>
      </c>
      <c r="C16183" t="str">
        <f t="shared" si="252"/>
        <v>KA010982</v>
      </c>
    </row>
    <row r="16184" spans="2:3" x14ac:dyDescent="0.3">
      <c r="B16184" t="s">
        <v>20061</v>
      </c>
      <c r="C16184" t="str">
        <f t="shared" si="252"/>
        <v>KA010992</v>
      </c>
    </row>
    <row r="16185" spans="2:3" x14ac:dyDescent="0.3">
      <c r="B16185" t="s">
        <v>20062</v>
      </c>
      <c r="C16185" t="str">
        <f t="shared" si="252"/>
        <v>KA011005</v>
      </c>
    </row>
    <row r="16186" spans="2:3" x14ac:dyDescent="0.3">
      <c r="B16186" t="s">
        <v>20063</v>
      </c>
      <c r="C16186" t="str">
        <f t="shared" si="252"/>
        <v>KA011009</v>
      </c>
    </row>
    <row r="16187" spans="2:3" x14ac:dyDescent="0.3">
      <c r="B16187" t="s">
        <v>20064</v>
      </c>
      <c r="C16187" t="str">
        <f t="shared" si="252"/>
        <v>KA011102</v>
      </c>
    </row>
    <row r="16188" spans="2:3" x14ac:dyDescent="0.3">
      <c r="B16188" t="s">
        <v>20065</v>
      </c>
      <c r="C16188" t="str">
        <f t="shared" si="252"/>
        <v>KA011104</v>
      </c>
    </row>
    <row r="16189" spans="2:3" x14ac:dyDescent="0.3">
      <c r="B16189" t="s">
        <v>7710</v>
      </c>
      <c r="C16189" t="str">
        <f t="shared" si="252"/>
        <v>KA011106</v>
      </c>
    </row>
    <row r="16190" spans="2:3" x14ac:dyDescent="0.3">
      <c r="B16190" t="s">
        <v>20066</v>
      </c>
      <c r="C16190" t="str">
        <f t="shared" si="252"/>
        <v>KA011118</v>
      </c>
    </row>
    <row r="16191" spans="2:3" x14ac:dyDescent="0.3">
      <c r="B16191" t="s">
        <v>7711</v>
      </c>
      <c r="C16191" t="str">
        <f t="shared" si="252"/>
        <v>KA011123</v>
      </c>
    </row>
    <row r="16192" spans="2:3" x14ac:dyDescent="0.3">
      <c r="B16192" t="s">
        <v>7711</v>
      </c>
      <c r="C16192" t="str">
        <f t="shared" si="252"/>
        <v>KA011128</v>
      </c>
    </row>
    <row r="16193" spans="2:3" x14ac:dyDescent="0.3">
      <c r="B16193" t="s">
        <v>20067</v>
      </c>
      <c r="C16193" t="str">
        <f t="shared" si="252"/>
        <v>KA011182</v>
      </c>
    </row>
    <row r="16194" spans="2:3" x14ac:dyDescent="0.3">
      <c r="B16194" t="s">
        <v>20067</v>
      </c>
      <c r="C16194" t="str">
        <f t="shared" si="252"/>
        <v>KA011192</v>
      </c>
    </row>
    <row r="16195" spans="2:3" x14ac:dyDescent="0.3">
      <c r="B16195" t="s">
        <v>20068</v>
      </c>
      <c r="C16195" t="str">
        <f t="shared" ref="C16195:C16258" si="253">IF(ROW(A16195)-1 &lt;= COUNTA(A:A)-1, INDEX(A:A, ROW(A16195)), INDEX(B:B, ROW(A16195)-COUNTA(A:A)+1))</f>
        <v>KA011202</v>
      </c>
    </row>
    <row r="16196" spans="2:3" x14ac:dyDescent="0.3">
      <c r="B16196" t="s">
        <v>20069</v>
      </c>
      <c r="C16196" t="str">
        <f t="shared" si="253"/>
        <v>KA011240</v>
      </c>
    </row>
    <row r="16197" spans="2:3" x14ac:dyDescent="0.3">
      <c r="B16197" t="s">
        <v>20070</v>
      </c>
      <c r="C16197" t="str">
        <f t="shared" si="253"/>
        <v>KA011283</v>
      </c>
    </row>
    <row r="16198" spans="2:3" x14ac:dyDescent="0.3">
      <c r="B16198" t="s">
        <v>20071</v>
      </c>
      <c r="C16198" t="str">
        <f t="shared" si="253"/>
        <v>KA011309</v>
      </c>
    </row>
    <row r="16199" spans="2:3" x14ac:dyDescent="0.3">
      <c r="B16199" t="s">
        <v>20072</v>
      </c>
      <c r="C16199" t="str">
        <f t="shared" si="253"/>
        <v>KA011394</v>
      </c>
    </row>
    <row r="16200" spans="2:3" x14ac:dyDescent="0.3">
      <c r="B16200" t="s">
        <v>20073</v>
      </c>
      <c r="C16200" t="str">
        <f t="shared" si="253"/>
        <v>KA011396</v>
      </c>
    </row>
    <row r="16201" spans="2:3" x14ac:dyDescent="0.3">
      <c r="B16201" t="s">
        <v>20074</v>
      </c>
      <c r="C16201" t="str">
        <f t="shared" si="253"/>
        <v>KA011399</v>
      </c>
    </row>
    <row r="16202" spans="2:3" x14ac:dyDescent="0.3">
      <c r="B16202" t="s">
        <v>20075</v>
      </c>
      <c r="C16202" t="str">
        <f t="shared" si="253"/>
        <v>KA011401</v>
      </c>
    </row>
    <row r="16203" spans="2:3" x14ac:dyDescent="0.3">
      <c r="B16203" t="s">
        <v>7712</v>
      </c>
      <c r="C16203" t="str">
        <f t="shared" si="253"/>
        <v>KA011414</v>
      </c>
    </row>
    <row r="16204" spans="2:3" x14ac:dyDescent="0.3">
      <c r="B16204" t="s">
        <v>7713</v>
      </c>
      <c r="C16204" t="str">
        <f t="shared" si="253"/>
        <v>KA011425</v>
      </c>
    </row>
    <row r="16205" spans="2:3" x14ac:dyDescent="0.3">
      <c r="B16205" t="s">
        <v>20076</v>
      </c>
      <c r="C16205" t="str">
        <f t="shared" si="253"/>
        <v>KA011440</v>
      </c>
    </row>
    <row r="16206" spans="2:3" x14ac:dyDescent="0.3">
      <c r="B16206" t="s">
        <v>20077</v>
      </c>
      <c r="C16206" t="str">
        <f t="shared" si="253"/>
        <v>KA011474</v>
      </c>
    </row>
    <row r="16207" spans="2:3" x14ac:dyDescent="0.3">
      <c r="B16207" t="s">
        <v>20078</v>
      </c>
      <c r="C16207" t="str">
        <f t="shared" si="253"/>
        <v>KA011539</v>
      </c>
    </row>
    <row r="16208" spans="2:3" x14ac:dyDescent="0.3">
      <c r="B16208" t="s">
        <v>20078</v>
      </c>
      <c r="C16208" t="str">
        <f t="shared" si="253"/>
        <v>KA011547</v>
      </c>
    </row>
    <row r="16209" spans="2:3" x14ac:dyDescent="0.3">
      <c r="B16209" t="s">
        <v>20079</v>
      </c>
      <c r="C16209" t="str">
        <f t="shared" si="253"/>
        <v>KA011556</v>
      </c>
    </row>
    <row r="16210" spans="2:3" x14ac:dyDescent="0.3">
      <c r="B16210" t="s">
        <v>20080</v>
      </c>
      <c r="C16210" t="str">
        <f t="shared" si="253"/>
        <v>KA011615</v>
      </c>
    </row>
    <row r="16211" spans="2:3" x14ac:dyDescent="0.3">
      <c r="B16211" t="s">
        <v>20081</v>
      </c>
      <c r="C16211" t="str">
        <f t="shared" si="253"/>
        <v>KA011638</v>
      </c>
    </row>
    <row r="16212" spans="2:3" x14ac:dyDescent="0.3">
      <c r="B16212" t="s">
        <v>20082</v>
      </c>
      <c r="C16212" t="str">
        <f t="shared" si="253"/>
        <v>KA011675</v>
      </c>
    </row>
    <row r="16213" spans="2:3" x14ac:dyDescent="0.3">
      <c r="B16213" t="s">
        <v>20083</v>
      </c>
      <c r="C16213" t="str">
        <f t="shared" si="253"/>
        <v>KA011678</v>
      </c>
    </row>
    <row r="16214" spans="2:3" x14ac:dyDescent="0.3">
      <c r="B16214" t="s">
        <v>20084</v>
      </c>
      <c r="C16214" t="str">
        <f t="shared" si="253"/>
        <v>KA011679</v>
      </c>
    </row>
    <row r="16215" spans="2:3" x14ac:dyDescent="0.3">
      <c r="B16215" t="s">
        <v>7715</v>
      </c>
      <c r="C16215" t="str">
        <f t="shared" si="253"/>
        <v>KA011682</v>
      </c>
    </row>
    <row r="16216" spans="2:3" x14ac:dyDescent="0.3">
      <c r="B16216" t="s">
        <v>20085</v>
      </c>
      <c r="C16216" t="str">
        <f t="shared" si="253"/>
        <v>KA011693</v>
      </c>
    </row>
    <row r="16217" spans="2:3" x14ac:dyDescent="0.3">
      <c r="B16217" t="s">
        <v>20086</v>
      </c>
      <c r="C16217" t="str">
        <f t="shared" si="253"/>
        <v>KA011714</v>
      </c>
    </row>
    <row r="16218" spans="2:3" x14ac:dyDescent="0.3">
      <c r="B16218" t="s">
        <v>20087</v>
      </c>
      <c r="C16218" t="str">
        <f t="shared" si="253"/>
        <v>KA011720</v>
      </c>
    </row>
    <row r="16219" spans="2:3" x14ac:dyDescent="0.3">
      <c r="B16219" t="s">
        <v>7716</v>
      </c>
      <c r="C16219" t="str">
        <f t="shared" si="253"/>
        <v>KA011724</v>
      </c>
    </row>
    <row r="16220" spans="2:3" x14ac:dyDescent="0.3">
      <c r="B16220" t="s">
        <v>20088</v>
      </c>
      <c r="C16220" t="str">
        <f t="shared" si="253"/>
        <v>KA011755</v>
      </c>
    </row>
    <row r="16221" spans="2:3" x14ac:dyDescent="0.3">
      <c r="B16221" t="s">
        <v>7717</v>
      </c>
      <c r="C16221" t="str">
        <f t="shared" si="253"/>
        <v>KA011766</v>
      </c>
    </row>
    <row r="16222" spans="2:3" x14ac:dyDescent="0.3">
      <c r="B16222" t="s">
        <v>7718</v>
      </c>
      <c r="C16222" t="str">
        <f t="shared" si="253"/>
        <v>KA011920</v>
      </c>
    </row>
    <row r="16223" spans="2:3" x14ac:dyDescent="0.3">
      <c r="B16223" t="s">
        <v>20089</v>
      </c>
      <c r="C16223" t="str">
        <f t="shared" si="253"/>
        <v>KA012010</v>
      </c>
    </row>
    <row r="16224" spans="2:3" x14ac:dyDescent="0.3">
      <c r="B16224" t="s">
        <v>20090</v>
      </c>
      <c r="C16224" t="str">
        <f t="shared" si="253"/>
        <v>KA012015</v>
      </c>
    </row>
    <row r="16225" spans="2:3" x14ac:dyDescent="0.3">
      <c r="B16225" t="s">
        <v>20091</v>
      </c>
      <c r="C16225" t="str">
        <f t="shared" si="253"/>
        <v>KA012118</v>
      </c>
    </row>
    <row r="16226" spans="2:3" x14ac:dyDescent="0.3">
      <c r="B16226" t="s">
        <v>20092</v>
      </c>
      <c r="C16226" t="str">
        <f t="shared" si="253"/>
        <v>KA012129</v>
      </c>
    </row>
    <row r="16227" spans="2:3" x14ac:dyDescent="0.3">
      <c r="B16227" t="s">
        <v>20093</v>
      </c>
      <c r="C16227" t="str">
        <f t="shared" si="253"/>
        <v>KA012139</v>
      </c>
    </row>
    <row r="16228" spans="2:3" x14ac:dyDescent="0.3">
      <c r="B16228" t="s">
        <v>20094</v>
      </c>
      <c r="C16228" t="str">
        <f t="shared" si="253"/>
        <v>KA012263</v>
      </c>
    </row>
    <row r="16229" spans="2:3" x14ac:dyDescent="0.3">
      <c r="B16229" t="s">
        <v>20095</v>
      </c>
      <c r="C16229" t="str">
        <f t="shared" si="253"/>
        <v>KA012331</v>
      </c>
    </row>
    <row r="16230" spans="2:3" x14ac:dyDescent="0.3">
      <c r="B16230" t="s">
        <v>7719</v>
      </c>
      <c r="C16230" t="str">
        <f t="shared" si="253"/>
        <v>KA012391</v>
      </c>
    </row>
    <row r="16231" spans="2:3" x14ac:dyDescent="0.3">
      <c r="B16231" t="s">
        <v>20096</v>
      </c>
      <c r="C16231" t="str">
        <f t="shared" si="253"/>
        <v>KA012413</v>
      </c>
    </row>
    <row r="16232" spans="2:3" x14ac:dyDescent="0.3">
      <c r="B16232" t="s">
        <v>20097</v>
      </c>
      <c r="C16232" t="str">
        <f t="shared" si="253"/>
        <v>KA012418</v>
      </c>
    </row>
    <row r="16233" spans="2:3" x14ac:dyDescent="0.3">
      <c r="B16233" t="s">
        <v>20098</v>
      </c>
      <c r="C16233" t="str">
        <f t="shared" si="253"/>
        <v>KA012534</v>
      </c>
    </row>
    <row r="16234" spans="2:3" x14ac:dyDescent="0.3">
      <c r="B16234" t="s">
        <v>20099</v>
      </c>
      <c r="C16234" t="str">
        <f t="shared" si="253"/>
        <v>KA012674</v>
      </c>
    </row>
    <row r="16235" spans="2:3" x14ac:dyDescent="0.3">
      <c r="B16235" t="s">
        <v>20100</v>
      </c>
      <c r="C16235" t="str">
        <f t="shared" si="253"/>
        <v>KA012765</v>
      </c>
    </row>
    <row r="16236" spans="2:3" x14ac:dyDescent="0.3">
      <c r="B16236" t="s">
        <v>20101</v>
      </c>
      <c r="C16236" t="str">
        <f t="shared" si="253"/>
        <v>KA012776</v>
      </c>
    </row>
    <row r="16237" spans="2:3" x14ac:dyDescent="0.3">
      <c r="B16237" t="s">
        <v>20102</v>
      </c>
      <c r="C16237" t="str">
        <f t="shared" si="253"/>
        <v>KA012777</v>
      </c>
    </row>
    <row r="16238" spans="2:3" x14ac:dyDescent="0.3">
      <c r="B16238" t="s">
        <v>20103</v>
      </c>
      <c r="C16238" t="str">
        <f t="shared" si="253"/>
        <v>KA012780</v>
      </c>
    </row>
    <row r="16239" spans="2:3" x14ac:dyDescent="0.3">
      <c r="B16239" t="s">
        <v>20104</v>
      </c>
      <c r="C16239" t="str">
        <f t="shared" si="253"/>
        <v>KA013168</v>
      </c>
    </row>
    <row r="16240" spans="2:3" x14ac:dyDescent="0.3">
      <c r="B16240" t="s">
        <v>20105</v>
      </c>
      <c r="C16240" t="str">
        <f t="shared" si="253"/>
        <v>KA013268</v>
      </c>
    </row>
    <row r="16241" spans="2:3" x14ac:dyDescent="0.3">
      <c r="B16241" t="s">
        <v>20106</v>
      </c>
      <c r="C16241" t="str">
        <f t="shared" si="253"/>
        <v>KA013295</v>
      </c>
    </row>
    <row r="16242" spans="2:3" x14ac:dyDescent="0.3">
      <c r="B16242" t="s">
        <v>20107</v>
      </c>
      <c r="C16242" t="str">
        <f t="shared" si="253"/>
        <v>KA013437</v>
      </c>
    </row>
    <row r="16243" spans="2:3" x14ac:dyDescent="0.3">
      <c r="B16243" t="s">
        <v>7722</v>
      </c>
      <c r="C16243" t="str">
        <f t="shared" si="253"/>
        <v>KA013497</v>
      </c>
    </row>
    <row r="16244" spans="2:3" x14ac:dyDescent="0.3">
      <c r="B16244" t="s">
        <v>20108</v>
      </c>
      <c r="C16244" t="str">
        <f t="shared" si="253"/>
        <v>KA013502</v>
      </c>
    </row>
    <row r="16245" spans="2:3" x14ac:dyDescent="0.3">
      <c r="B16245" t="s">
        <v>7723</v>
      </c>
      <c r="C16245" t="str">
        <f t="shared" si="253"/>
        <v>KA013539</v>
      </c>
    </row>
    <row r="16246" spans="2:3" x14ac:dyDescent="0.3">
      <c r="B16246" t="s">
        <v>20109</v>
      </c>
      <c r="C16246" t="str">
        <f t="shared" si="253"/>
        <v>KA013594</v>
      </c>
    </row>
    <row r="16247" spans="2:3" x14ac:dyDescent="0.3">
      <c r="B16247" t="s">
        <v>20110</v>
      </c>
      <c r="C16247" t="str">
        <f t="shared" si="253"/>
        <v>KA013595</v>
      </c>
    </row>
    <row r="16248" spans="2:3" x14ac:dyDescent="0.3">
      <c r="B16248" t="s">
        <v>20110</v>
      </c>
      <c r="C16248" t="str">
        <f t="shared" si="253"/>
        <v>KA013651</v>
      </c>
    </row>
    <row r="16249" spans="2:3" x14ac:dyDescent="0.3">
      <c r="B16249" t="s">
        <v>20111</v>
      </c>
      <c r="C16249" t="str">
        <f t="shared" si="253"/>
        <v>KA013837</v>
      </c>
    </row>
    <row r="16250" spans="2:3" x14ac:dyDescent="0.3">
      <c r="B16250" t="s">
        <v>7724</v>
      </c>
      <c r="C16250" t="str">
        <f t="shared" si="253"/>
        <v>KA014021</v>
      </c>
    </row>
    <row r="16251" spans="2:3" x14ac:dyDescent="0.3">
      <c r="B16251" t="s">
        <v>20112</v>
      </c>
      <c r="C16251" t="str">
        <f t="shared" si="253"/>
        <v>KA014060</v>
      </c>
    </row>
    <row r="16252" spans="2:3" x14ac:dyDescent="0.3">
      <c r="B16252" t="s">
        <v>7725</v>
      </c>
      <c r="C16252" t="str">
        <f t="shared" si="253"/>
        <v>KA014091</v>
      </c>
    </row>
    <row r="16253" spans="2:3" x14ac:dyDescent="0.3">
      <c r="B16253" t="s">
        <v>7726</v>
      </c>
      <c r="C16253" t="str">
        <f t="shared" si="253"/>
        <v>KA014095</v>
      </c>
    </row>
    <row r="16254" spans="2:3" x14ac:dyDescent="0.3">
      <c r="B16254" t="s">
        <v>20113</v>
      </c>
      <c r="C16254" t="str">
        <f t="shared" si="253"/>
        <v>KA014224</v>
      </c>
    </row>
    <row r="16255" spans="2:3" x14ac:dyDescent="0.3">
      <c r="B16255" t="s">
        <v>20114</v>
      </c>
      <c r="C16255" t="str">
        <f t="shared" si="253"/>
        <v>KA014511</v>
      </c>
    </row>
    <row r="16256" spans="2:3" x14ac:dyDescent="0.3">
      <c r="B16256" t="s">
        <v>20115</v>
      </c>
      <c r="C16256" t="str">
        <f t="shared" si="253"/>
        <v>KA014520</v>
      </c>
    </row>
    <row r="16257" spans="2:3" x14ac:dyDescent="0.3">
      <c r="B16257" t="s">
        <v>7729</v>
      </c>
      <c r="C16257" t="str">
        <f t="shared" si="253"/>
        <v>KA014557</v>
      </c>
    </row>
    <row r="16258" spans="2:3" x14ac:dyDescent="0.3">
      <c r="B16258" t="s">
        <v>7731</v>
      </c>
      <c r="C16258" t="str">
        <f t="shared" si="253"/>
        <v>KA014778</v>
      </c>
    </row>
    <row r="16259" spans="2:3" x14ac:dyDescent="0.3">
      <c r="B16259" t="s">
        <v>7732</v>
      </c>
      <c r="C16259" t="str">
        <f t="shared" ref="C16259:C16322" si="254">IF(ROW(A16259)-1 &lt;= COUNTA(A:A)-1, INDEX(A:A, ROW(A16259)), INDEX(B:B, ROW(A16259)-COUNTA(A:A)+1))</f>
        <v>KA014792</v>
      </c>
    </row>
    <row r="16260" spans="2:3" x14ac:dyDescent="0.3">
      <c r="B16260" t="s">
        <v>7733</v>
      </c>
      <c r="C16260" t="str">
        <f t="shared" si="254"/>
        <v>KA014799</v>
      </c>
    </row>
    <row r="16261" spans="2:3" x14ac:dyDescent="0.3">
      <c r="B16261" t="s">
        <v>7734</v>
      </c>
      <c r="C16261" t="str">
        <f t="shared" si="254"/>
        <v>KA014809</v>
      </c>
    </row>
    <row r="16262" spans="2:3" x14ac:dyDescent="0.3">
      <c r="B16262" t="s">
        <v>20116</v>
      </c>
      <c r="C16262" t="str">
        <f t="shared" si="254"/>
        <v>KA014884</v>
      </c>
    </row>
    <row r="16263" spans="2:3" x14ac:dyDescent="0.3">
      <c r="B16263" t="s">
        <v>20117</v>
      </c>
      <c r="C16263" t="str">
        <f t="shared" si="254"/>
        <v>KA014885</v>
      </c>
    </row>
    <row r="16264" spans="2:3" x14ac:dyDescent="0.3">
      <c r="B16264" t="s">
        <v>20118</v>
      </c>
      <c r="C16264" t="str">
        <f t="shared" si="254"/>
        <v>KA015113</v>
      </c>
    </row>
    <row r="16265" spans="2:3" x14ac:dyDescent="0.3">
      <c r="B16265" t="s">
        <v>20119</v>
      </c>
      <c r="C16265" t="str">
        <f t="shared" si="254"/>
        <v>KA015145</v>
      </c>
    </row>
    <row r="16266" spans="2:3" x14ac:dyDescent="0.3">
      <c r="B16266" t="s">
        <v>20120</v>
      </c>
      <c r="C16266" t="str">
        <f t="shared" si="254"/>
        <v>KA015177</v>
      </c>
    </row>
    <row r="16267" spans="2:3" x14ac:dyDescent="0.3">
      <c r="B16267" t="s">
        <v>20121</v>
      </c>
      <c r="C16267" t="str">
        <f t="shared" si="254"/>
        <v>KA015973</v>
      </c>
    </row>
    <row r="16268" spans="2:3" x14ac:dyDescent="0.3">
      <c r="B16268" t="s">
        <v>20122</v>
      </c>
      <c r="C16268" t="str">
        <f t="shared" si="254"/>
        <v>KA016156</v>
      </c>
    </row>
    <row r="16269" spans="2:3" x14ac:dyDescent="0.3">
      <c r="B16269" t="s">
        <v>20123</v>
      </c>
      <c r="C16269" t="str">
        <f t="shared" si="254"/>
        <v>KA016161</v>
      </c>
    </row>
    <row r="16270" spans="2:3" x14ac:dyDescent="0.3">
      <c r="B16270" t="s">
        <v>20124</v>
      </c>
      <c r="C16270" t="str">
        <f t="shared" si="254"/>
        <v>KA016172</v>
      </c>
    </row>
    <row r="16271" spans="2:3" x14ac:dyDescent="0.3">
      <c r="B16271" t="s">
        <v>20125</v>
      </c>
      <c r="C16271" t="str">
        <f t="shared" si="254"/>
        <v>KA016173</v>
      </c>
    </row>
    <row r="16272" spans="2:3" x14ac:dyDescent="0.3">
      <c r="B16272" t="s">
        <v>20126</v>
      </c>
      <c r="C16272" t="str">
        <f t="shared" si="254"/>
        <v>KA016173</v>
      </c>
    </row>
    <row r="16273" spans="2:3" x14ac:dyDescent="0.3">
      <c r="B16273" t="s">
        <v>20127</v>
      </c>
      <c r="C16273" t="str">
        <f t="shared" si="254"/>
        <v>KA016175</v>
      </c>
    </row>
    <row r="16274" spans="2:3" x14ac:dyDescent="0.3">
      <c r="B16274" t="s">
        <v>20128</v>
      </c>
      <c r="C16274" t="str">
        <f t="shared" si="254"/>
        <v>KA016184</v>
      </c>
    </row>
    <row r="16275" spans="2:3" x14ac:dyDescent="0.3">
      <c r="B16275" t="s">
        <v>20129</v>
      </c>
      <c r="C16275" t="str">
        <f t="shared" si="254"/>
        <v>KA016190</v>
      </c>
    </row>
    <row r="16276" spans="2:3" x14ac:dyDescent="0.3">
      <c r="B16276" t="s">
        <v>20130</v>
      </c>
      <c r="C16276" t="str">
        <f t="shared" si="254"/>
        <v>KA016216</v>
      </c>
    </row>
    <row r="16277" spans="2:3" x14ac:dyDescent="0.3">
      <c r="B16277" t="s">
        <v>20131</v>
      </c>
      <c r="C16277" t="str">
        <f t="shared" si="254"/>
        <v>KA016219</v>
      </c>
    </row>
    <row r="16278" spans="2:3" x14ac:dyDescent="0.3">
      <c r="B16278" t="s">
        <v>7735</v>
      </c>
      <c r="C16278" t="str">
        <f t="shared" si="254"/>
        <v>KA016222</v>
      </c>
    </row>
    <row r="16279" spans="2:3" x14ac:dyDescent="0.3">
      <c r="B16279" t="s">
        <v>20132</v>
      </c>
      <c r="C16279" t="str">
        <f t="shared" si="254"/>
        <v>KA016228</v>
      </c>
    </row>
    <row r="16280" spans="2:3" x14ac:dyDescent="0.3">
      <c r="B16280" t="s">
        <v>20133</v>
      </c>
      <c r="C16280" t="str">
        <f t="shared" si="254"/>
        <v>KA016238</v>
      </c>
    </row>
    <row r="16281" spans="2:3" x14ac:dyDescent="0.3">
      <c r="B16281" t="s">
        <v>20134</v>
      </c>
      <c r="C16281" t="str">
        <f t="shared" si="254"/>
        <v>KA016245</v>
      </c>
    </row>
    <row r="16282" spans="2:3" x14ac:dyDescent="0.3">
      <c r="B16282" t="s">
        <v>20135</v>
      </c>
      <c r="C16282" t="str">
        <f t="shared" si="254"/>
        <v>KA016246</v>
      </c>
    </row>
    <row r="16283" spans="2:3" x14ac:dyDescent="0.3">
      <c r="B16283" t="s">
        <v>20136</v>
      </c>
      <c r="C16283" t="str">
        <f t="shared" si="254"/>
        <v>KA016250</v>
      </c>
    </row>
    <row r="16284" spans="2:3" x14ac:dyDescent="0.3">
      <c r="B16284" t="s">
        <v>7736</v>
      </c>
      <c r="C16284" t="str">
        <f t="shared" si="254"/>
        <v>KA016252</v>
      </c>
    </row>
    <row r="16285" spans="2:3" x14ac:dyDescent="0.3">
      <c r="B16285" t="s">
        <v>20137</v>
      </c>
      <c r="C16285" t="str">
        <f t="shared" si="254"/>
        <v>KA016263</v>
      </c>
    </row>
    <row r="16286" spans="2:3" x14ac:dyDescent="0.3">
      <c r="B16286" t="s">
        <v>20138</v>
      </c>
      <c r="C16286" t="str">
        <f t="shared" si="254"/>
        <v>KA016267</v>
      </c>
    </row>
    <row r="16287" spans="2:3" x14ac:dyDescent="0.3">
      <c r="B16287" t="s">
        <v>7738</v>
      </c>
      <c r="C16287" t="str">
        <f t="shared" si="254"/>
        <v>KA016268</v>
      </c>
    </row>
    <row r="16288" spans="2:3" x14ac:dyDescent="0.3">
      <c r="B16288" t="s">
        <v>20139</v>
      </c>
      <c r="C16288" t="str">
        <f t="shared" si="254"/>
        <v>KA016272</v>
      </c>
    </row>
    <row r="16289" spans="2:3" x14ac:dyDescent="0.3">
      <c r="B16289" t="s">
        <v>7739</v>
      </c>
      <c r="C16289" t="str">
        <f t="shared" si="254"/>
        <v>KA016290</v>
      </c>
    </row>
    <row r="16290" spans="2:3" x14ac:dyDescent="0.3">
      <c r="B16290" t="s">
        <v>20140</v>
      </c>
      <c r="C16290" t="str">
        <f t="shared" si="254"/>
        <v>KA016306</v>
      </c>
    </row>
    <row r="16291" spans="2:3" x14ac:dyDescent="0.3">
      <c r="B16291" t="s">
        <v>20141</v>
      </c>
      <c r="C16291" t="str">
        <f t="shared" si="254"/>
        <v>KA016307</v>
      </c>
    </row>
    <row r="16292" spans="2:3" x14ac:dyDescent="0.3">
      <c r="B16292" t="s">
        <v>7740</v>
      </c>
      <c r="C16292" t="str">
        <f t="shared" si="254"/>
        <v>KA016313</v>
      </c>
    </row>
    <row r="16293" spans="2:3" x14ac:dyDescent="0.3">
      <c r="B16293" t="s">
        <v>20142</v>
      </c>
      <c r="C16293" t="str">
        <f t="shared" si="254"/>
        <v>KA016328</v>
      </c>
    </row>
    <row r="16294" spans="2:3" x14ac:dyDescent="0.3">
      <c r="B16294" t="s">
        <v>20143</v>
      </c>
      <c r="C16294" t="str">
        <f t="shared" si="254"/>
        <v>KA016346</v>
      </c>
    </row>
    <row r="16295" spans="2:3" x14ac:dyDescent="0.3">
      <c r="B16295" t="s">
        <v>20144</v>
      </c>
      <c r="C16295" t="str">
        <f t="shared" si="254"/>
        <v>KA016352</v>
      </c>
    </row>
    <row r="16296" spans="2:3" x14ac:dyDescent="0.3">
      <c r="B16296" t="s">
        <v>7741</v>
      </c>
      <c r="C16296" t="str">
        <f t="shared" si="254"/>
        <v>KA016355</v>
      </c>
    </row>
    <row r="16297" spans="2:3" x14ac:dyDescent="0.3">
      <c r="B16297" t="s">
        <v>20145</v>
      </c>
      <c r="C16297" t="str">
        <f t="shared" si="254"/>
        <v>KA016363</v>
      </c>
    </row>
    <row r="16298" spans="2:3" x14ac:dyDescent="0.3">
      <c r="B16298" t="s">
        <v>20146</v>
      </c>
      <c r="C16298" t="str">
        <f t="shared" si="254"/>
        <v>KA016364</v>
      </c>
    </row>
    <row r="16299" spans="2:3" x14ac:dyDescent="0.3">
      <c r="B16299" t="s">
        <v>7742</v>
      </c>
      <c r="C16299" t="str">
        <f t="shared" si="254"/>
        <v>KA016367</v>
      </c>
    </row>
    <row r="16300" spans="2:3" x14ac:dyDescent="0.3">
      <c r="B16300" t="s">
        <v>7743</v>
      </c>
      <c r="C16300" t="str">
        <f t="shared" si="254"/>
        <v>KA016377</v>
      </c>
    </row>
    <row r="16301" spans="2:3" x14ac:dyDescent="0.3">
      <c r="B16301" t="s">
        <v>7743</v>
      </c>
      <c r="C16301" t="str">
        <f t="shared" si="254"/>
        <v>KA016408</v>
      </c>
    </row>
    <row r="16302" spans="2:3" x14ac:dyDescent="0.3">
      <c r="B16302" t="s">
        <v>7744</v>
      </c>
      <c r="C16302" t="str">
        <f t="shared" si="254"/>
        <v>KA016428</v>
      </c>
    </row>
    <row r="16303" spans="2:3" x14ac:dyDescent="0.3">
      <c r="B16303" t="s">
        <v>20147</v>
      </c>
      <c r="C16303" t="str">
        <f t="shared" si="254"/>
        <v>KA016440</v>
      </c>
    </row>
    <row r="16304" spans="2:3" x14ac:dyDescent="0.3">
      <c r="B16304" t="s">
        <v>20148</v>
      </c>
      <c r="C16304" t="str">
        <f t="shared" si="254"/>
        <v>KA016456</v>
      </c>
    </row>
    <row r="16305" spans="2:3" x14ac:dyDescent="0.3">
      <c r="B16305" t="s">
        <v>20149</v>
      </c>
      <c r="C16305" t="str">
        <f t="shared" si="254"/>
        <v>KA016464</v>
      </c>
    </row>
    <row r="16306" spans="2:3" x14ac:dyDescent="0.3">
      <c r="B16306" t="s">
        <v>20150</v>
      </c>
      <c r="C16306" t="str">
        <f t="shared" si="254"/>
        <v>KA016472</v>
      </c>
    </row>
    <row r="16307" spans="2:3" x14ac:dyDescent="0.3">
      <c r="B16307" t="s">
        <v>20151</v>
      </c>
      <c r="C16307" t="str">
        <f t="shared" si="254"/>
        <v>KA016472</v>
      </c>
    </row>
    <row r="16308" spans="2:3" x14ac:dyDescent="0.3">
      <c r="B16308" t="s">
        <v>20152</v>
      </c>
      <c r="C16308" t="str">
        <f t="shared" si="254"/>
        <v>KA016480</v>
      </c>
    </row>
    <row r="16309" spans="2:3" x14ac:dyDescent="0.3">
      <c r="B16309" t="s">
        <v>20153</v>
      </c>
      <c r="C16309" t="str">
        <f t="shared" si="254"/>
        <v>KA016487</v>
      </c>
    </row>
    <row r="16310" spans="2:3" x14ac:dyDescent="0.3">
      <c r="B16310" t="s">
        <v>20154</v>
      </c>
      <c r="C16310" t="str">
        <f t="shared" si="254"/>
        <v>KA016492</v>
      </c>
    </row>
    <row r="16311" spans="2:3" x14ac:dyDescent="0.3">
      <c r="B16311" t="s">
        <v>7746</v>
      </c>
      <c r="C16311" t="str">
        <f t="shared" si="254"/>
        <v>KA016511</v>
      </c>
    </row>
    <row r="16312" spans="2:3" x14ac:dyDescent="0.3">
      <c r="B16312" t="s">
        <v>7746</v>
      </c>
      <c r="C16312" t="str">
        <f t="shared" si="254"/>
        <v>KA016523</v>
      </c>
    </row>
    <row r="16313" spans="2:3" x14ac:dyDescent="0.3">
      <c r="B16313" t="s">
        <v>20155</v>
      </c>
      <c r="C16313" t="str">
        <f t="shared" si="254"/>
        <v>KA016529</v>
      </c>
    </row>
    <row r="16314" spans="2:3" x14ac:dyDescent="0.3">
      <c r="B16314" t="s">
        <v>7747</v>
      </c>
      <c r="C16314" t="str">
        <f t="shared" si="254"/>
        <v>KA016539</v>
      </c>
    </row>
    <row r="16315" spans="2:3" x14ac:dyDescent="0.3">
      <c r="B16315" t="s">
        <v>20156</v>
      </c>
      <c r="C16315" t="str">
        <f t="shared" si="254"/>
        <v>KA016546</v>
      </c>
    </row>
    <row r="16316" spans="2:3" x14ac:dyDescent="0.3">
      <c r="B16316" t="s">
        <v>7748</v>
      </c>
      <c r="C16316" t="str">
        <f t="shared" si="254"/>
        <v>KA016557</v>
      </c>
    </row>
    <row r="16317" spans="2:3" x14ac:dyDescent="0.3">
      <c r="B16317" t="s">
        <v>20157</v>
      </c>
      <c r="C16317" t="str">
        <f t="shared" si="254"/>
        <v>KA016569</v>
      </c>
    </row>
    <row r="16318" spans="2:3" x14ac:dyDescent="0.3">
      <c r="B16318" t="s">
        <v>20158</v>
      </c>
      <c r="C16318" t="str">
        <f t="shared" si="254"/>
        <v>KA016572</v>
      </c>
    </row>
    <row r="16319" spans="2:3" x14ac:dyDescent="0.3">
      <c r="B16319" t="s">
        <v>20159</v>
      </c>
      <c r="C16319" t="str">
        <f t="shared" si="254"/>
        <v>KA016574</v>
      </c>
    </row>
    <row r="16320" spans="2:3" x14ac:dyDescent="0.3">
      <c r="B16320" t="s">
        <v>20160</v>
      </c>
      <c r="C16320" t="str">
        <f t="shared" si="254"/>
        <v>KA016578</v>
      </c>
    </row>
    <row r="16321" spans="2:3" x14ac:dyDescent="0.3">
      <c r="B16321" t="s">
        <v>7749</v>
      </c>
      <c r="C16321" t="str">
        <f t="shared" si="254"/>
        <v>KA016579</v>
      </c>
    </row>
    <row r="16322" spans="2:3" x14ac:dyDescent="0.3">
      <c r="B16322" t="s">
        <v>20161</v>
      </c>
      <c r="C16322" t="str">
        <f t="shared" si="254"/>
        <v>KA016579</v>
      </c>
    </row>
    <row r="16323" spans="2:3" x14ac:dyDescent="0.3">
      <c r="B16323" t="s">
        <v>20162</v>
      </c>
      <c r="C16323" t="str">
        <f t="shared" ref="C16323:C16386" si="255">IF(ROW(A16323)-1 &lt;= COUNTA(A:A)-1, INDEX(A:A, ROW(A16323)), INDEX(B:B, ROW(A16323)-COUNTA(A:A)+1))</f>
        <v>KA016602</v>
      </c>
    </row>
    <row r="16324" spans="2:3" x14ac:dyDescent="0.3">
      <c r="B16324" t="s">
        <v>20162</v>
      </c>
      <c r="C16324" t="str">
        <f t="shared" si="255"/>
        <v>KA016623</v>
      </c>
    </row>
    <row r="16325" spans="2:3" x14ac:dyDescent="0.3">
      <c r="B16325" t="s">
        <v>20162</v>
      </c>
      <c r="C16325" t="str">
        <f t="shared" si="255"/>
        <v>KA016630</v>
      </c>
    </row>
    <row r="16326" spans="2:3" x14ac:dyDescent="0.3">
      <c r="B16326" t="s">
        <v>20163</v>
      </c>
      <c r="C16326" t="str">
        <f t="shared" si="255"/>
        <v>KA016632</v>
      </c>
    </row>
    <row r="16327" spans="2:3" x14ac:dyDescent="0.3">
      <c r="B16327" t="s">
        <v>20164</v>
      </c>
      <c r="C16327" t="str">
        <f t="shared" si="255"/>
        <v>KA016643</v>
      </c>
    </row>
    <row r="16328" spans="2:3" x14ac:dyDescent="0.3">
      <c r="B16328" t="s">
        <v>7750</v>
      </c>
      <c r="C16328" t="str">
        <f t="shared" si="255"/>
        <v>KA016646</v>
      </c>
    </row>
    <row r="16329" spans="2:3" x14ac:dyDescent="0.3">
      <c r="B16329" t="s">
        <v>20165</v>
      </c>
      <c r="C16329" t="str">
        <f t="shared" si="255"/>
        <v>KA016649</v>
      </c>
    </row>
    <row r="16330" spans="2:3" x14ac:dyDescent="0.3">
      <c r="B16330" t="s">
        <v>20166</v>
      </c>
      <c r="C16330" t="str">
        <f t="shared" si="255"/>
        <v>KA016652</v>
      </c>
    </row>
    <row r="16331" spans="2:3" x14ac:dyDescent="0.3">
      <c r="B16331" t="s">
        <v>7751</v>
      </c>
      <c r="C16331" t="str">
        <f t="shared" si="255"/>
        <v>KA016655</v>
      </c>
    </row>
    <row r="16332" spans="2:3" x14ac:dyDescent="0.3">
      <c r="B16332" t="s">
        <v>7751</v>
      </c>
      <c r="C16332" t="str">
        <f t="shared" si="255"/>
        <v>KA016658</v>
      </c>
    </row>
    <row r="16333" spans="2:3" x14ac:dyDescent="0.3">
      <c r="B16333" t="s">
        <v>20167</v>
      </c>
      <c r="C16333" t="str">
        <f t="shared" si="255"/>
        <v>KA016658</v>
      </c>
    </row>
    <row r="16334" spans="2:3" x14ac:dyDescent="0.3">
      <c r="B16334" t="s">
        <v>7752</v>
      </c>
      <c r="C16334" t="str">
        <f t="shared" si="255"/>
        <v>KA016682</v>
      </c>
    </row>
    <row r="16335" spans="2:3" x14ac:dyDescent="0.3">
      <c r="B16335" t="s">
        <v>20168</v>
      </c>
      <c r="C16335" t="str">
        <f t="shared" si="255"/>
        <v>KA016703</v>
      </c>
    </row>
    <row r="16336" spans="2:3" x14ac:dyDescent="0.3">
      <c r="B16336" t="s">
        <v>7753</v>
      </c>
      <c r="C16336" t="str">
        <f t="shared" si="255"/>
        <v>KA016711</v>
      </c>
    </row>
    <row r="16337" spans="2:3" x14ac:dyDescent="0.3">
      <c r="B16337" t="s">
        <v>20169</v>
      </c>
      <c r="C16337" t="str">
        <f t="shared" si="255"/>
        <v>KA016717</v>
      </c>
    </row>
    <row r="16338" spans="2:3" x14ac:dyDescent="0.3">
      <c r="B16338" t="s">
        <v>20170</v>
      </c>
      <c r="C16338" t="str">
        <f t="shared" si="255"/>
        <v>KA016725</v>
      </c>
    </row>
    <row r="16339" spans="2:3" x14ac:dyDescent="0.3">
      <c r="B16339" t="s">
        <v>20171</v>
      </c>
      <c r="C16339" t="str">
        <f t="shared" si="255"/>
        <v>KA016726</v>
      </c>
    </row>
    <row r="16340" spans="2:3" x14ac:dyDescent="0.3">
      <c r="B16340" t="s">
        <v>20172</v>
      </c>
      <c r="C16340" t="str">
        <f t="shared" si="255"/>
        <v>KA016732</v>
      </c>
    </row>
    <row r="16341" spans="2:3" x14ac:dyDescent="0.3">
      <c r="B16341" t="s">
        <v>20173</v>
      </c>
      <c r="C16341" t="str">
        <f t="shared" si="255"/>
        <v>KA016742</v>
      </c>
    </row>
    <row r="16342" spans="2:3" x14ac:dyDescent="0.3">
      <c r="B16342" t="s">
        <v>20174</v>
      </c>
      <c r="C16342" t="str">
        <f t="shared" si="255"/>
        <v>KA016751</v>
      </c>
    </row>
    <row r="16343" spans="2:3" x14ac:dyDescent="0.3">
      <c r="B16343" t="s">
        <v>7754</v>
      </c>
      <c r="C16343" t="str">
        <f t="shared" si="255"/>
        <v>KA016752</v>
      </c>
    </row>
    <row r="16344" spans="2:3" x14ac:dyDescent="0.3">
      <c r="B16344" t="s">
        <v>20175</v>
      </c>
      <c r="C16344" t="str">
        <f t="shared" si="255"/>
        <v>KA016762</v>
      </c>
    </row>
    <row r="16345" spans="2:3" x14ac:dyDescent="0.3">
      <c r="B16345" t="s">
        <v>20176</v>
      </c>
      <c r="C16345" t="str">
        <f t="shared" si="255"/>
        <v>KA016768</v>
      </c>
    </row>
    <row r="16346" spans="2:3" x14ac:dyDescent="0.3">
      <c r="B16346" t="s">
        <v>20177</v>
      </c>
      <c r="C16346" t="str">
        <f t="shared" si="255"/>
        <v>KA016770</v>
      </c>
    </row>
    <row r="16347" spans="2:3" x14ac:dyDescent="0.3">
      <c r="B16347" t="s">
        <v>20178</v>
      </c>
      <c r="C16347" t="str">
        <f t="shared" si="255"/>
        <v>KA016785</v>
      </c>
    </row>
    <row r="16348" spans="2:3" x14ac:dyDescent="0.3">
      <c r="B16348" t="s">
        <v>20179</v>
      </c>
      <c r="C16348" t="str">
        <f t="shared" si="255"/>
        <v>KA016802</v>
      </c>
    </row>
    <row r="16349" spans="2:3" x14ac:dyDescent="0.3">
      <c r="B16349" t="s">
        <v>20180</v>
      </c>
      <c r="C16349" t="str">
        <f t="shared" si="255"/>
        <v>KA016821</v>
      </c>
    </row>
    <row r="16350" spans="2:3" x14ac:dyDescent="0.3">
      <c r="B16350" t="s">
        <v>20181</v>
      </c>
      <c r="C16350" t="str">
        <f t="shared" si="255"/>
        <v>KA016821</v>
      </c>
    </row>
    <row r="16351" spans="2:3" x14ac:dyDescent="0.3">
      <c r="B16351" t="s">
        <v>20182</v>
      </c>
      <c r="C16351" t="str">
        <f t="shared" si="255"/>
        <v>KA016830</v>
      </c>
    </row>
    <row r="16352" spans="2:3" x14ac:dyDescent="0.3">
      <c r="B16352" t="s">
        <v>7758</v>
      </c>
      <c r="C16352" t="str">
        <f t="shared" si="255"/>
        <v>KA016846</v>
      </c>
    </row>
    <row r="16353" spans="2:3" x14ac:dyDescent="0.3">
      <c r="B16353" t="s">
        <v>20183</v>
      </c>
      <c r="C16353" t="str">
        <f t="shared" si="255"/>
        <v>KA016853</v>
      </c>
    </row>
    <row r="16354" spans="2:3" x14ac:dyDescent="0.3">
      <c r="B16354" t="s">
        <v>20184</v>
      </c>
      <c r="C16354" t="str">
        <f t="shared" si="255"/>
        <v>KA016863</v>
      </c>
    </row>
    <row r="16355" spans="2:3" x14ac:dyDescent="0.3">
      <c r="B16355" t="s">
        <v>20185</v>
      </c>
      <c r="C16355" t="str">
        <f t="shared" si="255"/>
        <v>KA016878</v>
      </c>
    </row>
    <row r="16356" spans="2:3" x14ac:dyDescent="0.3">
      <c r="B16356" t="s">
        <v>20186</v>
      </c>
      <c r="C16356" t="str">
        <f t="shared" si="255"/>
        <v>KA016883</v>
      </c>
    </row>
    <row r="16357" spans="2:3" x14ac:dyDescent="0.3">
      <c r="B16357" t="s">
        <v>20187</v>
      </c>
      <c r="C16357" t="str">
        <f t="shared" si="255"/>
        <v>KA016928</v>
      </c>
    </row>
    <row r="16358" spans="2:3" x14ac:dyDescent="0.3">
      <c r="B16358" t="s">
        <v>20188</v>
      </c>
      <c r="C16358" t="str">
        <f t="shared" si="255"/>
        <v>KA016959</v>
      </c>
    </row>
    <row r="16359" spans="2:3" x14ac:dyDescent="0.3">
      <c r="B16359" t="s">
        <v>20189</v>
      </c>
      <c r="C16359" t="str">
        <f t="shared" si="255"/>
        <v>KA016977</v>
      </c>
    </row>
    <row r="16360" spans="2:3" x14ac:dyDescent="0.3">
      <c r="B16360" t="s">
        <v>20190</v>
      </c>
      <c r="C16360" t="str">
        <f t="shared" si="255"/>
        <v>KA016988</v>
      </c>
    </row>
    <row r="16361" spans="2:3" x14ac:dyDescent="0.3">
      <c r="B16361" t="s">
        <v>20191</v>
      </c>
      <c r="C16361" t="str">
        <f t="shared" si="255"/>
        <v>KA017002</v>
      </c>
    </row>
    <row r="16362" spans="2:3" x14ac:dyDescent="0.3">
      <c r="B16362" t="s">
        <v>7761</v>
      </c>
      <c r="C16362" t="str">
        <f t="shared" si="255"/>
        <v>KA017006</v>
      </c>
    </row>
    <row r="16363" spans="2:3" x14ac:dyDescent="0.3">
      <c r="B16363" t="s">
        <v>20192</v>
      </c>
      <c r="C16363" t="str">
        <f t="shared" si="255"/>
        <v>KA017022</v>
      </c>
    </row>
    <row r="16364" spans="2:3" x14ac:dyDescent="0.3">
      <c r="B16364" t="s">
        <v>20193</v>
      </c>
      <c r="C16364" t="str">
        <f t="shared" si="255"/>
        <v>KA017034</v>
      </c>
    </row>
    <row r="16365" spans="2:3" x14ac:dyDescent="0.3">
      <c r="B16365" t="s">
        <v>20194</v>
      </c>
      <c r="C16365" t="str">
        <f t="shared" si="255"/>
        <v>KA017048</v>
      </c>
    </row>
    <row r="16366" spans="2:3" x14ac:dyDescent="0.3">
      <c r="B16366" t="s">
        <v>20195</v>
      </c>
      <c r="C16366" t="str">
        <f t="shared" si="255"/>
        <v>KA017058</v>
      </c>
    </row>
    <row r="16367" spans="2:3" x14ac:dyDescent="0.3">
      <c r="B16367" t="s">
        <v>20196</v>
      </c>
      <c r="C16367" t="str">
        <f t="shared" si="255"/>
        <v>KA017059</v>
      </c>
    </row>
    <row r="16368" spans="2:3" x14ac:dyDescent="0.3">
      <c r="B16368" t="s">
        <v>20197</v>
      </c>
      <c r="C16368" t="str">
        <f t="shared" si="255"/>
        <v>KA017072</v>
      </c>
    </row>
    <row r="16369" spans="2:3" x14ac:dyDescent="0.3">
      <c r="B16369" t="s">
        <v>20198</v>
      </c>
      <c r="C16369" t="str">
        <f t="shared" si="255"/>
        <v>KA017095</v>
      </c>
    </row>
    <row r="16370" spans="2:3" x14ac:dyDescent="0.3">
      <c r="B16370" t="s">
        <v>7763</v>
      </c>
      <c r="C16370" t="str">
        <f t="shared" si="255"/>
        <v>KA017098</v>
      </c>
    </row>
    <row r="16371" spans="2:3" x14ac:dyDescent="0.3">
      <c r="B16371" t="s">
        <v>7764</v>
      </c>
      <c r="C16371" t="str">
        <f t="shared" si="255"/>
        <v>KA017110</v>
      </c>
    </row>
    <row r="16372" spans="2:3" x14ac:dyDescent="0.3">
      <c r="B16372" t="s">
        <v>20199</v>
      </c>
      <c r="C16372" t="str">
        <f t="shared" si="255"/>
        <v>KA017121</v>
      </c>
    </row>
    <row r="16373" spans="2:3" x14ac:dyDescent="0.3">
      <c r="B16373" t="s">
        <v>20200</v>
      </c>
      <c r="C16373" t="str">
        <f t="shared" si="255"/>
        <v>KA017132</v>
      </c>
    </row>
    <row r="16374" spans="2:3" x14ac:dyDescent="0.3">
      <c r="B16374" t="s">
        <v>20201</v>
      </c>
      <c r="C16374" t="str">
        <f t="shared" si="255"/>
        <v>KA017153</v>
      </c>
    </row>
    <row r="16375" spans="2:3" x14ac:dyDescent="0.3">
      <c r="B16375" t="s">
        <v>20202</v>
      </c>
      <c r="C16375" t="str">
        <f t="shared" si="255"/>
        <v>KA017161</v>
      </c>
    </row>
    <row r="16376" spans="2:3" x14ac:dyDescent="0.3">
      <c r="B16376" t="s">
        <v>7766</v>
      </c>
      <c r="C16376" t="str">
        <f t="shared" si="255"/>
        <v>KA017166</v>
      </c>
    </row>
    <row r="16377" spans="2:3" x14ac:dyDescent="0.3">
      <c r="B16377" t="s">
        <v>20203</v>
      </c>
      <c r="C16377" t="str">
        <f t="shared" si="255"/>
        <v>KA017168</v>
      </c>
    </row>
    <row r="16378" spans="2:3" x14ac:dyDescent="0.3">
      <c r="B16378" t="s">
        <v>7767</v>
      </c>
      <c r="C16378" t="str">
        <f t="shared" si="255"/>
        <v>KA017170</v>
      </c>
    </row>
    <row r="16379" spans="2:3" x14ac:dyDescent="0.3">
      <c r="B16379" t="s">
        <v>20204</v>
      </c>
      <c r="C16379" t="str">
        <f t="shared" si="255"/>
        <v>KA017181</v>
      </c>
    </row>
    <row r="16380" spans="2:3" x14ac:dyDescent="0.3">
      <c r="B16380" t="s">
        <v>20205</v>
      </c>
      <c r="C16380" t="str">
        <f t="shared" si="255"/>
        <v>KA017186</v>
      </c>
    </row>
    <row r="16381" spans="2:3" x14ac:dyDescent="0.3">
      <c r="B16381" t="s">
        <v>20206</v>
      </c>
      <c r="C16381" t="str">
        <f t="shared" si="255"/>
        <v>KA017191</v>
      </c>
    </row>
    <row r="16382" spans="2:3" x14ac:dyDescent="0.3">
      <c r="B16382" t="s">
        <v>20207</v>
      </c>
      <c r="C16382" t="str">
        <f t="shared" si="255"/>
        <v>KA017194</v>
      </c>
    </row>
    <row r="16383" spans="2:3" x14ac:dyDescent="0.3">
      <c r="B16383" t="s">
        <v>7770</v>
      </c>
      <c r="C16383" t="str">
        <f t="shared" si="255"/>
        <v>KA017199</v>
      </c>
    </row>
    <row r="16384" spans="2:3" x14ac:dyDescent="0.3">
      <c r="B16384" t="s">
        <v>20208</v>
      </c>
      <c r="C16384" t="str">
        <f t="shared" si="255"/>
        <v>KA017204</v>
      </c>
    </row>
    <row r="16385" spans="2:3" x14ac:dyDescent="0.3">
      <c r="B16385" t="s">
        <v>20209</v>
      </c>
      <c r="C16385" t="str">
        <f t="shared" si="255"/>
        <v>KA017221</v>
      </c>
    </row>
    <row r="16386" spans="2:3" x14ac:dyDescent="0.3">
      <c r="B16386" t="s">
        <v>20210</v>
      </c>
      <c r="C16386" t="str">
        <f t="shared" si="255"/>
        <v>KA017225</v>
      </c>
    </row>
    <row r="16387" spans="2:3" x14ac:dyDescent="0.3">
      <c r="B16387" t="s">
        <v>20211</v>
      </c>
      <c r="C16387" t="str">
        <f t="shared" ref="C16387:C16450" si="256">IF(ROW(A16387)-1 &lt;= COUNTA(A:A)-1, INDEX(A:A, ROW(A16387)), INDEX(B:B, ROW(A16387)-COUNTA(A:A)+1))</f>
        <v>KA017234</v>
      </c>
    </row>
    <row r="16388" spans="2:3" x14ac:dyDescent="0.3">
      <c r="B16388" t="s">
        <v>20212</v>
      </c>
      <c r="C16388" t="str">
        <f t="shared" si="256"/>
        <v>KA017234</v>
      </c>
    </row>
    <row r="16389" spans="2:3" x14ac:dyDescent="0.3">
      <c r="B16389" t="s">
        <v>7771</v>
      </c>
      <c r="C16389" t="str">
        <f t="shared" si="256"/>
        <v>KA017243</v>
      </c>
    </row>
    <row r="16390" spans="2:3" x14ac:dyDescent="0.3">
      <c r="B16390" t="s">
        <v>20213</v>
      </c>
      <c r="C16390" t="str">
        <f t="shared" si="256"/>
        <v>KA017244</v>
      </c>
    </row>
    <row r="16391" spans="2:3" x14ac:dyDescent="0.3">
      <c r="B16391" t="s">
        <v>20214</v>
      </c>
      <c r="C16391" t="str">
        <f t="shared" si="256"/>
        <v>KA017293</v>
      </c>
    </row>
    <row r="16392" spans="2:3" x14ac:dyDescent="0.3">
      <c r="B16392" t="s">
        <v>20215</v>
      </c>
      <c r="C16392" t="str">
        <f t="shared" si="256"/>
        <v>KA017336</v>
      </c>
    </row>
    <row r="16393" spans="2:3" x14ac:dyDescent="0.3">
      <c r="B16393" t="s">
        <v>20216</v>
      </c>
      <c r="C16393" t="str">
        <f t="shared" si="256"/>
        <v>KA017343</v>
      </c>
    </row>
    <row r="16394" spans="2:3" x14ac:dyDescent="0.3">
      <c r="B16394" t="s">
        <v>20217</v>
      </c>
      <c r="C16394" t="str">
        <f t="shared" si="256"/>
        <v>KA017378</v>
      </c>
    </row>
    <row r="16395" spans="2:3" x14ac:dyDescent="0.3">
      <c r="B16395" t="s">
        <v>20218</v>
      </c>
      <c r="C16395" t="str">
        <f t="shared" si="256"/>
        <v>KA017389</v>
      </c>
    </row>
    <row r="16396" spans="2:3" x14ac:dyDescent="0.3">
      <c r="B16396" t="s">
        <v>7772</v>
      </c>
      <c r="C16396" t="str">
        <f t="shared" si="256"/>
        <v>KA017390</v>
      </c>
    </row>
    <row r="16397" spans="2:3" x14ac:dyDescent="0.3">
      <c r="B16397" t="s">
        <v>20219</v>
      </c>
      <c r="C16397" t="str">
        <f t="shared" si="256"/>
        <v>KA017402</v>
      </c>
    </row>
    <row r="16398" spans="2:3" x14ac:dyDescent="0.3">
      <c r="B16398" t="s">
        <v>20220</v>
      </c>
      <c r="C16398" t="str">
        <f t="shared" si="256"/>
        <v>KA017405</v>
      </c>
    </row>
    <row r="16399" spans="2:3" x14ac:dyDescent="0.3">
      <c r="B16399" t="s">
        <v>20221</v>
      </c>
      <c r="C16399" t="str">
        <f t="shared" si="256"/>
        <v>KA017427</v>
      </c>
    </row>
    <row r="16400" spans="2:3" x14ac:dyDescent="0.3">
      <c r="B16400" t="s">
        <v>20222</v>
      </c>
      <c r="C16400" t="str">
        <f t="shared" si="256"/>
        <v>KA017432</v>
      </c>
    </row>
    <row r="16401" spans="2:3" x14ac:dyDescent="0.3">
      <c r="B16401" t="s">
        <v>20223</v>
      </c>
      <c r="C16401" t="str">
        <f t="shared" si="256"/>
        <v>KA017454</v>
      </c>
    </row>
    <row r="16402" spans="2:3" x14ac:dyDescent="0.3">
      <c r="B16402" t="s">
        <v>20224</v>
      </c>
      <c r="C16402" t="str">
        <f t="shared" si="256"/>
        <v>KA017467</v>
      </c>
    </row>
    <row r="16403" spans="2:3" x14ac:dyDescent="0.3">
      <c r="B16403" t="s">
        <v>7774</v>
      </c>
      <c r="C16403" t="str">
        <f t="shared" si="256"/>
        <v>KA017470</v>
      </c>
    </row>
    <row r="16404" spans="2:3" x14ac:dyDescent="0.3">
      <c r="B16404" t="s">
        <v>20225</v>
      </c>
      <c r="C16404" t="str">
        <f t="shared" si="256"/>
        <v>KA017472</v>
      </c>
    </row>
    <row r="16405" spans="2:3" x14ac:dyDescent="0.3">
      <c r="B16405" t="s">
        <v>20226</v>
      </c>
      <c r="C16405" t="str">
        <f t="shared" si="256"/>
        <v>KA017482</v>
      </c>
    </row>
    <row r="16406" spans="2:3" x14ac:dyDescent="0.3">
      <c r="B16406" t="s">
        <v>20227</v>
      </c>
      <c r="C16406" t="str">
        <f t="shared" si="256"/>
        <v>KA017485</v>
      </c>
    </row>
    <row r="16407" spans="2:3" x14ac:dyDescent="0.3">
      <c r="B16407" t="s">
        <v>20228</v>
      </c>
      <c r="C16407" t="str">
        <f t="shared" si="256"/>
        <v>KA017489</v>
      </c>
    </row>
    <row r="16408" spans="2:3" x14ac:dyDescent="0.3">
      <c r="B16408" t="s">
        <v>20229</v>
      </c>
      <c r="C16408" t="str">
        <f t="shared" si="256"/>
        <v>KA017491</v>
      </c>
    </row>
    <row r="16409" spans="2:3" x14ac:dyDescent="0.3">
      <c r="B16409" t="s">
        <v>20230</v>
      </c>
      <c r="C16409" t="str">
        <f t="shared" si="256"/>
        <v>KA017499</v>
      </c>
    </row>
    <row r="16410" spans="2:3" x14ac:dyDescent="0.3">
      <c r="B16410" t="s">
        <v>20231</v>
      </c>
      <c r="C16410" t="str">
        <f t="shared" si="256"/>
        <v>KA017516</v>
      </c>
    </row>
    <row r="16411" spans="2:3" x14ac:dyDescent="0.3">
      <c r="B16411" t="s">
        <v>7775</v>
      </c>
      <c r="C16411" t="str">
        <f t="shared" si="256"/>
        <v>KA017523</v>
      </c>
    </row>
    <row r="16412" spans="2:3" x14ac:dyDescent="0.3">
      <c r="B16412" t="s">
        <v>20232</v>
      </c>
      <c r="C16412" t="str">
        <f t="shared" si="256"/>
        <v>KA017554</v>
      </c>
    </row>
    <row r="16413" spans="2:3" x14ac:dyDescent="0.3">
      <c r="B16413" t="s">
        <v>7776</v>
      </c>
      <c r="C16413" t="str">
        <f t="shared" si="256"/>
        <v>KA017555</v>
      </c>
    </row>
    <row r="16414" spans="2:3" x14ac:dyDescent="0.3">
      <c r="B16414" t="s">
        <v>20233</v>
      </c>
      <c r="C16414" t="str">
        <f t="shared" si="256"/>
        <v>KA017556</v>
      </c>
    </row>
    <row r="16415" spans="2:3" x14ac:dyDescent="0.3">
      <c r="B16415" t="s">
        <v>20234</v>
      </c>
      <c r="C16415" t="str">
        <f t="shared" si="256"/>
        <v>KA017558</v>
      </c>
    </row>
    <row r="16416" spans="2:3" x14ac:dyDescent="0.3">
      <c r="B16416" t="s">
        <v>7777</v>
      </c>
      <c r="C16416" t="str">
        <f t="shared" si="256"/>
        <v>KA017559</v>
      </c>
    </row>
    <row r="16417" spans="2:3" x14ac:dyDescent="0.3">
      <c r="B16417" t="s">
        <v>20235</v>
      </c>
      <c r="C16417" t="str">
        <f t="shared" si="256"/>
        <v>KA017564</v>
      </c>
    </row>
    <row r="16418" spans="2:3" x14ac:dyDescent="0.3">
      <c r="B16418" t="s">
        <v>20236</v>
      </c>
      <c r="C16418" t="str">
        <f t="shared" si="256"/>
        <v>KA017573</v>
      </c>
    </row>
    <row r="16419" spans="2:3" x14ac:dyDescent="0.3">
      <c r="B16419" t="s">
        <v>20237</v>
      </c>
      <c r="C16419" t="str">
        <f t="shared" si="256"/>
        <v>KA017577</v>
      </c>
    </row>
    <row r="16420" spans="2:3" x14ac:dyDescent="0.3">
      <c r="B16420" t="s">
        <v>7778</v>
      </c>
      <c r="C16420" t="str">
        <f t="shared" si="256"/>
        <v>KA017581</v>
      </c>
    </row>
    <row r="16421" spans="2:3" x14ac:dyDescent="0.3">
      <c r="B16421" t="s">
        <v>7779</v>
      </c>
      <c r="C16421" t="str">
        <f t="shared" si="256"/>
        <v>KA017584</v>
      </c>
    </row>
    <row r="16422" spans="2:3" x14ac:dyDescent="0.3">
      <c r="B16422" t="s">
        <v>7780</v>
      </c>
      <c r="C16422" t="str">
        <f t="shared" si="256"/>
        <v>KA017593</v>
      </c>
    </row>
    <row r="16423" spans="2:3" x14ac:dyDescent="0.3">
      <c r="B16423" t="s">
        <v>20238</v>
      </c>
      <c r="C16423" t="str">
        <f t="shared" si="256"/>
        <v>KA017595</v>
      </c>
    </row>
    <row r="16424" spans="2:3" x14ac:dyDescent="0.3">
      <c r="B16424" t="s">
        <v>20239</v>
      </c>
      <c r="C16424" t="str">
        <f t="shared" si="256"/>
        <v>KA017596</v>
      </c>
    </row>
    <row r="16425" spans="2:3" x14ac:dyDescent="0.3">
      <c r="B16425" t="s">
        <v>20240</v>
      </c>
      <c r="C16425" t="str">
        <f t="shared" si="256"/>
        <v>KA017598</v>
      </c>
    </row>
    <row r="16426" spans="2:3" x14ac:dyDescent="0.3">
      <c r="B16426" t="s">
        <v>20241</v>
      </c>
      <c r="C16426" t="str">
        <f t="shared" si="256"/>
        <v>KA017606</v>
      </c>
    </row>
    <row r="16427" spans="2:3" x14ac:dyDescent="0.3">
      <c r="B16427" t="s">
        <v>20242</v>
      </c>
      <c r="C16427" t="str">
        <f t="shared" si="256"/>
        <v>KA017616</v>
      </c>
    </row>
    <row r="16428" spans="2:3" x14ac:dyDescent="0.3">
      <c r="B16428" t="s">
        <v>7781</v>
      </c>
      <c r="C16428" t="str">
        <f t="shared" si="256"/>
        <v>KA017626</v>
      </c>
    </row>
    <row r="16429" spans="2:3" x14ac:dyDescent="0.3">
      <c r="B16429" t="s">
        <v>20243</v>
      </c>
      <c r="C16429" t="str">
        <f t="shared" si="256"/>
        <v>KA017643</v>
      </c>
    </row>
    <row r="16430" spans="2:3" x14ac:dyDescent="0.3">
      <c r="B16430" t="s">
        <v>20244</v>
      </c>
      <c r="C16430" t="str">
        <f t="shared" si="256"/>
        <v>KA017649</v>
      </c>
    </row>
    <row r="16431" spans="2:3" x14ac:dyDescent="0.3">
      <c r="B16431" t="s">
        <v>20245</v>
      </c>
      <c r="C16431" t="str">
        <f t="shared" si="256"/>
        <v>KA017650</v>
      </c>
    </row>
    <row r="16432" spans="2:3" x14ac:dyDescent="0.3">
      <c r="B16432" t="s">
        <v>20246</v>
      </c>
      <c r="C16432" t="str">
        <f t="shared" si="256"/>
        <v>KA017653</v>
      </c>
    </row>
    <row r="16433" spans="2:3" x14ac:dyDescent="0.3">
      <c r="B16433" t="s">
        <v>20247</v>
      </c>
      <c r="C16433" t="str">
        <f t="shared" si="256"/>
        <v>KA017716</v>
      </c>
    </row>
    <row r="16434" spans="2:3" x14ac:dyDescent="0.3">
      <c r="B16434" t="s">
        <v>20248</v>
      </c>
      <c r="C16434" t="str">
        <f t="shared" si="256"/>
        <v>KA017718</v>
      </c>
    </row>
    <row r="16435" spans="2:3" x14ac:dyDescent="0.3">
      <c r="B16435" t="s">
        <v>20249</v>
      </c>
      <c r="C16435" t="str">
        <f t="shared" si="256"/>
        <v>KA017719</v>
      </c>
    </row>
    <row r="16436" spans="2:3" x14ac:dyDescent="0.3">
      <c r="B16436" t="s">
        <v>20250</v>
      </c>
      <c r="C16436" t="str">
        <f t="shared" si="256"/>
        <v>KA017728</v>
      </c>
    </row>
    <row r="16437" spans="2:3" x14ac:dyDescent="0.3">
      <c r="B16437" t="s">
        <v>20250</v>
      </c>
      <c r="C16437" t="str">
        <f t="shared" si="256"/>
        <v>KA017729</v>
      </c>
    </row>
    <row r="16438" spans="2:3" x14ac:dyDescent="0.3">
      <c r="B16438" t="s">
        <v>20251</v>
      </c>
      <c r="C16438" t="str">
        <f t="shared" si="256"/>
        <v>KA017736</v>
      </c>
    </row>
    <row r="16439" spans="2:3" x14ac:dyDescent="0.3">
      <c r="B16439" t="s">
        <v>20252</v>
      </c>
      <c r="C16439" t="str">
        <f t="shared" si="256"/>
        <v>KA017738</v>
      </c>
    </row>
    <row r="16440" spans="2:3" x14ac:dyDescent="0.3">
      <c r="B16440" t="s">
        <v>7784</v>
      </c>
      <c r="C16440" t="str">
        <f t="shared" si="256"/>
        <v>KA017739</v>
      </c>
    </row>
    <row r="16441" spans="2:3" x14ac:dyDescent="0.3">
      <c r="B16441" t="s">
        <v>20253</v>
      </c>
      <c r="C16441" t="str">
        <f t="shared" si="256"/>
        <v>KA017742</v>
      </c>
    </row>
    <row r="16442" spans="2:3" x14ac:dyDescent="0.3">
      <c r="B16442" t="s">
        <v>7785</v>
      </c>
      <c r="C16442" t="str">
        <f t="shared" si="256"/>
        <v>KA017744</v>
      </c>
    </row>
    <row r="16443" spans="2:3" x14ac:dyDescent="0.3">
      <c r="B16443" t="s">
        <v>20254</v>
      </c>
      <c r="C16443" t="str">
        <f t="shared" si="256"/>
        <v>KA017746</v>
      </c>
    </row>
    <row r="16444" spans="2:3" x14ac:dyDescent="0.3">
      <c r="B16444" t="s">
        <v>20255</v>
      </c>
      <c r="C16444" t="str">
        <f t="shared" si="256"/>
        <v>KA017752</v>
      </c>
    </row>
    <row r="16445" spans="2:3" x14ac:dyDescent="0.3">
      <c r="B16445" t="s">
        <v>20256</v>
      </c>
      <c r="C16445" t="str">
        <f t="shared" si="256"/>
        <v>KA017756</v>
      </c>
    </row>
    <row r="16446" spans="2:3" x14ac:dyDescent="0.3">
      <c r="B16446" t="s">
        <v>20257</v>
      </c>
      <c r="C16446" t="str">
        <f t="shared" si="256"/>
        <v>KA017760</v>
      </c>
    </row>
    <row r="16447" spans="2:3" x14ac:dyDescent="0.3">
      <c r="B16447" t="s">
        <v>20258</v>
      </c>
      <c r="C16447" t="str">
        <f t="shared" si="256"/>
        <v>KA017798</v>
      </c>
    </row>
    <row r="16448" spans="2:3" x14ac:dyDescent="0.3">
      <c r="B16448" t="s">
        <v>7787</v>
      </c>
      <c r="C16448" t="str">
        <f t="shared" si="256"/>
        <v>KA017816</v>
      </c>
    </row>
    <row r="16449" spans="2:3" x14ac:dyDescent="0.3">
      <c r="B16449" t="s">
        <v>20259</v>
      </c>
      <c r="C16449" t="str">
        <f t="shared" si="256"/>
        <v>KA017818</v>
      </c>
    </row>
    <row r="16450" spans="2:3" x14ac:dyDescent="0.3">
      <c r="B16450" t="s">
        <v>20260</v>
      </c>
      <c r="C16450" t="str">
        <f t="shared" si="256"/>
        <v>KA017819</v>
      </c>
    </row>
    <row r="16451" spans="2:3" x14ac:dyDescent="0.3">
      <c r="B16451" t="s">
        <v>20261</v>
      </c>
      <c r="C16451" t="str">
        <f t="shared" ref="C16451:C16514" si="257">IF(ROW(A16451)-1 &lt;= COUNTA(A:A)-1, INDEX(A:A, ROW(A16451)), INDEX(B:B, ROW(A16451)-COUNTA(A:A)+1))</f>
        <v>KA017831</v>
      </c>
    </row>
    <row r="16452" spans="2:3" x14ac:dyDescent="0.3">
      <c r="B16452" t="s">
        <v>20262</v>
      </c>
      <c r="C16452" t="str">
        <f t="shared" si="257"/>
        <v>KA017832</v>
      </c>
    </row>
    <row r="16453" spans="2:3" x14ac:dyDescent="0.3">
      <c r="B16453" t="s">
        <v>7788</v>
      </c>
      <c r="C16453" t="str">
        <f t="shared" si="257"/>
        <v>KA017837</v>
      </c>
    </row>
    <row r="16454" spans="2:3" x14ac:dyDescent="0.3">
      <c r="B16454" t="s">
        <v>20263</v>
      </c>
      <c r="C16454" t="str">
        <f t="shared" si="257"/>
        <v>KA017846</v>
      </c>
    </row>
    <row r="16455" spans="2:3" x14ac:dyDescent="0.3">
      <c r="B16455" t="s">
        <v>20264</v>
      </c>
      <c r="C16455" t="str">
        <f t="shared" si="257"/>
        <v>KA017867</v>
      </c>
    </row>
    <row r="16456" spans="2:3" x14ac:dyDescent="0.3">
      <c r="B16456" t="s">
        <v>20265</v>
      </c>
      <c r="C16456" t="str">
        <f t="shared" si="257"/>
        <v>KA017883</v>
      </c>
    </row>
    <row r="16457" spans="2:3" x14ac:dyDescent="0.3">
      <c r="B16457" t="s">
        <v>20266</v>
      </c>
      <c r="C16457" t="str">
        <f t="shared" si="257"/>
        <v>KA017887</v>
      </c>
    </row>
    <row r="16458" spans="2:3" x14ac:dyDescent="0.3">
      <c r="B16458" t="s">
        <v>20267</v>
      </c>
      <c r="C16458" t="str">
        <f t="shared" si="257"/>
        <v>KA017888</v>
      </c>
    </row>
    <row r="16459" spans="2:3" x14ac:dyDescent="0.3">
      <c r="B16459" t="s">
        <v>7789</v>
      </c>
      <c r="C16459" t="str">
        <f t="shared" si="257"/>
        <v>KA017891</v>
      </c>
    </row>
    <row r="16460" spans="2:3" x14ac:dyDescent="0.3">
      <c r="B16460" t="s">
        <v>20268</v>
      </c>
      <c r="C16460" t="str">
        <f t="shared" si="257"/>
        <v>KA017899</v>
      </c>
    </row>
    <row r="16461" spans="2:3" x14ac:dyDescent="0.3">
      <c r="B16461" t="s">
        <v>20269</v>
      </c>
      <c r="C16461" t="str">
        <f t="shared" si="257"/>
        <v>KA017902</v>
      </c>
    </row>
    <row r="16462" spans="2:3" x14ac:dyDescent="0.3">
      <c r="B16462" t="s">
        <v>20270</v>
      </c>
      <c r="C16462" t="str">
        <f t="shared" si="257"/>
        <v>KA017904</v>
      </c>
    </row>
    <row r="16463" spans="2:3" x14ac:dyDescent="0.3">
      <c r="B16463" t="s">
        <v>20271</v>
      </c>
      <c r="C16463" t="str">
        <f t="shared" si="257"/>
        <v>KA017907</v>
      </c>
    </row>
    <row r="16464" spans="2:3" x14ac:dyDescent="0.3">
      <c r="B16464" t="s">
        <v>20272</v>
      </c>
      <c r="C16464" t="str">
        <f t="shared" si="257"/>
        <v>KA017917</v>
      </c>
    </row>
    <row r="16465" spans="2:3" x14ac:dyDescent="0.3">
      <c r="B16465" t="s">
        <v>7790</v>
      </c>
      <c r="C16465" t="str">
        <f t="shared" si="257"/>
        <v>KA017934</v>
      </c>
    </row>
    <row r="16466" spans="2:3" x14ac:dyDescent="0.3">
      <c r="B16466" t="s">
        <v>20273</v>
      </c>
      <c r="C16466" t="str">
        <f t="shared" si="257"/>
        <v>KA017951</v>
      </c>
    </row>
    <row r="16467" spans="2:3" x14ac:dyDescent="0.3">
      <c r="B16467" t="s">
        <v>20274</v>
      </c>
      <c r="C16467" t="str">
        <f t="shared" si="257"/>
        <v>KA017954</v>
      </c>
    </row>
    <row r="16468" spans="2:3" x14ac:dyDescent="0.3">
      <c r="B16468" t="s">
        <v>20275</v>
      </c>
      <c r="C16468" t="str">
        <f t="shared" si="257"/>
        <v>KA017958</v>
      </c>
    </row>
    <row r="16469" spans="2:3" x14ac:dyDescent="0.3">
      <c r="B16469" t="s">
        <v>20276</v>
      </c>
      <c r="C16469" t="str">
        <f t="shared" si="257"/>
        <v>KA017966</v>
      </c>
    </row>
    <row r="16470" spans="2:3" x14ac:dyDescent="0.3">
      <c r="B16470" t="s">
        <v>20277</v>
      </c>
      <c r="C16470" t="str">
        <f t="shared" si="257"/>
        <v>KA017978</v>
      </c>
    </row>
    <row r="16471" spans="2:3" x14ac:dyDescent="0.3">
      <c r="B16471" t="s">
        <v>20278</v>
      </c>
      <c r="C16471" t="str">
        <f t="shared" si="257"/>
        <v>KA017995</v>
      </c>
    </row>
    <row r="16472" spans="2:3" x14ac:dyDescent="0.3">
      <c r="B16472" t="s">
        <v>20279</v>
      </c>
      <c r="C16472" t="str">
        <f t="shared" si="257"/>
        <v>KA018071</v>
      </c>
    </row>
    <row r="16473" spans="2:3" x14ac:dyDescent="0.3">
      <c r="B16473" t="s">
        <v>20280</v>
      </c>
      <c r="C16473" t="str">
        <f t="shared" si="257"/>
        <v>KA018079</v>
      </c>
    </row>
    <row r="16474" spans="2:3" x14ac:dyDescent="0.3">
      <c r="B16474" t="s">
        <v>20281</v>
      </c>
      <c r="C16474" t="str">
        <f t="shared" si="257"/>
        <v>KA018109</v>
      </c>
    </row>
    <row r="16475" spans="2:3" x14ac:dyDescent="0.3">
      <c r="B16475" t="s">
        <v>20282</v>
      </c>
      <c r="C16475" t="str">
        <f t="shared" si="257"/>
        <v>KA018110</v>
      </c>
    </row>
    <row r="16476" spans="2:3" x14ac:dyDescent="0.3">
      <c r="B16476" t="s">
        <v>20283</v>
      </c>
      <c r="C16476" t="str">
        <f t="shared" si="257"/>
        <v>KA018130</v>
      </c>
    </row>
    <row r="16477" spans="2:3" x14ac:dyDescent="0.3">
      <c r="B16477" t="s">
        <v>20284</v>
      </c>
      <c r="C16477" t="str">
        <f t="shared" si="257"/>
        <v>KA018268</v>
      </c>
    </row>
    <row r="16478" spans="2:3" x14ac:dyDescent="0.3">
      <c r="B16478" t="s">
        <v>20285</v>
      </c>
      <c r="C16478" t="str">
        <f t="shared" si="257"/>
        <v>KA018317</v>
      </c>
    </row>
    <row r="16479" spans="2:3" x14ac:dyDescent="0.3">
      <c r="B16479" t="s">
        <v>7793</v>
      </c>
      <c r="C16479" t="str">
        <f t="shared" si="257"/>
        <v>KA018320</v>
      </c>
    </row>
    <row r="16480" spans="2:3" x14ac:dyDescent="0.3">
      <c r="B16480" t="s">
        <v>20286</v>
      </c>
      <c r="C16480" t="str">
        <f t="shared" si="257"/>
        <v>KA018327</v>
      </c>
    </row>
    <row r="16481" spans="2:3" x14ac:dyDescent="0.3">
      <c r="B16481" t="s">
        <v>7794</v>
      </c>
      <c r="C16481" t="str">
        <f t="shared" si="257"/>
        <v>KA018414</v>
      </c>
    </row>
    <row r="16482" spans="2:3" x14ac:dyDescent="0.3">
      <c r="B16482" t="s">
        <v>20287</v>
      </c>
      <c r="C16482" t="str">
        <f t="shared" si="257"/>
        <v>KA018420</v>
      </c>
    </row>
    <row r="16483" spans="2:3" x14ac:dyDescent="0.3">
      <c r="B16483" t="s">
        <v>20288</v>
      </c>
      <c r="C16483" t="str">
        <f t="shared" si="257"/>
        <v>KA018448</v>
      </c>
    </row>
    <row r="16484" spans="2:3" x14ac:dyDescent="0.3">
      <c r="B16484" t="s">
        <v>20289</v>
      </c>
      <c r="C16484" t="str">
        <f t="shared" si="257"/>
        <v>KA018461</v>
      </c>
    </row>
    <row r="16485" spans="2:3" x14ac:dyDescent="0.3">
      <c r="B16485" t="s">
        <v>20290</v>
      </c>
      <c r="C16485" t="str">
        <f t="shared" si="257"/>
        <v>KA018483</v>
      </c>
    </row>
    <row r="16486" spans="2:3" x14ac:dyDescent="0.3">
      <c r="B16486" t="s">
        <v>20291</v>
      </c>
      <c r="C16486" t="str">
        <f t="shared" si="257"/>
        <v>KA018487</v>
      </c>
    </row>
    <row r="16487" spans="2:3" x14ac:dyDescent="0.3">
      <c r="B16487" t="s">
        <v>20292</v>
      </c>
      <c r="C16487" t="str">
        <f t="shared" si="257"/>
        <v>KA018508</v>
      </c>
    </row>
    <row r="16488" spans="2:3" x14ac:dyDescent="0.3">
      <c r="B16488" t="s">
        <v>20293</v>
      </c>
      <c r="C16488" t="str">
        <f t="shared" si="257"/>
        <v>KA018511</v>
      </c>
    </row>
    <row r="16489" spans="2:3" x14ac:dyDescent="0.3">
      <c r="B16489" t="s">
        <v>20294</v>
      </c>
      <c r="C16489" t="str">
        <f t="shared" si="257"/>
        <v>KA018541</v>
      </c>
    </row>
    <row r="16490" spans="2:3" x14ac:dyDescent="0.3">
      <c r="B16490" t="s">
        <v>20295</v>
      </c>
      <c r="C16490" t="str">
        <f t="shared" si="257"/>
        <v>KA018547</v>
      </c>
    </row>
    <row r="16491" spans="2:3" x14ac:dyDescent="0.3">
      <c r="B16491" t="s">
        <v>20296</v>
      </c>
      <c r="C16491" t="str">
        <f t="shared" si="257"/>
        <v>KA018549</v>
      </c>
    </row>
    <row r="16492" spans="2:3" x14ac:dyDescent="0.3">
      <c r="B16492" t="s">
        <v>20297</v>
      </c>
      <c r="C16492" t="str">
        <f t="shared" si="257"/>
        <v>KA018565</v>
      </c>
    </row>
    <row r="16493" spans="2:3" x14ac:dyDescent="0.3">
      <c r="B16493" t="s">
        <v>20298</v>
      </c>
      <c r="C16493" t="str">
        <f t="shared" si="257"/>
        <v>KA018589</v>
      </c>
    </row>
    <row r="16494" spans="2:3" x14ac:dyDescent="0.3">
      <c r="B16494" t="s">
        <v>20299</v>
      </c>
      <c r="C16494" t="str">
        <f t="shared" si="257"/>
        <v>KA018593</v>
      </c>
    </row>
    <row r="16495" spans="2:3" x14ac:dyDescent="0.3">
      <c r="B16495" t="s">
        <v>20300</v>
      </c>
      <c r="C16495" t="str">
        <f t="shared" si="257"/>
        <v>KA018725</v>
      </c>
    </row>
    <row r="16496" spans="2:3" x14ac:dyDescent="0.3">
      <c r="B16496" t="s">
        <v>20301</v>
      </c>
      <c r="C16496" t="str">
        <f t="shared" si="257"/>
        <v>KA018751</v>
      </c>
    </row>
    <row r="16497" spans="2:3" x14ac:dyDescent="0.3">
      <c r="B16497" t="s">
        <v>20302</v>
      </c>
      <c r="C16497" t="str">
        <f t="shared" si="257"/>
        <v>KA018785</v>
      </c>
    </row>
    <row r="16498" spans="2:3" x14ac:dyDescent="0.3">
      <c r="B16498" t="s">
        <v>20303</v>
      </c>
      <c r="C16498" t="str">
        <f t="shared" si="257"/>
        <v>KA018869</v>
      </c>
    </row>
    <row r="16499" spans="2:3" x14ac:dyDescent="0.3">
      <c r="B16499" t="s">
        <v>20304</v>
      </c>
      <c r="C16499" t="str">
        <f t="shared" si="257"/>
        <v>KA018891</v>
      </c>
    </row>
    <row r="16500" spans="2:3" x14ac:dyDescent="0.3">
      <c r="B16500" t="s">
        <v>20305</v>
      </c>
      <c r="C16500" t="str">
        <f t="shared" si="257"/>
        <v>KA018935</v>
      </c>
    </row>
    <row r="16501" spans="2:3" x14ac:dyDescent="0.3">
      <c r="B16501" t="s">
        <v>20306</v>
      </c>
      <c r="C16501" t="str">
        <f t="shared" si="257"/>
        <v>KA018995</v>
      </c>
    </row>
    <row r="16502" spans="2:3" x14ac:dyDescent="0.3">
      <c r="B16502" t="s">
        <v>20307</v>
      </c>
      <c r="C16502" t="str">
        <f t="shared" si="257"/>
        <v>KA019061</v>
      </c>
    </row>
    <row r="16503" spans="2:3" x14ac:dyDescent="0.3">
      <c r="B16503" t="s">
        <v>20308</v>
      </c>
      <c r="C16503" t="str">
        <f t="shared" si="257"/>
        <v>KA019079</v>
      </c>
    </row>
    <row r="16504" spans="2:3" x14ac:dyDescent="0.3">
      <c r="B16504" t="s">
        <v>20309</v>
      </c>
      <c r="C16504" t="str">
        <f t="shared" si="257"/>
        <v>KA019101</v>
      </c>
    </row>
    <row r="16505" spans="2:3" x14ac:dyDescent="0.3">
      <c r="B16505" t="s">
        <v>20310</v>
      </c>
      <c r="C16505" t="str">
        <f t="shared" si="257"/>
        <v>KA019160</v>
      </c>
    </row>
    <row r="16506" spans="2:3" x14ac:dyDescent="0.3">
      <c r="B16506" t="s">
        <v>20311</v>
      </c>
      <c r="C16506" t="str">
        <f t="shared" si="257"/>
        <v>KA019160</v>
      </c>
    </row>
    <row r="16507" spans="2:3" x14ac:dyDescent="0.3">
      <c r="B16507" t="s">
        <v>20312</v>
      </c>
      <c r="C16507" t="str">
        <f t="shared" si="257"/>
        <v>KA019163</v>
      </c>
    </row>
    <row r="16508" spans="2:3" x14ac:dyDescent="0.3">
      <c r="B16508" t="s">
        <v>20313</v>
      </c>
      <c r="C16508" t="str">
        <f t="shared" si="257"/>
        <v>KA019163</v>
      </c>
    </row>
    <row r="16509" spans="2:3" x14ac:dyDescent="0.3">
      <c r="B16509" t="s">
        <v>20314</v>
      </c>
      <c r="C16509" t="str">
        <f t="shared" si="257"/>
        <v>KA019175</v>
      </c>
    </row>
    <row r="16510" spans="2:3" x14ac:dyDescent="0.3">
      <c r="B16510" t="s">
        <v>20315</v>
      </c>
      <c r="C16510" t="str">
        <f t="shared" si="257"/>
        <v>KA019200</v>
      </c>
    </row>
    <row r="16511" spans="2:3" x14ac:dyDescent="0.3">
      <c r="B16511" t="s">
        <v>7795</v>
      </c>
      <c r="C16511" t="str">
        <f t="shared" si="257"/>
        <v>KA019231</v>
      </c>
    </row>
    <row r="16512" spans="2:3" x14ac:dyDescent="0.3">
      <c r="B16512" t="s">
        <v>20316</v>
      </c>
      <c r="C16512" t="str">
        <f t="shared" si="257"/>
        <v>KA019234</v>
      </c>
    </row>
    <row r="16513" spans="2:3" x14ac:dyDescent="0.3">
      <c r="B16513" t="s">
        <v>20317</v>
      </c>
      <c r="C16513" t="str">
        <f t="shared" si="257"/>
        <v>KA019244</v>
      </c>
    </row>
    <row r="16514" spans="2:3" x14ac:dyDescent="0.3">
      <c r="B16514" t="s">
        <v>20318</v>
      </c>
      <c r="C16514" t="str">
        <f t="shared" si="257"/>
        <v>KA019252</v>
      </c>
    </row>
    <row r="16515" spans="2:3" x14ac:dyDescent="0.3">
      <c r="B16515" t="s">
        <v>20319</v>
      </c>
      <c r="C16515" t="str">
        <f t="shared" ref="C16515:C16578" si="258">IF(ROW(A16515)-1 &lt;= COUNTA(A:A)-1, INDEX(A:A, ROW(A16515)), INDEX(B:B, ROW(A16515)-COUNTA(A:A)+1))</f>
        <v>KA019254</v>
      </c>
    </row>
    <row r="16516" spans="2:3" x14ac:dyDescent="0.3">
      <c r="B16516" t="s">
        <v>20320</v>
      </c>
      <c r="C16516" t="str">
        <f t="shared" si="258"/>
        <v>KA019258</v>
      </c>
    </row>
    <row r="16517" spans="2:3" x14ac:dyDescent="0.3">
      <c r="B16517" t="s">
        <v>20321</v>
      </c>
      <c r="C16517" t="str">
        <f t="shared" si="258"/>
        <v>KA019264</v>
      </c>
    </row>
    <row r="16518" spans="2:3" x14ac:dyDescent="0.3">
      <c r="B16518" t="s">
        <v>20322</v>
      </c>
      <c r="C16518" t="str">
        <f t="shared" si="258"/>
        <v>KA019274</v>
      </c>
    </row>
    <row r="16519" spans="2:3" x14ac:dyDescent="0.3">
      <c r="B16519" t="s">
        <v>20323</v>
      </c>
      <c r="C16519" t="str">
        <f t="shared" si="258"/>
        <v>KA019276</v>
      </c>
    </row>
    <row r="16520" spans="2:3" x14ac:dyDescent="0.3">
      <c r="B16520" t="s">
        <v>20324</v>
      </c>
      <c r="C16520" t="str">
        <f t="shared" si="258"/>
        <v>KA019277</v>
      </c>
    </row>
    <row r="16521" spans="2:3" x14ac:dyDescent="0.3">
      <c r="B16521" t="s">
        <v>20325</v>
      </c>
      <c r="C16521" t="str">
        <f t="shared" si="258"/>
        <v>KA019284</v>
      </c>
    </row>
    <row r="16522" spans="2:3" x14ac:dyDescent="0.3">
      <c r="B16522" t="s">
        <v>20326</v>
      </c>
      <c r="C16522" t="str">
        <f t="shared" si="258"/>
        <v>KA019300</v>
      </c>
    </row>
    <row r="16523" spans="2:3" x14ac:dyDescent="0.3">
      <c r="B16523" t="s">
        <v>20327</v>
      </c>
      <c r="C16523" t="str">
        <f t="shared" si="258"/>
        <v>KA019304</v>
      </c>
    </row>
    <row r="16524" spans="2:3" x14ac:dyDescent="0.3">
      <c r="B16524" t="s">
        <v>20328</v>
      </c>
      <c r="C16524" t="str">
        <f t="shared" si="258"/>
        <v>KA019308</v>
      </c>
    </row>
    <row r="16525" spans="2:3" x14ac:dyDescent="0.3">
      <c r="B16525" t="s">
        <v>20329</v>
      </c>
      <c r="C16525" t="str">
        <f t="shared" si="258"/>
        <v>KA019347</v>
      </c>
    </row>
    <row r="16526" spans="2:3" x14ac:dyDescent="0.3">
      <c r="B16526" t="s">
        <v>20330</v>
      </c>
      <c r="C16526" t="str">
        <f t="shared" si="258"/>
        <v>KA019380</v>
      </c>
    </row>
    <row r="16527" spans="2:3" x14ac:dyDescent="0.3">
      <c r="B16527" t="s">
        <v>20331</v>
      </c>
      <c r="C16527" t="str">
        <f t="shared" si="258"/>
        <v>KA019381</v>
      </c>
    </row>
    <row r="16528" spans="2:3" x14ac:dyDescent="0.3">
      <c r="B16528" t="s">
        <v>20332</v>
      </c>
      <c r="C16528" t="str">
        <f t="shared" si="258"/>
        <v>KA019388</v>
      </c>
    </row>
    <row r="16529" spans="2:3" x14ac:dyDescent="0.3">
      <c r="B16529" t="s">
        <v>20333</v>
      </c>
      <c r="C16529" t="str">
        <f t="shared" si="258"/>
        <v>KA019418</v>
      </c>
    </row>
    <row r="16530" spans="2:3" x14ac:dyDescent="0.3">
      <c r="B16530" t="s">
        <v>20334</v>
      </c>
      <c r="C16530" t="str">
        <f t="shared" si="258"/>
        <v>KA019459</v>
      </c>
    </row>
    <row r="16531" spans="2:3" x14ac:dyDescent="0.3">
      <c r="B16531" t="s">
        <v>20335</v>
      </c>
      <c r="C16531" t="str">
        <f t="shared" si="258"/>
        <v>KA019467</v>
      </c>
    </row>
    <row r="16532" spans="2:3" x14ac:dyDescent="0.3">
      <c r="B16532" t="s">
        <v>20336</v>
      </c>
      <c r="C16532" t="str">
        <f t="shared" si="258"/>
        <v>KA019468</v>
      </c>
    </row>
    <row r="16533" spans="2:3" x14ac:dyDescent="0.3">
      <c r="B16533" t="s">
        <v>20337</v>
      </c>
      <c r="C16533" t="str">
        <f t="shared" si="258"/>
        <v>KA019469</v>
      </c>
    </row>
    <row r="16534" spans="2:3" x14ac:dyDescent="0.3">
      <c r="B16534" t="s">
        <v>20338</v>
      </c>
      <c r="C16534" t="str">
        <f t="shared" si="258"/>
        <v>KA019503</v>
      </c>
    </row>
    <row r="16535" spans="2:3" x14ac:dyDescent="0.3">
      <c r="B16535" t="s">
        <v>20339</v>
      </c>
      <c r="C16535" t="str">
        <f t="shared" si="258"/>
        <v>KA019509</v>
      </c>
    </row>
    <row r="16536" spans="2:3" x14ac:dyDescent="0.3">
      <c r="B16536" t="s">
        <v>20340</v>
      </c>
      <c r="C16536" t="str">
        <f t="shared" si="258"/>
        <v>KA019572</v>
      </c>
    </row>
    <row r="16537" spans="2:3" x14ac:dyDescent="0.3">
      <c r="B16537" t="s">
        <v>20341</v>
      </c>
      <c r="C16537" t="str">
        <f t="shared" si="258"/>
        <v>KA019573</v>
      </c>
    </row>
    <row r="16538" spans="2:3" x14ac:dyDescent="0.3">
      <c r="B16538" t="s">
        <v>7796</v>
      </c>
      <c r="C16538" t="str">
        <f t="shared" si="258"/>
        <v>KA019643</v>
      </c>
    </row>
    <row r="16539" spans="2:3" x14ac:dyDescent="0.3">
      <c r="B16539" t="s">
        <v>7797</v>
      </c>
      <c r="C16539" t="str">
        <f t="shared" si="258"/>
        <v>KA019648</v>
      </c>
    </row>
    <row r="16540" spans="2:3" x14ac:dyDescent="0.3">
      <c r="B16540" t="s">
        <v>20342</v>
      </c>
      <c r="C16540" t="str">
        <f t="shared" si="258"/>
        <v>KA019667</v>
      </c>
    </row>
    <row r="16541" spans="2:3" x14ac:dyDescent="0.3">
      <c r="B16541" t="s">
        <v>20343</v>
      </c>
      <c r="C16541" t="str">
        <f t="shared" si="258"/>
        <v>KA019676</v>
      </c>
    </row>
    <row r="16542" spans="2:3" x14ac:dyDescent="0.3">
      <c r="B16542" t="s">
        <v>20344</v>
      </c>
      <c r="C16542" t="str">
        <f t="shared" si="258"/>
        <v>KA019692</v>
      </c>
    </row>
    <row r="16543" spans="2:3" x14ac:dyDescent="0.3">
      <c r="B16543" t="s">
        <v>20345</v>
      </c>
      <c r="C16543" t="str">
        <f t="shared" si="258"/>
        <v>KA019697</v>
      </c>
    </row>
    <row r="16544" spans="2:3" x14ac:dyDescent="0.3">
      <c r="B16544" t="s">
        <v>7798</v>
      </c>
      <c r="C16544" t="str">
        <f t="shared" si="258"/>
        <v>KA019700</v>
      </c>
    </row>
    <row r="16545" spans="2:3" x14ac:dyDescent="0.3">
      <c r="B16545" t="s">
        <v>7799</v>
      </c>
      <c r="C16545" t="str">
        <f t="shared" si="258"/>
        <v>KA019719</v>
      </c>
    </row>
    <row r="16546" spans="2:3" x14ac:dyDescent="0.3">
      <c r="B16546" t="s">
        <v>7800</v>
      </c>
      <c r="C16546" t="str">
        <f t="shared" si="258"/>
        <v>KA019721</v>
      </c>
    </row>
    <row r="16547" spans="2:3" x14ac:dyDescent="0.3">
      <c r="B16547" t="s">
        <v>20346</v>
      </c>
      <c r="C16547" t="str">
        <f t="shared" si="258"/>
        <v>KA019758</v>
      </c>
    </row>
    <row r="16548" spans="2:3" x14ac:dyDescent="0.3">
      <c r="B16548" t="s">
        <v>20347</v>
      </c>
      <c r="C16548" t="str">
        <f t="shared" si="258"/>
        <v>KA019791</v>
      </c>
    </row>
    <row r="16549" spans="2:3" x14ac:dyDescent="0.3">
      <c r="B16549" t="s">
        <v>7801</v>
      </c>
      <c r="C16549" t="str">
        <f t="shared" si="258"/>
        <v>KA019799</v>
      </c>
    </row>
    <row r="16550" spans="2:3" x14ac:dyDescent="0.3">
      <c r="B16550" t="s">
        <v>20348</v>
      </c>
      <c r="C16550" t="str">
        <f t="shared" si="258"/>
        <v>KA019800</v>
      </c>
    </row>
    <row r="16551" spans="2:3" x14ac:dyDescent="0.3">
      <c r="B16551" t="s">
        <v>20349</v>
      </c>
      <c r="C16551" t="str">
        <f t="shared" si="258"/>
        <v>KA019804</v>
      </c>
    </row>
    <row r="16552" spans="2:3" x14ac:dyDescent="0.3">
      <c r="B16552" t="s">
        <v>20350</v>
      </c>
      <c r="C16552" t="str">
        <f t="shared" si="258"/>
        <v>KA019843</v>
      </c>
    </row>
    <row r="16553" spans="2:3" x14ac:dyDescent="0.3">
      <c r="B16553" t="s">
        <v>20351</v>
      </c>
      <c r="C16553" t="str">
        <f t="shared" si="258"/>
        <v>KA019877</v>
      </c>
    </row>
    <row r="16554" spans="2:3" x14ac:dyDescent="0.3">
      <c r="B16554" t="s">
        <v>20352</v>
      </c>
      <c r="C16554" t="str">
        <f t="shared" si="258"/>
        <v>KA019891</v>
      </c>
    </row>
    <row r="16555" spans="2:3" x14ac:dyDescent="0.3">
      <c r="B16555" t="s">
        <v>20353</v>
      </c>
      <c r="C16555" t="str">
        <f t="shared" si="258"/>
        <v>KA019896</v>
      </c>
    </row>
    <row r="16556" spans="2:3" x14ac:dyDescent="0.3">
      <c r="B16556" t="s">
        <v>20354</v>
      </c>
      <c r="C16556" t="str">
        <f t="shared" si="258"/>
        <v>KA019902</v>
      </c>
    </row>
    <row r="16557" spans="2:3" x14ac:dyDescent="0.3">
      <c r="B16557" t="s">
        <v>20355</v>
      </c>
      <c r="C16557" t="str">
        <f t="shared" si="258"/>
        <v>KA019909</v>
      </c>
    </row>
    <row r="16558" spans="2:3" x14ac:dyDescent="0.3">
      <c r="B16558" t="s">
        <v>20356</v>
      </c>
      <c r="C16558" t="str">
        <f t="shared" si="258"/>
        <v>KA019909</v>
      </c>
    </row>
    <row r="16559" spans="2:3" x14ac:dyDescent="0.3">
      <c r="B16559" t="s">
        <v>20357</v>
      </c>
      <c r="C16559" t="str">
        <f t="shared" si="258"/>
        <v>KA019930</v>
      </c>
    </row>
    <row r="16560" spans="2:3" x14ac:dyDescent="0.3">
      <c r="B16560" t="s">
        <v>20358</v>
      </c>
      <c r="C16560" t="str">
        <f t="shared" si="258"/>
        <v>KA019932</v>
      </c>
    </row>
    <row r="16561" spans="2:3" x14ac:dyDescent="0.3">
      <c r="B16561" t="s">
        <v>20359</v>
      </c>
      <c r="C16561" t="str">
        <f t="shared" si="258"/>
        <v>KA019937</v>
      </c>
    </row>
    <row r="16562" spans="2:3" x14ac:dyDescent="0.3">
      <c r="B16562" t="s">
        <v>20360</v>
      </c>
      <c r="C16562" t="str">
        <f t="shared" si="258"/>
        <v>KA019950</v>
      </c>
    </row>
    <row r="16563" spans="2:3" x14ac:dyDescent="0.3">
      <c r="B16563" t="s">
        <v>20361</v>
      </c>
      <c r="C16563" t="str">
        <f t="shared" si="258"/>
        <v>KA020021</v>
      </c>
    </row>
    <row r="16564" spans="2:3" x14ac:dyDescent="0.3">
      <c r="B16564" t="s">
        <v>20362</v>
      </c>
      <c r="C16564" t="str">
        <f t="shared" si="258"/>
        <v>KA020035</v>
      </c>
    </row>
    <row r="16565" spans="2:3" x14ac:dyDescent="0.3">
      <c r="B16565" t="s">
        <v>20363</v>
      </c>
      <c r="C16565" t="str">
        <f t="shared" si="258"/>
        <v>KA020062</v>
      </c>
    </row>
    <row r="16566" spans="2:3" x14ac:dyDescent="0.3">
      <c r="B16566" t="s">
        <v>20364</v>
      </c>
      <c r="C16566" t="str">
        <f t="shared" si="258"/>
        <v>KA020064</v>
      </c>
    </row>
    <row r="16567" spans="2:3" x14ac:dyDescent="0.3">
      <c r="B16567" t="s">
        <v>20365</v>
      </c>
      <c r="C16567" t="str">
        <f t="shared" si="258"/>
        <v>KA020192</v>
      </c>
    </row>
    <row r="16568" spans="2:3" x14ac:dyDescent="0.3">
      <c r="B16568" t="s">
        <v>20366</v>
      </c>
      <c r="C16568" t="str">
        <f t="shared" si="258"/>
        <v>KA020264</v>
      </c>
    </row>
    <row r="16569" spans="2:3" x14ac:dyDescent="0.3">
      <c r="B16569" t="s">
        <v>20367</v>
      </c>
      <c r="C16569" t="str">
        <f t="shared" si="258"/>
        <v>KA020266</v>
      </c>
    </row>
    <row r="16570" spans="2:3" x14ac:dyDescent="0.3">
      <c r="B16570" t="s">
        <v>20368</v>
      </c>
      <c r="C16570" t="str">
        <f t="shared" si="258"/>
        <v>KA020268</v>
      </c>
    </row>
    <row r="16571" spans="2:3" x14ac:dyDescent="0.3">
      <c r="B16571" t="s">
        <v>20369</v>
      </c>
      <c r="C16571" t="str">
        <f t="shared" si="258"/>
        <v>KA020272</v>
      </c>
    </row>
    <row r="16572" spans="2:3" x14ac:dyDescent="0.3">
      <c r="B16572" t="s">
        <v>20370</v>
      </c>
      <c r="C16572" t="str">
        <f t="shared" si="258"/>
        <v>KA020275</v>
      </c>
    </row>
    <row r="16573" spans="2:3" x14ac:dyDescent="0.3">
      <c r="B16573" t="s">
        <v>20371</v>
      </c>
      <c r="C16573" t="str">
        <f t="shared" si="258"/>
        <v>KA020278</v>
      </c>
    </row>
    <row r="16574" spans="2:3" x14ac:dyDescent="0.3">
      <c r="B16574" t="s">
        <v>20372</v>
      </c>
      <c r="C16574" t="str">
        <f t="shared" si="258"/>
        <v>KA020290</v>
      </c>
    </row>
    <row r="16575" spans="2:3" x14ac:dyDescent="0.3">
      <c r="B16575" t="s">
        <v>20373</v>
      </c>
      <c r="C16575" t="str">
        <f t="shared" si="258"/>
        <v>KA020294</v>
      </c>
    </row>
    <row r="16576" spans="2:3" x14ac:dyDescent="0.3">
      <c r="B16576" t="s">
        <v>20374</v>
      </c>
      <c r="C16576" t="str">
        <f t="shared" si="258"/>
        <v>KA020297</v>
      </c>
    </row>
    <row r="16577" spans="2:3" x14ac:dyDescent="0.3">
      <c r="B16577" t="s">
        <v>20375</v>
      </c>
      <c r="C16577" t="str">
        <f t="shared" si="258"/>
        <v>KA020317</v>
      </c>
    </row>
    <row r="16578" spans="2:3" x14ac:dyDescent="0.3">
      <c r="B16578" t="s">
        <v>20376</v>
      </c>
      <c r="C16578" t="str">
        <f t="shared" si="258"/>
        <v>KA020318</v>
      </c>
    </row>
    <row r="16579" spans="2:3" x14ac:dyDescent="0.3">
      <c r="B16579" t="s">
        <v>20377</v>
      </c>
      <c r="C16579" t="str">
        <f t="shared" ref="C16579:C16642" si="259">IF(ROW(A16579)-1 &lt;= COUNTA(A:A)-1, INDEX(A:A, ROW(A16579)), INDEX(B:B, ROW(A16579)-COUNTA(A:A)+1))</f>
        <v>KA020319</v>
      </c>
    </row>
    <row r="16580" spans="2:3" x14ac:dyDescent="0.3">
      <c r="B16580" t="s">
        <v>20378</v>
      </c>
      <c r="C16580" t="str">
        <f t="shared" si="259"/>
        <v>KA020320</v>
      </c>
    </row>
    <row r="16581" spans="2:3" x14ac:dyDescent="0.3">
      <c r="B16581" t="s">
        <v>20379</v>
      </c>
      <c r="C16581" t="str">
        <f t="shared" si="259"/>
        <v>KA020321</v>
      </c>
    </row>
    <row r="16582" spans="2:3" x14ac:dyDescent="0.3">
      <c r="B16582" t="s">
        <v>20380</v>
      </c>
      <c r="C16582" t="str">
        <f t="shared" si="259"/>
        <v>KA020324</v>
      </c>
    </row>
    <row r="16583" spans="2:3" x14ac:dyDescent="0.3">
      <c r="B16583" t="s">
        <v>20381</v>
      </c>
      <c r="C16583" t="str">
        <f t="shared" si="259"/>
        <v>KA020326</v>
      </c>
    </row>
    <row r="16584" spans="2:3" x14ac:dyDescent="0.3">
      <c r="B16584" t="s">
        <v>20382</v>
      </c>
      <c r="C16584" t="str">
        <f t="shared" si="259"/>
        <v>KA020327</v>
      </c>
    </row>
    <row r="16585" spans="2:3" x14ac:dyDescent="0.3">
      <c r="B16585" t="s">
        <v>20383</v>
      </c>
      <c r="C16585" t="str">
        <f t="shared" si="259"/>
        <v>KA020331</v>
      </c>
    </row>
    <row r="16586" spans="2:3" x14ac:dyDescent="0.3">
      <c r="B16586" t="s">
        <v>20384</v>
      </c>
      <c r="C16586" t="str">
        <f t="shared" si="259"/>
        <v>KA020341</v>
      </c>
    </row>
    <row r="16587" spans="2:3" x14ac:dyDescent="0.3">
      <c r="B16587" t="s">
        <v>20385</v>
      </c>
      <c r="C16587" t="str">
        <f t="shared" si="259"/>
        <v>KA020356</v>
      </c>
    </row>
    <row r="16588" spans="2:3" x14ac:dyDescent="0.3">
      <c r="B16588" t="s">
        <v>20386</v>
      </c>
      <c r="C16588" t="str">
        <f t="shared" si="259"/>
        <v>KA020357</v>
      </c>
    </row>
    <row r="16589" spans="2:3" x14ac:dyDescent="0.3">
      <c r="B16589" t="s">
        <v>20387</v>
      </c>
      <c r="C16589" t="str">
        <f t="shared" si="259"/>
        <v>KA020360</v>
      </c>
    </row>
    <row r="16590" spans="2:3" x14ac:dyDescent="0.3">
      <c r="B16590" t="s">
        <v>20388</v>
      </c>
      <c r="C16590" t="str">
        <f t="shared" si="259"/>
        <v>KA020361</v>
      </c>
    </row>
    <row r="16591" spans="2:3" x14ac:dyDescent="0.3">
      <c r="B16591" t="s">
        <v>20389</v>
      </c>
      <c r="C16591" t="str">
        <f t="shared" si="259"/>
        <v>KA020362</v>
      </c>
    </row>
    <row r="16592" spans="2:3" x14ac:dyDescent="0.3">
      <c r="B16592" t="s">
        <v>20390</v>
      </c>
      <c r="C16592" t="str">
        <f t="shared" si="259"/>
        <v>KA020363</v>
      </c>
    </row>
    <row r="16593" spans="2:3" x14ac:dyDescent="0.3">
      <c r="B16593" t="s">
        <v>20391</v>
      </c>
      <c r="C16593" t="str">
        <f t="shared" si="259"/>
        <v>KA020364</v>
      </c>
    </row>
    <row r="16594" spans="2:3" x14ac:dyDescent="0.3">
      <c r="B16594" t="s">
        <v>20392</v>
      </c>
      <c r="C16594" t="str">
        <f t="shared" si="259"/>
        <v>KA020366</v>
      </c>
    </row>
    <row r="16595" spans="2:3" x14ac:dyDescent="0.3">
      <c r="B16595" t="s">
        <v>20393</v>
      </c>
      <c r="C16595" t="str">
        <f t="shared" si="259"/>
        <v>KA020370</v>
      </c>
    </row>
    <row r="16596" spans="2:3" x14ac:dyDescent="0.3">
      <c r="B16596" t="s">
        <v>20394</v>
      </c>
      <c r="C16596" t="str">
        <f t="shared" si="259"/>
        <v>KA020380</v>
      </c>
    </row>
    <row r="16597" spans="2:3" x14ac:dyDescent="0.3">
      <c r="B16597" t="s">
        <v>20395</v>
      </c>
      <c r="C16597" t="str">
        <f t="shared" si="259"/>
        <v>KA020406</v>
      </c>
    </row>
    <row r="16598" spans="2:3" x14ac:dyDescent="0.3">
      <c r="B16598" t="s">
        <v>20396</v>
      </c>
      <c r="C16598" t="str">
        <f t="shared" si="259"/>
        <v>KA020407</v>
      </c>
    </row>
    <row r="16599" spans="2:3" x14ac:dyDescent="0.3">
      <c r="B16599" t="s">
        <v>20397</v>
      </c>
      <c r="C16599" t="str">
        <f t="shared" si="259"/>
        <v>KA020408</v>
      </c>
    </row>
    <row r="16600" spans="2:3" x14ac:dyDescent="0.3">
      <c r="B16600" t="s">
        <v>7802</v>
      </c>
      <c r="C16600" t="str">
        <f t="shared" si="259"/>
        <v>KA020419</v>
      </c>
    </row>
    <row r="16601" spans="2:3" x14ac:dyDescent="0.3">
      <c r="B16601" t="s">
        <v>7803</v>
      </c>
      <c r="C16601" t="str">
        <f t="shared" si="259"/>
        <v>KA020420</v>
      </c>
    </row>
    <row r="16602" spans="2:3" x14ac:dyDescent="0.3">
      <c r="B16602" t="s">
        <v>7804</v>
      </c>
      <c r="C16602" t="str">
        <f t="shared" si="259"/>
        <v>KA020421</v>
      </c>
    </row>
    <row r="16603" spans="2:3" x14ac:dyDescent="0.3">
      <c r="B16603" t="s">
        <v>20398</v>
      </c>
      <c r="C16603" t="str">
        <f t="shared" si="259"/>
        <v>KA020422</v>
      </c>
    </row>
    <row r="16604" spans="2:3" x14ac:dyDescent="0.3">
      <c r="B16604" t="s">
        <v>20399</v>
      </c>
      <c r="C16604" t="str">
        <f t="shared" si="259"/>
        <v>KA020423</v>
      </c>
    </row>
    <row r="16605" spans="2:3" x14ac:dyDescent="0.3">
      <c r="B16605" t="s">
        <v>20400</v>
      </c>
      <c r="C16605" t="str">
        <f t="shared" si="259"/>
        <v>KA020436</v>
      </c>
    </row>
    <row r="16606" spans="2:3" x14ac:dyDescent="0.3">
      <c r="B16606" t="s">
        <v>7805</v>
      </c>
      <c r="C16606" t="str">
        <f t="shared" si="259"/>
        <v>KA020437</v>
      </c>
    </row>
    <row r="16607" spans="2:3" x14ac:dyDescent="0.3">
      <c r="B16607" t="s">
        <v>7807</v>
      </c>
      <c r="C16607" t="str">
        <f t="shared" si="259"/>
        <v>KA020440</v>
      </c>
    </row>
    <row r="16608" spans="2:3" x14ac:dyDescent="0.3">
      <c r="B16608" t="s">
        <v>7808</v>
      </c>
      <c r="C16608" t="str">
        <f t="shared" si="259"/>
        <v>KA020441</v>
      </c>
    </row>
    <row r="16609" spans="2:3" x14ac:dyDescent="0.3">
      <c r="B16609" t="s">
        <v>7810</v>
      </c>
      <c r="C16609" t="str">
        <f t="shared" si="259"/>
        <v>KA020442</v>
      </c>
    </row>
    <row r="16610" spans="2:3" x14ac:dyDescent="0.3">
      <c r="B16610" t="s">
        <v>20401</v>
      </c>
      <c r="C16610" t="str">
        <f t="shared" si="259"/>
        <v>KA020446</v>
      </c>
    </row>
    <row r="16611" spans="2:3" x14ac:dyDescent="0.3">
      <c r="B16611" t="s">
        <v>20402</v>
      </c>
      <c r="C16611" t="str">
        <f t="shared" si="259"/>
        <v>KA020464</v>
      </c>
    </row>
    <row r="16612" spans="2:3" x14ac:dyDescent="0.3">
      <c r="B16612" t="s">
        <v>20403</v>
      </c>
      <c r="C16612" t="str">
        <f t="shared" si="259"/>
        <v>KA020467</v>
      </c>
    </row>
    <row r="16613" spans="2:3" x14ac:dyDescent="0.3">
      <c r="B16613" t="s">
        <v>7813</v>
      </c>
      <c r="C16613" t="str">
        <f t="shared" si="259"/>
        <v>KA020474</v>
      </c>
    </row>
    <row r="16614" spans="2:3" x14ac:dyDescent="0.3">
      <c r="B16614" t="s">
        <v>20404</v>
      </c>
      <c r="C16614" t="str">
        <f t="shared" si="259"/>
        <v>KA020483</v>
      </c>
    </row>
    <row r="16615" spans="2:3" x14ac:dyDescent="0.3">
      <c r="B16615" t="s">
        <v>20405</v>
      </c>
      <c r="C16615" t="str">
        <f t="shared" si="259"/>
        <v>KA020493</v>
      </c>
    </row>
    <row r="16616" spans="2:3" x14ac:dyDescent="0.3">
      <c r="B16616" t="s">
        <v>20406</v>
      </c>
      <c r="C16616" t="str">
        <f t="shared" si="259"/>
        <v>KA020497</v>
      </c>
    </row>
    <row r="16617" spans="2:3" x14ac:dyDescent="0.3">
      <c r="B16617" t="s">
        <v>20407</v>
      </c>
      <c r="C16617" t="str">
        <f t="shared" si="259"/>
        <v>KA020513</v>
      </c>
    </row>
    <row r="16618" spans="2:3" x14ac:dyDescent="0.3">
      <c r="B16618" t="s">
        <v>7814</v>
      </c>
      <c r="C16618" t="str">
        <f t="shared" si="259"/>
        <v>KA020557</v>
      </c>
    </row>
    <row r="16619" spans="2:3" x14ac:dyDescent="0.3">
      <c r="B16619" t="s">
        <v>7815</v>
      </c>
      <c r="C16619" t="str">
        <f t="shared" si="259"/>
        <v>KA020610</v>
      </c>
    </row>
    <row r="16620" spans="2:3" x14ac:dyDescent="0.3">
      <c r="B16620" t="s">
        <v>7816</v>
      </c>
      <c r="C16620" t="str">
        <f t="shared" si="259"/>
        <v>KA020613</v>
      </c>
    </row>
    <row r="16621" spans="2:3" x14ac:dyDescent="0.3">
      <c r="B16621" t="s">
        <v>20408</v>
      </c>
      <c r="C16621" t="str">
        <f t="shared" si="259"/>
        <v>KA020635</v>
      </c>
    </row>
    <row r="16622" spans="2:3" x14ac:dyDescent="0.3">
      <c r="B16622" t="s">
        <v>20409</v>
      </c>
      <c r="C16622" t="str">
        <f t="shared" si="259"/>
        <v>KA020638</v>
      </c>
    </row>
    <row r="16623" spans="2:3" x14ac:dyDescent="0.3">
      <c r="B16623" t="s">
        <v>7818</v>
      </c>
      <c r="C16623" t="str">
        <f t="shared" si="259"/>
        <v>KA020740</v>
      </c>
    </row>
    <row r="16624" spans="2:3" x14ac:dyDescent="0.3">
      <c r="B16624" t="s">
        <v>20410</v>
      </c>
      <c r="C16624" t="str">
        <f t="shared" si="259"/>
        <v>KA020829</v>
      </c>
    </row>
    <row r="16625" spans="2:3" x14ac:dyDescent="0.3">
      <c r="B16625" t="s">
        <v>20411</v>
      </c>
      <c r="C16625" t="str">
        <f t="shared" si="259"/>
        <v>KA020834</v>
      </c>
    </row>
    <row r="16626" spans="2:3" x14ac:dyDescent="0.3">
      <c r="B16626" t="s">
        <v>20412</v>
      </c>
      <c r="C16626" t="str">
        <f t="shared" si="259"/>
        <v>KA020839</v>
      </c>
    </row>
    <row r="16627" spans="2:3" x14ac:dyDescent="0.3">
      <c r="B16627" t="s">
        <v>20413</v>
      </c>
      <c r="C16627" t="str">
        <f t="shared" si="259"/>
        <v>KA020840</v>
      </c>
    </row>
    <row r="16628" spans="2:3" x14ac:dyDescent="0.3">
      <c r="B16628" t="s">
        <v>7819</v>
      </c>
      <c r="C16628" t="str">
        <f t="shared" si="259"/>
        <v>KA020920</v>
      </c>
    </row>
    <row r="16629" spans="2:3" x14ac:dyDescent="0.3">
      <c r="B16629" t="s">
        <v>20414</v>
      </c>
      <c r="C16629" t="str">
        <f t="shared" si="259"/>
        <v>KA020921</v>
      </c>
    </row>
    <row r="16630" spans="2:3" x14ac:dyDescent="0.3">
      <c r="B16630" t="s">
        <v>7822</v>
      </c>
      <c r="C16630" t="str">
        <f t="shared" si="259"/>
        <v>KA020922</v>
      </c>
    </row>
    <row r="16631" spans="2:3" x14ac:dyDescent="0.3">
      <c r="B16631" t="s">
        <v>20415</v>
      </c>
      <c r="C16631" t="str">
        <f t="shared" si="259"/>
        <v>KA020923</v>
      </c>
    </row>
    <row r="16632" spans="2:3" x14ac:dyDescent="0.3">
      <c r="B16632" t="s">
        <v>7823</v>
      </c>
      <c r="C16632" t="str">
        <f t="shared" si="259"/>
        <v>KA020926</v>
      </c>
    </row>
    <row r="16633" spans="2:3" x14ac:dyDescent="0.3">
      <c r="B16633" t="s">
        <v>20416</v>
      </c>
      <c r="C16633" t="str">
        <f t="shared" si="259"/>
        <v>KA020945</v>
      </c>
    </row>
    <row r="16634" spans="2:3" x14ac:dyDescent="0.3">
      <c r="B16634" t="s">
        <v>7826</v>
      </c>
      <c r="C16634" t="str">
        <f t="shared" si="259"/>
        <v>KA020946</v>
      </c>
    </row>
    <row r="16635" spans="2:3" x14ac:dyDescent="0.3">
      <c r="B16635" t="s">
        <v>20417</v>
      </c>
      <c r="C16635" t="str">
        <f t="shared" si="259"/>
        <v>KA020947</v>
      </c>
    </row>
    <row r="16636" spans="2:3" x14ac:dyDescent="0.3">
      <c r="B16636" t="s">
        <v>20418</v>
      </c>
      <c r="C16636" t="str">
        <f t="shared" si="259"/>
        <v>KA020949</v>
      </c>
    </row>
    <row r="16637" spans="2:3" x14ac:dyDescent="0.3">
      <c r="B16637" t="s">
        <v>7828</v>
      </c>
      <c r="C16637" t="str">
        <f t="shared" si="259"/>
        <v>KA020968</v>
      </c>
    </row>
    <row r="16638" spans="2:3" x14ac:dyDescent="0.3">
      <c r="B16638" t="s">
        <v>7829</v>
      </c>
      <c r="C16638" t="str">
        <f t="shared" si="259"/>
        <v>KA020989</v>
      </c>
    </row>
    <row r="16639" spans="2:3" x14ac:dyDescent="0.3">
      <c r="B16639" t="s">
        <v>20419</v>
      </c>
      <c r="C16639" t="str">
        <f t="shared" si="259"/>
        <v>KA021000</v>
      </c>
    </row>
    <row r="16640" spans="2:3" x14ac:dyDescent="0.3">
      <c r="B16640" t="s">
        <v>20420</v>
      </c>
      <c r="C16640" t="str">
        <f t="shared" si="259"/>
        <v>KA021084</v>
      </c>
    </row>
    <row r="16641" spans="2:3" x14ac:dyDescent="0.3">
      <c r="B16641" t="s">
        <v>20421</v>
      </c>
      <c r="C16641" t="str">
        <f t="shared" si="259"/>
        <v>KA021115</v>
      </c>
    </row>
    <row r="16642" spans="2:3" x14ac:dyDescent="0.3">
      <c r="B16642" t="s">
        <v>20422</v>
      </c>
      <c r="C16642" t="str">
        <f t="shared" si="259"/>
        <v>KA021117</v>
      </c>
    </row>
    <row r="16643" spans="2:3" x14ac:dyDescent="0.3">
      <c r="B16643" t="s">
        <v>7831</v>
      </c>
      <c r="C16643" t="str">
        <f t="shared" ref="C16643:C16706" si="260">IF(ROW(A16643)-1 &lt;= COUNTA(A:A)-1, INDEX(A:A, ROW(A16643)), INDEX(B:B, ROW(A16643)-COUNTA(A:A)+1))</f>
        <v>KA021118</v>
      </c>
    </row>
    <row r="16644" spans="2:3" x14ac:dyDescent="0.3">
      <c r="B16644" t="s">
        <v>20423</v>
      </c>
      <c r="C16644" t="str">
        <f t="shared" si="260"/>
        <v>KA021121</v>
      </c>
    </row>
    <row r="16645" spans="2:3" x14ac:dyDescent="0.3">
      <c r="B16645" t="s">
        <v>20424</v>
      </c>
      <c r="C16645" t="str">
        <f t="shared" si="260"/>
        <v>KA021127</v>
      </c>
    </row>
    <row r="16646" spans="2:3" x14ac:dyDescent="0.3">
      <c r="B16646" t="s">
        <v>7833</v>
      </c>
      <c r="C16646" t="str">
        <f t="shared" si="260"/>
        <v>KA021147</v>
      </c>
    </row>
    <row r="16647" spans="2:3" x14ac:dyDescent="0.3">
      <c r="B16647" t="s">
        <v>20425</v>
      </c>
      <c r="C16647" t="str">
        <f t="shared" si="260"/>
        <v>KA021151</v>
      </c>
    </row>
    <row r="16648" spans="2:3" x14ac:dyDescent="0.3">
      <c r="B16648" t="s">
        <v>20426</v>
      </c>
      <c r="C16648" t="str">
        <f t="shared" si="260"/>
        <v>KA021172</v>
      </c>
    </row>
    <row r="16649" spans="2:3" x14ac:dyDescent="0.3">
      <c r="B16649" t="s">
        <v>20427</v>
      </c>
      <c r="C16649" t="str">
        <f t="shared" si="260"/>
        <v>KA021224</v>
      </c>
    </row>
    <row r="16650" spans="2:3" x14ac:dyDescent="0.3">
      <c r="B16650" t="s">
        <v>20428</v>
      </c>
      <c r="C16650" t="str">
        <f t="shared" si="260"/>
        <v>KA021225</v>
      </c>
    </row>
    <row r="16651" spans="2:3" x14ac:dyDescent="0.3">
      <c r="B16651" t="s">
        <v>20429</v>
      </c>
      <c r="C16651" t="str">
        <f t="shared" si="260"/>
        <v>KA021271</v>
      </c>
    </row>
    <row r="16652" spans="2:3" x14ac:dyDescent="0.3">
      <c r="B16652" t="s">
        <v>20430</v>
      </c>
      <c r="C16652" t="str">
        <f t="shared" si="260"/>
        <v>KA021273</v>
      </c>
    </row>
    <row r="16653" spans="2:3" x14ac:dyDescent="0.3">
      <c r="B16653" t="s">
        <v>20431</v>
      </c>
      <c r="C16653" t="str">
        <f t="shared" si="260"/>
        <v>KA021321</v>
      </c>
    </row>
    <row r="16654" spans="2:3" x14ac:dyDescent="0.3">
      <c r="B16654" t="s">
        <v>20432</v>
      </c>
      <c r="C16654" t="str">
        <f t="shared" si="260"/>
        <v>KA021366</v>
      </c>
    </row>
    <row r="16655" spans="2:3" x14ac:dyDescent="0.3">
      <c r="B16655" t="s">
        <v>20433</v>
      </c>
      <c r="C16655" t="str">
        <f t="shared" si="260"/>
        <v>KA021422</v>
      </c>
    </row>
    <row r="16656" spans="2:3" x14ac:dyDescent="0.3">
      <c r="B16656" t="s">
        <v>7839</v>
      </c>
      <c r="C16656" t="str">
        <f t="shared" si="260"/>
        <v>KA021442</v>
      </c>
    </row>
    <row r="16657" spans="2:3" x14ac:dyDescent="0.3">
      <c r="B16657" t="s">
        <v>20434</v>
      </c>
      <c r="C16657" t="str">
        <f t="shared" si="260"/>
        <v>KA021445</v>
      </c>
    </row>
    <row r="16658" spans="2:3" x14ac:dyDescent="0.3">
      <c r="B16658" t="s">
        <v>20435</v>
      </c>
      <c r="C16658" t="str">
        <f t="shared" si="260"/>
        <v>KA021473</v>
      </c>
    </row>
    <row r="16659" spans="2:3" x14ac:dyDescent="0.3">
      <c r="B16659" t="s">
        <v>20436</v>
      </c>
      <c r="C16659" t="str">
        <f t="shared" si="260"/>
        <v>KA021477</v>
      </c>
    </row>
    <row r="16660" spans="2:3" x14ac:dyDescent="0.3">
      <c r="B16660" t="s">
        <v>7840</v>
      </c>
      <c r="C16660" t="str">
        <f t="shared" si="260"/>
        <v>KA021509</v>
      </c>
    </row>
    <row r="16661" spans="2:3" x14ac:dyDescent="0.3">
      <c r="B16661" t="s">
        <v>20437</v>
      </c>
      <c r="C16661" t="str">
        <f t="shared" si="260"/>
        <v>KA021518</v>
      </c>
    </row>
    <row r="16662" spans="2:3" x14ac:dyDescent="0.3">
      <c r="B16662" t="s">
        <v>7842</v>
      </c>
      <c r="C16662" t="str">
        <f t="shared" si="260"/>
        <v>KA021535</v>
      </c>
    </row>
    <row r="16663" spans="2:3" x14ac:dyDescent="0.3">
      <c r="B16663" t="s">
        <v>20438</v>
      </c>
      <c r="C16663" t="str">
        <f t="shared" si="260"/>
        <v>KA021547</v>
      </c>
    </row>
    <row r="16664" spans="2:3" x14ac:dyDescent="0.3">
      <c r="B16664" t="s">
        <v>20439</v>
      </c>
      <c r="C16664" t="str">
        <f t="shared" si="260"/>
        <v>KA021548</v>
      </c>
    </row>
    <row r="16665" spans="2:3" x14ac:dyDescent="0.3">
      <c r="B16665" t="s">
        <v>20440</v>
      </c>
      <c r="C16665" t="str">
        <f t="shared" si="260"/>
        <v>KA021549</v>
      </c>
    </row>
    <row r="16666" spans="2:3" x14ac:dyDescent="0.3">
      <c r="B16666" t="s">
        <v>20441</v>
      </c>
      <c r="C16666" t="str">
        <f t="shared" si="260"/>
        <v>KA021572</v>
      </c>
    </row>
    <row r="16667" spans="2:3" x14ac:dyDescent="0.3">
      <c r="B16667" t="s">
        <v>7843</v>
      </c>
      <c r="C16667" t="str">
        <f t="shared" si="260"/>
        <v>KA021628</v>
      </c>
    </row>
    <row r="16668" spans="2:3" x14ac:dyDescent="0.3">
      <c r="B16668" t="s">
        <v>20442</v>
      </c>
      <c r="C16668" t="str">
        <f t="shared" si="260"/>
        <v>KA021628</v>
      </c>
    </row>
    <row r="16669" spans="2:3" x14ac:dyDescent="0.3">
      <c r="B16669" t="s">
        <v>20443</v>
      </c>
      <c r="C16669" t="str">
        <f t="shared" si="260"/>
        <v>KA021652</v>
      </c>
    </row>
    <row r="16670" spans="2:3" x14ac:dyDescent="0.3">
      <c r="B16670" t="s">
        <v>20444</v>
      </c>
      <c r="C16670" t="str">
        <f t="shared" si="260"/>
        <v>KA021689</v>
      </c>
    </row>
    <row r="16671" spans="2:3" x14ac:dyDescent="0.3">
      <c r="B16671" t="s">
        <v>20445</v>
      </c>
      <c r="C16671" t="str">
        <f t="shared" si="260"/>
        <v>KA021714</v>
      </c>
    </row>
    <row r="16672" spans="2:3" x14ac:dyDescent="0.3">
      <c r="B16672" t="s">
        <v>20446</v>
      </c>
      <c r="C16672" t="str">
        <f t="shared" si="260"/>
        <v>KA021714</v>
      </c>
    </row>
    <row r="16673" spans="2:3" x14ac:dyDescent="0.3">
      <c r="B16673" t="s">
        <v>20447</v>
      </c>
      <c r="C16673" t="str">
        <f t="shared" si="260"/>
        <v>KA021723</v>
      </c>
    </row>
    <row r="16674" spans="2:3" x14ac:dyDescent="0.3">
      <c r="B16674" t="s">
        <v>7844</v>
      </c>
      <c r="C16674" t="str">
        <f t="shared" si="260"/>
        <v>KA021728</v>
      </c>
    </row>
    <row r="16675" spans="2:3" x14ac:dyDescent="0.3">
      <c r="B16675" t="s">
        <v>20448</v>
      </c>
      <c r="C16675" t="str">
        <f t="shared" si="260"/>
        <v>KA021767</v>
      </c>
    </row>
    <row r="16676" spans="2:3" x14ac:dyDescent="0.3">
      <c r="B16676" t="s">
        <v>20449</v>
      </c>
      <c r="C16676" t="str">
        <f t="shared" si="260"/>
        <v>KA021769</v>
      </c>
    </row>
    <row r="16677" spans="2:3" x14ac:dyDescent="0.3">
      <c r="B16677" t="s">
        <v>20450</v>
      </c>
      <c r="C16677" t="str">
        <f t="shared" si="260"/>
        <v>KA021795</v>
      </c>
    </row>
    <row r="16678" spans="2:3" x14ac:dyDescent="0.3">
      <c r="B16678" t="s">
        <v>20451</v>
      </c>
      <c r="C16678" t="str">
        <f t="shared" si="260"/>
        <v>KA021828</v>
      </c>
    </row>
    <row r="16679" spans="2:3" x14ac:dyDescent="0.3">
      <c r="B16679" t="s">
        <v>7847</v>
      </c>
      <c r="C16679" t="str">
        <f t="shared" si="260"/>
        <v>KA022024</v>
      </c>
    </row>
    <row r="16680" spans="2:3" x14ac:dyDescent="0.3">
      <c r="B16680" t="s">
        <v>20452</v>
      </c>
      <c r="C16680" t="str">
        <f t="shared" si="260"/>
        <v>KA022068</v>
      </c>
    </row>
    <row r="16681" spans="2:3" x14ac:dyDescent="0.3">
      <c r="B16681" t="s">
        <v>7848</v>
      </c>
      <c r="C16681" t="str">
        <f t="shared" si="260"/>
        <v>KA022278</v>
      </c>
    </row>
    <row r="16682" spans="2:3" x14ac:dyDescent="0.3">
      <c r="B16682" t="s">
        <v>20453</v>
      </c>
      <c r="C16682" t="str">
        <f t="shared" si="260"/>
        <v>KA022292</v>
      </c>
    </row>
    <row r="16683" spans="2:3" x14ac:dyDescent="0.3">
      <c r="B16683" t="s">
        <v>20454</v>
      </c>
      <c r="C16683" t="str">
        <f t="shared" si="260"/>
        <v>KA022293</v>
      </c>
    </row>
    <row r="16684" spans="2:3" x14ac:dyDescent="0.3">
      <c r="B16684" t="s">
        <v>7849</v>
      </c>
      <c r="C16684" t="str">
        <f t="shared" si="260"/>
        <v>KA022581</v>
      </c>
    </row>
    <row r="16685" spans="2:3" x14ac:dyDescent="0.3">
      <c r="B16685" t="s">
        <v>7851</v>
      </c>
      <c r="C16685" t="str">
        <f t="shared" si="260"/>
        <v>KA022988</v>
      </c>
    </row>
    <row r="16686" spans="2:3" x14ac:dyDescent="0.3">
      <c r="B16686" t="s">
        <v>20455</v>
      </c>
      <c r="C16686" t="str">
        <f t="shared" si="260"/>
        <v>KA023047</v>
      </c>
    </row>
    <row r="16687" spans="2:3" x14ac:dyDescent="0.3">
      <c r="B16687" t="s">
        <v>7853</v>
      </c>
      <c r="C16687" t="str">
        <f t="shared" si="260"/>
        <v>KA023052</v>
      </c>
    </row>
    <row r="16688" spans="2:3" x14ac:dyDescent="0.3">
      <c r="B16688" t="s">
        <v>20456</v>
      </c>
      <c r="C16688" t="str">
        <f t="shared" si="260"/>
        <v>KA023053</v>
      </c>
    </row>
    <row r="16689" spans="2:3" x14ac:dyDescent="0.3">
      <c r="B16689" t="s">
        <v>7854</v>
      </c>
      <c r="C16689" t="str">
        <f t="shared" si="260"/>
        <v>KA023055</v>
      </c>
    </row>
    <row r="16690" spans="2:3" x14ac:dyDescent="0.3">
      <c r="B16690" t="s">
        <v>20457</v>
      </c>
      <c r="C16690" t="str">
        <f t="shared" si="260"/>
        <v>KA023063</v>
      </c>
    </row>
    <row r="16691" spans="2:3" x14ac:dyDescent="0.3">
      <c r="B16691" t="s">
        <v>7855</v>
      </c>
      <c r="C16691" t="str">
        <f t="shared" si="260"/>
        <v>KA023066</v>
      </c>
    </row>
    <row r="16692" spans="2:3" x14ac:dyDescent="0.3">
      <c r="B16692" t="s">
        <v>20458</v>
      </c>
      <c r="C16692" t="str">
        <f t="shared" si="260"/>
        <v>KA023080</v>
      </c>
    </row>
    <row r="16693" spans="2:3" x14ac:dyDescent="0.3">
      <c r="B16693" t="s">
        <v>7856</v>
      </c>
      <c r="C16693" t="str">
        <f t="shared" si="260"/>
        <v>KA023086</v>
      </c>
    </row>
    <row r="16694" spans="2:3" x14ac:dyDescent="0.3">
      <c r="B16694" t="s">
        <v>7857</v>
      </c>
      <c r="C16694" t="str">
        <f t="shared" si="260"/>
        <v>KA023092</v>
      </c>
    </row>
    <row r="16695" spans="2:3" x14ac:dyDescent="0.3">
      <c r="B16695" t="s">
        <v>20459</v>
      </c>
      <c r="C16695" t="str">
        <f t="shared" si="260"/>
        <v>KA023106</v>
      </c>
    </row>
    <row r="16696" spans="2:3" x14ac:dyDescent="0.3">
      <c r="B16696" t="s">
        <v>7858</v>
      </c>
      <c r="C16696" t="str">
        <f t="shared" si="260"/>
        <v>KA023110</v>
      </c>
    </row>
    <row r="16697" spans="2:3" x14ac:dyDescent="0.3">
      <c r="B16697" t="s">
        <v>20460</v>
      </c>
      <c r="C16697" t="str">
        <f t="shared" si="260"/>
        <v>KA023126</v>
      </c>
    </row>
    <row r="16698" spans="2:3" x14ac:dyDescent="0.3">
      <c r="B16698" t="s">
        <v>7859</v>
      </c>
      <c r="C16698" t="str">
        <f t="shared" si="260"/>
        <v>KA023136</v>
      </c>
    </row>
    <row r="16699" spans="2:3" x14ac:dyDescent="0.3">
      <c r="B16699" t="s">
        <v>20461</v>
      </c>
      <c r="C16699" t="str">
        <f t="shared" si="260"/>
        <v>KA023137</v>
      </c>
    </row>
    <row r="16700" spans="2:3" x14ac:dyDescent="0.3">
      <c r="B16700" t="s">
        <v>20462</v>
      </c>
      <c r="C16700" t="str">
        <f t="shared" si="260"/>
        <v>KA023225</v>
      </c>
    </row>
    <row r="16701" spans="2:3" x14ac:dyDescent="0.3">
      <c r="B16701" t="s">
        <v>20463</v>
      </c>
      <c r="C16701" t="str">
        <f t="shared" si="260"/>
        <v>KA023329</v>
      </c>
    </row>
    <row r="16702" spans="2:3" x14ac:dyDescent="0.3">
      <c r="B16702" t="s">
        <v>20464</v>
      </c>
      <c r="C16702" t="str">
        <f t="shared" si="260"/>
        <v>KA023377</v>
      </c>
    </row>
    <row r="16703" spans="2:3" x14ac:dyDescent="0.3">
      <c r="B16703" t="s">
        <v>20465</v>
      </c>
      <c r="C16703" t="str">
        <f t="shared" si="260"/>
        <v>KA023379</v>
      </c>
    </row>
    <row r="16704" spans="2:3" x14ac:dyDescent="0.3">
      <c r="B16704" t="s">
        <v>20466</v>
      </c>
      <c r="C16704" t="str">
        <f t="shared" si="260"/>
        <v>KA023437</v>
      </c>
    </row>
    <row r="16705" spans="2:3" x14ac:dyDescent="0.3">
      <c r="B16705" t="s">
        <v>7861</v>
      </c>
      <c r="C16705" t="str">
        <f t="shared" si="260"/>
        <v>KA023666</v>
      </c>
    </row>
    <row r="16706" spans="2:3" x14ac:dyDescent="0.3">
      <c r="B16706" t="s">
        <v>7862</v>
      </c>
      <c r="C16706" t="str">
        <f t="shared" si="260"/>
        <v>KA023670</v>
      </c>
    </row>
    <row r="16707" spans="2:3" x14ac:dyDescent="0.3">
      <c r="B16707" t="s">
        <v>7863</v>
      </c>
      <c r="C16707" t="str">
        <f t="shared" ref="C16707:C16770" si="261">IF(ROW(A16707)-1 &lt;= COUNTA(A:A)-1, INDEX(A:A, ROW(A16707)), INDEX(B:B, ROW(A16707)-COUNTA(A:A)+1))</f>
        <v>KA023985</v>
      </c>
    </row>
    <row r="16708" spans="2:3" x14ac:dyDescent="0.3">
      <c r="B16708" t="s">
        <v>7864</v>
      </c>
      <c r="C16708" t="str">
        <f t="shared" si="261"/>
        <v>KA024001</v>
      </c>
    </row>
    <row r="16709" spans="2:3" x14ac:dyDescent="0.3">
      <c r="B16709" t="s">
        <v>7865</v>
      </c>
      <c r="C16709" t="str">
        <f t="shared" si="261"/>
        <v>KA024003</v>
      </c>
    </row>
    <row r="16710" spans="2:3" x14ac:dyDescent="0.3">
      <c r="B16710" t="s">
        <v>20467</v>
      </c>
      <c r="C16710" t="str">
        <f t="shared" si="261"/>
        <v>KA024005</v>
      </c>
    </row>
    <row r="16711" spans="2:3" x14ac:dyDescent="0.3">
      <c r="B16711" t="s">
        <v>20468</v>
      </c>
      <c r="C16711" t="str">
        <f t="shared" si="261"/>
        <v>KA024013</v>
      </c>
    </row>
    <row r="16712" spans="2:3" x14ac:dyDescent="0.3">
      <c r="B16712" t="s">
        <v>7866</v>
      </c>
      <c r="C16712" t="str">
        <f t="shared" si="261"/>
        <v>KA024024</v>
      </c>
    </row>
    <row r="16713" spans="2:3" x14ac:dyDescent="0.3">
      <c r="B16713" t="s">
        <v>20469</v>
      </c>
      <c r="C16713" t="str">
        <f t="shared" si="261"/>
        <v>KA024132</v>
      </c>
    </row>
    <row r="16714" spans="2:3" x14ac:dyDescent="0.3">
      <c r="B16714" t="s">
        <v>7867</v>
      </c>
      <c r="C16714" t="str">
        <f t="shared" si="261"/>
        <v>KA024143</v>
      </c>
    </row>
    <row r="16715" spans="2:3" x14ac:dyDescent="0.3">
      <c r="B16715" t="s">
        <v>7868</v>
      </c>
      <c r="C16715" t="str">
        <f t="shared" si="261"/>
        <v>KA024148</v>
      </c>
    </row>
    <row r="16716" spans="2:3" x14ac:dyDescent="0.3">
      <c r="B16716" t="s">
        <v>20470</v>
      </c>
      <c r="C16716" t="str">
        <f t="shared" si="261"/>
        <v>KA024188</v>
      </c>
    </row>
    <row r="16717" spans="2:3" x14ac:dyDescent="0.3">
      <c r="B16717" t="s">
        <v>20471</v>
      </c>
      <c r="C16717" t="str">
        <f t="shared" si="261"/>
        <v>KA024202</v>
      </c>
    </row>
    <row r="16718" spans="2:3" x14ac:dyDescent="0.3">
      <c r="B16718" t="s">
        <v>20472</v>
      </c>
      <c r="C16718" t="str">
        <f t="shared" si="261"/>
        <v>KA024277</v>
      </c>
    </row>
    <row r="16719" spans="2:3" x14ac:dyDescent="0.3">
      <c r="B16719" t="s">
        <v>20473</v>
      </c>
      <c r="C16719" t="str">
        <f t="shared" si="261"/>
        <v>KA024280</v>
      </c>
    </row>
    <row r="16720" spans="2:3" x14ac:dyDescent="0.3">
      <c r="B16720" t="s">
        <v>20474</v>
      </c>
      <c r="C16720" t="str">
        <f t="shared" si="261"/>
        <v>KA024435</v>
      </c>
    </row>
    <row r="16721" spans="2:3" x14ac:dyDescent="0.3">
      <c r="B16721" t="s">
        <v>7870</v>
      </c>
      <c r="C16721" t="str">
        <f t="shared" si="261"/>
        <v>KA024454</v>
      </c>
    </row>
    <row r="16722" spans="2:3" x14ac:dyDescent="0.3">
      <c r="B16722" t="s">
        <v>7872</v>
      </c>
      <c r="C16722" t="str">
        <f t="shared" si="261"/>
        <v>KA024487</v>
      </c>
    </row>
    <row r="16723" spans="2:3" x14ac:dyDescent="0.3">
      <c r="B16723" t="s">
        <v>20475</v>
      </c>
      <c r="C16723" t="str">
        <f t="shared" si="261"/>
        <v>KA024559</v>
      </c>
    </row>
    <row r="16724" spans="2:3" x14ac:dyDescent="0.3">
      <c r="B16724" t="s">
        <v>7875</v>
      </c>
      <c r="C16724" t="str">
        <f t="shared" si="261"/>
        <v>KA024719</v>
      </c>
    </row>
    <row r="16725" spans="2:3" x14ac:dyDescent="0.3">
      <c r="B16725" t="s">
        <v>7876</v>
      </c>
      <c r="C16725" t="str">
        <f t="shared" si="261"/>
        <v>KA024753</v>
      </c>
    </row>
    <row r="16726" spans="2:3" x14ac:dyDescent="0.3">
      <c r="B16726" t="s">
        <v>7877</v>
      </c>
      <c r="C16726" t="str">
        <f t="shared" si="261"/>
        <v>KA024757</v>
      </c>
    </row>
    <row r="16727" spans="2:3" x14ac:dyDescent="0.3">
      <c r="B16727" t="s">
        <v>20476</v>
      </c>
      <c r="C16727" t="str">
        <f t="shared" si="261"/>
        <v>KA024764</v>
      </c>
    </row>
    <row r="16728" spans="2:3" x14ac:dyDescent="0.3">
      <c r="B16728" t="s">
        <v>20477</v>
      </c>
      <c r="C16728" t="str">
        <f t="shared" si="261"/>
        <v>KA024780</v>
      </c>
    </row>
    <row r="16729" spans="2:3" x14ac:dyDescent="0.3">
      <c r="B16729" t="s">
        <v>7878</v>
      </c>
      <c r="C16729" t="str">
        <f t="shared" si="261"/>
        <v>KA024780</v>
      </c>
    </row>
    <row r="16730" spans="2:3" x14ac:dyDescent="0.3">
      <c r="B16730" t="s">
        <v>20478</v>
      </c>
      <c r="C16730" t="str">
        <f t="shared" si="261"/>
        <v>KA024782</v>
      </c>
    </row>
    <row r="16731" spans="2:3" x14ac:dyDescent="0.3">
      <c r="B16731" t="s">
        <v>20479</v>
      </c>
      <c r="C16731" t="str">
        <f t="shared" si="261"/>
        <v>KA024785</v>
      </c>
    </row>
    <row r="16732" spans="2:3" x14ac:dyDescent="0.3">
      <c r="B16732" t="s">
        <v>7880</v>
      </c>
      <c r="C16732" t="str">
        <f t="shared" si="261"/>
        <v>KA024801</v>
      </c>
    </row>
    <row r="16733" spans="2:3" x14ac:dyDescent="0.3">
      <c r="B16733" t="s">
        <v>20480</v>
      </c>
      <c r="C16733" t="str">
        <f t="shared" si="261"/>
        <v>KA024807</v>
      </c>
    </row>
    <row r="16734" spans="2:3" x14ac:dyDescent="0.3">
      <c r="B16734" t="s">
        <v>20481</v>
      </c>
      <c r="C16734" t="str">
        <f t="shared" si="261"/>
        <v>KA024823</v>
      </c>
    </row>
    <row r="16735" spans="2:3" x14ac:dyDescent="0.3">
      <c r="B16735" t="s">
        <v>20482</v>
      </c>
      <c r="C16735" t="str">
        <f t="shared" si="261"/>
        <v>KA024830</v>
      </c>
    </row>
    <row r="16736" spans="2:3" x14ac:dyDescent="0.3">
      <c r="B16736" t="s">
        <v>20483</v>
      </c>
      <c r="C16736" t="str">
        <f t="shared" si="261"/>
        <v>KA024841</v>
      </c>
    </row>
    <row r="16737" spans="2:3" x14ac:dyDescent="0.3">
      <c r="B16737" t="s">
        <v>7881</v>
      </c>
      <c r="C16737" t="str">
        <f t="shared" si="261"/>
        <v>KA024863</v>
      </c>
    </row>
    <row r="16738" spans="2:3" x14ac:dyDescent="0.3">
      <c r="B16738" t="s">
        <v>20484</v>
      </c>
      <c r="C16738" t="str">
        <f t="shared" si="261"/>
        <v>KA024872</v>
      </c>
    </row>
    <row r="16739" spans="2:3" x14ac:dyDescent="0.3">
      <c r="B16739" t="s">
        <v>7883</v>
      </c>
      <c r="C16739" t="str">
        <f t="shared" si="261"/>
        <v>KA024899</v>
      </c>
    </row>
    <row r="16740" spans="2:3" x14ac:dyDescent="0.3">
      <c r="B16740" t="s">
        <v>20485</v>
      </c>
      <c r="C16740" t="str">
        <f t="shared" si="261"/>
        <v>KA024903</v>
      </c>
    </row>
    <row r="16741" spans="2:3" x14ac:dyDescent="0.3">
      <c r="B16741" t="s">
        <v>20486</v>
      </c>
      <c r="C16741" t="str">
        <f t="shared" si="261"/>
        <v>KA024995</v>
      </c>
    </row>
    <row r="16742" spans="2:3" x14ac:dyDescent="0.3">
      <c r="B16742" t="s">
        <v>7885</v>
      </c>
      <c r="C16742" t="str">
        <f t="shared" si="261"/>
        <v>KA025036</v>
      </c>
    </row>
    <row r="16743" spans="2:3" x14ac:dyDescent="0.3">
      <c r="B16743" t="s">
        <v>20487</v>
      </c>
      <c r="C16743" t="str">
        <f t="shared" si="261"/>
        <v>KA025047</v>
      </c>
    </row>
    <row r="16744" spans="2:3" x14ac:dyDescent="0.3">
      <c r="B16744" t="s">
        <v>7887</v>
      </c>
      <c r="C16744" t="str">
        <f t="shared" si="261"/>
        <v>KA025102</v>
      </c>
    </row>
    <row r="16745" spans="2:3" x14ac:dyDescent="0.3">
      <c r="B16745" t="s">
        <v>20488</v>
      </c>
      <c r="C16745" t="str">
        <f t="shared" si="261"/>
        <v>KA025105</v>
      </c>
    </row>
    <row r="16746" spans="2:3" x14ac:dyDescent="0.3">
      <c r="B16746" t="s">
        <v>20489</v>
      </c>
      <c r="C16746" t="str">
        <f t="shared" si="261"/>
        <v>KA025109</v>
      </c>
    </row>
    <row r="16747" spans="2:3" x14ac:dyDescent="0.3">
      <c r="B16747" t="s">
        <v>20490</v>
      </c>
      <c r="C16747" t="str">
        <f t="shared" si="261"/>
        <v>KA025172</v>
      </c>
    </row>
    <row r="16748" spans="2:3" x14ac:dyDescent="0.3">
      <c r="B16748" t="s">
        <v>20491</v>
      </c>
      <c r="C16748" t="str">
        <f t="shared" si="261"/>
        <v>KA025204</v>
      </c>
    </row>
    <row r="16749" spans="2:3" x14ac:dyDescent="0.3">
      <c r="B16749" t="s">
        <v>7888</v>
      </c>
      <c r="C16749" t="str">
        <f t="shared" si="261"/>
        <v>KA025218</v>
      </c>
    </row>
    <row r="16750" spans="2:3" x14ac:dyDescent="0.3">
      <c r="B16750" t="s">
        <v>7889</v>
      </c>
      <c r="C16750" t="str">
        <f t="shared" si="261"/>
        <v>KA025218</v>
      </c>
    </row>
    <row r="16751" spans="2:3" x14ac:dyDescent="0.3">
      <c r="B16751" t="s">
        <v>20492</v>
      </c>
      <c r="C16751" t="str">
        <f t="shared" si="261"/>
        <v>KA025249</v>
      </c>
    </row>
    <row r="16752" spans="2:3" x14ac:dyDescent="0.3">
      <c r="B16752" t="s">
        <v>7890</v>
      </c>
      <c r="C16752" t="str">
        <f t="shared" si="261"/>
        <v>KA025255</v>
      </c>
    </row>
    <row r="16753" spans="2:3" x14ac:dyDescent="0.3">
      <c r="B16753" t="s">
        <v>20493</v>
      </c>
      <c r="C16753" t="str">
        <f t="shared" si="261"/>
        <v>KA025259</v>
      </c>
    </row>
    <row r="16754" spans="2:3" x14ac:dyDescent="0.3">
      <c r="B16754" t="s">
        <v>7891</v>
      </c>
      <c r="C16754" t="str">
        <f t="shared" si="261"/>
        <v>KA025317</v>
      </c>
    </row>
    <row r="16755" spans="2:3" x14ac:dyDescent="0.3">
      <c r="B16755" t="s">
        <v>20494</v>
      </c>
      <c r="C16755" t="str">
        <f t="shared" si="261"/>
        <v>KA025318</v>
      </c>
    </row>
    <row r="16756" spans="2:3" x14ac:dyDescent="0.3">
      <c r="B16756" t="s">
        <v>20495</v>
      </c>
      <c r="C16756" t="str">
        <f t="shared" si="261"/>
        <v>KA025325</v>
      </c>
    </row>
    <row r="16757" spans="2:3" x14ac:dyDescent="0.3">
      <c r="B16757" t="s">
        <v>20496</v>
      </c>
      <c r="C16757" t="str">
        <f t="shared" si="261"/>
        <v>KA025393</v>
      </c>
    </row>
    <row r="16758" spans="2:3" x14ac:dyDescent="0.3">
      <c r="B16758" t="s">
        <v>7892</v>
      </c>
      <c r="C16758" t="str">
        <f t="shared" si="261"/>
        <v>KA025399</v>
      </c>
    </row>
    <row r="16759" spans="2:3" x14ac:dyDescent="0.3">
      <c r="B16759" t="s">
        <v>20497</v>
      </c>
      <c r="C16759" t="str">
        <f t="shared" si="261"/>
        <v>KA025401</v>
      </c>
    </row>
    <row r="16760" spans="2:3" x14ac:dyDescent="0.3">
      <c r="B16760" t="s">
        <v>20498</v>
      </c>
      <c r="C16760" t="str">
        <f t="shared" si="261"/>
        <v>KA025453</v>
      </c>
    </row>
    <row r="16761" spans="2:3" x14ac:dyDescent="0.3">
      <c r="B16761" t="s">
        <v>7893</v>
      </c>
      <c r="C16761" t="str">
        <f t="shared" si="261"/>
        <v>KA025476</v>
      </c>
    </row>
    <row r="16762" spans="2:3" x14ac:dyDescent="0.3">
      <c r="B16762" t="s">
        <v>7894</v>
      </c>
      <c r="C16762" t="str">
        <f t="shared" si="261"/>
        <v>KA025527</v>
      </c>
    </row>
    <row r="16763" spans="2:3" x14ac:dyDescent="0.3">
      <c r="B16763" t="s">
        <v>20499</v>
      </c>
      <c r="C16763" t="str">
        <f t="shared" si="261"/>
        <v>KA025528</v>
      </c>
    </row>
    <row r="16764" spans="2:3" x14ac:dyDescent="0.3">
      <c r="B16764" t="s">
        <v>20500</v>
      </c>
      <c r="C16764" t="str">
        <f t="shared" si="261"/>
        <v>KA025535</v>
      </c>
    </row>
    <row r="16765" spans="2:3" x14ac:dyDescent="0.3">
      <c r="B16765" t="s">
        <v>20501</v>
      </c>
      <c r="C16765" t="str">
        <f t="shared" si="261"/>
        <v>KA025536</v>
      </c>
    </row>
    <row r="16766" spans="2:3" x14ac:dyDescent="0.3">
      <c r="B16766" t="s">
        <v>7895</v>
      </c>
      <c r="C16766" t="str">
        <f t="shared" si="261"/>
        <v>KA025662</v>
      </c>
    </row>
    <row r="16767" spans="2:3" x14ac:dyDescent="0.3">
      <c r="B16767" t="s">
        <v>20502</v>
      </c>
      <c r="C16767" t="str">
        <f t="shared" si="261"/>
        <v>KA025757</v>
      </c>
    </row>
    <row r="16768" spans="2:3" x14ac:dyDescent="0.3">
      <c r="B16768" t="s">
        <v>20503</v>
      </c>
      <c r="C16768" t="str">
        <f t="shared" si="261"/>
        <v>KA025844</v>
      </c>
    </row>
    <row r="16769" spans="2:3" x14ac:dyDescent="0.3">
      <c r="B16769" t="s">
        <v>7896</v>
      </c>
      <c r="C16769" t="str">
        <f t="shared" si="261"/>
        <v>KA025861</v>
      </c>
    </row>
    <row r="16770" spans="2:3" x14ac:dyDescent="0.3">
      <c r="B16770" t="s">
        <v>20504</v>
      </c>
      <c r="C16770" t="str">
        <f t="shared" si="261"/>
        <v>KA025882</v>
      </c>
    </row>
    <row r="16771" spans="2:3" x14ac:dyDescent="0.3">
      <c r="B16771" t="s">
        <v>20505</v>
      </c>
      <c r="C16771" t="str">
        <f t="shared" ref="C16771:C16834" si="262">IF(ROW(A16771)-1 &lt;= COUNTA(A:A)-1, INDEX(A:A, ROW(A16771)), INDEX(B:B, ROW(A16771)-COUNTA(A:A)+1))</f>
        <v>KA025883</v>
      </c>
    </row>
    <row r="16772" spans="2:3" x14ac:dyDescent="0.3">
      <c r="B16772" t="s">
        <v>7899</v>
      </c>
      <c r="C16772" t="str">
        <f t="shared" si="262"/>
        <v>KA025912</v>
      </c>
    </row>
    <row r="16773" spans="2:3" x14ac:dyDescent="0.3">
      <c r="B16773" t="s">
        <v>20506</v>
      </c>
      <c r="C16773" t="str">
        <f t="shared" si="262"/>
        <v>KA025922</v>
      </c>
    </row>
    <row r="16774" spans="2:3" x14ac:dyDescent="0.3">
      <c r="B16774" t="s">
        <v>20507</v>
      </c>
      <c r="C16774" t="str">
        <f t="shared" si="262"/>
        <v>KA025951</v>
      </c>
    </row>
    <row r="16775" spans="2:3" x14ac:dyDescent="0.3">
      <c r="B16775" t="s">
        <v>20508</v>
      </c>
      <c r="C16775" t="str">
        <f t="shared" si="262"/>
        <v>KA025958</v>
      </c>
    </row>
    <row r="16776" spans="2:3" x14ac:dyDescent="0.3">
      <c r="B16776" t="s">
        <v>20509</v>
      </c>
      <c r="C16776" t="str">
        <f t="shared" si="262"/>
        <v>KA025973</v>
      </c>
    </row>
    <row r="16777" spans="2:3" x14ac:dyDescent="0.3">
      <c r="B16777" t="s">
        <v>20510</v>
      </c>
      <c r="C16777" t="str">
        <f t="shared" si="262"/>
        <v>KA025982</v>
      </c>
    </row>
    <row r="16778" spans="2:3" x14ac:dyDescent="0.3">
      <c r="B16778" t="s">
        <v>7900</v>
      </c>
      <c r="C16778" t="str">
        <f t="shared" si="262"/>
        <v>KA025985</v>
      </c>
    </row>
    <row r="16779" spans="2:3" x14ac:dyDescent="0.3">
      <c r="B16779" t="s">
        <v>7901</v>
      </c>
      <c r="C16779" t="str">
        <f t="shared" si="262"/>
        <v>KA025991</v>
      </c>
    </row>
    <row r="16780" spans="2:3" x14ac:dyDescent="0.3">
      <c r="B16780" t="s">
        <v>7902</v>
      </c>
      <c r="C16780" t="str">
        <f t="shared" si="262"/>
        <v>KA026002</v>
      </c>
    </row>
    <row r="16781" spans="2:3" x14ac:dyDescent="0.3">
      <c r="B16781" t="s">
        <v>20511</v>
      </c>
      <c r="C16781" t="str">
        <f t="shared" si="262"/>
        <v>KA026005</v>
      </c>
    </row>
    <row r="16782" spans="2:3" x14ac:dyDescent="0.3">
      <c r="B16782" t="s">
        <v>7903</v>
      </c>
      <c r="C16782" t="str">
        <f t="shared" si="262"/>
        <v>KA026013</v>
      </c>
    </row>
    <row r="16783" spans="2:3" x14ac:dyDescent="0.3">
      <c r="B16783" t="s">
        <v>20512</v>
      </c>
      <c r="C16783" t="str">
        <f t="shared" si="262"/>
        <v>KA026018</v>
      </c>
    </row>
    <row r="16784" spans="2:3" x14ac:dyDescent="0.3">
      <c r="B16784" t="s">
        <v>7906</v>
      </c>
      <c r="C16784" t="str">
        <f t="shared" si="262"/>
        <v>KA026166</v>
      </c>
    </row>
    <row r="16785" spans="2:3" x14ac:dyDescent="0.3">
      <c r="B16785" t="s">
        <v>7907</v>
      </c>
      <c r="C16785" t="str">
        <f t="shared" si="262"/>
        <v>KA026355</v>
      </c>
    </row>
    <row r="16786" spans="2:3" x14ac:dyDescent="0.3">
      <c r="B16786" t="s">
        <v>20513</v>
      </c>
      <c r="C16786" t="str">
        <f t="shared" si="262"/>
        <v>KA026476</v>
      </c>
    </row>
    <row r="16787" spans="2:3" x14ac:dyDescent="0.3">
      <c r="B16787" t="s">
        <v>7908</v>
      </c>
      <c r="C16787" t="str">
        <f t="shared" si="262"/>
        <v>KA026830</v>
      </c>
    </row>
    <row r="16788" spans="2:3" x14ac:dyDescent="0.3">
      <c r="B16788" t="s">
        <v>7909</v>
      </c>
      <c r="C16788" t="str">
        <f t="shared" si="262"/>
        <v>KA026839</v>
      </c>
    </row>
    <row r="16789" spans="2:3" x14ac:dyDescent="0.3">
      <c r="B16789" t="s">
        <v>20514</v>
      </c>
      <c r="C16789" t="str">
        <f t="shared" si="262"/>
        <v>KA027070</v>
      </c>
    </row>
    <row r="16790" spans="2:3" x14ac:dyDescent="0.3">
      <c r="B16790" t="s">
        <v>7911</v>
      </c>
      <c r="C16790" t="str">
        <f t="shared" si="262"/>
        <v>KA027110</v>
      </c>
    </row>
    <row r="16791" spans="2:3" x14ac:dyDescent="0.3">
      <c r="B16791" t="s">
        <v>7912</v>
      </c>
      <c r="C16791" t="str">
        <f t="shared" si="262"/>
        <v>KA027240</v>
      </c>
    </row>
    <row r="16792" spans="2:3" x14ac:dyDescent="0.3">
      <c r="B16792" t="s">
        <v>20515</v>
      </c>
      <c r="C16792" t="str">
        <f t="shared" si="262"/>
        <v>KA027256</v>
      </c>
    </row>
    <row r="16793" spans="2:3" x14ac:dyDescent="0.3">
      <c r="B16793" t="s">
        <v>7913</v>
      </c>
      <c r="C16793" t="str">
        <f t="shared" si="262"/>
        <v>KA027332</v>
      </c>
    </row>
    <row r="16794" spans="2:3" x14ac:dyDescent="0.3">
      <c r="B16794" t="s">
        <v>20516</v>
      </c>
      <c r="C16794" t="str">
        <f t="shared" si="262"/>
        <v>KA027363</v>
      </c>
    </row>
    <row r="16795" spans="2:3" x14ac:dyDescent="0.3">
      <c r="B16795" t="s">
        <v>7915</v>
      </c>
      <c r="C16795" t="str">
        <f t="shared" si="262"/>
        <v>KA027444</v>
      </c>
    </row>
    <row r="16796" spans="2:3" x14ac:dyDescent="0.3">
      <c r="B16796" t="s">
        <v>7916</v>
      </c>
      <c r="C16796" t="str">
        <f t="shared" si="262"/>
        <v>KA027524</v>
      </c>
    </row>
    <row r="16797" spans="2:3" x14ac:dyDescent="0.3">
      <c r="B16797" t="s">
        <v>20517</v>
      </c>
      <c r="C16797" t="str">
        <f t="shared" si="262"/>
        <v>KA027554</v>
      </c>
    </row>
    <row r="16798" spans="2:3" x14ac:dyDescent="0.3">
      <c r="B16798" t="s">
        <v>20518</v>
      </c>
      <c r="C16798" t="str">
        <f t="shared" si="262"/>
        <v>KA027587</v>
      </c>
    </row>
    <row r="16799" spans="2:3" x14ac:dyDescent="0.3">
      <c r="B16799" t="s">
        <v>20519</v>
      </c>
      <c r="C16799" t="str">
        <f t="shared" si="262"/>
        <v>KA027642</v>
      </c>
    </row>
    <row r="16800" spans="2:3" x14ac:dyDescent="0.3">
      <c r="B16800" t="s">
        <v>20520</v>
      </c>
      <c r="C16800" t="str">
        <f t="shared" si="262"/>
        <v>KA027664</v>
      </c>
    </row>
    <row r="16801" spans="2:3" x14ac:dyDescent="0.3">
      <c r="B16801" t="s">
        <v>7917</v>
      </c>
      <c r="C16801" t="str">
        <f t="shared" si="262"/>
        <v>KA027669</v>
      </c>
    </row>
    <row r="16802" spans="2:3" x14ac:dyDescent="0.3">
      <c r="B16802" t="s">
        <v>20521</v>
      </c>
      <c r="C16802" t="str">
        <f t="shared" si="262"/>
        <v>KA027695</v>
      </c>
    </row>
    <row r="16803" spans="2:3" x14ac:dyDescent="0.3">
      <c r="B16803" t="s">
        <v>7918</v>
      </c>
      <c r="C16803" t="str">
        <f t="shared" si="262"/>
        <v>KA027730</v>
      </c>
    </row>
    <row r="16804" spans="2:3" x14ac:dyDescent="0.3">
      <c r="B16804" t="s">
        <v>20522</v>
      </c>
      <c r="C16804" t="str">
        <f t="shared" si="262"/>
        <v>KA027773</v>
      </c>
    </row>
    <row r="16805" spans="2:3" x14ac:dyDescent="0.3">
      <c r="B16805" t="s">
        <v>7919</v>
      </c>
      <c r="C16805" t="str">
        <f t="shared" si="262"/>
        <v>KA027806</v>
      </c>
    </row>
    <row r="16806" spans="2:3" x14ac:dyDescent="0.3">
      <c r="B16806" t="s">
        <v>7920</v>
      </c>
      <c r="C16806" t="str">
        <f t="shared" si="262"/>
        <v>KA027819</v>
      </c>
    </row>
    <row r="16807" spans="2:3" x14ac:dyDescent="0.3">
      <c r="B16807" t="s">
        <v>20523</v>
      </c>
      <c r="C16807" t="str">
        <f t="shared" si="262"/>
        <v>KA027822</v>
      </c>
    </row>
    <row r="16808" spans="2:3" x14ac:dyDescent="0.3">
      <c r="B16808" t="s">
        <v>20524</v>
      </c>
      <c r="C16808" t="str">
        <f t="shared" si="262"/>
        <v>KA027939</v>
      </c>
    </row>
    <row r="16809" spans="2:3" x14ac:dyDescent="0.3">
      <c r="B16809" t="s">
        <v>7921</v>
      </c>
      <c r="C16809" t="str">
        <f t="shared" si="262"/>
        <v>KA027941</v>
      </c>
    </row>
    <row r="16810" spans="2:3" x14ac:dyDescent="0.3">
      <c r="B16810" t="s">
        <v>20525</v>
      </c>
      <c r="C16810" t="str">
        <f t="shared" si="262"/>
        <v>KA027944</v>
      </c>
    </row>
    <row r="16811" spans="2:3" x14ac:dyDescent="0.3">
      <c r="B16811" t="s">
        <v>7922</v>
      </c>
      <c r="C16811" t="str">
        <f t="shared" si="262"/>
        <v>KA027947</v>
      </c>
    </row>
    <row r="16812" spans="2:3" x14ac:dyDescent="0.3">
      <c r="B16812" t="s">
        <v>20526</v>
      </c>
      <c r="C16812" t="str">
        <f t="shared" si="262"/>
        <v>KA027952</v>
      </c>
    </row>
    <row r="16813" spans="2:3" x14ac:dyDescent="0.3">
      <c r="B16813" t="s">
        <v>7923</v>
      </c>
      <c r="C16813" t="str">
        <f t="shared" si="262"/>
        <v>KA028041</v>
      </c>
    </row>
    <row r="16814" spans="2:3" x14ac:dyDescent="0.3">
      <c r="B16814" t="s">
        <v>20527</v>
      </c>
      <c r="C16814" t="str">
        <f t="shared" si="262"/>
        <v>KA028073</v>
      </c>
    </row>
    <row r="16815" spans="2:3" x14ac:dyDescent="0.3">
      <c r="B16815" t="s">
        <v>20528</v>
      </c>
      <c r="C16815" t="str">
        <f t="shared" si="262"/>
        <v>KA028075</v>
      </c>
    </row>
    <row r="16816" spans="2:3" x14ac:dyDescent="0.3">
      <c r="B16816" t="s">
        <v>7924</v>
      </c>
      <c r="C16816" t="str">
        <f t="shared" si="262"/>
        <v>KA028075</v>
      </c>
    </row>
    <row r="16817" spans="2:3" x14ac:dyDescent="0.3">
      <c r="B16817" t="s">
        <v>20529</v>
      </c>
      <c r="C16817" t="str">
        <f t="shared" si="262"/>
        <v>KA028091</v>
      </c>
    </row>
    <row r="16818" spans="2:3" x14ac:dyDescent="0.3">
      <c r="B16818" t="s">
        <v>7925</v>
      </c>
      <c r="C16818" t="str">
        <f t="shared" si="262"/>
        <v>KA028120</v>
      </c>
    </row>
    <row r="16819" spans="2:3" x14ac:dyDescent="0.3">
      <c r="B16819" t="s">
        <v>20530</v>
      </c>
      <c r="C16819" t="str">
        <f t="shared" si="262"/>
        <v>KA028158</v>
      </c>
    </row>
    <row r="16820" spans="2:3" x14ac:dyDescent="0.3">
      <c r="B16820" t="s">
        <v>20531</v>
      </c>
      <c r="C16820" t="str">
        <f t="shared" si="262"/>
        <v>KA028236</v>
      </c>
    </row>
    <row r="16821" spans="2:3" x14ac:dyDescent="0.3">
      <c r="B16821" t="s">
        <v>7926</v>
      </c>
      <c r="C16821" t="str">
        <f t="shared" si="262"/>
        <v>KA028339</v>
      </c>
    </row>
    <row r="16822" spans="2:3" x14ac:dyDescent="0.3">
      <c r="B16822" t="s">
        <v>20532</v>
      </c>
      <c r="C16822" t="str">
        <f t="shared" si="262"/>
        <v>KA028412</v>
      </c>
    </row>
    <row r="16823" spans="2:3" x14ac:dyDescent="0.3">
      <c r="B16823" t="s">
        <v>20533</v>
      </c>
      <c r="C16823" t="str">
        <f t="shared" si="262"/>
        <v>KA028438</v>
      </c>
    </row>
    <row r="16824" spans="2:3" x14ac:dyDescent="0.3">
      <c r="B16824" t="s">
        <v>20534</v>
      </c>
      <c r="C16824" t="str">
        <f t="shared" si="262"/>
        <v>KA028461</v>
      </c>
    </row>
    <row r="16825" spans="2:3" x14ac:dyDescent="0.3">
      <c r="B16825" t="s">
        <v>20535</v>
      </c>
      <c r="C16825" t="str">
        <f t="shared" si="262"/>
        <v>KA028479</v>
      </c>
    </row>
    <row r="16826" spans="2:3" x14ac:dyDescent="0.3">
      <c r="B16826" t="s">
        <v>20536</v>
      </c>
      <c r="C16826" t="str">
        <f t="shared" si="262"/>
        <v>KA028480</v>
      </c>
    </row>
    <row r="16827" spans="2:3" x14ac:dyDescent="0.3">
      <c r="B16827" t="s">
        <v>7927</v>
      </c>
      <c r="C16827" t="str">
        <f t="shared" si="262"/>
        <v>KA028488</v>
      </c>
    </row>
    <row r="16828" spans="2:3" x14ac:dyDescent="0.3">
      <c r="B16828" t="s">
        <v>20537</v>
      </c>
      <c r="C16828" t="str">
        <f t="shared" si="262"/>
        <v>KA028500</v>
      </c>
    </row>
    <row r="16829" spans="2:3" x14ac:dyDescent="0.3">
      <c r="B16829" t="s">
        <v>20538</v>
      </c>
      <c r="C16829" t="str">
        <f t="shared" si="262"/>
        <v>KA028529</v>
      </c>
    </row>
    <row r="16830" spans="2:3" x14ac:dyDescent="0.3">
      <c r="B16830" t="s">
        <v>7928</v>
      </c>
      <c r="C16830" t="str">
        <f t="shared" si="262"/>
        <v>KA028529</v>
      </c>
    </row>
    <row r="16831" spans="2:3" x14ac:dyDescent="0.3">
      <c r="B16831" t="s">
        <v>7929</v>
      </c>
      <c r="C16831" t="str">
        <f t="shared" si="262"/>
        <v>KA028539</v>
      </c>
    </row>
    <row r="16832" spans="2:3" x14ac:dyDescent="0.3">
      <c r="B16832" t="s">
        <v>20539</v>
      </c>
      <c r="C16832" t="str">
        <f t="shared" si="262"/>
        <v>KA028544</v>
      </c>
    </row>
    <row r="16833" spans="2:3" x14ac:dyDescent="0.3">
      <c r="B16833" t="s">
        <v>20540</v>
      </c>
      <c r="C16833" t="str">
        <f t="shared" si="262"/>
        <v>KA028583</v>
      </c>
    </row>
    <row r="16834" spans="2:3" x14ac:dyDescent="0.3">
      <c r="B16834" t="s">
        <v>20541</v>
      </c>
      <c r="C16834" t="str">
        <f t="shared" si="262"/>
        <v>KA028591</v>
      </c>
    </row>
    <row r="16835" spans="2:3" x14ac:dyDescent="0.3">
      <c r="B16835" t="s">
        <v>20542</v>
      </c>
      <c r="C16835" t="str">
        <f t="shared" ref="C16835:C16898" si="263">IF(ROW(A16835)-1 &lt;= COUNTA(A:A)-1, INDEX(A:A, ROW(A16835)), INDEX(B:B, ROW(A16835)-COUNTA(A:A)+1))</f>
        <v>KA028592</v>
      </c>
    </row>
    <row r="16836" spans="2:3" x14ac:dyDescent="0.3">
      <c r="B16836" t="s">
        <v>7930</v>
      </c>
      <c r="C16836" t="str">
        <f t="shared" si="263"/>
        <v>KA028593</v>
      </c>
    </row>
    <row r="16837" spans="2:3" x14ac:dyDescent="0.3">
      <c r="B16837" t="s">
        <v>20543</v>
      </c>
      <c r="C16837" t="str">
        <f t="shared" si="263"/>
        <v>KA028596</v>
      </c>
    </row>
    <row r="16838" spans="2:3" x14ac:dyDescent="0.3">
      <c r="B16838" t="s">
        <v>7931</v>
      </c>
      <c r="C16838" t="str">
        <f t="shared" si="263"/>
        <v>KA028710</v>
      </c>
    </row>
    <row r="16839" spans="2:3" x14ac:dyDescent="0.3">
      <c r="B16839" t="s">
        <v>20544</v>
      </c>
      <c r="C16839" t="str">
        <f t="shared" si="263"/>
        <v>KA028739</v>
      </c>
    </row>
    <row r="16840" spans="2:3" x14ac:dyDescent="0.3">
      <c r="B16840" t="s">
        <v>20545</v>
      </c>
      <c r="C16840" t="str">
        <f t="shared" si="263"/>
        <v>KA028803</v>
      </c>
    </row>
    <row r="16841" spans="2:3" x14ac:dyDescent="0.3">
      <c r="B16841" t="s">
        <v>20546</v>
      </c>
      <c r="C16841" t="str">
        <f t="shared" si="263"/>
        <v>KA028821</v>
      </c>
    </row>
    <row r="16842" spans="2:3" x14ac:dyDescent="0.3">
      <c r="B16842" t="s">
        <v>20547</v>
      </c>
      <c r="C16842" t="str">
        <f t="shared" si="263"/>
        <v>KA028831</v>
      </c>
    </row>
    <row r="16843" spans="2:3" x14ac:dyDescent="0.3">
      <c r="B16843" t="s">
        <v>20548</v>
      </c>
      <c r="C16843" t="str">
        <f t="shared" si="263"/>
        <v>KA028863</v>
      </c>
    </row>
    <row r="16844" spans="2:3" x14ac:dyDescent="0.3">
      <c r="B16844" t="s">
        <v>20549</v>
      </c>
      <c r="C16844" t="str">
        <f t="shared" si="263"/>
        <v>KA028876</v>
      </c>
    </row>
    <row r="16845" spans="2:3" x14ac:dyDescent="0.3">
      <c r="B16845" t="s">
        <v>20550</v>
      </c>
      <c r="C16845" t="str">
        <f t="shared" si="263"/>
        <v>KA028924</v>
      </c>
    </row>
    <row r="16846" spans="2:3" x14ac:dyDescent="0.3">
      <c r="B16846" t="s">
        <v>20551</v>
      </c>
      <c r="C16846" t="str">
        <f t="shared" si="263"/>
        <v>KA028927</v>
      </c>
    </row>
    <row r="16847" spans="2:3" x14ac:dyDescent="0.3">
      <c r="B16847" t="s">
        <v>7932</v>
      </c>
      <c r="C16847" t="str">
        <f t="shared" si="263"/>
        <v>KA028951</v>
      </c>
    </row>
    <row r="16848" spans="2:3" x14ac:dyDescent="0.3">
      <c r="B16848" t="s">
        <v>7933</v>
      </c>
      <c r="C16848" t="str">
        <f t="shared" si="263"/>
        <v>KA028959</v>
      </c>
    </row>
    <row r="16849" spans="2:3" x14ac:dyDescent="0.3">
      <c r="B16849" t="s">
        <v>7933</v>
      </c>
      <c r="C16849" t="str">
        <f t="shared" si="263"/>
        <v>KA029000</v>
      </c>
    </row>
    <row r="16850" spans="2:3" x14ac:dyDescent="0.3">
      <c r="B16850" t="s">
        <v>20552</v>
      </c>
      <c r="C16850" t="str">
        <f t="shared" si="263"/>
        <v>KA029043</v>
      </c>
    </row>
    <row r="16851" spans="2:3" x14ac:dyDescent="0.3">
      <c r="B16851" t="s">
        <v>20553</v>
      </c>
      <c r="C16851" t="str">
        <f t="shared" si="263"/>
        <v>KA029058</v>
      </c>
    </row>
    <row r="16852" spans="2:3" x14ac:dyDescent="0.3">
      <c r="B16852" t="s">
        <v>7934</v>
      </c>
      <c r="C16852" t="str">
        <f t="shared" si="263"/>
        <v>KA029061</v>
      </c>
    </row>
    <row r="16853" spans="2:3" x14ac:dyDescent="0.3">
      <c r="B16853" t="s">
        <v>20554</v>
      </c>
      <c r="C16853" t="str">
        <f t="shared" si="263"/>
        <v>KA029120</v>
      </c>
    </row>
    <row r="16854" spans="2:3" x14ac:dyDescent="0.3">
      <c r="B16854" t="s">
        <v>20555</v>
      </c>
      <c r="C16854" t="str">
        <f t="shared" si="263"/>
        <v>KA029139</v>
      </c>
    </row>
    <row r="16855" spans="2:3" x14ac:dyDescent="0.3">
      <c r="B16855" t="s">
        <v>20556</v>
      </c>
      <c r="C16855" t="str">
        <f t="shared" si="263"/>
        <v>KA029161</v>
      </c>
    </row>
    <row r="16856" spans="2:3" x14ac:dyDescent="0.3">
      <c r="B16856" t="s">
        <v>20557</v>
      </c>
      <c r="C16856" t="str">
        <f t="shared" si="263"/>
        <v>KA029180</v>
      </c>
    </row>
    <row r="16857" spans="2:3" x14ac:dyDescent="0.3">
      <c r="B16857" t="s">
        <v>20558</v>
      </c>
      <c r="C16857" t="str">
        <f t="shared" si="263"/>
        <v>KA029221</v>
      </c>
    </row>
    <row r="16858" spans="2:3" x14ac:dyDescent="0.3">
      <c r="B16858" t="s">
        <v>7937</v>
      </c>
      <c r="C16858" t="str">
        <f t="shared" si="263"/>
        <v>KA029231</v>
      </c>
    </row>
    <row r="16859" spans="2:3" x14ac:dyDescent="0.3">
      <c r="B16859" t="s">
        <v>20559</v>
      </c>
      <c r="C16859" t="str">
        <f t="shared" si="263"/>
        <v>KA029232</v>
      </c>
    </row>
    <row r="16860" spans="2:3" x14ac:dyDescent="0.3">
      <c r="B16860" t="s">
        <v>20560</v>
      </c>
      <c r="C16860" t="str">
        <f t="shared" si="263"/>
        <v>KA029295</v>
      </c>
    </row>
    <row r="16861" spans="2:3" x14ac:dyDescent="0.3">
      <c r="B16861" t="s">
        <v>7938</v>
      </c>
      <c r="C16861" t="str">
        <f t="shared" si="263"/>
        <v>KA029303</v>
      </c>
    </row>
    <row r="16862" spans="2:3" x14ac:dyDescent="0.3">
      <c r="B16862" t="s">
        <v>20561</v>
      </c>
      <c r="C16862" t="str">
        <f t="shared" si="263"/>
        <v>KA029310</v>
      </c>
    </row>
    <row r="16863" spans="2:3" x14ac:dyDescent="0.3">
      <c r="B16863" t="s">
        <v>20562</v>
      </c>
      <c r="C16863" t="str">
        <f t="shared" si="263"/>
        <v>KA029310</v>
      </c>
    </row>
    <row r="16864" spans="2:3" x14ac:dyDescent="0.3">
      <c r="B16864" t="s">
        <v>20563</v>
      </c>
      <c r="C16864" t="str">
        <f t="shared" si="263"/>
        <v>KA029337</v>
      </c>
    </row>
    <row r="16865" spans="2:3" x14ac:dyDescent="0.3">
      <c r="B16865" t="s">
        <v>20564</v>
      </c>
      <c r="C16865" t="str">
        <f t="shared" si="263"/>
        <v>KA029378</v>
      </c>
    </row>
    <row r="16866" spans="2:3" x14ac:dyDescent="0.3">
      <c r="B16866" t="s">
        <v>20565</v>
      </c>
      <c r="C16866" t="str">
        <f t="shared" si="263"/>
        <v>KA029379</v>
      </c>
    </row>
    <row r="16867" spans="2:3" x14ac:dyDescent="0.3">
      <c r="B16867" t="s">
        <v>20566</v>
      </c>
      <c r="C16867" t="str">
        <f t="shared" si="263"/>
        <v>KA029392</v>
      </c>
    </row>
    <row r="16868" spans="2:3" x14ac:dyDescent="0.3">
      <c r="B16868" t="s">
        <v>7940</v>
      </c>
      <c r="C16868" t="str">
        <f t="shared" si="263"/>
        <v>KA029397</v>
      </c>
    </row>
    <row r="16869" spans="2:3" x14ac:dyDescent="0.3">
      <c r="B16869" t="s">
        <v>20567</v>
      </c>
      <c r="C16869" t="str">
        <f t="shared" si="263"/>
        <v>KA029422</v>
      </c>
    </row>
    <row r="16870" spans="2:3" x14ac:dyDescent="0.3">
      <c r="B16870" t="s">
        <v>20568</v>
      </c>
      <c r="C16870" t="str">
        <f t="shared" si="263"/>
        <v>KA029438</v>
      </c>
    </row>
    <row r="16871" spans="2:3" x14ac:dyDescent="0.3">
      <c r="B16871" t="s">
        <v>20569</v>
      </c>
      <c r="C16871" t="str">
        <f t="shared" si="263"/>
        <v>KA029439</v>
      </c>
    </row>
    <row r="16872" spans="2:3" x14ac:dyDescent="0.3">
      <c r="B16872" t="s">
        <v>7941</v>
      </c>
      <c r="C16872" t="str">
        <f t="shared" si="263"/>
        <v>KA029461</v>
      </c>
    </row>
    <row r="16873" spans="2:3" x14ac:dyDescent="0.3">
      <c r="B16873" t="s">
        <v>20570</v>
      </c>
      <c r="C16873" t="str">
        <f t="shared" si="263"/>
        <v>KA029461</v>
      </c>
    </row>
    <row r="16874" spans="2:3" x14ac:dyDescent="0.3">
      <c r="B16874" t="s">
        <v>20571</v>
      </c>
      <c r="C16874" t="str">
        <f t="shared" si="263"/>
        <v>KA029463</v>
      </c>
    </row>
    <row r="16875" spans="2:3" x14ac:dyDescent="0.3">
      <c r="B16875" t="s">
        <v>20572</v>
      </c>
      <c r="C16875" t="str">
        <f t="shared" si="263"/>
        <v>KA029468</v>
      </c>
    </row>
    <row r="16876" spans="2:3" x14ac:dyDescent="0.3">
      <c r="B16876" t="s">
        <v>7942</v>
      </c>
      <c r="C16876" t="str">
        <f t="shared" si="263"/>
        <v>KA029470</v>
      </c>
    </row>
    <row r="16877" spans="2:3" x14ac:dyDescent="0.3">
      <c r="B16877" t="s">
        <v>7943</v>
      </c>
      <c r="C16877" t="str">
        <f t="shared" si="263"/>
        <v>KA029496</v>
      </c>
    </row>
    <row r="16878" spans="2:3" x14ac:dyDescent="0.3">
      <c r="B16878" t="s">
        <v>20573</v>
      </c>
      <c r="C16878" t="str">
        <f t="shared" si="263"/>
        <v>KA029554</v>
      </c>
    </row>
    <row r="16879" spans="2:3" x14ac:dyDescent="0.3">
      <c r="B16879" t="s">
        <v>20574</v>
      </c>
      <c r="C16879" t="str">
        <f t="shared" si="263"/>
        <v>KA029589</v>
      </c>
    </row>
    <row r="16880" spans="2:3" x14ac:dyDescent="0.3">
      <c r="B16880" t="s">
        <v>7944</v>
      </c>
      <c r="C16880" t="str">
        <f t="shared" si="263"/>
        <v>KA029659</v>
      </c>
    </row>
    <row r="16881" spans="2:3" x14ac:dyDescent="0.3">
      <c r="B16881" t="s">
        <v>7945</v>
      </c>
      <c r="C16881" t="str">
        <f t="shared" si="263"/>
        <v>KA029689</v>
      </c>
    </row>
    <row r="16882" spans="2:3" x14ac:dyDescent="0.3">
      <c r="B16882" t="s">
        <v>7946</v>
      </c>
      <c r="C16882" t="str">
        <f t="shared" si="263"/>
        <v>KA029696</v>
      </c>
    </row>
    <row r="16883" spans="2:3" x14ac:dyDescent="0.3">
      <c r="B16883" t="s">
        <v>7947</v>
      </c>
      <c r="C16883" t="str">
        <f t="shared" si="263"/>
        <v>KA029696</v>
      </c>
    </row>
    <row r="16884" spans="2:3" x14ac:dyDescent="0.3">
      <c r="B16884" t="s">
        <v>7948</v>
      </c>
      <c r="C16884" t="str">
        <f t="shared" si="263"/>
        <v>KA029701</v>
      </c>
    </row>
    <row r="16885" spans="2:3" x14ac:dyDescent="0.3">
      <c r="B16885" t="s">
        <v>20575</v>
      </c>
      <c r="C16885" t="str">
        <f t="shared" si="263"/>
        <v>KA029701</v>
      </c>
    </row>
    <row r="16886" spans="2:3" x14ac:dyDescent="0.3">
      <c r="B16886" t="s">
        <v>7950</v>
      </c>
      <c r="C16886" t="str">
        <f t="shared" si="263"/>
        <v>KA029704</v>
      </c>
    </row>
    <row r="16887" spans="2:3" x14ac:dyDescent="0.3">
      <c r="B16887" t="s">
        <v>7951</v>
      </c>
      <c r="C16887" t="str">
        <f t="shared" si="263"/>
        <v>KA029705</v>
      </c>
    </row>
    <row r="16888" spans="2:3" x14ac:dyDescent="0.3">
      <c r="B16888" t="s">
        <v>20576</v>
      </c>
      <c r="C16888" t="str">
        <f t="shared" si="263"/>
        <v>KA029727</v>
      </c>
    </row>
    <row r="16889" spans="2:3" x14ac:dyDescent="0.3">
      <c r="B16889" t="s">
        <v>20577</v>
      </c>
      <c r="C16889" t="str">
        <f t="shared" si="263"/>
        <v>KA029760</v>
      </c>
    </row>
    <row r="16890" spans="2:3" x14ac:dyDescent="0.3">
      <c r="B16890" t="s">
        <v>20578</v>
      </c>
      <c r="C16890" t="str">
        <f t="shared" si="263"/>
        <v>KA029770</v>
      </c>
    </row>
    <row r="16891" spans="2:3" x14ac:dyDescent="0.3">
      <c r="B16891" t="s">
        <v>20579</v>
      </c>
      <c r="C16891" t="str">
        <f t="shared" si="263"/>
        <v>KA029782</v>
      </c>
    </row>
    <row r="16892" spans="2:3" x14ac:dyDescent="0.3">
      <c r="B16892" t="s">
        <v>7954</v>
      </c>
      <c r="C16892" t="str">
        <f t="shared" si="263"/>
        <v>KA029785</v>
      </c>
    </row>
    <row r="16893" spans="2:3" x14ac:dyDescent="0.3">
      <c r="B16893" t="s">
        <v>7955</v>
      </c>
      <c r="C16893" t="str">
        <f t="shared" si="263"/>
        <v>KA029787</v>
      </c>
    </row>
    <row r="16894" spans="2:3" x14ac:dyDescent="0.3">
      <c r="B16894" t="s">
        <v>20580</v>
      </c>
      <c r="C16894" t="str">
        <f t="shared" si="263"/>
        <v>KA029788</v>
      </c>
    </row>
    <row r="16895" spans="2:3" x14ac:dyDescent="0.3">
      <c r="B16895" t="s">
        <v>20581</v>
      </c>
      <c r="C16895" t="str">
        <f t="shared" si="263"/>
        <v>KA029795</v>
      </c>
    </row>
    <row r="16896" spans="2:3" x14ac:dyDescent="0.3">
      <c r="B16896" t="s">
        <v>20582</v>
      </c>
      <c r="C16896" t="str">
        <f t="shared" si="263"/>
        <v>KA029796</v>
      </c>
    </row>
    <row r="16897" spans="2:3" x14ac:dyDescent="0.3">
      <c r="B16897" t="s">
        <v>7957</v>
      </c>
      <c r="C16897" t="str">
        <f t="shared" si="263"/>
        <v>KA029825</v>
      </c>
    </row>
    <row r="16898" spans="2:3" x14ac:dyDescent="0.3">
      <c r="B16898" t="s">
        <v>20583</v>
      </c>
      <c r="C16898" t="str">
        <f t="shared" si="263"/>
        <v>KA029844</v>
      </c>
    </row>
    <row r="16899" spans="2:3" x14ac:dyDescent="0.3">
      <c r="B16899" t="s">
        <v>20584</v>
      </c>
      <c r="C16899" t="str">
        <f t="shared" ref="C16899:C16962" si="264">IF(ROW(A16899)-1 &lt;= COUNTA(A:A)-1, INDEX(A:A, ROW(A16899)), INDEX(B:B, ROW(A16899)-COUNTA(A:A)+1))</f>
        <v>KA029860</v>
      </c>
    </row>
    <row r="16900" spans="2:3" x14ac:dyDescent="0.3">
      <c r="B16900" t="s">
        <v>20585</v>
      </c>
      <c r="C16900" t="str">
        <f t="shared" si="264"/>
        <v>KA029871</v>
      </c>
    </row>
    <row r="16901" spans="2:3" x14ac:dyDescent="0.3">
      <c r="B16901" t="s">
        <v>7958</v>
      </c>
      <c r="C16901" t="str">
        <f t="shared" si="264"/>
        <v>KA029924</v>
      </c>
    </row>
    <row r="16902" spans="2:3" x14ac:dyDescent="0.3">
      <c r="B16902" t="s">
        <v>7959</v>
      </c>
      <c r="C16902" t="str">
        <f t="shared" si="264"/>
        <v>KA029994</v>
      </c>
    </row>
    <row r="16903" spans="2:3" x14ac:dyDescent="0.3">
      <c r="B16903" t="s">
        <v>7960</v>
      </c>
      <c r="C16903" t="str">
        <f t="shared" si="264"/>
        <v>KA030047</v>
      </c>
    </row>
    <row r="16904" spans="2:3" x14ac:dyDescent="0.3">
      <c r="B16904" t="s">
        <v>7961</v>
      </c>
      <c r="C16904" t="str">
        <f t="shared" si="264"/>
        <v>KA030051</v>
      </c>
    </row>
    <row r="16905" spans="2:3" x14ac:dyDescent="0.3">
      <c r="B16905" t="s">
        <v>20586</v>
      </c>
      <c r="C16905" t="str">
        <f t="shared" si="264"/>
        <v>KA030059</v>
      </c>
    </row>
    <row r="16906" spans="2:3" x14ac:dyDescent="0.3">
      <c r="B16906" t="s">
        <v>20587</v>
      </c>
      <c r="C16906" t="str">
        <f t="shared" si="264"/>
        <v>KA030062</v>
      </c>
    </row>
    <row r="16907" spans="2:3" x14ac:dyDescent="0.3">
      <c r="B16907" t="s">
        <v>7963</v>
      </c>
      <c r="C16907" t="str">
        <f t="shared" si="264"/>
        <v>KA030086</v>
      </c>
    </row>
    <row r="16908" spans="2:3" x14ac:dyDescent="0.3">
      <c r="B16908" t="s">
        <v>7964</v>
      </c>
      <c r="C16908" t="str">
        <f t="shared" si="264"/>
        <v>KA030222</v>
      </c>
    </row>
    <row r="16909" spans="2:3" x14ac:dyDescent="0.3">
      <c r="B16909" t="s">
        <v>7965</v>
      </c>
      <c r="C16909" t="str">
        <f t="shared" si="264"/>
        <v>KA030413</v>
      </c>
    </row>
    <row r="16910" spans="2:3" x14ac:dyDescent="0.3">
      <c r="B16910" t="s">
        <v>7966</v>
      </c>
      <c r="C16910" t="str">
        <f t="shared" si="264"/>
        <v>KA030599</v>
      </c>
    </row>
    <row r="16911" spans="2:3" x14ac:dyDescent="0.3">
      <c r="B16911" t="s">
        <v>20588</v>
      </c>
      <c r="C16911" t="str">
        <f t="shared" si="264"/>
        <v>KA030613</v>
      </c>
    </row>
    <row r="16912" spans="2:3" x14ac:dyDescent="0.3">
      <c r="B16912" t="s">
        <v>20589</v>
      </c>
      <c r="C16912" t="str">
        <f t="shared" si="264"/>
        <v>KA030991</v>
      </c>
    </row>
    <row r="16913" spans="2:3" x14ac:dyDescent="0.3">
      <c r="B16913" t="s">
        <v>20590</v>
      </c>
      <c r="C16913" t="str">
        <f t="shared" si="264"/>
        <v>KA031153</v>
      </c>
    </row>
    <row r="16914" spans="2:3" x14ac:dyDescent="0.3">
      <c r="B16914" t="s">
        <v>20591</v>
      </c>
      <c r="C16914" t="str">
        <f t="shared" si="264"/>
        <v>KA031221</v>
      </c>
    </row>
    <row r="16915" spans="2:3" x14ac:dyDescent="0.3">
      <c r="B16915" t="s">
        <v>7968</v>
      </c>
      <c r="C16915" t="str">
        <f t="shared" si="264"/>
        <v>KA031222</v>
      </c>
    </row>
    <row r="16916" spans="2:3" x14ac:dyDescent="0.3">
      <c r="B16916" t="s">
        <v>20592</v>
      </c>
      <c r="C16916" t="str">
        <f t="shared" si="264"/>
        <v>KA031397</v>
      </c>
    </row>
    <row r="16917" spans="2:3" x14ac:dyDescent="0.3">
      <c r="B16917" t="s">
        <v>7969</v>
      </c>
      <c r="C16917" t="str">
        <f t="shared" si="264"/>
        <v>KA031545</v>
      </c>
    </row>
    <row r="16918" spans="2:3" x14ac:dyDescent="0.3">
      <c r="B16918" t="s">
        <v>7970</v>
      </c>
      <c r="C16918" t="str">
        <f t="shared" si="264"/>
        <v>KA031628</v>
      </c>
    </row>
    <row r="16919" spans="2:3" x14ac:dyDescent="0.3">
      <c r="B16919" t="s">
        <v>7970</v>
      </c>
      <c r="C16919" t="str">
        <f t="shared" si="264"/>
        <v>KA031653</v>
      </c>
    </row>
    <row r="16920" spans="2:3" x14ac:dyDescent="0.3">
      <c r="B16920" t="s">
        <v>20593</v>
      </c>
      <c r="C16920" t="str">
        <f t="shared" si="264"/>
        <v>KA031702</v>
      </c>
    </row>
    <row r="16921" spans="2:3" x14ac:dyDescent="0.3">
      <c r="B16921" t="s">
        <v>20594</v>
      </c>
      <c r="C16921" t="str">
        <f t="shared" si="264"/>
        <v>KA031961</v>
      </c>
    </row>
    <row r="16922" spans="2:3" x14ac:dyDescent="0.3">
      <c r="B16922" t="s">
        <v>7971</v>
      </c>
      <c r="C16922" t="str">
        <f t="shared" si="264"/>
        <v>KA031982</v>
      </c>
    </row>
    <row r="16923" spans="2:3" x14ac:dyDescent="0.3">
      <c r="B16923" t="s">
        <v>7972</v>
      </c>
      <c r="C16923" t="str">
        <f t="shared" si="264"/>
        <v>KA032003</v>
      </c>
    </row>
    <row r="16924" spans="2:3" x14ac:dyDescent="0.3">
      <c r="B16924" t="s">
        <v>7973</v>
      </c>
      <c r="C16924" t="str">
        <f t="shared" si="264"/>
        <v>KA032007</v>
      </c>
    </row>
    <row r="16925" spans="2:3" x14ac:dyDescent="0.3">
      <c r="B16925" t="s">
        <v>20595</v>
      </c>
      <c r="C16925" t="str">
        <f t="shared" si="264"/>
        <v>KA032055</v>
      </c>
    </row>
    <row r="16926" spans="2:3" x14ac:dyDescent="0.3">
      <c r="B16926" t="s">
        <v>20596</v>
      </c>
      <c r="C16926" t="str">
        <f t="shared" si="264"/>
        <v>KA032055</v>
      </c>
    </row>
    <row r="16927" spans="2:3" x14ac:dyDescent="0.3">
      <c r="B16927" t="s">
        <v>7974</v>
      </c>
      <c r="C16927" t="str">
        <f t="shared" si="264"/>
        <v>KA032068</v>
      </c>
    </row>
    <row r="16928" spans="2:3" x14ac:dyDescent="0.3">
      <c r="B16928" t="s">
        <v>20597</v>
      </c>
      <c r="C16928" t="str">
        <f t="shared" si="264"/>
        <v>KA032068</v>
      </c>
    </row>
    <row r="16929" spans="2:3" x14ac:dyDescent="0.3">
      <c r="B16929" t="s">
        <v>7975</v>
      </c>
      <c r="C16929" t="str">
        <f t="shared" si="264"/>
        <v>KA032154</v>
      </c>
    </row>
    <row r="16930" spans="2:3" x14ac:dyDescent="0.3">
      <c r="B16930" t="s">
        <v>20598</v>
      </c>
      <c r="C16930" t="str">
        <f t="shared" si="264"/>
        <v>KA032190</v>
      </c>
    </row>
    <row r="16931" spans="2:3" x14ac:dyDescent="0.3">
      <c r="B16931" t="s">
        <v>20599</v>
      </c>
      <c r="C16931" t="str">
        <f t="shared" si="264"/>
        <v>KA032267 </v>
      </c>
    </row>
    <row r="16932" spans="2:3" x14ac:dyDescent="0.3">
      <c r="B16932" t="s">
        <v>20600</v>
      </c>
      <c r="C16932" t="str">
        <f t="shared" si="264"/>
        <v>KA032286</v>
      </c>
    </row>
    <row r="16933" spans="2:3" x14ac:dyDescent="0.3">
      <c r="B16933" t="s">
        <v>20601</v>
      </c>
      <c r="C16933" t="str">
        <f t="shared" si="264"/>
        <v>KA032429</v>
      </c>
    </row>
    <row r="16934" spans="2:3" x14ac:dyDescent="0.3">
      <c r="B16934" t="s">
        <v>20602</v>
      </c>
      <c r="C16934" t="str">
        <f t="shared" si="264"/>
        <v>KA032439</v>
      </c>
    </row>
    <row r="16935" spans="2:3" x14ac:dyDescent="0.3">
      <c r="B16935" t="s">
        <v>7976</v>
      </c>
      <c r="C16935" t="str">
        <f t="shared" si="264"/>
        <v>KA032460</v>
      </c>
    </row>
    <row r="16936" spans="2:3" x14ac:dyDescent="0.3">
      <c r="B16936" t="s">
        <v>7977</v>
      </c>
      <c r="C16936" t="str">
        <f t="shared" si="264"/>
        <v>KA032461</v>
      </c>
    </row>
    <row r="16937" spans="2:3" x14ac:dyDescent="0.3">
      <c r="B16937" t="s">
        <v>20603</v>
      </c>
      <c r="C16937" t="str">
        <f t="shared" si="264"/>
        <v>KA032502</v>
      </c>
    </row>
    <row r="16938" spans="2:3" x14ac:dyDescent="0.3">
      <c r="B16938" t="s">
        <v>20604</v>
      </c>
      <c r="C16938" t="str">
        <f t="shared" si="264"/>
        <v>KA032504</v>
      </c>
    </row>
    <row r="16939" spans="2:3" x14ac:dyDescent="0.3">
      <c r="B16939" t="s">
        <v>7979</v>
      </c>
      <c r="C16939" t="str">
        <f t="shared" si="264"/>
        <v>KA032801</v>
      </c>
    </row>
    <row r="16940" spans="2:3" x14ac:dyDescent="0.3">
      <c r="B16940" t="s">
        <v>20605</v>
      </c>
      <c r="C16940" t="str">
        <f t="shared" si="264"/>
        <v>KA032894</v>
      </c>
    </row>
    <row r="16941" spans="2:3" x14ac:dyDescent="0.3">
      <c r="B16941" t="s">
        <v>20606</v>
      </c>
      <c r="C16941" t="str">
        <f t="shared" si="264"/>
        <v>KA032896</v>
      </c>
    </row>
    <row r="16942" spans="2:3" x14ac:dyDescent="0.3">
      <c r="B16942" t="s">
        <v>7983</v>
      </c>
      <c r="C16942" t="str">
        <f t="shared" si="264"/>
        <v>KA032901</v>
      </c>
    </row>
    <row r="16943" spans="2:3" x14ac:dyDescent="0.3">
      <c r="B16943" t="s">
        <v>7984</v>
      </c>
      <c r="C16943" t="str">
        <f t="shared" si="264"/>
        <v>KA032902</v>
      </c>
    </row>
    <row r="16944" spans="2:3" x14ac:dyDescent="0.3">
      <c r="B16944" t="s">
        <v>7985</v>
      </c>
      <c r="C16944" t="str">
        <f t="shared" si="264"/>
        <v>KA032911</v>
      </c>
    </row>
    <row r="16945" spans="2:3" x14ac:dyDescent="0.3">
      <c r="B16945" t="s">
        <v>20607</v>
      </c>
      <c r="C16945" t="str">
        <f t="shared" si="264"/>
        <v>KA032918</v>
      </c>
    </row>
    <row r="16946" spans="2:3" x14ac:dyDescent="0.3">
      <c r="B16946" t="s">
        <v>7986</v>
      </c>
      <c r="C16946" t="str">
        <f t="shared" si="264"/>
        <v>KA032920</v>
      </c>
    </row>
    <row r="16947" spans="2:3" x14ac:dyDescent="0.3">
      <c r="B16947" t="s">
        <v>20608</v>
      </c>
      <c r="C16947" t="str">
        <f t="shared" si="264"/>
        <v>KA032951</v>
      </c>
    </row>
    <row r="16948" spans="2:3" x14ac:dyDescent="0.3">
      <c r="B16948" t="s">
        <v>20609</v>
      </c>
      <c r="C16948" t="str">
        <f t="shared" si="264"/>
        <v>KA033002</v>
      </c>
    </row>
    <row r="16949" spans="2:3" x14ac:dyDescent="0.3">
      <c r="B16949" t="s">
        <v>7987</v>
      </c>
      <c r="C16949" t="str">
        <f t="shared" si="264"/>
        <v>KA033014</v>
      </c>
    </row>
    <row r="16950" spans="2:3" x14ac:dyDescent="0.3">
      <c r="B16950" t="s">
        <v>7988</v>
      </c>
      <c r="C16950" t="str">
        <f t="shared" si="264"/>
        <v>KA033049</v>
      </c>
    </row>
    <row r="16951" spans="2:3" x14ac:dyDescent="0.3">
      <c r="B16951" t="s">
        <v>20610</v>
      </c>
      <c r="C16951" t="str">
        <f t="shared" si="264"/>
        <v>KA033050</v>
      </c>
    </row>
    <row r="16952" spans="2:3" x14ac:dyDescent="0.3">
      <c r="B16952" t="s">
        <v>20611</v>
      </c>
      <c r="C16952" t="str">
        <f t="shared" si="264"/>
        <v>KA033170</v>
      </c>
    </row>
    <row r="16953" spans="2:3" x14ac:dyDescent="0.3">
      <c r="B16953" t="s">
        <v>20612</v>
      </c>
      <c r="C16953" t="str">
        <f t="shared" si="264"/>
        <v>KA033185</v>
      </c>
    </row>
    <row r="16954" spans="2:3" x14ac:dyDescent="0.3">
      <c r="B16954" t="s">
        <v>7990</v>
      </c>
      <c r="C16954" t="str">
        <f t="shared" si="264"/>
        <v>KA033455</v>
      </c>
    </row>
    <row r="16955" spans="2:3" x14ac:dyDescent="0.3">
      <c r="B16955" t="s">
        <v>7991</v>
      </c>
      <c r="C16955" t="str">
        <f t="shared" si="264"/>
        <v>KA033539</v>
      </c>
    </row>
    <row r="16956" spans="2:3" x14ac:dyDescent="0.3">
      <c r="B16956" t="s">
        <v>7992</v>
      </c>
      <c r="C16956" t="str">
        <f t="shared" si="264"/>
        <v>KA033557</v>
      </c>
    </row>
    <row r="16957" spans="2:3" x14ac:dyDescent="0.3">
      <c r="B16957" t="s">
        <v>20613</v>
      </c>
      <c r="C16957" t="str">
        <f t="shared" si="264"/>
        <v>KA033560</v>
      </c>
    </row>
    <row r="16958" spans="2:3" x14ac:dyDescent="0.3">
      <c r="B16958" t="s">
        <v>20614</v>
      </c>
      <c r="C16958" t="str">
        <f t="shared" si="264"/>
        <v>KA033651</v>
      </c>
    </row>
    <row r="16959" spans="2:3" x14ac:dyDescent="0.3">
      <c r="B16959" t="s">
        <v>20615</v>
      </c>
      <c r="C16959" t="str">
        <f t="shared" si="264"/>
        <v>KA033703</v>
      </c>
    </row>
    <row r="16960" spans="2:3" x14ac:dyDescent="0.3">
      <c r="B16960" t="s">
        <v>20616</v>
      </c>
      <c r="C16960" t="str">
        <f t="shared" si="264"/>
        <v>KA033737</v>
      </c>
    </row>
    <row r="16961" spans="2:3" x14ac:dyDescent="0.3">
      <c r="B16961" t="s">
        <v>7993</v>
      </c>
      <c r="C16961" t="str">
        <f t="shared" si="264"/>
        <v>KA033775</v>
      </c>
    </row>
    <row r="16962" spans="2:3" x14ac:dyDescent="0.3">
      <c r="B16962" t="s">
        <v>20617</v>
      </c>
      <c r="C16962" t="str">
        <f t="shared" si="264"/>
        <v>KA033823</v>
      </c>
    </row>
    <row r="16963" spans="2:3" x14ac:dyDescent="0.3">
      <c r="B16963" t="s">
        <v>7995</v>
      </c>
      <c r="C16963" t="str">
        <f t="shared" ref="C16963:C17026" si="265">IF(ROW(A16963)-1 &lt;= COUNTA(A:A)-1, INDEX(A:A, ROW(A16963)), INDEX(B:B, ROW(A16963)-COUNTA(A:A)+1))</f>
        <v>KA033877</v>
      </c>
    </row>
    <row r="16964" spans="2:3" x14ac:dyDescent="0.3">
      <c r="B16964" t="s">
        <v>20618</v>
      </c>
      <c r="C16964" t="str">
        <f t="shared" si="265"/>
        <v>KA034025</v>
      </c>
    </row>
    <row r="16965" spans="2:3" x14ac:dyDescent="0.3">
      <c r="B16965" t="s">
        <v>7996</v>
      </c>
      <c r="C16965" t="str">
        <f t="shared" si="265"/>
        <v>KA034157</v>
      </c>
    </row>
    <row r="16966" spans="2:3" x14ac:dyDescent="0.3">
      <c r="B16966" t="s">
        <v>7997</v>
      </c>
      <c r="C16966" t="str">
        <f t="shared" si="265"/>
        <v>KA034235</v>
      </c>
    </row>
    <row r="16967" spans="2:3" x14ac:dyDescent="0.3">
      <c r="B16967" t="s">
        <v>7998</v>
      </c>
      <c r="C16967" t="str">
        <f t="shared" si="265"/>
        <v>KA034293</v>
      </c>
    </row>
    <row r="16968" spans="2:3" x14ac:dyDescent="0.3">
      <c r="B16968" t="s">
        <v>20619</v>
      </c>
      <c r="C16968" t="str">
        <f t="shared" si="265"/>
        <v>KA034307</v>
      </c>
    </row>
    <row r="16969" spans="2:3" x14ac:dyDescent="0.3">
      <c r="B16969" t="s">
        <v>20620</v>
      </c>
      <c r="C16969" t="str">
        <f t="shared" si="265"/>
        <v>KA034345</v>
      </c>
    </row>
    <row r="16970" spans="2:3" x14ac:dyDescent="0.3">
      <c r="B16970" t="s">
        <v>7999</v>
      </c>
      <c r="C16970" t="str">
        <f t="shared" si="265"/>
        <v>KA034418</v>
      </c>
    </row>
    <row r="16971" spans="2:3" x14ac:dyDescent="0.3">
      <c r="B16971" t="s">
        <v>20621</v>
      </c>
      <c r="C16971" t="str">
        <f t="shared" si="265"/>
        <v>KA034418</v>
      </c>
    </row>
    <row r="16972" spans="2:3" x14ac:dyDescent="0.3">
      <c r="B16972" t="s">
        <v>20622</v>
      </c>
      <c r="C16972" t="str">
        <f t="shared" si="265"/>
        <v>KA034435</v>
      </c>
    </row>
    <row r="16973" spans="2:3" x14ac:dyDescent="0.3">
      <c r="B16973" t="s">
        <v>8000</v>
      </c>
      <c r="C16973" t="str">
        <f t="shared" si="265"/>
        <v>KA034628</v>
      </c>
    </row>
    <row r="16974" spans="2:3" x14ac:dyDescent="0.3">
      <c r="B16974" t="s">
        <v>8001</v>
      </c>
      <c r="C16974" t="str">
        <f t="shared" si="265"/>
        <v>KA034677</v>
      </c>
    </row>
    <row r="16975" spans="2:3" x14ac:dyDescent="0.3">
      <c r="B16975" t="s">
        <v>20623</v>
      </c>
      <c r="C16975" t="str">
        <f t="shared" si="265"/>
        <v>KA034685</v>
      </c>
    </row>
    <row r="16976" spans="2:3" x14ac:dyDescent="0.3">
      <c r="B16976" t="s">
        <v>20624</v>
      </c>
      <c r="C16976" t="str">
        <f t="shared" si="265"/>
        <v>KA034698</v>
      </c>
    </row>
    <row r="16977" spans="2:3" x14ac:dyDescent="0.3">
      <c r="B16977" t="s">
        <v>20625</v>
      </c>
      <c r="C16977" t="str">
        <f t="shared" si="265"/>
        <v>KA034812</v>
      </c>
    </row>
    <row r="16978" spans="2:3" x14ac:dyDescent="0.3">
      <c r="B16978" t="s">
        <v>8004</v>
      </c>
      <c r="C16978" t="str">
        <f t="shared" si="265"/>
        <v>KA034838</v>
      </c>
    </row>
    <row r="16979" spans="2:3" x14ac:dyDescent="0.3">
      <c r="B16979" t="s">
        <v>8006</v>
      </c>
      <c r="C16979" t="str">
        <f t="shared" si="265"/>
        <v>KA034850</v>
      </c>
    </row>
    <row r="16980" spans="2:3" x14ac:dyDescent="0.3">
      <c r="B16980" t="s">
        <v>20626</v>
      </c>
      <c r="C16980" t="str">
        <f t="shared" si="265"/>
        <v>KA034923</v>
      </c>
    </row>
    <row r="16981" spans="2:3" x14ac:dyDescent="0.3">
      <c r="B16981" t="s">
        <v>20627</v>
      </c>
      <c r="C16981" t="str">
        <f t="shared" si="265"/>
        <v>KA034943</v>
      </c>
    </row>
    <row r="16982" spans="2:3" x14ac:dyDescent="0.3">
      <c r="B16982" t="s">
        <v>8007</v>
      </c>
      <c r="C16982" t="str">
        <f t="shared" si="265"/>
        <v>KA034964</v>
      </c>
    </row>
    <row r="16983" spans="2:3" x14ac:dyDescent="0.3">
      <c r="B16983" t="s">
        <v>20628</v>
      </c>
      <c r="C16983" t="str">
        <f t="shared" si="265"/>
        <v>KA035023</v>
      </c>
    </row>
    <row r="16984" spans="2:3" x14ac:dyDescent="0.3">
      <c r="B16984" t="s">
        <v>8008</v>
      </c>
      <c r="C16984" t="str">
        <f t="shared" si="265"/>
        <v>KA035027</v>
      </c>
    </row>
    <row r="16985" spans="2:3" x14ac:dyDescent="0.3">
      <c r="B16985" t="s">
        <v>8009</v>
      </c>
      <c r="C16985" t="str">
        <f t="shared" si="265"/>
        <v>KA035037</v>
      </c>
    </row>
    <row r="16986" spans="2:3" x14ac:dyDescent="0.3">
      <c r="B16986" t="s">
        <v>20629</v>
      </c>
      <c r="C16986" t="str">
        <f t="shared" si="265"/>
        <v>KA035060</v>
      </c>
    </row>
    <row r="16987" spans="2:3" x14ac:dyDescent="0.3">
      <c r="B16987" t="s">
        <v>20630</v>
      </c>
      <c r="C16987" t="str">
        <f t="shared" si="265"/>
        <v>KA035084</v>
      </c>
    </row>
    <row r="16988" spans="2:3" x14ac:dyDescent="0.3">
      <c r="B16988" t="s">
        <v>20631</v>
      </c>
      <c r="C16988" t="str">
        <f t="shared" si="265"/>
        <v>KA035085</v>
      </c>
    </row>
    <row r="16989" spans="2:3" x14ac:dyDescent="0.3">
      <c r="B16989" t="s">
        <v>8011</v>
      </c>
      <c r="C16989" t="str">
        <f t="shared" si="265"/>
        <v>KA035110</v>
      </c>
    </row>
    <row r="16990" spans="2:3" x14ac:dyDescent="0.3">
      <c r="B16990" t="s">
        <v>8012</v>
      </c>
      <c r="C16990" t="str">
        <f t="shared" si="265"/>
        <v>KA035122</v>
      </c>
    </row>
    <row r="16991" spans="2:3" x14ac:dyDescent="0.3">
      <c r="B16991" t="s">
        <v>20632</v>
      </c>
      <c r="C16991" t="str">
        <f t="shared" si="265"/>
        <v>KA035122</v>
      </c>
    </row>
    <row r="16992" spans="2:3" x14ac:dyDescent="0.3">
      <c r="B16992" t="s">
        <v>20633</v>
      </c>
      <c r="C16992" t="str">
        <f t="shared" si="265"/>
        <v>KA035151</v>
      </c>
    </row>
    <row r="16993" spans="2:3" x14ac:dyDescent="0.3">
      <c r="B16993" t="s">
        <v>20634</v>
      </c>
      <c r="C16993" t="str">
        <f t="shared" si="265"/>
        <v>KA035154</v>
      </c>
    </row>
    <row r="16994" spans="2:3" x14ac:dyDescent="0.3">
      <c r="B16994" t="s">
        <v>8013</v>
      </c>
      <c r="C16994" t="str">
        <f t="shared" si="265"/>
        <v>KA035155</v>
      </c>
    </row>
    <row r="16995" spans="2:3" x14ac:dyDescent="0.3">
      <c r="B16995" t="s">
        <v>20635</v>
      </c>
      <c r="C16995" t="str">
        <f t="shared" si="265"/>
        <v>KA035155</v>
      </c>
    </row>
    <row r="16996" spans="2:3" x14ac:dyDescent="0.3">
      <c r="B16996" t="s">
        <v>20636</v>
      </c>
      <c r="C16996" t="str">
        <f t="shared" si="265"/>
        <v>KA035167</v>
      </c>
    </row>
    <row r="16997" spans="2:3" x14ac:dyDescent="0.3">
      <c r="B16997" t="s">
        <v>8014</v>
      </c>
      <c r="C16997" t="str">
        <f t="shared" si="265"/>
        <v>KA035226</v>
      </c>
    </row>
    <row r="16998" spans="2:3" x14ac:dyDescent="0.3">
      <c r="B16998" t="s">
        <v>20637</v>
      </c>
      <c r="C16998" t="str">
        <f t="shared" si="265"/>
        <v>KA035230</v>
      </c>
    </row>
    <row r="16999" spans="2:3" x14ac:dyDescent="0.3">
      <c r="B16999" t="s">
        <v>20638</v>
      </c>
      <c r="C16999" t="str">
        <f t="shared" si="265"/>
        <v>KA035240</v>
      </c>
    </row>
    <row r="17000" spans="2:3" x14ac:dyDescent="0.3">
      <c r="B17000" t="s">
        <v>8015</v>
      </c>
      <c r="C17000" t="str">
        <f t="shared" si="265"/>
        <v>KA035292</v>
      </c>
    </row>
    <row r="17001" spans="2:3" x14ac:dyDescent="0.3">
      <c r="B17001" t="s">
        <v>8017</v>
      </c>
      <c r="C17001" t="str">
        <f t="shared" si="265"/>
        <v>KA035324</v>
      </c>
    </row>
    <row r="17002" spans="2:3" x14ac:dyDescent="0.3">
      <c r="B17002" t="s">
        <v>20639</v>
      </c>
      <c r="C17002" t="str">
        <f t="shared" si="265"/>
        <v>KA035352</v>
      </c>
    </row>
    <row r="17003" spans="2:3" x14ac:dyDescent="0.3">
      <c r="B17003" t="s">
        <v>20640</v>
      </c>
      <c r="C17003" t="str">
        <f t="shared" si="265"/>
        <v>KA035380</v>
      </c>
    </row>
    <row r="17004" spans="2:3" x14ac:dyDescent="0.3">
      <c r="B17004" t="s">
        <v>8019</v>
      </c>
      <c r="C17004" t="str">
        <f t="shared" si="265"/>
        <v>KA035392</v>
      </c>
    </row>
    <row r="17005" spans="2:3" x14ac:dyDescent="0.3">
      <c r="B17005" t="s">
        <v>20641</v>
      </c>
      <c r="C17005" t="str">
        <f t="shared" si="265"/>
        <v>KA035392</v>
      </c>
    </row>
    <row r="17006" spans="2:3" x14ac:dyDescent="0.3">
      <c r="B17006" t="s">
        <v>8021</v>
      </c>
      <c r="C17006" t="str">
        <f t="shared" si="265"/>
        <v>KA035517</v>
      </c>
    </row>
    <row r="17007" spans="2:3" x14ac:dyDescent="0.3">
      <c r="B17007" t="s">
        <v>8022</v>
      </c>
      <c r="C17007" t="str">
        <f t="shared" si="265"/>
        <v>KA035518</v>
      </c>
    </row>
    <row r="17008" spans="2:3" x14ac:dyDescent="0.3">
      <c r="B17008" t="s">
        <v>8023</v>
      </c>
      <c r="C17008" t="str">
        <f t="shared" si="265"/>
        <v>KA035574</v>
      </c>
    </row>
    <row r="17009" spans="2:3" x14ac:dyDescent="0.3">
      <c r="B17009" t="s">
        <v>8024</v>
      </c>
      <c r="C17009" t="str">
        <f t="shared" si="265"/>
        <v>KA035595</v>
      </c>
    </row>
    <row r="17010" spans="2:3" x14ac:dyDescent="0.3">
      <c r="B17010" t="s">
        <v>8025</v>
      </c>
      <c r="C17010" t="str">
        <f t="shared" si="265"/>
        <v>KA035630</v>
      </c>
    </row>
    <row r="17011" spans="2:3" x14ac:dyDescent="0.3">
      <c r="B17011" t="s">
        <v>20642</v>
      </c>
      <c r="C17011" t="str">
        <f t="shared" si="265"/>
        <v>KA035747</v>
      </c>
    </row>
    <row r="17012" spans="2:3" x14ac:dyDescent="0.3">
      <c r="B17012" t="s">
        <v>20643</v>
      </c>
      <c r="C17012" t="str">
        <f t="shared" si="265"/>
        <v>KA035748</v>
      </c>
    </row>
    <row r="17013" spans="2:3" x14ac:dyDescent="0.3">
      <c r="B17013" t="s">
        <v>20644</v>
      </c>
      <c r="C17013" t="str">
        <f t="shared" si="265"/>
        <v>KA035773</v>
      </c>
    </row>
    <row r="17014" spans="2:3" x14ac:dyDescent="0.3">
      <c r="B17014" t="s">
        <v>20645</v>
      </c>
      <c r="C17014" t="str">
        <f t="shared" si="265"/>
        <v>KA035783</v>
      </c>
    </row>
    <row r="17015" spans="2:3" x14ac:dyDescent="0.3">
      <c r="B17015" t="s">
        <v>8027</v>
      </c>
      <c r="C17015" t="str">
        <f t="shared" si="265"/>
        <v>KA035832</v>
      </c>
    </row>
    <row r="17016" spans="2:3" x14ac:dyDescent="0.3">
      <c r="B17016" t="s">
        <v>20646</v>
      </c>
      <c r="C17016" t="str">
        <f t="shared" si="265"/>
        <v>KA035880</v>
      </c>
    </row>
    <row r="17017" spans="2:3" x14ac:dyDescent="0.3">
      <c r="B17017" t="s">
        <v>20647</v>
      </c>
      <c r="C17017" t="str">
        <f t="shared" si="265"/>
        <v>KA035895</v>
      </c>
    </row>
    <row r="17018" spans="2:3" x14ac:dyDescent="0.3">
      <c r="B17018" t="s">
        <v>8029</v>
      </c>
      <c r="C17018" t="str">
        <f t="shared" si="265"/>
        <v>KA035938</v>
      </c>
    </row>
    <row r="17019" spans="2:3" x14ac:dyDescent="0.3">
      <c r="B17019" t="s">
        <v>20648</v>
      </c>
      <c r="C17019" t="str">
        <f t="shared" si="265"/>
        <v>KA036071</v>
      </c>
    </row>
    <row r="17020" spans="2:3" x14ac:dyDescent="0.3">
      <c r="B17020" t="s">
        <v>8030</v>
      </c>
      <c r="C17020" t="str">
        <f t="shared" si="265"/>
        <v>KA036081</v>
      </c>
    </row>
    <row r="17021" spans="2:3" x14ac:dyDescent="0.3">
      <c r="B17021" t="s">
        <v>20649</v>
      </c>
      <c r="C17021" t="str">
        <f t="shared" si="265"/>
        <v>KA036085</v>
      </c>
    </row>
    <row r="17022" spans="2:3" x14ac:dyDescent="0.3">
      <c r="B17022" t="s">
        <v>20650</v>
      </c>
      <c r="C17022" t="str">
        <f t="shared" si="265"/>
        <v>KA036088</v>
      </c>
    </row>
    <row r="17023" spans="2:3" x14ac:dyDescent="0.3">
      <c r="B17023" t="s">
        <v>20651</v>
      </c>
      <c r="C17023" t="str">
        <f t="shared" si="265"/>
        <v>KA036093</v>
      </c>
    </row>
    <row r="17024" spans="2:3" x14ac:dyDescent="0.3">
      <c r="B17024" t="s">
        <v>20652</v>
      </c>
      <c r="C17024" t="str">
        <f t="shared" si="265"/>
        <v>KA036107</v>
      </c>
    </row>
    <row r="17025" spans="2:3" x14ac:dyDescent="0.3">
      <c r="B17025" t="s">
        <v>20653</v>
      </c>
      <c r="C17025" t="str">
        <f t="shared" si="265"/>
        <v>KA036162</v>
      </c>
    </row>
    <row r="17026" spans="2:3" x14ac:dyDescent="0.3">
      <c r="B17026" t="s">
        <v>8031</v>
      </c>
      <c r="C17026" t="str">
        <f t="shared" si="265"/>
        <v>KA036293</v>
      </c>
    </row>
    <row r="17027" spans="2:3" x14ac:dyDescent="0.3">
      <c r="B17027" t="s">
        <v>8032</v>
      </c>
      <c r="C17027" t="str">
        <f t="shared" ref="C17027:C17090" si="266">IF(ROW(A17027)-1 &lt;= COUNTA(A:A)-1, INDEX(A:A, ROW(A17027)), INDEX(B:B, ROW(A17027)-COUNTA(A:A)+1))</f>
        <v>KA036339</v>
      </c>
    </row>
    <row r="17028" spans="2:3" x14ac:dyDescent="0.3">
      <c r="B17028" t="s">
        <v>20654</v>
      </c>
      <c r="C17028" t="str">
        <f t="shared" si="266"/>
        <v>KA036373</v>
      </c>
    </row>
    <row r="17029" spans="2:3" x14ac:dyDescent="0.3">
      <c r="B17029" t="s">
        <v>20655</v>
      </c>
      <c r="C17029" t="str">
        <f t="shared" si="266"/>
        <v>KA036404</v>
      </c>
    </row>
    <row r="17030" spans="2:3" x14ac:dyDescent="0.3">
      <c r="B17030" t="s">
        <v>8033</v>
      </c>
      <c r="C17030" t="str">
        <f t="shared" si="266"/>
        <v>KA036436</v>
      </c>
    </row>
    <row r="17031" spans="2:3" x14ac:dyDescent="0.3">
      <c r="B17031" t="s">
        <v>20656</v>
      </c>
      <c r="C17031" t="str">
        <f t="shared" si="266"/>
        <v>KA036479</v>
      </c>
    </row>
    <row r="17032" spans="2:3" x14ac:dyDescent="0.3">
      <c r="B17032" t="s">
        <v>20657</v>
      </c>
      <c r="C17032" t="str">
        <f t="shared" si="266"/>
        <v>KA036508</v>
      </c>
    </row>
    <row r="17033" spans="2:3" x14ac:dyDescent="0.3">
      <c r="B17033" t="s">
        <v>8034</v>
      </c>
      <c r="C17033" t="str">
        <f t="shared" si="266"/>
        <v>KA036514</v>
      </c>
    </row>
    <row r="17034" spans="2:3" x14ac:dyDescent="0.3">
      <c r="B17034" t="s">
        <v>20658</v>
      </c>
      <c r="C17034" t="str">
        <f t="shared" si="266"/>
        <v>KA036549</v>
      </c>
    </row>
    <row r="17035" spans="2:3" x14ac:dyDescent="0.3">
      <c r="B17035" t="s">
        <v>8035</v>
      </c>
      <c r="C17035" t="str">
        <f t="shared" si="266"/>
        <v>KA036611</v>
      </c>
    </row>
    <row r="17036" spans="2:3" x14ac:dyDescent="0.3">
      <c r="B17036" t="s">
        <v>20659</v>
      </c>
      <c r="C17036" t="str">
        <f t="shared" si="266"/>
        <v>KA036648</v>
      </c>
    </row>
    <row r="17037" spans="2:3" x14ac:dyDescent="0.3">
      <c r="B17037" t="s">
        <v>20659</v>
      </c>
      <c r="C17037" t="str">
        <f t="shared" si="266"/>
        <v>KA036673</v>
      </c>
    </row>
    <row r="17038" spans="2:3" x14ac:dyDescent="0.3">
      <c r="B17038" t="s">
        <v>20660</v>
      </c>
      <c r="C17038" t="str">
        <f t="shared" si="266"/>
        <v>KA036687</v>
      </c>
    </row>
    <row r="17039" spans="2:3" x14ac:dyDescent="0.3">
      <c r="B17039" t="s">
        <v>20661</v>
      </c>
      <c r="C17039" t="str">
        <f t="shared" si="266"/>
        <v>KA036715</v>
      </c>
    </row>
    <row r="17040" spans="2:3" x14ac:dyDescent="0.3">
      <c r="B17040" t="s">
        <v>20662</v>
      </c>
      <c r="C17040" t="str">
        <f t="shared" si="266"/>
        <v>KA036811</v>
      </c>
    </row>
    <row r="17041" spans="2:3" x14ac:dyDescent="0.3">
      <c r="B17041" t="s">
        <v>8036</v>
      </c>
      <c r="C17041" t="str">
        <f t="shared" si="266"/>
        <v>KA036861</v>
      </c>
    </row>
    <row r="17042" spans="2:3" x14ac:dyDescent="0.3">
      <c r="B17042" t="s">
        <v>20663</v>
      </c>
      <c r="C17042" t="str">
        <f t="shared" si="266"/>
        <v>KA036929</v>
      </c>
    </row>
    <row r="17043" spans="2:3" x14ac:dyDescent="0.3">
      <c r="B17043" t="s">
        <v>20664</v>
      </c>
      <c r="C17043" t="str">
        <f t="shared" si="266"/>
        <v>KA036942</v>
      </c>
    </row>
    <row r="17044" spans="2:3" x14ac:dyDescent="0.3">
      <c r="B17044" t="s">
        <v>20665</v>
      </c>
      <c r="C17044" t="str">
        <f t="shared" si="266"/>
        <v>KA036969</v>
      </c>
    </row>
    <row r="17045" spans="2:3" x14ac:dyDescent="0.3">
      <c r="B17045" t="s">
        <v>20666</v>
      </c>
      <c r="C17045" t="str">
        <f t="shared" si="266"/>
        <v>KA037022</v>
      </c>
    </row>
    <row r="17046" spans="2:3" x14ac:dyDescent="0.3">
      <c r="B17046" t="s">
        <v>20667</v>
      </c>
      <c r="C17046" t="str">
        <f t="shared" si="266"/>
        <v>KA037044</v>
      </c>
    </row>
    <row r="17047" spans="2:3" x14ac:dyDescent="0.3">
      <c r="B17047" t="s">
        <v>20668</v>
      </c>
      <c r="C17047" t="str">
        <f t="shared" si="266"/>
        <v>KA037194</v>
      </c>
    </row>
    <row r="17048" spans="2:3" x14ac:dyDescent="0.3">
      <c r="B17048" t="s">
        <v>8037</v>
      </c>
      <c r="C17048" t="str">
        <f t="shared" si="266"/>
        <v>KA037213</v>
      </c>
    </row>
    <row r="17049" spans="2:3" x14ac:dyDescent="0.3">
      <c r="B17049" t="s">
        <v>20669</v>
      </c>
      <c r="C17049" t="str">
        <f t="shared" si="266"/>
        <v>KA037264</v>
      </c>
    </row>
    <row r="17050" spans="2:3" x14ac:dyDescent="0.3">
      <c r="B17050" t="s">
        <v>8038</v>
      </c>
      <c r="C17050" t="str">
        <f t="shared" si="266"/>
        <v>KA037342</v>
      </c>
    </row>
    <row r="17051" spans="2:3" x14ac:dyDescent="0.3">
      <c r="B17051" t="s">
        <v>20670</v>
      </c>
      <c r="C17051" t="str">
        <f t="shared" si="266"/>
        <v>KA037451</v>
      </c>
    </row>
    <row r="17052" spans="2:3" x14ac:dyDescent="0.3">
      <c r="B17052" t="s">
        <v>20671</v>
      </c>
      <c r="C17052" t="str">
        <f t="shared" si="266"/>
        <v>KA037468</v>
      </c>
    </row>
    <row r="17053" spans="2:3" x14ac:dyDescent="0.3">
      <c r="B17053" t="s">
        <v>8040</v>
      </c>
      <c r="C17053" t="str">
        <f t="shared" si="266"/>
        <v>KA037502</v>
      </c>
    </row>
    <row r="17054" spans="2:3" x14ac:dyDescent="0.3">
      <c r="B17054" t="s">
        <v>20672</v>
      </c>
      <c r="C17054" t="str">
        <f t="shared" si="266"/>
        <v>KA037547</v>
      </c>
    </row>
    <row r="17055" spans="2:3" x14ac:dyDescent="0.3">
      <c r="B17055" t="s">
        <v>8041</v>
      </c>
      <c r="C17055" t="str">
        <f t="shared" si="266"/>
        <v>KA037552</v>
      </c>
    </row>
    <row r="17056" spans="2:3" x14ac:dyDescent="0.3">
      <c r="B17056" t="s">
        <v>8042</v>
      </c>
      <c r="C17056" t="str">
        <f t="shared" si="266"/>
        <v>KA037568</v>
      </c>
    </row>
    <row r="17057" spans="2:3" x14ac:dyDescent="0.3">
      <c r="B17057" t="s">
        <v>8043</v>
      </c>
      <c r="C17057" t="str">
        <f t="shared" si="266"/>
        <v>KA037578</v>
      </c>
    </row>
    <row r="17058" spans="2:3" x14ac:dyDescent="0.3">
      <c r="B17058" t="s">
        <v>20673</v>
      </c>
      <c r="C17058" t="str">
        <f t="shared" si="266"/>
        <v>KA037593</v>
      </c>
    </row>
    <row r="17059" spans="2:3" x14ac:dyDescent="0.3">
      <c r="B17059" t="s">
        <v>20674</v>
      </c>
      <c r="C17059" t="str">
        <f t="shared" si="266"/>
        <v>KA037617</v>
      </c>
    </row>
    <row r="17060" spans="2:3" x14ac:dyDescent="0.3">
      <c r="B17060" t="s">
        <v>8044</v>
      </c>
      <c r="C17060" t="str">
        <f t="shared" si="266"/>
        <v>KA037625</v>
      </c>
    </row>
    <row r="17061" spans="2:3" x14ac:dyDescent="0.3">
      <c r="B17061" t="s">
        <v>8046</v>
      </c>
      <c r="C17061" t="str">
        <f t="shared" si="266"/>
        <v>KA037659</v>
      </c>
    </row>
    <row r="17062" spans="2:3" x14ac:dyDescent="0.3">
      <c r="B17062" t="s">
        <v>8047</v>
      </c>
      <c r="C17062" t="str">
        <f t="shared" si="266"/>
        <v>KA037669</v>
      </c>
    </row>
    <row r="17063" spans="2:3" x14ac:dyDescent="0.3">
      <c r="B17063" t="s">
        <v>8048</v>
      </c>
      <c r="C17063" t="str">
        <f t="shared" si="266"/>
        <v>KA037669</v>
      </c>
    </row>
    <row r="17064" spans="2:3" x14ac:dyDescent="0.3">
      <c r="B17064" t="s">
        <v>8049</v>
      </c>
      <c r="C17064" t="str">
        <f t="shared" si="266"/>
        <v>KA037678</v>
      </c>
    </row>
    <row r="17065" spans="2:3" x14ac:dyDescent="0.3">
      <c r="B17065" t="s">
        <v>20675</v>
      </c>
      <c r="C17065" t="str">
        <f t="shared" si="266"/>
        <v>KA037679</v>
      </c>
    </row>
    <row r="17066" spans="2:3" x14ac:dyDescent="0.3">
      <c r="B17066" t="s">
        <v>8051</v>
      </c>
      <c r="C17066" t="str">
        <f t="shared" si="266"/>
        <v>KA037707</v>
      </c>
    </row>
    <row r="17067" spans="2:3" x14ac:dyDescent="0.3">
      <c r="B17067" t="s">
        <v>20676</v>
      </c>
      <c r="C17067" t="str">
        <f t="shared" si="266"/>
        <v>KA037790</v>
      </c>
    </row>
    <row r="17068" spans="2:3" x14ac:dyDescent="0.3">
      <c r="B17068" t="s">
        <v>20677</v>
      </c>
      <c r="C17068" t="str">
        <f t="shared" si="266"/>
        <v>KA037888</v>
      </c>
    </row>
    <row r="17069" spans="2:3" x14ac:dyDescent="0.3">
      <c r="B17069" t="s">
        <v>20678</v>
      </c>
      <c r="C17069" t="str">
        <f t="shared" si="266"/>
        <v>KA037903</v>
      </c>
    </row>
    <row r="17070" spans="2:3" x14ac:dyDescent="0.3">
      <c r="B17070" t="s">
        <v>20679</v>
      </c>
      <c r="C17070" t="str">
        <f t="shared" si="266"/>
        <v>KA037925</v>
      </c>
    </row>
    <row r="17071" spans="2:3" x14ac:dyDescent="0.3">
      <c r="B17071" t="s">
        <v>20680</v>
      </c>
      <c r="C17071" t="str">
        <f t="shared" si="266"/>
        <v>KA037946</v>
      </c>
    </row>
    <row r="17072" spans="2:3" x14ac:dyDescent="0.3">
      <c r="B17072" t="s">
        <v>20681</v>
      </c>
      <c r="C17072" t="str">
        <f t="shared" si="266"/>
        <v>KA037948</v>
      </c>
    </row>
    <row r="17073" spans="2:3" x14ac:dyDescent="0.3">
      <c r="B17073" t="s">
        <v>8053</v>
      </c>
      <c r="C17073" t="str">
        <f t="shared" si="266"/>
        <v>KA037951</v>
      </c>
    </row>
    <row r="17074" spans="2:3" x14ac:dyDescent="0.3">
      <c r="B17074" t="s">
        <v>8055</v>
      </c>
      <c r="C17074" t="str">
        <f t="shared" si="266"/>
        <v>KA038041</v>
      </c>
    </row>
    <row r="17075" spans="2:3" x14ac:dyDescent="0.3">
      <c r="B17075" t="s">
        <v>20682</v>
      </c>
      <c r="C17075" t="str">
        <f t="shared" si="266"/>
        <v>KA038043</v>
      </c>
    </row>
    <row r="17076" spans="2:3" x14ac:dyDescent="0.3">
      <c r="B17076" t="s">
        <v>20683</v>
      </c>
      <c r="C17076" t="str">
        <f t="shared" si="266"/>
        <v>KA038049</v>
      </c>
    </row>
    <row r="17077" spans="2:3" x14ac:dyDescent="0.3">
      <c r="B17077" t="s">
        <v>20684</v>
      </c>
      <c r="C17077" t="str">
        <f t="shared" si="266"/>
        <v>KA038051</v>
      </c>
    </row>
    <row r="17078" spans="2:3" x14ac:dyDescent="0.3">
      <c r="B17078" t="s">
        <v>8057</v>
      </c>
      <c r="C17078" t="str">
        <f t="shared" si="266"/>
        <v>KA038052</v>
      </c>
    </row>
    <row r="17079" spans="2:3" x14ac:dyDescent="0.3">
      <c r="B17079" t="s">
        <v>20685</v>
      </c>
      <c r="C17079" t="str">
        <f t="shared" si="266"/>
        <v>KA038053</v>
      </c>
    </row>
    <row r="17080" spans="2:3" x14ac:dyDescent="0.3">
      <c r="B17080" t="s">
        <v>20686</v>
      </c>
      <c r="C17080" t="str">
        <f t="shared" si="266"/>
        <v>KA038060</v>
      </c>
    </row>
    <row r="17081" spans="2:3" x14ac:dyDescent="0.3">
      <c r="B17081" t="s">
        <v>20687</v>
      </c>
      <c r="C17081" t="str">
        <f t="shared" si="266"/>
        <v>KA038067</v>
      </c>
    </row>
    <row r="17082" spans="2:3" x14ac:dyDescent="0.3">
      <c r="B17082" t="s">
        <v>8058</v>
      </c>
      <c r="C17082" t="str">
        <f t="shared" si="266"/>
        <v>KA038082</v>
      </c>
    </row>
    <row r="17083" spans="2:3" x14ac:dyDescent="0.3">
      <c r="B17083" t="s">
        <v>8059</v>
      </c>
      <c r="C17083" t="str">
        <f t="shared" si="266"/>
        <v>KA038100</v>
      </c>
    </row>
    <row r="17084" spans="2:3" x14ac:dyDescent="0.3">
      <c r="B17084" t="s">
        <v>20688</v>
      </c>
      <c r="C17084" t="str">
        <f t="shared" si="266"/>
        <v>KA038110</v>
      </c>
    </row>
    <row r="17085" spans="2:3" x14ac:dyDescent="0.3">
      <c r="B17085" t="s">
        <v>20689</v>
      </c>
      <c r="C17085" t="str">
        <f t="shared" si="266"/>
        <v>KA038110</v>
      </c>
    </row>
    <row r="17086" spans="2:3" x14ac:dyDescent="0.3">
      <c r="B17086" t="s">
        <v>20690</v>
      </c>
      <c r="C17086" t="str">
        <f t="shared" si="266"/>
        <v>KA038125</v>
      </c>
    </row>
    <row r="17087" spans="2:3" x14ac:dyDescent="0.3">
      <c r="B17087" t="s">
        <v>20691</v>
      </c>
      <c r="C17087" t="str">
        <f t="shared" si="266"/>
        <v>KA038157</v>
      </c>
    </row>
    <row r="17088" spans="2:3" x14ac:dyDescent="0.3">
      <c r="B17088" t="s">
        <v>20692</v>
      </c>
      <c r="C17088" t="str">
        <f t="shared" si="266"/>
        <v>KA038159</v>
      </c>
    </row>
    <row r="17089" spans="2:3" x14ac:dyDescent="0.3">
      <c r="B17089" t="s">
        <v>20693</v>
      </c>
      <c r="C17089" t="str">
        <f t="shared" si="266"/>
        <v>KA038167</v>
      </c>
    </row>
    <row r="17090" spans="2:3" x14ac:dyDescent="0.3">
      <c r="B17090" t="s">
        <v>20694</v>
      </c>
      <c r="C17090" t="str">
        <f t="shared" si="266"/>
        <v>KA038170</v>
      </c>
    </row>
    <row r="17091" spans="2:3" x14ac:dyDescent="0.3">
      <c r="B17091" t="s">
        <v>20695</v>
      </c>
      <c r="C17091" t="str">
        <f t="shared" ref="C17091:C17154" si="267">IF(ROW(A17091)-1 &lt;= COUNTA(A:A)-1, INDEX(A:A, ROW(A17091)), INDEX(B:B, ROW(A17091)-COUNTA(A:A)+1))</f>
        <v>KA038171</v>
      </c>
    </row>
    <row r="17092" spans="2:3" x14ac:dyDescent="0.3">
      <c r="B17092" t="s">
        <v>20696</v>
      </c>
      <c r="C17092" t="str">
        <f t="shared" si="267"/>
        <v>KA038182</v>
      </c>
    </row>
    <row r="17093" spans="2:3" x14ac:dyDescent="0.3">
      <c r="B17093" t="s">
        <v>8061</v>
      </c>
      <c r="C17093" t="str">
        <f t="shared" si="267"/>
        <v>KA038188</v>
      </c>
    </row>
    <row r="17094" spans="2:3" x14ac:dyDescent="0.3">
      <c r="B17094" t="s">
        <v>20697</v>
      </c>
      <c r="C17094" t="str">
        <f t="shared" si="267"/>
        <v>KA038196</v>
      </c>
    </row>
    <row r="17095" spans="2:3" x14ac:dyDescent="0.3">
      <c r="B17095" t="s">
        <v>20698</v>
      </c>
      <c r="C17095" t="str">
        <f t="shared" si="267"/>
        <v>KA038213</v>
      </c>
    </row>
    <row r="17096" spans="2:3" x14ac:dyDescent="0.3">
      <c r="B17096" t="s">
        <v>20699</v>
      </c>
      <c r="C17096" t="str">
        <f t="shared" si="267"/>
        <v>KA038223</v>
      </c>
    </row>
    <row r="17097" spans="2:3" x14ac:dyDescent="0.3">
      <c r="B17097" t="s">
        <v>20700</v>
      </c>
      <c r="C17097" t="str">
        <f t="shared" si="267"/>
        <v>KA038234</v>
      </c>
    </row>
    <row r="17098" spans="2:3" x14ac:dyDescent="0.3">
      <c r="B17098" t="s">
        <v>20701</v>
      </c>
      <c r="C17098" t="str">
        <f t="shared" si="267"/>
        <v>KA038238</v>
      </c>
    </row>
    <row r="17099" spans="2:3" x14ac:dyDescent="0.3">
      <c r="B17099" t="s">
        <v>8062</v>
      </c>
      <c r="C17099" t="str">
        <f t="shared" si="267"/>
        <v>KA038251</v>
      </c>
    </row>
    <row r="17100" spans="2:3" x14ac:dyDescent="0.3">
      <c r="B17100" t="s">
        <v>20702</v>
      </c>
      <c r="C17100" t="str">
        <f t="shared" si="267"/>
        <v>KA038284</v>
      </c>
    </row>
    <row r="17101" spans="2:3" x14ac:dyDescent="0.3">
      <c r="B17101" t="s">
        <v>20703</v>
      </c>
      <c r="C17101" t="str">
        <f t="shared" si="267"/>
        <v>KA038286</v>
      </c>
    </row>
    <row r="17102" spans="2:3" x14ac:dyDescent="0.3">
      <c r="B17102" t="s">
        <v>20704</v>
      </c>
      <c r="C17102" t="str">
        <f t="shared" si="267"/>
        <v>KA038287</v>
      </c>
    </row>
    <row r="17103" spans="2:3" x14ac:dyDescent="0.3">
      <c r="B17103" t="s">
        <v>20705</v>
      </c>
      <c r="C17103" t="str">
        <f t="shared" si="267"/>
        <v>KA038387</v>
      </c>
    </row>
    <row r="17104" spans="2:3" x14ac:dyDescent="0.3">
      <c r="B17104" t="s">
        <v>20706</v>
      </c>
      <c r="C17104" t="str">
        <f t="shared" si="267"/>
        <v>KA038425</v>
      </c>
    </row>
    <row r="17105" spans="2:3" x14ac:dyDescent="0.3">
      <c r="B17105" t="s">
        <v>20707</v>
      </c>
      <c r="C17105" t="str">
        <f t="shared" si="267"/>
        <v>KA038473</v>
      </c>
    </row>
    <row r="17106" spans="2:3" x14ac:dyDescent="0.3">
      <c r="B17106" t="s">
        <v>8063</v>
      </c>
      <c r="C17106" t="str">
        <f t="shared" si="267"/>
        <v>KA038620</v>
      </c>
    </row>
    <row r="17107" spans="2:3" x14ac:dyDescent="0.3">
      <c r="B17107" t="s">
        <v>20708</v>
      </c>
      <c r="C17107" t="str">
        <f t="shared" si="267"/>
        <v>KA038630</v>
      </c>
    </row>
    <row r="17108" spans="2:3" x14ac:dyDescent="0.3">
      <c r="B17108" t="s">
        <v>8065</v>
      </c>
      <c r="C17108" t="str">
        <f t="shared" si="267"/>
        <v>KA038684</v>
      </c>
    </row>
    <row r="17109" spans="2:3" x14ac:dyDescent="0.3">
      <c r="B17109" t="s">
        <v>20709</v>
      </c>
      <c r="C17109" t="str">
        <f t="shared" si="267"/>
        <v>KA038685</v>
      </c>
    </row>
    <row r="17110" spans="2:3" x14ac:dyDescent="0.3">
      <c r="B17110" t="s">
        <v>20710</v>
      </c>
      <c r="C17110" t="str">
        <f t="shared" si="267"/>
        <v>KA038687</v>
      </c>
    </row>
    <row r="17111" spans="2:3" x14ac:dyDescent="0.3">
      <c r="B17111" t="s">
        <v>20711</v>
      </c>
      <c r="C17111" t="str">
        <f t="shared" si="267"/>
        <v>KA038695</v>
      </c>
    </row>
    <row r="17112" spans="2:3" x14ac:dyDescent="0.3">
      <c r="B17112" t="s">
        <v>20712</v>
      </c>
      <c r="C17112" t="str">
        <f t="shared" si="267"/>
        <v>KA038716</v>
      </c>
    </row>
    <row r="17113" spans="2:3" x14ac:dyDescent="0.3">
      <c r="B17113" t="s">
        <v>20713</v>
      </c>
      <c r="C17113" t="str">
        <f t="shared" si="267"/>
        <v>KA038751</v>
      </c>
    </row>
    <row r="17114" spans="2:3" x14ac:dyDescent="0.3">
      <c r="B17114" t="s">
        <v>20714</v>
      </c>
      <c r="C17114" t="str">
        <f t="shared" si="267"/>
        <v>KA038791</v>
      </c>
    </row>
    <row r="17115" spans="2:3" x14ac:dyDescent="0.3">
      <c r="B17115" t="s">
        <v>20715</v>
      </c>
      <c r="C17115" t="str">
        <f t="shared" si="267"/>
        <v>KA038791</v>
      </c>
    </row>
    <row r="17116" spans="2:3" x14ac:dyDescent="0.3">
      <c r="B17116" t="s">
        <v>20716</v>
      </c>
      <c r="C17116" t="str">
        <f t="shared" si="267"/>
        <v>KA038794</v>
      </c>
    </row>
    <row r="17117" spans="2:3" x14ac:dyDescent="0.3">
      <c r="B17117" t="s">
        <v>20717</v>
      </c>
      <c r="C17117" t="str">
        <f t="shared" si="267"/>
        <v>KA038795</v>
      </c>
    </row>
    <row r="17118" spans="2:3" x14ac:dyDescent="0.3">
      <c r="B17118" t="s">
        <v>20718</v>
      </c>
      <c r="C17118" t="str">
        <f t="shared" si="267"/>
        <v>KA038796</v>
      </c>
    </row>
    <row r="17119" spans="2:3" x14ac:dyDescent="0.3">
      <c r="B17119" t="s">
        <v>20719</v>
      </c>
      <c r="C17119" t="str">
        <f t="shared" si="267"/>
        <v>KA038802</v>
      </c>
    </row>
    <row r="17120" spans="2:3" x14ac:dyDescent="0.3">
      <c r="B17120" t="s">
        <v>20720</v>
      </c>
      <c r="C17120" t="str">
        <f t="shared" si="267"/>
        <v>KA038816</v>
      </c>
    </row>
    <row r="17121" spans="2:3" x14ac:dyDescent="0.3">
      <c r="B17121" t="s">
        <v>20721</v>
      </c>
      <c r="C17121" t="str">
        <f t="shared" si="267"/>
        <v>KA038819</v>
      </c>
    </row>
    <row r="17122" spans="2:3" x14ac:dyDescent="0.3">
      <c r="B17122" t="s">
        <v>8066</v>
      </c>
      <c r="C17122" t="str">
        <f t="shared" si="267"/>
        <v>KA038829</v>
      </c>
    </row>
    <row r="17123" spans="2:3" x14ac:dyDescent="0.3">
      <c r="B17123" t="s">
        <v>8067</v>
      </c>
      <c r="C17123" t="str">
        <f t="shared" si="267"/>
        <v>KA038839</v>
      </c>
    </row>
    <row r="17124" spans="2:3" x14ac:dyDescent="0.3">
      <c r="B17124" t="s">
        <v>8068</v>
      </c>
      <c r="C17124" t="str">
        <f t="shared" si="267"/>
        <v>KA038844</v>
      </c>
    </row>
    <row r="17125" spans="2:3" x14ac:dyDescent="0.3">
      <c r="B17125" t="s">
        <v>20722</v>
      </c>
      <c r="C17125" t="str">
        <f t="shared" si="267"/>
        <v>KA038848</v>
      </c>
    </row>
    <row r="17126" spans="2:3" x14ac:dyDescent="0.3">
      <c r="B17126" t="s">
        <v>8069</v>
      </c>
      <c r="C17126" t="str">
        <f t="shared" si="267"/>
        <v>KA038851</v>
      </c>
    </row>
    <row r="17127" spans="2:3" x14ac:dyDescent="0.3">
      <c r="B17127" t="s">
        <v>20723</v>
      </c>
      <c r="C17127" t="str">
        <f t="shared" si="267"/>
        <v>KA038860</v>
      </c>
    </row>
    <row r="17128" spans="2:3" x14ac:dyDescent="0.3">
      <c r="B17128" t="s">
        <v>20724</v>
      </c>
      <c r="C17128" t="str">
        <f t="shared" si="267"/>
        <v>KA038872</v>
      </c>
    </row>
    <row r="17129" spans="2:3" x14ac:dyDescent="0.3">
      <c r="B17129" t="s">
        <v>8070</v>
      </c>
      <c r="C17129" t="str">
        <f t="shared" si="267"/>
        <v>KA038876</v>
      </c>
    </row>
    <row r="17130" spans="2:3" x14ac:dyDescent="0.3">
      <c r="B17130" t="s">
        <v>20725</v>
      </c>
      <c r="C17130" t="str">
        <f t="shared" si="267"/>
        <v>KA038877</v>
      </c>
    </row>
    <row r="17131" spans="2:3" x14ac:dyDescent="0.3">
      <c r="B17131" t="s">
        <v>20726</v>
      </c>
      <c r="C17131" t="str">
        <f t="shared" si="267"/>
        <v>KA038879</v>
      </c>
    </row>
    <row r="17132" spans="2:3" x14ac:dyDescent="0.3">
      <c r="B17132" t="s">
        <v>20727</v>
      </c>
      <c r="C17132" t="str">
        <f t="shared" si="267"/>
        <v>KA038901</v>
      </c>
    </row>
    <row r="17133" spans="2:3" x14ac:dyDescent="0.3">
      <c r="B17133" t="s">
        <v>20728</v>
      </c>
      <c r="C17133" t="str">
        <f t="shared" si="267"/>
        <v>KA038904</v>
      </c>
    </row>
    <row r="17134" spans="2:3" x14ac:dyDescent="0.3">
      <c r="B17134" t="s">
        <v>8071</v>
      </c>
      <c r="C17134" t="str">
        <f t="shared" si="267"/>
        <v>KA038909</v>
      </c>
    </row>
    <row r="17135" spans="2:3" x14ac:dyDescent="0.3">
      <c r="B17135" t="s">
        <v>20729</v>
      </c>
      <c r="C17135" t="str">
        <f t="shared" si="267"/>
        <v>KA038914</v>
      </c>
    </row>
    <row r="17136" spans="2:3" x14ac:dyDescent="0.3">
      <c r="B17136" t="s">
        <v>20730</v>
      </c>
      <c r="C17136" t="str">
        <f t="shared" si="267"/>
        <v>KA038916</v>
      </c>
    </row>
    <row r="17137" spans="2:3" x14ac:dyDescent="0.3">
      <c r="B17137" t="s">
        <v>8072</v>
      </c>
      <c r="C17137" t="str">
        <f t="shared" si="267"/>
        <v>KA038917</v>
      </c>
    </row>
    <row r="17138" spans="2:3" x14ac:dyDescent="0.3">
      <c r="B17138" t="s">
        <v>20731</v>
      </c>
      <c r="C17138" t="str">
        <f t="shared" si="267"/>
        <v>KA038918</v>
      </c>
    </row>
    <row r="17139" spans="2:3" x14ac:dyDescent="0.3">
      <c r="B17139" t="s">
        <v>20732</v>
      </c>
      <c r="C17139" t="str">
        <f t="shared" si="267"/>
        <v>KA038922</v>
      </c>
    </row>
    <row r="17140" spans="2:3" x14ac:dyDescent="0.3">
      <c r="B17140" t="s">
        <v>20733</v>
      </c>
      <c r="C17140" t="str">
        <f t="shared" si="267"/>
        <v>KA039081</v>
      </c>
    </row>
    <row r="17141" spans="2:3" x14ac:dyDescent="0.3">
      <c r="B17141" t="s">
        <v>20734</v>
      </c>
      <c r="C17141" t="str">
        <f t="shared" si="267"/>
        <v>KA039281</v>
      </c>
    </row>
    <row r="17142" spans="2:3" x14ac:dyDescent="0.3">
      <c r="B17142" t="s">
        <v>20735</v>
      </c>
      <c r="C17142" t="str">
        <f t="shared" si="267"/>
        <v>KA039284</v>
      </c>
    </row>
    <row r="17143" spans="2:3" x14ac:dyDescent="0.3">
      <c r="B17143" t="s">
        <v>20735</v>
      </c>
      <c r="C17143" t="str">
        <f t="shared" si="267"/>
        <v>KA039286</v>
      </c>
    </row>
    <row r="17144" spans="2:3" x14ac:dyDescent="0.3">
      <c r="B17144" t="s">
        <v>8073</v>
      </c>
      <c r="C17144" t="str">
        <f t="shared" si="267"/>
        <v>KA039367</v>
      </c>
    </row>
    <row r="17145" spans="2:3" x14ac:dyDescent="0.3">
      <c r="B17145" t="s">
        <v>8074</v>
      </c>
      <c r="C17145" t="str">
        <f t="shared" si="267"/>
        <v>KA039368</v>
      </c>
    </row>
    <row r="17146" spans="2:3" x14ac:dyDescent="0.3">
      <c r="B17146" t="s">
        <v>8075</v>
      </c>
      <c r="C17146" t="str">
        <f t="shared" si="267"/>
        <v>KA039379</v>
      </c>
    </row>
    <row r="17147" spans="2:3" x14ac:dyDescent="0.3">
      <c r="B17147" t="s">
        <v>8076</v>
      </c>
      <c r="C17147" t="str">
        <f t="shared" si="267"/>
        <v>KA039387</v>
      </c>
    </row>
    <row r="17148" spans="2:3" x14ac:dyDescent="0.3">
      <c r="B17148" t="s">
        <v>20736</v>
      </c>
      <c r="C17148" t="str">
        <f t="shared" si="267"/>
        <v>KA039469</v>
      </c>
    </row>
    <row r="17149" spans="2:3" x14ac:dyDescent="0.3">
      <c r="B17149" t="s">
        <v>20737</v>
      </c>
      <c r="C17149" t="str">
        <f t="shared" si="267"/>
        <v>KA039493</v>
      </c>
    </row>
    <row r="17150" spans="2:3" x14ac:dyDescent="0.3">
      <c r="B17150" t="s">
        <v>8077</v>
      </c>
      <c r="C17150" t="str">
        <f t="shared" si="267"/>
        <v>KA039564</v>
      </c>
    </row>
    <row r="17151" spans="2:3" x14ac:dyDescent="0.3">
      <c r="B17151" t="s">
        <v>8078</v>
      </c>
      <c r="C17151" t="str">
        <f t="shared" si="267"/>
        <v>KA039633</v>
      </c>
    </row>
    <row r="17152" spans="2:3" x14ac:dyDescent="0.3">
      <c r="B17152" t="s">
        <v>8079</v>
      </c>
      <c r="C17152" t="str">
        <f t="shared" si="267"/>
        <v>KA039657</v>
      </c>
    </row>
    <row r="17153" spans="2:3" x14ac:dyDescent="0.3">
      <c r="B17153" t="s">
        <v>20738</v>
      </c>
      <c r="C17153" t="str">
        <f t="shared" si="267"/>
        <v>KA039688</v>
      </c>
    </row>
    <row r="17154" spans="2:3" x14ac:dyDescent="0.3">
      <c r="B17154" t="s">
        <v>20738</v>
      </c>
      <c r="C17154" t="str">
        <f t="shared" si="267"/>
        <v>KA039690</v>
      </c>
    </row>
    <row r="17155" spans="2:3" x14ac:dyDescent="0.3">
      <c r="B17155" t="s">
        <v>20739</v>
      </c>
      <c r="C17155" t="str">
        <f t="shared" ref="C17155:C17218" si="268">IF(ROW(A17155)-1 &lt;= COUNTA(A:A)-1, INDEX(A:A, ROW(A17155)), INDEX(B:B, ROW(A17155)-COUNTA(A:A)+1))</f>
        <v>KA039706</v>
      </c>
    </row>
    <row r="17156" spans="2:3" x14ac:dyDescent="0.3">
      <c r="B17156" t="s">
        <v>8080</v>
      </c>
      <c r="C17156" t="str">
        <f t="shared" si="268"/>
        <v>KA039747</v>
      </c>
    </row>
    <row r="17157" spans="2:3" x14ac:dyDescent="0.3">
      <c r="B17157" t="s">
        <v>20740</v>
      </c>
      <c r="C17157" t="str">
        <f t="shared" si="268"/>
        <v>KA039771</v>
      </c>
    </row>
    <row r="17158" spans="2:3" x14ac:dyDescent="0.3">
      <c r="B17158" t="s">
        <v>20741</v>
      </c>
      <c r="C17158" t="str">
        <f t="shared" si="268"/>
        <v>KA039772</v>
      </c>
    </row>
    <row r="17159" spans="2:3" x14ac:dyDescent="0.3">
      <c r="B17159" t="s">
        <v>20742</v>
      </c>
      <c r="C17159" t="str">
        <f t="shared" si="268"/>
        <v>KA039830</v>
      </c>
    </row>
    <row r="17160" spans="2:3" x14ac:dyDescent="0.3">
      <c r="B17160" t="s">
        <v>8081</v>
      </c>
      <c r="C17160" t="str">
        <f t="shared" si="268"/>
        <v>KA039862</v>
      </c>
    </row>
    <row r="17161" spans="2:3" x14ac:dyDescent="0.3">
      <c r="B17161" t="s">
        <v>8082</v>
      </c>
      <c r="C17161" t="str">
        <f t="shared" si="268"/>
        <v>KA039894</v>
      </c>
    </row>
    <row r="17162" spans="2:3" x14ac:dyDescent="0.3">
      <c r="B17162" t="s">
        <v>20743</v>
      </c>
      <c r="C17162" t="str">
        <f t="shared" si="268"/>
        <v>KA039910</v>
      </c>
    </row>
    <row r="17163" spans="2:3" x14ac:dyDescent="0.3">
      <c r="B17163" t="s">
        <v>8083</v>
      </c>
      <c r="C17163" t="str">
        <f t="shared" si="268"/>
        <v>KA039920</v>
      </c>
    </row>
    <row r="17164" spans="2:3" x14ac:dyDescent="0.3">
      <c r="B17164" t="s">
        <v>20744</v>
      </c>
      <c r="C17164" t="str">
        <f t="shared" si="268"/>
        <v>KA039931</v>
      </c>
    </row>
    <row r="17165" spans="2:3" x14ac:dyDescent="0.3">
      <c r="B17165" t="s">
        <v>20745</v>
      </c>
      <c r="C17165" t="str">
        <f t="shared" si="268"/>
        <v>KA039952</v>
      </c>
    </row>
    <row r="17166" spans="2:3" x14ac:dyDescent="0.3">
      <c r="B17166" t="s">
        <v>8084</v>
      </c>
      <c r="C17166" t="str">
        <f t="shared" si="268"/>
        <v>KA039957</v>
      </c>
    </row>
    <row r="17167" spans="2:3" x14ac:dyDescent="0.3">
      <c r="B17167" t="s">
        <v>8085</v>
      </c>
      <c r="C17167" t="str">
        <f t="shared" si="268"/>
        <v>KA039962</v>
      </c>
    </row>
    <row r="17168" spans="2:3" x14ac:dyDescent="0.3">
      <c r="B17168" t="s">
        <v>20746</v>
      </c>
      <c r="C17168" t="str">
        <f t="shared" si="268"/>
        <v>KA040120</v>
      </c>
    </row>
    <row r="17169" spans="2:3" x14ac:dyDescent="0.3">
      <c r="B17169" t="s">
        <v>8086</v>
      </c>
      <c r="C17169" t="str">
        <f t="shared" si="268"/>
        <v>KA040195</v>
      </c>
    </row>
    <row r="17170" spans="2:3" x14ac:dyDescent="0.3">
      <c r="B17170" t="s">
        <v>8087</v>
      </c>
      <c r="C17170" t="str">
        <f t="shared" si="268"/>
        <v>KA040203</v>
      </c>
    </row>
    <row r="17171" spans="2:3" x14ac:dyDescent="0.3">
      <c r="B17171" t="s">
        <v>20747</v>
      </c>
      <c r="C17171" t="str">
        <f t="shared" si="268"/>
        <v>KA040296</v>
      </c>
    </row>
    <row r="17172" spans="2:3" x14ac:dyDescent="0.3">
      <c r="B17172" t="s">
        <v>20748</v>
      </c>
      <c r="C17172" t="str">
        <f t="shared" si="268"/>
        <v>KA040350</v>
      </c>
    </row>
    <row r="17173" spans="2:3" x14ac:dyDescent="0.3">
      <c r="B17173" t="s">
        <v>8088</v>
      </c>
      <c r="C17173" t="str">
        <f t="shared" si="268"/>
        <v>KA040378</v>
      </c>
    </row>
    <row r="17174" spans="2:3" x14ac:dyDescent="0.3">
      <c r="B17174" t="s">
        <v>20749</v>
      </c>
      <c r="C17174" t="str">
        <f t="shared" si="268"/>
        <v>KA040380</v>
      </c>
    </row>
    <row r="17175" spans="2:3" x14ac:dyDescent="0.3">
      <c r="B17175" t="s">
        <v>20750</v>
      </c>
      <c r="C17175" t="str">
        <f t="shared" si="268"/>
        <v>KA040466</v>
      </c>
    </row>
    <row r="17176" spans="2:3" x14ac:dyDescent="0.3">
      <c r="B17176" t="s">
        <v>20751</v>
      </c>
      <c r="C17176" t="str">
        <f t="shared" si="268"/>
        <v>KA040467</v>
      </c>
    </row>
    <row r="17177" spans="2:3" x14ac:dyDescent="0.3">
      <c r="B17177" t="s">
        <v>8089</v>
      </c>
      <c r="C17177" t="str">
        <f t="shared" si="268"/>
        <v>KA040482</v>
      </c>
    </row>
    <row r="17178" spans="2:3" x14ac:dyDescent="0.3">
      <c r="B17178" t="s">
        <v>20752</v>
      </c>
      <c r="C17178" t="str">
        <f t="shared" si="268"/>
        <v>KA040535</v>
      </c>
    </row>
    <row r="17179" spans="2:3" x14ac:dyDescent="0.3">
      <c r="B17179" t="s">
        <v>20753</v>
      </c>
      <c r="C17179" t="str">
        <f t="shared" si="268"/>
        <v>KA040559</v>
      </c>
    </row>
    <row r="17180" spans="2:3" x14ac:dyDescent="0.3">
      <c r="B17180" t="s">
        <v>8090</v>
      </c>
      <c r="C17180" t="str">
        <f t="shared" si="268"/>
        <v>KA040593</v>
      </c>
    </row>
    <row r="17181" spans="2:3" x14ac:dyDescent="0.3">
      <c r="B17181" t="s">
        <v>8091</v>
      </c>
      <c r="C17181" t="str">
        <f t="shared" si="268"/>
        <v>KA040593</v>
      </c>
    </row>
    <row r="17182" spans="2:3" x14ac:dyDescent="0.3">
      <c r="B17182" t="s">
        <v>20754</v>
      </c>
      <c r="C17182" t="str">
        <f t="shared" si="268"/>
        <v>KA040602</v>
      </c>
    </row>
    <row r="17183" spans="2:3" x14ac:dyDescent="0.3">
      <c r="B17183" t="s">
        <v>8092</v>
      </c>
      <c r="C17183" t="str">
        <f t="shared" si="268"/>
        <v>KA040603</v>
      </c>
    </row>
    <row r="17184" spans="2:3" x14ac:dyDescent="0.3">
      <c r="B17184" t="s">
        <v>20755</v>
      </c>
      <c r="C17184" t="str">
        <f t="shared" si="268"/>
        <v>KA040610</v>
      </c>
    </row>
    <row r="17185" spans="2:3" x14ac:dyDescent="0.3">
      <c r="B17185" t="s">
        <v>20756</v>
      </c>
      <c r="C17185" t="str">
        <f t="shared" si="268"/>
        <v>KA040828</v>
      </c>
    </row>
    <row r="17186" spans="2:3" x14ac:dyDescent="0.3">
      <c r="B17186" t="s">
        <v>20757</v>
      </c>
      <c r="C17186" t="str">
        <f t="shared" si="268"/>
        <v>KA040846</v>
      </c>
    </row>
    <row r="17187" spans="2:3" x14ac:dyDescent="0.3">
      <c r="B17187" t="s">
        <v>20758</v>
      </c>
      <c r="C17187" t="str">
        <f t="shared" si="268"/>
        <v>KA040852</v>
      </c>
    </row>
    <row r="17188" spans="2:3" x14ac:dyDescent="0.3">
      <c r="B17188" t="s">
        <v>20759</v>
      </c>
      <c r="C17188" t="str">
        <f t="shared" si="268"/>
        <v>KA040853</v>
      </c>
    </row>
    <row r="17189" spans="2:3" x14ac:dyDescent="0.3">
      <c r="B17189" t="s">
        <v>8093</v>
      </c>
      <c r="C17189" t="str">
        <f t="shared" si="268"/>
        <v>KA040934</v>
      </c>
    </row>
    <row r="17190" spans="2:3" x14ac:dyDescent="0.3">
      <c r="B17190" t="s">
        <v>8094</v>
      </c>
      <c r="C17190" t="str">
        <f t="shared" si="268"/>
        <v>KA040990</v>
      </c>
    </row>
    <row r="17191" spans="2:3" x14ac:dyDescent="0.3">
      <c r="B17191" t="s">
        <v>20760</v>
      </c>
      <c r="C17191" t="str">
        <f t="shared" si="268"/>
        <v>KA040993</v>
      </c>
    </row>
    <row r="17192" spans="2:3" x14ac:dyDescent="0.3">
      <c r="B17192" t="s">
        <v>20761</v>
      </c>
      <c r="C17192" t="str">
        <f t="shared" si="268"/>
        <v>KA040995</v>
      </c>
    </row>
    <row r="17193" spans="2:3" x14ac:dyDescent="0.3">
      <c r="B17193" t="s">
        <v>20762</v>
      </c>
      <c r="C17193" t="str">
        <f t="shared" si="268"/>
        <v>KA041008</v>
      </c>
    </row>
    <row r="17194" spans="2:3" x14ac:dyDescent="0.3">
      <c r="B17194" t="s">
        <v>20763</v>
      </c>
      <c r="C17194" t="str">
        <f t="shared" si="268"/>
        <v>KA041030</v>
      </c>
    </row>
    <row r="17195" spans="2:3" x14ac:dyDescent="0.3">
      <c r="B17195" t="s">
        <v>20764</v>
      </c>
      <c r="C17195" t="str">
        <f t="shared" si="268"/>
        <v>KA041071</v>
      </c>
    </row>
    <row r="17196" spans="2:3" x14ac:dyDescent="0.3">
      <c r="B17196" t="s">
        <v>8095</v>
      </c>
      <c r="C17196" t="str">
        <f t="shared" si="268"/>
        <v>KA041073</v>
      </c>
    </row>
    <row r="17197" spans="2:3" x14ac:dyDescent="0.3">
      <c r="B17197" t="s">
        <v>8096</v>
      </c>
      <c r="C17197" t="str">
        <f t="shared" si="268"/>
        <v>KA041126</v>
      </c>
    </row>
    <row r="17198" spans="2:3" x14ac:dyDescent="0.3">
      <c r="B17198" t="s">
        <v>20765</v>
      </c>
      <c r="C17198" t="str">
        <f t="shared" si="268"/>
        <v>KA041183</v>
      </c>
    </row>
    <row r="17199" spans="2:3" x14ac:dyDescent="0.3">
      <c r="B17199" t="s">
        <v>8097</v>
      </c>
      <c r="C17199" t="str">
        <f t="shared" si="268"/>
        <v>KA041209</v>
      </c>
    </row>
    <row r="17200" spans="2:3" x14ac:dyDescent="0.3">
      <c r="B17200" t="s">
        <v>8098</v>
      </c>
      <c r="C17200" t="str">
        <f t="shared" si="268"/>
        <v>KA041226</v>
      </c>
    </row>
    <row r="17201" spans="2:3" x14ac:dyDescent="0.3">
      <c r="B17201" t="s">
        <v>20766</v>
      </c>
      <c r="C17201" t="str">
        <f t="shared" si="268"/>
        <v>KA041235</v>
      </c>
    </row>
    <row r="17202" spans="2:3" x14ac:dyDescent="0.3">
      <c r="B17202" t="s">
        <v>20767</v>
      </c>
      <c r="C17202" t="str">
        <f t="shared" si="268"/>
        <v>KA041257</v>
      </c>
    </row>
    <row r="17203" spans="2:3" x14ac:dyDescent="0.3">
      <c r="B17203" t="s">
        <v>20768</v>
      </c>
      <c r="C17203" t="str">
        <f t="shared" si="268"/>
        <v>KA041267</v>
      </c>
    </row>
    <row r="17204" spans="2:3" x14ac:dyDescent="0.3">
      <c r="B17204" t="s">
        <v>20769</v>
      </c>
      <c r="C17204" t="str">
        <f t="shared" si="268"/>
        <v>KA041273</v>
      </c>
    </row>
    <row r="17205" spans="2:3" x14ac:dyDescent="0.3">
      <c r="B17205" t="s">
        <v>20770</v>
      </c>
      <c r="C17205" t="str">
        <f t="shared" si="268"/>
        <v>KA041333</v>
      </c>
    </row>
    <row r="17206" spans="2:3" x14ac:dyDescent="0.3">
      <c r="B17206" t="s">
        <v>8099</v>
      </c>
      <c r="C17206" t="str">
        <f t="shared" si="268"/>
        <v>KA041355</v>
      </c>
    </row>
    <row r="17207" spans="2:3" x14ac:dyDescent="0.3">
      <c r="B17207" t="s">
        <v>20771</v>
      </c>
      <c r="C17207" t="str">
        <f t="shared" si="268"/>
        <v>KA041362</v>
      </c>
    </row>
    <row r="17208" spans="2:3" x14ac:dyDescent="0.3">
      <c r="B17208" t="s">
        <v>8100</v>
      </c>
      <c r="C17208" t="str">
        <f t="shared" si="268"/>
        <v>KA041381</v>
      </c>
    </row>
    <row r="17209" spans="2:3" x14ac:dyDescent="0.3">
      <c r="B17209" t="s">
        <v>20772</v>
      </c>
      <c r="C17209" t="str">
        <f t="shared" si="268"/>
        <v>KA041461</v>
      </c>
    </row>
    <row r="17210" spans="2:3" x14ac:dyDescent="0.3">
      <c r="B17210" t="s">
        <v>20773</v>
      </c>
      <c r="C17210" t="str">
        <f t="shared" si="268"/>
        <v>KA041465</v>
      </c>
    </row>
    <row r="17211" spans="2:3" x14ac:dyDescent="0.3">
      <c r="B17211" t="s">
        <v>8101</v>
      </c>
      <c r="C17211" t="str">
        <f t="shared" si="268"/>
        <v>KA041467</v>
      </c>
    </row>
    <row r="17212" spans="2:3" x14ac:dyDescent="0.3">
      <c r="B17212" t="s">
        <v>8102</v>
      </c>
      <c r="C17212" t="str">
        <f t="shared" si="268"/>
        <v>KA041473</v>
      </c>
    </row>
    <row r="17213" spans="2:3" x14ac:dyDescent="0.3">
      <c r="B17213" t="s">
        <v>8102</v>
      </c>
      <c r="C17213" t="str">
        <f t="shared" si="268"/>
        <v>KA041482</v>
      </c>
    </row>
    <row r="17214" spans="2:3" x14ac:dyDescent="0.3">
      <c r="B17214" t="s">
        <v>8103</v>
      </c>
      <c r="C17214" t="str">
        <f t="shared" si="268"/>
        <v>KA041490</v>
      </c>
    </row>
    <row r="17215" spans="2:3" x14ac:dyDescent="0.3">
      <c r="B17215" t="s">
        <v>8104</v>
      </c>
      <c r="C17215" t="str">
        <f t="shared" si="268"/>
        <v>KA041529</v>
      </c>
    </row>
    <row r="17216" spans="2:3" x14ac:dyDescent="0.3">
      <c r="B17216" t="s">
        <v>20774</v>
      </c>
      <c r="C17216" t="str">
        <f t="shared" si="268"/>
        <v>KA041530</v>
      </c>
    </row>
    <row r="17217" spans="2:3" x14ac:dyDescent="0.3">
      <c r="B17217" t="s">
        <v>20775</v>
      </c>
      <c r="C17217" t="str">
        <f t="shared" si="268"/>
        <v>KA041599</v>
      </c>
    </row>
    <row r="17218" spans="2:3" x14ac:dyDescent="0.3">
      <c r="B17218" t="s">
        <v>8106</v>
      </c>
      <c r="C17218" t="str">
        <f t="shared" si="268"/>
        <v>KA041600</v>
      </c>
    </row>
    <row r="17219" spans="2:3" x14ac:dyDescent="0.3">
      <c r="B17219" t="s">
        <v>8107</v>
      </c>
      <c r="C17219" t="str">
        <f t="shared" ref="C17219:C17282" si="269">IF(ROW(A17219)-1 &lt;= COUNTA(A:A)-1, INDEX(A:A, ROW(A17219)), INDEX(B:B, ROW(A17219)-COUNTA(A:A)+1))</f>
        <v>KA041616</v>
      </c>
    </row>
    <row r="17220" spans="2:3" x14ac:dyDescent="0.3">
      <c r="B17220" t="s">
        <v>20776</v>
      </c>
      <c r="C17220" t="str">
        <f t="shared" si="269"/>
        <v>KA041642</v>
      </c>
    </row>
    <row r="17221" spans="2:3" x14ac:dyDescent="0.3">
      <c r="B17221" t="s">
        <v>20777</v>
      </c>
      <c r="C17221" t="str">
        <f t="shared" si="269"/>
        <v>KA041649</v>
      </c>
    </row>
    <row r="17222" spans="2:3" x14ac:dyDescent="0.3">
      <c r="B17222" t="s">
        <v>20778</v>
      </c>
      <c r="C17222" t="str">
        <f t="shared" si="269"/>
        <v>KA041650</v>
      </c>
    </row>
    <row r="17223" spans="2:3" x14ac:dyDescent="0.3">
      <c r="B17223" t="s">
        <v>20779</v>
      </c>
      <c r="C17223" t="str">
        <f t="shared" si="269"/>
        <v>KA041806</v>
      </c>
    </row>
    <row r="17224" spans="2:3" x14ac:dyDescent="0.3">
      <c r="B17224" t="s">
        <v>8108</v>
      </c>
      <c r="C17224" t="str">
        <f t="shared" si="269"/>
        <v>KA041807</v>
      </c>
    </row>
    <row r="17225" spans="2:3" x14ac:dyDescent="0.3">
      <c r="B17225" t="s">
        <v>8109</v>
      </c>
      <c r="C17225" t="str">
        <f t="shared" si="269"/>
        <v>KA041830</v>
      </c>
    </row>
    <row r="17226" spans="2:3" x14ac:dyDescent="0.3">
      <c r="B17226" t="s">
        <v>20780</v>
      </c>
      <c r="C17226" t="str">
        <f t="shared" si="269"/>
        <v>KA041836</v>
      </c>
    </row>
    <row r="17227" spans="2:3" x14ac:dyDescent="0.3">
      <c r="B17227" t="s">
        <v>8110</v>
      </c>
      <c r="C17227" t="str">
        <f t="shared" si="269"/>
        <v>KA041839</v>
      </c>
    </row>
    <row r="17228" spans="2:3" x14ac:dyDescent="0.3">
      <c r="B17228" t="s">
        <v>8111</v>
      </c>
      <c r="C17228" t="str">
        <f t="shared" si="269"/>
        <v>KA041893</v>
      </c>
    </row>
    <row r="17229" spans="2:3" x14ac:dyDescent="0.3">
      <c r="B17229" t="s">
        <v>20781</v>
      </c>
      <c r="C17229" t="str">
        <f t="shared" si="269"/>
        <v>KA041893</v>
      </c>
    </row>
    <row r="17230" spans="2:3" x14ac:dyDescent="0.3">
      <c r="B17230" t="s">
        <v>8112</v>
      </c>
      <c r="C17230" t="str">
        <f t="shared" si="269"/>
        <v>KA041949</v>
      </c>
    </row>
    <row r="17231" spans="2:3" x14ac:dyDescent="0.3">
      <c r="B17231" t="s">
        <v>20782</v>
      </c>
      <c r="C17231" t="str">
        <f t="shared" si="269"/>
        <v>KA042007</v>
      </c>
    </row>
    <row r="17232" spans="2:3" x14ac:dyDescent="0.3">
      <c r="B17232" t="s">
        <v>8113</v>
      </c>
      <c r="C17232" t="str">
        <f t="shared" si="269"/>
        <v>KA042008</v>
      </c>
    </row>
    <row r="17233" spans="2:3" x14ac:dyDescent="0.3">
      <c r="B17233" t="s">
        <v>8114</v>
      </c>
      <c r="C17233" t="str">
        <f t="shared" si="269"/>
        <v>KA042026</v>
      </c>
    </row>
    <row r="17234" spans="2:3" x14ac:dyDescent="0.3">
      <c r="B17234" t="s">
        <v>8115</v>
      </c>
      <c r="C17234" t="str">
        <f t="shared" si="269"/>
        <v>KA042027</v>
      </c>
    </row>
    <row r="17235" spans="2:3" x14ac:dyDescent="0.3">
      <c r="B17235" t="s">
        <v>8116</v>
      </c>
      <c r="C17235" t="str">
        <f t="shared" si="269"/>
        <v>KA042058</v>
      </c>
    </row>
    <row r="17236" spans="2:3" x14ac:dyDescent="0.3">
      <c r="B17236" t="s">
        <v>20783</v>
      </c>
      <c r="C17236" t="str">
        <f t="shared" si="269"/>
        <v>KA042094</v>
      </c>
    </row>
    <row r="17237" spans="2:3" x14ac:dyDescent="0.3">
      <c r="B17237" t="s">
        <v>8117</v>
      </c>
      <c r="C17237" t="str">
        <f t="shared" si="269"/>
        <v>KA042111</v>
      </c>
    </row>
    <row r="17238" spans="2:3" x14ac:dyDescent="0.3">
      <c r="B17238" t="s">
        <v>20784</v>
      </c>
      <c r="C17238" t="str">
        <f t="shared" si="269"/>
        <v>KA042205</v>
      </c>
    </row>
    <row r="17239" spans="2:3" x14ac:dyDescent="0.3">
      <c r="B17239" t="s">
        <v>20785</v>
      </c>
      <c r="C17239" t="str">
        <f t="shared" si="269"/>
        <v>KA042220</v>
      </c>
    </row>
    <row r="17240" spans="2:3" x14ac:dyDescent="0.3">
      <c r="B17240" t="s">
        <v>8118</v>
      </c>
      <c r="C17240" t="str">
        <f t="shared" si="269"/>
        <v>KA042245</v>
      </c>
    </row>
    <row r="17241" spans="2:3" x14ac:dyDescent="0.3">
      <c r="B17241" t="s">
        <v>8119</v>
      </c>
      <c r="C17241" t="str">
        <f t="shared" si="269"/>
        <v>KA042248</v>
      </c>
    </row>
    <row r="17242" spans="2:3" x14ac:dyDescent="0.3">
      <c r="B17242" t="s">
        <v>20786</v>
      </c>
      <c r="C17242" t="str">
        <f t="shared" si="269"/>
        <v>KA042270</v>
      </c>
    </row>
    <row r="17243" spans="2:3" x14ac:dyDescent="0.3">
      <c r="B17243" t="s">
        <v>8120</v>
      </c>
      <c r="C17243" t="str">
        <f t="shared" si="269"/>
        <v>KA042270</v>
      </c>
    </row>
    <row r="17244" spans="2:3" x14ac:dyDescent="0.3">
      <c r="B17244" t="s">
        <v>8121</v>
      </c>
      <c r="C17244" t="str">
        <f t="shared" si="269"/>
        <v>KA042271</v>
      </c>
    </row>
    <row r="17245" spans="2:3" x14ac:dyDescent="0.3">
      <c r="B17245" t="s">
        <v>8122</v>
      </c>
      <c r="C17245" t="str">
        <f t="shared" si="269"/>
        <v>KA042282</v>
      </c>
    </row>
    <row r="17246" spans="2:3" x14ac:dyDescent="0.3">
      <c r="B17246" t="s">
        <v>20787</v>
      </c>
      <c r="C17246" t="str">
        <f t="shared" si="269"/>
        <v>KA042353</v>
      </c>
    </row>
    <row r="17247" spans="2:3" x14ac:dyDescent="0.3">
      <c r="B17247" t="s">
        <v>8123</v>
      </c>
      <c r="C17247" t="str">
        <f t="shared" si="269"/>
        <v>KA042356</v>
      </c>
    </row>
    <row r="17248" spans="2:3" x14ac:dyDescent="0.3">
      <c r="B17248" t="s">
        <v>20788</v>
      </c>
      <c r="C17248" t="str">
        <f t="shared" si="269"/>
        <v>KA042368</v>
      </c>
    </row>
    <row r="17249" spans="2:3" x14ac:dyDescent="0.3">
      <c r="B17249" t="s">
        <v>8124</v>
      </c>
      <c r="C17249" t="str">
        <f t="shared" si="269"/>
        <v>KA042527</v>
      </c>
    </row>
    <row r="17250" spans="2:3" x14ac:dyDescent="0.3">
      <c r="B17250" t="s">
        <v>8125</v>
      </c>
      <c r="C17250" t="str">
        <f t="shared" si="269"/>
        <v>KA042575</v>
      </c>
    </row>
    <row r="17251" spans="2:3" x14ac:dyDescent="0.3">
      <c r="B17251" t="s">
        <v>20789</v>
      </c>
      <c r="C17251" t="str">
        <f t="shared" si="269"/>
        <v>KA042636</v>
      </c>
    </row>
    <row r="17252" spans="2:3" x14ac:dyDescent="0.3">
      <c r="B17252" t="s">
        <v>20790</v>
      </c>
      <c r="C17252" t="str">
        <f t="shared" si="269"/>
        <v>KA042636</v>
      </c>
    </row>
    <row r="17253" spans="2:3" x14ac:dyDescent="0.3">
      <c r="B17253" t="s">
        <v>20791</v>
      </c>
      <c r="C17253" t="str">
        <f t="shared" si="269"/>
        <v>KA042658</v>
      </c>
    </row>
    <row r="17254" spans="2:3" x14ac:dyDescent="0.3">
      <c r="B17254" t="s">
        <v>20792</v>
      </c>
      <c r="C17254" t="str">
        <f t="shared" si="269"/>
        <v>KA042686</v>
      </c>
    </row>
    <row r="17255" spans="2:3" x14ac:dyDescent="0.3">
      <c r="B17255" t="s">
        <v>20793</v>
      </c>
      <c r="C17255" t="str">
        <f t="shared" si="269"/>
        <v>KA042734</v>
      </c>
    </row>
    <row r="17256" spans="2:3" x14ac:dyDescent="0.3">
      <c r="B17256" t="s">
        <v>20794</v>
      </c>
      <c r="C17256" t="str">
        <f t="shared" si="269"/>
        <v>KA042735</v>
      </c>
    </row>
    <row r="17257" spans="2:3" x14ac:dyDescent="0.3">
      <c r="B17257" t="s">
        <v>20795</v>
      </c>
      <c r="C17257" t="str">
        <f t="shared" si="269"/>
        <v>KA042742</v>
      </c>
    </row>
    <row r="17258" spans="2:3" x14ac:dyDescent="0.3">
      <c r="B17258" t="s">
        <v>20796</v>
      </c>
      <c r="C17258" t="str">
        <f t="shared" si="269"/>
        <v>KA042743</v>
      </c>
    </row>
    <row r="17259" spans="2:3" x14ac:dyDescent="0.3">
      <c r="B17259" t="s">
        <v>20797</v>
      </c>
      <c r="C17259" t="str">
        <f t="shared" si="269"/>
        <v>KA042807</v>
      </c>
    </row>
    <row r="17260" spans="2:3" x14ac:dyDescent="0.3">
      <c r="B17260" t="s">
        <v>8127</v>
      </c>
      <c r="C17260" t="str">
        <f t="shared" si="269"/>
        <v>KA042814</v>
      </c>
    </row>
    <row r="17261" spans="2:3" x14ac:dyDescent="0.3">
      <c r="B17261" t="s">
        <v>8128</v>
      </c>
      <c r="C17261" t="str">
        <f t="shared" si="269"/>
        <v>KA042840</v>
      </c>
    </row>
    <row r="17262" spans="2:3" x14ac:dyDescent="0.3">
      <c r="B17262" t="s">
        <v>20798</v>
      </c>
      <c r="C17262" t="str">
        <f t="shared" si="269"/>
        <v>KA042906</v>
      </c>
    </row>
    <row r="17263" spans="2:3" x14ac:dyDescent="0.3">
      <c r="B17263" t="s">
        <v>8130</v>
      </c>
      <c r="C17263" t="str">
        <f t="shared" si="269"/>
        <v>KA042999</v>
      </c>
    </row>
    <row r="17264" spans="2:3" x14ac:dyDescent="0.3">
      <c r="B17264" t="s">
        <v>20799</v>
      </c>
      <c r="C17264" t="str">
        <f t="shared" si="269"/>
        <v>KA043049</v>
      </c>
    </row>
    <row r="17265" spans="2:3" x14ac:dyDescent="0.3">
      <c r="B17265" t="s">
        <v>20800</v>
      </c>
      <c r="C17265" t="str">
        <f t="shared" si="269"/>
        <v>KA043050</v>
      </c>
    </row>
    <row r="17266" spans="2:3" x14ac:dyDescent="0.3">
      <c r="B17266" t="s">
        <v>20801</v>
      </c>
      <c r="C17266" t="str">
        <f t="shared" si="269"/>
        <v>KA043051</v>
      </c>
    </row>
    <row r="17267" spans="2:3" x14ac:dyDescent="0.3">
      <c r="B17267" t="s">
        <v>20802</v>
      </c>
      <c r="C17267" t="str">
        <f t="shared" si="269"/>
        <v>KA043052</v>
      </c>
    </row>
    <row r="17268" spans="2:3" x14ac:dyDescent="0.3">
      <c r="B17268" t="s">
        <v>8131</v>
      </c>
      <c r="C17268" t="str">
        <f t="shared" si="269"/>
        <v>KA043053</v>
      </c>
    </row>
    <row r="17269" spans="2:3" x14ac:dyDescent="0.3">
      <c r="B17269" t="s">
        <v>20803</v>
      </c>
      <c r="C17269" t="str">
        <f t="shared" si="269"/>
        <v>KA043054</v>
      </c>
    </row>
    <row r="17270" spans="2:3" x14ac:dyDescent="0.3">
      <c r="B17270" t="s">
        <v>8132</v>
      </c>
      <c r="C17270" t="str">
        <f t="shared" si="269"/>
        <v>KA043056</v>
      </c>
    </row>
    <row r="17271" spans="2:3" x14ac:dyDescent="0.3">
      <c r="B17271" t="s">
        <v>8133</v>
      </c>
      <c r="C17271" t="str">
        <f t="shared" si="269"/>
        <v>KA043057</v>
      </c>
    </row>
    <row r="17272" spans="2:3" x14ac:dyDescent="0.3">
      <c r="B17272" t="s">
        <v>20804</v>
      </c>
      <c r="C17272" t="str">
        <f t="shared" si="269"/>
        <v>KA043058</v>
      </c>
    </row>
    <row r="17273" spans="2:3" x14ac:dyDescent="0.3">
      <c r="B17273" t="s">
        <v>8134</v>
      </c>
      <c r="C17273" t="str">
        <f t="shared" si="269"/>
        <v>KA043064</v>
      </c>
    </row>
    <row r="17274" spans="2:3" x14ac:dyDescent="0.3">
      <c r="B17274" t="s">
        <v>20805</v>
      </c>
      <c r="C17274" t="str">
        <f t="shared" si="269"/>
        <v>KA043065</v>
      </c>
    </row>
    <row r="17275" spans="2:3" x14ac:dyDescent="0.3">
      <c r="B17275" t="s">
        <v>20806</v>
      </c>
      <c r="C17275" t="str">
        <f t="shared" si="269"/>
        <v>KA043066</v>
      </c>
    </row>
    <row r="17276" spans="2:3" x14ac:dyDescent="0.3">
      <c r="B17276" t="s">
        <v>20807</v>
      </c>
      <c r="C17276" t="str">
        <f t="shared" si="269"/>
        <v>KA043067</v>
      </c>
    </row>
    <row r="17277" spans="2:3" x14ac:dyDescent="0.3">
      <c r="B17277" t="s">
        <v>8135</v>
      </c>
      <c r="C17277" t="str">
        <f t="shared" si="269"/>
        <v>KA043069</v>
      </c>
    </row>
    <row r="17278" spans="2:3" x14ac:dyDescent="0.3">
      <c r="B17278" t="s">
        <v>8136</v>
      </c>
      <c r="C17278" t="str">
        <f t="shared" si="269"/>
        <v>KA043071</v>
      </c>
    </row>
    <row r="17279" spans="2:3" x14ac:dyDescent="0.3">
      <c r="B17279" t="s">
        <v>8137</v>
      </c>
      <c r="C17279" t="str">
        <f t="shared" si="269"/>
        <v>KA043072</v>
      </c>
    </row>
    <row r="17280" spans="2:3" x14ac:dyDescent="0.3">
      <c r="B17280" t="s">
        <v>8138</v>
      </c>
      <c r="C17280" t="str">
        <f t="shared" si="269"/>
        <v>KA043073</v>
      </c>
    </row>
    <row r="17281" spans="2:3" x14ac:dyDescent="0.3">
      <c r="B17281" t="s">
        <v>20808</v>
      </c>
      <c r="C17281" t="str">
        <f t="shared" si="269"/>
        <v>KA043074</v>
      </c>
    </row>
    <row r="17282" spans="2:3" x14ac:dyDescent="0.3">
      <c r="B17282" t="s">
        <v>20809</v>
      </c>
      <c r="C17282" t="str">
        <f t="shared" si="269"/>
        <v>KA043075</v>
      </c>
    </row>
    <row r="17283" spans="2:3" x14ac:dyDescent="0.3">
      <c r="B17283" t="s">
        <v>8139</v>
      </c>
      <c r="C17283" t="str">
        <f t="shared" ref="C17283:C17346" si="270">IF(ROW(A17283)-1 &lt;= COUNTA(A:A)-1, INDEX(A:A, ROW(A17283)), INDEX(B:B, ROW(A17283)-COUNTA(A:A)+1))</f>
        <v>KA043077</v>
      </c>
    </row>
    <row r="17284" spans="2:3" x14ac:dyDescent="0.3">
      <c r="B17284" t="s">
        <v>8140</v>
      </c>
      <c r="C17284" t="str">
        <f t="shared" si="270"/>
        <v>KA043079</v>
      </c>
    </row>
    <row r="17285" spans="2:3" x14ac:dyDescent="0.3">
      <c r="B17285" t="s">
        <v>20810</v>
      </c>
      <c r="C17285" t="str">
        <f t="shared" si="270"/>
        <v>KA043080</v>
      </c>
    </row>
    <row r="17286" spans="2:3" x14ac:dyDescent="0.3">
      <c r="B17286" t="s">
        <v>8141</v>
      </c>
      <c r="C17286" t="str">
        <f t="shared" si="270"/>
        <v>KA043081</v>
      </c>
    </row>
    <row r="17287" spans="2:3" x14ac:dyDescent="0.3">
      <c r="B17287" t="s">
        <v>20811</v>
      </c>
      <c r="C17287" t="str">
        <f t="shared" si="270"/>
        <v>KA043082</v>
      </c>
    </row>
    <row r="17288" spans="2:3" x14ac:dyDescent="0.3">
      <c r="B17288" t="s">
        <v>20812</v>
      </c>
      <c r="C17288" t="str">
        <f t="shared" si="270"/>
        <v>KA043096</v>
      </c>
    </row>
    <row r="17289" spans="2:3" x14ac:dyDescent="0.3">
      <c r="B17289" t="s">
        <v>20813</v>
      </c>
      <c r="C17289" t="str">
        <f t="shared" si="270"/>
        <v>KA043112</v>
      </c>
    </row>
    <row r="17290" spans="2:3" x14ac:dyDescent="0.3">
      <c r="B17290" t="s">
        <v>20814</v>
      </c>
      <c r="C17290" t="str">
        <f t="shared" si="270"/>
        <v>KA043113</v>
      </c>
    </row>
    <row r="17291" spans="2:3" x14ac:dyDescent="0.3">
      <c r="B17291" t="s">
        <v>20815</v>
      </c>
      <c r="C17291" t="str">
        <f t="shared" si="270"/>
        <v>KA043135</v>
      </c>
    </row>
    <row r="17292" spans="2:3" x14ac:dyDescent="0.3">
      <c r="B17292" t="s">
        <v>20816</v>
      </c>
      <c r="C17292" t="str">
        <f t="shared" si="270"/>
        <v>KA043136</v>
      </c>
    </row>
    <row r="17293" spans="2:3" x14ac:dyDescent="0.3">
      <c r="B17293" t="s">
        <v>20817</v>
      </c>
      <c r="C17293" t="str">
        <f t="shared" si="270"/>
        <v>KA043137</v>
      </c>
    </row>
    <row r="17294" spans="2:3" x14ac:dyDescent="0.3">
      <c r="B17294" t="s">
        <v>8142</v>
      </c>
      <c r="C17294" t="str">
        <f t="shared" si="270"/>
        <v>KA043138</v>
      </c>
    </row>
    <row r="17295" spans="2:3" x14ac:dyDescent="0.3">
      <c r="B17295" t="s">
        <v>8143</v>
      </c>
      <c r="C17295" t="str">
        <f t="shared" si="270"/>
        <v>KA043159</v>
      </c>
    </row>
    <row r="17296" spans="2:3" x14ac:dyDescent="0.3">
      <c r="B17296" t="s">
        <v>8144</v>
      </c>
      <c r="C17296" t="str">
        <f t="shared" si="270"/>
        <v>KA043161</v>
      </c>
    </row>
    <row r="17297" spans="2:3" x14ac:dyDescent="0.3">
      <c r="B17297" t="s">
        <v>20818</v>
      </c>
      <c r="C17297" t="str">
        <f t="shared" si="270"/>
        <v>KA043163</v>
      </c>
    </row>
    <row r="17298" spans="2:3" x14ac:dyDescent="0.3">
      <c r="B17298" t="s">
        <v>20819</v>
      </c>
      <c r="C17298" t="str">
        <f t="shared" si="270"/>
        <v>KA043180</v>
      </c>
    </row>
    <row r="17299" spans="2:3" x14ac:dyDescent="0.3">
      <c r="B17299" t="s">
        <v>8146</v>
      </c>
      <c r="C17299" t="str">
        <f t="shared" si="270"/>
        <v>KA043331</v>
      </c>
    </row>
    <row r="17300" spans="2:3" x14ac:dyDescent="0.3">
      <c r="B17300" t="s">
        <v>8147</v>
      </c>
      <c r="C17300" t="str">
        <f t="shared" si="270"/>
        <v>KA043334</v>
      </c>
    </row>
    <row r="17301" spans="2:3" x14ac:dyDescent="0.3">
      <c r="B17301" t="s">
        <v>20820</v>
      </c>
      <c r="C17301" t="str">
        <f t="shared" si="270"/>
        <v>KA043361</v>
      </c>
    </row>
    <row r="17302" spans="2:3" x14ac:dyDescent="0.3">
      <c r="B17302" t="s">
        <v>8148</v>
      </c>
      <c r="C17302" t="str">
        <f t="shared" si="270"/>
        <v>KA043368</v>
      </c>
    </row>
    <row r="17303" spans="2:3" x14ac:dyDescent="0.3">
      <c r="B17303" t="s">
        <v>8149</v>
      </c>
      <c r="C17303" t="str">
        <f t="shared" si="270"/>
        <v>KA043405</v>
      </c>
    </row>
    <row r="17304" spans="2:3" x14ac:dyDescent="0.3">
      <c r="B17304" t="s">
        <v>20821</v>
      </c>
      <c r="C17304" t="str">
        <f t="shared" si="270"/>
        <v>KA043439</v>
      </c>
    </row>
    <row r="17305" spans="2:3" x14ac:dyDescent="0.3">
      <c r="B17305" t="s">
        <v>20822</v>
      </c>
      <c r="C17305" t="str">
        <f t="shared" si="270"/>
        <v>KA043587</v>
      </c>
    </row>
    <row r="17306" spans="2:3" x14ac:dyDescent="0.3">
      <c r="B17306" t="s">
        <v>20823</v>
      </c>
      <c r="C17306" t="str">
        <f t="shared" si="270"/>
        <v>KA043588</v>
      </c>
    </row>
    <row r="17307" spans="2:3" x14ac:dyDescent="0.3">
      <c r="B17307" t="s">
        <v>20824</v>
      </c>
      <c r="C17307" t="str">
        <f t="shared" si="270"/>
        <v>KA043660</v>
      </c>
    </row>
    <row r="17308" spans="2:3" x14ac:dyDescent="0.3">
      <c r="B17308" t="s">
        <v>8150</v>
      </c>
      <c r="C17308" t="str">
        <f t="shared" si="270"/>
        <v>KA043661</v>
      </c>
    </row>
    <row r="17309" spans="2:3" x14ac:dyDescent="0.3">
      <c r="B17309" t="s">
        <v>20825</v>
      </c>
      <c r="C17309" t="str">
        <f t="shared" si="270"/>
        <v>KA043735</v>
      </c>
    </row>
    <row r="17310" spans="2:3" x14ac:dyDescent="0.3">
      <c r="B17310" t="s">
        <v>20826</v>
      </c>
      <c r="C17310" t="str">
        <f t="shared" si="270"/>
        <v>KA043748</v>
      </c>
    </row>
    <row r="17311" spans="2:3" x14ac:dyDescent="0.3">
      <c r="B17311" t="s">
        <v>20827</v>
      </c>
      <c r="C17311" t="str">
        <f t="shared" si="270"/>
        <v>KA043749</v>
      </c>
    </row>
    <row r="17312" spans="2:3" x14ac:dyDescent="0.3">
      <c r="B17312" t="s">
        <v>20828</v>
      </c>
      <c r="C17312" t="str">
        <f t="shared" si="270"/>
        <v>KA043750</v>
      </c>
    </row>
    <row r="17313" spans="2:3" x14ac:dyDescent="0.3">
      <c r="B17313" t="s">
        <v>20829</v>
      </c>
      <c r="C17313" t="str">
        <f t="shared" si="270"/>
        <v>KA043751</v>
      </c>
    </row>
    <row r="17314" spans="2:3" x14ac:dyDescent="0.3">
      <c r="B17314" t="s">
        <v>20830</v>
      </c>
      <c r="C17314" t="str">
        <f t="shared" si="270"/>
        <v>KA043752</v>
      </c>
    </row>
    <row r="17315" spans="2:3" x14ac:dyDescent="0.3">
      <c r="B17315" t="s">
        <v>8153</v>
      </c>
      <c r="C17315" t="str">
        <f t="shared" si="270"/>
        <v>KA043753</v>
      </c>
    </row>
    <row r="17316" spans="2:3" x14ac:dyDescent="0.3">
      <c r="B17316" t="s">
        <v>8155</v>
      </c>
      <c r="C17316" t="str">
        <f t="shared" si="270"/>
        <v>KA043805</v>
      </c>
    </row>
    <row r="17317" spans="2:3" x14ac:dyDescent="0.3">
      <c r="B17317" t="s">
        <v>20831</v>
      </c>
      <c r="C17317" t="str">
        <f t="shared" si="270"/>
        <v>KA043843</v>
      </c>
    </row>
    <row r="17318" spans="2:3" x14ac:dyDescent="0.3">
      <c r="B17318" t="s">
        <v>8156</v>
      </c>
      <c r="C17318" t="str">
        <f t="shared" si="270"/>
        <v>KA043849</v>
      </c>
    </row>
    <row r="17319" spans="2:3" x14ac:dyDescent="0.3">
      <c r="B17319" t="s">
        <v>20832</v>
      </c>
      <c r="C17319" t="str">
        <f t="shared" si="270"/>
        <v>KA043850</v>
      </c>
    </row>
    <row r="17320" spans="2:3" x14ac:dyDescent="0.3">
      <c r="B17320" t="s">
        <v>20833</v>
      </c>
      <c r="C17320" t="str">
        <f t="shared" si="270"/>
        <v>KA043851</v>
      </c>
    </row>
    <row r="17321" spans="2:3" x14ac:dyDescent="0.3">
      <c r="B17321" t="s">
        <v>20834</v>
      </c>
      <c r="C17321" t="str">
        <f t="shared" si="270"/>
        <v>KA043877</v>
      </c>
    </row>
    <row r="17322" spans="2:3" x14ac:dyDescent="0.3">
      <c r="B17322" t="s">
        <v>20835</v>
      </c>
      <c r="C17322" t="str">
        <f t="shared" si="270"/>
        <v>KA043880</v>
      </c>
    </row>
    <row r="17323" spans="2:3" x14ac:dyDescent="0.3">
      <c r="B17323" t="s">
        <v>8157</v>
      </c>
      <c r="C17323" t="str">
        <f t="shared" si="270"/>
        <v>KA043881</v>
      </c>
    </row>
    <row r="17324" spans="2:3" x14ac:dyDescent="0.3">
      <c r="B17324" t="s">
        <v>20836</v>
      </c>
      <c r="C17324" t="str">
        <f t="shared" si="270"/>
        <v>KA043885</v>
      </c>
    </row>
    <row r="17325" spans="2:3" x14ac:dyDescent="0.3">
      <c r="B17325" t="s">
        <v>20837</v>
      </c>
      <c r="C17325" t="str">
        <f t="shared" si="270"/>
        <v>KA043886</v>
      </c>
    </row>
    <row r="17326" spans="2:3" x14ac:dyDescent="0.3">
      <c r="B17326" t="s">
        <v>8159</v>
      </c>
      <c r="C17326" t="str">
        <f t="shared" si="270"/>
        <v>KA043887</v>
      </c>
    </row>
    <row r="17327" spans="2:3" x14ac:dyDescent="0.3">
      <c r="B17327" t="s">
        <v>8160</v>
      </c>
      <c r="C17327" t="str">
        <f t="shared" si="270"/>
        <v>KA043945</v>
      </c>
    </row>
    <row r="17328" spans="2:3" x14ac:dyDescent="0.3">
      <c r="B17328" t="s">
        <v>8160</v>
      </c>
      <c r="C17328" t="str">
        <f t="shared" si="270"/>
        <v>KA044257</v>
      </c>
    </row>
    <row r="17329" spans="2:3" x14ac:dyDescent="0.3">
      <c r="B17329" t="s">
        <v>8161</v>
      </c>
      <c r="C17329" t="str">
        <f t="shared" si="270"/>
        <v>KA044258</v>
      </c>
    </row>
    <row r="17330" spans="2:3" x14ac:dyDescent="0.3">
      <c r="B17330" t="s">
        <v>20838</v>
      </c>
      <c r="C17330" t="str">
        <f t="shared" si="270"/>
        <v>KA044259</v>
      </c>
    </row>
    <row r="17331" spans="2:3" x14ac:dyDescent="0.3">
      <c r="B17331" t="s">
        <v>20839</v>
      </c>
      <c r="C17331" t="str">
        <f t="shared" si="270"/>
        <v>KA044262</v>
      </c>
    </row>
    <row r="17332" spans="2:3" x14ac:dyDescent="0.3">
      <c r="B17332" t="s">
        <v>20840</v>
      </c>
      <c r="C17332" t="str">
        <f t="shared" si="270"/>
        <v>KA044433</v>
      </c>
    </row>
    <row r="17333" spans="2:3" x14ac:dyDescent="0.3">
      <c r="B17333" t="s">
        <v>8162</v>
      </c>
      <c r="C17333" t="str">
        <f t="shared" si="270"/>
        <v>KA044434</v>
      </c>
    </row>
    <row r="17334" spans="2:3" x14ac:dyDescent="0.3">
      <c r="B17334" t="s">
        <v>8163</v>
      </c>
      <c r="C17334" t="str">
        <f t="shared" si="270"/>
        <v>KA044435</v>
      </c>
    </row>
    <row r="17335" spans="2:3" x14ac:dyDescent="0.3">
      <c r="B17335" t="s">
        <v>8164</v>
      </c>
      <c r="C17335" t="str">
        <f t="shared" si="270"/>
        <v>KA044436</v>
      </c>
    </row>
    <row r="17336" spans="2:3" x14ac:dyDescent="0.3">
      <c r="B17336" t="s">
        <v>8165</v>
      </c>
      <c r="C17336" t="str">
        <f t="shared" si="270"/>
        <v>KA044437</v>
      </c>
    </row>
    <row r="17337" spans="2:3" x14ac:dyDescent="0.3">
      <c r="B17337" t="s">
        <v>20841</v>
      </c>
      <c r="C17337" t="str">
        <f t="shared" si="270"/>
        <v>KA044438</v>
      </c>
    </row>
    <row r="17338" spans="2:3" x14ac:dyDescent="0.3">
      <c r="B17338" t="s">
        <v>8166</v>
      </c>
      <c r="C17338" t="str">
        <f t="shared" si="270"/>
        <v>KA044441</v>
      </c>
    </row>
    <row r="17339" spans="2:3" x14ac:dyDescent="0.3">
      <c r="B17339" t="s">
        <v>8167</v>
      </c>
      <c r="C17339" t="str">
        <f t="shared" si="270"/>
        <v>KA044444</v>
      </c>
    </row>
    <row r="17340" spans="2:3" x14ac:dyDescent="0.3">
      <c r="B17340" t="s">
        <v>8168</v>
      </c>
      <c r="C17340" t="str">
        <f t="shared" si="270"/>
        <v>KA044445</v>
      </c>
    </row>
    <row r="17341" spans="2:3" x14ac:dyDescent="0.3">
      <c r="B17341" t="s">
        <v>8169</v>
      </c>
      <c r="C17341" t="str">
        <f t="shared" si="270"/>
        <v>KA044446</v>
      </c>
    </row>
    <row r="17342" spans="2:3" x14ac:dyDescent="0.3">
      <c r="B17342" t="s">
        <v>8170</v>
      </c>
      <c r="C17342" t="str">
        <f t="shared" si="270"/>
        <v>KA044448</v>
      </c>
    </row>
    <row r="17343" spans="2:3" x14ac:dyDescent="0.3">
      <c r="B17343" t="s">
        <v>20842</v>
      </c>
      <c r="C17343" t="str">
        <f t="shared" si="270"/>
        <v>KA044450</v>
      </c>
    </row>
    <row r="17344" spans="2:3" x14ac:dyDescent="0.3">
      <c r="B17344" t="s">
        <v>20843</v>
      </c>
      <c r="C17344" t="str">
        <f t="shared" si="270"/>
        <v>KA044451</v>
      </c>
    </row>
    <row r="17345" spans="2:3" x14ac:dyDescent="0.3">
      <c r="B17345" t="s">
        <v>20844</v>
      </c>
      <c r="C17345" t="str">
        <f t="shared" si="270"/>
        <v>KA044452</v>
      </c>
    </row>
    <row r="17346" spans="2:3" x14ac:dyDescent="0.3">
      <c r="B17346" t="s">
        <v>20845</v>
      </c>
      <c r="C17346" t="str">
        <f t="shared" si="270"/>
        <v>KA044454</v>
      </c>
    </row>
    <row r="17347" spans="2:3" x14ac:dyDescent="0.3">
      <c r="B17347" t="s">
        <v>20846</v>
      </c>
      <c r="C17347" t="str">
        <f t="shared" ref="C17347:C17410" si="271">IF(ROW(A17347)-1 &lt;= COUNTA(A:A)-1, INDEX(A:A, ROW(A17347)), INDEX(B:B, ROW(A17347)-COUNTA(A:A)+1))</f>
        <v>KA044455</v>
      </c>
    </row>
    <row r="17348" spans="2:3" x14ac:dyDescent="0.3">
      <c r="B17348" t="s">
        <v>20847</v>
      </c>
      <c r="C17348" t="str">
        <f t="shared" si="271"/>
        <v>KA044457</v>
      </c>
    </row>
    <row r="17349" spans="2:3" x14ac:dyDescent="0.3">
      <c r="B17349" t="s">
        <v>8171</v>
      </c>
      <c r="C17349" t="str">
        <f t="shared" si="271"/>
        <v>KA044458</v>
      </c>
    </row>
    <row r="17350" spans="2:3" x14ac:dyDescent="0.3">
      <c r="B17350" t="s">
        <v>20848</v>
      </c>
      <c r="C17350" t="str">
        <f t="shared" si="271"/>
        <v>KA044460</v>
      </c>
    </row>
    <row r="17351" spans="2:3" x14ac:dyDescent="0.3">
      <c r="B17351" t="s">
        <v>20849</v>
      </c>
      <c r="C17351" t="str">
        <f t="shared" si="271"/>
        <v>KA044461</v>
      </c>
    </row>
    <row r="17352" spans="2:3" x14ac:dyDescent="0.3">
      <c r="B17352" t="s">
        <v>20850</v>
      </c>
      <c r="C17352" t="str">
        <f t="shared" si="271"/>
        <v>KA044462</v>
      </c>
    </row>
    <row r="17353" spans="2:3" x14ac:dyDescent="0.3">
      <c r="B17353" t="s">
        <v>20851</v>
      </c>
      <c r="C17353" t="str">
        <f t="shared" si="271"/>
        <v>KA044463</v>
      </c>
    </row>
    <row r="17354" spans="2:3" x14ac:dyDescent="0.3">
      <c r="B17354" t="s">
        <v>20852</v>
      </c>
      <c r="C17354" t="str">
        <f t="shared" si="271"/>
        <v>KA044464</v>
      </c>
    </row>
    <row r="17355" spans="2:3" x14ac:dyDescent="0.3">
      <c r="B17355" t="s">
        <v>8172</v>
      </c>
      <c r="C17355" t="str">
        <f t="shared" si="271"/>
        <v>KA044465</v>
      </c>
    </row>
    <row r="17356" spans="2:3" x14ac:dyDescent="0.3">
      <c r="B17356" t="s">
        <v>20853</v>
      </c>
      <c r="C17356" t="str">
        <f t="shared" si="271"/>
        <v>KA044466</v>
      </c>
    </row>
    <row r="17357" spans="2:3" x14ac:dyDescent="0.3">
      <c r="B17357" t="s">
        <v>8173</v>
      </c>
      <c r="C17357" t="str">
        <f t="shared" si="271"/>
        <v>KA044467</v>
      </c>
    </row>
    <row r="17358" spans="2:3" x14ac:dyDescent="0.3">
      <c r="B17358" t="s">
        <v>20854</v>
      </c>
      <c r="C17358" t="str">
        <f t="shared" si="271"/>
        <v>KA044468</v>
      </c>
    </row>
    <row r="17359" spans="2:3" x14ac:dyDescent="0.3">
      <c r="B17359" t="s">
        <v>20855</v>
      </c>
      <c r="C17359" t="str">
        <f t="shared" si="271"/>
        <v>KA044469</v>
      </c>
    </row>
    <row r="17360" spans="2:3" x14ac:dyDescent="0.3">
      <c r="B17360" t="s">
        <v>8174</v>
      </c>
      <c r="C17360" t="str">
        <f t="shared" si="271"/>
        <v>KA044471</v>
      </c>
    </row>
    <row r="17361" spans="2:3" x14ac:dyDescent="0.3">
      <c r="B17361" t="s">
        <v>8175</v>
      </c>
      <c r="C17361" t="str">
        <f t="shared" si="271"/>
        <v>KA044486</v>
      </c>
    </row>
    <row r="17362" spans="2:3" x14ac:dyDescent="0.3">
      <c r="B17362" t="s">
        <v>20856</v>
      </c>
      <c r="C17362" t="str">
        <f t="shared" si="271"/>
        <v>KA044501</v>
      </c>
    </row>
    <row r="17363" spans="2:3" x14ac:dyDescent="0.3">
      <c r="B17363" t="s">
        <v>8176</v>
      </c>
      <c r="C17363" t="str">
        <f t="shared" si="271"/>
        <v>KA044502</v>
      </c>
    </row>
    <row r="17364" spans="2:3" x14ac:dyDescent="0.3">
      <c r="B17364" t="s">
        <v>8177</v>
      </c>
      <c r="C17364" t="str">
        <f t="shared" si="271"/>
        <v>KA044595</v>
      </c>
    </row>
    <row r="17365" spans="2:3" x14ac:dyDescent="0.3">
      <c r="B17365" t="s">
        <v>20857</v>
      </c>
      <c r="C17365" t="str">
        <f t="shared" si="271"/>
        <v>KA044597</v>
      </c>
    </row>
    <row r="17366" spans="2:3" x14ac:dyDescent="0.3">
      <c r="B17366" t="s">
        <v>20858</v>
      </c>
      <c r="C17366" t="str">
        <f t="shared" si="271"/>
        <v>KA044601</v>
      </c>
    </row>
    <row r="17367" spans="2:3" x14ac:dyDescent="0.3">
      <c r="B17367" t="s">
        <v>8178</v>
      </c>
      <c r="C17367" t="str">
        <f t="shared" si="271"/>
        <v>KA044665</v>
      </c>
    </row>
    <row r="17368" spans="2:3" x14ac:dyDescent="0.3">
      <c r="B17368" t="s">
        <v>8179</v>
      </c>
      <c r="C17368" t="str">
        <f t="shared" si="271"/>
        <v>KA044666</v>
      </c>
    </row>
    <row r="17369" spans="2:3" x14ac:dyDescent="0.3">
      <c r="B17369" t="s">
        <v>8180</v>
      </c>
      <c r="C17369" t="str">
        <f t="shared" si="271"/>
        <v>KA044667</v>
      </c>
    </row>
    <row r="17370" spans="2:3" x14ac:dyDescent="0.3">
      <c r="B17370" t="s">
        <v>8181</v>
      </c>
      <c r="C17370" t="str">
        <f t="shared" si="271"/>
        <v>KA044668</v>
      </c>
    </row>
    <row r="17371" spans="2:3" x14ac:dyDescent="0.3">
      <c r="B17371" t="s">
        <v>20859</v>
      </c>
      <c r="C17371" t="str">
        <f t="shared" si="271"/>
        <v>KA044669</v>
      </c>
    </row>
    <row r="17372" spans="2:3" x14ac:dyDescent="0.3">
      <c r="B17372" t="s">
        <v>20860</v>
      </c>
      <c r="C17372" t="str">
        <f t="shared" si="271"/>
        <v>KA044671</v>
      </c>
    </row>
    <row r="17373" spans="2:3" x14ac:dyDescent="0.3">
      <c r="B17373" t="s">
        <v>20861</v>
      </c>
      <c r="C17373" t="str">
        <f t="shared" si="271"/>
        <v>KA044673</v>
      </c>
    </row>
    <row r="17374" spans="2:3" x14ac:dyDescent="0.3">
      <c r="B17374" t="s">
        <v>8182</v>
      </c>
      <c r="C17374" t="str">
        <f t="shared" si="271"/>
        <v>KA044674</v>
      </c>
    </row>
    <row r="17375" spans="2:3" x14ac:dyDescent="0.3">
      <c r="B17375" t="s">
        <v>8183</v>
      </c>
      <c r="C17375" t="str">
        <f t="shared" si="271"/>
        <v>KA044675</v>
      </c>
    </row>
    <row r="17376" spans="2:3" x14ac:dyDescent="0.3">
      <c r="B17376" t="s">
        <v>20862</v>
      </c>
      <c r="C17376" t="str">
        <f t="shared" si="271"/>
        <v>KA044676</v>
      </c>
    </row>
    <row r="17377" spans="2:3" x14ac:dyDescent="0.3">
      <c r="B17377" t="s">
        <v>8184</v>
      </c>
      <c r="C17377" t="str">
        <f t="shared" si="271"/>
        <v>KA044678</v>
      </c>
    </row>
    <row r="17378" spans="2:3" x14ac:dyDescent="0.3">
      <c r="B17378" t="s">
        <v>20863</v>
      </c>
      <c r="C17378" t="str">
        <f t="shared" si="271"/>
        <v>KA044679</v>
      </c>
    </row>
    <row r="17379" spans="2:3" x14ac:dyDescent="0.3">
      <c r="B17379" t="s">
        <v>20864</v>
      </c>
      <c r="C17379" t="str">
        <f t="shared" si="271"/>
        <v>KA044680</v>
      </c>
    </row>
    <row r="17380" spans="2:3" x14ac:dyDescent="0.3">
      <c r="B17380" t="s">
        <v>20865</v>
      </c>
      <c r="C17380" t="str">
        <f t="shared" si="271"/>
        <v>KA044681</v>
      </c>
    </row>
    <row r="17381" spans="2:3" x14ac:dyDescent="0.3">
      <c r="B17381" t="s">
        <v>20866</v>
      </c>
      <c r="C17381" t="str">
        <f t="shared" si="271"/>
        <v>KA044683</v>
      </c>
    </row>
    <row r="17382" spans="2:3" x14ac:dyDescent="0.3">
      <c r="B17382" t="s">
        <v>8185</v>
      </c>
      <c r="C17382" t="str">
        <f t="shared" si="271"/>
        <v>KA044685</v>
      </c>
    </row>
    <row r="17383" spans="2:3" x14ac:dyDescent="0.3">
      <c r="B17383" t="s">
        <v>20867</v>
      </c>
      <c r="C17383" t="str">
        <f t="shared" si="271"/>
        <v>KA044686</v>
      </c>
    </row>
    <row r="17384" spans="2:3" x14ac:dyDescent="0.3">
      <c r="B17384" t="s">
        <v>20868</v>
      </c>
      <c r="C17384" t="str">
        <f t="shared" si="271"/>
        <v>KA044687</v>
      </c>
    </row>
    <row r="17385" spans="2:3" x14ac:dyDescent="0.3">
      <c r="B17385" t="s">
        <v>20869</v>
      </c>
      <c r="C17385" t="str">
        <f t="shared" si="271"/>
        <v>KA044695</v>
      </c>
    </row>
    <row r="17386" spans="2:3" x14ac:dyDescent="0.3">
      <c r="B17386" t="s">
        <v>20870</v>
      </c>
      <c r="C17386" t="str">
        <f t="shared" si="271"/>
        <v>KA044716</v>
      </c>
    </row>
    <row r="17387" spans="2:3" x14ac:dyDescent="0.3">
      <c r="B17387" t="s">
        <v>8186</v>
      </c>
      <c r="C17387" t="str">
        <f t="shared" si="271"/>
        <v>KA044723</v>
      </c>
    </row>
    <row r="17388" spans="2:3" x14ac:dyDescent="0.3">
      <c r="B17388" t="s">
        <v>8186</v>
      </c>
      <c r="C17388" t="str">
        <f t="shared" si="271"/>
        <v>KA044773</v>
      </c>
    </row>
    <row r="17389" spans="2:3" x14ac:dyDescent="0.3">
      <c r="B17389" t="s">
        <v>8187</v>
      </c>
      <c r="C17389" t="str">
        <f t="shared" si="271"/>
        <v>KA044775</v>
      </c>
    </row>
    <row r="17390" spans="2:3" x14ac:dyDescent="0.3">
      <c r="B17390" t="s">
        <v>20871</v>
      </c>
      <c r="C17390" t="str">
        <f t="shared" si="271"/>
        <v>KA044776</v>
      </c>
    </row>
    <row r="17391" spans="2:3" x14ac:dyDescent="0.3">
      <c r="B17391" t="s">
        <v>8188</v>
      </c>
      <c r="C17391" t="str">
        <f t="shared" si="271"/>
        <v>KA044777</v>
      </c>
    </row>
    <row r="17392" spans="2:3" x14ac:dyDescent="0.3">
      <c r="B17392" t="s">
        <v>20872</v>
      </c>
      <c r="C17392" t="str">
        <f t="shared" si="271"/>
        <v>KA044882</v>
      </c>
    </row>
    <row r="17393" spans="2:3" x14ac:dyDescent="0.3">
      <c r="B17393" t="s">
        <v>20873</v>
      </c>
      <c r="C17393" t="str">
        <f t="shared" si="271"/>
        <v>KA044904</v>
      </c>
    </row>
    <row r="17394" spans="2:3" x14ac:dyDescent="0.3">
      <c r="B17394" t="s">
        <v>20874</v>
      </c>
      <c r="C17394" t="str">
        <f t="shared" si="271"/>
        <v>KA044905</v>
      </c>
    </row>
    <row r="17395" spans="2:3" x14ac:dyDescent="0.3">
      <c r="B17395" t="s">
        <v>20875</v>
      </c>
      <c r="C17395" t="str">
        <f t="shared" si="271"/>
        <v>KA044906</v>
      </c>
    </row>
    <row r="17396" spans="2:3" x14ac:dyDescent="0.3">
      <c r="B17396" t="s">
        <v>8189</v>
      </c>
      <c r="C17396" t="str">
        <f t="shared" si="271"/>
        <v>KA044907</v>
      </c>
    </row>
    <row r="17397" spans="2:3" x14ac:dyDescent="0.3">
      <c r="B17397" t="s">
        <v>20876</v>
      </c>
      <c r="C17397" t="str">
        <f t="shared" si="271"/>
        <v>KA044908</v>
      </c>
    </row>
    <row r="17398" spans="2:3" x14ac:dyDescent="0.3">
      <c r="B17398" t="s">
        <v>8190</v>
      </c>
      <c r="C17398" t="str">
        <f t="shared" si="271"/>
        <v>KA044909</v>
      </c>
    </row>
    <row r="17399" spans="2:3" x14ac:dyDescent="0.3">
      <c r="B17399" t="s">
        <v>20877</v>
      </c>
      <c r="C17399" t="str">
        <f t="shared" si="271"/>
        <v>KA044910</v>
      </c>
    </row>
    <row r="17400" spans="2:3" x14ac:dyDescent="0.3">
      <c r="B17400" t="s">
        <v>20878</v>
      </c>
      <c r="C17400" t="str">
        <f t="shared" si="271"/>
        <v>KA044911</v>
      </c>
    </row>
    <row r="17401" spans="2:3" x14ac:dyDescent="0.3">
      <c r="B17401" t="s">
        <v>8192</v>
      </c>
      <c r="C17401" t="str">
        <f t="shared" si="271"/>
        <v>KA044912</v>
      </c>
    </row>
    <row r="17402" spans="2:3" x14ac:dyDescent="0.3">
      <c r="B17402" t="s">
        <v>20879</v>
      </c>
      <c r="C17402" t="str">
        <f t="shared" si="271"/>
        <v>KA044913</v>
      </c>
    </row>
    <row r="17403" spans="2:3" x14ac:dyDescent="0.3">
      <c r="B17403" t="s">
        <v>20880</v>
      </c>
      <c r="C17403" t="str">
        <f t="shared" si="271"/>
        <v>KA044915</v>
      </c>
    </row>
    <row r="17404" spans="2:3" x14ac:dyDescent="0.3">
      <c r="B17404" t="s">
        <v>8193</v>
      </c>
      <c r="C17404" t="str">
        <f t="shared" si="271"/>
        <v>KA044955</v>
      </c>
    </row>
    <row r="17405" spans="2:3" x14ac:dyDescent="0.3">
      <c r="B17405" t="s">
        <v>8194</v>
      </c>
      <c r="C17405" t="str">
        <f t="shared" si="271"/>
        <v>KA045075</v>
      </c>
    </row>
    <row r="17406" spans="2:3" x14ac:dyDescent="0.3">
      <c r="B17406" t="s">
        <v>20881</v>
      </c>
      <c r="C17406" t="str">
        <f t="shared" si="271"/>
        <v>KA045111</v>
      </c>
    </row>
    <row r="17407" spans="2:3" x14ac:dyDescent="0.3">
      <c r="B17407" t="s">
        <v>20882</v>
      </c>
      <c r="C17407" t="str">
        <f t="shared" si="271"/>
        <v>KA045248</v>
      </c>
    </row>
    <row r="17408" spans="2:3" x14ac:dyDescent="0.3">
      <c r="B17408" t="s">
        <v>8195</v>
      </c>
      <c r="C17408" t="str">
        <f t="shared" si="271"/>
        <v>KA045289</v>
      </c>
    </row>
    <row r="17409" spans="2:3" x14ac:dyDescent="0.3">
      <c r="B17409" t="s">
        <v>20883</v>
      </c>
      <c r="C17409" t="str">
        <f t="shared" si="271"/>
        <v>KA045566</v>
      </c>
    </row>
    <row r="17410" spans="2:3" x14ac:dyDescent="0.3">
      <c r="B17410" t="s">
        <v>20884</v>
      </c>
      <c r="C17410" t="str">
        <f t="shared" si="271"/>
        <v>KA045962</v>
      </c>
    </row>
    <row r="17411" spans="2:3" x14ac:dyDescent="0.3">
      <c r="B17411" t="s">
        <v>8197</v>
      </c>
      <c r="C17411" t="str">
        <f t="shared" ref="C17411:C17474" si="272">IF(ROW(A17411)-1 &lt;= COUNTA(A:A)-1, INDEX(A:A, ROW(A17411)), INDEX(B:B, ROW(A17411)-COUNTA(A:A)+1))</f>
        <v>KA047433</v>
      </c>
    </row>
    <row r="17412" spans="2:3" x14ac:dyDescent="0.3">
      <c r="B17412" t="s">
        <v>8197</v>
      </c>
      <c r="C17412" t="str">
        <f t="shared" si="272"/>
        <v>KA047434</v>
      </c>
    </row>
    <row r="17413" spans="2:3" x14ac:dyDescent="0.3">
      <c r="B17413" t="s">
        <v>20885</v>
      </c>
      <c r="C17413" t="str">
        <f t="shared" si="272"/>
        <v>KA047435</v>
      </c>
    </row>
    <row r="17414" spans="2:3" x14ac:dyDescent="0.3">
      <c r="B17414" t="s">
        <v>20886</v>
      </c>
      <c r="C17414" t="str">
        <f t="shared" si="272"/>
        <v>KA048851</v>
      </c>
    </row>
    <row r="17415" spans="2:3" x14ac:dyDescent="0.3">
      <c r="B17415" t="s">
        <v>20887</v>
      </c>
      <c r="C17415" t="str">
        <f t="shared" si="272"/>
        <v>KA048852</v>
      </c>
    </row>
    <row r="17416" spans="2:3" x14ac:dyDescent="0.3">
      <c r="B17416" t="s">
        <v>8198</v>
      </c>
      <c r="C17416" t="str">
        <f t="shared" si="272"/>
        <v>KA049029</v>
      </c>
    </row>
    <row r="17417" spans="2:3" x14ac:dyDescent="0.3">
      <c r="B17417" t="s">
        <v>8200</v>
      </c>
      <c r="C17417" t="str">
        <f t="shared" si="272"/>
        <v>KA049049</v>
      </c>
    </row>
    <row r="17418" spans="2:3" x14ac:dyDescent="0.3">
      <c r="B17418" t="s">
        <v>8201</v>
      </c>
      <c r="C17418" t="str">
        <f t="shared" si="272"/>
        <v>KA049058</v>
      </c>
    </row>
    <row r="17419" spans="2:3" x14ac:dyDescent="0.3">
      <c r="B17419" t="s">
        <v>8202</v>
      </c>
      <c r="C17419" t="str">
        <f t="shared" si="272"/>
        <v>KA049059</v>
      </c>
    </row>
    <row r="17420" spans="2:3" x14ac:dyDescent="0.3">
      <c r="B17420" t="s">
        <v>20888</v>
      </c>
      <c r="C17420" t="str">
        <f t="shared" si="272"/>
        <v>KA049318</v>
      </c>
    </row>
    <row r="17421" spans="2:3" x14ac:dyDescent="0.3">
      <c r="B17421" t="s">
        <v>20889</v>
      </c>
      <c r="C17421" t="str">
        <f t="shared" si="272"/>
        <v>KA049417</v>
      </c>
    </row>
    <row r="17422" spans="2:3" x14ac:dyDescent="0.3">
      <c r="B17422" t="s">
        <v>20890</v>
      </c>
      <c r="C17422" t="str">
        <f t="shared" si="272"/>
        <v>KA049514</v>
      </c>
    </row>
    <row r="17423" spans="2:3" x14ac:dyDescent="0.3">
      <c r="B17423" t="s">
        <v>20891</v>
      </c>
      <c r="C17423" t="str">
        <f t="shared" si="272"/>
        <v>KA049530</v>
      </c>
    </row>
    <row r="17424" spans="2:3" x14ac:dyDescent="0.3">
      <c r="B17424" t="s">
        <v>20892</v>
      </c>
      <c r="C17424" t="str">
        <f t="shared" si="272"/>
        <v>KA049556</v>
      </c>
    </row>
    <row r="17425" spans="2:3" x14ac:dyDescent="0.3">
      <c r="B17425" t="s">
        <v>8203</v>
      </c>
      <c r="C17425" t="str">
        <f t="shared" si="272"/>
        <v>KA049557</v>
      </c>
    </row>
    <row r="17426" spans="2:3" x14ac:dyDescent="0.3">
      <c r="B17426" t="s">
        <v>20893</v>
      </c>
      <c r="C17426" t="str">
        <f t="shared" si="272"/>
        <v>KA480858</v>
      </c>
    </row>
    <row r="17427" spans="2:3" x14ac:dyDescent="0.3">
      <c r="B17427" t="s">
        <v>20894</v>
      </c>
      <c r="C17427" t="str">
        <f t="shared" si="272"/>
        <v>KA482013</v>
      </c>
    </row>
    <row r="17428" spans="2:3" x14ac:dyDescent="0.3">
      <c r="B17428" t="s">
        <v>20895</v>
      </c>
      <c r="C17428" t="str">
        <f t="shared" si="272"/>
        <v>KA482015</v>
      </c>
    </row>
    <row r="17429" spans="2:3" x14ac:dyDescent="0.3">
      <c r="B17429" t="s">
        <v>8204</v>
      </c>
      <c r="C17429" t="str">
        <f t="shared" si="272"/>
        <v>KA485115</v>
      </c>
    </row>
    <row r="17430" spans="2:3" x14ac:dyDescent="0.3">
      <c r="B17430" t="s">
        <v>8204</v>
      </c>
      <c r="C17430" t="str">
        <f t="shared" si="272"/>
        <v>KA486977</v>
      </c>
    </row>
    <row r="17431" spans="2:3" x14ac:dyDescent="0.3">
      <c r="B17431" t="s">
        <v>20896</v>
      </c>
      <c r="C17431" t="str">
        <f t="shared" si="272"/>
        <v>KA487370</v>
      </c>
    </row>
    <row r="17432" spans="2:3" x14ac:dyDescent="0.3">
      <c r="B17432" t="s">
        <v>8205</v>
      </c>
      <c r="C17432" t="str">
        <f t="shared" si="272"/>
        <v>KA487380</v>
      </c>
    </row>
    <row r="17433" spans="2:3" x14ac:dyDescent="0.3">
      <c r="B17433" t="s">
        <v>8206</v>
      </c>
      <c r="C17433" t="str">
        <f t="shared" si="272"/>
        <v>KA487496</v>
      </c>
    </row>
    <row r="17434" spans="2:3" x14ac:dyDescent="0.3">
      <c r="B17434" t="s">
        <v>8207</v>
      </c>
      <c r="C17434" t="str">
        <f t="shared" si="272"/>
        <v>KA488058</v>
      </c>
    </row>
    <row r="17435" spans="2:3" x14ac:dyDescent="0.3">
      <c r="B17435" t="s">
        <v>20897</v>
      </c>
      <c r="C17435" t="str">
        <f t="shared" si="272"/>
        <v>KA489320</v>
      </c>
    </row>
    <row r="17436" spans="2:3" x14ac:dyDescent="0.3">
      <c r="B17436" t="s">
        <v>8208</v>
      </c>
      <c r="C17436" t="str">
        <f t="shared" si="272"/>
        <v>KA489784</v>
      </c>
    </row>
    <row r="17437" spans="2:3" x14ac:dyDescent="0.3">
      <c r="B17437" t="s">
        <v>8209</v>
      </c>
      <c r="C17437" t="str">
        <f t="shared" si="272"/>
        <v>KA490171</v>
      </c>
    </row>
    <row r="17438" spans="2:3" x14ac:dyDescent="0.3">
      <c r="B17438" t="s">
        <v>8210</v>
      </c>
      <c r="C17438" t="str">
        <f t="shared" si="272"/>
        <v>KA490200</v>
      </c>
    </row>
    <row r="17439" spans="2:3" x14ac:dyDescent="0.3">
      <c r="B17439" t="s">
        <v>20898</v>
      </c>
      <c r="C17439" t="str">
        <f t="shared" si="272"/>
        <v>KA490207</v>
      </c>
    </row>
    <row r="17440" spans="2:3" x14ac:dyDescent="0.3">
      <c r="B17440" t="s">
        <v>8211</v>
      </c>
      <c r="C17440" t="str">
        <f t="shared" si="272"/>
        <v>KA490489</v>
      </c>
    </row>
    <row r="17441" spans="2:3" x14ac:dyDescent="0.3">
      <c r="B17441" t="s">
        <v>8212</v>
      </c>
      <c r="C17441" t="str">
        <f t="shared" si="272"/>
        <v>KA493285</v>
      </c>
    </row>
    <row r="17442" spans="2:3" x14ac:dyDescent="0.3">
      <c r="B17442" t="s">
        <v>20899</v>
      </c>
      <c r="C17442" t="str">
        <f t="shared" si="272"/>
        <v>KA494236</v>
      </c>
    </row>
    <row r="17443" spans="2:3" x14ac:dyDescent="0.3">
      <c r="B17443" t="s">
        <v>8214</v>
      </c>
      <c r="C17443" t="str">
        <f t="shared" si="272"/>
        <v>KA494601</v>
      </c>
    </row>
    <row r="17444" spans="2:3" x14ac:dyDescent="0.3">
      <c r="B17444" t="s">
        <v>8215</v>
      </c>
      <c r="C17444" t="str">
        <f t="shared" si="272"/>
        <v>KA495625</v>
      </c>
    </row>
    <row r="17445" spans="2:3" x14ac:dyDescent="0.3">
      <c r="B17445" t="s">
        <v>20900</v>
      </c>
      <c r="C17445" t="str">
        <f t="shared" si="272"/>
        <v>KA495890</v>
      </c>
    </row>
    <row r="17446" spans="2:3" x14ac:dyDescent="0.3">
      <c r="B17446" t="s">
        <v>8216</v>
      </c>
      <c r="C17446" t="str">
        <f t="shared" si="272"/>
        <v>KA496627</v>
      </c>
    </row>
    <row r="17447" spans="2:3" x14ac:dyDescent="0.3">
      <c r="B17447" t="s">
        <v>20901</v>
      </c>
      <c r="C17447" t="str">
        <f t="shared" si="272"/>
        <v>KA497575</v>
      </c>
    </row>
    <row r="17448" spans="2:3" x14ac:dyDescent="0.3">
      <c r="B17448" t="s">
        <v>8217</v>
      </c>
      <c r="C17448" t="str">
        <f t="shared" si="272"/>
        <v>KL000024</v>
      </c>
    </row>
    <row r="17449" spans="2:3" x14ac:dyDescent="0.3">
      <c r="B17449" t="s">
        <v>8218</v>
      </c>
      <c r="C17449" t="str">
        <f t="shared" si="272"/>
        <v>KL000025</v>
      </c>
    </row>
    <row r="17450" spans="2:3" x14ac:dyDescent="0.3">
      <c r="B17450" t="s">
        <v>20902</v>
      </c>
      <c r="C17450" t="str">
        <f t="shared" si="272"/>
        <v>KL000037</v>
      </c>
    </row>
    <row r="17451" spans="2:3" x14ac:dyDescent="0.3">
      <c r="B17451" t="s">
        <v>20903</v>
      </c>
      <c r="C17451" t="str">
        <f t="shared" si="272"/>
        <v>KL000046</v>
      </c>
    </row>
    <row r="17452" spans="2:3" x14ac:dyDescent="0.3">
      <c r="B17452" t="s">
        <v>20904</v>
      </c>
      <c r="C17452" t="str">
        <f t="shared" si="272"/>
        <v>KL000080</v>
      </c>
    </row>
    <row r="17453" spans="2:3" x14ac:dyDescent="0.3">
      <c r="B17453" t="s">
        <v>8219</v>
      </c>
      <c r="C17453" t="str">
        <f t="shared" si="272"/>
        <v>KL000159</v>
      </c>
    </row>
    <row r="17454" spans="2:3" x14ac:dyDescent="0.3">
      <c r="B17454" t="s">
        <v>20905</v>
      </c>
      <c r="C17454" t="str">
        <f t="shared" si="272"/>
        <v>KL000166</v>
      </c>
    </row>
    <row r="17455" spans="2:3" x14ac:dyDescent="0.3">
      <c r="B17455" t="s">
        <v>20906</v>
      </c>
      <c r="C17455" t="str">
        <f t="shared" si="272"/>
        <v>KL000173</v>
      </c>
    </row>
    <row r="17456" spans="2:3" x14ac:dyDescent="0.3">
      <c r="B17456" t="s">
        <v>20907</v>
      </c>
      <c r="C17456" t="str">
        <f t="shared" si="272"/>
        <v>KL000180</v>
      </c>
    </row>
    <row r="17457" spans="2:3" x14ac:dyDescent="0.3">
      <c r="B17457" t="s">
        <v>20908</v>
      </c>
      <c r="C17457" t="str">
        <f t="shared" si="272"/>
        <v>KL000183</v>
      </c>
    </row>
    <row r="17458" spans="2:3" x14ac:dyDescent="0.3">
      <c r="B17458" t="s">
        <v>8220</v>
      </c>
      <c r="C17458" t="str">
        <f t="shared" si="272"/>
        <v>KL000220</v>
      </c>
    </row>
    <row r="17459" spans="2:3" x14ac:dyDescent="0.3">
      <c r="B17459" t="s">
        <v>20909</v>
      </c>
      <c r="C17459" t="str">
        <f t="shared" si="272"/>
        <v>KL000246</v>
      </c>
    </row>
    <row r="17460" spans="2:3" x14ac:dyDescent="0.3">
      <c r="B17460" t="s">
        <v>20910</v>
      </c>
      <c r="C17460" t="str">
        <f t="shared" si="272"/>
        <v>KL000248</v>
      </c>
    </row>
    <row r="17461" spans="2:3" x14ac:dyDescent="0.3">
      <c r="B17461" t="s">
        <v>20911</v>
      </c>
      <c r="C17461" t="str">
        <f t="shared" si="272"/>
        <v>KL000252</v>
      </c>
    </row>
    <row r="17462" spans="2:3" x14ac:dyDescent="0.3">
      <c r="B17462" t="s">
        <v>20911</v>
      </c>
      <c r="C17462" t="str">
        <f t="shared" si="272"/>
        <v>KL000253</v>
      </c>
    </row>
    <row r="17463" spans="2:3" x14ac:dyDescent="0.3">
      <c r="B17463" t="s">
        <v>8221</v>
      </c>
      <c r="C17463" t="str">
        <f t="shared" si="272"/>
        <v>KL000267</v>
      </c>
    </row>
    <row r="17464" spans="2:3" x14ac:dyDescent="0.3">
      <c r="B17464" t="s">
        <v>20912</v>
      </c>
      <c r="C17464" t="str">
        <f t="shared" si="272"/>
        <v>KL000304</v>
      </c>
    </row>
    <row r="17465" spans="2:3" x14ac:dyDescent="0.3">
      <c r="B17465" t="s">
        <v>20913</v>
      </c>
      <c r="C17465" t="str">
        <f t="shared" si="272"/>
        <v>KL000319</v>
      </c>
    </row>
    <row r="17466" spans="2:3" x14ac:dyDescent="0.3">
      <c r="B17466" t="s">
        <v>8222</v>
      </c>
      <c r="C17466" t="str">
        <f t="shared" si="272"/>
        <v>KL000332</v>
      </c>
    </row>
    <row r="17467" spans="2:3" x14ac:dyDescent="0.3">
      <c r="B17467" t="s">
        <v>8223</v>
      </c>
      <c r="C17467" t="str">
        <f t="shared" si="272"/>
        <v>KL000357</v>
      </c>
    </row>
    <row r="17468" spans="2:3" x14ac:dyDescent="0.3">
      <c r="B17468" t="s">
        <v>20914</v>
      </c>
      <c r="C17468" t="str">
        <f t="shared" si="272"/>
        <v>KL000377</v>
      </c>
    </row>
    <row r="17469" spans="2:3" x14ac:dyDescent="0.3">
      <c r="B17469" t="s">
        <v>8224</v>
      </c>
      <c r="C17469" t="str">
        <f t="shared" si="272"/>
        <v>KL000379</v>
      </c>
    </row>
    <row r="17470" spans="2:3" x14ac:dyDescent="0.3">
      <c r="B17470" t="s">
        <v>8225</v>
      </c>
      <c r="C17470" t="str">
        <f t="shared" si="272"/>
        <v>KL000384</v>
      </c>
    </row>
    <row r="17471" spans="2:3" x14ac:dyDescent="0.3">
      <c r="B17471" t="s">
        <v>20915</v>
      </c>
      <c r="C17471" t="str">
        <f t="shared" si="272"/>
        <v>KL000391</v>
      </c>
    </row>
    <row r="17472" spans="2:3" x14ac:dyDescent="0.3">
      <c r="B17472" t="s">
        <v>20916</v>
      </c>
      <c r="C17472" t="str">
        <f t="shared" si="272"/>
        <v>KL000397</v>
      </c>
    </row>
    <row r="17473" spans="2:3" x14ac:dyDescent="0.3">
      <c r="B17473" t="s">
        <v>20917</v>
      </c>
      <c r="C17473" t="str">
        <f t="shared" si="272"/>
        <v>KL000398</v>
      </c>
    </row>
    <row r="17474" spans="2:3" x14ac:dyDescent="0.3">
      <c r="B17474" t="s">
        <v>20918</v>
      </c>
      <c r="C17474" t="str">
        <f t="shared" si="272"/>
        <v>KL000403</v>
      </c>
    </row>
    <row r="17475" spans="2:3" x14ac:dyDescent="0.3">
      <c r="B17475" t="s">
        <v>8227</v>
      </c>
      <c r="C17475" t="str">
        <f t="shared" ref="C17475:C17538" si="273">IF(ROW(A17475)-1 &lt;= COUNTA(A:A)-1, INDEX(A:A, ROW(A17475)), INDEX(B:B, ROW(A17475)-COUNTA(A:A)+1))</f>
        <v>KL000404</v>
      </c>
    </row>
    <row r="17476" spans="2:3" x14ac:dyDescent="0.3">
      <c r="B17476" t="s">
        <v>20919</v>
      </c>
      <c r="C17476" t="str">
        <f t="shared" si="273"/>
        <v>KL000429</v>
      </c>
    </row>
    <row r="17477" spans="2:3" x14ac:dyDescent="0.3">
      <c r="B17477" t="s">
        <v>8228</v>
      </c>
      <c r="C17477" t="str">
        <f t="shared" si="273"/>
        <v>KL000436</v>
      </c>
    </row>
    <row r="17478" spans="2:3" x14ac:dyDescent="0.3">
      <c r="B17478" t="s">
        <v>20920</v>
      </c>
      <c r="C17478" t="str">
        <f t="shared" si="273"/>
        <v>KL000498</v>
      </c>
    </row>
    <row r="17479" spans="2:3" x14ac:dyDescent="0.3">
      <c r="B17479" t="s">
        <v>20921</v>
      </c>
      <c r="C17479" t="str">
        <f t="shared" si="273"/>
        <v>KL000502</v>
      </c>
    </row>
    <row r="17480" spans="2:3" x14ac:dyDescent="0.3">
      <c r="B17480" t="s">
        <v>20922</v>
      </c>
      <c r="C17480" t="str">
        <f t="shared" si="273"/>
        <v>KL000540</v>
      </c>
    </row>
    <row r="17481" spans="2:3" x14ac:dyDescent="0.3">
      <c r="B17481" t="s">
        <v>8230</v>
      </c>
      <c r="C17481" t="str">
        <f t="shared" si="273"/>
        <v>KL000564</v>
      </c>
    </row>
    <row r="17482" spans="2:3" x14ac:dyDescent="0.3">
      <c r="B17482" t="s">
        <v>20923</v>
      </c>
      <c r="C17482" t="str">
        <f t="shared" si="273"/>
        <v>KL000564</v>
      </c>
    </row>
    <row r="17483" spans="2:3" x14ac:dyDescent="0.3">
      <c r="B17483" t="s">
        <v>20924</v>
      </c>
      <c r="C17483" t="str">
        <f t="shared" si="273"/>
        <v>KL000590</v>
      </c>
    </row>
    <row r="17484" spans="2:3" x14ac:dyDescent="0.3">
      <c r="B17484" t="s">
        <v>20925</v>
      </c>
      <c r="C17484" t="str">
        <f t="shared" si="273"/>
        <v>KL000601</v>
      </c>
    </row>
    <row r="17485" spans="2:3" x14ac:dyDescent="0.3">
      <c r="B17485" t="s">
        <v>8231</v>
      </c>
      <c r="C17485" t="str">
        <f t="shared" si="273"/>
        <v>KL000604</v>
      </c>
    </row>
    <row r="17486" spans="2:3" x14ac:dyDescent="0.3">
      <c r="B17486" t="s">
        <v>20926</v>
      </c>
      <c r="C17486" t="str">
        <f t="shared" si="273"/>
        <v>KL000605</v>
      </c>
    </row>
    <row r="17487" spans="2:3" x14ac:dyDescent="0.3">
      <c r="B17487" t="s">
        <v>20927</v>
      </c>
      <c r="C17487" t="str">
        <f t="shared" si="273"/>
        <v>KL000785</v>
      </c>
    </row>
    <row r="17488" spans="2:3" x14ac:dyDescent="0.3">
      <c r="B17488" t="s">
        <v>20928</v>
      </c>
      <c r="C17488" t="str">
        <f t="shared" si="273"/>
        <v>KL000813</v>
      </c>
    </row>
    <row r="17489" spans="2:3" x14ac:dyDescent="0.3">
      <c r="B17489" t="s">
        <v>20929</v>
      </c>
      <c r="C17489" t="str">
        <f t="shared" si="273"/>
        <v>KL000893</v>
      </c>
    </row>
    <row r="17490" spans="2:3" x14ac:dyDescent="0.3">
      <c r="B17490" t="s">
        <v>20930</v>
      </c>
      <c r="C17490" t="str">
        <f t="shared" si="273"/>
        <v>KL000895</v>
      </c>
    </row>
    <row r="17491" spans="2:3" x14ac:dyDescent="0.3">
      <c r="B17491" t="s">
        <v>8232</v>
      </c>
      <c r="C17491" t="str">
        <f t="shared" si="273"/>
        <v>KL000907</v>
      </c>
    </row>
    <row r="17492" spans="2:3" x14ac:dyDescent="0.3">
      <c r="B17492" t="s">
        <v>8233</v>
      </c>
      <c r="C17492" t="str">
        <f t="shared" si="273"/>
        <v>KL000914</v>
      </c>
    </row>
    <row r="17493" spans="2:3" x14ac:dyDescent="0.3">
      <c r="B17493" t="s">
        <v>8234</v>
      </c>
      <c r="C17493" t="str">
        <f t="shared" si="273"/>
        <v>KL000957</v>
      </c>
    </row>
    <row r="17494" spans="2:3" x14ac:dyDescent="0.3">
      <c r="B17494" t="s">
        <v>20931</v>
      </c>
      <c r="C17494" t="str">
        <f t="shared" si="273"/>
        <v>KL000978</v>
      </c>
    </row>
    <row r="17495" spans="2:3" x14ac:dyDescent="0.3">
      <c r="B17495" t="s">
        <v>20932</v>
      </c>
      <c r="C17495" t="str">
        <f t="shared" si="273"/>
        <v>KL001007</v>
      </c>
    </row>
    <row r="17496" spans="2:3" x14ac:dyDescent="0.3">
      <c r="B17496" t="s">
        <v>20933</v>
      </c>
      <c r="C17496" t="str">
        <f t="shared" si="273"/>
        <v>KL001009</v>
      </c>
    </row>
    <row r="17497" spans="2:3" x14ac:dyDescent="0.3">
      <c r="B17497" t="s">
        <v>20934</v>
      </c>
      <c r="C17497" t="str">
        <f t="shared" si="273"/>
        <v>KL001083</v>
      </c>
    </row>
    <row r="17498" spans="2:3" x14ac:dyDescent="0.3">
      <c r="B17498" t="s">
        <v>20935</v>
      </c>
      <c r="C17498" t="str">
        <f t="shared" si="273"/>
        <v>KL001100</v>
      </c>
    </row>
    <row r="17499" spans="2:3" x14ac:dyDescent="0.3">
      <c r="B17499" t="s">
        <v>8235</v>
      </c>
      <c r="C17499" t="str">
        <f t="shared" si="273"/>
        <v>KL001104</v>
      </c>
    </row>
    <row r="17500" spans="2:3" x14ac:dyDescent="0.3">
      <c r="B17500" t="s">
        <v>8236</v>
      </c>
      <c r="C17500" t="str">
        <f t="shared" si="273"/>
        <v>KL001146</v>
      </c>
    </row>
    <row r="17501" spans="2:3" x14ac:dyDescent="0.3">
      <c r="B17501" t="s">
        <v>8237</v>
      </c>
      <c r="C17501" t="str">
        <f t="shared" si="273"/>
        <v>KL001183</v>
      </c>
    </row>
    <row r="17502" spans="2:3" x14ac:dyDescent="0.3">
      <c r="B17502" t="s">
        <v>20936</v>
      </c>
      <c r="C17502" t="str">
        <f t="shared" si="273"/>
        <v>KL001184</v>
      </c>
    </row>
    <row r="17503" spans="2:3" x14ac:dyDescent="0.3">
      <c r="B17503" t="s">
        <v>20937</v>
      </c>
      <c r="C17503" t="str">
        <f t="shared" si="273"/>
        <v>KL001440</v>
      </c>
    </row>
    <row r="17504" spans="2:3" x14ac:dyDescent="0.3">
      <c r="B17504" t="s">
        <v>20938</v>
      </c>
      <c r="C17504" t="str">
        <f t="shared" si="273"/>
        <v>KL001483</v>
      </c>
    </row>
    <row r="17505" spans="2:3" x14ac:dyDescent="0.3">
      <c r="B17505" t="s">
        <v>20938</v>
      </c>
      <c r="C17505" t="str">
        <f t="shared" si="273"/>
        <v>KL001557</v>
      </c>
    </row>
    <row r="17506" spans="2:3" x14ac:dyDescent="0.3">
      <c r="B17506" t="s">
        <v>8238</v>
      </c>
      <c r="C17506" t="str">
        <f t="shared" si="273"/>
        <v>KL001596</v>
      </c>
    </row>
    <row r="17507" spans="2:3" x14ac:dyDescent="0.3">
      <c r="B17507" t="s">
        <v>8239</v>
      </c>
      <c r="C17507" t="str">
        <f t="shared" si="273"/>
        <v>KL001654</v>
      </c>
    </row>
    <row r="17508" spans="2:3" x14ac:dyDescent="0.3">
      <c r="B17508" t="s">
        <v>20939</v>
      </c>
      <c r="C17508" t="str">
        <f t="shared" si="273"/>
        <v>KL001658</v>
      </c>
    </row>
    <row r="17509" spans="2:3" x14ac:dyDescent="0.3">
      <c r="B17509" t="s">
        <v>20940</v>
      </c>
      <c r="C17509" t="str">
        <f t="shared" si="273"/>
        <v>KL001742</v>
      </c>
    </row>
    <row r="17510" spans="2:3" x14ac:dyDescent="0.3">
      <c r="B17510" t="s">
        <v>8240</v>
      </c>
      <c r="C17510" t="str">
        <f t="shared" si="273"/>
        <v>KL001782</v>
      </c>
    </row>
    <row r="17511" spans="2:3" x14ac:dyDescent="0.3">
      <c r="B17511" t="s">
        <v>8240</v>
      </c>
      <c r="C17511" t="str">
        <f t="shared" si="273"/>
        <v>KL002117</v>
      </c>
    </row>
    <row r="17512" spans="2:3" x14ac:dyDescent="0.3">
      <c r="B17512" t="s">
        <v>8241</v>
      </c>
      <c r="C17512" t="str">
        <f t="shared" si="273"/>
        <v>KL002457</v>
      </c>
    </row>
    <row r="17513" spans="2:3" x14ac:dyDescent="0.3">
      <c r="B17513" t="s">
        <v>8242</v>
      </c>
      <c r="C17513" t="str">
        <f t="shared" si="273"/>
        <v>KL002965</v>
      </c>
    </row>
    <row r="17514" spans="2:3" x14ac:dyDescent="0.3">
      <c r="B17514" t="s">
        <v>8243</v>
      </c>
      <c r="C17514" t="str">
        <f t="shared" si="273"/>
        <v>KL002966</v>
      </c>
    </row>
    <row r="17515" spans="2:3" x14ac:dyDescent="0.3">
      <c r="B17515" t="s">
        <v>8244</v>
      </c>
      <c r="C17515" t="str">
        <f t="shared" si="273"/>
        <v>KL002990</v>
      </c>
    </row>
    <row r="17516" spans="2:3" x14ac:dyDescent="0.3">
      <c r="B17516" t="s">
        <v>8246</v>
      </c>
      <c r="C17516" t="str">
        <f t="shared" si="273"/>
        <v>KL003169</v>
      </c>
    </row>
    <row r="17517" spans="2:3" x14ac:dyDescent="0.3">
      <c r="B17517" t="s">
        <v>8247</v>
      </c>
      <c r="C17517" t="str">
        <f t="shared" si="273"/>
        <v>KL003323</v>
      </c>
    </row>
    <row r="17518" spans="2:3" x14ac:dyDescent="0.3">
      <c r="B17518" t="s">
        <v>20941</v>
      </c>
      <c r="C17518" t="str">
        <f t="shared" si="273"/>
        <v>KL003349</v>
      </c>
    </row>
    <row r="17519" spans="2:3" x14ac:dyDescent="0.3">
      <c r="B17519" t="s">
        <v>20942</v>
      </c>
      <c r="C17519" t="str">
        <f t="shared" si="273"/>
        <v>KL003378</v>
      </c>
    </row>
    <row r="17520" spans="2:3" x14ac:dyDescent="0.3">
      <c r="B17520" t="s">
        <v>20943</v>
      </c>
      <c r="C17520" t="str">
        <f t="shared" si="273"/>
        <v>KL003385</v>
      </c>
    </row>
    <row r="17521" spans="2:3" x14ac:dyDescent="0.3">
      <c r="B17521" t="s">
        <v>8248</v>
      </c>
      <c r="C17521" t="str">
        <f t="shared" si="273"/>
        <v>KL003399</v>
      </c>
    </row>
    <row r="17522" spans="2:3" x14ac:dyDescent="0.3">
      <c r="B17522" t="s">
        <v>20944</v>
      </c>
      <c r="C17522" t="str">
        <f t="shared" si="273"/>
        <v>KL003417</v>
      </c>
    </row>
    <row r="17523" spans="2:3" x14ac:dyDescent="0.3">
      <c r="B17523" t="s">
        <v>20945</v>
      </c>
      <c r="C17523" t="str">
        <f t="shared" si="273"/>
        <v>KL003418</v>
      </c>
    </row>
    <row r="17524" spans="2:3" x14ac:dyDescent="0.3">
      <c r="B17524" t="s">
        <v>20946</v>
      </c>
      <c r="C17524" t="str">
        <f t="shared" si="273"/>
        <v>KL003437</v>
      </c>
    </row>
    <row r="17525" spans="2:3" x14ac:dyDescent="0.3">
      <c r="B17525" t="s">
        <v>8249</v>
      </c>
      <c r="C17525" t="str">
        <f t="shared" si="273"/>
        <v>KL003451</v>
      </c>
    </row>
    <row r="17526" spans="2:3" x14ac:dyDescent="0.3">
      <c r="B17526" t="s">
        <v>20947</v>
      </c>
      <c r="C17526" t="str">
        <f t="shared" si="273"/>
        <v>KL003453</v>
      </c>
    </row>
    <row r="17527" spans="2:3" x14ac:dyDescent="0.3">
      <c r="B17527" t="s">
        <v>20948</v>
      </c>
      <c r="C17527" t="str">
        <f t="shared" si="273"/>
        <v>KL003453</v>
      </c>
    </row>
    <row r="17528" spans="2:3" x14ac:dyDescent="0.3">
      <c r="B17528" t="s">
        <v>8250</v>
      </c>
      <c r="C17528" t="str">
        <f t="shared" si="273"/>
        <v>KL003457</v>
      </c>
    </row>
    <row r="17529" spans="2:3" x14ac:dyDescent="0.3">
      <c r="B17529" t="s">
        <v>20949</v>
      </c>
      <c r="C17529" t="str">
        <f t="shared" si="273"/>
        <v>KL003467</v>
      </c>
    </row>
    <row r="17530" spans="2:3" x14ac:dyDescent="0.3">
      <c r="B17530" t="s">
        <v>20950</v>
      </c>
      <c r="C17530" t="str">
        <f t="shared" si="273"/>
        <v>KL003473</v>
      </c>
    </row>
    <row r="17531" spans="2:3" x14ac:dyDescent="0.3">
      <c r="B17531" t="s">
        <v>20951</v>
      </c>
      <c r="C17531" t="str">
        <f t="shared" si="273"/>
        <v>KL003476</v>
      </c>
    </row>
    <row r="17532" spans="2:3" x14ac:dyDescent="0.3">
      <c r="B17532" t="s">
        <v>20952</v>
      </c>
      <c r="C17532" t="str">
        <f t="shared" si="273"/>
        <v>KL003480</v>
      </c>
    </row>
    <row r="17533" spans="2:3" x14ac:dyDescent="0.3">
      <c r="B17533" t="s">
        <v>20953</v>
      </c>
      <c r="C17533" t="str">
        <f t="shared" si="273"/>
        <v>KL003495</v>
      </c>
    </row>
    <row r="17534" spans="2:3" x14ac:dyDescent="0.3">
      <c r="B17534" t="s">
        <v>20954</v>
      </c>
      <c r="C17534" t="str">
        <f t="shared" si="273"/>
        <v>KL003510</v>
      </c>
    </row>
    <row r="17535" spans="2:3" x14ac:dyDescent="0.3">
      <c r="B17535" t="s">
        <v>8253</v>
      </c>
      <c r="C17535" t="str">
        <f t="shared" si="273"/>
        <v>KL003539</v>
      </c>
    </row>
    <row r="17536" spans="2:3" x14ac:dyDescent="0.3">
      <c r="B17536" t="s">
        <v>20955</v>
      </c>
      <c r="C17536" t="str">
        <f t="shared" si="273"/>
        <v>KL003541</v>
      </c>
    </row>
    <row r="17537" spans="2:3" x14ac:dyDescent="0.3">
      <c r="B17537" t="s">
        <v>20956</v>
      </c>
      <c r="C17537" t="str">
        <f t="shared" si="273"/>
        <v>KL003587</v>
      </c>
    </row>
    <row r="17538" spans="2:3" x14ac:dyDescent="0.3">
      <c r="B17538" t="s">
        <v>20957</v>
      </c>
      <c r="C17538" t="str">
        <f t="shared" si="273"/>
        <v>KL003589</v>
      </c>
    </row>
    <row r="17539" spans="2:3" x14ac:dyDescent="0.3">
      <c r="B17539" t="s">
        <v>20958</v>
      </c>
      <c r="C17539" t="str">
        <f t="shared" ref="C17539:C17602" si="274">IF(ROW(A17539)-1 &lt;= COUNTA(A:A)-1, INDEX(A:A, ROW(A17539)), INDEX(B:B, ROW(A17539)-COUNTA(A:A)+1))</f>
        <v>KL003591</v>
      </c>
    </row>
    <row r="17540" spans="2:3" x14ac:dyDescent="0.3">
      <c r="B17540" t="s">
        <v>8254</v>
      </c>
      <c r="C17540" t="str">
        <f t="shared" si="274"/>
        <v>KL003599</v>
      </c>
    </row>
    <row r="17541" spans="2:3" x14ac:dyDescent="0.3">
      <c r="B17541" t="s">
        <v>20959</v>
      </c>
      <c r="C17541" t="str">
        <f t="shared" si="274"/>
        <v>KL003607</v>
      </c>
    </row>
    <row r="17542" spans="2:3" x14ac:dyDescent="0.3">
      <c r="B17542" t="s">
        <v>20960</v>
      </c>
      <c r="C17542" t="str">
        <f t="shared" si="274"/>
        <v>KL003626</v>
      </c>
    </row>
    <row r="17543" spans="2:3" x14ac:dyDescent="0.3">
      <c r="B17543" t="s">
        <v>8255</v>
      </c>
      <c r="C17543" t="str">
        <f t="shared" si="274"/>
        <v>KL003650</v>
      </c>
    </row>
    <row r="17544" spans="2:3" x14ac:dyDescent="0.3">
      <c r="B17544" t="s">
        <v>20961</v>
      </c>
      <c r="C17544" t="str">
        <f t="shared" si="274"/>
        <v>KL003655</v>
      </c>
    </row>
    <row r="17545" spans="2:3" x14ac:dyDescent="0.3">
      <c r="B17545" t="s">
        <v>20962</v>
      </c>
      <c r="C17545" t="str">
        <f t="shared" si="274"/>
        <v>KL003682</v>
      </c>
    </row>
    <row r="17546" spans="2:3" x14ac:dyDescent="0.3">
      <c r="B17546" t="s">
        <v>20963</v>
      </c>
      <c r="C17546" t="str">
        <f t="shared" si="274"/>
        <v>KL003697</v>
      </c>
    </row>
    <row r="17547" spans="2:3" x14ac:dyDescent="0.3">
      <c r="B17547" t="s">
        <v>8256</v>
      </c>
      <c r="C17547" t="str">
        <f t="shared" si="274"/>
        <v>KL003732</v>
      </c>
    </row>
    <row r="17548" spans="2:3" x14ac:dyDescent="0.3">
      <c r="B17548" t="s">
        <v>8257</v>
      </c>
      <c r="C17548" t="str">
        <f t="shared" si="274"/>
        <v>KL003735</v>
      </c>
    </row>
    <row r="17549" spans="2:3" x14ac:dyDescent="0.3">
      <c r="B17549" t="s">
        <v>8258</v>
      </c>
      <c r="C17549" t="str">
        <f t="shared" si="274"/>
        <v>KL003762</v>
      </c>
    </row>
    <row r="17550" spans="2:3" x14ac:dyDescent="0.3">
      <c r="B17550" t="s">
        <v>20964</v>
      </c>
      <c r="C17550" t="str">
        <f t="shared" si="274"/>
        <v>KL003806</v>
      </c>
    </row>
    <row r="17551" spans="2:3" x14ac:dyDescent="0.3">
      <c r="B17551" t="s">
        <v>20965</v>
      </c>
      <c r="C17551" t="str">
        <f t="shared" si="274"/>
        <v>KL003814</v>
      </c>
    </row>
    <row r="17552" spans="2:3" x14ac:dyDescent="0.3">
      <c r="B17552" t="s">
        <v>20966</v>
      </c>
      <c r="C17552" t="str">
        <f t="shared" si="274"/>
        <v>KL003815</v>
      </c>
    </row>
    <row r="17553" spans="2:3" x14ac:dyDescent="0.3">
      <c r="B17553" t="s">
        <v>8261</v>
      </c>
      <c r="C17553" t="str">
        <f t="shared" si="274"/>
        <v>KL003817</v>
      </c>
    </row>
    <row r="17554" spans="2:3" x14ac:dyDescent="0.3">
      <c r="B17554" t="s">
        <v>20967</v>
      </c>
      <c r="C17554" t="str">
        <f t="shared" si="274"/>
        <v>KL003832</v>
      </c>
    </row>
    <row r="17555" spans="2:3" x14ac:dyDescent="0.3">
      <c r="B17555" t="s">
        <v>8262</v>
      </c>
      <c r="C17555" t="str">
        <f t="shared" si="274"/>
        <v>KL003833</v>
      </c>
    </row>
    <row r="17556" spans="2:3" x14ac:dyDescent="0.3">
      <c r="B17556" t="s">
        <v>20968</v>
      </c>
      <c r="C17556" t="str">
        <f t="shared" si="274"/>
        <v>KL003848</v>
      </c>
    </row>
    <row r="17557" spans="2:3" x14ac:dyDescent="0.3">
      <c r="B17557" t="s">
        <v>8263</v>
      </c>
      <c r="C17557" t="str">
        <f t="shared" si="274"/>
        <v>KL003854</v>
      </c>
    </row>
    <row r="17558" spans="2:3" x14ac:dyDescent="0.3">
      <c r="B17558" t="s">
        <v>20969</v>
      </c>
      <c r="C17558" t="str">
        <f t="shared" si="274"/>
        <v>KL003860</v>
      </c>
    </row>
    <row r="17559" spans="2:3" x14ac:dyDescent="0.3">
      <c r="B17559" t="s">
        <v>8264</v>
      </c>
      <c r="C17559" t="str">
        <f t="shared" si="274"/>
        <v>KL003882</v>
      </c>
    </row>
    <row r="17560" spans="2:3" x14ac:dyDescent="0.3">
      <c r="B17560" t="s">
        <v>20970</v>
      </c>
      <c r="C17560" t="str">
        <f t="shared" si="274"/>
        <v>KL003903</v>
      </c>
    </row>
    <row r="17561" spans="2:3" x14ac:dyDescent="0.3">
      <c r="B17561" t="s">
        <v>8265</v>
      </c>
      <c r="C17561" t="str">
        <f t="shared" si="274"/>
        <v>KL003909</v>
      </c>
    </row>
    <row r="17562" spans="2:3" x14ac:dyDescent="0.3">
      <c r="B17562" t="s">
        <v>8266</v>
      </c>
      <c r="C17562" t="str">
        <f t="shared" si="274"/>
        <v>KL003914</v>
      </c>
    </row>
    <row r="17563" spans="2:3" x14ac:dyDescent="0.3">
      <c r="B17563" t="s">
        <v>8267</v>
      </c>
      <c r="C17563" t="str">
        <f t="shared" si="274"/>
        <v>KL003921</v>
      </c>
    </row>
    <row r="17564" spans="2:3" x14ac:dyDescent="0.3">
      <c r="B17564" t="s">
        <v>20971</v>
      </c>
      <c r="C17564" t="str">
        <f t="shared" si="274"/>
        <v>KL003925</v>
      </c>
    </row>
    <row r="17565" spans="2:3" x14ac:dyDescent="0.3">
      <c r="B17565" t="s">
        <v>20972</v>
      </c>
      <c r="C17565" t="str">
        <f t="shared" si="274"/>
        <v>KL003936</v>
      </c>
    </row>
    <row r="17566" spans="2:3" x14ac:dyDescent="0.3">
      <c r="B17566" t="s">
        <v>20973</v>
      </c>
      <c r="C17566" t="str">
        <f t="shared" si="274"/>
        <v>KL003938</v>
      </c>
    </row>
    <row r="17567" spans="2:3" x14ac:dyDescent="0.3">
      <c r="B17567" t="s">
        <v>20974</v>
      </c>
      <c r="C17567" t="str">
        <f t="shared" si="274"/>
        <v>KL003955</v>
      </c>
    </row>
    <row r="17568" spans="2:3" x14ac:dyDescent="0.3">
      <c r="B17568" t="s">
        <v>8268</v>
      </c>
      <c r="C17568" t="str">
        <f t="shared" si="274"/>
        <v>KL003982</v>
      </c>
    </row>
    <row r="17569" spans="2:3" x14ac:dyDescent="0.3">
      <c r="B17569" t="s">
        <v>8269</v>
      </c>
      <c r="C17569" t="str">
        <f t="shared" si="274"/>
        <v>KL003983</v>
      </c>
    </row>
    <row r="17570" spans="2:3" x14ac:dyDescent="0.3">
      <c r="B17570" t="s">
        <v>20975</v>
      </c>
      <c r="C17570" t="str">
        <f t="shared" si="274"/>
        <v>KL003986</v>
      </c>
    </row>
    <row r="17571" spans="2:3" x14ac:dyDescent="0.3">
      <c r="B17571" t="s">
        <v>20976</v>
      </c>
      <c r="C17571" t="str">
        <f t="shared" si="274"/>
        <v>KL003998</v>
      </c>
    </row>
    <row r="17572" spans="2:3" x14ac:dyDescent="0.3">
      <c r="B17572" t="s">
        <v>8270</v>
      </c>
      <c r="C17572" t="str">
        <f t="shared" si="274"/>
        <v>KL004002</v>
      </c>
    </row>
    <row r="17573" spans="2:3" x14ac:dyDescent="0.3">
      <c r="B17573" t="s">
        <v>8271</v>
      </c>
      <c r="C17573" t="str">
        <f t="shared" si="274"/>
        <v>KL004007</v>
      </c>
    </row>
    <row r="17574" spans="2:3" x14ac:dyDescent="0.3">
      <c r="B17574" t="s">
        <v>20977</v>
      </c>
      <c r="C17574" t="str">
        <f t="shared" si="274"/>
        <v>KL004027</v>
      </c>
    </row>
    <row r="17575" spans="2:3" x14ac:dyDescent="0.3">
      <c r="B17575" t="s">
        <v>20978</v>
      </c>
      <c r="C17575" t="str">
        <f t="shared" si="274"/>
        <v>KL004048</v>
      </c>
    </row>
    <row r="17576" spans="2:3" x14ac:dyDescent="0.3">
      <c r="B17576" t="s">
        <v>20979</v>
      </c>
      <c r="C17576" t="str">
        <f t="shared" si="274"/>
        <v>KL004055</v>
      </c>
    </row>
    <row r="17577" spans="2:3" x14ac:dyDescent="0.3">
      <c r="B17577" t="s">
        <v>20980</v>
      </c>
      <c r="C17577" t="str">
        <f t="shared" si="274"/>
        <v>KL004067</v>
      </c>
    </row>
    <row r="17578" spans="2:3" x14ac:dyDescent="0.3">
      <c r="B17578" t="s">
        <v>20981</v>
      </c>
      <c r="C17578" t="str">
        <f t="shared" si="274"/>
        <v>KL004086</v>
      </c>
    </row>
    <row r="17579" spans="2:3" x14ac:dyDescent="0.3">
      <c r="B17579" t="s">
        <v>20982</v>
      </c>
      <c r="C17579" t="str">
        <f t="shared" si="274"/>
        <v>KL004111</v>
      </c>
    </row>
    <row r="17580" spans="2:3" x14ac:dyDescent="0.3">
      <c r="B17580" t="s">
        <v>8272</v>
      </c>
      <c r="C17580" t="str">
        <f t="shared" si="274"/>
        <v>KL004118</v>
      </c>
    </row>
    <row r="17581" spans="2:3" x14ac:dyDescent="0.3">
      <c r="B17581" t="s">
        <v>20983</v>
      </c>
      <c r="C17581" t="str">
        <f t="shared" si="274"/>
        <v>KL004161</v>
      </c>
    </row>
    <row r="17582" spans="2:3" x14ac:dyDescent="0.3">
      <c r="B17582" t="s">
        <v>20984</v>
      </c>
      <c r="C17582" t="str">
        <f t="shared" si="274"/>
        <v>KL004163</v>
      </c>
    </row>
    <row r="17583" spans="2:3" x14ac:dyDescent="0.3">
      <c r="B17583" t="s">
        <v>20985</v>
      </c>
      <c r="C17583" t="str">
        <f t="shared" si="274"/>
        <v>KL004175</v>
      </c>
    </row>
    <row r="17584" spans="2:3" x14ac:dyDescent="0.3">
      <c r="B17584" t="s">
        <v>20986</v>
      </c>
      <c r="C17584" t="str">
        <f t="shared" si="274"/>
        <v>KL004176</v>
      </c>
    </row>
    <row r="17585" spans="2:3" x14ac:dyDescent="0.3">
      <c r="B17585" t="s">
        <v>20987</v>
      </c>
      <c r="C17585" t="str">
        <f t="shared" si="274"/>
        <v>KL004186</v>
      </c>
    </row>
    <row r="17586" spans="2:3" x14ac:dyDescent="0.3">
      <c r="B17586" t="s">
        <v>20988</v>
      </c>
      <c r="C17586" t="str">
        <f t="shared" si="274"/>
        <v>KL004222</v>
      </c>
    </row>
    <row r="17587" spans="2:3" x14ac:dyDescent="0.3">
      <c r="B17587" t="s">
        <v>20989</v>
      </c>
      <c r="C17587" t="str">
        <f t="shared" si="274"/>
        <v>KL004226</v>
      </c>
    </row>
    <row r="17588" spans="2:3" x14ac:dyDescent="0.3">
      <c r="B17588" t="s">
        <v>20990</v>
      </c>
      <c r="C17588" t="str">
        <f t="shared" si="274"/>
        <v>KL004236</v>
      </c>
    </row>
    <row r="17589" spans="2:3" x14ac:dyDescent="0.3">
      <c r="B17589" t="s">
        <v>20991</v>
      </c>
      <c r="C17589" t="str">
        <f t="shared" si="274"/>
        <v>KL004275</v>
      </c>
    </row>
    <row r="17590" spans="2:3" x14ac:dyDescent="0.3">
      <c r="B17590" t="s">
        <v>20992</v>
      </c>
      <c r="C17590" t="str">
        <f t="shared" si="274"/>
        <v>KL004291</v>
      </c>
    </row>
    <row r="17591" spans="2:3" x14ac:dyDescent="0.3">
      <c r="B17591" t="s">
        <v>20993</v>
      </c>
      <c r="C17591" t="str">
        <f t="shared" si="274"/>
        <v>KL004306</v>
      </c>
    </row>
    <row r="17592" spans="2:3" x14ac:dyDescent="0.3">
      <c r="B17592" t="s">
        <v>8273</v>
      </c>
      <c r="C17592" t="str">
        <f t="shared" si="274"/>
        <v>KL004312</v>
      </c>
    </row>
    <row r="17593" spans="2:3" x14ac:dyDescent="0.3">
      <c r="B17593" t="s">
        <v>8274</v>
      </c>
      <c r="C17593" t="str">
        <f t="shared" si="274"/>
        <v>KL004322</v>
      </c>
    </row>
    <row r="17594" spans="2:3" x14ac:dyDescent="0.3">
      <c r="B17594" t="s">
        <v>8275</v>
      </c>
      <c r="C17594" t="str">
        <f t="shared" si="274"/>
        <v>KL004332</v>
      </c>
    </row>
    <row r="17595" spans="2:3" x14ac:dyDescent="0.3">
      <c r="B17595" t="s">
        <v>20994</v>
      </c>
      <c r="C17595" t="str">
        <f t="shared" si="274"/>
        <v>KL004380</v>
      </c>
    </row>
    <row r="17596" spans="2:3" x14ac:dyDescent="0.3">
      <c r="B17596" t="s">
        <v>20995</v>
      </c>
      <c r="C17596" t="str">
        <f t="shared" si="274"/>
        <v>KL004429</v>
      </c>
    </row>
    <row r="17597" spans="2:3" x14ac:dyDescent="0.3">
      <c r="B17597" t="s">
        <v>8276</v>
      </c>
      <c r="C17597" t="str">
        <f t="shared" si="274"/>
        <v>KL004438</v>
      </c>
    </row>
    <row r="17598" spans="2:3" x14ac:dyDescent="0.3">
      <c r="B17598" t="s">
        <v>20996</v>
      </c>
      <c r="C17598" t="str">
        <f t="shared" si="274"/>
        <v>KL004455</v>
      </c>
    </row>
    <row r="17599" spans="2:3" x14ac:dyDescent="0.3">
      <c r="B17599" t="s">
        <v>8277</v>
      </c>
      <c r="C17599" t="str">
        <f t="shared" si="274"/>
        <v>KL004469</v>
      </c>
    </row>
    <row r="17600" spans="2:3" x14ac:dyDescent="0.3">
      <c r="B17600" t="s">
        <v>20997</v>
      </c>
      <c r="C17600" t="str">
        <f t="shared" si="274"/>
        <v>KL004477</v>
      </c>
    </row>
    <row r="17601" spans="2:3" x14ac:dyDescent="0.3">
      <c r="B17601" t="s">
        <v>20998</v>
      </c>
      <c r="C17601" t="str">
        <f t="shared" si="274"/>
        <v>KL004482</v>
      </c>
    </row>
    <row r="17602" spans="2:3" x14ac:dyDescent="0.3">
      <c r="B17602" t="s">
        <v>20999</v>
      </c>
      <c r="C17602" t="str">
        <f t="shared" si="274"/>
        <v>KL004499</v>
      </c>
    </row>
    <row r="17603" spans="2:3" x14ac:dyDescent="0.3">
      <c r="B17603" t="s">
        <v>8278</v>
      </c>
      <c r="C17603" t="str">
        <f t="shared" ref="C17603:C17666" si="275">IF(ROW(A17603)-1 &lt;= COUNTA(A:A)-1, INDEX(A:A, ROW(A17603)), INDEX(B:B, ROW(A17603)-COUNTA(A:A)+1))</f>
        <v>KL004545</v>
      </c>
    </row>
    <row r="17604" spans="2:3" x14ac:dyDescent="0.3">
      <c r="B17604" t="s">
        <v>8279</v>
      </c>
      <c r="C17604" t="str">
        <f t="shared" si="275"/>
        <v>KL004549</v>
      </c>
    </row>
    <row r="17605" spans="2:3" x14ac:dyDescent="0.3">
      <c r="B17605" t="s">
        <v>21000</v>
      </c>
      <c r="C17605" t="str">
        <f t="shared" si="275"/>
        <v>KL004552</v>
      </c>
    </row>
    <row r="17606" spans="2:3" x14ac:dyDescent="0.3">
      <c r="B17606" t="s">
        <v>8280</v>
      </c>
      <c r="C17606" t="str">
        <f t="shared" si="275"/>
        <v>KL004556</v>
      </c>
    </row>
    <row r="17607" spans="2:3" x14ac:dyDescent="0.3">
      <c r="B17607" t="s">
        <v>21001</v>
      </c>
      <c r="C17607" t="str">
        <f t="shared" si="275"/>
        <v>KL004557</v>
      </c>
    </row>
    <row r="17608" spans="2:3" x14ac:dyDescent="0.3">
      <c r="B17608" t="s">
        <v>21002</v>
      </c>
      <c r="C17608" t="str">
        <f t="shared" si="275"/>
        <v>KL004577</v>
      </c>
    </row>
    <row r="17609" spans="2:3" x14ac:dyDescent="0.3">
      <c r="B17609" t="s">
        <v>21003</v>
      </c>
      <c r="C17609" t="str">
        <f t="shared" si="275"/>
        <v>KL004583</v>
      </c>
    </row>
    <row r="17610" spans="2:3" x14ac:dyDescent="0.3">
      <c r="B17610" t="s">
        <v>8281</v>
      </c>
      <c r="C17610" t="str">
        <f t="shared" si="275"/>
        <v>KL004591</v>
      </c>
    </row>
    <row r="17611" spans="2:3" x14ac:dyDescent="0.3">
      <c r="B17611" t="s">
        <v>8282</v>
      </c>
      <c r="C17611" t="str">
        <f t="shared" si="275"/>
        <v>KL004619</v>
      </c>
    </row>
    <row r="17612" spans="2:3" x14ac:dyDescent="0.3">
      <c r="B17612" t="s">
        <v>8283</v>
      </c>
      <c r="C17612" t="str">
        <f t="shared" si="275"/>
        <v>KL004629</v>
      </c>
    </row>
    <row r="17613" spans="2:3" x14ac:dyDescent="0.3">
      <c r="B17613" t="s">
        <v>21004</v>
      </c>
      <c r="C17613" t="str">
        <f t="shared" si="275"/>
        <v>KL004633</v>
      </c>
    </row>
    <row r="17614" spans="2:3" x14ac:dyDescent="0.3">
      <c r="B17614" t="s">
        <v>21005</v>
      </c>
      <c r="C17614" t="str">
        <f t="shared" si="275"/>
        <v>KL004634</v>
      </c>
    </row>
    <row r="17615" spans="2:3" x14ac:dyDescent="0.3">
      <c r="B17615" t="s">
        <v>21006</v>
      </c>
      <c r="C17615" t="str">
        <f t="shared" si="275"/>
        <v>KL004644</v>
      </c>
    </row>
    <row r="17616" spans="2:3" x14ac:dyDescent="0.3">
      <c r="B17616" t="s">
        <v>21007</v>
      </c>
      <c r="C17616" t="str">
        <f t="shared" si="275"/>
        <v>KL004644</v>
      </c>
    </row>
    <row r="17617" spans="2:3" x14ac:dyDescent="0.3">
      <c r="B17617" t="s">
        <v>21008</v>
      </c>
      <c r="C17617" t="str">
        <f t="shared" si="275"/>
        <v>KL004648</v>
      </c>
    </row>
    <row r="17618" spans="2:3" x14ac:dyDescent="0.3">
      <c r="B17618" t="s">
        <v>8284</v>
      </c>
      <c r="C17618" t="str">
        <f t="shared" si="275"/>
        <v>KL004650</v>
      </c>
    </row>
    <row r="17619" spans="2:3" x14ac:dyDescent="0.3">
      <c r="B17619" t="s">
        <v>21009</v>
      </c>
      <c r="C17619" t="str">
        <f t="shared" si="275"/>
        <v>KL004775</v>
      </c>
    </row>
    <row r="17620" spans="2:3" x14ac:dyDescent="0.3">
      <c r="B17620" t="s">
        <v>21010</v>
      </c>
      <c r="C17620" t="str">
        <f t="shared" si="275"/>
        <v>KL004842</v>
      </c>
    </row>
    <row r="17621" spans="2:3" x14ac:dyDescent="0.3">
      <c r="B17621" t="s">
        <v>8285</v>
      </c>
      <c r="C17621" t="str">
        <f t="shared" si="275"/>
        <v>KL004869</v>
      </c>
    </row>
    <row r="17622" spans="2:3" x14ac:dyDescent="0.3">
      <c r="B17622" t="s">
        <v>8286</v>
      </c>
      <c r="C17622" t="str">
        <f t="shared" si="275"/>
        <v>KL004952</v>
      </c>
    </row>
    <row r="17623" spans="2:3" x14ac:dyDescent="0.3">
      <c r="B17623" t="s">
        <v>21011</v>
      </c>
      <c r="C17623" t="str">
        <f t="shared" si="275"/>
        <v>KL004974</v>
      </c>
    </row>
    <row r="17624" spans="2:3" x14ac:dyDescent="0.3">
      <c r="B17624" t="s">
        <v>21012</v>
      </c>
      <c r="C17624" t="str">
        <f t="shared" si="275"/>
        <v>KL004976</v>
      </c>
    </row>
    <row r="17625" spans="2:3" x14ac:dyDescent="0.3">
      <c r="B17625" t="s">
        <v>21013</v>
      </c>
      <c r="C17625" t="str">
        <f t="shared" si="275"/>
        <v>KL005045</v>
      </c>
    </row>
    <row r="17626" spans="2:3" x14ac:dyDescent="0.3">
      <c r="B17626" t="s">
        <v>21014</v>
      </c>
      <c r="C17626" t="str">
        <f t="shared" si="275"/>
        <v>KL005078</v>
      </c>
    </row>
    <row r="17627" spans="2:3" x14ac:dyDescent="0.3">
      <c r="B17627" t="s">
        <v>21015</v>
      </c>
      <c r="C17627" t="str">
        <f t="shared" si="275"/>
        <v>KL005081</v>
      </c>
    </row>
    <row r="17628" spans="2:3" x14ac:dyDescent="0.3">
      <c r="B17628" t="s">
        <v>21016</v>
      </c>
      <c r="C17628" t="str">
        <f t="shared" si="275"/>
        <v>KL005082</v>
      </c>
    </row>
    <row r="17629" spans="2:3" x14ac:dyDescent="0.3">
      <c r="B17629" t="s">
        <v>8287</v>
      </c>
      <c r="C17629" t="str">
        <f t="shared" si="275"/>
        <v>KL0050888</v>
      </c>
    </row>
    <row r="17630" spans="2:3" x14ac:dyDescent="0.3">
      <c r="B17630" t="s">
        <v>21017</v>
      </c>
      <c r="C17630" t="str">
        <f t="shared" si="275"/>
        <v>KL005131</v>
      </c>
    </row>
    <row r="17631" spans="2:3" x14ac:dyDescent="0.3">
      <c r="B17631" t="s">
        <v>21018</v>
      </c>
      <c r="C17631" t="str">
        <f t="shared" si="275"/>
        <v>KL005240</v>
      </c>
    </row>
    <row r="17632" spans="2:3" x14ac:dyDescent="0.3">
      <c r="B17632" t="s">
        <v>8288</v>
      </c>
      <c r="C17632" t="str">
        <f t="shared" si="275"/>
        <v>KL005313</v>
      </c>
    </row>
    <row r="17633" spans="2:3" x14ac:dyDescent="0.3">
      <c r="B17633" t="s">
        <v>8288</v>
      </c>
      <c r="C17633" t="str">
        <f t="shared" si="275"/>
        <v>KL005313</v>
      </c>
    </row>
    <row r="17634" spans="2:3" x14ac:dyDescent="0.3">
      <c r="B17634" t="s">
        <v>8289</v>
      </c>
      <c r="C17634" t="str">
        <f t="shared" si="275"/>
        <v>KL005660</v>
      </c>
    </row>
    <row r="17635" spans="2:3" x14ac:dyDescent="0.3">
      <c r="B17635" t="s">
        <v>21019</v>
      </c>
      <c r="C17635" t="str">
        <f t="shared" si="275"/>
        <v>KL005720</v>
      </c>
    </row>
    <row r="17636" spans="2:3" x14ac:dyDescent="0.3">
      <c r="B17636" t="s">
        <v>21020</v>
      </c>
      <c r="C17636" t="str">
        <f t="shared" si="275"/>
        <v>KL005730</v>
      </c>
    </row>
    <row r="17637" spans="2:3" x14ac:dyDescent="0.3">
      <c r="B17637" t="s">
        <v>21021</v>
      </c>
      <c r="C17637" t="str">
        <f t="shared" si="275"/>
        <v>KL005747</v>
      </c>
    </row>
    <row r="17638" spans="2:3" x14ac:dyDescent="0.3">
      <c r="B17638" t="s">
        <v>21022</v>
      </c>
      <c r="C17638" t="str">
        <f t="shared" si="275"/>
        <v>KL005753</v>
      </c>
    </row>
    <row r="17639" spans="2:3" x14ac:dyDescent="0.3">
      <c r="B17639" t="s">
        <v>21023</v>
      </c>
      <c r="C17639" t="str">
        <f t="shared" si="275"/>
        <v>KL005770</v>
      </c>
    </row>
    <row r="17640" spans="2:3" x14ac:dyDescent="0.3">
      <c r="B17640" t="s">
        <v>21024</v>
      </c>
      <c r="C17640" t="str">
        <f t="shared" si="275"/>
        <v>KL005944</v>
      </c>
    </row>
    <row r="17641" spans="2:3" x14ac:dyDescent="0.3">
      <c r="B17641" t="s">
        <v>21025</v>
      </c>
      <c r="C17641" t="str">
        <f t="shared" si="275"/>
        <v>KL005971</v>
      </c>
    </row>
    <row r="17642" spans="2:3" x14ac:dyDescent="0.3">
      <c r="B17642" t="s">
        <v>21026</v>
      </c>
      <c r="C17642" t="str">
        <f t="shared" si="275"/>
        <v>KL006087</v>
      </c>
    </row>
    <row r="17643" spans="2:3" x14ac:dyDescent="0.3">
      <c r="B17643" t="s">
        <v>21027</v>
      </c>
      <c r="C17643" t="str">
        <f t="shared" si="275"/>
        <v>KL006094</v>
      </c>
    </row>
    <row r="17644" spans="2:3" x14ac:dyDescent="0.3">
      <c r="B17644" t="s">
        <v>8290</v>
      </c>
      <c r="C17644" t="str">
        <f t="shared" si="275"/>
        <v>KL006165</v>
      </c>
    </row>
    <row r="17645" spans="2:3" x14ac:dyDescent="0.3">
      <c r="B17645" t="s">
        <v>8291</v>
      </c>
      <c r="C17645" t="str">
        <f t="shared" si="275"/>
        <v>KL006179</v>
      </c>
    </row>
    <row r="17646" spans="2:3" x14ac:dyDescent="0.3">
      <c r="B17646" t="s">
        <v>8292</v>
      </c>
      <c r="C17646" t="str">
        <f t="shared" si="275"/>
        <v>KL006189</v>
      </c>
    </row>
    <row r="17647" spans="2:3" x14ac:dyDescent="0.3">
      <c r="B17647" t="s">
        <v>8293</v>
      </c>
      <c r="C17647" t="str">
        <f t="shared" si="275"/>
        <v>KL006198</v>
      </c>
    </row>
    <row r="17648" spans="2:3" x14ac:dyDescent="0.3">
      <c r="B17648" t="s">
        <v>21028</v>
      </c>
      <c r="C17648" t="str">
        <f t="shared" si="275"/>
        <v>KL006234</v>
      </c>
    </row>
    <row r="17649" spans="2:3" x14ac:dyDescent="0.3">
      <c r="B17649" t="s">
        <v>21029</v>
      </c>
      <c r="C17649" t="str">
        <f t="shared" si="275"/>
        <v>KL006237</v>
      </c>
    </row>
    <row r="17650" spans="2:3" x14ac:dyDescent="0.3">
      <c r="B17650" t="s">
        <v>8295</v>
      </c>
      <c r="C17650" t="str">
        <f t="shared" si="275"/>
        <v>KL006241</v>
      </c>
    </row>
    <row r="17651" spans="2:3" x14ac:dyDescent="0.3">
      <c r="B17651" t="s">
        <v>21030</v>
      </c>
      <c r="C17651" t="str">
        <f t="shared" si="275"/>
        <v>KL006295</v>
      </c>
    </row>
    <row r="17652" spans="2:3" x14ac:dyDescent="0.3">
      <c r="B17652" t="s">
        <v>8296</v>
      </c>
      <c r="C17652" t="str">
        <f t="shared" si="275"/>
        <v>KL006315</v>
      </c>
    </row>
    <row r="17653" spans="2:3" x14ac:dyDescent="0.3">
      <c r="B17653" t="s">
        <v>21031</v>
      </c>
      <c r="C17653" t="str">
        <f t="shared" si="275"/>
        <v>KL006368</v>
      </c>
    </row>
    <row r="17654" spans="2:3" x14ac:dyDescent="0.3">
      <c r="B17654" t="s">
        <v>21032</v>
      </c>
      <c r="C17654" t="str">
        <f t="shared" si="275"/>
        <v>KL006513</v>
      </c>
    </row>
    <row r="17655" spans="2:3" x14ac:dyDescent="0.3">
      <c r="B17655" t="s">
        <v>21033</v>
      </c>
      <c r="C17655" t="str">
        <f t="shared" si="275"/>
        <v>KL006547</v>
      </c>
    </row>
    <row r="17656" spans="2:3" x14ac:dyDescent="0.3">
      <c r="B17656" t="s">
        <v>21034</v>
      </c>
      <c r="C17656" t="str">
        <f t="shared" si="275"/>
        <v>KL006608</v>
      </c>
    </row>
    <row r="17657" spans="2:3" x14ac:dyDescent="0.3">
      <c r="B17657" t="s">
        <v>21035</v>
      </c>
      <c r="C17657" t="str">
        <f t="shared" si="275"/>
        <v>KL006609</v>
      </c>
    </row>
    <row r="17658" spans="2:3" x14ac:dyDescent="0.3">
      <c r="B17658" t="s">
        <v>21036</v>
      </c>
      <c r="C17658" t="str">
        <f t="shared" si="275"/>
        <v>KL006610</v>
      </c>
    </row>
    <row r="17659" spans="2:3" x14ac:dyDescent="0.3">
      <c r="B17659" t="s">
        <v>8298</v>
      </c>
      <c r="C17659" t="str">
        <f t="shared" si="275"/>
        <v>KL006644</v>
      </c>
    </row>
    <row r="17660" spans="2:3" x14ac:dyDescent="0.3">
      <c r="B17660" t="s">
        <v>21037</v>
      </c>
      <c r="C17660" t="str">
        <f t="shared" si="275"/>
        <v>KL006650</v>
      </c>
    </row>
    <row r="17661" spans="2:3" x14ac:dyDescent="0.3">
      <c r="B17661" t="s">
        <v>21038</v>
      </c>
      <c r="C17661" t="str">
        <f t="shared" si="275"/>
        <v>KL006656</v>
      </c>
    </row>
    <row r="17662" spans="2:3" x14ac:dyDescent="0.3">
      <c r="B17662" t="s">
        <v>8299</v>
      </c>
      <c r="C17662" t="str">
        <f t="shared" si="275"/>
        <v>KL006706</v>
      </c>
    </row>
    <row r="17663" spans="2:3" x14ac:dyDescent="0.3">
      <c r="B17663" t="s">
        <v>21039</v>
      </c>
      <c r="C17663" t="str">
        <f t="shared" si="275"/>
        <v>KL006713</v>
      </c>
    </row>
    <row r="17664" spans="2:3" x14ac:dyDescent="0.3">
      <c r="B17664" t="s">
        <v>21040</v>
      </c>
      <c r="C17664" t="str">
        <f t="shared" si="275"/>
        <v>KL006730</v>
      </c>
    </row>
    <row r="17665" spans="2:3" x14ac:dyDescent="0.3">
      <c r="B17665" t="s">
        <v>21041</v>
      </c>
      <c r="C17665" t="str">
        <f t="shared" si="275"/>
        <v>KL006770</v>
      </c>
    </row>
    <row r="17666" spans="2:3" x14ac:dyDescent="0.3">
      <c r="B17666" t="s">
        <v>21042</v>
      </c>
      <c r="C17666" t="str">
        <f t="shared" si="275"/>
        <v>KL006801</v>
      </c>
    </row>
    <row r="17667" spans="2:3" x14ac:dyDescent="0.3">
      <c r="B17667" t="s">
        <v>21043</v>
      </c>
      <c r="C17667" t="str">
        <f t="shared" ref="C17667:C17730" si="276">IF(ROW(A17667)-1 &lt;= COUNTA(A:A)-1, INDEX(A:A, ROW(A17667)), INDEX(B:B, ROW(A17667)-COUNTA(A:A)+1))</f>
        <v>KL006809</v>
      </c>
    </row>
    <row r="17668" spans="2:3" x14ac:dyDescent="0.3">
      <c r="B17668" t="s">
        <v>8300</v>
      </c>
      <c r="C17668" t="str">
        <f t="shared" si="276"/>
        <v>KL006810</v>
      </c>
    </row>
    <row r="17669" spans="2:3" x14ac:dyDescent="0.3">
      <c r="B17669" t="s">
        <v>8301</v>
      </c>
      <c r="C17669" t="str">
        <f t="shared" si="276"/>
        <v>KL006820</v>
      </c>
    </row>
    <row r="17670" spans="2:3" x14ac:dyDescent="0.3">
      <c r="B17670" t="s">
        <v>21044</v>
      </c>
      <c r="C17670" t="str">
        <f t="shared" si="276"/>
        <v>KL006845</v>
      </c>
    </row>
    <row r="17671" spans="2:3" x14ac:dyDescent="0.3">
      <c r="B17671" t="s">
        <v>21045</v>
      </c>
      <c r="C17671" t="str">
        <f t="shared" si="276"/>
        <v>KL006855</v>
      </c>
    </row>
    <row r="17672" spans="2:3" x14ac:dyDescent="0.3">
      <c r="B17672" t="s">
        <v>21046</v>
      </c>
      <c r="C17672" t="str">
        <f t="shared" si="276"/>
        <v>KL006857</v>
      </c>
    </row>
    <row r="17673" spans="2:3" x14ac:dyDescent="0.3">
      <c r="B17673" t="s">
        <v>21047</v>
      </c>
      <c r="C17673" t="str">
        <f t="shared" si="276"/>
        <v>KL006858</v>
      </c>
    </row>
    <row r="17674" spans="2:3" x14ac:dyDescent="0.3">
      <c r="B17674" t="s">
        <v>21048</v>
      </c>
      <c r="C17674" t="str">
        <f t="shared" si="276"/>
        <v>KL006868</v>
      </c>
    </row>
    <row r="17675" spans="2:3" x14ac:dyDescent="0.3">
      <c r="B17675" t="s">
        <v>8302</v>
      </c>
      <c r="C17675" t="str">
        <f t="shared" si="276"/>
        <v>KL006871</v>
      </c>
    </row>
    <row r="17676" spans="2:3" x14ac:dyDescent="0.3">
      <c r="B17676" t="s">
        <v>21049</v>
      </c>
      <c r="C17676" t="str">
        <f t="shared" si="276"/>
        <v>KL006885</v>
      </c>
    </row>
    <row r="17677" spans="2:3" x14ac:dyDescent="0.3">
      <c r="B17677" t="s">
        <v>8303</v>
      </c>
      <c r="C17677" t="str">
        <f t="shared" si="276"/>
        <v>KL006886</v>
      </c>
    </row>
    <row r="17678" spans="2:3" x14ac:dyDescent="0.3">
      <c r="B17678" t="s">
        <v>21050</v>
      </c>
      <c r="C17678" t="str">
        <f t="shared" si="276"/>
        <v>KL006896</v>
      </c>
    </row>
    <row r="17679" spans="2:3" x14ac:dyDescent="0.3">
      <c r="B17679" t="s">
        <v>21051</v>
      </c>
      <c r="C17679" t="str">
        <f t="shared" si="276"/>
        <v>KL006899</v>
      </c>
    </row>
    <row r="17680" spans="2:3" x14ac:dyDescent="0.3">
      <c r="B17680" t="s">
        <v>21052</v>
      </c>
      <c r="C17680" t="str">
        <f t="shared" si="276"/>
        <v>KL006900</v>
      </c>
    </row>
    <row r="17681" spans="2:3" x14ac:dyDescent="0.3">
      <c r="B17681" t="s">
        <v>21053</v>
      </c>
      <c r="C17681" t="str">
        <f t="shared" si="276"/>
        <v>KL006904</v>
      </c>
    </row>
    <row r="17682" spans="2:3" x14ac:dyDescent="0.3">
      <c r="B17682" t="s">
        <v>8304</v>
      </c>
      <c r="C17682" t="str">
        <f t="shared" si="276"/>
        <v>KL006920</v>
      </c>
    </row>
    <row r="17683" spans="2:3" x14ac:dyDescent="0.3">
      <c r="B17683" t="s">
        <v>21054</v>
      </c>
      <c r="C17683" t="str">
        <f t="shared" si="276"/>
        <v>KL006940</v>
      </c>
    </row>
    <row r="17684" spans="2:3" x14ac:dyDescent="0.3">
      <c r="B17684" t="s">
        <v>8305</v>
      </c>
      <c r="C17684" t="str">
        <f t="shared" si="276"/>
        <v>KL006942</v>
      </c>
    </row>
    <row r="17685" spans="2:3" x14ac:dyDescent="0.3">
      <c r="B17685" t="s">
        <v>8306</v>
      </c>
      <c r="C17685" t="str">
        <f t="shared" si="276"/>
        <v>KL006985</v>
      </c>
    </row>
    <row r="17686" spans="2:3" x14ac:dyDescent="0.3">
      <c r="B17686" t="s">
        <v>21055</v>
      </c>
      <c r="C17686" t="str">
        <f t="shared" si="276"/>
        <v>KL006988</v>
      </c>
    </row>
    <row r="17687" spans="2:3" x14ac:dyDescent="0.3">
      <c r="B17687" t="s">
        <v>21056</v>
      </c>
      <c r="C17687" t="str">
        <f t="shared" si="276"/>
        <v>KL007001</v>
      </c>
    </row>
    <row r="17688" spans="2:3" x14ac:dyDescent="0.3">
      <c r="B17688" t="s">
        <v>21057</v>
      </c>
      <c r="C17688" t="str">
        <f t="shared" si="276"/>
        <v>KL007021</v>
      </c>
    </row>
    <row r="17689" spans="2:3" x14ac:dyDescent="0.3">
      <c r="B17689" t="s">
        <v>21058</v>
      </c>
      <c r="C17689" t="str">
        <f t="shared" si="276"/>
        <v>KL007022</v>
      </c>
    </row>
    <row r="17690" spans="2:3" x14ac:dyDescent="0.3">
      <c r="B17690" t="s">
        <v>21059</v>
      </c>
      <c r="C17690" t="str">
        <f t="shared" si="276"/>
        <v>KL007024</v>
      </c>
    </row>
    <row r="17691" spans="2:3" x14ac:dyDescent="0.3">
      <c r="B17691" t="s">
        <v>21060</v>
      </c>
      <c r="C17691" t="str">
        <f t="shared" si="276"/>
        <v>KL007030</v>
      </c>
    </row>
    <row r="17692" spans="2:3" x14ac:dyDescent="0.3">
      <c r="B17692" t="s">
        <v>8308</v>
      </c>
      <c r="C17692" t="str">
        <f t="shared" si="276"/>
        <v>KL007047</v>
      </c>
    </row>
    <row r="17693" spans="2:3" x14ac:dyDescent="0.3">
      <c r="B17693" t="s">
        <v>21061</v>
      </c>
      <c r="C17693" t="str">
        <f t="shared" si="276"/>
        <v>KL007049</v>
      </c>
    </row>
    <row r="17694" spans="2:3" x14ac:dyDescent="0.3">
      <c r="B17694" t="s">
        <v>8309</v>
      </c>
      <c r="C17694" t="str">
        <f t="shared" si="276"/>
        <v>KL007203</v>
      </c>
    </row>
    <row r="17695" spans="2:3" x14ac:dyDescent="0.3">
      <c r="B17695" t="s">
        <v>8310</v>
      </c>
      <c r="C17695" t="str">
        <f t="shared" si="276"/>
        <v>KL007256</v>
      </c>
    </row>
    <row r="17696" spans="2:3" x14ac:dyDescent="0.3">
      <c r="B17696" t="s">
        <v>21062</v>
      </c>
      <c r="C17696" t="str">
        <f t="shared" si="276"/>
        <v>KL007273</v>
      </c>
    </row>
    <row r="17697" spans="2:3" x14ac:dyDescent="0.3">
      <c r="B17697" t="s">
        <v>8311</v>
      </c>
      <c r="C17697" t="str">
        <f t="shared" si="276"/>
        <v>KL007467</v>
      </c>
    </row>
    <row r="17698" spans="2:3" x14ac:dyDescent="0.3">
      <c r="B17698" t="s">
        <v>21063</v>
      </c>
      <c r="C17698" t="str">
        <f t="shared" si="276"/>
        <v>KL007470</v>
      </c>
    </row>
    <row r="17699" spans="2:3" x14ac:dyDescent="0.3">
      <c r="B17699" t="s">
        <v>8312</v>
      </c>
      <c r="C17699" t="str">
        <f t="shared" si="276"/>
        <v>KL007516</v>
      </c>
    </row>
    <row r="17700" spans="2:3" x14ac:dyDescent="0.3">
      <c r="B17700" t="s">
        <v>21064</v>
      </c>
      <c r="C17700" t="str">
        <f t="shared" si="276"/>
        <v>KL007565</v>
      </c>
    </row>
    <row r="17701" spans="2:3" x14ac:dyDescent="0.3">
      <c r="B17701" t="s">
        <v>21065</v>
      </c>
      <c r="C17701" t="str">
        <f t="shared" si="276"/>
        <v>KL007568</v>
      </c>
    </row>
    <row r="17702" spans="2:3" x14ac:dyDescent="0.3">
      <c r="B17702" t="s">
        <v>21066</v>
      </c>
      <c r="C17702" t="str">
        <f t="shared" si="276"/>
        <v>KL007581</v>
      </c>
    </row>
    <row r="17703" spans="2:3" x14ac:dyDescent="0.3">
      <c r="B17703" t="s">
        <v>21067</v>
      </c>
      <c r="C17703" t="str">
        <f t="shared" si="276"/>
        <v>KL007582</v>
      </c>
    </row>
    <row r="17704" spans="2:3" x14ac:dyDescent="0.3">
      <c r="B17704" t="s">
        <v>21068</v>
      </c>
      <c r="C17704" t="str">
        <f t="shared" si="276"/>
        <v>KL007594</v>
      </c>
    </row>
    <row r="17705" spans="2:3" x14ac:dyDescent="0.3">
      <c r="B17705" t="s">
        <v>21069</v>
      </c>
      <c r="C17705" t="str">
        <f t="shared" si="276"/>
        <v>KL007602</v>
      </c>
    </row>
    <row r="17706" spans="2:3" x14ac:dyDescent="0.3">
      <c r="B17706" t="s">
        <v>21070</v>
      </c>
      <c r="C17706" t="str">
        <f t="shared" si="276"/>
        <v>KL007619</v>
      </c>
    </row>
    <row r="17707" spans="2:3" x14ac:dyDescent="0.3">
      <c r="B17707" t="s">
        <v>21071</v>
      </c>
      <c r="C17707" t="str">
        <f t="shared" si="276"/>
        <v>KL007641</v>
      </c>
    </row>
    <row r="17708" spans="2:3" x14ac:dyDescent="0.3">
      <c r="B17708" t="s">
        <v>21072</v>
      </c>
      <c r="C17708" t="str">
        <f t="shared" si="276"/>
        <v>KL007664</v>
      </c>
    </row>
    <row r="17709" spans="2:3" x14ac:dyDescent="0.3">
      <c r="B17709" t="s">
        <v>21073</v>
      </c>
      <c r="C17709" t="str">
        <f t="shared" si="276"/>
        <v>KL007685</v>
      </c>
    </row>
    <row r="17710" spans="2:3" x14ac:dyDescent="0.3">
      <c r="B17710" t="s">
        <v>21074</v>
      </c>
      <c r="C17710" t="str">
        <f t="shared" si="276"/>
        <v>KL007693</v>
      </c>
    </row>
    <row r="17711" spans="2:3" x14ac:dyDescent="0.3">
      <c r="B17711" t="s">
        <v>21075</v>
      </c>
      <c r="C17711" t="str">
        <f t="shared" si="276"/>
        <v>KL007694</v>
      </c>
    </row>
    <row r="17712" spans="2:3" x14ac:dyDescent="0.3">
      <c r="B17712" t="s">
        <v>8313</v>
      </c>
      <c r="C17712" t="str">
        <f t="shared" si="276"/>
        <v>KL007704</v>
      </c>
    </row>
    <row r="17713" spans="2:3" x14ac:dyDescent="0.3">
      <c r="B17713" t="s">
        <v>21076</v>
      </c>
      <c r="C17713" t="str">
        <f t="shared" si="276"/>
        <v>KL007706</v>
      </c>
    </row>
    <row r="17714" spans="2:3" x14ac:dyDescent="0.3">
      <c r="B17714" t="s">
        <v>21077</v>
      </c>
      <c r="C17714" t="str">
        <f t="shared" si="276"/>
        <v>KL007741</v>
      </c>
    </row>
    <row r="17715" spans="2:3" x14ac:dyDescent="0.3">
      <c r="B17715" t="s">
        <v>21078</v>
      </c>
      <c r="C17715" t="str">
        <f t="shared" si="276"/>
        <v>KL007744</v>
      </c>
    </row>
    <row r="17716" spans="2:3" x14ac:dyDescent="0.3">
      <c r="B17716" t="s">
        <v>21079</v>
      </c>
      <c r="C17716" t="str">
        <f t="shared" si="276"/>
        <v>KL007752</v>
      </c>
    </row>
    <row r="17717" spans="2:3" x14ac:dyDescent="0.3">
      <c r="B17717" t="s">
        <v>8314</v>
      </c>
      <c r="C17717" t="str">
        <f t="shared" si="276"/>
        <v>KL007776</v>
      </c>
    </row>
    <row r="17718" spans="2:3" x14ac:dyDescent="0.3">
      <c r="B17718" t="s">
        <v>21080</v>
      </c>
      <c r="C17718" t="str">
        <f t="shared" si="276"/>
        <v>KL007778</v>
      </c>
    </row>
    <row r="17719" spans="2:3" x14ac:dyDescent="0.3">
      <c r="B17719" t="s">
        <v>21081</v>
      </c>
      <c r="C17719" t="str">
        <f t="shared" si="276"/>
        <v>KL007780</v>
      </c>
    </row>
    <row r="17720" spans="2:3" x14ac:dyDescent="0.3">
      <c r="B17720" t="s">
        <v>21082</v>
      </c>
      <c r="C17720" t="str">
        <f t="shared" si="276"/>
        <v>KL007786</v>
      </c>
    </row>
    <row r="17721" spans="2:3" x14ac:dyDescent="0.3">
      <c r="B17721" t="s">
        <v>21083</v>
      </c>
      <c r="C17721" t="str">
        <f t="shared" si="276"/>
        <v>KL007786</v>
      </c>
    </row>
    <row r="17722" spans="2:3" x14ac:dyDescent="0.3">
      <c r="B17722" t="s">
        <v>21084</v>
      </c>
      <c r="C17722" t="str">
        <f t="shared" si="276"/>
        <v>KL007801</v>
      </c>
    </row>
    <row r="17723" spans="2:3" x14ac:dyDescent="0.3">
      <c r="B17723" t="s">
        <v>21085</v>
      </c>
      <c r="C17723" t="str">
        <f t="shared" si="276"/>
        <v>KL007806</v>
      </c>
    </row>
    <row r="17724" spans="2:3" x14ac:dyDescent="0.3">
      <c r="B17724" t="s">
        <v>21086</v>
      </c>
      <c r="C17724" t="str">
        <f t="shared" si="276"/>
        <v>KL007832</v>
      </c>
    </row>
    <row r="17725" spans="2:3" x14ac:dyDescent="0.3">
      <c r="B17725" t="s">
        <v>21087</v>
      </c>
      <c r="C17725" t="str">
        <f t="shared" si="276"/>
        <v>KL007848</v>
      </c>
    </row>
    <row r="17726" spans="2:3" x14ac:dyDescent="0.3">
      <c r="B17726" t="s">
        <v>8315</v>
      </c>
      <c r="C17726" t="str">
        <f t="shared" si="276"/>
        <v>KL007933</v>
      </c>
    </row>
    <row r="17727" spans="2:3" x14ac:dyDescent="0.3">
      <c r="B17727" t="s">
        <v>21088</v>
      </c>
      <c r="C17727" t="str">
        <f t="shared" si="276"/>
        <v>KL007977</v>
      </c>
    </row>
    <row r="17728" spans="2:3" x14ac:dyDescent="0.3">
      <c r="B17728" t="s">
        <v>21089</v>
      </c>
      <c r="C17728" t="str">
        <f t="shared" si="276"/>
        <v>KL008008</v>
      </c>
    </row>
    <row r="17729" spans="2:3" x14ac:dyDescent="0.3">
      <c r="B17729" t="s">
        <v>21090</v>
      </c>
      <c r="C17729" t="str">
        <f t="shared" si="276"/>
        <v>KL008025</v>
      </c>
    </row>
    <row r="17730" spans="2:3" x14ac:dyDescent="0.3">
      <c r="B17730" t="s">
        <v>21091</v>
      </c>
      <c r="C17730" t="str">
        <f t="shared" si="276"/>
        <v>KL008031</v>
      </c>
    </row>
    <row r="17731" spans="2:3" x14ac:dyDescent="0.3">
      <c r="B17731" t="s">
        <v>21092</v>
      </c>
      <c r="C17731" t="str">
        <f t="shared" ref="C17731:C17794" si="277">IF(ROW(A17731)-1 &lt;= COUNTA(A:A)-1, INDEX(A:A, ROW(A17731)), INDEX(B:B, ROW(A17731)-COUNTA(A:A)+1))</f>
        <v>KL008039</v>
      </c>
    </row>
    <row r="17732" spans="2:3" x14ac:dyDescent="0.3">
      <c r="B17732" t="s">
        <v>21093</v>
      </c>
      <c r="C17732" t="str">
        <f t="shared" si="277"/>
        <v>KL008054</v>
      </c>
    </row>
    <row r="17733" spans="2:3" x14ac:dyDescent="0.3">
      <c r="B17733" t="s">
        <v>21094</v>
      </c>
      <c r="C17733" t="str">
        <f t="shared" si="277"/>
        <v>KL008062</v>
      </c>
    </row>
    <row r="17734" spans="2:3" x14ac:dyDescent="0.3">
      <c r="B17734" t="s">
        <v>21095</v>
      </c>
      <c r="C17734" t="str">
        <f t="shared" si="277"/>
        <v>KL008068</v>
      </c>
    </row>
    <row r="17735" spans="2:3" x14ac:dyDescent="0.3">
      <c r="B17735" t="s">
        <v>21096</v>
      </c>
      <c r="C17735" t="str">
        <f t="shared" si="277"/>
        <v>KL008073</v>
      </c>
    </row>
    <row r="17736" spans="2:3" x14ac:dyDescent="0.3">
      <c r="B17736" t="s">
        <v>21097</v>
      </c>
      <c r="C17736" t="str">
        <f t="shared" si="277"/>
        <v>KL008081</v>
      </c>
    </row>
    <row r="17737" spans="2:3" x14ac:dyDescent="0.3">
      <c r="B17737" t="s">
        <v>21098</v>
      </c>
      <c r="C17737" t="str">
        <f t="shared" si="277"/>
        <v>KL008088</v>
      </c>
    </row>
    <row r="17738" spans="2:3" x14ac:dyDescent="0.3">
      <c r="B17738" t="s">
        <v>21099</v>
      </c>
      <c r="C17738" t="str">
        <f t="shared" si="277"/>
        <v>KL008090</v>
      </c>
    </row>
    <row r="17739" spans="2:3" x14ac:dyDescent="0.3">
      <c r="B17739" t="s">
        <v>21100</v>
      </c>
      <c r="C17739" t="str">
        <f t="shared" si="277"/>
        <v>KL008091</v>
      </c>
    </row>
    <row r="17740" spans="2:3" x14ac:dyDescent="0.3">
      <c r="B17740" t="s">
        <v>21101</v>
      </c>
      <c r="C17740" t="str">
        <f t="shared" si="277"/>
        <v>KL008107</v>
      </c>
    </row>
    <row r="17741" spans="2:3" x14ac:dyDescent="0.3">
      <c r="B17741" t="s">
        <v>21102</v>
      </c>
      <c r="C17741" t="str">
        <f t="shared" si="277"/>
        <v>KL008107</v>
      </c>
    </row>
    <row r="17742" spans="2:3" x14ac:dyDescent="0.3">
      <c r="B17742" t="s">
        <v>21103</v>
      </c>
      <c r="C17742" t="str">
        <f t="shared" si="277"/>
        <v>KL008117</v>
      </c>
    </row>
    <row r="17743" spans="2:3" x14ac:dyDescent="0.3">
      <c r="B17743" t="s">
        <v>21104</v>
      </c>
      <c r="C17743" t="str">
        <f t="shared" si="277"/>
        <v>KL008119</v>
      </c>
    </row>
    <row r="17744" spans="2:3" x14ac:dyDescent="0.3">
      <c r="B17744" t="s">
        <v>21105</v>
      </c>
      <c r="C17744" t="str">
        <f t="shared" si="277"/>
        <v>KL008119</v>
      </c>
    </row>
    <row r="17745" spans="2:3" x14ac:dyDescent="0.3">
      <c r="B17745" t="s">
        <v>21106</v>
      </c>
      <c r="C17745" t="str">
        <f t="shared" si="277"/>
        <v>KL008133</v>
      </c>
    </row>
    <row r="17746" spans="2:3" x14ac:dyDescent="0.3">
      <c r="B17746" t="s">
        <v>21107</v>
      </c>
      <c r="C17746" t="str">
        <f t="shared" si="277"/>
        <v>KL008134</v>
      </c>
    </row>
    <row r="17747" spans="2:3" x14ac:dyDescent="0.3">
      <c r="B17747" t="s">
        <v>8317</v>
      </c>
      <c r="C17747" t="str">
        <f t="shared" si="277"/>
        <v>KL008180</v>
      </c>
    </row>
    <row r="17748" spans="2:3" x14ac:dyDescent="0.3">
      <c r="B17748" t="s">
        <v>8318</v>
      </c>
      <c r="C17748" t="str">
        <f t="shared" si="277"/>
        <v>KL008184</v>
      </c>
    </row>
    <row r="17749" spans="2:3" x14ac:dyDescent="0.3">
      <c r="B17749" t="s">
        <v>8319</v>
      </c>
      <c r="C17749" t="str">
        <f t="shared" si="277"/>
        <v>KL008189</v>
      </c>
    </row>
    <row r="17750" spans="2:3" x14ac:dyDescent="0.3">
      <c r="B17750" t="s">
        <v>21108</v>
      </c>
      <c r="C17750" t="str">
        <f t="shared" si="277"/>
        <v>KL008194</v>
      </c>
    </row>
    <row r="17751" spans="2:3" x14ac:dyDescent="0.3">
      <c r="B17751" t="s">
        <v>8320</v>
      </c>
      <c r="C17751" t="str">
        <f t="shared" si="277"/>
        <v>KL008206</v>
      </c>
    </row>
    <row r="17752" spans="2:3" x14ac:dyDescent="0.3">
      <c r="B17752" t="s">
        <v>21109</v>
      </c>
      <c r="C17752" t="str">
        <f t="shared" si="277"/>
        <v>KL008211</v>
      </c>
    </row>
    <row r="17753" spans="2:3" x14ac:dyDescent="0.3">
      <c r="B17753" t="s">
        <v>8321</v>
      </c>
      <c r="C17753" t="str">
        <f t="shared" si="277"/>
        <v>KL008254</v>
      </c>
    </row>
    <row r="17754" spans="2:3" x14ac:dyDescent="0.3">
      <c r="B17754" t="s">
        <v>8322</v>
      </c>
      <c r="C17754" t="str">
        <f t="shared" si="277"/>
        <v>KL008255</v>
      </c>
    </row>
    <row r="17755" spans="2:3" x14ac:dyDescent="0.3">
      <c r="B17755" t="s">
        <v>21110</v>
      </c>
      <c r="C17755" t="str">
        <f t="shared" si="277"/>
        <v>KL008258</v>
      </c>
    </row>
    <row r="17756" spans="2:3" x14ac:dyDescent="0.3">
      <c r="B17756" t="s">
        <v>21111</v>
      </c>
      <c r="C17756" t="str">
        <f t="shared" si="277"/>
        <v>KL008260</v>
      </c>
    </row>
    <row r="17757" spans="2:3" x14ac:dyDescent="0.3">
      <c r="B17757" t="s">
        <v>21112</v>
      </c>
      <c r="C17757" t="str">
        <f t="shared" si="277"/>
        <v>KL008299</v>
      </c>
    </row>
    <row r="17758" spans="2:3" x14ac:dyDescent="0.3">
      <c r="B17758" t="s">
        <v>21113</v>
      </c>
      <c r="C17758" t="str">
        <f t="shared" si="277"/>
        <v>KL008300</v>
      </c>
    </row>
    <row r="17759" spans="2:3" x14ac:dyDescent="0.3">
      <c r="B17759" t="s">
        <v>21114</v>
      </c>
      <c r="C17759" t="str">
        <f t="shared" si="277"/>
        <v>KL008303</v>
      </c>
    </row>
    <row r="17760" spans="2:3" x14ac:dyDescent="0.3">
      <c r="B17760" t="s">
        <v>21115</v>
      </c>
      <c r="C17760" t="str">
        <f t="shared" si="277"/>
        <v>KL008326</v>
      </c>
    </row>
    <row r="17761" spans="2:3" x14ac:dyDescent="0.3">
      <c r="B17761" t="s">
        <v>21116</v>
      </c>
      <c r="C17761" t="str">
        <f t="shared" si="277"/>
        <v>KL008367</v>
      </c>
    </row>
    <row r="17762" spans="2:3" x14ac:dyDescent="0.3">
      <c r="B17762" t="s">
        <v>21117</v>
      </c>
      <c r="C17762" t="str">
        <f t="shared" si="277"/>
        <v>KL008402</v>
      </c>
    </row>
    <row r="17763" spans="2:3" x14ac:dyDescent="0.3">
      <c r="B17763" t="s">
        <v>21118</v>
      </c>
      <c r="C17763" t="str">
        <f t="shared" si="277"/>
        <v>KL008431</v>
      </c>
    </row>
    <row r="17764" spans="2:3" x14ac:dyDescent="0.3">
      <c r="B17764" t="s">
        <v>21119</v>
      </c>
      <c r="C17764" t="str">
        <f t="shared" si="277"/>
        <v>KL008431</v>
      </c>
    </row>
    <row r="17765" spans="2:3" x14ac:dyDescent="0.3">
      <c r="B17765" t="s">
        <v>21120</v>
      </c>
      <c r="C17765" t="str">
        <f t="shared" si="277"/>
        <v>KL008432</v>
      </c>
    </row>
    <row r="17766" spans="2:3" x14ac:dyDescent="0.3">
      <c r="B17766" t="s">
        <v>21121</v>
      </c>
      <c r="C17766" t="str">
        <f t="shared" si="277"/>
        <v>KL008442</v>
      </c>
    </row>
    <row r="17767" spans="2:3" x14ac:dyDescent="0.3">
      <c r="B17767" t="s">
        <v>21122</v>
      </c>
      <c r="C17767" t="str">
        <f t="shared" si="277"/>
        <v>KL008476</v>
      </c>
    </row>
    <row r="17768" spans="2:3" x14ac:dyDescent="0.3">
      <c r="B17768" t="s">
        <v>21123</v>
      </c>
      <c r="C17768" t="str">
        <f t="shared" si="277"/>
        <v>KL008478</v>
      </c>
    </row>
    <row r="17769" spans="2:3" x14ac:dyDescent="0.3">
      <c r="B17769" t="s">
        <v>21124</v>
      </c>
      <c r="C17769" t="str">
        <f t="shared" si="277"/>
        <v>KL008484</v>
      </c>
    </row>
    <row r="17770" spans="2:3" x14ac:dyDescent="0.3">
      <c r="B17770" t="s">
        <v>8323</v>
      </c>
      <c r="C17770" t="str">
        <f t="shared" si="277"/>
        <v>KL008511</v>
      </c>
    </row>
    <row r="17771" spans="2:3" x14ac:dyDescent="0.3">
      <c r="B17771" t="s">
        <v>21125</v>
      </c>
      <c r="C17771" t="str">
        <f t="shared" si="277"/>
        <v>KL008535</v>
      </c>
    </row>
    <row r="17772" spans="2:3" x14ac:dyDescent="0.3">
      <c r="B17772" t="s">
        <v>8324</v>
      </c>
      <c r="C17772" t="str">
        <f t="shared" si="277"/>
        <v>KL008542</v>
      </c>
    </row>
    <row r="17773" spans="2:3" x14ac:dyDescent="0.3">
      <c r="B17773" t="s">
        <v>21126</v>
      </c>
      <c r="C17773" t="str">
        <f t="shared" si="277"/>
        <v>KL008547</v>
      </c>
    </row>
    <row r="17774" spans="2:3" x14ac:dyDescent="0.3">
      <c r="B17774" t="s">
        <v>21127</v>
      </c>
      <c r="C17774" t="str">
        <f t="shared" si="277"/>
        <v>KL008565</v>
      </c>
    </row>
    <row r="17775" spans="2:3" x14ac:dyDescent="0.3">
      <c r="B17775" t="s">
        <v>8325</v>
      </c>
      <c r="C17775" t="str">
        <f t="shared" si="277"/>
        <v>KL008665</v>
      </c>
    </row>
    <row r="17776" spans="2:3" x14ac:dyDescent="0.3">
      <c r="B17776" t="s">
        <v>21128</v>
      </c>
      <c r="C17776" t="str">
        <f t="shared" si="277"/>
        <v>KL008666</v>
      </c>
    </row>
    <row r="17777" spans="2:3" x14ac:dyDescent="0.3">
      <c r="B17777" t="s">
        <v>21129</v>
      </c>
      <c r="C17777" t="str">
        <f t="shared" si="277"/>
        <v>KL008704</v>
      </c>
    </row>
    <row r="17778" spans="2:3" x14ac:dyDescent="0.3">
      <c r="B17778" t="s">
        <v>21130</v>
      </c>
      <c r="C17778" t="str">
        <f t="shared" si="277"/>
        <v>KL008740</v>
      </c>
    </row>
    <row r="17779" spans="2:3" x14ac:dyDescent="0.3">
      <c r="B17779" t="s">
        <v>21131</v>
      </c>
      <c r="C17779" t="str">
        <f t="shared" si="277"/>
        <v>KL008746</v>
      </c>
    </row>
    <row r="17780" spans="2:3" x14ac:dyDescent="0.3">
      <c r="B17780" t="s">
        <v>21132</v>
      </c>
      <c r="C17780" t="str">
        <f t="shared" si="277"/>
        <v>KL008802</v>
      </c>
    </row>
    <row r="17781" spans="2:3" x14ac:dyDescent="0.3">
      <c r="B17781" t="s">
        <v>21133</v>
      </c>
      <c r="C17781" t="str">
        <f t="shared" si="277"/>
        <v>KL008825</v>
      </c>
    </row>
    <row r="17782" spans="2:3" x14ac:dyDescent="0.3">
      <c r="B17782" t="s">
        <v>21134</v>
      </c>
      <c r="C17782" t="str">
        <f t="shared" si="277"/>
        <v>KL008860</v>
      </c>
    </row>
    <row r="17783" spans="2:3" x14ac:dyDescent="0.3">
      <c r="B17783" t="s">
        <v>8327</v>
      </c>
      <c r="C17783" t="str">
        <f t="shared" si="277"/>
        <v>KL009021</v>
      </c>
    </row>
    <row r="17784" spans="2:3" x14ac:dyDescent="0.3">
      <c r="B17784" t="s">
        <v>21135</v>
      </c>
      <c r="C17784" t="str">
        <f t="shared" si="277"/>
        <v>KL009047</v>
      </c>
    </row>
    <row r="17785" spans="2:3" x14ac:dyDescent="0.3">
      <c r="B17785" t="s">
        <v>21136</v>
      </c>
      <c r="C17785" t="str">
        <f t="shared" si="277"/>
        <v>KL009059</v>
      </c>
    </row>
    <row r="17786" spans="2:3" x14ac:dyDescent="0.3">
      <c r="B17786" t="s">
        <v>21137</v>
      </c>
      <c r="C17786" t="str">
        <f t="shared" si="277"/>
        <v>KL009092</v>
      </c>
    </row>
    <row r="17787" spans="2:3" x14ac:dyDescent="0.3">
      <c r="B17787" t="s">
        <v>21138</v>
      </c>
      <c r="C17787" t="str">
        <f t="shared" si="277"/>
        <v>KL009103</v>
      </c>
    </row>
    <row r="17788" spans="2:3" x14ac:dyDescent="0.3">
      <c r="B17788" t="s">
        <v>21139</v>
      </c>
      <c r="C17788" t="str">
        <f t="shared" si="277"/>
        <v>KL009139</v>
      </c>
    </row>
    <row r="17789" spans="2:3" x14ac:dyDescent="0.3">
      <c r="B17789" t="s">
        <v>21140</v>
      </c>
      <c r="C17789" t="str">
        <f t="shared" si="277"/>
        <v>KL009196</v>
      </c>
    </row>
    <row r="17790" spans="2:3" x14ac:dyDescent="0.3">
      <c r="B17790" t="s">
        <v>21141</v>
      </c>
      <c r="C17790" t="str">
        <f t="shared" si="277"/>
        <v>KL009284</v>
      </c>
    </row>
    <row r="17791" spans="2:3" x14ac:dyDescent="0.3">
      <c r="B17791" t="s">
        <v>21142</v>
      </c>
      <c r="C17791" t="str">
        <f t="shared" si="277"/>
        <v>KL009284</v>
      </c>
    </row>
    <row r="17792" spans="2:3" x14ac:dyDescent="0.3">
      <c r="B17792" t="s">
        <v>21143</v>
      </c>
      <c r="C17792" t="str">
        <f t="shared" si="277"/>
        <v>KL009286</v>
      </c>
    </row>
    <row r="17793" spans="2:3" x14ac:dyDescent="0.3">
      <c r="B17793" t="s">
        <v>21144</v>
      </c>
      <c r="C17793" t="str">
        <f t="shared" si="277"/>
        <v>KL009347</v>
      </c>
    </row>
    <row r="17794" spans="2:3" x14ac:dyDescent="0.3">
      <c r="B17794" t="s">
        <v>21145</v>
      </c>
      <c r="C17794" t="str">
        <f t="shared" si="277"/>
        <v>KL009349</v>
      </c>
    </row>
    <row r="17795" spans="2:3" x14ac:dyDescent="0.3">
      <c r="B17795" t="s">
        <v>21146</v>
      </c>
      <c r="C17795" t="str">
        <f t="shared" ref="C17795:C17858" si="278">IF(ROW(A17795)-1 &lt;= COUNTA(A:A)-1, INDEX(A:A, ROW(A17795)), INDEX(B:B, ROW(A17795)-COUNTA(A:A)+1))</f>
        <v>KL009389</v>
      </c>
    </row>
    <row r="17796" spans="2:3" x14ac:dyDescent="0.3">
      <c r="B17796" t="s">
        <v>21147</v>
      </c>
      <c r="C17796" t="str">
        <f t="shared" si="278"/>
        <v>KL009418</v>
      </c>
    </row>
    <row r="17797" spans="2:3" x14ac:dyDescent="0.3">
      <c r="B17797" t="s">
        <v>21148</v>
      </c>
      <c r="C17797" t="str">
        <f t="shared" si="278"/>
        <v>KL009433</v>
      </c>
    </row>
    <row r="17798" spans="2:3" x14ac:dyDescent="0.3">
      <c r="B17798" t="s">
        <v>8328</v>
      </c>
      <c r="C17798" t="str">
        <f t="shared" si="278"/>
        <v>KL009452</v>
      </c>
    </row>
    <row r="17799" spans="2:3" x14ac:dyDescent="0.3">
      <c r="B17799" t="s">
        <v>21149</v>
      </c>
      <c r="C17799" t="str">
        <f t="shared" si="278"/>
        <v>KL009461</v>
      </c>
    </row>
    <row r="17800" spans="2:3" x14ac:dyDescent="0.3">
      <c r="B17800" t="s">
        <v>8329</v>
      </c>
      <c r="C17800" t="str">
        <f t="shared" si="278"/>
        <v>KL009467</v>
      </c>
    </row>
    <row r="17801" spans="2:3" x14ac:dyDescent="0.3">
      <c r="B17801" t="s">
        <v>8330</v>
      </c>
      <c r="C17801" t="str">
        <f t="shared" si="278"/>
        <v>KL009469</v>
      </c>
    </row>
    <row r="17802" spans="2:3" x14ac:dyDescent="0.3">
      <c r="B17802" t="s">
        <v>21150</v>
      </c>
      <c r="C17802" t="str">
        <f t="shared" si="278"/>
        <v>KL009484</v>
      </c>
    </row>
    <row r="17803" spans="2:3" x14ac:dyDescent="0.3">
      <c r="B17803" t="s">
        <v>8331</v>
      </c>
      <c r="C17803" t="str">
        <f t="shared" si="278"/>
        <v>KL009525</v>
      </c>
    </row>
    <row r="17804" spans="2:3" x14ac:dyDescent="0.3">
      <c r="B17804" t="s">
        <v>21151</v>
      </c>
      <c r="C17804" t="str">
        <f t="shared" si="278"/>
        <v>KL009591</v>
      </c>
    </row>
    <row r="17805" spans="2:3" x14ac:dyDescent="0.3">
      <c r="B17805" t="s">
        <v>21152</v>
      </c>
      <c r="C17805" t="str">
        <f t="shared" si="278"/>
        <v>KL009598</v>
      </c>
    </row>
    <row r="17806" spans="2:3" x14ac:dyDescent="0.3">
      <c r="B17806" t="s">
        <v>8333</v>
      </c>
      <c r="C17806" t="str">
        <f t="shared" si="278"/>
        <v>KL009625</v>
      </c>
    </row>
    <row r="17807" spans="2:3" x14ac:dyDescent="0.3">
      <c r="B17807" t="s">
        <v>21153</v>
      </c>
      <c r="C17807" t="str">
        <f t="shared" si="278"/>
        <v>KL009659</v>
      </c>
    </row>
    <row r="17808" spans="2:3" x14ac:dyDescent="0.3">
      <c r="B17808" t="s">
        <v>8334</v>
      </c>
      <c r="C17808" t="str">
        <f t="shared" si="278"/>
        <v>KL009661</v>
      </c>
    </row>
    <row r="17809" spans="2:3" x14ac:dyDescent="0.3">
      <c r="B17809" t="s">
        <v>21154</v>
      </c>
      <c r="C17809" t="str">
        <f t="shared" si="278"/>
        <v>KL009664</v>
      </c>
    </row>
    <row r="17810" spans="2:3" x14ac:dyDescent="0.3">
      <c r="B17810" t="s">
        <v>21155</v>
      </c>
      <c r="C17810" t="str">
        <f t="shared" si="278"/>
        <v>KL009695</v>
      </c>
    </row>
    <row r="17811" spans="2:3" x14ac:dyDescent="0.3">
      <c r="B17811" t="s">
        <v>21156</v>
      </c>
      <c r="C17811" t="str">
        <f t="shared" si="278"/>
        <v>KL009717</v>
      </c>
    </row>
    <row r="17812" spans="2:3" x14ac:dyDescent="0.3">
      <c r="B17812" t="s">
        <v>21157</v>
      </c>
      <c r="C17812" t="str">
        <f t="shared" si="278"/>
        <v>KL009765</v>
      </c>
    </row>
    <row r="17813" spans="2:3" x14ac:dyDescent="0.3">
      <c r="B17813" t="s">
        <v>8337</v>
      </c>
      <c r="C17813" t="str">
        <f t="shared" si="278"/>
        <v>KL009768</v>
      </c>
    </row>
    <row r="17814" spans="2:3" x14ac:dyDescent="0.3">
      <c r="B17814" t="s">
        <v>8338</v>
      </c>
      <c r="C17814" t="str">
        <f t="shared" si="278"/>
        <v>KL009825</v>
      </c>
    </row>
    <row r="17815" spans="2:3" x14ac:dyDescent="0.3">
      <c r="B17815" t="s">
        <v>8339</v>
      </c>
      <c r="C17815" t="str">
        <f t="shared" si="278"/>
        <v>KL009836</v>
      </c>
    </row>
    <row r="17816" spans="2:3" x14ac:dyDescent="0.3">
      <c r="B17816" t="s">
        <v>21158</v>
      </c>
      <c r="C17816" t="str">
        <f t="shared" si="278"/>
        <v>KL009841</v>
      </c>
    </row>
    <row r="17817" spans="2:3" x14ac:dyDescent="0.3">
      <c r="B17817" t="s">
        <v>21159</v>
      </c>
      <c r="C17817" t="str">
        <f t="shared" si="278"/>
        <v>KL009858</v>
      </c>
    </row>
    <row r="17818" spans="2:3" x14ac:dyDescent="0.3">
      <c r="B17818" t="s">
        <v>21160</v>
      </c>
      <c r="C17818" t="str">
        <f t="shared" si="278"/>
        <v>KL009875</v>
      </c>
    </row>
    <row r="17819" spans="2:3" x14ac:dyDescent="0.3">
      <c r="B17819" t="s">
        <v>21161</v>
      </c>
      <c r="C17819" t="str">
        <f t="shared" si="278"/>
        <v>KL009888</v>
      </c>
    </row>
    <row r="17820" spans="2:3" x14ac:dyDescent="0.3">
      <c r="B17820" t="s">
        <v>21162</v>
      </c>
      <c r="C17820" t="str">
        <f t="shared" si="278"/>
        <v>KL009925</v>
      </c>
    </row>
    <row r="17821" spans="2:3" x14ac:dyDescent="0.3">
      <c r="B17821" t="s">
        <v>8342</v>
      </c>
      <c r="C17821" t="str">
        <f t="shared" si="278"/>
        <v>KL009983</v>
      </c>
    </row>
    <row r="17822" spans="2:3" x14ac:dyDescent="0.3">
      <c r="B17822" t="s">
        <v>21163</v>
      </c>
      <c r="C17822" t="str">
        <f t="shared" si="278"/>
        <v>KL009990</v>
      </c>
    </row>
    <row r="17823" spans="2:3" x14ac:dyDescent="0.3">
      <c r="B17823" t="s">
        <v>8344</v>
      </c>
      <c r="C17823" t="str">
        <f t="shared" si="278"/>
        <v>KL010070</v>
      </c>
    </row>
    <row r="17824" spans="2:3" x14ac:dyDescent="0.3">
      <c r="B17824" t="s">
        <v>21164</v>
      </c>
      <c r="C17824" t="str">
        <f t="shared" si="278"/>
        <v>KL010099</v>
      </c>
    </row>
    <row r="17825" spans="2:3" x14ac:dyDescent="0.3">
      <c r="B17825" t="s">
        <v>8345</v>
      </c>
      <c r="C17825" t="str">
        <f t="shared" si="278"/>
        <v>KL010123</v>
      </c>
    </row>
    <row r="17826" spans="2:3" x14ac:dyDescent="0.3">
      <c r="B17826" t="s">
        <v>21165</v>
      </c>
      <c r="C17826" t="str">
        <f t="shared" si="278"/>
        <v>KL010150</v>
      </c>
    </row>
    <row r="17827" spans="2:3" x14ac:dyDescent="0.3">
      <c r="B17827" t="s">
        <v>21166</v>
      </c>
      <c r="C17827" t="str">
        <f t="shared" si="278"/>
        <v>KL010327</v>
      </c>
    </row>
    <row r="17828" spans="2:3" x14ac:dyDescent="0.3">
      <c r="B17828" t="s">
        <v>8346</v>
      </c>
      <c r="C17828" t="str">
        <f t="shared" si="278"/>
        <v>KL010342</v>
      </c>
    </row>
    <row r="17829" spans="2:3" x14ac:dyDescent="0.3">
      <c r="B17829" t="s">
        <v>8347</v>
      </c>
      <c r="C17829" t="str">
        <f t="shared" si="278"/>
        <v>KL010355</v>
      </c>
    </row>
    <row r="17830" spans="2:3" x14ac:dyDescent="0.3">
      <c r="B17830" t="s">
        <v>21167</v>
      </c>
      <c r="C17830" t="str">
        <f t="shared" si="278"/>
        <v>KL010358</v>
      </c>
    </row>
    <row r="17831" spans="2:3" x14ac:dyDescent="0.3">
      <c r="B17831" t="s">
        <v>21168</v>
      </c>
      <c r="C17831" t="str">
        <f t="shared" si="278"/>
        <v>KL010363</v>
      </c>
    </row>
    <row r="17832" spans="2:3" x14ac:dyDescent="0.3">
      <c r="B17832" t="s">
        <v>21169</v>
      </c>
      <c r="C17832" t="str">
        <f t="shared" si="278"/>
        <v>KL010365</v>
      </c>
    </row>
    <row r="17833" spans="2:3" x14ac:dyDescent="0.3">
      <c r="B17833" t="s">
        <v>21170</v>
      </c>
      <c r="C17833" t="str">
        <f t="shared" si="278"/>
        <v>KL010412</v>
      </c>
    </row>
    <row r="17834" spans="2:3" x14ac:dyDescent="0.3">
      <c r="B17834" t="s">
        <v>21171</v>
      </c>
      <c r="C17834" t="str">
        <f t="shared" si="278"/>
        <v>KL010419</v>
      </c>
    </row>
    <row r="17835" spans="2:3" x14ac:dyDescent="0.3">
      <c r="B17835" t="s">
        <v>8348</v>
      </c>
      <c r="C17835" t="str">
        <f t="shared" si="278"/>
        <v>KL010444</v>
      </c>
    </row>
    <row r="17836" spans="2:3" x14ac:dyDescent="0.3">
      <c r="B17836" t="s">
        <v>21172</v>
      </c>
      <c r="C17836" t="str">
        <f t="shared" si="278"/>
        <v>KL010453</v>
      </c>
    </row>
    <row r="17837" spans="2:3" x14ac:dyDescent="0.3">
      <c r="B17837" t="s">
        <v>8349</v>
      </c>
      <c r="C17837" t="str">
        <f t="shared" si="278"/>
        <v>KL010551</v>
      </c>
    </row>
    <row r="17838" spans="2:3" x14ac:dyDescent="0.3">
      <c r="B17838" t="s">
        <v>8351</v>
      </c>
      <c r="C17838" t="str">
        <f t="shared" si="278"/>
        <v>KL010575</v>
      </c>
    </row>
    <row r="17839" spans="2:3" x14ac:dyDescent="0.3">
      <c r="B17839" t="s">
        <v>21173</v>
      </c>
      <c r="C17839" t="str">
        <f t="shared" si="278"/>
        <v>KL010610</v>
      </c>
    </row>
    <row r="17840" spans="2:3" x14ac:dyDescent="0.3">
      <c r="B17840" t="s">
        <v>8352</v>
      </c>
      <c r="C17840" t="str">
        <f t="shared" si="278"/>
        <v>KL010610</v>
      </c>
    </row>
    <row r="17841" spans="2:3" x14ac:dyDescent="0.3">
      <c r="B17841" t="s">
        <v>8353</v>
      </c>
      <c r="C17841" t="str">
        <f t="shared" si="278"/>
        <v>KL010617</v>
      </c>
    </row>
    <row r="17842" spans="2:3" x14ac:dyDescent="0.3">
      <c r="B17842" t="s">
        <v>21174</v>
      </c>
      <c r="C17842" t="str">
        <f t="shared" si="278"/>
        <v>KL010646</v>
      </c>
    </row>
    <row r="17843" spans="2:3" x14ac:dyDescent="0.3">
      <c r="B17843" t="s">
        <v>21175</v>
      </c>
      <c r="C17843" t="str">
        <f t="shared" si="278"/>
        <v>KL010701</v>
      </c>
    </row>
    <row r="17844" spans="2:3" x14ac:dyDescent="0.3">
      <c r="B17844" t="s">
        <v>8354</v>
      </c>
      <c r="C17844" t="str">
        <f t="shared" si="278"/>
        <v>KL010710</v>
      </c>
    </row>
    <row r="17845" spans="2:3" x14ac:dyDescent="0.3">
      <c r="B17845" t="s">
        <v>8355</v>
      </c>
      <c r="C17845" t="str">
        <f t="shared" si="278"/>
        <v>KL010782</v>
      </c>
    </row>
    <row r="17846" spans="2:3" x14ac:dyDescent="0.3">
      <c r="B17846" t="s">
        <v>8356</v>
      </c>
      <c r="C17846" t="str">
        <f t="shared" si="278"/>
        <v>KL010848</v>
      </c>
    </row>
    <row r="17847" spans="2:3" x14ac:dyDescent="0.3">
      <c r="B17847" t="s">
        <v>21176</v>
      </c>
      <c r="C17847" t="str">
        <f t="shared" si="278"/>
        <v>KL010854</v>
      </c>
    </row>
    <row r="17848" spans="2:3" x14ac:dyDescent="0.3">
      <c r="B17848" t="s">
        <v>8357</v>
      </c>
      <c r="C17848" t="str">
        <f t="shared" si="278"/>
        <v>KL010874</v>
      </c>
    </row>
    <row r="17849" spans="2:3" x14ac:dyDescent="0.3">
      <c r="B17849" t="s">
        <v>8358</v>
      </c>
      <c r="C17849" t="str">
        <f t="shared" si="278"/>
        <v>KL010973</v>
      </c>
    </row>
    <row r="17850" spans="2:3" x14ac:dyDescent="0.3">
      <c r="B17850" t="s">
        <v>8359</v>
      </c>
      <c r="C17850" t="str">
        <f t="shared" si="278"/>
        <v>KL011259</v>
      </c>
    </row>
    <row r="17851" spans="2:3" x14ac:dyDescent="0.3">
      <c r="B17851" t="s">
        <v>8360</v>
      </c>
      <c r="C17851" t="str">
        <f t="shared" si="278"/>
        <v>KL011787</v>
      </c>
    </row>
    <row r="17852" spans="2:3" x14ac:dyDescent="0.3">
      <c r="B17852" t="s">
        <v>21177</v>
      </c>
      <c r="C17852" t="str">
        <f t="shared" si="278"/>
        <v>KL011950</v>
      </c>
    </row>
    <row r="17853" spans="2:3" x14ac:dyDescent="0.3">
      <c r="B17853" t="s">
        <v>8362</v>
      </c>
      <c r="C17853" t="str">
        <f t="shared" si="278"/>
        <v>KL012259</v>
      </c>
    </row>
    <row r="17854" spans="2:3" x14ac:dyDescent="0.3">
      <c r="B17854" t="s">
        <v>21178</v>
      </c>
      <c r="C17854" t="str">
        <f t="shared" si="278"/>
        <v>KL012260</v>
      </c>
    </row>
    <row r="17855" spans="2:3" x14ac:dyDescent="0.3">
      <c r="B17855" t="s">
        <v>8363</v>
      </c>
      <c r="C17855" t="str">
        <f t="shared" si="278"/>
        <v>KL012281</v>
      </c>
    </row>
    <row r="17856" spans="2:3" x14ac:dyDescent="0.3">
      <c r="B17856" t="s">
        <v>21179</v>
      </c>
      <c r="C17856" t="str">
        <f t="shared" si="278"/>
        <v>KL012381</v>
      </c>
    </row>
    <row r="17857" spans="2:3" x14ac:dyDescent="0.3">
      <c r="B17857" t="s">
        <v>8364</v>
      </c>
      <c r="C17857" t="str">
        <f t="shared" si="278"/>
        <v>KL012524</v>
      </c>
    </row>
    <row r="17858" spans="2:3" x14ac:dyDescent="0.3">
      <c r="B17858" t="s">
        <v>21180</v>
      </c>
      <c r="C17858" t="str">
        <f t="shared" si="278"/>
        <v>KL012587</v>
      </c>
    </row>
    <row r="17859" spans="2:3" x14ac:dyDescent="0.3">
      <c r="B17859" t="s">
        <v>8365</v>
      </c>
      <c r="C17859" t="str">
        <f t="shared" ref="C17859:C17922" si="279">IF(ROW(A17859)-1 &lt;= COUNTA(A:A)-1, INDEX(A:A, ROW(A17859)), INDEX(B:B, ROW(A17859)-COUNTA(A:A)+1))</f>
        <v>KL012616</v>
      </c>
    </row>
    <row r="17860" spans="2:3" x14ac:dyDescent="0.3">
      <c r="B17860" t="s">
        <v>8366</v>
      </c>
      <c r="C17860" t="str">
        <f t="shared" si="279"/>
        <v>KL012700</v>
      </c>
    </row>
    <row r="17861" spans="2:3" x14ac:dyDescent="0.3">
      <c r="B17861" t="s">
        <v>8367</v>
      </c>
      <c r="C17861" t="str">
        <f t="shared" si="279"/>
        <v>KL012708</v>
      </c>
    </row>
    <row r="17862" spans="2:3" x14ac:dyDescent="0.3">
      <c r="B17862" t="s">
        <v>8368</v>
      </c>
      <c r="C17862" t="str">
        <f t="shared" si="279"/>
        <v>KL012718</v>
      </c>
    </row>
    <row r="17863" spans="2:3" x14ac:dyDescent="0.3">
      <c r="B17863" t="s">
        <v>21181</v>
      </c>
      <c r="C17863" t="str">
        <f t="shared" si="279"/>
        <v>KL012720</v>
      </c>
    </row>
    <row r="17864" spans="2:3" x14ac:dyDescent="0.3">
      <c r="B17864" t="s">
        <v>8369</v>
      </c>
      <c r="C17864" t="str">
        <f t="shared" si="279"/>
        <v>KL012722</v>
      </c>
    </row>
    <row r="17865" spans="2:3" x14ac:dyDescent="0.3">
      <c r="B17865" t="s">
        <v>8370</v>
      </c>
      <c r="C17865" t="str">
        <f t="shared" si="279"/>
        <v>KL012731</v>
      </c>
    </row>
    <row r="17866" spans="2:3" x14ac:dyDescent="0.3">
      <c r="B17866" t="s">
        <v>21182</v>
      </c>
      <c r="C17866" t="str">
        <f t="shared" si="279"/>
        <v>KL012738</v>
      </c>
    </row>
    <row r="17867" spans="2:3" x14ac:dyDescent="0.3">
      <c r="B17867" t="s">
        <v>21183</v>
      </c>
      <c r="C17867" t="str">
        <f t="shared" si="279"/>
        <v>KL012739</v>
      </c>
    </row>
    <row r="17868" spans="2:3" x14ac:dyDescent="0.3">
      <c r="B17868" t="s">
        <v>8372</v>
      </c>
      <c r="C17868" t="str">
        <f t="shared" si="279"/>
        <v>KL012748</v>
      </c>
    </row>
    <row r="17869" spans="2:3" x14ac:dyDescent="0.3">
      <c r="B17869" t="s">
        <v>8373</v>
      </c>
      <c r="C17869" t="str">
        <f t="shared" si="279"/>
        <v>KL012758</v>
      </c>
    </row>
    <row r="17870" spans="2:3" x14ac:dyDescent="0.3">
      <c r="B17870" t="s">
        <v>21184</v>
      </c>
      <c r="C17870" t="str">
        <f t="shared" si="279"/>
        <v>KL012761</v>
      </c>
    </row>
    <row r="17871" spans="2:3" x14ac:dyDescent="0.3">
      <c r="B17871" t="s">
        <v>21185</v>
      </c>
      <c r="C17871" t="str">
        <f t="shared" si="279"/>
        <v>KL012764</v>
      </c>
    </row>
    <row r="17872" spans="2:3" x14ac:dyDescent="0.3">
      <c r="B17872" t="s">
        <v>21186</v>
      </c>
      <c r="C17872" t="str">
        <f t="shared" si="279"/>
        <v>KL012766</v>
      </c>
    </row>
    <row r="17873" spans="2:3" x14ac:dyDescent="0.3">
      <c r="B17873" t="s">
        <v>8374</v>
      </c>
      <c r="C17873" t="str">
        <f t="shared" si="279"/>
        <v>KL012788</v>
      </c>
    </row>
    <row r="17874" spans="2:3" x14ac:dyDescent="0.3">
      <c r="B17874" t="s">
        <v>8375</v>
      </c>
      <c r="C17874" t="str">
        <f t="shared" si="279"/>
        <v>KL012806</v>
      </c>
    </row>
    <row r="17875" spans="2:3" x14ac:dyDescent="0.3">
      <c r="B17875" t="s">
        <v>21187</v>
      </c>
      <c r="C17875" t="str">
        <f t="shared" si="279"/>
        <v>KL012811</v>
      </c>
    </row>
    <row r="17876" spans="2:3" x14ac:dyDescent="0.3">
      <c r="B17876" t="s">
        <v>21188</v>
      </c>
      <c r="C17876" t="str">
        <f t="shared" si="279"/>
        <v>KL012815</v>
      </c>
    </row>
    <row r="17877" spans="2:3" x14ac:dyDescent="0.3">
      <c r="B17877" t="s">
        <v>8376</v>
      </c>
      <c r="C17877" t="str">
        <f t="shared" si="279"/>
        <v>KL012825</v>
      </c>
    </row>
    <row r="17878" spans="2:3" x14ac:dyDescent="0.3">
      <c r="B17878" t="s">
        <v>21189</v>
      </c>
      <c r="C17878" t="str">
        <f t="shared" si="279"/>
        <v>KL012833</v>
      </c>
    </row>
    <row r="17879" spans="2:3" x14ac:dyDescent="0.3">
      <c r="B17879" t="s">
        <v>8377</v>
      </c>
      <c r="C17879" t="str">
        <f t="shared" si="279"/>
        <v>KL012839</v>
      </c>
    </row>
    <row r="17880" spans="2:3" x14ac:dyDescent="0.3">
      <c r="B17880" t="s">
        <v>21190</v>
      </c>
      <c r="C17880" t="str">
        <f t="shared" si="279"/>
        <v>KL012840</v>
      </c>
    </row>
    <row r="17881" spans="2:3" x14ac:dyDescent="0.3">
      <c r="B17881" t="s">
        <v>8378</v>
      </c>
      <c r="C17881" t="str">
        <f t="shared" si="279"/>
        <v>KL012841</v>
      </c>
    </row>
    <row r="17882" spans="2:3" x14ac:dyDescent="0.3">
      <c r="B17882" t="s">
        <v>8379</v>
      </c>
      <c r="C17882" t="str">
        <f t="shared" si="279"/>
        <v>KL012844</v>
      </c>
    </row>
    <row r="17883" spans="2:3" x14ac:dyDescent="0.3">
      <c r="B17883" t="s">
        <v>21191</v>
      </c>
      <c r="C17883" t="str">
        <f t="shared" si="279"/>
        <v>KL012890</v>
      </c>
    </row>
    <row r="17884" spans="2:3" x14ac:dyDescent="0.3">
      <c r="B17884" t="s">
        <v>21192</v>
      </c>
      <c r="C17884" t="str">
        <f t="shared" si="279"/>
        <v>KL012899</v>
      </c>
    </row>
    <row r="17885" spans="2:3" x14ac:dyDescent="0.3">
      <c r="B17885" t="s">
        <v>8380</v>
      </c>
      <c r="C17885" t="str">
        <f t="shared" si="279"/>
        <v>KL012914</v>
      </c>
    </row>
    <row r="17886" spans="2:3" x14ac:dyDescent="0.3">
      <c r="B17886" t="s">
        <v>8381</v>
      </c>
      <c r="C17886" t="str">
        <f t="shared" si="279"/>
        <v>KL012917</v>
      </c>
    </row>
    <row r="17887" spans="2:3" x14ac:dyDescent="0.3">
      <c r="B17887" t="s">
        <v>8382</v>
      </c>
      <c r="C17887" t="str">
        <f t="shared" si="279"/>
        <v>KL012930</v>
      </c>
    </row>
    <row r="17888" spans="2:3" x14ac:dyDescent="0.3">
      <c r="B17888" t="s">
        <v>21193</v>
      </c>
      <c r="C17888" t="str">
        <f t="shared" si="279"/>
        <v>KL012998</v>
      </c>
    </row>
    <row r="17889" spans="2:3" x14ac:dyDescent="0.3">
      <c r="B17889" t="s">
        <v>21194</v>
      </c>
      <c r="C17889" t="str">
        <f t="shared" si="279"/>
        <v>KL013025</v>
      </c>
    </row>
    <row r="17890" spans="2:3" x14ac:dyDescent="0.3">
      <c r="B17890" t="s">
        <v>8383</v>
      </c>
      <c r="C17890" t="str">
        <f t="shared" si="279"/>
        <v>KL013028</v>
      </c>
    </row>
    <row r="17891" spans="2:3" x14ac:dyDescent="0.3">
      <c r="B17891" t="s">
        <v>8385</v>
      </c>
      <c r="C17891" t="str">
        <f t="shared" si="279"/>
        <v>KL013029</v>
      </c>
    </row>
    <row r="17892" spans="2:3" x14ac:dyDescent="0.3">
      <c r="B17892" t="s">
        <v>21195</v>
      </c>
      <c r="C17892" t="str">
        <f t="shared" si="279"/>
        <v>KL013032</v>
      </c>
    </row>
    <row r="17893" spans="2:3" x14ac:dyDescent="0.3">
      <c r="B17893" t="s">
        <v>21196</v>
      </c>
      <c r="C17893" t="str">
        <f t="shared" si="279"/>
        <v>KL013039</v>
      </c>
    </row>
    <row r="17894" spans="2:3" x14ac:dyDescent="0.3">
      <c r="B17894" t="s">
        <v>21197</v>
      </c>
      <c r="C17894" t="str">
        <f t="shared" si="279"/>
        <v>KL013041</v>
      </c>
    </row>
    <row r="17895" spans="2:3" x14ac:dyDescent="0.3">
      <c r="B17895" t="s">
        <v>21198</v>
      </c>
      <c r="C17895" t="str">
        <f t="shared" si="279"/>
        <v>KL013042</v>
      </c>
    </row>
    <row r="17896" spans="2:3" x14ac:dyDescent="0.3">
      <c r="B17896" t="s">
        <v>21199</v>
      </c>
      <c r="C17896" t="str">
        <f t="shared" si="279"/>
        <v>KL013066</v>
      </c>
    </row>
    <row r="17897" spans="2:3" x14ac:dyDescent="0.3">
      <c r="B17897" t="s">
        <v>21200</v>
      </c>
      <c r="C17897" t="str">
        <f t="shared" si="279"/>
        <v>KL013076</v>
      </c>
    </row>
    <row r="17898" spans="2:3" x14ac:dyDescent="0.3">
      <c r="B17898" t="s">
        <v>8387</v>
      </c>
      <c r="C17898" t="str">
        <f t="shared" si="279"/>
        <v>KL013086</v>
      </c>
    </row>
    <row r="17899" spans="2:3" x14ac:dyDescent="0.3">
      <c r="B17899" t="s">
        <v>8388</v>
      </c>
      <c r="C17899" t="str">
        <f t="shared" si="279"/>
        <v>KL013087</v>
      </c>
    </row>
    <row r="17900" spans="2:3" x14ac:dyDescent="0.3">
      <c r="B17900" t="s">
        <v>21201</v>
      </c>
      <c r="C17900" t="str">
        <f t="shared" si="279"/>
        <v>KL013100</v>
      </c>
    </row>
    <row r="17901" spans="2:3" x14ac:dyDescent="0.3">
      <c r="B17901" t="s">
        <v>8389</v>
      </c>
      <c r="C17901" t="str">
        <f t="shared" si="279"/>
        <v>KL013103</v>
      </c>
    </row>
    <row r="17902" spans="2:3" x14ac:dyDescent="0.3">
      <c r="B17902" t="s">
        <v>21202</v>
      </c>
      <c r="C17902" t="str">
        <f t="shared" si="279"/>
        <v>KL013108</v>
      </c>
    </row>
    <row r="17903" spans="2:3" x14ac:dyDescent="0.3">
      <c r="B17903" t="s">
        <v>21203</v>
      </c>
      <c r="C17903" t="str">
        <f t="shared" si="279"/>
        <v>KL013109</v>
      </c>
    </row>
    <row r="17904" spans="2:3" x14ac:dyDescent="0.3">
      <c r="B17904" t="s">
        <v>8391</v>
      </c>
      <c r="C17904" t="str">
        <f t="shared" si="279"/>
        <v>KL013114</v>
      </c>
    </row>
    <row r="17905" spans="2:3" x14ac:dyDescent="0.3">
      <c r="B17905" t="s">
        <v>21204</v>
      </c>
      <c r="C17905" t="str">
        <f t="shared" si="279"/>
        <v>KL013119</v>
      </c>
    </row>
    <row r="17906" spans="2:3" x14ac:dyDescent="0.3">
      <c r="B17906" t="s">
        <v>21205</v>
      </c>
      <c r="C17906" t="str">
        <f t="shared" si="279"/>
        <v>KL013137</v>
      </c>
    </row>
    <row r="17907" spans="2:3" x14ac:dyDescent="0.3">
      <c r="B17907" t="s">
        <v>8392</v>
      </c>
      <c r="C17907" t="str">
        <f t="shared" si="279"/>
        <v>KL013139</v>
      </c>
    </row>
    <row r="17908" spans="2:3" x14ac:dyDescent="0.3">
      <c r="B17908" t="s">
        <v>21206</v>
      </c>
      <c r="C17908" t="str">
        <f t="shared" si="279"/>
        <v>KL013149</v>
      </c>
    </row>
    <row r="17909" spans="2:3" x14ac:dyDescent="0.3">
      <c r="B17909" t="s">
        <v>8393</v>
      </c>
      <c r="C17909" t="str">
        <f t="shared" si="279"/>
        <v>KL013149</v>
      </c>
    </row>
    <row r="17910" spans="2:3" x14ac:dyDescent="0.3">
      <c r="B17910" t="s">
        <v>21207</v>
      </c>
      <c r="C17910" t="str">
        <f t="shared" si="279"/>
        <v>KL013171</v>
      </c>
    </row>
    <row r="17911" spans="2:3" x14ac:dyDescent="0.3">
      <c r="B17911" t="s">
        <v>21208</v>
      </c>
      <c r="C17911" t="str">
        <f t="shared" si="279"/>
        <v>KL013184</v>
      </c>
    </row>
    <row r="17912" spans="2:3" x14ac:dyDescent="0.3">
      <c r="B17912" t="s">
        <v>8394</v>
      </c>
      <c r="C17912" t="str">
        <f t="shared" si="279"/>
        <v>KL013188</v>
      </c>
    </row>
    <row r="17913" spans="2:3" x14ac:dyDescent="0.3">
      <c r="B17913" t="s">
        <v>8394</v>
      </c>
      <c r="C17913" t="str">
        <f t="shared" si="279"/>
        <v>KL013192</v>
      </c>
    </row>
    <row r="17914" spans="2:3" x14ac:dyDescent="0.3">
      <c r="B17914" t="s">
        <v>21209</v>
      </c>
      <c r="C17914" t="str">
        <f t="shared" si="279"/>
        <v>KL013200</v>
      </c>
    </row>
    <row r="17915" spans="2:3" x14ac:dyDescent="0.3">
      <c r="B17915" t="s">
        <v>21210</v>
      </c>
      <c r="C17915" t="str">
        <f t="shared" si="279"/>
        <v>KL013208</v>
      </c>
    </row>
    <row r="17916" spans="2:3" x14ac:dyDescent="0.3">
      <c r="B17916" t="s">
        <v>8396</v>
      </c>
      <c r="C17916" t="str">
        <f t="shared" si="279"/>
        <v>KL013245</v>
      </c>
    </row>
    <row r="17917" spans="2:3" x14ac:dyDescent="0.3">
      <c r="B17917" t="s">
        <v>8397</v>
      </c>
      <c r="C17917" t="str">
        <f t="shared" si="279"/>
        <v>KL013248</v>
      </c>
    </row>
    <row r="17918" spans="2:3" x14ac:dyDescent="0.3">
      <c r="B17918" t="s">
        <v>21211</v>
      </c>
      <c r="C17918" t="str">
        <f t="shared" si="279"/>
        <v>KL013254</v>
      </c>
    </row>
    <row r="17919" spans="2:3" x14ac:dyDescent="0.3">
      <c r="B17919" t="s">
        <v>21212</v>
      </c>
      <c r="C17919" t="str">
        <f t="shared" si="279"/>
        <v>KL013258</v>
      </c>
    </row>
    <row r="17920" spans="2:3" x14ac:dyDescent="0.3">
      <c r="B17920" t="s">
        <v>21213</v>
      </c>
      <c r="C17920" t="str">
        <f t="shared" si="279"/>
        <v>KL013263</v>
      </c>
    </row>
    <row r="17921" spans="2:3" x14ac:dyDescent="0.3">
      <c r="B17921" t="s">
        <v>21214</v>
      </c>
      <c r="C17921" t="str">
        <f t="shared" si="279"/>
        <v>KL013268</v>
      </c>
    </row>
    <row r="17922" spans="2:3" x14ac:dyDescent="0.3">
      <c r="B17922" t="s">
        <v>8398</v>
      </c>
      <c r="C17922" t="str">
        <f t="shared" si="279"/>
        <v>KL013273</v>
      </c>
    </row>
    <row r="17923" spans="2:3" x14ac:dyDescent="0.3">
      <c r="B17923" t="s">
        <v>21215</v>
      </c>
      <c r="C17923" t="str">
        <f t="shared" ref="C17923:C17986" si="280">IF(ROW(A17923)-1 &lt;= COUNTA(A:A)-1, INDEX(A:A, ROW(A17923)), INDEX(B:B, ROW(A17923)-COUNTA(A:A)+1))</f>
        <v>KL013274</v>
      </c>
    </row>
    <row r="17924" spans="2:3" x14ac:dyDescent="0.3">
      <c r="B17924" t="s">
        <v>21216</v>
      </c>
      <c r="C17924" t="str">
        <f t="shared" si="280"/>
        <v>KL013275</v>
      </c>
    </row>
    <row r="17925" spans="2:3" x14ac:dyDescent="0.3">
      <c r="B17925" t="s">
        <v>21217</v>
      </c>
      <c r="C17925" t="str">
        <f t="shared" si="280"/>
        <v>KL013296</v>
      </c>
    </row>
    <row r="17926" spans="2:3" x14ac:dyDescent="0.3">
      <c r="B17926" t="s">
        <v>21218</v>
      </c>
      <c r="C17926" t="str">
        <f t="shared" si="280"/>
        <v>KL013306</v>
      </c>
    </row>
    <row r="17927" spans="2:3" x14ac:dyDescent="0.3">
      <c r="B17927" t="s">
        <v>8400</v>
      </c>
      <c r="C17927" t="str">
        <f t="shared" si="280"/>
        <v>KL013310</v>
      </c>
    </row>
    <row r="17928" spans="2:3" x14ac:dyDescent="0.3">
      <c r="B17928" t="s">
        <v>8401</v>
      </c>
      <c r="C17928" t="str">
        <f t="shared" si="280"/>
        <v>KL013314</v>
      </c>
    </row>
    <row r="17929" spans="2:3" x14ac:dyDescent="0.3">
      <c r="B17929" t="s">
        <v>21219</v>
      </c>
      <c r="C17929" t="str">
        <f t="shared" si="280"/>
        <v>KL013336</v>
      </c>
    </row>
    <row r="17930" spans="2:3" x14ac:dyDescent="0.3">
      <c r="B17930" t="s">
        <v>21220</v>
      </c>
      <c r="C17930" t="str">
        <f t="shared" si="280"/>
        <v>KL013348</v>
      </c>
    </row>
    <row r="17931" spans="2:3" x14ac:dyDescent="0.3">
      <c r="B17931" t="s">
        <v>21221</v>
      </c>
      <c r="C17931" t="str">
        <f t="shared" si="280"/>
        <v>KL013354</v>
      </c>
    </row>
    <row r="17932" spans="2:3" x14ac:dyDescent="0.3">
      <c r="B17932" t="s">
        <v>21222</v>
      </c>
      <c r="C17932" t="str">
        <f t="shared" si="280"/>
        <v>KL013361</v>
      </c>
    </row>
    <row r="17933" spans="2:3" x14ac:dyDescent="0.3">
      <c r="B17933" t="s">
        <v>8402</v>
      </c>
      <c r="C17933" t="str">
        <f t="shared" si="280"/>
        <v>KL013367</v>
      </c>
    </row>
    <row r="17934" spans="2:3" x14ac:dyDescent="0.3">
      <c r="B17934" t="s">
        <v>8402</v>
      </c>
      <c r="C17934" t="str">
        <f t="shared" si="280"/>
        <v>KL013368</v>
      </c>
    </row>
    <row r="17935" spans="2:3" x14ac:dyDescent="0.3">
      <c r="B17935" t="s">
        <v>8403</v>
      </c>
      <c r="C17935" t="str">
        <f t="shared" si="280"/>
        <v>KL013378</v>
      </c>
    </row>
    <row r="17936" spans="2:3" x14ac:dyDescent="0.3">
      <c r="B17936" t="s">
        <v>21223</v>
      </c>
      <c r="C17936" t="str">
        <f t="shared" si="280"/>
        <v>KL013392</v>
      </c>
    </row>
    <row r="17937" spans="2:3" x14ac:dyDescent="0.3">
      <c r="B17937" t="s">
        <v>21224</v>
      </c>
      <c r="C17937" t="str">
        <f t="shared" si="280"/>
        <v>KL013400</v>
      </c>
    </row>
    <row r="17938" spans="2:3" x14ac:dyDescent="0.3">
      <c r="B17938" t="s">
        <v>8404</v>
      </c>
      <c r="C17938" t="str">
        <f t="shared" si="280"/>
        <v>KL013403</v>
      </c>
    </row>
    <row r="17939" spans="2:3" x14ac:dyDescent="0.3">
      <c r="B17939" t="s">
        <v>21225</v>
      </c>
      <c r="C17939" t="str">
        <f t="shared" si="280"/>
        <v>KL013412</v>
      </c>
    </row>
    <row r="17940" spans="2:3" x14ac:dyDescent="0.3">
      <c r="B17940" t="s">
        <v>21226</v>
      </c>
      <c r="C17940" t="str">
        <f t="shared" si="280"/>
        <v>KL013416</v>
      </c>
    </row>
    <row r="17941" spans="2:3" x14ac:dyDescent="0.3">
      <c r="B17941" t="s">
        <v>21227</v>
      </c>
      <c r="C17941" t="str">
        <f t="shared" si="280"/>
        <v>KL013426</v>
      </c>
    </row>
    <row r="17942" spans="2:3" x14ac:dyDescent="0.3">
      <c r="B17942" t="s">
        <v>21228</v>
      </c>
      <c r="C17942" t="str">
        <f t="shared" si="280"/>
        <v>KL013427</v>
      </c>
    </row>
    <row r="17943" spans="2:3" x14ac:dyDescent="0.3">
      <c r="B17943" t="s">
        <v>8405</v>
      </c>
      <c r="C17943" t="str">
        <f t="shared" si="280"/>
        <v>KL013434</v>
      </c>
    </row>
    <row r="17944" spans="2:3" x14ac:dyDescent="0.3">
      <c r="B17944" t="s">
        <v>21229</v>
      </c>
      <c r="C17944" t="str">
        <f t="shared" si="280"/>
        <v>KL013450</v>
      </c>
    </row>
    <row r="17945" spans="2:3" x14ac:dyDescent="0.3">
      <c r="B17945" t="s">
        <v>8406</v>
      </c>
      <c r="C17945" t="str">
        <f t="shared" si="280"/>
        <v>KL013458</v>
      </c>
    </row>
    <row r="17946" spans="2:3" x14ac:dyDescent="0.3">
      <c r="B17946" t="s">
        <v>21230</v>
      </c>
      <c r="C17946" t="str">
        <f t="shared" si="280"/>
        <v>KL013471</v>
      </c>
    </row>
    <row r="17947" spans="2:3" x14ac:dyDescent="0.3">
      <c r="B17947" t="s">
        <v>21231</v>
      </c>
      <c r="C17947" t="str">
        <f t="shared" si="280"/>
        <v>KL013481</v>
      </c>
    </row>
    <row r="17948" spans="2:3" x14ac:dyDescent="0.3">
      <c r="B17948" t="s">
        <v>21232</v>
      </c>
      <c r="C17948" t="str">
        <f t="shared" si="280"/>
        <v>KL013482</v>
      </c>
    </row>
    <row r="17949" spans="2:3" x14ac:dyDescent="0.3">
      <c r="B17949" t="s">
        <v>8407</v>
      </c>
      <c r="C17949" t="str">
        <f t="shared" si="280"/>
        <v>KL013488</v>
      </c>
    </row>
    <row r="17950" spans="2:3" x14ac:dyDescent="0.3">
      <c r="B17950" t="s">
        <v>8408</v>
      </c>
      <c r="C17950" t="str">
        <f t="shared" si="280"/>
        <v>KL013495</v>
      </c>
    </row>
    <row r="17951" spans="2:3" x14ac:dyDescent="0.3">
      <c r="B17951" t="s">
        <v>21233</v>
      </c>
      <c r="C17951" t="str">
        <f t="shared" si="280"/>
        <v>KL013505</v>
      </c>
    </row>
    <row r="17952" spans="2:3" x14ac:dyDescent="0.3">
      <c r="B17952" t="s">
        <v>8409</v>
      </c>
      <c r="C17952" t="str">
        <f t="shared" si="280"/>
        <v>KL013514</v>
      </c>
    </row>
    <row r="17953" spans="2:3" x14ac:dyDescent="0.3">
      <c r="B17953" t="s">
        <v>21234</v>
      </c>
      <c r="C17953" t="str">
        <f t="shared" si="280"/>
        <v>KL013568</v>
      </c>
    </row>
    <row r="17954" spans="2:3" x14ac:dyDescent="0.3">
      <c r="B17954" t="s">
        <v>8410</v>
      </c>
      <c r="C17954" t="str">
        <f t="shared" si="280"/>
        <v>KL013600</v>
      </c>
    </row>
    <row r="17955" spans="2:3" x14ac:dyDescent="0.3">
      <c r="B17955" t="s">
        <v>8410</v>
      </c>
      <c r="C17955" t="str">
        <f t="shared" si="280"/>
        <v>KL013602</v>
      </c>
    </row>
    <row r="17956" spans="2:3" x14ac:dyDescent="0.3">
      <c r="B17956" t="s">
        <v>21235</v>
      </c>
      <c r="C17956" t="str">
        <f t="shared" si="280"/>
        <v>KL013612</v>
      </c>
    </row>
    <row r="17957" spans="2:3" x14ac:dyDescent="0.3">
      <c r="B17957" t="s">
        <v>21236</v>
      </c>
      <c r="C17957" t="str">
        <f t="shared" si="280"/>
        <v>KL013613</v>
      </c>
    </row>
    <row r="17958" spans="2:3" x14ac:dyDescent="0.3">
      <c r="B17958" t="s">
        <v>21237</v>
      </c>
      <c r="C17958" t="str">
        <f t="shared" si="280"/>
        <v>KL013637</v>
      </c>
    </row>
    <row r="17959" spans="2:3" x14ac:dyDescent="0.3">
      <c r="B17959" t="s">
        <v>21238</v>
      </c>
      <c r="C17959" t="str">
        <f t="shared" si="280"/>
        <v>KL013645</v>
      </c>
    </row>
    <row r="17960" spans="2:3" x14ac:dyDescent="0.3">
      <c r="B17960" t="s">
        <v>8411</v>
      </c>
      <c r="C17960" t="str">
        <f t="shared" si="280"/>
        <v>KL013653</v>
      </c>
    </row>
    <row r="17961" spans="2:3" x14ac:dyDescent="0.3">
      <c r="B17961" t="s">
        <v>21239</v>
      </c>
      <c r="C17961" t="str">
        <f t="shared" si="280"/>
        <v>KL013666</v>
      </c>
    </row>
    <row r="17962" spans="2:3" x14ac:dyDescent="0.3">
      <c r="B17962" t="s">
        <v>8412</v>
      </c>
      <c r="C17962" t="str">
        <f t="shared" si="280"/>
        <v>KL013666</v>
      </c>
    </row>
    <row r="17963" spans="2:3" x14ac:dyDescent="0.3">
      <c r="B17963" t="s">
        <v>21240</v>
      </c>
      <c r="C17963" t="str">
        <f t="shared" si="280"/>
        <v>KL013678</v>
      </c>
    </row>
    <row r="17964" spans="2:3" x14ac:dyDescent="0.3">
      <c r="B17964" t="s">
        <v>21241</v>
      </c>
      <c r="C17964" t="str">
        <f t="shared" si="280"/>
        <v>KL013680</v>
      </c>
    </row>
    <row r="17965" spans="2:3" x14ac:dyDescent="0.3">
      <c r="B17965" t="s">
        <v>21242</v>
      </c>
      <c r="C17965" t="str">
        <f t="shared" si="280"/>
        <v>KL013687</v>
      </c>
    </row>
    <row r="17966" spans="2:3" x14ac:dyDescent="0.3">
      <c r="B17966" t="s">
        <v>21243</v>
      </c>
      <c r="C17966" t="str">
        <f t="shared" si="280"/>
        <v>KL013690</v>
      </c>
    </row>
    <row r="17967" spans="2:3" x14ac:dyDescent="0.3">
      <c r="B17967" t="s">
        <v>21244</v>
      </c>
      <c r="C17967" t="str">
        <f t="shared" si="280"/>
        <v>KL013692</v>
      </c>
    </row>
    <row r="17968" spans="2:3" x14ac:dyDescent="0.3">
      <c r="B17968" t="s">
        <v>21245</v>
      </c>
      <c r="C17968" t="str">
        <f t="shared" si="280"/>
        <v>KL013694</v>
      </c>
    </row>
    <row r="17969" spans="2:3" x14ac:dyDescent="0.3">
      <c r="B17969" t="s">
        <v>21246</v>
      </c>
      <c r="C17969" t="str">
        <f t="shared" si="280"/>
        <v>KL013695</v>
      </c>
    </row>
    <row r="17970" spans="2:3" x14ac:dyDescent="0.3">
      <c r="B17970" t="s">
        <v>21247</v>
      </c>
      <c r="C17970" t="str">
        <f t="shared" si="280"/>
        <v>KL013698</v>
      </c>
    </row>
    <row r="17971" spans="2:3" x14ac:dyDescent="0.3">
      <c r="B17971" t="s">
        <v>21248</v>
      </c>
      <c r="C17971" t="str">
        <f t="shared" si="280"/>
        <v>KL013700</v>
      </c>
    </row>
    <row r="17972" spans="2:3" x14ac:dyDescent="0.3">
      <c r="B17972" t="s">
        <v>21249</v>
      </c>
      <c r="C17972" t="str">
        <f t="shared" si="280"/>
        <v>KL013717</v>
      </c>
    </row>
    <row r="17973" spans="2:3" x14ac:dyDescent="0.3">
      <c r="B17973" t="s">
        <v>21250</v>
      </c>
      <c r="C17973" t="str">
        <f t="shared" si="280"/>
        <v>KL013727</v>
      </c>
    </row>
    <row r="17974" spans="2:3" x14ac:dyDescent="0.3">
      <c r="B17974" t="s">
        <v>8413</v>
      </c>
      <c r="C17974" t="str">
        <f t="shared" si="280"/>
        <v>KL013729</v>
      </c>
    </row>
    <row r="17975" spans="2:3" x14ac:dyDescent="0.3">
      <c r="B17975" t="s">
        <v>8414</v>
      </c>
      <c r="C17975" t="str">
        <f t="shared" si="280"/>
        <v>KL013740</v>
      </c>
    </row>
    <row r="17976" spans="2:3" x14ac:dyDescent="0.3">
      <c r="B17976" t="s">
        <v>21251</v>
      </c>
      <c r="C17976" t="str">
        <f t="shared" si="280"/>
        <v>KL013745</v>
      </c>
    </row>
    <row r="17977" spans="2:3" x14ac:dyDescent="0.3">
      <c r="B17977" t="s">
        <v>21252</v>
      </c>
      <c r="C17977" t="str">
        <f t="shared" si="280"/>
        <v>KL013771</v>
      </c>
    </row>
    <row r="17978" spans="2:3" x14ac:dyDescent="0.3">
      <c r="B17978" t="s">
        <v>21253</v>
      </c>
      <c r="C17978" t="str">
        <f t="shared" si="280"/>
        <v>KL013773</v>
      </c>
    </row>
    <row r="17979" spans="2:3" x14ac:dyDescent="0.3">
      <c r="B17979" t="s">
        <v>21254</v>
      </c>
      <c r="C17979" t="str">
        <f t="shared" si="280"/>
        <v>KL013784</v>
      </c>
    </row>
    <row r="17980" spans="2:3" x14ac:dyDescent="0.3">
      <c r="B17980" t="s">
        <v>21255</v>
      </c>
      <c r="C17980" t="str">
        <f t="shared" si="280"/>
        <v>KL013788</v>
      </c>
    </row>
    <row r="17981" spans="2:3" x14ac:dyDescent="0.3">
      <c r="B17981" t="s">
        <v>21256</v>
      </c>
      <c r="C17981" t="str">
        <f t="shared" si="280"/>
        <v>KL013799</v>
      </c>
    </row>
    <row r="17982" spans="2:3" x14ac:dyDescent="0.3">
      <c r="B17982" t="s">
        <v>21257</v>
      </c>
      <c r="C17982" t="str">
        <f t="shared" si="280"/>
        <v>KL013820</v>
      </c>
    </row>
    <row r="17983" spans="2:3" x14ac:dyDescent="0.3">
      <c r="B17983" t="s">
        <v>21258</v>
      </c>
      <c r="C17983" t="str">
        <f t="shared" si="280"/>
        <v>KL013831</v>
      </c>
    </row>
    <row r="17984" spans="2:3" x14ac:dyDescent="0.3">
      <c r="B17984" t="s">
        <v>21259</v>
      </c>
      <c r="C17984" t="str">
        <f t="shared" si="280"/>
        <v>KL013832</v>
      </c>
    </row>
    <row r="17985" spans="2:3" x14ac:dyDescent="0.3">
      <c r="B17985" t="s">
        <v>21260</v>
      </c>
      <c r="C17985" t="str">
        <f t="shared" si="280"/>
        <v>KL013835</v>
      </c>
    </row>
    <row r="17986" spans="2:3" x14ac:dyDescent="0.3">
      <c r="B17986" t="s">
        <v>8415</v>
      </c>
      <c r="C17986" t="str">
        <f t="shared" si="280"/>
        <v>KL013841</v>
      </c>
    </row>
    <row r="17987" spans="2:3" x14ac:dyDescent="0.3">
      <c r="B17987" t="s">
        <v>8417</v>
      </c>
      <c r="C17987" t="str">
        <f t="shared" ref="C17987:C18050" si="281">IF(ROW(A17987)-1 &lt;= COUNTA(A:A)-1, INDEX(A:A, ROW(A17987)), INDEX(B:B, ROW(A17987)-COUNTA(A:A)+1))</f>
        <v>KL013845</v>
      </c>
    </row>
    <row r="17988" spans="2:3" x14ac:dyDescent="0.3">
      <c r="B17988" t="s">
        <v>21261</v>
      </c>
      <c r="C17988" t="str">
        <f t="shared" si="281"/>
        <v>KL013855</v>
      </c>
    </row>
    <row r="17989" spans="2:3" x14ac:dyDescent="0.3">
      <c r="B17989" t="s">
        <v>21262</v>
      </c>
      <c r="C17989" t="str">
        <f t="shared" si="281"/>
        <v>KL013858</v>
      </c>
    </row>
    <row r="17990" spans="2:3" x14ac:dyDescent="0.3">
      <c r="B17990" t="s">
        <v>8418</v>
      </c>
      <c r="C17990" t="str">
        <f t="shared" si="281"/>
        <v>KL013859</v>
      </c>
    </row>
    <row r="17991" spans="2:3" x14ac:dyDescent="0.3">
      <c r="B17991" t="s">
        <v>21263</v>
      </c>
      <c r="C17991" t="str">
        <f t="shared" si="281"/>
        <v>KL013860</v>
      </c>
    </row>
    <row r="17992" spans="2:3" x14ac:dyDescent="0.3">
      <c r="B17992" t="s">
        <v>21264</v>
      </c>
      <c r="C17992" t="str">
        <f t="shared" si="281"/>
        <v>KL013862</v>
      </c>
    </row>
    <row r="17993" spans="2:3" x14ac:dyDescent="0.3">
      <c r="B17993" t="s">
        <v>8419</v>
      </c>
      <c r="C17993" t="str">
        <f t="shared" si="281"/>
        <v>KL013863</v>
      </c>
    </row>
    <row r="17994" spans="2:3" x14ac:dyDescent="0.3">
      <c r="B17994" t="s">
        <v>8420</v>
      </c>
      <c r="C17994" t="str">
        <f t="shared" si="281"/>
        <v>KL013866</v>
      </c>
    </row>
    <row r="17995" spans="2:3" x14ac:dyDescent="0.3">
      <c r="B17995" t="s">
        <v>21265</v>
      </c>
      <c r="C17995" t="str">
        <f t="shared" si="281"/>
        <v>KL013870</v>
      </c>
    </row>
    <row r="17996" spans="2:3" x14ac:dyDescent="0.3">
      <c r="B17996" t="s">
        <v>8421</v>
      </c>
      <c r="C17996" t="str">
        <f t="shared" si="281"/>
        <v>KL013874</v>
      </c>
    </row>
    <row r="17997" spans="2:3" x14ac:dyDescent="0.3">
      <c r="B17997" t="s">
        <v>8423</v>
      </c>
      <c r="C17997" t="str">
        <f t="shared" si="281"/>
        <v>KL013875</v>
      </c>
    </row>
    <row r="17998" spans="2:3" x14ac:dyDescent="0.3">
      <c r="B17998" t="s">
        <v>8424</v>
      </c>
      <c r="C17998" t="str">
        <f t="shared" si="281"/>
        <v>KL013879</v>
      </c>
    </row>
    <row r="17999" spans="2:3" x14ac:dyDescent="0.3">
      <c r="B17999" t="s">
        <v>21266</v>
      </c>
      <c r="C17999" t="str">
        <f t="shared" si="281"/>
        <v>KL013880</v>
      </c>
    </row>
    <row r="18000" spans="2:3" x14ac:dyDescent="0.3">
      <c r="B18000" t="s">
        <v>21267</v>
      </c>
      <c r="C18000" t="str">
        <f t="shared" si="281"/>
        <v>KL013881</v>
      </c>
    </row>
    <row r="18001" spans="2:3" x14ac:dyDescent="0.3">
      <c r="B18001" t="s">
        <v>21268</v>
      </c>
      <c r="C18001" t="str">
        <f t="shared" si="281"/>
        <v>KL013883</v>
      </c>
    </row>
    <row r="18002" spans="2:3" x14ac:dyDescent="0.3">
      <c r="B18002" t="s">
        <v>8425</v>
      </c>
      <c r="C18002" t="str">
        <f t="shared" si="281"/>
        <v>KL013884</v>
      </c>
    </row>
    <row r="18003" spans="2:3" x14ac:dyDescent="0.3">
      <c r="B18003" t="s">
        <v>8426</v>
      </c>
      <c r="C18003" t="str">
        <f t="shared" si="281"/>
        <v>KL013885</v>
      </c>
    </row>
    <row r="18004" spans="2:3" x14ac:dyDescent="0.3">
      <c r="B18004" t="s">
        <v>8426</v>
      </c>
      <c r="C18004" t="str">
        <f t="shared" si="281"/>
        <v>KL013893</v>
      </c>
    </row>
    <row r="18005" spans="2:3" x14ac:dyDescent="0.3">
      <c r="B18005" t="s">
        <v>21269</v>
      </c>
      <c r="C18005" t="str">
        <f t="shared" si="281"/>
        <v>KL013896</v>
      </c>
    </row>
    <row r="18006" spans="2:3" x14ac:dyDescent="0.3">
      <c r="B18006" t="s">
        <v>21270</v>
      </c>
      <c r="C18006" t="str">
        <f t="shared" si="281"/>
        <v>KL013900</v>
      </c>
    </row>
    <row r="18007" spans="2:3" x14ac:dyDescent="0.3">
      <c r="B18007" t="s">
        <v>21271</v>
      </c>
      <c r="C18007" t="str">
        <f t="shared" si="281"/>
        <v>KL013907</v>
      </c>
    </row>
    <row r="18008" spans="2:3" x14ac:dyDescent="0.3">
      <c r="B18008" t="s">
        <v>8428</v>
      </c>
      <c r="C18008" t="str">
        <f t="shared" si="281"/>
        <v>KL013909</v>
      </c>
    </row>
    <row r="18009" spans="2:3" x14ac:dyDescent="0.3">
      <c r="B18009" t="s">
        <v>21272</v>
      </c>
      <c r="C18009" t="str">
        <f t="shared" si="281"/>
        <v>KL013914</v>
      </c>
    </row>
    <row r="18010" spans="2:3" x14ac:dyDescent="0.3">
      <c r="B18010" t="s">
        <v>21273</v>
      </c>
      <c r="C18010" t="str">
        <f t="shared" si="281"/>
        <v>KL013917</v>
      </c>
    </row>
    <row r="18011" spans="2:3" x14ac:dyDescent="0.3">
      <c r="B18011" t="s">
        <v>21274</v>
      </c>
      <c r="C18011" t="str">
        <f t="shared" si="281"/>
        <v>KL013927</v>
      </c>
    </row>
    <row r="18012" spans="2:3" x14ac:dyDescent="0.3">
      <c r="B18012" t="s">
        <v>21275</v>
      </c>
      <c r="C18012" t="str">
        <f t="shared" si="281"/>
        <v>KL013932</v>
      </c>
    </row>
    <row r="18013" spans="2:3" x14ac:dyDescent="0.3">
      <c r="B18013" t="s">
        <v>21276</v>
      </c>
      <c r="C18013" t="str">
        <f t="shared" si="281"/>
        <v>KL013937</v>
      </c>
    </row>
    <row r="18014" spans="2:3" x14ac:dyDescent="0.3">
      <c r="B18014" t="s">
        <v>8429</v>
      </c>
      <c r="C18014" t="str">
        <f t="shared" si="281"/>
        <v>KL013948</v>
      </c>
    </row>
    <row r="18015" spans="2:3" x14ac:dyDescent="0.3">
      <c r="B18015" t="s">
        <v>21277</v>
      </c>
      <c r="C18015" t="str">
        <f t="shared" si="281"/>
        <v>KL013949</v>
      </c>
    </row>
    <row r="18016" spans="2:3" x14ac:dyDescent="0.3">
      <c r="B18016" t="s">
        <v>21278</v>
      </c>
      <c r="C18016" t="str">
        <f t="shared" si="281"/>
        <v>KL013953</v>
      </c>
    </row>
    <row r="18017" spans="2:3" x14ac:dyDescent="0.3">
      <c r="B18017" t="s">
        <v>21279</v>
      </c>
      <c r="C18017" t="str">
        <f t="shared" si="281"/>
        <v>KL013972</v>
      </c>
    </row>
    <row r="18018" spans="2:3" x14ac:dyDescent="0.3">
      <c r="B18018" t="s">
        <v>21280</v>
      </c>
      <c r="C18018" t="str">
        <f t="shared" si="281"/>
        <v>KL014000</v>
      </c>
    </row>
    <row r="18019" spans="2:3" x14ac:dyDescent="0.3">
      <c r="B18019" t="s">
        <v>21281</v>
      </c>
      <c r="C18019" t="str">
        <f t="shared" si="281"/>
        <v>KL014003</v>
      </c>
    </row>
    <row r="18020" spans="2:3" x14ac:dyDescent="0.3">
      <c r="B18020" t="s">
        <v>8430</v>
      </c>
      <c r="C18020" t="str">
        <f t="shared" si="281"/>
        <v>KL014013</v>
      </c>
    </row>
    <row r="18021" spans="2:3" x14ac:dyDescent="0.3">
      <c r="B18021" t="s">
        <v>21282</v>
      </c>
      <c r="C18021" t="str">
        <f t="shared" si="281"/>
        <v>KL014023</v>
      </c>
    </row>
    <row r="18022" spans="2:3" x14ac:dyDescent="0.3">
      <c r="B18022" t="s">
        <v>21283</v>
      </c>
      <c r="C18022" t="str">
        <f t="shared" si="281"/>
        <v>KL014028</v>
      </c>
    </row>
    <row r="18023" spans="2:3" x14ac:dyDescent="0.3">
      <c r="B18023" t="s">
        <v>21284</v>
      </c>
      <c r="C18023" t="str">
        <f t="shared" si="281"/>
        <v>KL014030</v>
      </c>
    </row>
    <row r="18024" spans="2:3" x14ac:dyDescent="0.3">
      <c r="B18024" t="s">
        <v>21285</v>
      </c>
      <c r="C18024" t="str">
        <f t="shared" si="281"/>
        <v>KL014038</v>
      </c>
    </row>
    <row r="18025" spans="2:3" x14ac:dyDescent="0.3">
      <c r="B18025" t="s">
        <v>21285</v>
      </c>
      <c r="C18025" t="str">
        <f t="shared" si="281"/>
        <v>KL014057</v>
      </c>
    </row>
    <row r="18026" spans="2:3" x14ac:dyDescent="0.3">
      <c r="B18026" t="s">
        <v>21286</v>
      </c>
      <c r="C18026" t="str">
        <f t="shared" si="281"/>
        <v>KL014064</v>
      </c>
    </row>
    <row r="18027" spans="2:3" x14ac:dyDescent="0.3">
      <c r="B18027" t="s">
        <v>21287</v>
      </c>
      <c r="C18027" t="str">
        <f t="shared" si="281"/>
        <v>KL014065</v>
      </c>
    </row>
    <row r="18028" spans="2:3" x14ac:dyDescent="0.3">
      <c r="B18028" t="s">
        <v>8432</v>
      </c>
      <c r="C18028" t="str">
        <f t="shared" si="281"/>
        <v>KL014069</v>
      </c>
    </row>
    <row r="18029" spans="2:3" x14ac:dyDescent="0.3">
      <c r="B18029" t="s">
        <v>21288</v>
      </c>
      <c r="C18029" t="str">
        <f t="shared" si="281"/>
        <v>KL014073</v>
      </c>
    </row>
    <row r="18030" spans="2:3" x14ac:dyDescent="0.3">
      <c r="B18030" t="s">
        <v>21289</v>
      </c>
      <c r="C18030" t="str">
        <f t="shared" si="281"/>
        <v>KL014079</v>
      </c>
    </row>
    <row r="18031" spans="2:3" x14ac:dyDescent="0.3">
      <c r="B18031" t="s">
        <v>21290</v>
      </c>
      <c r="C18031" t="str">
        <f t="shared" si="281"/>
        <v>KL014080</v>
      </c>
    </row>
    <row r="18032" spans="2:3" x14ac:dyDescent="0.3">
      <c r="B18032" t="s">
        <v>21291</v>
      </c>
      <c r="C18032" t="str">
        <f t="shared" si="281"/>
        <v>KL014083</v>
      </c>
    </row>
    <row r="18033" spans="2:3" x14ac:dyDescent="0.3">
      <c r="B18033" t="s">
        <v>21292</v>
      </c>
      <c r="C18033" t="str">
        <f t="shared" si="281"/>
        <v>KL014096</v>
      </c>
    </row>
    <row r="18034" spans="2:3" x14ac:dyDescent="0.3">
      <c r="B18034" t="s">
        <v>21293</v>
      </c>
      <c r="C18034" t="str">
        <f t="shared" si="281"/>
        <v>KL014108</v>
      </c>
    </row>
    <row r="18035" spans="2:3" x14ac:dyDescent="0.3">
      <c r="B18035" t="s">
        <v>21294</v>
      </c>
      <c r="C18035" t="str">
        <f t="shared" si="281"/>
        <v>KL014128</v>
      </c>
    </row>
    <row r="18036" spans="2:3" x14ac:dyDescent="0.3">
      <c r="B18036" t="s">
        <v>21295</v>
      </c>
      <c r="C18036" t="str">
        <f t="shared" si="281"/>
        <v>KL014141</v>
      </c>
    </row>
    <row r="18037" spans="2:3" x14ac:dyDescent="0.3">
      <c r="B18037" t="s">
        <v>21296</v>
      </c>
      <c r="C18037" t="str">
        <f t="shared" si="281"/>
        <v>KL014143</v>
      </c>
    </row>
    <row r="18038" spans="2:3" x14ac:dyDescent="0.3">
      <c r="B18038" t="s">
        <v>8437</v>
      </c>
      <c r="C18038" t="str">
        <f t="shared" si="281"/>
        <v>KL014145</v>
      </c>
    </row>
    <row r="18039" spans="2:3" x14ac:dyDescent="0.3">
      <c r="B18039" t="s">
        <v>21297</v>
      </c>
      <c r="C18039" t="str">
        <f t="shared" si="281"/>
        <v>KL014146</v>
      </c>
    </row>
    <row r="18040" spans="2:3" x14ac:dyDescent="0.3">
      <c r="B18040" t="s">
        <v>21298</v>
      </c>
      <c r="C18040" t="str">
        <f t="shared" si="281"/>
        <v>KL014148</v>
      </c>
    </row>
    <row r="18041" spans="2:3" x14ac:dyDescent="0.3">
      <c r="B18041" t="s">
        <v>21299</v>
      </c>
      <c r="C18041" t="str">
        <f t="shared" si="281"/>
        <v>KL014151</v>
      </c>
    </row>
    <row r="18042" spans="2:3" x14ac:dyDescent="0.3">
      <c r="B18042" t="s">
        <v>8438</v>
      </c>
      <c r="C18042" t="str">
        <f t="shared" si="281"/>
        <v>KL014153</v>
      </c>
    </row>
    <row r="18043" spans="2:3" x14ac:dyDescent="0.3">
      <c r="B18043" t="s">
        <v>21300</v>
      </c>
      <c r="C18043" t="str">
        <f t="shared" si="281"/>
        <v>KL014160</v>
      </c>
    </row>
    <row r="18044" spans="2:3" x14ac:dyDescent="0.3">
      <c r="B18044" t="s">
        <v>8441</v>
      </c>
      <c r="C18044" t="str">
        <f t="shared" si="281"/>
        <v>KL014166</v>
      </c>
    </row>
    <row r="18045" spans="2:3" x14ac:dyDescent="0.3">
      <c r="B18045" t="s">
        <v>21301</v>
      </c>
      <c r="C18045" t="str">
        <f t="shared" si="281"/>
        <v>KL014167</v>
      </c>
    </row>
    <row r="18046" spans="2:3" x14ac:dyDescent="0.3">
      <c r="B18046" t="s">
        <v>21302</v>
      </c>
      <c r="C18046" t="str">
        <f t="shared" si="281"/>
        <v>KL014168</v>
      </c>
    </row>
    <row r="18047" spans="2:3" x14ac:dyDescent="0.3">
      <c r="B18047" t="s">
        <v>8444</v>
      </c>
      <c r="C18047" t="str">
        <f t="shared" si="281"/>
        <v>KL014173</v>
      </c>
    </row>
    <row r="18048" spans="2:3" x14ac:dyDescent="0.3">
      <c r="B18048" t="s">
        <v>21303</v>
      </c>
      <c r="C18048" t="str">
        <f t="shared" si="281"/>
        <v>KL014176</v>
      </c>
    </row>
    <row r="18049" spans="2:3" x14ac:dyDescent="0.3">
      <c r="B18049" t="s">
        <v>21304</v>
      </c>
      <c r="C18049" t="str">
        <f t="shared" si="281"/>
        <v>KL014178</v>
      </c>
    </row>
    <row r="18050" spans="2:3" x14ac:dyDescent="0.3">
      <c r="B18050" t="s">
        <v>21305</v>
      </c>
      <c r="C18050" t="str">
        <f t="shared" si="281"/>
        <v>KL014181</v>
      </c>
    </row>
    <row r="18051" spans="2:3" x14ac:dyDescent="0.3">
      <c r="B18051" t="s">
        <v>21306</v>
      </c>
      <c r="C18051" t="str">
        <f t="shared" ref="C18051:C18114" si="282">IF(ROW(A18051)-1 &lt;= COUNTA(A:A)-1, INDEX(A:A, ROW(A18051)), INDEX(B:B, ROW(A18051)-COUNTA(A:A)+1))</f>
        <v>KL014187</v>
      </c>
    </row>
    <row r="18052" spans="2:3" x14ac:dyDescent="0.3">
      <c r="B18052" t="s">
        <v>21307</v>
      </c>
      <c r="C18052" t="str">
        <f t="shared" si="282"/>
        <v>KL014193</v>
      </c>
    </row>
    <row r="18053" spans="2:3" x14ac:dyDescent="0.3">
      <c r="B18053" t="s">
        <v>8445</v>
      </c>
      <c r="C18053" t="str">
        <f t="shared" si="282"/>
        <v>KL014202</v>
      </c>
    </row>
    <row r="18054" spans="2:3" x14ac:dyDescent="0.3">
      <c r="B18054" t="s">
        <v>8446</v>
      </c>
      <c r="C18054" t="str">
        <f t="shared" si="282"/>
        <v>KL014222</v>
      </c>
    </row>
    <row r="18055" spans="2:3" x14ac:dyDescent="0.3">
      <c r="B18055" t="s">
        <v>8447</v>
      </c>
      <c r="C18055" t="str">
        <f t="shared" si="282"/>
        <v>KL014227</v>
      </c>
    </row>
    <row r="18056" spans="2:3" x14ac:dyDescent="0.3">
      <c r="B18056" t="s">
        <v>21308</v>
      </c>
      <c r="C18056" t="str">
        <f t="shared" si="282"/>
        <v>KL014230</v>
      </c>
    </row>
    <row r="18057" spans="2:3" x14ac:dyDescent="0.3">
      <c r="B18057" t="s">
        <v>21309</v>
      </c>
      <c r="C18057" t="str">
        <f t="shared" si="282"/>
        <v>KL014236</v>
      </c>
    </row>
    <row r="18058" spans="2:3" x14ac:dyDescent="0.3">
      <c r="B18058" t="s">
        <v>21310</v>
      </c>
      <c r="C18058" t="str">
        <f t="shared" si="282"/>
        <v>KL014237</v>
      </c>
    </row>
    <row r="18059" spans="2:3" x14ac:dyDescent="0.3">
      <c r="B18059" t="s">
        <v>8448</v>
      </c>
      <c r="C18059" t="str">
        <f t="shared" si="282"/>
        <v>KL014239</v>
      </c>
    </row>
    <row r="18060" spans="2:3" x14ac:dyDescent="0.3">
      <c r="B18060" t="s">
        <v>21311</v>
      </c>
      <c r="C18060" t="str">
        <f t="shared" si="282"/>
        <v>KL014245</v>
      </c>
    </row>
    <row r="18061" spans="2:3" x14ac:dyDescent="0.3">
      <c r="B18061" t="s">
        <v>21312</v>
      </c>
      <c r="C18061" t="str">
        <f t="shared" si="282"/>
        <v>KL014262</v>
      </c>
    </row>
    <row r="18062" spans="2:3" x14ac:dyDescent="0.3">
      <c r="B18062" t="s">
        <v>21313</v>
      </c>
      <c r="C18062" t="str">
        <f t="shared" si="282"/>
        <v>KL014295</v>
      </c>
    </row>
    <row r="18063" spans="2:3" x14ac:dyDescent="0.3">
      <c r="B18063" t="s">
        <v>21314</v>
      </c>
      <c r="C18063" t="str">
        <f t="shared" si="282"/>
        <v>KL014297</v>
      </c>
    </row>
    <row r="18064" spans="2:3" x14ac:dyDescent="0.3">
      <c r="B18064" t="s">
        <v>21314</v>
      </c>
      <c r="C18064" t="str">
        <f t="shared" si="282"/>
        <v>KL014300</v>
      </c>
    </row>
    <row r="18065" spans="2:3" x14ac:dyDescent="0.3">
      <c r="B18065" t="s">
        <v>21315</v>
      </c>
      <c r="C18065" t="str">
        <f t="shared" si="282"/>
        <v>KL014301</v>
      </c>
    </row>
    <row r="18066" spans="2:3" x14ac:dyDescent="0.3">
      <c r="B18066" t="s">
        <v>21316</v>
      </c>
      <c r="C18066" t="str">
        <f t="shared" si="282"/>
        <v>KL014310</v>
      </c>
    </row>
    <row r="18067" spans="2:3" x14ac:dyDescent="0.3">
      <c r="B18067" t="s">
        <v>8449</v>
      </c>
      <c r="C18067" t="str">
        <f t="shared" si="282"/>
        <v>KL014326</v>
      </c>
    </row>
    <row r="18068" spans="2:3" x14ac:dyDescent="0.3">
      <c r="B18068" t="s">
        <v>8450</v>
      </c>
      <c r="C18068" t="str">
        <f t="shared" si="282"/>
        <v>KL014341</v>
      </c>
    </row>
    <row r="18069" spans="2:3" x14ac:dyDescent="0.3">
      <c r="B18069" t="s">
        <v>21317</v>
      </c>
      <c r="C18069" t="str">
        <f t="shared" si="282"/>
        <v>KL014353</v>
      </c>
    </row>
    <row r="18070" spans="2:3" x14ac:dyDescent="0.3">
      <c r="B18070" t="s">
        <v>8451</v>
      </c>
      <c r="C18070" t="str">
        <f t="shared" si="282"/>
        <v>KL014355</v>
      </c>
    </row>
    <row r="18071" spans="2:3" x14ac:dyDescent="0.3">
      <c r="B18071" t="s">
        <v>8452</v>
      </c>
      <c r="C18071" t="str">
        <f t="shared" si="282"/>
        <v>KL014357</v>
      </c>
    </row>
    <row r="18072" spans="2:3" x14ac:dyDescent="0.3">
      <c r="B18072" t="s">
        <v>8453</v>
      </c>
      <c r="C18072" t="str">
        <f t="shared" si="282"/>
        <v>KL014365</v>
      </c>
    </row>
    <row r="18073" spans="2:3" x14ac:dyDescent="0.3">
      <c r="B18073" t="s">
        <v>21318</v>
      </c>
      <c r="C18073" t="str">
        <f t="shared" si="282"/>
        <v>KL014391</v>
      </c>
    </row>
    <row r="18074" spans="2:3" x14ac:dyDescent="0.3">
      <c r="B18074" t="s">
        <v>21319</v>
      </c>
      <c r="C18074" t="str">
        <f t="shared" si="282"/>
        <v>KL014397</v>
      </c>
    </row>
    <row r="18075" spans="2:3" x14ac:dyDescent="0.3">
      <c r="B18075" t="s">
        <v>8454</v>
      </c>
      <c r="C18075" t="str">
        <f t="shared" si="282"/>
        <v>KL014402</v>
      </c>
    </row>
    <row r="18076" spans="2:3" x14ac:dyDescent="0.3">
      <c r="B18076" t="s">
        <v>21320</v>
      </c>
      <c r="C18076" t="str">
        <f t="shared" si="282"/>
        <v>KL014414</v>
      </c>
    </row>
    <row r="18077" spans="2:3" x14ac:dyDescent="0.3">
      <c r="B18077" t="s">
        <v>8455</v>
      </c>
      <c r="C18077" t="str">
        <f t="shared" si="282"/>
        <v>KL014417</v>
      </c>
    </row>
    <row r="18078" spans="2:3" x14ac:dyDescent="0.3">
      <c r="B18078" t="s">
        <v>8456</v>
      </c>
      <c r="C18078" t="str">
        <f t="shared" si="282"/>
        <v>KL014428</v>
      </c>
    </row>
    <row r="18079" spans="2:3" x14ac:dyDescent="0.3">
      <c r="B18079" t="s">
        <v>8457</v>
      </c>
      <c r="C18079" t="str">
        <f t="shared" si="282"/>
        <v>KL014442</v>
      </c>
    </row>
    <row r="18080" spans="2:3" x14ac:dyDescent="0.3">
      <c r="B18080" t="s">
        <v>8458</v>
      </c>
      <c r="C18080" t="str">
        <f t="shared" si="282"/>
        <v>KL014446</v>
      </c>
    </row>
    <row r="18081" spans="2:3" x14ac:dyDescent="0.3">
      <c r="B18081" t="s">
        <v>8459</v>
      </c>
      <c r="C18081" t="str">
        <f t="shared" si="282"/>
        <v>KL014447</v>
      </c>
    </row>
    <row r="18082" spans="2:3" x14ac:dyDescent="0.3">
      <c r="B18082" t="s">
        <v>8460</v>
      </c>
      <c r="C18082" t="str">
        <f t="shared" si="282"/>
        <v>KL014457</v>
      </c>
    </row>
    <row r="18083" spans="2:3" x14ac:dyDescent="0.3">
      <c r="B18083" t="s">
        <v>21321</v>
      </c>
      <c r="C18083" t="str">
        <f t="shared" si="282"/>
        <v>KL014464</v>
      </c>
    </row>
    <row r="18084" spans="2:3" x14ac:dyDescent="0.3">
      <c r="B18084" t="s">
        <v>21322</v>
      </c>
      <c r="C18084" t="str">
        <f t="shared" si="282"/>
        <v>KL014474</v>
      </c>
    </row>
    <row r="18085" spans="2:3" x14ac:dyDescent="0.3">
      <c r="B18085" t="s">
        <v>21323</v>
      </c>
      <c r="C18085" t="str">
        <f t="shared" si="282"/>
        <v>KL014482</v>
      </c>
    </row>
    <row r="18086" spans="2:3" x14ac:dyDescent="0.3">
      <c r="B18086" t="s">
        <v>8463</v>
      </c>
      <c r="C18086" t="str">
        <f t="shared" si="282"/>
        <v>KL014488</v>
      </c>
    </row>
    <row r="18087" spans="2:3" x14ac:dyDescent="0.3">
      <c r="B18087" t="s">
        <v>8464</v>
      </c>
      <c r="C18087" t="str">
        <f t="shared" si="282"/>
        <v>KL014513</v>
      </c>
    </row>
    <row r="18088" spans="2:3" x14ac:dyDescent="0.3">
      <c r="B18088" t="s">
        <v>8465</v>
      </c>
      <c r="C18088" t="str">
        <f t="shared" si="282"/>
        <v>KL014580</v>
      </c>
    </row>
    <row r="18089" spans="2:3" x14ac:dyDescent="0.3">
      <c r="B18089" t="s">
        <v>8466</v>
      </c>
      <c r="C18089" t="str">
        <f t="shared" si="282"/>
        <v>KL014594</v>
      </c>
    </row>
    <row r="18090" spans="2:3" x14ac:dyDescent="0.3">
      <c r="B18090" t="s">
        <v>21324</v>
      </c>
      <c r="C18090" t="str">
        <f t="shared" si="282"/>
        <v>KL014596</v>
      </c>
    </row>
    <row r="18091" spans="2:3" x14ac:dyDescent="0.3">
      <c r="B18091" t="s">
        <v>8467</v>
      </c>
      <c r="C18091" t="str">
        <f t="shared" si="282"/>
        <v>KL014610</v>
      </c>
    </row>
    <row r="18092" spans="2:3" x14ac:dyDescent="0.3">
      <c r="B18092" t="s">
        <v>21325</v>
      </c>
      <c r="C18092" t="str">
        <f t="shared" si="282"/>
        <v>KL014620</v>
      </c>
    </row>
    <row r="18093" spans="2:3" x14ac:dyDescent="0.3">
      <c r="B18093" t="s">
        <v>21326</v>
      </c>
      <c r="C18093" t="str">
        <f t="shared" si="282"/>
        <v>KL014628</v>
      </c>
    </row>
    <row r="18094" spans="2:3" x14ac:dyDescent="0.3">
      <c r="B18094" t="s">
        <v>8468</v>
      </c>
      <c r="C18094" t="str">
        <f t="shared" si="282"/>
        <v>KL014647</v>
      </c>
    </row>
    <row r="18095" spans="2:3" x14ac:dyDescent="0.3">
      <c r="B18095" t="s">
        <v>21327</v>
      </c>
      <c r="C18095" t="str">
        <f t="shared" si="282"/>
        <v>KL014653</v>
      </c>
    </row>
    <row r="18096" spans="2:3" x14ac:dyDescent="0.3">
      <c r="B18096" t="s">
        <v>8469</v>
      </c>
      <c r="C18096" t="str">
        <f t="shared" si="282"/>
        <v>KL014661</v>
      </c>
    </row>
    <row r="18097" spans="2:3" x14ac:dyDescent="0.3">
      <c r="B18097" t="s">
        <v>21328</v>
      </c>
      <c r="C18097" t="str">
        <f t="shared" si="282"/>
        <v>KL014666</v>
      </c>
    </row>
    <row r="18098" spans="2:3" x14ac:dyDescent="0.3">
      <c r="B18098" t="s">
        <v>8470</v>
      </c>
      <c r="C18098" t="str">
        <f t="shared" si="282"/>
        <v>KL014676</v>
      </c>
    </row>
    <row r="18099" spans="2:3" x14ac:dyDescent="0.3">
      <c r="B18099" t="s">
        <v>21329</v>
      </c>
      <c r="C18099" t="str">
        <f t="shared" si="282"/>
        <v>KL014681</v>
      </c>
    </row>
    <row r="18100" spans="2:3" x14ac:dyDescent="0.3">
      <c r="B18100" t="s">
        <v>8471</v>
      </c>
      <c r="C18100" t="str">
        <f t="shared" si="282"/>
        <v>KL014709</v>
      </c>
    </row>
    <row r="18101" spans="2:3" x14ac:dyDescent="0.3">
      <c r="B18101" t="s">
        <v>8472</v>
      </c>
      <c r="C18101" t="str">
        <f t="shared" si="282"/>
        <v>KL014723</v>
      </c>
    </row>
    <row r="18102" spans="2:3" x14ac:dyDescent="0.3">
      <c r="B18102" t="s">
        <v>21330</v>
      </c>
      <c r="C18102" t="str">
        <f t="shared" si="282"/>
        <v>KL014726</v>
      </c>
    </row>
    <row r="18103" spans="2:3" x14ac:dyDescent="0.3">
      <c r="B18103" t="s">
        <v>21331</v>
      </c>
      <c r="C18103" t="str">
        <f t="shared" si="282"/>
        <v>KL014741</v>
      </c>
    </row>
    <row r="18104" spans="2:3" x14ac:dyDescent="0.3">
      <c r="B18104" t="s">
        <v>21332</v>
      </c>
      <c r="C18104" t="str">
        <f t="shared" si="282"/>
        <v>KL014752</v>
      </c>
    </row>
    <row r="18105" spans="2:3" x14ac:dyDescent="0.3">
      <c r="B18105" t="s">
        <v>8474</v>
      </c>
      <c r="C18105" t="str">
        <f t="shared" si="282"/>
        <v>KL014766</v>
      </c>
    </row>
    <row r="18106" spans="2:3" x14ac:dyDescent="0.3">
      <c r="B18106" t="s">
        <v>21333</v>
      </c>
      <c r="C18106" t="str">
        <f t="shared" si="282"/>
        <v>KL014768</v>
      </c>
    </row>
    <row r="18107" spans="2:3" x14ac:dyDescent="0.3">
      <c r="B18107" t="s">
        <v>21334</v>
      </c>
      <c r="C18107" t="str">
        <f t="shared" si="282"/>
        <v>KL014782</v>
      </c>
    </row>
    <row r="18108" spans="2:3" x14ac:dyDescent="0.3">
      <c r="B18108" t="s">
        <v>8477</v>
      </c>
      <c r="C18108" t="str">
        <f t="shared" si="282"/>
        <v>KL014784</v>
      </c>
    </row>
    <row r="18109" spans="2:3" x14ac:dyDescent="0.3">
      <c r="B18109" t="s">
        <v>8478</v>
      </c>
      <c r="C18109" t="str">
        <f t="shared" si="282"/>
        <v>KL014787</v>
      </c>
    </row>
    <row r="18110" spans="2:3" x14ac:dyDescent="0.3">
      <c r="B18110" t="s">
        <v>21335</v>
      </c>
      <c r="C18110" t="str">
        <f t="shared" si="282"/>
        <v>KL014793</v>
      </c>
    </row>
    <row r="18111" spans="2:3" x14ac:dyDescent="0.3">
      <c r="B18111" t="s">
        <v>8479</v>
      </c>
      <c r="C18111" t="str">
        <f t="shared" si="282"/>
        <v>KL014803</v>
      </c>
    </row>
    <row r="18112" spans="2:3" x14ac:dyDescent="0.3">
      <c r="B18112" t="s">
        <v>21336</v>
      </c>
      <c r="C18112" t="str">
        <f t="shared" si="282"/>
        <v>KL014808</v>
      </c>
    </row>
    <row r="18113" spans="2:3" x14ac:dyDescent="0.3">
      <c r="B18113" t="s">
        <v>8480</v>
      </c>
      <c r="C18113" t="str">
        <f t="shared" si="282"/>
        <v>KL014810</v>
      </c>
    </row>
    <row r="18114" spans="2:3" x14ac:dyDescent="0.3">
      <c r="B18114" t="s">
        <v>8481</v>
      </c>
      <c r="C18114" t="str">
        <f t="shared" si="282"/>
        <v>KL014814</v>
      </c>
    </row>
    <row r="18115" spans="2:3" x14ac:dyDescent="0.3">
      <c r="B18115" t="s">
        <v>21337</v>
      </c>
      <c r="C18115" t="str">
        <f t="shared" ref="C18115:C18178" si="283">IF(ROW(A18115)-1 &lt;= COUNTA(A:A)-1, INDEX(A:A, ROW(A18115)), INDEX(B:B, ROW(A18115)-COUNTA(A:A)+1))</f>
        <v>KL014818</v>
      </c>
    </row>
    <row r="18116" spans="2:3" x14ac:dyDescent="0.3">
      <c r="B18116" t="s">
        <v>8482</v>
      </c>
      <c r="C18116" t="str">
        <f t="shared" si="283"/>
        <v>KL014821</v>
      </c>
    </row>
    <row r="18117" spans="2:3" x14ac:dyDescent="0.3">
      <c r="B18117" t="s">
        <v>21338</v>
      </c>
      <c r="C18117" t="str">
        <f t="shared" si="283"/>
        <v>KL014833</v>
      </c>
    </row>
    <row r="18118" spans="2:3" x14ac:dyDescent="0.3">
      <c r="B18118" t="s">
        <v>8483</v>
      </c>
      <c r="C18118" t="str">
        <f t="shared" si="283"/>
        <v>KL014849</v>
      </c>
    </row>
    <row r="18119" spans="2:3" x14ac:dyDescent="0.3">
      <c r="B18119" t="s">
        <v>8484</v>
      </c>
      <c r="C18119" t="str">
        <f t="shared" si="283"/>
        <v>KL014858</v>
      </c>
    </row>
    <row r="18120" spans="2:3" x14ac:dyDescent="0.3">
      <c r="B18120" t="s">
        <v>21339</v>
      </c>
      <c r="C18120" t="str">
        <f t="shared" si="283"/>
        <v>KL014862</v>
      </c>
    </row>
    <row r="18121" spans="2:3" x14ac:dyDescent="0.3">
      <c r="B18121" t="s">
        <v>21340</v>
      </c>
      <c r="C18121" t="str">
        <f t="shared" si="283"/>
        <v>KL014863</v>
      </c>
    </row>
    <row r="18122" spans="2:3" x14ac:dyDescent="0.3">
      <c r="B18122" t="s">
        <v>21341</v>
      </c>
      <c r="C18122" t="str">
        <f t="shared" si="283"/>
        <v>KL014869</v>
      </c>
    </row>
    <row r="18123" spans="2:3" x14ac:dyDescent="0.3">
      <c r="B18123" t="s">
        <v>21342</v>
      </c>
      <c r="C18123" t="str">
        <f t="shared" si="283"/>
        <v>KL014924</v>
      </c>
    </row>
    <row r="18124" spans="2:3" x14ac:dyDescent="0.3">
      <c r="B18124" t="s">
        <v>21343</v>
      </c>
      <c r="C18124" t="str">
        <f t="shared" si="283"/>
        <v>KL014953</v>
      </c>
    </row>
    <row r="18125" spans="2:3" x14ac:dyDescent="0.3">
      <c r="B18125" t="s">
        <v>21344</v>
      </c>
      <c r="C18125" t="str">
        <f t="shared" si="283"/>
        <v>KL014979</v>
      </c>
    </row>
    <row r="18126" spans="2:3" x14ac:dyDescent="0.3">
      <c r="B18126" t="s">
        <v>8487</v>
      </c>
      <c r="C18126" t="str">
        <f t="shared" si="283"/>
        <v>KL014998</v>
      </c>
    </row>
    <row r="18127" spans="2:3" x14ac:dyDescent="0.3">
      <c r="B18127" t="s">
        <v>8488</v>
      </c>
      <c r="C18127" t="str">
        <f t="shared" si="283"/>
        <v>KL015050</v>
      </c>
    </row>
    <row r="18128" spans="2:3" x14ac:dyDescent="0.3">
      <c r="B18128" t="s">
        <v>21345</v>
      </c>
      <c r="C18128" t="str">
        <f t="shared" si="283"/>
        <v>KL015136</v>
      </c>
    </row>
    <row r="18129" spans="2:3" x14ac:dyDescent="0.3">
      <c r="B18129" t="s">
        <v>21345</v>
      </c>
      <c r="C18129" t="str">
        <f t="shared" si="283"/>
        <v>KL015151</v>
      </c>
    </row>
    <row r="18130" spans="2:3" x14ac:dyDescent="0.3">
      <c r="B18130" t="s">
        <v>21346</v>
      </c>
      <c r="C18130" t="str">
        <f t="shared" si="283"/>
        <v>KL015154</v>
      </c>
    </row>
    <row r="18131" spans="2:3" x14ac:dyDescent="0.3">
      <c r="B18131" t="s">
        <v>8490</v>
      </c>
      <c r="C18131" t="str">
        <f t="shared" si="283"/>
        <v>KL015166</v>
      </c>
    </row>
    <row r="18132" spans="2:3" x14ac:dyDescent="0.3">
      <c r="B18132" t="s">
        <v>21347</v>
      </c>
      <c r="C18132" t="str">
        <f t="shared" si="283"/>
        <v>KL015171</v>
      </c>
    </row>
    <row r="18133" spans="2:3" x14ac:dyDescent="0.3">
      <c r="B18133" t="s">
        <v>21348</v>
      </c>
      <c r="C18133" t="str">
        <f t="shared" si="283"/>
        <v>KL015201</v>
      </c>
    </row>
    <row r="18134" spans="2:3" x14ac:dyDescent="0.3">
      <c r="B18134" t="s">
        <v>21349</v>
      </c>
      <c r="C18134" t="str">
        <f t="shared" si="283"/>
        <v>KL015227</v>
      </c>
    </row>
    <row r="18135" spans="2:3" x14ac:dyDescent="0.3">
      <c r="B18135" t="s">
        <v>8493</v>
      </c>
      <c r="C18135" t="str">
        <f t="shared" si="283"/>
        <v>KL015236</v>
      </c>
    </row>
    <row r="18136" spans="2:3" x14ac:dyDescent="0.3">
      <c r="B18136" t="s">
        <v>21350</v>
      </c>
      <c r="C18136" t="str">
        <f t="shared" si="283"/>
        <v>KL015238</v>
      </c>
    </row>
    <row r="18137" spans="2:3" x14ac:dyDescent="0.3">
      <c r="B18137" t="s">
        <v>21351</v>
      </c>
      <c r="C18137" t="str">
        <f t="shared" si="283"/>
        <v>KL015245</v>
      </c>
    </row>
    <row r="18138" spans="2:3" x14ac:dyDescent="0.3">
      <c r="B18138" t="s">
        <v>21352</v>
      </c>
      <c r="C18138" t="str">
        <f t="shared" si="283"/>
        <v>KL015253</v>
      </c>
    </row>
    <row r="18139" spans="2:3" x14ac:dyDescent="0.3">
      <c r="B18139" t="s">
        <v>8494</v>
      </c>
      <c r="C18139" t="str">
        <f t="shared" si="283"/>
        <v>KL015254</v>
      </c>
    </row>
    <row r="18140" spans="2:3" x14ac:dyDescent="0.3">
      <c r="B18140" t="s">
        <v>21353</v>
      </c>
      <c r="C18140" t="str">
        <f t="shared" si="283"/>
        <v>KL015258</v>
      </c>
    </row>
    <row r="18141" spans="2:3" x14ac:dyDescent="0.3">
      <c r="B18141" t="s">
        <v>21354</v>
      </c>
      <c r="C18141" t="str">
        <f t="shared" si="283"/>
        <v>KL015262</v>
      </c>
    </row>
    <row r="18142" spans="2:3" x14ac:dyDescent="0.3">
      <c r="B18142" t="s">
        <v>8495</v>
      </c>
      <c r="C18142" t="str">
        <f t="shared" si="283"/>
        <v>KL015263</v>
      </c>
    </row>
    <row r="18143" spans="2:3" x14ac:dyDescent="0.3">
      <c r="B18143" t="s">
        <v>8496</v>
      </c>
      <c r="C18143" t="str">
        <f t="shared" si="283"/>
        <v>KL015286</v>
      </c>
    </row>
    <row r="18144" spans="2:3" x14ac:dyDescent="0.3">
      <c r="B18144" t="s">
        <v>21355</v>
      </c>
      <c r="C18144" t="str">
        <f t="shared" si="283"/>
        <v>KL015293</v>
      </c>
    </row>
    <row r="18145" spans="2:3" x14ac:dyDescent="0.3">
      <c r="B18145" t="s">
        <v>21356</v>
      </c>
      <c r="C18145" t="str">
        <f t="shared" si="283"/>
        <v>KL015317</v>
      </c>
    </row>
    <row r="18146" spans="2:3" x14ac:dyDescent="0.3">
      <c r="B18146" t="s">
        <v>21357</v>
      </c>
      <c r="C18146" t="str">
        <f t="shared" si="283"/>
        <v>KL015319</v>
      </c>
    </row>
    <row r="18147" spans="2:3" x14ac:dyDescent="0.3">
      <c r="B18147" t="s">
        <v>21358</v>
      </c>
      <c r="C18147" t="str">
        <f t="shared" si="283"/>
        <v>KL015328</v>
      </c>
    </row>
    <row r="18148" spans="2:3" x14ac:dyDescent="0.3">
      <c r="B18148" t="s">
        <v>21359</v>
      </c>
      <c r="C18148" t="str">
        <f t="shared" si="283"/>
        <v>KL015345</v>
      </c>
    </row>
    <row r="18149" spans="2:3" x14ac:dyDescent="0.3">
      <c r="B18149" t="s">
        <v>21360</v>
      </c>
      <c r="C18149" t="str">
        <f t="shared" si="283"/>
        <v>KL015374</v>
      </c>
    </row>
    <row r="18150" spans="2:3" x14ac:dyDescent="0.3">
      <c r="B18150" t="s">
        <v>21361</v>
      </c>
      <c r="C18150" t="str">
        <f t="shared" si="283"/>
        <v>KL015385</v>
      </c>
    </row>
    <row r="18151" spans="2:3" x14ac:dyDescent="0.3">
      <c r="B18151" t="s">
        <v>21362</v>
      </c>
      <c r="C18151" t="str">
        <f t="shared" si="283"/>
        <v>KL015386</v>
      </c>
    </row>
    <row r="18152" spans="2:3" x14ac:dyDescent="0.3">
      <c r="B18152" t="s">
        <v>21363</v>
      </c>
      <c r="C18152" t="str">
        <f t="shared" si="283"/>
        <v>KL015518</v>
      </c>
    </row>
    <row r="18153" spans="2:3" x14ac:dyDescent="0.3">
      <c r="B18153" t="s">
        <v>21364</v>
      </c>
      <c r="C18153" t="str">
        <f t="shared" si="283"/>
        <v>KL015524</v>
      </c>
    </row>
    <row r="18154" spans="2:3" x14ac:dyDescent="0.3">
      <c r="B18154" t="s">
        <v>21365</v>
      </c>
      <c r="C18154" t="str">
        <f t="shared" si="283"/>
        <v>KL015549</v>
      </c>
    </row>
    <row r="18155" spans="2:3" x14ac:dyDescent="0.3">
      <c r="B18155" t="s">
        <v>21366</v>
      </c>
      <c r="C18155" t="str">
        <f t="shared" si="283"/>
        <v>KL015555</v>
      </c>
    </row>
    <row r="18156" spans="2:3" x14ac:dyDescent="0.3">
      <c r="B18156" t="s">
        <v>21367</v>
      </c>
      <c r="C18156" t="str">
        <f t="shared" si="283"/>
        <v>KL015560</v>
      </c>
    </row>
    <row r="18157" spans="2:3" x14ac:dyDescent="0.3">
      <c r="B18157" t="s">
        <v>8500</v>
      </c>
      <c r="C18157" t="str">
        <f t="shared" si="283"/>
        <v>KL015563</v>
      </c>
    </row>
    <row r="18158" spans="2:3" x14ac:dyDescent="0.3">
      <c r="B18158" t="s">
        <v>21368</v>
      </c>
      <c r="C18158" t="str">
        <f t="shared" si="283"/>
        <v>KL015580</v>
      </c>
    </row>
    <row r="18159" spans="2:3" x14ac:dyDescent="0.3">
      <c r="B18159" t="s">
        <v>21369</v>
      </c>
      <c r="C18159" t="str">
        <f t="shared" si="283"/>
        <v>KL015590</v>
      </c>
    </row>
    <row r="18160" spans="2:3" x14ac:dyDescent="0.3">
      <c r="B18160" t="s">
        <v>8501</v>
      </c>
      <c r="C18160" t="str">
        <f t="shared" si="283"/>
        <v>KL015595</v>
      </c>
    </row>
    <row r="18161" spans="2:3" x14ac:dyDescent="0.3">
      <c r="B18161" t="s">
        <v>8502</v>
      </c>
      <c r="C18161" t="str">
        <f t="shared" si="283"/>
        <v>KL015598</v>
      </c>
    </row>
    <row r="18162" spans="2:3" x14ac:dyDescent="0.3">
      <c r="B18162" t="s">
        <v>21370</v>
      </c>
      <c r="C18162" t="str">
        <f t="shared" si="283"/>
        <v>KL015634</v>
      </c>
    </row>
    <row r="18163" spans="2:3" x14ac:dyDescent="0.3">
      <c r="B18163" t="s">
        <v>8503</v>
      </c>
      <c r="C18163" t="str">
        <f t="shared" si="283"/>
        <v>KL015654</v>
      </c>
    </row>
    <row r="18164" spans="2:3" x14ac:dyDescent="0.3">
      <c r="B18164" t="s">
        <v>21371</v>
      </c>
      <c r="C18164" t="str">
        <f t="shared" si="283"/>
        <v>KL015658</v>
      </c>
    </row>
    <row r="18165" spans="2:3" x14ac:dyDescent="0.3">
      <c r="B18165" t="s">
        <v>21372</v>
      </c>
      <c r="C18165" t="str">
        <f t="shared" si="283"/>
        <v>KL015672</v>
      </c>
    </row>
    <row r="18166" spans="2:3" x14ac:dyDescent="0.3">
      <c r="B18166" t="s">
        <v>8504</v>
      </c>
      <c r="C18166" t="str">
        <f t="shared" si="283"/>
        <v>KL015678</v>
      </c>
    </row>
    <row r="18167" spans="2:3" x14ac:dyDescent="0.3">
      <c r="B18167" t="s">
        <v>21373</v>
      </c>
      <c r="C18167" t="str">
        <f t="shared" si="283"/>
        <v>KL015719</v>
      </c>
    </row>
    <row r="18168" spans="2:3" x14ac:dyDescent="0.3">
      <c r="B18168" t="s">
        <v>8505</v>
      </c>
      <c r="C18168" t="str">
        <f t="shared" si="283"/>
        <v>KL015721</v>
      </c>
    </row>
    <row r="18169" spans="2:3" x14ac:dyDescent="0.3">
      <c r="B18169" t="s">
        <v>21374</v>
      </c>
      <c r="C18169" t="str">
        <f t="shared" si="283"/>
        <v>KL015722</v>
      </c>
    </row>
    <row r="18170" spans="2:3" x14ac:dyDescent="0.3">
      <c r="B18170" t="s">
        <v>8506</v>
      </c>
      <c r="C18170" t="str">
        <f t="shared" si="283"/>
        <v>KL015723</v>
      </c>
    </row>
    <row r="18171" spans="2:3" x14ac:dyDescent="0.3">
      <c r="B18171" t="s">
        <v>21375</v>
      </c>
      <c r="C18171" t="str">
        <f t="shared" si="283"/>
        <v>KL015725</v>
      </c>
    </row>
    <row r="18172" spans="2:3" x14ac:dyDescent="0.3">
      <c r="B18172" t="s">
        <v>21376</v>
      </c>
      <c r="C18172" t="str">
        <f t="shared" si="283"/>
        <v>KL015733</v>
      </c>
    </row>
    <row r="18173" spans="2:3" x14ac:dyDescent="0.3">
      <c r="B18173" t="s">
        <v>8508</v>
      </c>
      <c r="C18173" t="str">
        <f t="shared" si="283"/>
        <v>KL015735</v>
      </c>
    </row>
    <row r="18174" spans="2:3" x14ac:dyDescent="0.3">
      <c r="B18174" t="s">
        <v>21377</v>
      </c>
      <c r="C18174" t="str">
        <f t="shared" si="283"/>
        <v>KL015742</v>
      </c>
    </row>
    <row r="18175" spans="2:3" x14ac:dyDescent="0.3">
      <c r="B18175" t="s">
        <v>21378</v>
      </c>
      <c r="C18175" t="str">
        <f t="shared" si="283"/>
        <v>KL015771</v>
      </c>
    </row>
    <row r="18176" spans="2:3" x14ac:dyDescent="0.3">
      <c r="B18176" t="s">
        <v>21379</v>
      </c>
      <c r="C18176" t="str">
        <f t="shared" si="283"/>
        <v>KL015826</v>
      </c>
    </row>
    <row r="18177" spans="2:3" x14ac:dyDescent="0.3">
      <c r="B18177" t="s">
        <v>21380</v>
      </c>
      <c r="C18177" t="str">
        <f t="shared" si="283"/>
        <v>KL015887</v>
      </c>
    </row>
    <row r="18178" spans="2:3" x14ac:dyDescent="0.3">
      <c r="B18178" t="s">
        <v>21381</v>
      </c>
      <c r="C18178" t="str">
        <f t="shared" si="283"/>
        <v>KL015929</v>
      </c>
    </row>
    <row r="18179" spans="2:3" x14ac:dyDescent="0.3">
      <c r="B18179" t="s">
        <v>21382</v>
      </c>
      <c r="C18179" t="str">
        <f t="shared" ref="C18179:C18242" si="284">IF(ROW(A18179)-1 &lt;= COUNTA(A:A)-1, INDEX(A:A, ROW(A18179)), INDEX(B:B, ROW(A18179)-COUNTA(A:A)+1))</f>
        <v>KL015932</v>
      </c>
    </row>
    <row r="18180" spans="2:3" x14ac:dyDescent="0.3">
      <c r="B18180" t="s">
        <v>21383</v>
      </c>
      <c r="C18180" t="str">
        <f t="shared" si="284"/>
        <v>KL015990</v>
      </c>
    </row>
    <row r="18181" spans="2:3" x14ac:dyDescent="0.3">
      <c r="B18181" t="s">
        <v>21384</v>
      </c>
      <c r="C18181" t="str">
        <f t="shared" si="284"/>
        <v>KL015996</v>
      </c>
    </row>
    <row r="18182" spans="2:3" x14ac:dyDescent="0.3">
      <c r="B18182" t="s">
        <v>8511</v>
      </c>
      <c r="C18182" t="str">
        <f t="shared" si="284"/>
        <v>KL016002</v>
      </c>
    </row>
    <row r="18183" spans="2:3" x14ac:dyDescent="0.3">
      <c r="B18183" t="s">
        <v>21385</v>
      </c>
      <c r="C18183" t="str">
        <f t="shared" si="284"/>
        <v>KL016066</v>
      </c>
    </row>
    <row r="18184" spans="2:3" x14ac:dyDescent="0.3">
      <c r="B18184" t="s">
        <v>8514</v>
      </c>
      <c r="C18184" t="str">
        <f t="shared" si="284"/>
        <v>KL016094</v>
      </c>
    </row>
    <row r="18185" spans="2:3" x14ac:dyDescent="0.3">
      <c r="B18185" t="s">
        <v>21386</v>
      </c>
      <c r="C18185" t="str">
        <f t="shared" si="284"/>
        <v>KL016119</v>
      </c>
    </row>
    <row r="18186" spans="2:3" x14ac:dyDescent="0.3">
      <c r="B18186" t="s">
        <v>8515</v>
      </c>
      <c r="C18186" t="str">
        <f t="shared" si="284"/>
        <v>KL016129</v>
      </c>
    </row>
    <row r="18187" spans="2:3" x14ac:dyDescent="0.3">
      <c r="B18187" t="s">
        <v>8516</v>
      </c>
      <c r="C18187" t="str">
        <f t="shared" si="284"/>
        <v>KL016137</v>
      </c>
    </row>
    <row r="18188" spans="2:3" x14ac:dyDescent="0.3">
      <c r="B18188" t="s">
        <v>8517</v>
      </c>
      <c r="C18188" t="str">
        <f t="shared" si="284"/>
        <v>KL016188</v>
      </c>
    </row>
    <row r="18189" spans="2:3" x14ac:dyDescent="0.3">
      <c r="B18189" t="s">
        <v>8518</v>
      </c>
      <c r="C18189" t="str">
        <f t="shared" si="284"/>
        <v>KL016222</v>
      </c>
    </row>
    <row r="18190" spans="2:3" x14ac:dyDescent="0.3">
      <c r="B18190" t="s">
        <v>21387</v>
      </c>
      <c r="C18190" t="str">
        <f t="shared" si="284"/>
        <v>KL016232</v>
      </c>
    </row>
    <row r="18191" spans="2:3" x14ac:dyDescent="0.3">
      <c r="B18191" t="s">
        <v>8519</v>
      </c>
      <c r="C18191" t="str">
        <f t="shared" si="284"/>
        <v>KL016255</v>
      </c>
    </row>
    <row r="18192" spans="2:3" x14ac:dyDescent="0.3">
      <c r="B18192" t="s">
        <v>8520</v>
      </c>
      <c r="C18192" t="str">
        <f t="shared" si="284"/>
        <v>KL016273</v>
      </c>
    </row>
    <row r="18193" spans="2:3" x14ac:dyDescent="0.3">
      <c r="B18193" t="s">
        <v>8521</v>
      </c>
      <c r="C18193" t="str">
        <f t="shared" si="284"/>
        <v>KL016289</v>
      </c>
    </row>
    <row r="18194" spans="2:3" x14ac:dyDescent="0.3">
      <c r="B18194" t="s">
        <v>21388</v>
      </c>
      <c r="C18194" t="str">
        <f t="shared" si="284"/>
        <v>KL016301</v>
      </c>
    </row>
    <row r="18195" spans="2:3" x14ac:dyDescent="0.3">
      <c r="B18195" t="s">
        <v>8523</v>
      </c>
      <c r="C18195" t="str">
        <f t="shared" si="284"/>
        <v>KL016331</v>
      </c>
    </row>
    <row r="18196" spans="2:3" x14ac:dyDescent="0.3">
      <c r="B18196" t="s">
        <v>21389</v>
      </c>
      <c r="C18196" t="str">
        <f t="shared" si="284"/>
        <v>KL016347</v>
      </c>
    </row>
    <row r="18197" spans="2:3" x14ac:dyDescent="0.3">
      <c r="B18197" t="s">
        <v>8524</v>
      </c>
      <c r="C18197" t="str">
        <f t="shared" si="284"/>
        <v>KL016378</v>
      </c>
    </row>
    <row r="18198" spans="2:3" x14ac:dyDescent="0.3">
      <c r="B18198" t="s">
        <v>8525</v>
      </c>
      <c r="C18198" t="str">
        <f t="shared" si="284"/>
        <v>KL016383</v>
      </c>
    </row>
    <row r="18199" spans="2:3" x14ac:dyDescent="0.3">
      <c r="B18199" t="s">
        <v>21390</v>
      </c>
      <c r="C18199" t="str">
        <f t="shared" si="284"/>
        <v>KL016384</v>
      </c>
    </row>
    <row r="18200" spans="2:3" x14ac:dyDescent="0.3">
      <c r="B18200" t="s">
        <v>21391</v>
      </c>
      <c r="C18200" t="str">
        <f t="shared" si="284"/>
        <v>KL016386</v>
      </c>
    </row>
    <row r="18201" spans="2:3" x14ac:dyDescent="0.3">
      <c r="B18201" t="s">
        <v>21392</v>
      </c>
      <c r="C18201" t="str">
        <f t="shared" si="284"/>
        <v>KL016387</v>
      </c>
    </row>
    <row r="18202" spans="2:3" x14ac:dyDescent="0.3">
      <c r="B18202" t="s">
        <v>8527</v>
      </c>
      <c r="C18202" t="str">
        <f t="shared" si="284"/>
        <v>KL016396</v>
      </c>
    </row>
    <row r="18203" spans="2:3" x14ac:dyDescent="0.3">
      <c r="B18203" t="s">
        <v>21393</v>
      </c>
      <c r="C18203" t="str">
        <f t="shared" si="284"/>
        <v>KL016436</v>
      </c>
    </row>
    <row r="18204" spans="2:3" x14ac:dyDescent="0.3">
      <c r="B18204" t="s">
        <v>21394</v>
      </c>
      <c r="C18204" t="str">
        <f t="shared" si="284"/>
        <v>KL016459</v>
      </c>
    </row>
    <row r="18205" spans="2:3" x14ac:dyDescent="0.3">
      <c r="B18205" t="s">
        <v>21395</v>
      </c>
      <c r="C18205" t="str">
        <f t="shared" si="284"/>
        <v>KL016467</v>
      </c>
    </row>
    <row r="18206" spans="2:3" x14ac:dyDescent="0.3">
      <c r="B18206" t="s">
        <v>21396</v>
      </c>
      <c r="C18206" t="str">
        <f t="shared" si="284"/>
        <v>KL016475</v>
      </c>
    </row>
    <row r="18207" spans="2:3" x14ac:dyDescent="0.3">
      <c r="B18207" t="s">
        <v>8530</v>
      </c>
      <c r="C18207" t="str">
        <f t="shared" si="284"/>
        <v>KL016616</v>
      </c>
    </row>
    <row r="18208" spans="2:3" x14ac:dyDescent="0.3">
      <c r="B18208" t="s">
        <v>21397</v>
      </c>
      <c r="C18208" t="str">
        <f t="shared" si="284"/>
        <v>KL016661</v>
      </c>
    </row>
    <row r="18209" spans="2:3" x14ac:dyDescent="0.3">
      <c r="B18209" t="s">
        <v>21398</v>
      </c>
      <c r="C18209" t="str">
        <f t="shared" si="284"/>
        <v>KL016729</v>
      </c>
    </row>
    <row r="18210" spans="2:3" x14ac:dyDescent="0.3">
      <c r="B18210" t="s">
        <v>21399</v>
      </c>
      <c r="C18210" t="str">
        <f t="shared" si="284"/>
        <v>KL016738</v>
      </c>
    </row>
    <row r="18211" spans="2:3" x14ac:dyDescent="0.3">
      <c r="B18211" t="s">
        <v>21400</v>
      </c>
      <c r="C18211" t="str">
        <f t="shared" si="284"/>
        <v>KL016823</v>
      </c>
    </row>
    <row r="18212" spans="2:3" x14ac:dyDescent="0.3">
      <c r="B18212" t="s">
        <v>8531</v>
      </c>
      <c r="C18212" t="str">
        <f t="shared" si="284"/>
        <v>KL016963</v>
      </c>
    </row>
    <row r="18213" spans="2:3" x14ac:dyDescent="0.3">
      <c r="B18213" t="s">
        <v>21401</v>
      </c>
      <c r="C18213" t="str">
        <f t="shared" si="284"/>
        <v>KL017091</v>
      </c>
    </row>
    <row r="18214" spans="2:3" x14ac:dyDescent="0.3">
      <c r="B18214" t="s">
        <v>21402</v>
      </c>
      <c r="C18214" t="str">
        <f t="shared" si="284"/>
        <v>KL017092</v>
      </c>
    </row>
    <row r="18215" spans="2:3" x14ac:dyDescent="0.3">
      <c r="B18215" t="s">
        <v>8532</v>
      </c>
      <c r="C18215" t="str">
        <f t="shared" si="284"/>
        <v>KL017108</v>
      </c>
    </row>
    <row r="18216" spans="2:3" x14ac:dyDescent="0.3">
      <c r="B18216" t="s">
        <v>21403</v>
      </c>
      <c r="C18216" t="str">
        <f t="shared" si="284"/>
        <v>KL017144</v>
      </c>
    </row>
    <row r="18217" spans="2:3" x14ac:dyDescent="0.3">
      <c r="B18217" t="s">
        <v>21404</v>
      </c>
      <c r="C18217" t="str">
        <f t="shared" si="284"/>
        <v>KL017158</v>
      </c>
    </row>
    <row r="18218" spans="2:3" x14ac:dyDescent="0.3">
      <c r="B18218" t="s">
        <v>8533</v>
      </c>
      <c r="C18218" t="str">
        <f t="shared" si="284"/>
        <v>KL017176</v>
      </c>
    </row>
    <row r="18219" spans="2:3" x14ac:dyDescent="0.3">
      <c r="B18219" t="s">
        <v>21405</v>
      </c>
      <c r="C18219" t="str">
        <f t="shared" si="284"/>
        <v>KL017177</v>
      </c>
    </row>
    <row r="18220" spans="2:3" x14ac:dyDescent="0.3">
      <c r="B18220" t="s">
        <v>21406</v>
      </c>
      <c r="C18220" t="str">
        <f t="shared" si="284"/>
        <v>KL017202</v>
      </c>
    </row>
    <row r="18221" spans="2:3" x14ac:dyDescent="0.3">
      <c r="B18221" t="s">
        <v>21407</v>
      </c>
      <c r="C18221" t="str">
        <f t="shared" si="284"/>
        <v>KL017291</v>
      </c>
    </row>
    <row r="18222" spans="2:3" x14ac:dyDescent="0.3">
      <c r="B18222" t="s">
        <v>21408</v>
      </c>
      <c r="C18222" t="str">
        <f t="shared" si="284"/>
        <v>KL017436</v>
      </c>
    </row>
    <row r="18223" spans="2:3" x14ac:dyDescent="0.3">
      <c r="B18223" t="s">
        <v>8536</v>
      </c>
      <c r="C18223" t="str">
        <f t="shared" si="284"/>
        <v>KL017763</v>
      </c>
    </row>
    <row r="18224" spans="2:3" x14ac:dyDescent="0.3">
      <c r="B18224" t="s">
        <v>8537</v>
      </c>
      <c r="C18224" t="str">
        <f t="shared" si="284"/>
        <v>KL017918</v>
      </c>
    </row>
    <row r="18225" spans="2:3" x14ac:dyDescent="0.3">
      <c r="B18225" t="s">
        <v>8538</v>
      </c>
      <c r="C18225" t="str">
        <f t="shared" si="284"/>
        <v>KL018127</v>
      </c>
    </row>
    <row r="18226" spans="2:3" x14ac:dyDescent="0.3">
      <c r="B18226" t="s">
        <v>21409</v>
      </c>
      <c r="C18226" t="str">
        <f t="shared" si="284"/>
        <v>KL018242</v>
      </c>
    </row>
    <row r="18227" spans="2:3" x14ac:dyDescent="0.3">
      <c r="B18227" t="s">
        <v>21410</v>
      </c>
      <c r="C18227" t="str">
        <f t="shared" si="284"/>
        <v>KL018255</v>
      </c>
    </row>
    <row r="18228" spans="2:3" x14ac:dyDescent="0.3">
      <c r="B18228" t="s">
        <v>21411</v>
      </c>
      <c r="C18228" t="str">
        <f t="shared" si="284"/>
        <v>KL018275</v>
      </c>
    </row>
    <row r="18229" spans="2:3" x14ac:dyDescent="0.3">
      <c r="B18229" t="s">
        <v>21412</v>
      </c>
      <c r="C18229" t="str">
        <f t="shared" si="284"/>
        <v>KL018276</v>
      </c>
    </row>
    <row r="18230" spans="2:3" x14ac:dyDescent="0.3">
      <c r="B18230" t="s">
        <v>21413</v>
      </c>
      <c r="C18230" t="str">
        <f t="shared" si="284"/>
        <v>KL018437</v>
      </c>
    </row>
    <row r="18231" spans="2:3" x14ac:dyDescent="0.3">
      <c r="B18231" t="s">
        <v>21414</v>
      </c>
      <c r="C18231" t="str">
        <f t="shared" si="284"/>
        <v>KL018444</v>
      </c>
    </row>
    <row r="18232" spans="2:3" x14ac:dyDescent="0.3">
      <c r="B18232" t="s">
        <v>21415</v>
      </c>
      <c r="C18232" t="str">
        <f t="shared" si="284"/>
        <v>KL018524</v>
      </c>
    </row>
    <row r="18233" spans="2:3" x14ac:dyDescent="0.3">
      <c r="B18233" t="s">
        <v>21416</v>
      </c>
      <c r="C18233" t="str">
        <f t="shared" si="284"/>
        <v>KL018528</v>
      </c>
    </row>
    <row r="18234" spans="2:3" x14ac:dyDescent="0.3">
      <c r="B18234" t="s">
        <v>21417</v>
      </c>
      <c r="C18234" t="str">
        <f t="shared" si="284"/>
        <v>KL018530</v>
      </c>
    </row>
    <row r="18235" spans="2:3" x14ac:dyDescent="0.3">
      <c r="B18235" t="s">
        <v>8540</v>
      </c>
      <c r="C18235" t="str">
        <f t="shared" si="284"/>
        <v>KL018574</v>
      </c>
    </row>
    <row r="18236" spans="2:3" x14ac:dyDescent="0.3">
      <c r="B18236" t="s">
        <v>21418</v>
      </c>
      <c r="C18236" t="str">
        <f t="shared" si="284"/>
        <v>KL018590</v>
      </c>
    </row>
    <row r="18237" spans="2:3" x14ac:dyDescent="0.3">
      <c r="B18237" t="s">
        <v>21419</v>
      </c>
      <c r="C18237" t="str">
        <f t="shared" si="284"/>
        <v>KL018592</v>
      </c>
    </row>
    <row r="18238" spans="2:3" x14ac:dyDescent="0.3">
      <c r="B18238" t="s">
        <v>8541</v>
      </c>
      <c r="C18238" t="str">
        <f t="shared" si="284"/>
        <v>KL018594</v>
      </c>
    </row>
    <row r="18239" spans="2:3" x14ac:dyDescent="0.3">
      <c r="B18239" t="s">
        <v>8542</v>
      </c>
      <c r="C18239" t="str">
        <f t="shared" si="284"/>
        <v>KL018596</v>
      </c>
    </row>
    <row r="18240" spans="2:3" x14ac:dyDescent="0.3">
      <c r="B18240" t="s">
        <v>21420</v>
      </c>
      <c r="C18240" t="str">
        <f t="shared" si="284"/>
        <v>KL018617</v>
      </c>
    </row>
    <row r="18241" spans="2:3" x14ac:dyDescent="0.3">
      <c r="B18241" t="s">
        <v>21421</v>
      </c>
      <c r="C18241" t="str">
        <f t="shared" si="284"/>
        <v>KL018644</v>
      </c>
    </row>
    <row r="18242" spans="2:3" x14ac:dyDescent="0.3">
      <c r="B18242" t="s">
        <v>21422</v>
      </c>
      <c r="C18242" t="str">
        <f t="shared" si="284"/>
        <v>KL018691</v>
      </c>
    </row>
    <row r="18243" spans="2:3" x14ac:dyDescent="0.3">
      <c r="B18243" t="s">
        <v>21423</v>
      </c>
      <c r="C18243" t="str">
        <f t="shared" ref="C18243:C18306" si="285">IF(ROW(A18243)-1 &lt;= COUNTA(A:A)-1, INDEX(A:A, ROW(A18243)), INDEX(B:B, ROW(A18243)-COUNTA(A:A)+1))</f>
        <v>KL018702</v>
      </c>
    </row>
    <row r="18244" spans="2:3" x14ac:dyDescent="0.3">
      <c r="B18244" t="s">
        <v>8543</v>
      </c>
      <c r="C18244" t="str">
        <f t="shared" si="285"/>
        <v>KL018740</v>
      </c>
    </row>
    <row r="18245" spans="2:3" x14ac:dyDescent="0.3">
      <c r="B18245" t="s">
        <v>21424</v>
      </c>
      <c r="C18245" t="str">
        <f t="shared" si="285"/>
        <v>KL018847</v>
      </c>
    </row>
    <row r="18246" spans="2:3" x14ac:dyDescent="0.3">
      <c r="B18246" t="s">
        <v>8544</v>
      </c>
      <c r="C18246" t="str">
        <f t="shared" si="285"/>
        <v>KL018887</v>
      </c>
    </row>
    <row r="18247" spans="2:3" x14ac:dyDescent="0.3">
      <c r="B18247" t="s">
        <v>21425</v>
      </c>
      <c r="C18247" t="str">
        <f t="shared" si="285"/>
        <v>KL018904</v>
      </c>
    </row>
    <row r="18248" spans="2:3" x14ac:dyDescent="0.3">
      <c r="B18248" t="s">
        <v>21426</v>
      </c>
      <c r="C18248" t="str">
        <f t="shared" si="285"/>
        <v>KL018906</v>
      </c>
    </row>
    <row r="18249" spans="2:3" x14ac:dyDescent="0.3">
      <c r="B18249" t="s">
        <v>8545</v>
      </c>
      <c r="C18249" t="str">
        <f t="shared" si="285"/>
        <v>KL018913</v>
      </c>
    </row>
    <row r="18250" spans="2:3" x14ac:dyDescent="0.3">
      <c r="B18250" t="s">
        <v>21427</v>
      </c>
      <c r="C18250" t="str">
        <f t="shared" si="285"/>
        <v>KL018922</v>
      </c>
    </row>
    <row r="18251" spans="2:3" x14ac:dyDescent="0.3">
      <c r="B18251" t="s">
        <v>8546</v>
      </c>
      <c r="C18251" t="str">
        <f t="shared" si="285"/>
        <v>KL018963</v>
      </c>
    </row>
    <row r="18252" spans="2:3" x14ac:dyDescent="0.3">
      <c r="B18252" t="s">
        <v>8547</v>
      </c>
      <c r="C18252" t="str">
        <f t="shared" si="285"/>
        <v>KL019054</v>
      </c>
    </row>
    <row r="18253" spans="2:3" x14ac:dyDescent="0.3">
      <c r="B18253" t="s">
        <v>21428</v>
      </c>
      <c r="C18253" t="str">
        <f t="shared" si="285"/>
        <v>KL019064</v>
      </c>
    </row>
    <row r="18254" spans="2:3" x14ac:dyDescent="0.3">
      <c r="B18254" t="s">
        <v>21429</v>
      </c>
      <c r="C18254" t="str">
        <f t="shared" si="285"/>
        <v>KL019064</v>
      </c>
    </row>
    <row r="18255" spans="2:3" x14ac:dyDescent="0.3">
      <c r="B18255" t="s">
        <v>8548</v>
      </c>
      <c r="C18255" t="str">
        <f t="shared" si="285"/>
        <v>KL019134</v>
      </c>
    </row>
    <row r="18256" spans="2:3" x14ac:dyDescent="0.3">
      <c r="B18256" t="s">
        <v>8549</v>
      </c>
      <c r="C18256" t="str">
        <f t="shared" si="285"/>
        <v>KL019150</v>
      </c>
    </row>
    <row r="18257" spans="2:3" x14ac:dyDescent="0.3">
      <c r="B18257" t="s">
        <v>21430</v>
      </c>
      <c r="C18257" t="str">
        <f t="shared" si="285"/>
        <v>KL019150</v>
      </c>
    </row>
    <row r="18258" spans="2:3" x14ac:dyDescent="0.3">
      <c r="B18258" t="s">
        <v>21431</v>
      </c>
      <c r="C18258" t="str">
        <f t="shared" si="285"/>
        <v>KL019176</v>
      </c>
    </row>
    <row r="18259" spans="2:3" x14ac:dyDescent="0.3">
      <c r="B18259" t="s">
        <v>21432</v>
      </c>
      <c r="C18259" t="str">
        <f t="shared" si="285"/>
        <v>KL019190</v>
      </c>
    </row>
    <row r="18260" spans="2:3" x14ac:dyDescent="0.3">
      <c r="B18260" t="s">
        <v>21433</v>
      </c>
      <c r="C18260" t="str">
        <f t="shared" si="285"/>
        <v>KL019281</v>
      </c>
    </row>
    <row r="18261" spans="2:3" x14ac:dyDescent="0.3">
      <c r="B18261" t="s">
        <v>21434</v>
      </c>
      <c r="C18261" t="str">
        <f t="shared" si="285"/>
        <v>KL019286</v>
      </c>
    </row>
    <row r="18262" spans="2:3" x14ac:dyDescent="0.3">
      <c r="B18262" t="s">
        <v>21435</v>
      </c>
      <c r="C18262" t="str">
        <f t="shared" si="285"/>
        <v>KL019323</v>
      </c>
    </row>
    <row r="18263" spans="2:3" x14ac:dyDescent="0.3">
      <c r="B18263" t="s">
        <v>21436</v>
      </c>
      <c r="C18263" t="str">
        <f t="shared" si="285"/>
        <v>KL019323</v>
      </c>
    </row>
    <row r="18264" spans="2:3" x14ac:dyDescent="0.3">
      <c r="B18264" t="s">
        <v>21437</v>
      </c>
      <c r="C18264" t="str">
        <f t="shared" si="285"/>
        <v>KL019336</v>
      </c>
    </row>
    <row r="18265" spans="2:3" x14ac:dyDescent="0.3">
      <c r="B18265" t="s">
        <v>21438</v>
      </c>
      <c r="C18265" t="str">
        <f t="shared" si="285"/>
        <v>KL019345</v>
      </c>
    </row>
    <row r="18266" spans="2:3" x14ac:dyDescent="0.3">
      <c r="B18266" t="s">
        <v>8551</v>
      </c>
      <c r="C18266" t="str">
        <f t="shared" si="285"/>
        <v>KL019347</v>
      </c>
    </row>
    <row r="18267" spans="2:3" x14ac:dyDescent="0.3">
      <c r="B18267" t="s">
        <v>21439</v>
      </c>
      <c r="C18267" t="str">
        <f t="shared" si="285"/>
        <v>KL019359</v>
      </c>
    </row>
    <row r="18268" spans="2:3" x14ac:dyDescent="0.3">
      <c r="B18268" t="s">
        <v>8552</v>
      </c>
      <c r="C18268" t="str">
        <f t="shared" si="285"/>
        <v>KL019381</v>
      </c>
    </row>
    <row r="18269" spans="2:3" x14ac:dyDescent="0.3">
      <c r="B18269" t="s">
        <v>8553</v>
      </c>
      <c r="C18269" t="str">
        <f t="shared" si="285"/>
        <v>KL019464</v>
      </c>
    </row>
    <row r="18270" spans="2:3" x14ac:dyDescent="0.3">
      <c r="B18270" t="s">
        <v>8554</v>
      </c>
      <c r="C18270" t="str">
        <f t="shared" si="285"/>
        <v>KL019529</v>
      </c>
    </row>
    <row r="18271" spans="2:3" x14ac:dyDescent="0.3">
      <c r="B18271" t="s">
        <v>21440</v>
      </c>
      <c r="C18271" t="str">
        <f t="shared" si="285"/>
        <v>KL019530</v>
      </c>
    </row>
    <row r="18272" spans="2:3" x14ac:dyDescent="0.3">
      <c r="B18272" t="s">
        <v>8555</v>
      </c>
      <c r="C18272" t="str">
        <f t="shared" si="285"/>
        <v>KL019728</v>
      </c>
    </row>
    <row r="18273" spans="2:3" x14ac:dyDescent="0.3">
      <c r="B18273" t="s">
        <v>21441</v>
      </c>
      <c r="C18273" t="str">
        <f t="shared" si="285"/>
        <v>KL019753</v>
      </c>
    </row>
    <row r="18274" spans="2:3" x14ac:dyDescent="0.3">
      <c r="B18274" t="s">
        <v>21442</v>
      </c>
      <c r="C18274" t="str">
        <f t="shared" si="285"/>
        <v>KL019754</v>
      </c>
    </row>
    <row r="18275" spans="2:3" x14ac:dyDescent="0.3">
      <c r="B18275" t="s">
        <v>21443</v>
      </c>
      <c r="C18275" t="str">
        <f t="shared" si="285"/>
        <v>KL019765</v>
      </c>
    </row>
    <row r="18276" spans="2:3" x14ac:dyDescent="0.3">
      <c r="B18276" t="s">
        <v>8557</v>
      </c>
      <c r="C18276" t="str">
        <f t="shared" si="285"/>
        <v>KL019795</v>
      </c>
    </row>
    <row r="18277" spans="2:3" x14ac:dyDescent="0.3">
      <c r="B18277" t="s">
        <v>21444</v>
      </c>
      <c r="C18277" t="str">
        <f t="shared" si="285"/>
        <v>KL019810</v>
      </c>
    </row>
    <row r="18278" spans="2:3" x14ac:dyDescent="0.3">
      <c r="B18278" t="s">
        <v>8558</v>
      </c>
      <c r="C18278" t="str">
        <f t="shared" si="285"/>
        <v>KL019810</v>
      </c>
    </row>
    <row r="18279" spans="2:3" x14ac:dyDescent="0.3">
      <c r="B18279" t="s">
        <v>21445</v>
      </c>
      <c r="C18279" t="str">
        <f t="shared" si="285"/>
        <v>KL019981</v>
      </c>
    </row>
    <row r="18280" spans="2:3" x14ac:dyDescent="0.3">
      <c r="B18280" t="s">
        <v>21446</v>
      </c>
      <c r="C18280" t="str">
        <f t="shared" si="285"/>
        <v>KL020079</v>
      </c>
    </row>
    <row r="18281" spans="2:3" x14ac:dyDescent="0.3">
      <c r="B18281" t="s">
        <v>21447</v>
      </c>
      <c r="C18281" t="str">
        <f t="shared" si="285"/>
        <v>KL020193</v>
      </c>
    </row>
    <row r="18282" spans="2:3" x14ac:dyDescent="0.3">
      <c r="B18282" t="s">
        <v>8560</v>
      </c>
      <c r="C18282" t="str">
        <f t="shared" si="285"/>
        <v>KL020208</v>
      </c>
    </row>
    <row r="18283" spans="2:3" x14ac:dyDescent="0.3">
      <c r="B18283" t="s">
        <v>21448</v>
      </c>
      <c r="C18283" t="str">
        <f t="shared" si="285"/>
        <v>KL020279</v>
      </c>
    </row>
    <row r="18284" spans="2:3" x14ac:dyDescent="0.3">
      <c r="B18284" t="s">
        <v>21449</v>
      </c>
      <c r="C18284" t="str">
        <f t="shared" si="285"/>
        <v>KL020337</v>
      </c>
    </row>
    <row r="18285" spans="2:3" x14ac:dyDescent="0.3">
      <c r="B18285" t="s">
        <v>8563</v>
      </c>
      <c r="C18285" t="str">
        <f t="shared" si="285"/>
        <v>KL020355</v>
      </c>
    </row>
    <row r="18286" spans="2:3" x14ac:dyDescent="0.3">
      <c r="B18286" t="s">
        <v>8563</v>
      </c>
      <c r="C18286" t="str">
        <f t="shared" si="285"/>
        <v>KL020387</v>
      </c>
    </row>
    <row r="18287" spans="2:3" x14ac:dyDescent="0.3">
      <c r="B18287" t="s">
        <v>8564</v>
      </c>
      <c r="C18287" t="str">
        <f t="shared" si="285"/>
        <v>KL020402</v>
      </c>
    </row>
    <row r="18288" spans="2:3" x14ac:dyDescent="0.3">
      <c r="B18288" t="s">
        <v>21450</v>
      </c>
      <c r="C18288" t="str">
        <f t="shared" si="285"/>
        <v>KL020531</v>
      </c>
    </row>
    <row r="18289" spans="2:3" x14ac:dyDescent="0.3">
      <c r="B18289" t="s">
        <v>8565</v>
      </c>
      <c r="C18289" t="str">
        <f t="shared" si="285"/>
        <v>KL020608</v>
      </c>
    </row>
    <row r="18290" spans="2:3" x14ac:dyDescent="0.3">
      <c r="B18290" t="s">
        <v>21451</v>
      </c>
      <c r="C18290" t="str">
        <f t="shared" si="285"/>
        <v>KL020645</v>
      </c>
    </row>
    <row r="18291" spans="2:3" x14ac:dyDescent="0.3">
      <c r="B18291" t="s">
        <v>21452</v>
      </c>
      <c r="C18291" t="str">
        <f t="shared" si="285"/>
        <v>KL020654</v>
      </c>
    </row>
    <row r="18292" spans="2:3" x14ac:dyDescent="0.3">
      <c r="B18292" t="s">
        <v>8568</v>
      </c>
      <c r="C18292" t="str">
        <f t="shared" si="285"/>
        <v>KL020737</v>
      </c>
    </row>
    <row r="18293" spans="2:3" x14ac:dyDescent="0.3">
      <c r="B18293" t="s">
        <v>21453</v>
      </c>
      <c r="C18293" t="str">
        <f t="shared" si="285"/>
        <v>KL020816</v>
      </c>
    </row>
    <row r="18294" spans="2:3" x14ac:dyDescent="0.3">
      <c r="B18294" t="s">
        <v>21454</v>
      </c>
      <c r="C18294" t="str">
        <f t="shared" si="285"/>
        <v>KL021067</v>
      </c>
    </row>
    <row r="18295" spans="2:3" x14ac:dyDescent="0.3">
      <c r="B18295" t="s">
        <v>8569</v>
      </c>
      <c r="C18295" t="str">
        <f t="shared" si="285"/>
        <v>KL021078</v>
      </c>
    </row>
    <row r="18296" spans="2:3" x14ac:dyDescent="0.3">
      <c r="B18296" t="s">
        <v>8570</v>
      </c>
      <c r="C18296" t="str">
        <f t="shared" si="285"/>
        <v>KL021088</v>
      </c>
    </row>
    <row r="18297" spans="2:3" x14ac:dyDescent="0.3">
      <c r="B18297" t="s">
        <v>21455</v>
      </c>
      <c r="C18297" t="str">
        <f t="shared" si="285"/>
        <v>KL021151</v>
      </c>
    </row>
    <row r="18298" spans="2:3" x14ac:dyDescent="0.3">
      <c r="B18298" t="s">
        <v>21456</v>
      </c>
      <c r="C18298" t="str">
        <f t="shared" si="285"/>
        <v>KL021267</v>
      </c>
    </row>
    <row r="18299" spans="2:3" x14ac:dyDescent="0.3">
      <c r="B18299" t="s">
        <v>8571</v>
      </c>
      <c r="C18299" t="str">
        <f t="shared" si="285"/>
        <v>KL021274</v>
      </c>
    </row>
    <row r="18300" spans="2:3" x14ac:dyDescent="0.3">
      <c r="B18300" t="s">
        <v>21457</v>
      </c>
      <c r="C18300" t="str">
        <f t="shared" si="285"/>
        <v>KL021320</v>
      </c>
    </row>
    <row r="18301" spans="2:3" x14ac:dyDescent="0.3">
      <c r="B18301" t="s">
        <v>21458</v>
      </c>
      <c r="C18301" t="str">
        <f t="shared" si="285"/>
        <v>KL021372</v>
      </c>
    </row>
    <row r="18302" spans="2:3" x14ac:dyDescent="0.3">
      <c r="B18302" t="s">
        <v>8573</v>
      </c>
      <c r="C18302" t="str">
        <f t="shared" si="285"/>
        <v>KL021433</v>
      </c>
    </row>
    <row r="18303" spans="2:3" x14ac:dyDescent="0.3">
      <c r="B18303" t="s">
        <v>21459</v>
      </c>
      <c r="C18303" t="str">
        <f t="shared" si="285"/>
        <v>KL021455</v>
      </c>
    </row>
    <row r="18304" spans="2:3" x14ac:dyDescent="0.3">
      <c r="B18304" t="s">
        <v>8574</v>
      </c>
      <c r="C18304" t="str">
        <f t="shared" si="285"/>
        <v>KL021479</v>
      </c>
    </row>
    <row r="18305" spans="2:3" x14ac:dyDescent="0.3">
      <c r="B18305" t="s">
        <v>21460</v>
      </c>
      <c r="C18305" t="str">
        <f t="shared" si="285"/>
        <v>KL021501</v>
      </c>
    </row>
    <row r="18306" spans="2:3" x14ac:dyDescent="0.3">
      <c r="B18306" t="s">
        <v>8575</v>
      </c>
      <c r="C18306" t="str">
        <f t="shared" si="285"/>
        <v>KL021510</v>
      </c>
    </row>
    <row r="18307" spans="2:3" x14ac:dyDescent="0.3">
      <c r="B18307" t="s">
        <v>21461</v>
      </c>
      <c r="C18307" t="str">
        <f t="shared" ref="C18307:C18370" si="286">IF(ROW(A18307)-1 &lt;= COUNTA(A:A)-1, INDEX(A:A, ROW(A18307)), INDEX(B:B, ROW(A18307)-COUNTA(A:A)+1))</f>
        <v>KL021536</v>
      </c>
    </row>
    <row r="18308" spans="2:3" x14ac:dyDescent="0.3">
      <c r="B18308" t="s">
        <v>21462</v>
      </c>
      <c r="C18308" t="str">
        <f t="shared" si="286"/>
        <v>KL021579</v>
      </c>
    </row>
    <row r="18309" spans="2:3" x14ac:dyDescent="0.3">
      <c r="B18309" t="s">
        <v>8576</v>
      </c>
      <c r="C18309" t="str">
        <f t="shared" si="286"/>
        <v>KL021598</v>
      </c>
    </row>
    <row r="18310" spans="2:3" x14ac:dyDescent="0.3">
      <c r="B18310" t="s">
        <v>8577</v>
      </c>
      <c r="C18310" t="str">
        <f t="shared" si="286"/>
        <v>KL021613</v>
      </c>
    </row>
    <row r="18311" spans="2:3" x14ac:dyDescent="0.3">
      <c r="B18311" t="s">
        <v>21463</v>
      </c>
      <c r="C18311" t="str">
        <f t="shared" si="286"/>
        <v>KL021614</v>
      </c>
    </row>
    <row r="18312" spans="2:3" x14ac:dyDescent="0.3">
      <c r="B18312" t="s">
        <v>21464</v>
      </c>
      <c r="C18312" t="str">
        <f t="shared" si="286"/>
        <v>KL021620</v>
      </c>
    </row>
    <row r="18313" spans="2:3" x14ac:dyDescent="0.3">
      <c r="B18313" t="s">
        <v>8580</v>
      </c>
      <c r="C18313" t="str">
        <f t="shared" si="286"/>
        <v>KL021622</v>
      </c>
    </row>
    <row r="18314" spans="2:3" x14ac:dyDescent="0.3">
      <c r="B18314" t="s">
        <v>21465</v>
      </c>
      <c r="C18314" t="str">
        <f t="shared" si="286"/>
        <v>KL021624</v>
      </c>
    </row>
    <row r="18315" spans="2:3" x14ac:dyDescent="0.3">
      <c r="B18315" t="s">
        <v>21466</v>
      </c>
      <c r="C18315" t="str">
        <f t="shared" si="286"/>
        <v>KL021627</v>
      </c>
    </row>
    <row r="18316" spans="2:3" x14ac:dyDescent="0.3">
      <c r="B18316" t="s">
        <v>8581</v>
      </c>
      <c r="C18316" t="str">
        <f t="shared" si="286"/>
        <v>KL021652</v>
      </c>
    </row>
    <row r="18317" spans="2:3" x14ac:dyDescent="0.3">
      <c r="B18317" t="s">
        <v>21467</v>
      </c>
      <c r="C18317" t="str">
        <f t="shared" si="286"/>
        <v>KL021660</v>
      </c>
    </row>
    <row r="18318" spans="2:3" x14ac:dyDescent="0.3">
      <c r="B18318" t="s">
        <v>21468</v>
      </c>
      <c r="C18318" t="str">
        <f t="shared" si="286"/>
        <v>KL021699</v>
      </c>
    </row>
    <row r="18319" spans="2:3" x14ac:dyDescent="0.3">
      <c r="B18319" t="s">
        <v>8582</v>
      </c>
      <c r="C18319" t="str">
        <f t="shared" si="286"/>
        <v>KL021703</v>
      </c>
    </row>
    <row r="18320" spans="2:3" x14ac:dyDescent="0.3">
      <c r="B18320" t="s">
        <v>21469</v>
      </c>
      <c r="C18320" t="str">
        <f t="shared" si="286"/>
        <v>KL021704</v>
      </c>
    </row>
    <row r="18321" spans="2:3" x14ac:dyDescent="0.3">
      <c r="B18321" t="s">
        <v>21470</v>
      </c>
      <c r="C18321" t="str">
        <f t="shared" si="286"/>
        <v>KL021705</v>
      </c>
    </row>
    <row r="18322" spans="2:3" x14ac:dyDescent="0.3">
      <c r="B18322" t="s">
        <v>8583</v>
      </c>
      <c r="C18322" t="str">
        <f t="shared" si="286"/>
        <v>KL021845</v>
      </c>
    </row>
    <row r="18323" spans="2:3" x14ac:dyDescent="0.3">
      <c r="B18323" t="s">
        <v>21471</v>
      </c>
      <c r="C18323" t="str">
        <f t="shared" si="286"/>
        <v>KL021845</v>
      </c>
    </row>
    <row r="18324" spans="2:3" x14ac:dyDescent="0.3">
      <c r="B18324" t="s">
        <v>8584</v>
      </c>
      <c r="C18324" t="str">
        <f t="shared" si="286"/>
        <v>KL021870</v>
      </c>
    </row>
    <row r="18325" spans="2:3" x14ac:dyDescent="0.3">
      <c r="B18325" t="s">
        <v>21472</v>
      </c>
      <c r="C18325" t="str">
        <f t="shared" si="286"/>
        <v>KL021884</v>
      </c>
    </row>
    <row r="18326" spans="2:3" x14ac:dyDescent="0.3">
      <c r="B18326" t="s">
        <v>8585</v>
      </c>
      <c r="C18326" t="str">
        <f t="shared" si="286"/>
        <v>KL021959</v>
      </c>
    </row>
    <row r="18327" spans="2:3" x14ac:dyDescent="0.3">
      <c r="B18327" t="s">
        <v>21473</v>
      </c>
      <c r="C18327" t="str">
        <f t="shared" si="286"/>
        <v>KL021960</v>
      </c>
    </row>
    <row r="18328" spans="2:3" x14ac:dyDescent="0.3">
      <c r="B18328" t="s">
        <v>21474</v>
      </c>
      <c r="C18328" t="str">
        <f t="shared" si="286"/>
        <v>KL021961</v>
      </c>
    </row>
    <row r="18329" spans="2:3" x14ac:dyDescent="0.3">
      <c r="B18329" t="s">
        <v>8586</v>
      </c>
      <c r="C18329" t="str">
        <f t="shared" si="286"/>
        <v>KL021969</v>
      </c>
    </row>
    <row r="18330" spans="2:3" x14ac:dyDescent="0.3">
      <c r="B18330" t="s">
        <v>8588</v>
      </c>
      <c r="C18330" t="str">
        <f t="shared" si="286"/>
        <v>KL021972</v>
      </c>
    </row>
    <row r="18331" spans="2:3" x14ac:dyDescent="0.3">
      <c r="B18331" t="s">
        <v>8590</v>
      </c>
      <c r="C18331" t="str">
        <f t="shared" si="286"/>
        <v>KL022054</v>
      </c>
    </row>
    <row r="18332" spans="2:3" x14ac:dyDescent="0.3">
      <c r="B18332" t="s">
        <v>8591</v>
      </c>
      <c r="C18332" t="str">
        <f t="shared" si="286"/>
        <v>KL022113</v>
      </c>
    </row>
    <row r="18333" spans="2:3" x14ac:dyDescent="0.3">
      <c r="B18333" t="s">
        <v>8592</v>
      </c>
      <c r="C18333" t="str">
        <f t="shared" si="286"/>
        <v>KL022136</v>
      </c>
    </row>
    <row r="18334" spans="2:3" x14ac:dyDescent="0.3">
      <c r="B18334" t="s">
        <v>8593</v>
      </c>
      <c r="C18334" t="str">
        <f t="shared" si="286"/>
        <v>KL022203</v>
      </c>
    </row>
    <row r="18335" spans="2:3" x14ac:dyDescent="0.3">
      <c r="B18335" t="s">
        <v>21475</v>
      </c>
      <c r="C18335" t="str">
        <f t="shared" si="286"/>
        <v>KL022209</v>
      </c>
    </row>
    <row r="18336" spans="2:3" x14ac:dyDescent="0.3">
      <c r="B18336" t="s">
        <v>8594</v>
      </c>
      <c r="C18336" t="str">
        <f t="shared" si="286"/>
        <v>KL022216</v>
      </c>
    </row>
    <row r="18337" spans="2:3" x14ac:dyDescent="0.3">
      <c r="B18337" t="s">
        <v>21476</v>
      </c>
      <c r="C18337" t="str">
        <f t="shared" si="286"/>
        <v>KL022219</v>
      </c>
    </row>
    <row r="18338" spans="2:3" x14ac:dyDescent="0.3">
      <c r="B18338" t="s">
        <v>21477</v>
      </c>
      <c r="C18338" t="str">
        <f t="shared" si="286"/>
        <v>KL022227</v>
      </c>
    </row>
    <row r="18339" spans="2:3" x14ac:dyDescent="0.3">
      <c r="B18339" t="s">
        <v>8596</v>
      </c>
      <c r="C18339" t="str">
        <f t="shared" si="286"/>
        <v>KL022235</v>
      </c>
    </row>
    <row r="18340" spans="2:3" x14ac:dyDescent="0.3">
      <c r="B18340" t="s">
        <v>21478</v>
      </c>
      <c r="C18340" t="str">
        <f t="shared" si="286"/>
        <v>KL022293</v>
      </c>
    </row>
    <row r="18341" spans="2:3" x14ac:dyDescent="0.3">
      <c r="B18341" t="s">
        <v>8597</v>
      </c>
      <c r="C18341" t="str">
        <f t="shared" si="286"/>
        <v>KL022315</v>
      </c>
    </row>
    <row r="18342" spans="2:3" x14ac:dyDescent="0.3">
      <c r="B18342" t="s">
        <v>8598</v>
      </c>
      <c r="C18342" t="str">
        <f t="shared" si="286"/>
        <v>KL022322</v>
      </c>
    </row>
    <row r="18343" spans="2:3" x14ac:dyDescent="0.3">
      <c r="B18343" t="s">
        <v>21479</v>
      </c>
      <c r="C18343" t="str">
        <f t="shared" si="286"/>
        <v>KL022419</v>
      </c>
    </row>
    <row r="18344" spans="2:3" x14ac:dyDescent="0.3">
      <c r="B18344" t="s">
        <v>8599</v>
      </c>
      <c r="C18344" t="str">
        <f t="shared" si="286"/>
        <v>KL022470</v>
      </c>
    </row>
    <row r="18345" spans="2:3" x14ac:dyDescent="0.3">
      <c r="B18345" t="s">
        <v>8600</v>
      </c>
      <c r="C18345" t="str">
        <f t="shared" si="286"/>
        <v>KL022473</v>
      </c>
    </row>
    <row r="18346" spans="2:3" x14ac:dyDescent="0.3">
      <c r="B18346" t="s">
        <v>8601</v>
      </c>
      <c r="C18346" t="str">
        <f t="shared" si="286"/>
        <v>KL022484</v>
      </c>
    </row>
    <row r="18347" spans="2:3" x14ac:dyDescent="0.3">
      <c r="B18347" t="s">
        <v>21480</v>
      </c>
      <c r="C18347" t="str">
        <f t="shared" si="286"/>
        <v>KL022519</v>
      </c>
    </row>
    <row r="18348" spans="2:3" x14ac:dyDescent="0.3">
      <c r="B18348" t="s">
        <v>21481</v>
      </c>
      <c r="C18348" t="str">
        <f t="shared" si="286"/>
        <v>KL022522</v>
      </c>
    </row>
    <row r="18349" spans="2:3" x14ac:dyDescent="0.3">
      <c r="B18349" t="s">
        <v>21482</v>
      </c>
      <c r="C18349" t="str">
        <f t="shared" si="286"/>
        <v>KL022536</v>
      </c>
    </row>
    <row r="18350" spans="2:3" x14ac:dyDescent="0.3">
      <c r="B18350" t="s">
        <v>21483</v>
      </c>
      <c r="C18350" t="str">
        <f t="shared" si="286"/>
        <v>KL022547</v>
      </c>
    </row>
    <row r="18351" spans="2:3" x14ac:dyDescent="0.3">
      <c r="B18351" t="s">
        <v>21484</v>
      </c>
      <c r="C18351" t="str">
        <f t="shared" si="286"/>
        <v>KL022563</v>
      </c>
    </row>
    <row r="18352" spans="2:3" x14ac:dyDescent="0.3">
      <c r="B18352" t="s">
        <v>21485</v>
      </c>
      <c r="C18352" t="str">
        <f t="shared" si="286"/>
        <v>KL022593</v>
      </c>
    </row>
    <row r="18353" spans="2:3" x14ac:dyDescent="0.3">
      <c r="B18353" t="s">
        <v>8603</v>
      </c>
      <c r="C18353" t="str">
        <f t="shared" si="286"/>
        <v>KL022593</v>
      </c>
    </row>
    <row r="18354" spans="2:3" x14ac:dyDescent="0.3">
      <c r="B18354" t="s">
        <v>21486</v>
      </c>
      <c r="C18354" t="str">
        <f t="shared" si="286"/>
        <v>KL022595</v>
      </c>
    </row>
    <row r="18355" spans="2:3" x14ac:dyDescent="0.3">
      <c r="B18355" t="s">
        <v>21487</v>
      </c>
      <c r="C18355" t="str">
        <f t="shared" si="286"/>
        <v>KL022613</v>
      </c>
    </row>
    <row r="18356" spans="2:3" x14ac:dyDescent="0.3">
      <c r="B18356" t="s">
        <v>21488</v>
      </c>
      <c r="C18356" t="str">
        <f t="shared" si="286"/>
        <v>KL022654</v>
      </c>
    </row>
    <row r="18357" spans="2:3" x14ac:dyDescent="0.3">
      <c r="B18357" t="s">
        <v>21489</v>
      </c>
      <c r="C18357" t="str">
        <f t="shared" si="286"/>
        <v>KL022743</v>
      </c>
    </row>
    <row r="18358" spans="2:3" x14ac:dyDescent="0.3">
      <c r="B18358" t="s">
        <v>21490</v>
      </c>
      <c r="C18358" t="str">
        <f t="shared" si="286"/>
        <v>KL022807</v>
      </c>
    </row>
    <row r="18359" spans="2:3" x14ac:dyDescent="0.3">
      <c r="B18359" t="s">
        <v>21491</v>
      </c>
      <c r="C18359" t="str">
        <f t="shared" si="286"/>
        <v>KL022877</v>
      </c>
    </row>
    <row r="18360" spans="2:3" x14ac:dyDescent="0.3">
      <c r="B18360" t="s">
        <v>8605</v>
      </c>
      <c r="C18360" t="str">
        <f t="shared" si="286"/>
        <v>KL022897</v>
      </c>
    </row>
    <row r="18361" spans="2:3" x14ac:dyDescent="0.3">
      <c r="B18361" t="s">
        <v>8606</v>
      </c>
      <c r="C18361" t="str">
        <f t="shared" si="286"/>
        <v>KL022926</v>
      </c>
    </row>
    <row r="18362" spans="2:3" x14ac:dyDescent="0.3">
      <c r="B18362" t="s">
        <v>21492</v>
      </c>
      <c r="C18362" t="str">
        <f t="shared" si="286"/>
        <v>KL022931</v>
      </c>
    </row>
    <row r="18363" spans="2:3" x14ac:dyDescent="0.3">
      <c r="B18363" t="s">
        <v>8608</v>
      </c>
      <c r="C18363" t="str">
        <f t="shared" si="286"/>
        <v>KL022952</v>
      </c>
    </row>
    <row r="18364" spans="2:3" x14ac:dyDescent="0.3">
      <c r="B18364" t="s">
        <v>21493</v>
      </c>
      <c r="C18364" t="str">
        <f t="shared" si="286"/>
        <v>KL022983</v>
      </c>
    </row>
    <row r="18365" spans="2:3" x14ac:dyDescent="0.3">
      <c r="B18365" t="s">
        <v>21494</v>
      </c>
      <c r="C18365" t="str">
        <f t="shared" si="286"/>
        <v>KL022986</v>
      </c>
    </row>
    <row r="18366" spans="2:3" x14ac:dyDescent="0.3">
      <c r="B18366" t="s">
        <v>21495</v>
      </c>
      <c r="C18366" t="str">
        <f t="shared" si="286"/>
        <v>KL023027</v>
      </c>
    </row>
    <row r="18367" spans="2:3" x14ac:dyDescent="0.3">
      <c r="B18367" t="s">
        <v>8609</v>
      </c>
      <c r="C18367" t="str">
        <f t="shared" si="286"/>
        <v>KL023199</v>
      </c>
    </row>
    <row r="18368" spans="2:3" x14ac:dyDescent="0.3">
      <c r="B18368" t="s">
        <v>21496</v>
      </c>
      <c r="C18368" t="str">
        <f t="shared" si="286"/>
        <v>KL023284</v>
      </c>
    </row>
    <row r="18369" spans="2:3" x14ac:dyDescent="0.3">
      <c r="B18369" t="s">
        <v>8610</v>
      </c>
      <c r="C18369" t="str">
        <f t="shared" si="286"/>
        <v>KL023288</v>
      </c>
    </row>
    <row r="18370" spans="2:3" x14ac:dyDescent="0.3">
      <c r="B18370" t="s">
        <v>21497</v>
      </c>
      <c r="C18370" t="str">
        <f t="shared" si="286"/>
        <v>KL023343</v>
      </c>
    </row>
    <row r="18371" spans="2:3" x14ac:dyDescent="0.3">
      <c r="B18371" t="s">
        <v>8614</v>
      </c>
      <c r="C18371" t="str">
        <f t="shared" ref="C18371:C18434" si="287">IF(ROW(A18371)-1 &lt;= COUNTA(A:A)-1, INDEX(A:A, ROW(A18371)), INDEX(B:B, ROW(A18371)-COUNTA(A:A)+1))</f>
        <v>KL023403</v>
      </c>
    </row>
    <row r="18372" spans="2:3" x14ac:dyDescent="0.3">
      <c r="B18372" t="s">
        <v>21498</v>
      </c>
      <c r="C18372" t="str">
        <f t="shared" si="287"/>
        <v>KL023431</v>
      </c>
    </row>
    <row r="18373" spans="2:3" x14ac:dyDescent="0.3">
      <c r="B18373" t="s">
        <v>8616</v>
      </c>
      <c r="C18373" t="str">
        <f t="shared" si="287"/>
        <v>KL023547</v>
      </c>
    </row>
    <row r="18374" spans="2:3" x14ac:dyDescent="0.3">
      <c r="B18374" t="s">
        <v>8618</v>
      </c>
      <c r="C18374" t="str">
        <f t="shared" si="287"/>
        <v>KL023651</v>
      </c>
    </row>
    <row r="18375" spans="2:3" x14ac:dyDescent="0.3">
      <c r="B18375" t="s">
        <v>21499</v>
      </c>
      <c r="C18375" t="str">
        <f t="shared" si="287"/>
        <v>KL023662</v>
      </c>
    </row>
    <row r="18376" spans="2:3" x14ac:dyDescent="0.3">
      <c r="B18376" t="s">
        <v>21500</v>
      </c>
      <c r="C18376" t="str">
        <f t="shared" si="287"/>
        <v>KL023812</v>
      </c>
    </row>
    <row r="18377" spans="2:3" x14ac:dyDescent="0.3">
      <c r="B18377" t="s">
        <v>8620</v>
      </c>
      <c r="C18377" t="str">
        <f t="shared" si="287"/>
        <v>KL023869</v>
      </c>
    </row>
    <row r="18378" spans="2:3" x14ac:dyDescent="0.3">
      <c r="B18378" t="s">
        <v>8621</v>
      </c>
      <c r="C18378" t="str">
        <f t="shared" si="287"/>
        <v>KL023880</v>
      </c>
    </row>
    <row r="18379" spans="2:3" x14ac:dyDescent="0.3">
      <c r="B18379" t="s">
        <v>8622</v>
      </c>
      <c r="C18379" t="str">
        <f t="shared" si="287"/>
        <v>KL023934</v>
      </c>
    </row>
    <row r="18380" spans="2:3" x14ac:dyDescent="0.3">
      <c r="B18380" t="s">
        <v>21501</v>
      </c>
      <c r="C18380" t="str">
        <f t="shared" si="287"/>
        <v>KL024015</v>
      </c>
    </row>
    <row r="18381" spans="2:3" x14ac:dyDescent="0.3">
      <c r="B18381" t="s">
        <v>21502</v>
      </c>
      <c r="C18381" t="str">
        <f t="shared" si="287"/>
        <v>KL024025</v>
      </c>
    </row>
    <row r="18382" spans="2:3" x14ac:dyDescent="0.3">
      <c r="B18382" t="s">
        <v>8623</v>
      </c>
      <c r="C18382" t="str">
        <f t="shared" si="287"/>
        <v>KL024033</v>
      </c>
    </row>
    <row r="18383" spans="2:3" x14ac:dyDescent="0.3">
      <c r="B18383" t="s">
        <v>21503</v>
      </c>
      <c r="C18383" t="str">
        <f t="shared" si="287"/>
        <v>KL024065</v>
      </c>
    </row>
    <row r="18384" spans="2:3" x14ac:dyDescent="0.3">
      <c r="B18384" t="s">
        <v>21504</v>
      </c>
      <c r="C18384" t="str">
        <f t="shared" si="287"/>
        <v>KL024168</v>
      </c>
    </row>
    <row r="18385" spans="2:3" x14ac:dyDescent="0.3">
      <c r="B18385" t="s">
        <v>21505</v>
      </c>
      <c r="C18385" t="str">
        <f t="shared" si="287"/>
        <v>KL024175</v>
      </c>
    </row>
    <row r="18386" spans="2:3" x14ac:dyDescent="0.3">
      <c r="B18386" t="s">
        <v>8627</v>
      </c>
      <c r="C18386" t="str">
        <f t="shared" si="287"/>
        <v>KL024293</v>
      </c>
    </row>
    <row r="18387" spans="2:3" x14ac:dyDescent="0.3">
      <c r="B18387" t="s">
        <v>8629</v>
      </c>
      <c r="C18387" t="str">
        <f t="shared" si="287"/>
        <v>KL024381</v>
      </c>
    </row>
    <row r="18388" spans="2:3" x14ac:dyDescent="0.3">
      <c r="B18388" t="s">
        <v>8630</v>
      </c>
      <c r="C18388" t="str">
        <f t="shared" si="287"/>
        <v>KL024617</v>
      </c>
    </row>
    <row r="18389" spans="2:3" x14ac:dyDescent="0.3">
      <c r="B18389" t="s">
        <v>8632</v>
      </c>
      <c r="C18389" t="str">
        <f t="shared" si="287"/>
        <v>KL024687</v>
      </c>
    </row>
    <row r="18390" spans="2:3" x14ac:dyDescent="0.3">
      <c r="B18390" t="s">
        <v>21506</v>
      </c>
      <c r="C18390" t="str">
        <f t="shared" si="287"/>
        <v>KL024835</v>
      </c>
    </row>
    <row r="18391" spans="2:3" x14ac:dyDescent="0.3">
      <c r="B18391" t="s">
        <v>21507</v>
      </c>
      <c r="C18391" t="str">
        <f t="shared" si="287"/>
        <v>KL024837</v>
      </c>
    </row>
    <row r="18392" spans="2:3" x14ac:dyDescent="0.3">
      <c r="B18392" t="s">
        <v>21508</v>
      </c>
      <c r="C18392" t="str">
        <f t="shared" si="287"/>
        <v>KL024867</v>
      </c>
    </row>
    <row r="18393" spans="2:3" x14ac:dyDescent="0.3">
      <c r="B18393" t="s">
        <v>21509</v>
      </c>
      <c r="C18393" t="str">
        <f t="shared" si="287"/>
        <v>KL024903</v>
      </c>
    </row>
    <row r="18394" spans="2:3" x14ac:dyDescent="0.3">
      <c r="B18394" t="s">
        <v>8635</v>
      </c>
      <c r="C18394" t="str">
        <f t="shared" si="287"/>
        <v>KL024917</v>
      </c>
    </row>
    <row r="18395" spans="2:3" x14ac:dyDescent="0.3">
      <c r="B18395" t="s">
        <v>8636</v>
      </c>
      <c r="C18395" t="str">
        <f t="shared" si="287"/>
        <v>KL024960</v>
      </c>
    </row>
    <row r="18396" spans="2:3" x14ac:dyDescent="0.3">
      <c r="B18396" t="s">
        <v>8637</v>
      </c>
      <c r="C18396" t="str">
        <f t="shared" si="287"/>
        <v>KL025011</v>
      </c>
    </row>
    <row r="18397" spans="2:3" x14ac:dyDescent="0.3">
      <c r="B18397" t="s">
        <v>21510</v>
      </c>
      <c r="C18397" t="str">
        <f t="shared" si="287"/>
        <v>KL025025</v>
      </c>
    </row>
    <row r="18398" spans="2:3" x14ac:dyDescent="0.3">
      <c r="B18398" t="s">
        <v>21511</v>
      </c>
      <c r="C18398" t="str">
        <f t="shared" si="287"/>
        <v>KL025025</v>
      </c>
    </row>
    <row r="18399" spans="2:3" x14ac:dyDescent="0.3">
      <c r="B18399" t="s">
        <v>8641</v>
      </c>
      <c r="C18399" t="str">
        <f t="shared" si="287"/>
        <v>KL025085</v>
      </c>
    </row>
    <row r="18400" spans="2:3" x14ac:dyDescent="0.3">
      <c r="B18400" t="s">
        <v>21512</v>
      </c>
      <c r="C18400" t="str">
        <f t="shared" si="287"/>
        <v>KL025193</v>
      </c>
    </row>
    <row r="18401" spans="2:3" x14ac:dyDescent="0.3">
      <c r="B18401" t="s">
        <v>21512</v>
      </c>
      <c r="C18401" t="str">
        <f t="shared" si="287"/>
        <v>KL025246</v>
      </c>
    </row>
    <row r="18402" spans="2:3" x14ac:dyDescent="0.3">
      <c r="B18402" t="s">
        <v>21513</v>
      </c>
      <c r="C18402" t="str">
        <f t="shared" si="287"/>
        <v>KL025318</v>
      </c>
    </row>
    <row r="18403" spans="2:3" x14ac:dyDescent="0.3">
      <c r="B18403" t="s">
        <v>8642</v>
      </c>
      <c r="C18403" t="str">
        <f t="shared" si="287"/>
        <v>KL025318</v>
      </c>
    </row>
    <row r="18404" spans="2:3" x14ac:dyDescent="0.3">
      <c r="B18404" t="s">
        <v>8644</v>
      </c>
      <c r="C18404" t="str">
        <f t="shared" si="287"/>
        <v>KL025546</v>
      </c>
    </row>
    <row r="18405" spans="2:3" x14ac:dyDescent="0.3">
      <c r="B18405" t="s">
        <v>21514</v>
      </c>
      <c r="C18405" t="str">
        <f t="shared" si="287"/>
        <v>KL025548</v>
      </c>
    </row>
    <row r="18406" spans="2:3" x14ac:dyDescent="0.3">
      <c r="B18406" t="s">
        <v>21515</v>
      </c>
      <c r="C18406" t="str">
        <f t="shared" si="287"/>
        <v>KL025709</v>
      </c>
    </row>
    <row r="18407" spans="2:3" x14ac:dyDescent="0.3">
      <c r="B18407" t="s">
        <v>21516</v>
      </c>
      <c r="C18407" t="str">
        <f t="shared" si="287"/>
        <v>KL025823</v>
      </c>
    </row>
    <row r="18408" spans="2:3" x14ac:dyDescent="0.3">
      <c r="B18408" t="s">
        <v>21517</v>
      </c>
      <c r="C18408" t="str">
        <f t="shared" si="287"/>
        <v>KL025849</v>
      </c>
    </row>
    <row r="18409" spans="2:3" x14ac:dyDescent="0.3">
      <c r="B18409" t="s">
        <v>8645</v>
      </c>
      <c r="C18409" t="str">
        <f t="shared" si="287"/>
        <v>KL025864</v>
      </c>
    </row>
    <row r="18410" spans="2:3" x14ac:dyDescent="0.3">
      <c r="B18410" t="s">
        <v>21518</v>
      </c>
      <c r="C18410" t="str">
        <f t="shared" si="287"/>
        <v>KL025926</v>
      </c>
    </row>
    <row r="18411" spans="2:3" x14ac:dyDescent="0.3">
      <c r="B18411" t="s">
        <v>21519</v>
      </c>
      <c r="C18411" t="str">
        <f t="shared" si="287"/>
        <v>KL025975</v>
      </c>
    </row>
    <row r="18412" spans="2:3" x14ac:dyDescent="0.3">
      <c r="B18412" t="s">
        <v>21520</v>
      </c>
      <c r="C18412" t="str">
        <f t="shared" si="287"/>
        <v>KL026017</v>
      </c>
    </row>
    <row r="18413" spans="2:3" x14ac:dyDescent="0.3">
      <c r="B18413" t="s">
        <v>8646</v>
      </c>
      <c r="C18413" t="str">
        <f t="shared" si="287"/>
        <v>KL026047</v>
      </c>
    </row>
    <row r="18414" spans="2:3" x14ac:dyDescent="0.3">
      <c r="B18414" t="s">
        <v>21521</v>
      </c>
      <c r="C18414" t="str">
        <f t="shared" si="287"/>
        <v>KL026079</v>
      </c>
    </row>
    <row r="18415" spans="2:3" x14ac:dyDescent="0.3">
      <c r="B18415" t="s">
        <v>21522</v>
      </c>
      <c r="C18415" t="str">
        <f t="shared" si="287"/>
        <v>KL026083</v>
      </c>
    </row>
    <row r="18416" spans="2:3" x14ac:dyDescent="0.3">
      <c r="B18416" t="s">
        <v>21523</v>
      </c>
      <c r="C18416" t="str">
        <f t="shared" si="287"/>
        <v>KL026114</v>
      </c>
    </row>
    <row r="18417" spans="2:3" x14ac:dyDescent="0.3">
      <c r="B18417" t="s">
        <v>21524</v>
      </c>
      <c r="C18417" t="str">
        <f t="shared" si="287"/>
        <v>KL026122</v>
      </c>
    </row>
    <row r="18418" spans="2:3" x14ac:dyDescent="0.3">
      <c r="B18418" t="s">
        <v>8647</v>
      </c>
      <c r="C18418" t="str">
        <f t="shared" si="287"/>
        <v>KL026123</v>
      </c>
    </row>
    <row r="18419" spans="2:3" x14ac:dyDescent="0.3">
      <c r="B18419" t="s">
        <v>8648</v>
      </c>
      <c r="C18419" t="str">
        <f t="shared" si="287"/>
        <v>KL026207</v>
      </c>
    </row>
    <row r="18420" spans="2:3" x14ac:dyDescent="0.3">
      <c r="B18420" t="s">
        <v>21525</v>
      </c>
      <c r="C18420" t="str">
        <f t="shared" si="287"/>
        <v>KL026404</v>
      </c>
    </row>
    <row r="18421" spans="2:3" x14ac:dyDescent="0.3">
      <c r="B18421" t="s">
        <v>21526</v>
      </c>
      <c r="C18421" t="str">
        <f t="shared" si="287"/>
        <v>KL026405</v>
      </c>
    </row>
    <row r="18422" spans="2:3" x14ac:dyDescent="0.3">
      <c r="B18422" t="s">
        <v>21526</v>
      </c>
      <c r="C18422" t="str">
        <f t="shared" si="287"/>
        <v>KL026416</v>
      </c>
    </row>
    <row r="18423" spans="2:3" x14ac:dyDescent="0.3">
      <c r="B18423" t="s">
        <v>21527</v>
      </c>
      <c r="C18423" t="str">
        <f t="shared" si="287"/>
        <v>KL026460</v>
      </c>
    </row>
    <row r="18424" spans="2:3" x14ac:dyDescent="0.3">
      <c r="B18424" t="s">
        <v>21528</v>
      </c>
      <c r="C18424" t="str">
        <f t="shared" si="287"/>
        <v>KL026460</v>
      </c>
    </row>
    <row r="18425" spans="2:3" x14ac:dyDescent="0.3">
      <c r="B18425" t="s">
        <v>21529</v>
      </c>
      <c r="C18425" t="str">
        <f t="shared" si="287"/>
        <v>KL026462</v>
      </c>
    </row>
    <row r="18426" spans="2:3" x14ac:dyDescent="0.3">
      <c r="B18426" t="s">
        <v>21530</v>
      </c>
      <c r="C18426" t="str">
        <f t="shared" si="287"/>
        <v>KL026504</v>
      </c>
    </row>
    <row r="18427" spans="2:3" x14ac:dyDescent="0.3">
      <c r="B18427" t="s">
        <v>21531</v>
      </c>
      <c r="C18427" t="str">
        <f t="shared" si="287"/>
        <v>KL026518</v>
      </c>
    </row>
    <row r="18428" spans="2:3" x14ac:dyDescent="0.3">
      <c r="B18428" t="s">
        <v>21532</v>
      </c>
      <c r="C18428" t="str">
        <f t="shared" si="287"/>
        <v>KL026524</v>
      </c>
    </row>
    <row r="18429" spans="2:3" x14ac:dyDescent="0.3">
      <c r="B18429" t="s">
        <v>8649</v>
      </c>
      <c r="C18429" t="str">
        <f t="shared" si="287"/>
        <v>KL026662</v>
      </c>
    </row>
    <row r="18430" spans="2:3" x14ac:dyDescent="0.3">
      <c r="B18430" t="s">
        <v>8651</v>
      </c>
      <c r="C18430" t="str">
        <f t="shared" si="287"/>
        <v>KL026673</v>
      </c>
    </row>
    <row r="18431" spans="2:3" x14ac:dyDescent="0.3">
      <c r="B18431" t="s">
        <v>8652</v>
      </c>
      <c r="C18431" t="str">
        <f t="shared" si="287"/>
        <v>KL026675</v>
      </c>
    </row>
    <row r="18432" spans="2:3" x14ac:dyDescent="0.3">
      <c r="B18432" t="s">
        <v>21533</v>
      </c>
      <c r="C18432" t="str">
        <f t="shared" si="287"/>
        <v>KL026679</v>
      </c>
    </row>
    <row r="18433" spans="2:3" x14ac:dyDescent="0.3">
      <c r="B18433" t="s">
        <v>21534</v>
      </c>
      <c r="C18433" t="str">
        <f t="shared" si="287"/>
        <v>KL026679</v>
      </c>
    </row>
    <row r="18434" spans="2:3" x14ac:dyDescent="0.3">
      <c r="B18434" t="s">
        <v>21535</v>
      </c>
      <c r="C18434" t="str">
        <f t="shared" si="287"/>
        <v>KL026689</v>
      </c>
    </row>
    <row r="18435" spans="2:3" x14ac:dyDescent="0.3">
      <c r="B18435" t="s">
        <v>21536</v>
      </c>
      <c r="C18435" t="str">
        <f t="shared" ref="C18435:C18498" si="288">IF(ROW(A18435)-1 &lt;= COUNTA(A:A)-1, INDEX(A:A, ROW(A18435)), INDEX(B:B, ROW(A18435)-COUNTA(A:A)+1))</f>
        <v>KL026795</v>
      </c>
    </row>
    <row r="18436" spans="2:3" x14ac:dyDescent="0.3">
      <c r="B18436" t="s">
        <v>21537</v>
      </c>
      <c r="C18436" t="str">
        <f t="shared" si="288"/>
        <v>KL026807</v>
      </c>
    </row>
    <row r="18437" spans="2:3" x14ac:dyDescent="0.3">
      <c r="B18437" t="s">
        <v>8653</v>
      </c>
      <c r="C18437" t="str">
        <f t="shared" si="288"/>
        <v>KL026834</v>
      </c>
    </row>
    <row r="18438" spans="2:3" x14ac:dyDescent="0.3">
      <c r="B18438" t="s">
        <v>8654</v>
      </c>
      <c r="C18438" t="str">
        <f t="shared" si="288"/>
        <v>KL026839</v>
      </c>
    </row>
    <row r="18439" spans="2:3" x14ac:dyDescent="0.3">
      <c r="B18439" t="s">
        <v>21538</v>
      </c>
      <c r="C18439" t="str">
        <f t="shared" si="288"/>
        <v>KL026851</v>
      </c>
    </row>
    <row r="18440" spans="2:3" x14ac:dyDescent="0.3">
      <c r="B18440" t="s">
        <v>8655</v>
      </c>
      <c r="C18440" t="str">
        <f t="shared" si="288"/>
        <v>KL027042</v>
      </c>
    </row>
    <row r="18441" spans="2:3" x14ac:dyDescent="0.3">
      <c r="B18441" t="s">
        <v>21539</v>
      </c>
      <c r="C18441" t="str">
        <f t="shared" si="288"/>
        <v>KL027062</v>
      </c>
    </row>
    <row r="18442" spans="2:3" x14ac:dyDescent="0.3">
      <c r="B18442" t="s">
        <v>21540</v>
      </c>
      <c r="C18442" t="str">
        <f t="shared" si="288"/>
        <v>KL027127</v>
      </c>
    </row>
    <row r="18443" spans="2:3" x14ac:dyDescent="0.3">
      <c r="B18443" t="s">
        <v>8658</v>
      </c>
      <c r="C18443" t="str">
        <f t="shared" si="288"/>
        <v>KL027134</v>
      </c>
    </row>
    <row r="18444" spans="2:3" x14ac:dyDescent="0.3">
      <c r="B18444" t="s">
        <v>21541</v>
      </c>
      <c r="C18444" t="str">
        <f t="shared" si="288"/>
        <v>KL027203</v>
      </c>
    </row>
    <row r="18445" spans="2:3" x14ac:dyDescent="0.3">
      <c r="B18445" t="s">
        <v>21542</v>
      </c>
      <c r="C18445" t="str">
        <f t="shared" si="288"/>
        <v>KL027273</v>
      </c>
    </row>
    <row r="18446" spans="2:3" x14ac:dyDescent="0.3">
      <c r="B18446" t="s">
        <v>21543</v>
      </c>
      <c r="C18446" t="str">
        <f t="shared" si="288"/>
        <v>KL027274</v>
      </c>
    </row>
    <row r="18447" spans="2:3" x14ac:dyDescent="0.3">
      <c r="B18447" t="s">
        <v>8659</v>
      </c>
      <c r="C18447" t="str">
        <f t="shared" si="288"/>
        <v>KL027323</v>
      </c>
    </row>
    <row r="18448" spans="2:3" x14ac:dyDescent="0.3">
      <c r="B18448" t="s">
        <v>8660</v>
      </c>
      <c r="C18448" t="str">
        <f t="shared" si="288"/>
        <v>KL027451</v>
      </c>
    </row>
    <row r="18449" spans="2:3" x14ac:dyDescent="0.3">
      <c r="B18449" t="s">
        <v>8661</v>
      </c>
      <c r="C18449" t="str">
        <f t="shared" si="288"/>
        <v>KL027461</v>
      </c>
    </row>
    <row r="18450" spans="2:3" x14ac:dyDescent="0.3">
      <c r="B18450" t="s">
        <v>21544</v>
      </c>
      <c r="C18450" t="str">
        <f t="shared" si="288"/>
        <v>KL027467</v>
      </c>
    </row>
    <row r="18451" spans="2:3" x14ac:dyDescent="0.3">
      <c r="B18451" t="s">
        <v>21545</v>
      </c>
      <c r="C18451" t="str">
        <f t="shared" si="288"/>
        <v>KL027489</v>
      </c>
    </row>
    <row r="18452" spans="2:3" x14ac:dyDescent="0.3">
      <c r="B18452" t="s">
        <v>8662</v>
      </c>
      <c r="C18452" t="str">
        <f t="shared" si="288"/>
        <v>KL027598</v>
      </c>
    </row>
    <row r="18453" spans="2:3" x14ac:dyDescent="0.3">
      <c r="B18453" t="s">
        <v>21546</v>
      </c>
      <c r="C18453" t="str">
        <f t="shared" si="288"/>
        <v>KL027610</v>
      </c>
    </row>
    <row r="18454" spans="2:3" x14ac:dyDescent="0.3">
      <c r="B18454" t="s">
        <v>8663</v>
      </c>
      <c r="C18454" t="str">
        <f t="shared" si="288"/>
        <v>KL027611</v>
      </c>
    </row>
    <row r="18455" spans="2:3" x14ac:dyDescent="0.3">
      <c r="B18455" t="s">
        <v>21547</v>
      </c>
      <c r="C18455" t="str">
        <f t="shared" si="288"/>
        <v>KL027731</v>
      </c>
    </row>
    <row r="18456" spans="2:3" x14ac:dyDescent="0.3">
      <c r="B18456" t="s">
        <v>21548</v>
      </c>
      <c r="C18456" t="str">
        <f t="shared" si="288"/>
        <v>KL027731</v>
      </c>
    </row>
    <row r="18457" spans="2:3" x14ac:dyDescent="0.3">
      <c r="B18457" t="s">
        <v>8665</v>
      </c>
      <c r="C18457" t="str">
        <f t="shared" si="288"/>
        <v>KL027830</v>
      </c>
    </row>
    <row r="18458" spans="2:3" x14ac:dyDescent="0.3">
      <c r="B18458" t="s">
        <v>8666</v>
      </c>
      <c r="C18458" t="str">
        <f t="shared" si="288"/>
        <v>KL027865</v>
      </c>
    </row>
    <row r="18459" spans="2:3" x14ac:dyDescent="0.3">
      <c r="B18459" t="s">
        <v>8667</v>
      </c>
      <c r="C18459" t="str">
        <f t="shared" si="288"/>
        <v>KL027889</v>
      </c>
    </row>
    <row r="18460" spans="2:3" x14ac:dyDescent="0.3">
      <c r="B18460" t="s">
        <v>21549</v>
      </c>
      <c r="C18460" t="str">
        <f t="shared" si="288"/>
        <v>KL027981</v>
      </c>
    </row>
    <row r="18461" spans="2:3" x14ac:dyDescent="0.3">
      <c r="B18461" t="s">
        <v>21550</v>
      </c>
      <c r="C18461" t="str">
        <f t="shared" si="288"/>
        <v>KL027989</v>
      </c>
    </row>
    <row r="18462" spans="2:3" x14ac:dyDescent="0.3">
      <c r="B18462" t="s">
        <v>21551</v>
      </c>
      <c r="C18462" t="str">
        <f t="shared" si="288"/>
        <v>KL027993</v>
      </c>
    </row>
    <row r="18463" spans="2:3" x14ac:dyDescent="0.3">
      <c r="B18463" t="s">
        <v>21552</v>
      </c>
      <c r="C18463" t="str">
        <f t="shared" si="288"/>
        <v>KL028063</v>
      </c>
    </row>
    <row r="18464" spans="2:3" x14ac:dyDescent="0.3">
      <c r="B18464" t="s">
        <v>21553</v>
      </c>
      <c r="C18464" t="str">
        <f t="shared" si="288"/>
        <v>KL028103</v>
      </c>
    </row>
    <row r="18465" spans="2:3" x14ac:dyDescent="0.3">
      <c r="B18465" t="s">
        <v>21554</v>
      </c>
      <c r="C18465" t="str">
        <f t="shared" si="288"/>
        <v>KL028124</v>
      </c>
    </row>
    <row r="18466" spans="2:3" x14ac:dyDescent="0.3">
      <c r="B18466" t="s">
        <v>21555</v>
      </c>
      <c r="C18466" t="str">
        <f t="shared" si="288"/>
        <v>KL028147</v>
      </c>
    </row>
    <row r="18467" spans="2:3" x14ac:dyDescent="0.3">
      <c r="B18467" t="s">
        <v>21556</v>
      </c>
      <c r="C18467" t="str">
        <f t="shared" si="288"/>
        <v>KL028156</v>
      </c>
    </row>
    <row r="18468" spans="2:3" x14ac:dyDescent="0.3">
      <c r="B18468" t="s">
        <v>21557</v>
      </c>
      <c r="C18468" t="str">
        <f t="shared" si="288"/>
        <v>KL028184</v>
      </c>
    </row>
    <row r="18469" spans="2:3" x14ac:dyDescent="0.3">
      <c r="B18469" t="s">
        <v>21558</v>
      </c>
      <c r="C18469" t="str">
        <f t="shared" si="288"/>
        <v>KL028184</v>
      </c>
    </row>
    <row r="18470" spans="2:3" x14ac:dyDescent="0.3">
      <c r="B18470" t="s">
        <v>21559</v>
      </c>
      <c r="C18470" t="str">
        <f t="shared" si="288"/>
        <v>KL028280</v>
      </c>
    </row>
    <row r="18471" spans="2:3" x14ac:dyDescent="0.3">
      <c r="B18471" t="s">
        <v>21560</v>
      </c>
      <c r="C18471" t="str">
        <f t="shared" si="288"/>
        <v>KL028319</v>
      </c>
    </row>
    <row r="18472" spans="2:3" x14ac:dyDescent="0.3">
      <c r="B18472" t="s">
        <v>8669</v>
      </c>
      <c r="C18472" t="str">
        <f t="shared" si="288"/>
        <v>KL028320</v>
      </c>
    </row>
    <row r="18473" spans="2:3" x14ac:dyDescent="0.3">
      <c r="B18473" t="s">
        <v>8672</v>
      </c>
      <c r="C18473" t="str">
        <f t="shared" si="288"/>
        <v>KL028324</v>
      </c>
    </row>
    <row r="18474" spans="2:3" x14ac:dyDescent="0.3">
      <c r="B18474" t="s">
        <v>21561</v>
      </c>
      <c r="C18474" t="str">
        <f t="shared" si="288"/>
        <v>KL028347</v>
      </c>
    </row>
    <row r="18475" spans="2:3" x14ac:dyDescent="0.3">
      <c r="B18475" t="s">
        <v>21562</v>
      </c>
      <c r="C18475" t="str">
        <f t="shared" si="288"/>
        <v>KL028391</v>
      </c>
    </row>
    <row r="18476" spans="2:3" x14ac:dyDescent="0.3">
      <c r="B18476" t="s">
        <v>8673</v>
      </c>
      <c r="C18476" t="str">
        <f t="shared" si="288"/>
        <v>KL028399</v>
      </c>
    </row>
    <row r="18477" spans="2:3" x14ac:dyDescent="0.3">
      <c r="B18477" t="s">
        <v>21563</v>
      </c>
      <c r="C18477" t="str">
        <f t="shared" si="288"/>
        <v>KL028400</v>
      </c>
    </row>
    <row r="18478" spans="2:3" x14ac:dyDescent="0.3">
      <c r="B18478" t="s">
        <v>21564</v>
      </c>
      <c r="C18478" t="str">
        <f t="shared" si="288"/>
        <v>KL028402</v>
      </c>
    </row>
    <row r="18479" spans="2:3" x14ac:dyDescent="0.3">
      <c r="B18479" t="s">
        <v>8676</v>
      </c>
      <c r="C18479" t="str">
        <f t="shared" si="288"/>
        <v>KL028403</v>
      </c>
    </row>
    <row r="18480" spans="2:3" x14ac:dyDescent="0.3">
      <c r="B18480" t="s">
        <v>8677</v>
      </c>
      <c r="C18480" t="str">
        <f t="shared" si="288"/>
        <v>KL028557</v>
      </c>
    </row>
    <row r="18481" spans="2:3" x14ac:dyDescent="0.3">
      <c r="B18481" t="s">
        <v>8678</v>
      </c>
      <c r="C18481" t="str">
        <f t="shared" si="288"/>
        <v>KL028567</v>
      </c>
    </row>
    <row r="18482" spans="2:3" x14ac:dyDescent="0.3">
      <c r="B18482" t="s">
        <v>21565</v>
      </c>
      <c r="C18482" t="str">
        <f t="shared" si="288"/>
        <v>KL028601</v>
      </c>
    </row>
    <row r="18483" spans="2:3" x14ac:dyDescent="0.3">
      <c r="B18483" t="s">
        <v>21566</v>
      </c>
      <c r="C18483" t="str">
        <f t="shared" si="288"/>
        <v>KL028623</v>
      </c>
    </row>
    <row r="18484" spans="2:3" x14ac:dyDescent="0.3">
      <c r="B18484" t="s">
        <v>21567</v>
      </c>
      <c r="C18484" t="str">
        <f t="shared" si="288"/>
        <v>KL028705</v>
      </c>
    </row>
    <row r="18485" spans="2:3" x14ac:dyDescent="0.3">
      <c r="B18485" t="s">
        <v>21568</v>
      </c>
      <c r="C18485" t="str">
        <f t="shared" si="288"/>
        <v>KL028845</v>
      </c>
    </row>
    <row r="18486" spans="2:3" x14ac:dyDescent="0.3">
      <c r="B18486" t="s">
        <v>21569</v>
      </c>
      <c r="C18486" t="str">
        <f t="shared" si="288"/>
        <v>KL028849</v>
      </c>
    </row>
    <row r="18487" spans="2:3" x14ac:dyDescent="0.3">
      <c r="B18487" t="s">
        <v>21570</v>
      </c>
      <c r="C18487" t="str">
        <f t="shared" si="288"/>
        <v>KL028850</v>
      </c>
    </row>
    <row r="18488" spans="2:3" x14ac:dyDescent="0.3">
      <c r="B18488" t="s">
        <v>21571</v>
      </c>
      <c r="C18488" t="str">
        <f t="shared" si="288"/>
        <v>KL028884</v>
      </c>
    </row>
    <row r="18489" spans="2:3" x14ac:dyDescent="0.3">
      <c r="B18489" t="s">
        <v>21572</v>
      </c>
      <c r="C18489" t="str">
        <f t="shared" si="288"/>
        <v>KL028927</v>
      </c>
    </row>
    <row r="18490" spans="2:3" x14ac:dyDescent="0.3">
      <c r="B18490" t="s">
        <v>21573</v>
      </c>
      <c r="C18490" t="str">
        <f t="shared" si="288"/>
        <v>KL028995</v>
      </c>
    </row>
    <row r="18491" spans="2:3" x14ac:dyDescent="0.3">
      <c r="B18491" t="s">
        <v>21574</v>
      </c>
      <c r="C18491" t="str">
        <f t="shared" si="288"/>
        <v>KL029001</v>
      </c>
    </row>
    <row r="18492" spans="2:3" x14ac:dyDescent="0.3">
      <c r="B18492" t="s">
        <v>21575</v>
      </c>
      <c r="C18492" t="str">
        <f t="shared" si="288"/>
        <v>KL029046</v>
      </c>
    </row>
    <row r="18493" spans="2:3" x14ac:dyDescent="0.3">
      <c r="B18493" t="s">
        <v>21576</v>
      </c>
      <c r="C18493" t="str">
        <f t="shared" si="288"/>
        <v>KL029104</v>
      </c>
    </row>
    <row r="18494" spans="2:3" x14ac:dyDescent="0.3">
      <c r="B18494" t="s">
        <v>21577</v>
      </c>
      <c r="C18494" t="str">
        <f t="shared" si="288"/>
        <v>KL029104</v>
      </c>
    </row>
    <row r="18495" spans="2:3" x14ac:dyDescent="0.3">
      <c r="B18495" t="s">
        <v>21578</v>
      </c>
      <c r="C18495" t="str">
        <f t="shared" si="288"/>
        <v>KL029141</v>
      </c>
    </row>
    <row r="18496" spans="2:3" x14ac:dyDescent="0.3">
      <c r="B18496" t="s">
        <v>21579</v>
      </c>
      <c r="C18496" t="str">
        <f t="shared" si="288"/>
        <v>KL029162</v>
      </c>
    </row>
    <row r="18497" spans="2:3" x14ac:dyDescent="0.3">
      <c r="B18497" t="s">
        <v>21580</v>
      </c>
      <c r="C18497" t="str">
        <f t="shared" si="288"/>
        <v>KL029322</v>
      </c>
    </row>
    <row r="18498" spans="2:3" x14ac:dyDescent="0.3">
      <c r="B18498" t="s">
        <v>8684</v>
      </c>
      <c r="C18498" t="str">
        <f t="shared" si="288"/>
        <v>KL029357</v>
      </c>
    </row>
    <row r="18499" spans="2:3" x14ac:dyDescent="0.3">
      <c r="B18499" t="s">
        <v>8685</v>
      </c>
      <c r="C18499" t="str">
        <f t="shared" ref="C18499:C18562" si="289">IF(ROW(A18499)-1 &lt;= COUNTA(A:A)-1, INDEX(A:A, ROW(A18499)), INDEX(B:B, ROW(A18499)-COUNTA(A:A)+1))</f>
        <v>KL029391</v>
      </c>
    </row>
    <row r="18500" spans="2:3" x14ac:dyDescent="0.3">
      <c r="B18500" t="s">
        <v>8686</v>
      </c>
      <c r="C18500" t="str">
        <f t="shared" si="289"/>
        <v>KL029492</v>
      </c>
    </row>
    <row r="18501" spans="2:3" x14ac:dyDescent="0.3">
      <c r="B18501" t="s">
        <v>8686</v>
      </c>
      <c r="C18501" t="str">
        <f t="shared" si="289"/>
        <v>KL029502</v>
      </c>
    </row>
    <row r="18502" spans="2:3" x14ac:dyDescent="0.3">
      <c r="B18502" t="s">
        <v>21581</v>
      </c>
      <c r="C18502" t="str">
        <f t="shared" si="289"/>
        <v>KL029542</v>
      </c>
    </row>
    <row r="18503" spans="2:3" x14ac:dyDescent="0.3">
      <c r="B18503" t="s">
        <v>8687</v>
      </c>
      <c r="C18503" t="str">
        <f t="shared" si="289"/>
        <v>KL029575</v>
      </c>
    </row>
    <row r="18504" spans="2:3" x14ac:dyDescent="0.3">
      <c r="B18504" t="s">
        <v>21582</v>
      </c>
      <c r="C18504" t="str">
        <f t="shared" si="289"/>
        <v>KL029700</v>
      </c>
    </row>
    <row r="18505" spans="2:3" x14ac:dyDescent="0.3">
      <c r="B18505" t="s">
        <v>21583</v>
      </c>
      <c r="C18505" t="str">
        <f t="shared" si="289"/>
        <v>KL029754</v>
      </c>
    </row>
    <row r="18506" spans="2:3" x14ac:dyDescent="0.3">
      <c r="B18506" t="s">
        <v>8688</v>
      </c>
      <c r="C18506" t="str">
        <f t="shared" si="289"/>
        <v>KL029754</v>
      </c>
    </row>
    <row r="18507" spans="2:3" x14ac:dyDescent="0.3">
      <c r="B18507" t="s">
        <v>21584</v>
      </c>
      <c r="C18507" t="str">
        <f t="shared" si="289"/>
        <v>KL029766</v>
      </c>
    </row>
    <row r="18508" spans="2:3" x14ac:dyDescent="0.3">
      <c r="B18508" t="s">
        <v>21585</v>
      </c>
      <c r="C18508" t="str">
        <f t="shared" si="289"/>
        <v>KL029773</v>
      </c>
    </row>
    <row r="18509" spans="2:3" x14ac:dyDescent="0.3">
      <c r="B18509" t="s">
        <v>21586</v>
      </c>
      <c r="C18509" t="str">
        <f t="shared" si="289"/>
        <v>KL029774</v>
      </c>
    </row>
    <row r="18510" spans="2:3" x14ac:dyDescent="0.3">
      <c r="B18510" t="s">
        <v>21587</v>
      </c>
      <c r="C18510" t="str">
        <f t="shared" si="289"/>
        <v>KL029776</v>
      </c>
    </row>
    <row r="18511" spans="2:3" x14ac:dyDescent="0.3">
      <c r="B18511" t="s">
        <v>21588</v>
      </c>
      <c r="C18511" t="str">
        <f t="shared" si="289"/>
        <v>KL029778</v>
      </c>
    </row>
    <row r="18512" spans="2:3" x14ac:dyDescent="0.3">
      <c r="B18512" t="s">
        <v>8690</v>
      </c>
      <c r="C18512" t="str">
        <f t="shared" si="289"/>
        <v>KL029780</v>
      </c>
    </row>
    <row r="18513" spans="2:3" x14ac:dyDescent="0.3">
      <c r="B18513" t="s">
        <v>21589</v>
      </c>
      <c r="C18513" t="str">
        <f t="shared" si="289"/>
        <v>KL029781</v>
      </c>
    </row>
    <row r="18514" spans="2:3" x14ac:dyDescent="0.3">
      <c r="B18514" t="s">
        <v>21590</v>
      </c>
      <c r="C18514" t="str">
        <f t="shared" si="289"/>
        <v>KL029795</v>
      </c>
    </row>
    <row r="18515" spans="2:3" x14ac:dyDescent="0.3">
      <c r="B18515" t="s">
        <v>21591</v>
      </c>
      <c r="C18515" t="str">
        <f t="shared" si="289"/>
        <v>KL029796</v>
      </c>
    </row>
    <row r="18516" spans="2:3" x14ac:dyDescent="0.3">
      <c r="B18516" t="s">
        <v>8691</v>
      </c>
      <c r="C18516" t="str">
        <f t="shared" si="289"/>
        <v>KL029801</v>
      </c>
    </row>
    <row r="18517" spans="2:3" x14ac:dyDescent="0.3">
      <c r="B18517" t="s">
        <v>21592</v>
      </c>
      <c r="C18517" t="str">
        <f t="shared" si="289"/>
        <v>KL029802</v>
      </c>
    </row>
    <row r="18518" spans="2:3" x14ac:dyDescent="0.3">
      <c r="B18518" t="s">
        <v>21593</v>
      </c>
      <c r="C18518" t="str">
        <f t="shared" si="289"/>
        <v>KL029803</v>
      </c>
    </row>
    <row r="18519" spans="2:3" x14ac:dyDescent="0.3">
      <c r="B18519" t="s">
        <v>8692</v>
      </c>
      <c r="C18519" t="str">
        <f t="shared" si="289"/>
        <v>KL029810</v>
      </c>
    </row>
    <row r="18520" spans="2:3" x14ac:dyDescent="0.3">
      <c r="B18520" t="s">
        <v>21594</v>
      </c>
      <c r="C18520" t="str">
        <f t="shared" si="289"/>
        <v>KL029817</v>
      </c>
    </row>
    <row r="18521" spans="2:3" x14ac:dyDescent="0.3">
      <c r="B18521" t="s">
        <v>21595</v>
      </c>
      <c r="C18521" t="str">
        <f t="shared" si="289"/>
        <v>KL029836</v>
      </c>
    </row>
    <row r="18522" spans="2:3" x14ac:dyDescent="0.3">
      <c r="B18522" t="s">
        <v>8695</v>
      </c>
      <c r="C18522" t="str">
        <f t="shared" si="289"/>
        <v>KL029837</v>
      </c>
    </row>
    <row r="18523" spans="2:3" x14ac:dyDescent="0.3">
      <c r="B18523" t="s">
        <v>21596</v>
      </c>
      <c r="C18523" t="str">
        <f t="shared" si="289"/>
        <v>KL029838</v>
      </c>
    </row>
    <row r="18524" spans="2:3" x14ac:dyDescent="0.3">
      <c r="B18524" t="s">
        <v>8696</v>
      </c>
      <c r="C18524" t="str">
        <f t="shared" si="289"/>
        <v>KL029839</v>
      </c>
    </row>
    <row r="18525" spans="2:3" x14ac:dyDescent="0.3">
      <c r="B18525" t="s">
        <v>21597</v>
      </c>
      <c r="C18525" t="str">
        <f t="shared" si="289"/>
        <v>KL029844</v>
      </c>
    </row>
    <row r="18526" spans="2:3" x14ac:dyDescent="0.3">
      <c r="B18526" t="s">
        <v>21598</v>
      </c>
      <c r="C18526" t="str">
        <f t="shared" si="289"/>
        <v>KL029844</v>
      </c>
    </row>
    <row r="18527" spans="2:3" x14ac:dyDescent="0.3">
      <c r="B18527" t="s">
        <v>8697</v>
      </c>
      <c r="C18527" t="str">
        <f t="shared" si="289"/>
        <v>KL029934</v>
      </c>
    </row>
    <row r="18528" spans="2:3" x14ac:dyDescent="0.3">
      <c r="B18528" t="s">
        <v>8698</v>
      </c>
      <c r="C18528" t="str">
        <f t="shared" si="289"/>
        <v>KL029947</v>
      </c>
    </row>
    <row r="18529" spans="2:3" x14ac:dyDescent="0.3">
      <c r="B18529" t="s">
        <v>8700</v>
      </c>
      <c r="C18529" t="str">
        <f t="shared" si="289"/>
        <v>KL029991</v>
      </c>
    </row>
    <row r="18530" spans="2:3" x14ac:dyDescent="0.3">
      <c r="B18530" t="s">
        <v>21599</v>
      </c>
      <c r="C18530" t="str">
        <f t="shared" si="289"/>
        <v>KL030012</v>
      </c>
    </row>
    <row r="18531" spans="2:3" x14ac:dyDescent="0.3">
      <c r="B18531" t="s">
        <v>21600</v>
      </c>
      <c r="C18531" t="str">
        <f t="shared" si="289"/>
        <v>KL030013</v>
      </c>
    </row>
    <row r="18532" spans="2:3" x14ac:dyDescent="0.3">
      <c r="B18532" t="s">
        <v>8702</v>
      </c>
      <c r="C18532" t="str">
        <f t="shared" si="289"/>
        <v>KL030030</v>
      </c>
    </row>
    <row r="18533" spans="2:3" x14ac:dyDescent="0.3">
      <c r="B18533" t="s">
        <v>8703</v>
      </c>
      <c r="C18533" t="str">
        <f t="shared" si="289"/>
        <v>KL030115</v>
      </c>
    </row>
    <row r="18534" spans="2:3" x14ac:dyDescent="0.3">
      <c r="B18534" t="s">
        <v>21601</v>
      </c>
      <c r="C18534" t="str">
        <f t="shared" si="289"/>
        <v>KL030117</v>
      </c>
    </row>
    <row r="18535" spans="2:3" x14ac:dyDescent="0.3">
      <c r="B18535" t="s">
        <v>21602</v>
      </c>
      <c r="C18535" t="str">
        <f t="shared" si="289"/>
        <v>KL030141</v>
      </c>
    </row>
    <row r="18536" spans="2:3" x14ac:dyDescent="0.3">
      <c r="B18536" t="s">
        <v>21603</v>
      </c>
      <c r="C18536" t="str">
        <f t="shared" si="289"/>
        <v>KL030156</v>
      </c>
    </row>
    <row r="18537" spans="2:3" x14ac:dyDescent="0.3">
      <c r="B18537" t="s">
        <v>21604</v>
      </c>
      <c r="C18537" t="str">
        <f t="shared" si="289"/>
        <v>KL030160</v>
      </c>
    </row>
    <row r="18538" spans="2:3" x14ac:dyDescent="0.3">
      <c r="B18538" t="s">
        <v>21605</v>
      </c>
      <c r="C18538" t="str">
        <f t="shared" si="289"/>
        <v>KL030165</v>
      </c>
    </row>
    <row r="18539" spans="2:3" x14ac:dyDescent="0.3">
      <c r="B18539" t="s">
        <v>21606</v>
      </c>
      <c r="C18539" t="str">
        <f t="shared" si="289"/>
        <v>KL030184</v>
      </c>
    </row>
    <row r="18540" spans="2:3" x14ac:dyDescent="0.3">
      <c r="B18540" t="s">
        <v>8706</v>
      </c>
      <c r="C18540" t="str">
        <f t="shared" si="289"/>
        <v>KL030186</v>
      </c>
    </row>
    <row r="18541" spans="2:3" x14ac:dyDescent="0.3">
      <c r="B18541" t="s">
        <v>21607</v>
      </c>
      <c r="C18541" t="str">
        <f t="shared" si="289"/>
        <v>KL030201</v>
      </c>
    </row>
    <row r="18542" spans="2:3" x14ac:dyDescent="0.3">
      <c r="B18542" t="s">
        <v>21608</v>
      </c>
      <c r="C18542" t="str">
        <f t="shared" si="289"/>
        <v>KL030206</v>
      </c>
    </row>
    <row r="18543" spans="2:3" x14ac:dyDescent="0.3">
      <c r="B18543" t="s">
        <v>8707</v>
      </c>
      <c r="C18543" t="str">
        <f t="shared" si="289"/>
        <v>KL030218</v>
      </c>
    </row>
    <row r="18544" spans="2:3" x14ac:dyDescent="0.3">
      <c r="B18544" t="s">
        <v>21609</v>
      </c>
      <c r="C18544" t="str">
        <f t="shared" si="289"/>
        <v>KL030224</v>
      </c>
    </row>
    <row r="18545" spans="2:3" x14ac:dyDescent="0.3">
      <c r="B18545" t="s">
        <v>8710</v>
      </c>
      <c r="C18545" t="str">
        <f t="shared" si="289"/>
        <v>KL030226</v>
      </c>
    </row>
    <row r="18546" spans="2:3" x14ac:dyDescent="0.3">
      <c r="B18546" t="s">
        <v>21610</v>
      </c>
      <c r="C18546" t="str">
        <f t="shared" si="289"/>
        <v>KL030243</v>
      </c>
    </row>
    <row r="18547" spans="2:3" x14ac:dyDescent="0.3">
      <c r="B18547" t="s">
        <v>8711</v>
      </c>
      <c r="C18547" t="str">
        <f t="shared" si="289"/>
        <v>KL030255</v>
      </c>
    </row>
    <row r="18548" spans="2:3" x14ac:dyDescent="0.3">
      <c r="B18548" t="s">
        <v>8712</v>
      </c>
      <c r="C18548" t="str">
        <f t="shared" si="289"/>
        <v>KL030260</v>
      </c>
    </row>
    <row r="18549" spans="2:3" x14ac:dyDescent="0.3">
      <c r="B18549" t="s">
        <v>8713</v>
      </c>
      <c r="C18549" t="str">
        <f t="shared" si="289"/>
        <v>KL030390</v>
      </c>
    </row>
    <row r="18550" spans="2:3" x14ac:dyDescent="0.3">
      <c r="B18550" t="s">
        <v>21611</v>
      </c>
      <c r="C18550" t="str">
        <f t="shared" si="289"/>
        <v>KL030404</v>
      </c>
    </row>
    <row r="18551" spans="2:3" x14ac:dyDescent="0.3">
      <c r="B18551" t="s">
        <v>21612</v>
      </c>
      <c r="C18551" t="str">
        <f t="shared" si="289"/>
        <v>KL030421</v>
      </c>
    </row>
    <row r="18552" spans="2:3" x14ac:dyDescent="0.3">
      <c r="B18552" t="s">
        <v>21613</v>
      </c>
      <c r="C18552" t="str">
        <f t="shared" si="289"/>
        <v>KL030446</v>
      </c>
    </row>
    <row r="18553" spans="2:3" x14ac:dyDescent="0.3">
      <c r="B18553" t="s">
        <v>21614</v>
      </c>
      <c r="C18553" t="str">
        <f t="shared" si="289"/>
        <v>KL030453</v>
      </c>
    </row>
    <row r="18554" spans="2:3" x14ac:dyDescent="0.3">
      <c r="B18554" t="s">
        <v>21615</v>
      </c>
      <c r="C18554" t="str">
        <f t="shared" si="289"/>
        <v>KL030471</v>
      </c>
    </row>
    <row r="18555" spans="2:3" x14ac:dyDescent="0.3">
      <c r="B18555" t="s">
        <v>8716</v>
      </c>
      <c r="C18555" t="str">
        <f t="shared" si="289"/>
        <v>KL030490</v>
      </c>
    </row>
    <row r="18556" spans="2:3" x14ac:dyDescent="0.3">
      <c r="B18556" t="s">
        <v>8717</v>
      </c>
      <c r="C18556" t="str">
        <f t="shared" si="289"/>
        <v>KL030513</v>
      </c>
    </row>
    <row r="18557" spans="2:3" x14ac:dyDescent="0.3">
      <c r="B18557" t="s">
        <v>8718</v>
      </c>
      <c r="C18557" t="str">
        <f t="shared" si="289"/>
        <v>KL030557</v>
      </c>
    </row>
    <row r="18558" spans="2:3" x14ac:dyDescent="0.3">
      <c r="B18558" t="s">
        <v>21616</v>
      </c>
      <c r="C18558" t="str">
        <f t="shared" si="289"/>
        <v>KL030617</v>
      </c>
    </row>
    <row r="18559" spans="2:3" x14ac:dyDescent="0.3">
      <c r="B18559" t="s">
        <v>8720</v>
      </c>
      <c r="C18559" t="str">
        <f t="shared" si="289"/>
        <v>KL030644</v>
      </c>
    </row>
    <row r="18560" spans="2:3" x14ac:dyDescent="0.3">
      <c r="B18560" t="s">
        <v>8721</v>
      </c>
      <c r="C18560" t="str">
        <f t="shared" si="289"/>
        <v>KL030645</v>
      </c>
    </row>
    <row r="18561" spans="2:3" x14ac:dyDescent="0.3">
      <c r="B18561" t="s">
        <v>21617</v>
      </c>
      <c r="C18561" t="str">
        <f t="shared" si="289"/>
        <v>KL030654</v>
      </c>
    </row>
    <row r="18562" spans="2:3" x14ac:dyDescent="0.3">
      <c r="B18562" t="s">
        <v>8722</v>
      </c>
      <c r="C18562" t="str">
        <f t="shared" si="289"/>
        <v>KL030669</v>
      </c>
    </row>
    <row r="18563" spans="2:3" x14ac:dyDescent="0.3">
      <c r="B18563" t="s">
        <v>8723</v>
      </c>
      <c r="C18563" t="str">
        <f t="shared" ref="C18563:C18626" si="290">IF(ROW(A18563)-1 &lt;= COUNTA(A:A)-1, INDEX(A:A, ROW(A18563)), INDEX(B:B, ROW(A18563)-COUNTA(A:A)+1))</f>
        <v>KL030685</v>
      </c>
    </row>
    <row r="18564" spans="2:3" x14ac:dyDescent="0.3">
      <c r="B18564" t="s">
        <v>8724</v>
      </c>
      <c r="C18564" t="str">
        <f t="shared" si="290"/>
        <v>KL030689</v>
      </c>
    </row>
    <row r="18565" spans="2:3" x14ac:dyDescent="0.3">
      <c r="B18565" t="s">
        <v>21618</v>
      </c>
      <c r="C18565" t="str">
        <f t="shared" si="290"/>
        <v>KL030691</v>
      </c>
    </row>
    <row r="18566" spans="2:3" x14ac:dyDescent="0.3">
      <c r="B18566" t="s">
        <v>8725</v>
      </c>
      <c r="C18566" t="str">
        <f t="shared" si="290"/>
        <v>KL030709</v>
      </c>
    </row>
    <row r="18567" spans="2:3" x14ac:dyDescent="0.3">
      <c r="B18567" t="s">
        <v>21619</v>
      </c>
      <c r="C18567" t="str">
        <f t="shared" si="290"/>
        <v>KL030714</v>
      </c>
    </row>
    <row r="18568" spans="2:3" x14ac:dyDescent="0.3">
      <c r="B18568" t="s">
        <v>8726</v>
      </c>
      <c r="C18568" t="str">
        <f t="shared" si="290"/>
        <v>KL030780</v>
      </c>
    </row>
    <row r="18569" spans="2:3" x14ac:dyDescent="0.3">
      <c r="B18569" t="s">
        <v>21620</v>
      </c>
      <c r="C18569" t="str">
        <f t="shared" si="290"/>
        <v>KL030800</v>
      </c>
    </row>
    <row r="18570" spans="2:3" x14ac:dyDescent="0.3">
      <c r="B18570" t="s">
        <v>21621</v>
      </c>
      <c r="C18570" t="str">
        <f t="shared" si="290"/>
        <v>KL030825</v>
      </c>
    </row>
    <row r="18571" spans="2:3" x14ac:dyDescent="0.3">
      <c r="B18571" t="s">
        <v>8729</v>
      </c>
      <c r="C18571" t="str">
        <f t="shared" si="290"/>
        <v>KL030828</v>
      </c>
    </row>
    <row r="18572" spans="2:3" x14ac:dyDescent="0.3">
      <c r="B18572" t="s">
        <v>21622</v>
      </c>
      <c r="C18572" t="str">
        <f t="shared" si="290"/>
        <v>KL030884</v>
      </c>
    </row>
    <row r="18573" spans="2:3" x14ac:dyDescent="0.3">
      <c r="B18573" t="s">
        <v>8731</v>
      </c>
      <c r="C18573" t="str">
        <f t="shared" si="290"/>
        <v>KL031056</v>
      </c>
    </row>
    <row r="18574" spans="2:3" x14ac:dyDescent="0.3">
      <c r="B18574" t="s">
        <v>21623</v>
      </c>
      <c r="C18574" t="str">
        <f t="shared" si="290"/>
        <v>KL031087</v>
      </c>
    </row>
    <row r="18575" spans="2:3" x14ac:dyDescent="0.3">
      <c r="B18575" t="s">
        <v>8733</v>
      </c>
      <c r="C18575" t="str">
        <f t="shared" si="290"/>
        <v>KL031144</v>
      </c>
    </row>
    <row r="18576" spans="2:3" x14ac:dyDescent="0.3">
      <c r="B18576" t="s">
        <v>21624</v>
      </c>
      <c r="C18576" t="str">
        <f t="shared" si="290"/>
        <v>KL031247</v>
      </c>
    </row>
    <row r="18577" spans="2:3" x14ac:dyDescent="0.3">
      <c r="B18577" t="s">
        <v>21625</v>
      </c>
      <c r="C18577" t="str">
        <f t="shared" si="290"/>
        <v>KL031252</v>
      </c>
    </row>
    <row r="18578" spans="2:3" x14ac:dyDescent="0.3">
      <c r="B18578" t="s">
        <v>8735</v>
      </c>
      <c r="C18578" t="str">
        <f t="shared" si="290"/>
        <v>KL031267</v>
      </c>
    </row>
    <row r="18579" spans="2:3" x14ac:dyDescent="0.3">
      <c r="B18579" t="s">
        <v>8736</v>
      </c>
      <c r="C18579" t="str">
        <f t="shared" si="290"/>
        <v>KL031310</v>
      </c>
    </row>
    <row r="18580" spans="2:3" x14ac:dyDescent="0.3">
      <c r="B18580" t="s">
        <v>21626</v>
      </c>
      <c r="C18580" t="str">
        <f t="shared" si="290"/>
        <v>KL031313</v>
      </c>
    </row>
    <row r="18581" spans="2:3" x14ac:dyDescent="0.3">
      <c r="B18581" t="s">
        <v>21627</v>
      </c>
      <c r="C18581" t="str">
        <f t="shared" si="290"/>
        <v>KL031397</v>
      </c>
    </row>
    <row r="18582" spans="2:3" x14ac:dyDescent="0.3">
      <c r="B18582" t="s">
        <v>21628</v>
      </c>
      <c r="C18582" t="str">
        <f t="shared" si="290"/>
        <v>KL031433</v>
      </c>
    </row>
    <row r="18583" spans="2:3" x14ac:dyDescent="0.3">
      <c r="B18583" t="s">
        <v>21629</v>
      </c>
      <c r="C18583" t="str">
        <f t="shared" si="290"/>
        <v>KL031445</v>
      </c>
    </row>
    <row r="18584" spans="2:3" x14ac:dyDescent="0.3">
      <c r="B18584" t="s">
        <v>21630</v>
      </c>
      <c r="C18584" t="str">
        <f t="shared" si="290"/>
        <v>KL031477</v>
      </c>
    </row>
    <row r="18585" spans="2:3" x14ac:dyDescent="0.3">
      <c r="B18585" t="s">
        <v>21631</v>
      </c>
      <c r="C18585" t="str">
        <f t="shared" si="290"/>
        <v>KL031478</v>
      </c>
    </row>
    <row r="18586" spans="2:3" x14ac:dyDescent="0.3">
      <c r="B18586" t="s">
        <v>8739</v>
      </c>
      <c r="C18586" t="str">
        <f t="shared" si="290"/>
        <v>KL031479</v>
      </c>
    </row>
    <row r="18587" spans="2:3" x14ac:dyDescent="0.3">
      <c r="B18587" t="s">
        <v>8739</v>
      </c>
      <c r="C18587" t="str">
        <f t="shared" si="290"/>
        <v>KL031480</v>
      </c>
    </row>
    <row r="18588" spans="2:3" x14ac:dyDescent="0.3">
      <c r="B18588" t="s">
        <v>8739</v>
      </c>
      <c r="C18588" t="str">
        <f t="shared" si="290"/>
        <v>KL031482</v>
      </c>
    </row>
    <row r="18589" spans="2:3" x14ac:dyDescent="0.3">
      <c r="B18589" t="s">
        <v>21632</v>
      </c>
      <c r="C18589" t="str">
        <f t="shared" si="290"/>
        <v>KL031491</v>
      </c>
    </row>
    <row r="18590" spans="2:3" x14ac:dyDescent="0.3">
      <c r="B18590" t="s">
        <v>8741</v>
      </c>
      <c r="C18590" t="str">
        <f t="shared" si="290"/>
        <v>KL031542</v>
      </c>
    </row>
    <row r="18591" spans="2:3" x14ac:dyDescent="0.3">
      <c r="B18591" t="s">
        <v>21633</v>
      </c>
      <c r="C18591" t="str">
        <f t="shared" si="290"/>
        <v>KL031617</v>
      </c>
    </row>
    <row r="18592" spans="2:3" x14ac:dyDescent="0.3">
      <c r="B18592" t="s">
        <v>21634</v>
      </c>
      <c r="C18592" t="str">
        <f t="shared" si="290"/>
        <v>KL031652</v>
      </c>
    </row>
    <row r="18593" spans="2:3" x14ac:dyDescent="0.3">
      <c r="B18593" t="s">
        <v>8742</v>
      </c>
      <c r="C18593" t="str">
        <f t="shared" si="290"/>
        <v>KL031664</v>
      </c>
    </row>
    <row r="18594" spans="2:3" x14ac:dyDescent="0.3">
      <c r="B18594" t="s">
        <v>8743</v>
      </c>
      <c r="C18594" t="str">
        <f t="shared" si="290"/>
        <v>KL031762</v>
      </c>
    </row>
    <row r="18595" spans="2:3" x14ac:dyDescent="0.3">
      <c r="B18595" t="s">
        <v>21635</v>
      </c>
      <c r="C18595" t="str">
        <f t="shared" si="290"/>
        <v>KL031825</v>
      </c>
    </row>
    <row r="18596" spans="2:3" x14ac:dyDescent="0.3">
      <c r="B18596" t="s">
        <v>21636</v>
      </c>
      <c r="C18596" t="str">
        <f t="shared" si="290"/>
        <v>KL031860</v>
      </c>
    </row>
    <row r="18597" spans="2:3" x14ac:dyDescent="0.3">
      <c r="B18597" t="s">
        <v>21637</v>
      </c>
      <c r="C18597" t="str">
        <f t="shared" si="290"/>
        <v>KL031908</v>
      </c>
    </row>
    <row r="18598" spans="2:3" x14ac:dyDescent="0.3">
      <c r="B18598" t="s">
        <v>21638</v>
      </c>
      <c r="C18598" t="str">
        <f t="shared" si="290"/>
        <v>KL031929</v>
      </c>
    </row>
    <row r="18599" spans="2:3" x14ac:dyDescent="0.3">
      <c r="B18599" t="s">
        <v>21639</v>
      </c>
      <c r="C18599" t="str">
        <f t="shared" si="290"/>
        <v>KL031929</v>
      </c>
    </row>
    <row r="18600" spans="2:3" x14ac:dyDescent="0.3">
      <c r="B18600" t="s">
        <v>21640</v>
      </c>
      <c r="C18600" t="str">
        <f t="shared" si="290"/>
        <v>KL031936</v>
      </c>
    </row>
    <row r="18601" spans="2:3" x14ac:dyDescent="0.3">
      <c r="B18601" t="s">
        <v>21641</v>
      </c>
      <c r="C18601" t="str">
        <f t="shared" si="290"/>
        <v>KL032058</v>
      </c>
    </row>
    <row r="18602" spans="2:3" x14ac:dyDescent="0.3">
      <c r="B18602" t="s">
        <v>21642</v>
      </c>
      <c r="C18602" t="str">
        <f t="shared" si="290"/>
        <v>KL032063</v>
      </c>
    </row>
    <row r="18603" spans="2:3" x14ac:dyDescent="0.3">
      <c r="B18603" t="s">
        <v>21643</v>
      </c>
      <c r="C18603" t="str">
        <f t="shared" si="290"/>
        <v>KL032203</v>
      </c>
    </row>
    <row r="18604" spans="2:3" x14ac:dyDescent="0.3">
      <c r="B18604" t="s">
        <v>8745</v>
      </c>
      <c r="C18604" t="str">
        <f t="shared" si="290"/>
        <v>KL032234</v>
      </c>
    </row>
    <row r="18605" spans="2:3" x14ac:dyDescent="0.3">
      <c r="B18605" t="s">
        <v>21644</v>
      </c>
      <c r="C18605" t="str">
        <f t="shared" si="290"/>
        <v>KL032237</v>
      </c>
    </row>
    <row r="18606" spans="2:3" x14ac:dyDescent="0.3">
      <c r="B18606" t="s">
        <v>21645</v>
      </c>
      <c r="C18606" t="str">
        <f t="shared" si="290"/>
        <v>KL032298</v>
      </c>
    </row>
    <row r="18607" spans="2:3" x14ac:dyDescent="0.3">
      <c r="B18607" t="s">
        <v>21646</v>
      </c>
      <c r="C18607" t="str">
        <f t="shared" si="290"/>
        <v>KL032326</v>
      </c>
    </row>
    <row r="18608" spans="2:3" x14ac:dyDescent="0.3">
      <c r="B18608" t="s">
        <v>21647</v>
      </c>
      <c r="C18608" t="str">
        <f t="shared" si="290"/>
        <v>KL032346</v>
      </c>
    </row>
    <row r="18609" spans="2:3" x14ac:dyDescent="0.3">
      <c r="B18609" t="s">
        <v>21648</v>
      </c>
      <c r="C18609" t="str">
        <f t="shared" si="290"/>
        <v>KL032369</v>
      </c>
    </row>
    <row r="18610" spans="2:3" x14ac:dyDescent="0.3">
      <c r="B18610" t="s">
        <v>21649</v>
      </c>
      <c r="C18610" t="str">
        <f t="shared" si="290"/>
        <v>KL032371</v>
      </c>
    </row>
    <row r="18611" spans="2:3" x14ac:dyDescent="0.3">
      <c r="B18611" t="s">
        <v>21650</v>
      </c>
      <c r="C18611" t="str">
        <f t="shared" si="290"/>
        <v>KL032437</v>
      </c>
    </row>
    <row r="18612" spans="2:3" x14ac:dyDescent="0.3">
      <c r="B18612" t="s">
        <v>8746</v>
      </c>
      <c r="C18612" t="str">
        <f t="shared" si="290"/>
        <v>KL032481</v>
      </c>
    </row>
    <row r="18613" spans="2:3" x14ac:dyDescent="0.3">
      <c r="B18613" t="s">
        <v>21651</v>
      </c>
      <c r="C18613" t="str">
        <f t="shared" si="290"/>
        <v>KL032481</v>
      </c>
    </row>
    <row r="18614" spans="2:3" x14ac:dyDescent="0.3">
      <c r="B18614" t="s">
        <v>21652</v>
      </c>
      <c r="C18614" t="str">
        <f t="shared" si="290"/>
        <v>KL032538</v>
      </c>
    </row>
    <row r="18615" spans="2:3" x14ac:dyDescent="0.3">
      <c r="B18615" t="s">
        <v>8747</v>
      </c>
      <c r="C18615" t="str">
        <f t="shared" si="290"/>
        <v>KL032544</v>
      </c>
    </row>
    <row r="18616" spans="2:3" x14ac:dyDescent="0.3">
      <c r="B18616" t="s">
        <v>8748</v>
      </c>
      <c r="C18616" t="str">
        <f t="shared" si="290"/>
        <v>KL032545</v>
      </c>
    </row>
    <row r="18617" spans="2:3" x14ac:dyDescent="0.3">
      <c r="B18617" t="s">
        <v>21653</v>
      </c>
      <c r="C18617" t="str">
        <f t="shared" si="290"/>
        <v>KL032547</v>
      </c>
    </row>
    <row r="18618" spans="2:3" x14ac:dyDescent="0.3">
      <c r="B18618" t="s">
        <v>21654</v>
      </c>
      <c r="C18618" t="str">
        <f t="shared" si="290"/>
        <v>KL032592</v>
      </c>
    </row>
    <row r="18619" spans="2:3" x14ac:dyDescent="0.3">
      <c r="B18619" t="s">
        <v>8750</v>
      </c>
      <c r="C18619" t="str">
        <f t="shared" si="290"/>
        <v>KL032623</v>
      </c>
    </row>
    <row r="18620" spans="2:3" x14ac:dyDescent="0.3">
      <c r="B18620" t="s">
        <v>21655</v>
      </c>
      <c r="C18620" t="str">
        <f t="shared" si="290"/>
        <v>KL032625</v>
      </c>
    </row>
    <row r="18621" spans="2:3" x14ac:dyDescent="0.3">
      <c r="B18621" t="s">
        <v>21656</v>
      </c>
      <c r="C18621" t="str">
        <f t="shared" si="290"/>
        <v>KL032625</v>
      </c>
    </row>
    <row r="18622" spans="2:3" x14ac:dyDescent="0.3">
      <c r="B18622" t="s">
        <v>21657</v>
      </c>
      <c r="C18622" t="str">
        <f t="shared" si="290"/>
        <v>KL032654</v>
      </c>
    </row>
    <row r="18623" spans="2:3" x14ac:dyDescent="0.3">
      <c r="B18623" t="s">
        <v>21658</v>
      </c>
      <c r="C18623" t="str">
        <f t="shared" si="290"/>
        <v>KL032655</v>
      </c>
    </row>
    <row r="18624" spans="2:3" x14ac:dyDescent="0.3">
      <c r="B18624" t="s">
        <v>21659</v>
      </c>
      <c r="C18624" t="str">
        <f t="shared" si="290"/>
        <v>KL032656</v>
      </c>
    </row>
    <row r="18625" spans="2:3" x14ac:dyDescent="0.3">
      <c r="B18625" t="s">
        <v>21660</v>
      </c>
      <c r="C18625" t="str">
        <f t="shared" si="290"/>
        <v>KL032684</v>
      </c>
    </row>
    <row r="18626" spans="2:3" x14ac:dyDescent="0.3">
      <c r="B18626" t="s">
        <v>21661</v>
      </c>
      <c r="C18626" t="str">
        <f t="shared" si="290"/>
        <v>KL032696</v>
      </c>
    </row>
    <row r="18627" spans="2:3" x14ac:dyDescent="0.3">
      <c r="B18627" t="s">
        <v>21662</v>
      </c>
      <c r="C18627" t="str">
        <f t="shared" ref="C18627:C18690" si="291">IF(ROW(A18627)-1 &lt;= COUNTA(A:A)-1, INDEX(A:A, ROW(A18627)), INDEX(B:B, ROW(A18627)-COUNTA(A:A)+1))</f>
        <v>KL032712</v>
      </c>
    </row>
    <row r="18628" spans="2:3" x14ac:dyDescent="0.3">
      <c r="B18628" t="s">
        <v>21663</v>
      </c>
      <c r="C18628" t="str">
        <f t="shared" si="291"/>
        <v>KL032712</v>
      </c>
    </row>
    <row r="18629" spans="2:3" x14ac:dyDescent="0.3">
      <c r="B18629" t="s">
        <v>8755</v>
      </c>
      <c r="C18629" t="str">
        <f t="shared" si="291"/>
        <v>KL032724</v>
      </c>
    </row>
    <row r="18630" spans="2:3" x14ac:dyDescent="0.3">
      <c r="B18630" t="s">
        <v>8757</v>
      </c>
      <c r="C18630" t="str">
        <f t="shared" si="291"/>
        <v>KL032803</v>
      </c>
    </row>
    <row r="18631" spans="2:3" x14ac:dyDescent="0.3">
      <c r="B18631" t="s">
        <v>21664</v>
      </c>
      <c r="C18631" t="str">
        <f t="shared" si="291"/>
        <v>KL032835</v>
      </c>
    </row>
    <row r="18632" spans="2:3" x14ac:dyDescent="0.3">
      <c r="B18632" t="s">
        <v>21665</v>
      </c>
      <c r="C18632" t="str">
        <f t="shared" si="291"/>
        <v>KL032857</v>
      </c>
    </row>
    <row r="18633" spans="2:3" x14ac:dyDescent="0.3">
      <c r="B18633" t="s">
        <v>8758</v>
      </c>
      <c r="C18633" t="str">
        <f t="shared" si="291"/>
        <v>KL032859</v>
      </c>
    </row>
    <row r="18634" spans="2:3" x14ac:dyDescent="0.3">
      <c r="B18634" t="s">
        <v>8759</v>
      </c>
      <c r="C18634" t="str">
        <f t="shared" si="291"/>
        <v>KL032861</v>
      </c>
    </row>
    <row r="18635" spans="2:3" x14ac:dyDescent="0.3">
      <c r="B18635" t="s">
        <v>8760</v>
      </c>
      <c r="C18635" t="str">
        <f t="shared" si="291"/>
        <v>KL032899</v>
      </c>
    </row>
    <row r="18636" spans="2:3" x14ac:dyDescent="0.3">
      <c r="B18636" t="s">
        <v>21666</v>
      </c>
      <c r="C18636" t="str">
        <f t="shared" si="291"/>
        <v>KL032904</v>
      </c>
    </row>
    <row r="18637" spans="2:3" x14ac:dyDescent="0.3">
      <c r="B18637" t="s">
        <v>21667</v>
      </c>
      <c r="C18637" t="str">
        <f t="shared" si="291"/>
        <v>KL032910</v>
      </c>
    </row>
    <row r="18638" spans="2:3" x14ac:dyDescent="0.3">
      <c r="B18638" t="s">
        <v>21668</v>
      </c>
      <c r="C18638" t="str">
        <f t="shared" si="291"/>
        <v>KL032919</v>
      </c>
    </row>
    <row r="18639" spans="2:3" x14ac:dyDescent="0.3">
      <c r="B18639" t="s">
        <v>8762</v>
      </c>
      <c r="C18639" t="str">
        <f t="shared" si="291"/>
        <v>KL032922</v>
      </c>
    </row>
    <row r="18640" spans="2:3" x14ac:dyDescent="0.3">
      <c r="B18640" t="s">
        <v>8763</v>
      </c>
      <c r="C18640" t="str">
        <f t="shared" si="291"/>
        <v>KL032990</v>
      </c>
    </row>
    <row r="18641" spans="2:3" x14ac:dyDescent="0.3">
      <c r="B18641" t="s">
        <v>8764</v>
      </c>
      <c r="C18641" t="str">
        <f t="shared" si="291"/>
        <v>KL033010</v>
      </c>
    </row>
    <row r="18642" spans="2:3" x14ac:dyDescent="0.3">
      <c r="B18642" t="s">
        <v>21669</v>
      </c>
      <c r="C18642" t="str">
        <f t="shared" si="291"/>
        <v>KL033097</v>
      </c>
    </row>
    <row r="18643" spans="2:3" x14ac:dyDescent="0.3">
      <c r="B18643" t="s">
        <v>8765</v>
      </c>
      <c r="C18643" t="str">
        <f t="shared" si="291"/>
        <v>KL033134</v>
      </c>
    </row>
    <row r="18644" spans="2:3" x14ac:dyDescent="0.3">
      <c r="B18644" t="s">
        <v>21670</v>
      </c>
      <c r="C18644" t="str">
        <f t="shared" si="291"/>
        <v>KL033206</v>
      </c>
    </row>
    <row r="18645" spans="2:3" x14ac:dyDescent="0.3">
      <c r="B18645" t="s">
        <v>21671</v>
      </c>
      <c r="C18645" t="str">
        <f t="shared" si="291"/>
        <v>KL033289</v>
      </c>
    </row>
    <row r="18646" spans="2:3" x14ac:dyDescent="0.3">
      <c r="B18646" t="s">
        <v>21672</v>
      </c>
      <c r="C18646" t="str">
        <f t="shared" si="291"/>
        <v>KL033336</v>
      </c>
    </row>
    <row r="18647" spans="2:3" x14ac:dyDescent="0.3">
      <c r="B18647" t="s">
        <v>8766</v>
      </c>
      <c r="C18647" t="str">
        <f t="shared" si="291"/>
        <v>KL033395</v>
      </c>
    </row>
    <row r="18648" spans="2:3" x14ac:dyDescent="0.3">
      <c r="B18648" t="s">
        <v>21673</v>
      </c>
      <c r="C18648" t="str">
        <f t="shared" si="291"/>
        <v>KL033490</v>
      </c>
    </row>
    <row r="18649" spans="2:3" x14ac:dyDescent="0.3">
      <c r="B18649" t="s">
        <v>21674</v>
      </c>
      <c r="C18649" t="str">
        <f t="shared" si="291"/>
        <v>KL033512</v>
      </c>
    </row>
    <row r="18650" spans="2:3" x14ac:dyDescent="0.3">
      <c r="B18650" t="s">
        <v>21675</v>
      </c>
      <c r="C18650" t="str">
        <f t="shared" si="291"/>
        <v>KL033517</v>
      </c>
    </row>
    <row r="18651" spans="2:3" x14ac:dyDescent="0.3">
      <c r="B18651" t="s">
        <v>21676</v>
      </c>
      <c r="C18651" t="str">
        <f t="shared" si="291"/>
        <v>KL033519</v>
      </c>
    </row>
    <row r="18652" spans="2:3" x14ac:dyDescent="0.3">
      <c r="B18652" t="s">
        <v>21677</v>
      </c>
      <c r="C18652" t="str">
        <f t="shared" si="291"/>
        <v>KL033520</v>
      </c>
    </row>
    <row r="18653" spans="2:3" x14ac:dyDescent="0.3">
      <c r="B18653" t="s">
        <v>21678</v>
      </c>
      <c r="C18653" t="str">
        <f t="shared" si="291"/>
        <v>KL033526</v>
      </c>
    </row>
    <row r="18654" spans="2:3" x14ac:dyDescent="0.3">
      <c r="B18654" t="s">
        <v>21679</v>
      </c>
      <c r="C18654" t="str">
        <f t="shared" si="291"/>
        <v>KL033527</v>
      </c>
    </row>
    <row r="18655" spans="2:3" x14ac:dyDescent="0.3">
      <c r="B18655" t="s">
        <v>21680</v>
      </c>
      <c r="C18655" t="str">
        <f t="shared" si="291"/>
        <v>KL033528</v>
      </c>
    </row>
    <row r="18656" spans="2:3" x14ac:dyDescent="0.3">
      <c r="B18656" t="s">
        <v>21681</v>
      </c>
      <c r="C18656" t="str">
        <f t="shared" si="291"/>
        <v>KL033549</v>
      </c>
    </row>
    <row r="18657" spans="2:3" x14ac:dyDescent="0.3">
      <c r="B18657" t="s">
        <v>21682</v>
      </c>
      <c r="C18657" t="str">
        <f t="shared" si="291"/>
        <v>KL033551</v>
      </c>
    </row>
    <row r="18658" spans="2:3" x14ac:dyDescent="0.3">
      <c r="B18658" t="s">
        <v>21683</v>
      </c>
      <c r="C18658" t="str">
        <f t="shared" si="291"/>
        <v>KL033591</v>
      </c>
    </row>
    <row r="18659" spans="2:3" x14ac:dyDescent="0.3">
      <c r="B18659" t="s">
        <v>21684</v>
      </c>
      <c r="C18659" t="str">
        <f t="shared" si="291"/>
        <v>KL033622</v>
      </c>
    </row>
    <row r="18660" spans="2:3" x14ac:dyDescent="0.3">
      <c r="B18660" t="s">
        <v>21685</v>
      </c>
      <c r="C18660" t="str">
        <f t="shared" si="291"/>
        <v>KL033623</v>
      </c>
    </row>
    <row r="18661" spans="2:3" x14ac:dyDescent="0.3">
      <c r="B18661" t="s">
        <v>8769</v>
      </c>
      <c r="C18661" t="str">
        <f t="shared" si="291"/>
        <v>KL033640</v>
      </c>
    </row>
    <row r="18662" spans="2:3" x14ac:dyDescent="0.3">
      <c r="B18662" t="s">
        <v>8770</v>
      </c>
      <c r="C18662" t="str">
        <f t="shared" si="291"/>
        <v>KL033652</v>
      </c>
    </row>
    <row r="18663" spans="2:3" x14ac:dyDescent="0.3">
      <c r="B18663" t="s">
        <v>21686</v>
      </c>
      <c r="C18663" t="str">
        <f t="shared" si="291"/>
        <v>KL033661</v>
      </c>
    </row>
    <row r="18664" spans="2:3" x14ac:dyDescent="0.3">
      <c r="B18664" t="s">
        <v>21687</v>
      </c>
      <c r="C18664" t="str">
        <f t="shared" si="291"/>
        <v>KL033700</v>
      </c>
    </row>
    <row r="18665" spans="2:3" x14ac:dyDescent="0.3">
      <c r="B18665" t="s">
        <v>21688</v>
      </c>
      <c r="C18665" t="str">
        <f t="shared" si="291"/>
        <v>KL033728</v>
      </c>
    </row>
    <row r="18666" spans="2:3" x14ac:dyDescent="0.3">
      <c r="B18666" t="s">
        <v>21689</v>
      </c>
      <c r="C18666" t="str">
        <f t="shared" si="291"/>
        <v>KL033767</v>
      </c>
    </row>
    <row r="18667" spans="2:3" x14ac:dyDescent="0.3">
      <c r="B18667" t="s">
        <v>8771</v>
      </c>
      <c r="C18667" t="str">
        <f t="shared" si="291"/>
        <v>KL033774</v>
      </c>
    </row>
    <row r="18668" spans="2:3" x14ac:dyDescent="0.3">
      <c r="B18668" t="s">
        <v>21690</v>
      </c>
      <c r="C18668" t="str">
        <f t="shared" si="291"/>
        <v>KL033792</v>
      </c>
    </row>
    <row r="18669" spans="2:3" x14ac:dyDescent="0.3">
      <c r="B18669" t="s">
        <v>21691</v>
      </c>
      <c r="C18669" t="str">
        <f t="shared" si="291"/>
        <v>KL033803</v>
      </c>
    </row>
    <row r="18670" spans="2:3" x14ac:dyDescent="0.3">
      <c r="B18670" t="s">
        <v>8772</v>
      </c>
      <c r="C18670" t="str">
        <f t="shared" si="291"/>
        <v>KL033828</v>
      </c>
    </row>
    <row r="18671" spans="2:3" x14ac:dyDescent="0.3">
      <c r="B18671" t="s">
        <v>8773</v>
      </c>
      <c r="C18671" t="str">
        <f t="shared" si="291"/>
        <v>KL033829</v>
      </c>
    </row>
    <row r="18672" spans="2:3" x14ac:dyDescent="0.3">
      <c r="B18672" t="s">
        <v>8774</v>
      </c>
      <c r="C18672" t="str">
        <f t="shared" si="291"/>
        <v>KL033851</v>
      </c>
    </row>
    <row r="18673" spans="2:3" x14ac:dyDescent="0.3">
      <c r="B18673" t="s">
        <v>8775</v>
      </c>
      <c r="C18673" t="str">
        <f t="shared" si="291"/>
        <v>KL033852</v>
      </c>
    </row>
    <row r="18674" spans="2:3" x14ac:dyDescent="0.3">
      <c r="B18674" t="s">
        <v>8776</v>
      </c>
      <c r="C18674" t="str">
        <f t="shared" si="291"/>
        <v>KL033905</v>
      </c>
    </row>
    <row r="18675" spans="2:3" x14ac:dyDescent="0.3">
      <c r="B18675" t="s">
        <v>21692</v>
      </c>
      <c r="C18675" t="str">
        <f t="shared" si="291"/>
        <v>KL033946</v>
      </c>
    </row>
    <row r="18676" spans="2:3" x14ac:dyDescent="0.3">
      <c r="B18676" t="s">
        <v>8777</v>
      </c>
      <c r="C18676" t="str">
        <f t="shared" si="291"/>
        <v>KL033949</v>
      </c>
    </row>
    <row r="18677" spans="2:3" x14ac:dyDescent="0.3">
      <c r="B18677" t="s">
        <v>21693</v>
      </c>
      <c r="C18677" t="str">
        <f t="shared" si="291"/>
        <v>KL033950</v>
      </c>
    </row>
    <row r="18678" spans="2:3" x14ac:dyDescent="0.3">
      <c r="B18678" t="s">
        <v>21694</v>
      </c>
      <c r="C18678" t="str">
        <f t="shared" si="291"/>
        <v>KL033983</v>
      </c>
    </row>
    <row r="18679" spans="2:3" x14ac:dyDescent="0.3">
      <c r="B18679" t="s">
        <v>21695</v>
      </c>
      <c r="C18679" t="str">
        <f t="shared" si="291"/>
        <v>KL034124</v>
      </c>
    </row>
    <row r="18680" spans="2:3" x14ac:dyDescent="0.3">
      <c r="B18680" t="s">
        <v>21696</v>
      </c>
      <c r="C18680" t="str">
        <f t="shared" si="291"/>
        <v>KL034151</v>
      </c>
    </row>
    <row r="18681" spans="2:3" x14ac:dyDescent="0.3">
      <c r="B18681" t="s">
        <v>21697</v>
      </c>
      <c r="C18681" t="str">
        <f t="shared" si="291"/>
        <v>KL034168</v>
      </c>
    </row>
    <row r="18682" spans="2:3" x14ac:dyDescent="0.3">
      <c r="B18682" t="s">
        <v>21698</v>
      </c>
      <c r="C18682" t="str">
        <f t="shared" si="291"/>
        <v>KL034390</v>
      </c>
    </row>
    <row r="18683" spans="2:3" x14ac:dyDescent="0.3">
      <c r="B18683" t="s">
        <v>21699</v>
      </c>
      <c r="C18683" t="str">
        <f t="shared" si="291"/>
        <v>KL034554</v>
      </c>
    </row>
    <row r="18684" spans="2:3" x14ac:dyDescent="0.3">
      <c r="B18684" t="s">
        <v>8780</v>
      </c>
      <c r="C18684" t="str">
        <f t="shared" si="291"/>
        <v>KL034556</v>
      </c>
    </row>
    <row r="18685" spans="2:3" x14ac:dyDescent="0.3">
      <c r="B18685" t="s">
        <v>21700</v>
      </c>
      <c r="C18685" t="str">
        <f t="shared" si="291"/>
        <v>KL034557</v>
      </c>
    </row>
    <row r="18686" spans="2:3" x14ac:dyDescent="0.3">
      <c r="B18686" t="s">
        <v>21701</v>
      </c>
      <c r="C18686" t="str">
        <f t="shared" si="291"/>
        <v>KL034558</v>
      </c>
    </row>
    <row r="18687" spans="2:3" x14ac:dyDescent="0.3">
      <c r="B18687" t="s">
        <v>8781</v>
      </c>
      <c r="C18687" t="str">
        <f t="shared" si="291"/>
        <v>KL034559</v>
      </c>
    </row>
    <row r="18688" spans="2:3" x14ac:dyDescent="0.3">
      <c r="B18688" t="s">
        <v>21702</v>
      </c>
      <c r="C18688" t="str">
        <f t="shared" si="291"/>
        <v>KL034560</v>
      </c>
    </row>
    <row r="18689" spans="2:3" x14ac:dyDescent="0.3">
      <c r="B18689" t="s">
        <v>21703</v>
      </c>
      <c r="C18689" t="str">
        <f t="shared" si="291"/>
        <v>KL034561</v>
      </c>
    </row>
    <row r="18690" spans="2:3" x14ac:dyDescent="0.3">
      <c r="B18690" t="s">
        <v>21704</v>
      </c>
      <c r="C18690" t="str">
        <f t="shared" si="291"/>
        <v>KL034562</v>
      </c>
    </row>
    <row r="18691" spans="2:3" x14ac:dyDescent="0.3">
      <c r="B18691" t="s">
        <v>21705</v>
      </c>
      <c r="C18691" t="str">
        <f t="shared" ref="C18691:C18754" si="292">IF(ROW(A18691)-1 &lt;= COUNTA(A:A)-1, INDEX(A:A, ROW(A18691)), INDEX(B:B, ROW(A18691)-COUNTA(A:A)+1))</f>
        <v>KL034563</v>
      </c>
    </row>
    <row r="18692" spans="2:3" x14ac:dyDescent="0.3">
      <c r="B18692" t="s">
        <v>21706</v>
      </c>
      <c r="C18692" t="str">
        <f t="shared" si="292"/>
        <v>KL034564</v>
      </c>
    </row>
    <row r="18693" spans="2:3" x14ac:dyDescent="0.3">
      <c r="B18693" t="s">
        <v>21707</v>
      </c>
      <c r="C18693" t="str">
        <f t="shared" si="292"/>
        <v>KL034565</v>
      </c>
    </row>
    <row r="18694" spans="2:3" x14ac:dyDescent="0.3">
      <c r="B18694" t="s">
        <v>21708</v>
      </c>
      <c r="C18694" t="str">
        <f t="shared" si="292"/>
        <v>KL034566</v>
      </c>
    </row>
    <row r="18695" spans="2:3" x14ac:dyDescent="0.3">
      <c r="B18695" t="s">
        <v>21709</v>
      </c>
      <c r="C18695" t="str">
        <f t="shared" si="292"/>
        <v>KL034567</v>
      </c>
    </row>
    <row r="18696" spans="2:3" x14ac:dyDescent="0.3">
      <c r="B18696" t="s">
        <v>21710</v>
      </c>
      <c r="C18696" t="str">
        <f t="shared" si="292"/>
        <v>KL034568</v>
      </c>
    </row>
    <row r="18697" spans="2:3" x14ac:dyDescent="0.3">
      <c r="B18697" t="s">
        <v>21711</v>
      </c>
      <c r="C18697" t="str">
        <f t="shared" si="292"/>
        <v>KL034569</v>
      </c>
    </row>
    <row r="18698" spans="2:3" x14ac:dyDescent="0.3">
      <c r="B18698" t="s">
        <v>21712</v>
      </c>
      <c r="C18698" t="str">
        <f t="shared" si="292"/>
        <v>KL034579</v>
      </c>
    </row>
    <row r="18699" spans="2:3" x14ac:dyDescent="0.3">
      <c r="B18699" t="s">
        <v>21713</v>
      </c>
      <c r="C18699" t="str">
        <f t="shared" si="292"/>
        <v>KL034580</v>
      </c>
    </row>
    <row r="18700" spans="2:3" x14ac:dyDescent="0.3">
      <c r="B18700" t="s">
        <v>8782</v>
      </c>
      <c r="C18700" t="str">
        <f t="shared" si="292"/>
        <v>KL034581</v>
      </c>
    </row>
    <row r="18701" spans="2:3" x14ac:dyDescent="0.3">
      <c r="B18701" t="s">
        <v>8784</v>
      </c>
      <c r="C18701" t="str">
        <f t="shared" si="292"/>
        <v>KL034582</v>
      </c>
    </row>
    <row r="18702" spans="2:3" x14ac:dyDescent="0.3">
      <c r="B18702" t="s">
        <v>8785</v>
      </c>
      <c r="C18702" t="str">
        <f t="shared" si="292"/>
        <v>KL034583</v>
      </c>
    </row>
    <row r="18703" spans="2:3" x14ac:dyDescent="0.3">
      <c r="B18703" t="s">
        <v>21714</v>
      </c>
      <c r="C18703" t="str">
        <f t="shared" si="292"/>
        <v>KL034584</v>
      </c>
    </row>
    <row r="18704" spans="2:3" x14ac:dyDescent="0.3">
      <c r="B18704" t="s">
        <v>21715</v>
      </c>
      <c r="C18704" t="str">
        <f t="shared" si="292"/>
        <v>KL034585</v>
      </c>
    </row>
    <row r="18705" spans="2:3" x14ac:dyDescent="0.3">
      <c r="B18705" t="s">
        <v>21716</v>
      </c>
      <c r="C18705" t="str">
        <f t="shared" si="292"/>
        <v>KL034587</v>
      </c>
    </row>
    <row r="18706" spans="2:3" x14ac:dyDescent="0.3">
      <c r="B18706" t="s">
        <v>21717</v>
      </c>
      <c r="C18706" t="str">
        <f t="shared" si="292"/>
        <v>KL034588</v>
      </c>
    </row>
    <row r="18707" spans="2:3" x14ac:dyDescent="0.3">
      <c r="B18707" t="s">
        <v>8786</v>
      </c>
      <c r="C18707" t="str">
        <f t="shared" si="292"/>
        <v>KL034596</v>
      </c>
    </row>
    <row r="18708" spans="2:3" x14ac:dyDescent="0.3">
      <c r="B18708" t="s">
        <v>21718</v>
      </c>
      <c r="C18708" t="str">
        <f t="shared" si="292"/>
        <v>KL034597</v>
      </c>
    </row>
    <row r="18709" spans="2:3" x14ac:dyDescent="0.3">
      <c r="B18709" t="s">
        <v>21719</v>
      </c>
      <c r="C18709" t="str">
        <f t="shared" si="292"/>
        <v>KL034598</v>
      </c>
    </row>
    <row r="18710" spans="2:3" x14ac:dyDescent="0.3">
      <c r="B18710" t="s">
        <v>21720</v>
      </c>
      <c r="C18710" t="str">
        <f t="shared" si="292"/>
        <v>KL034600</v>
      </c>
    </row>
    <row r="18711" spans="2:3" x14ac:dyDescent="0.3">
      <c r="B18711" t="s">
        <v>21721</v>
      </c>
      <c r="C18711" t="str">
        <f t="shared" si="292"/>
        <v>KL034601</v>
      </c>
    </row>
    <row r="18712" spans="2:3" x14ac:dyDescent="0.3">
      <c r="B18712" t="s">
        <v>21722</v>
      </c>
      <c r="C18712" t="str">
        <f t="shared" si="292"/>
        <v>KL034602</v>
      </c>
    </row>
    <row r="18713" spans="2:3" x14ac:dyDescent="0.3">
      <c r="B18713" t="s">
        <v>21723</v>
      </c>
      <c r="C18713" t="str">
        <f t="shared" si="292"/>
        <v>KL034628</v>
      </c>
    </row>
    <row r="18714" spans="2:3" x14ac:dyDescent="0.3">
      <c r="B18714" t="s">
        <v>21724</v>
      </c>
      <c r="C18714" t="str">
        <f t="shared" si="292"/>
        <v>KL034650</v>
      </c>
    </row>
    <row r="18715" spans="2:3" x14ac:dyDescent="0.3">
      <c r="B18715" t="s">
        <v>21725</v>
      </c>
      <c r="C18715" t="str">
        <f t="shared" si="292"/>
        <v>KL034672</v>
      </c>
    </row>
    <row r="18716" spans="2:3" x14ac:dyDescent="0.3">
      <c r="B18716" t="s">
        <v>8788</v>
      </c>
      <c r="C18716" t="str">
        <f t="shared" si="292"/>
        <v>KL034691</v>
      </c>
    </row>
    <row r="18717" spans="2:3" x14ac:dyDescent="0.3">
      <c r="B18717" t="s">
        <v>8789</v>
      </c>
      <c r="C18717" t="str">
        <f t="shared" si="292"/>
        <v>KL034692</v>
      </c>
    </row>
    <row r="18718" spans="2:3" x14ac:dyDescent="0.3">
      <c r="B18718" t="s">
        <v>8789</v>
      </c>
      <c r="C18718" t="str">
        <f t="shared" si="292"/>
        <v>KL034741</v>
      </c>
    </row>
    <row r="18719" spans="2:3" x14ac:dyDescent="0.3">
      <c r="B18719" t="s">
        <v>21726</v>
      </c>
      <c r="C18719" t="str">
        <f t="shared" si="292"/>
        <v>KL034745</v>
      </c>
    </row>
    <row r="18720" spans="2:3" x14ac:dyDescent="0.3">
      <c r="B18720" t="s">
        <v>21727</v>
      </c>
      <c r="C18720" t="str">
        <f t="shared" si="292"/>
        <v>KL034747</v>
      </c>
    </row>
    <row r="18721" spans="2:3" x14ac:dyDescent="0.3">
      <c r="B18721" t="s">
        <v>21728</v>
      </c>
      <c r="C18721" t="str">
        <f t="shared" si="292"/>
        <v>KL034811</v>
      </c>
    </row>
    <row r="18722" spans="2:3" x14ac:dyDescent="0.3">
      <c r="B18722" t="s">
        <v>8791</v>
      </c>
      <c r="C18722" t="str">
        <f t="shared" si="292"/>
        <v>KL034909</v>
      </c>
    </row>
    <row r="18723" spans="2:3" x14ac:dyDescent="0.3">
      <c r="B18723" t="s">
        <v>8792</v>
      </c>
      <c r="C18723" t="str">
        <f t="shared" si="292"/>
        <v>KL034919</v>
      </c>
    </row>
    <row r="18724" spans="2:3" x14ac:dyDescent="0.3">
      <c r="B18724" t="s">
        <v>21729</v>
      </c>
      <c r="C18724" t="str">
        <f t="shared" si="292"/>
        <v>KL034920</v>
      </c>
    </row>
    <row r="18725" spans="2:3" x14ac:dyDescent="0.3">
      <c r="B18725" t="s">
        <v>21730</v>
      </c>
      <c r="C18725" t="str">
        <f t="shared" si="292"/>
        <v>KL034921</v>
      </c>
    </row>
    <row r="18726" spans="2:3" x14ac:dyDescent="0.3">
      <c r="B18726" t="s">
        <v>21731</v>
      </c>
      <c r="C18726" t="str">
        <f t="shared" si="292"/>
        <v>KL034929</v>
      </c>
    </row>
    <row r="18727" spans="2:3" x14ac:dyDescent="0.3">
      <c r="B18727" t="s">
        <v>21732</v>
      </c>
      <c r="C18727" t="str">
        <f t="shared" si="292"/>
        <v>KL034945</v>
      </c>
    </row>
    <row r="18728" spans="2:3" x14ac:dyDescent="0.3">
      <c r="B18728" t="s">
        <v>21733</v>
      </c>
      <c r="C18728" t="str">
        <f t="shared" si="292"/>
        <v>KL034988</v>
      </c>
    </row>
    <row r="18729" spans="2:3" x14ac:dyDescent="0.3">
      <c r="B18729" t="s">
        <v>8794</v>
      </c>
      <c r="C18729" t="str">
        <f t="shared" si="292"/>
        <v>KL035332</v>
      </c>
    </row>
    <row r="18730" spans="2:3" x14ac:dyDescent="0.3">
      <c r="B18730" t="s">
        <v>21734</v>
      </c>
      <c r="C18730" t="str">
        <f t="shared" si="292"/>
        <v>KL035364</v>
      </c>
    </row>
    <row r="18731" spans="2:3" x14ac:dyDescent="0.3">
      <c r="B18731" t="s">
        <v>8795</v>
      </c>
      <c r="C18731" t="str">
        <f t="shared" si="292"/>
        <v>KL035479</v>
      </c>
    </row>
    <row r="18732" spans="2:3" x14ac:dyDescent="0.3">
      <c r="B18732" t="s">
        <v>21735</v>
      </c>
      <c r="C18732" t="str">
        <f t="shared" si="292"/>
        <v>KL035567</v>
      </c>
    </row>
    <row r="18733" spans="2:3" x14ac:dyDescent="0.3">
      <c r="B18733" t="s">
        <v>8797</v>
      </c>
      <c r="C18733" t="str">
        <f t="shared" si="292"/>
        <v>KL035891</v>
      </c>
    </row>
    <row r="18734" spans="2:3" x14ac:dyDescent="0.3">
      <c r="B18734" t="s">
        <v>21736</v>
      </c>
      <c r="C18734" t="str">
        <f t="shared" si="292"/>
        <v>KL035995</v>
      </c>
    </row>
    <row r="18735" spans="2:3" x14ac:dyDescent="0.3">
      <c r="B18735" t="s">
        <v>21737</v>
      </c>
      <c r="C18735" t="str">
        <f t="shared" si="292"/>
        <v>KL036036</v>
      </c>
    </row>
    <row r="18736" spans="2:3" x14ac:dyDescent="0.3">
      <c r="B18736" t="s">
        <v>8798</v>
      </c>
      <c r="C18736" t="str">
        <f t="shared" si="292"/>
        <v>KL036119</v>
      </c>
    </row>
    <row r="18737" spans="2:3" x14ac:dyDescent="0.3">
      <c r="B18737" t="s">
        <v>8799</v>
      </c>
      <c r="C18737" t="str">
        <f t="shared" si="292"/>
        <v>KL036136</v>
      </c>
    </row>
    <row r="18738" spans="2:3" x14ac:dyDescent="0.3">
      <c r="B18738" t="s">
        <v>8800</v>
      </c>
      <c r="C18738" t="str">
        <f t="shared" si="292"/>
        <v>KL036144</v>
      </c>
    </row>
    <row r="18739" spans="2:3" x14ac:dyDescent="0.3">
      <c r="B18739" t="s">
        <v>21738</v>
      </c>
      <c r="C18739" t="str">
        <f t="shared" si="292"/>
        <v>KL036145</v>
      </c>
    </row>
    <row r="18740" spans="2:3" x14ac:dyDescent="0.3">
      <c r="B18740" t="s">
        <v>21739</v>
      </c>
      <c r="C18740" t="str">
        <f t="shared" si="292"/>
        <v>KL036197</v>
      </c>
    </row>
    <row r="18741" spans="2:3" x14ac:dyDescent="0.3">
      <c r="B18741" t="s">
        <v>21740</v>
      </c>
      <c r="C18741" t="str">
        <f t="shared" si="292"/>
        <v>KL037410</v>
      </c>
    </row>
    <row r="18742" spans="2:3" x14ac:dyDescent="0.3">
      <c r="B18742" t="s">
        <v>21741</v>
      </c>
      <c r="C18742" t="str">
        <f t="shared" si="292"/>
        <v>KL037685</v>
      </c>
    </row>
    <row r="18743" spans="2:3" x14ac:dyDescent="0.3">
      <c r="B18743" t="s">
        <v>21742</v>
      </c>
      <c r="C18743" t="str">
        <f t="shared" si="292"/>
        <v>KL037858</v>
      </c>
    </row>
    <row r="18744" spans="2:3" x14ac:dyDescent="0.3">
      <c r="B18744" t="s">
        <v>8801</v>
      </c>
      <c r="C18744" t="str">
        <f t="shared" si="292"/>
        <v>KL039120</v>
      </c>
    </row>
    <row r="18745" spans="2:3" x14ac:dyDescent="0.3">
      <c r="B18745" t="s">
        <v>21743</v>
      </c>
      <c r="C18745" t="str">
        <f t="shared" si="292"/>
        <v>KL100098</v>
      </c>
    </row>
    <row r="18746" spans="2:3" x14ac:dyDescent="0.3">
      <c r="B18746" t="s">
        <v>8802</v>
      </c>
      <c r="C18746" t="str">
        <f t="shared" si="292"/>
        <v>KL482345</v>
      </c>
    </row>
    <row r="18747" spans="2:3" x14ac:dyDescent="0.3">
      <c r="B18747" t="s">
        <v>21744</v>
      </c>
      <c r="C18747" t="str">
        <f t="shared" si="292"/>
        <v>KL487008</v>
      </c>
    </row>
    <row r="18748" spans="2:3" x14ac:dyDescent="0.3">
      <c r="B18748" t="s">
        <v>8803</v>
      </c>
      <c r="C18748" t="str">
        <f t="shared" si="292"/>
        <v>KL490273</v>
      </c>
    </row>
    <row r="18749" spans="2:3" x14ac:dyDescent="0.3">
      <c r="B18749" t="s">
        <v>21745</v>
      </c>
      <c r="C18749" t="str">
        <f t="shared" si="292"/>
        <v>KL492021</v>
      </c>
    </row>
    <row r="18750" spans="2:3" x14ac:dyDescent="0.3">
      <c r="B18750" t="s">
        <v>21746</v>
      </c>
      <c r="C18750" t="str">
        <f t="shared" si="292"/>
        <v>KL492075</v>
      </c>
    </row>
    <row r="18751" spans="2:3" x14ac:dyDescent="0.3">
      <c r="B18751" t="s">
        <v>8805</v>
      </c>
      <c r="C18751" t="str">
        <f t="shared" si="292"/>
        <v>KL492395</v>
      </c>
    </row>
    <row r="18752" spans="2:3" x14ac:dyDescent="0.3">
      <c r="B18752" t="s">
        <v>8806</v>
      </c>
      <c r="C18752" t="str">
        <f t="shared" si="292"/>
        <v>KL492432</v>
      </c>
    </row>
    <row r="18753" spans="2:3" x14ac:dyDescent="0.3">
      <c r="B18753" t="s">
        <v>21747</v>
      </c>
      <c r="C18753" t="str">
        <f t="shared" si="292"/>
        <v>KL493093</v>
      </c>
    </row>
    <row r="18754" spans="2:3" x14ac:dyDescent="0.3">
      <c r="B18754" t="s">
        <v>21748</v>
      </c>
      <c r="C18754" t="str">
        <f t="shared" si="292"/>
        <v>KL495931</v>
      </c>
    </row>
    <row r="18755" spans="2:3" x14ac:dyDescent="0.3">
      <c r="B18755" t="s">
        <v>21749</v>
      </c>
      <c r="C18755" t="str">
        <f t="shared" ref="C18755:C18818" si="293">IF(ROW(A18755)-1 &lt;= COUNTA(A:A)-1, INDEX(A:A, ROW(A18755)), INDEX(B:B, ROW(A18755)-COUNTA(A:A)+1))</f>
        <v>KL497548</v>
      </c>
    </row>
    <row r="18756" spans="2:3" x14ac:dyDescent="0.3">
      <c r="B18756" t="s">
        <v>21750</v>
      </c>
      <c r="C18756" t="str">
        <f t="shared" si="293"/>
        <v>KLO13820</v>
      </c>
    </row>
    <row r="18757" spans="2:3" x14ac:dyDescent="0.3">
      <c r="B18757" t="s">
        <v>8807</v>
      </c>
      <c r="C18757" t="str">
        <f t="shared" si="293"/>
        <v>MH000045</v>
      </c>
    </row>
    <row r="18758" spans="2:3" x14ac:dyDescent="0.3">
      <c r="B18758" t="s">
        <v>21751</v>
      </c>
      <c r="C18758" t="str">
        <f t="shared" si="293"/>
        <v>MH000047</v>
      </c>
    </row>
    <row r="18759" spans="2:3" x14ac:dyDescent="0.3">
      <c r="B18759" t="s">
        <v>21752</v>
      </c>
      <c r="C18759" t="str">
        <f t="shared" si="293"/>
        <v>MH000089</v>
      </c>
    </row>
    <row r="18760" spans="2:3" x14ac:dyDescent="0.3">
      <c r="B18760" t="s">
        <v>21753</v>
      </c>
      <c r="C18760" t="str">
        <f t="shared" si="293"/>
        <v>MH000252</v>
      </c>
    </row>
    <row r="18761" spans="2:3" x14ac:dyDescent="0.3">
      <c r="B18761" t="s">
        <v>21754</v>
      </c>
      <c r="C18761" t="str">
        <f t="shared" si="293"/>
        <v>MH000284</v>
      </c>
    </row>
    <row r="18762" spans="2:3" x14ac:dyDescent="0.3">
      <c r="B18762" t="s">
        <v>21755</v>
      </c>
      <c r="C18762" t="str">
        <f t="shared" si="293"/>
        <v>MH000516</v>
      </c>
    </row>
    <row r="18763" spans="2:3" x14ac:dyDescent="0.3">
      <c r="B18763" t="s">
        <v>21756</v>
      </c>
      <c r="C18763" t="str">
        <f t="shared" si="293"/>
        <v>MH000523</v>
      </c>
    </row>
    <row r="18764" spans="2:3" x14ac:dyDescent="0.3">
      <c r="B18764" t="s">
        <v>8808</v>
      </c>
      <c r="C18764" t="str">
        <f t="shared" si="293"/>
        <v>MH000528</v>
      </c>
    </row>
    <row r="18765" spans="2:3" x14ac:dyDescent="0.3">
      <c r="B18765" t="s">
        <v>21757</v>
      </c>
      <c r="C18765" t="str">
        <f t="shared" si="293"/>
        <v>MH000550</v>
      </c>
    </row>
    <row r="18766" spans="2:3" x14ac:dyDescent="0.3">
      <c r="B18766" t="s">
        <v>8810</v>
      </c>
      <c r="C18766" t="str">
        <f t="shared" si="293"/>
        <v>MH000570</v>
      </c>
    </row>
    <row r="18767" spans="2:3" x14ac:dyDescent="0.3">
      <c r="B18767" t="s">
        <v>21758</v>
      </c>
      <c r="C18767" t="str">
        <f t="shared" si="293"/>
        <v>MH000573</v>
      </c>
    </row>
    <row r="18768" spans="2:3" x14ac:dyDescent="0.3">
      <c r="B18768" t="s">
        <v>21759</v>
      </c>
      <c r="C18768" t="str">
        <f t="shared" si="293"/>
        <v>MH000607</v>
      </c>
    </row>
    <row r="18769" spans="2:3" x14ac:dyDescent="0.3">
      <c r="B18769" t="s">
        <v>8811</v>
      </c>
      <c r="C18769" t="str">
        <f t="shared" si="293"/>
        <v>MH000613</v>
      </c>
    </row>
    <row r="18770" spans="2:3" x14ac:dyDescent="0.3">
      <c r="B18770" t="s">
        <v>21760</v>
      </c>
      <c r="C18770" t="str">
        <f t="shared" si="293"/>
        <v>MH000658</v>
      </c>
    </row>
    <row r="18771" spans="2:3" x14ac:dyDescent="0.3">
      <c r="B18771" t="s">
        <v>21761</v>
      </c>
      <c r="C18771" t="str">
        <f t="shared" si="293"/>
        <v>MH000677</v>
      </c>
    </row>
    <row r="18772" spans="2:3" x14ac:dyDescent="0.3">
      <c r="B18772" t="s">
        <v>21762</v>
      </c>
      <c r="C18772" t="str">
        <f t="shared" si="293"/>
        <v>MH000734</v>
      </c>
    </row>
    <row r="18773" spans="2:3" x14ac:dyDescent="0.3">
      <c r="B18773" t="s">
        <v>21763</v>
      </c>
      <c r="C18773" t="str">
        <f t="shared" si="293"/>
        <v>MH000737</v>
      </c>
    </row>
    <row r="18774" spans="2:3" x14ac:dyDescent="0.3">
      <c r="B18774" t="s">
        <v>21764</v>
      </c>
      <c r="C18774" t="str">
        <f t="shared" si="293"/>
        <v>MH000798</v>
      </c>
    </row>
    <row r="18775" spans="2:3" x14ac:dyDescent="0.3">
      <c r="B18775" t="s">
        <v>8812</v>
      </c>
      <c r="C18775" t="str">
        <f t="shared" si="293"/>
        <v>MH000799</v>
      </c>
    </row>
    <row r="18776" spans="2:3" x14ac:dyDescent="0.3">
      <c r="B18776" t="s">
        <v>8813</v>
      </c>
      <c r="C18776" t="str">
        <f t="shared" si="293"/>
        <v>MH000807</v>
      </c>
    </row>
    <row r="18777" spans="2:3" x14ac:dyDescent="0.3">
      <c r="B18777" t="s">
        <v>8814</v>
      </c>
      <c r="C18777" t="str">
        <f t="shared" si="293"/>
        <v>MH000866</v>
      </c>
    </row>
    <row r="18778" spans="2:3" x14ac:dyDescent="0.3">
      <c r="B18778" t="s">
        <v>21765</v>
      </c>
      <c r="C18778" t="str">
        <f t="shared" si="293"/>
        <v>MH000951</v>
      </c>
    </row>
    <row r="18779" spans="2:3" x14ac:dyDescent="0.3">
      <c r="B18779" t="s">
        <v>21766</v>
      </c>
      <c r="C18779" t="str">
        <f t="shared" si="293"/>
        <v>MH001051</v>
      </c>
    </row>
    <row r="18780" spans="2:3" x14ac:dyDescent="0.3">
      <c r="B18780" t="s">
        <v>21767</v>
      </c>
      <c r="C18780" t="str">
        <f t="shared" si="293"/>
        <v>MH001087</v>
      </c>
    </row>
    <row r="18781" spans="2:3" x14ac:dyDescent="0.3">
      <c r="B18781" t="s">
        <v>8815</v>
      </c>
      <c r="C18781" t="str">
        <f t="shared" si="293"/>
        <v>MH001344</v>
      </c>
    </row>
    <row r="18782" spans="2:3" x14ac:dyDescent="0.3">
      <c r="B18782" t="s">
        <v>21768</v>
      </c>
      <c r="C18782" t="str">
        <f t="shared" si="293"/>
        <v>MH001359</v>
      </c>
    </row>
    <row r="18783" spans="2:3" x14ac:dyDescent="0.3">
      <c r="B18783" t="s">
        <v>21769</v>
      </c>
      <c r="C18783" t="str">
        <f t="shared" si="293"/>
        <v>MH001413</v>
      </c>
    </row>
    <row r="18784" spans="2:3" x14ac:dyDescent="0.3">
      <c r="B18784" t="s">
        <v>21770</v>
      </c>
      <c r="C18784" t="str">
        <f t="shared" si="293"/>
        <v>MH001533</v>
      </c>
    </row>
    <row r="18785" spans="2:3" x14ac:dyDescent="0.3">
      <c r="B18785" t="s">
        <v>21771</v>
      </c>
      <c r="C18785" t="str">
        <f t="shared" si="293"/>
        <v>MH001591</v>
      </c>
    </row>
    <row r="18786" spans="2:3" x14ac:dyDescent="0.3">
      <c r="B18786" t="s">
        <v>21772</v>
      </c>
      <c r="C18786" t="str">
        <f t="shared" si="293"/>
        <v>MH001619</v>
      </c>
    </row>
    <row r="18787" spans="2:3" x14ac:dyDescent="0.3">
      <c r="B18787" t="s">
        <v>8817</v>
      </c>
      <c r="C18787" t="str">
        <f t="shared" si="293"/>
        <v>MH001647</v>
      </c>
    </row>
    <row r="18788" spans="2:3" x14ac:dyDescent="0.3">
      <c r="B18788" t="s">
        <v>21773</v>
      </c>
      <c r="C18788" t="str">
        <f t="shared" si="293"/>
        <v>MH001806</v>
      </c>
    </row>
    <row r="18789" spans="2:3" x14ac:dyDescent="0.3">
      <c r="B18789" t="s">
        <v>21774</v>
      </c>
      <c r="C18789" t="str">
        <f t="shared" si="293"/>
        <v>MH001843</v>
      </c>
    </row>
    <row r="18790" spans="2:3" x14ac:dyDescent="0.3">
      <c r="B18790" t="s">
        <v>8818</v>
      </c>
      <c r="C18790" t="str">
        <f t="shared" si="293"/>
        <v>MH001847</v>
      </c>
    </row>
    <row r="18791" spans="2:3" x14ac:dyDescent="0.3">
      <c r="B18791" t="s">
        <v>21775</v>
      </c>
      <c r="C18791" t="str">
        <f t="shared" si="293"/>
        <v>MH001850</v>
      </c>
    </row>
    <row r="18792" spans="2:3" x14ac:dyDescent="0.3">
      <c r="B18792" t="s">
        <v>21776</v>
      </c>
      <c r="C18792" t="str">
        <f t="shared" si="293"/>
        <v>MH001851</v>
      </c>
    </row>
    <row r="18793" spans="2:3" x14ac:dyDescent="0.3">
      <c r="B18793" t="s">
        <v>21777</v>
      </c>
      <c r="C18793" t="str">
        <f t="shared" si="293"/>
        <v>MH001854</v>
      </c>
    </row>
    <row r="18794" spans="2:3" x14ac:dyDescent="0.3">
      <c r="B18794" t="s">
        <v>21778</v>
      </c>
      <c r="C18794" t="str">
        <f t="shared" si="293"/>
        <v>MH001896</v>
      </c>
    </row>
    <row r="18795" spans="2:3" x14ac:dyDescent="0.3">
      <c r="B18795" t="s">
        <v>21779</v>
      </c>
      <c r="C18795" t="str">
        <f t="shared" si="293"/>
        <v>MH002007</v>
      </c>
    </row>
    <row r="18796" spans="2:3" x14ac:dyDescent="0.3">
      <c r="B18796" t="s">
        <v>8819</v>
      </c>
      <c r="C18796" t="str">
        <f t="shared" si="293"/>
        <v>MH002009</v>
      </c>
    </row>
    <row r="18797" spans="2:3" x14ac:dyDescent="0.3">
      <c r="B18797" t="s">
        <v>21780</v>
      </c>
      <c r="C18797" t="str">
        <f t="shared" si="293"/>
        <v>MH002198</v>
      </c>
    </row>
    <row r="18798" spans="2:3" x14ac:dyDescent="0.3">
      <c r="B18798" t="s">
        <v>21781</v>
      </c>
      <c r="C18798" t="str">
        <f t="shared" si="293"/>
        <v>MH002242</v>
      </c>
    </row>
    <row r="18799" spans="2:3" x14ac:dyDescent="0.3">
      <c r="B18799" t="s">
        <v>21782</v>
      </c>
      <c r="C18799" t="str">
        <f t="shared" si="293"/>
        <v>MH002379</v>
      </c>
    </row>
    <row r="18800" spans="2:3" x14ac:dyDescent="0.3">
      <c r="B18800" t="s">
        <v>8821</v>
      </c>
      <c r="C18800" t="str">
        <f t="shared" si="293"/>
        <v>MH002775</v>
      </c>
    </row>
    <row r="18801" spans="2:3" x14ac:dyDescent="0.3">
      <c r="B18801" t="s">
        <v>8822</v>
      </c>
      <c r="C18801" t="str">
        <f t="shared" si="293"/>
        <v>MH002932</v>
      </c>
    </row>
    <row r="18802" spans="2:3" x14ac:dyDescent="0.3">
      <c r="B18802" t="s">
        <v>8823</v>
      </c>
      <c r="C18802" t="str">
        <f t="shared" si="293"/>
        <v>MH002939</v>
      </c>
    </row>
    <row r="18803" spans="2:3" x14ac:dyDescent="0.3">
      <c r="B18803" t="s">
        <v>21783</v>
      </c>
      <c r="C18803" t="str">
        <f t="shared" si="293"/>
        <v>MH002941</v>
      </c>
    </row>
    <row r="18804" spans="2:3" x14ac:dyDescent="0.3">
      <c r="B18804" t="s">
        <v>21784</v>
      </c>
      <c r="C18804" t="str">
        <f t="shared" si="293"/>
        <v>MH002980</v>
      </c>
    </row>
    <row r="18805" spans="2:3" x14ac:dyDescent="0.3">
      <c r="B18805" t="s">
        <v>21785</v>
      </c>
      <c r="C18805" t="str">
        <f t="shared" si="293"/>
        <v>MH003101</v>
      </c>
    </row>
    <row r="18806" spans="2:3" x14ac:dyDescent="0.3">
      <c r="B18806" t="s">
        <v>21786</v>
      </c>
      <c r="C18806" t="str">
        <f t="shared" si="293"/>
        <v>MH003205</v>
      </c>
    </row>
    <row r="18807" spans="2:3" x14ac:dyDescent="0.3">
      <c r="B18807" t="s">
        <v>21787</v>
      </c>
      <c r="C18807" t="str">
        <f t="shared" si="293"/>
        <v>MH003271</v>
      </c>
    </row>
    <row r="18808" spans="2:3" x14ac:dyDescent="0.3">
      <c r="B18808" t="s">
        <v>8824</v>
      </c>
      <c r="C18808" t="str">
        <f t="shared" si="293"/>
        <v>MH003546</v>
      </c>
    </row>
    <row r="18809" spans="2:3" x14ac:dyDescent="0.3">
      <c r="B18809" t="s">
        <v>21788</v>
      </c>
      <c r="C18809" t="str">
        <f t="shared" si="293"/>
        <v>MH003595</v>
      </c>
    </row>
    <row r="18810" spans="2:3" x14ac:dyDescent="0.3">
      <c r="B18810" t="s">
        <v>21789</v>
      </c>
      <c r="C18810" t="str">
        <f t="shared" si="293"/>
        <v>MH003844</v>
      </c>
    </row>
    <row r="18811" spans="2:3" x14ac:dyDescent="0.3">
      <c r="B18811" t="s">
        <v>21790</v>
      </c>
      <c r="C18811" t="str">
        <f t="shared" si="293"/>
        <v>MH003902</v>
      </c>
    </row>
    <row r="18812" spans="2:3" x14ac:dyDescent="0.3">
      <c r="B18812" t="s">
        <v>21791</v>
      </c>
      <c r="C18812" t="str">
        <f t="shared" si="293"/>
        <v>MH003955</v>
      </c>
    </row>
    <row r="18813" spans="2:3" x14ac:dyDescent="0.3">
      <c r="B18813" t="s">
        <v>21792</v>
      </c>
      <c r="C18813" t="str">
        <f t="shared" si="293"/>
        <v>MH004321</v>
      </c>
    </row>
    <row r="18814" spans="2:3" x14ac:dyDescent="0.3">
      <c r="B18814" t="s">
        <v>21793</v>
      </c>
      <c r="C18814" t="str">
        <f t="shared" si="293"/>
        <v>MH004425</v>
      </c>
    </row>
    <row r="18815" spans="2:3" x14ac:dyDescent="0.3">
      <c r="B18815" t="s">
        <v>21794</v>
      </c>
      <c r="C18815" t="str">
        <f t="shared" si="293"/>
        <v>MH004443</v>
      </c>
    </row>
    <row r="18816" spans="2:3" x14ac:dyDescent="0.3">
      <c r="B18816" t="s">
        <v>8825</v>
      </c>
      <c r="C18816" t="str">
        <f t="shared" si="293"/>
        <v>MH004459</v>
      </c>
    </row>
    <row r="18817" spans="2:3" x14ac:dyDescent="0.3">
      <c r="B18817" t="s">
        <v>21795</v>
      </c>
      <c r="C18817" t="str">
        <f t="shared" si="293"/>
        <v>MH004494</v>
      </c>
    </row>
    <row r="18818" spans="2:3" x14ac:dyDescent="0.3">
      <c r="B18818" t="s">
        <v>8826</v>
      </c>
      <c r="C18818" t="str">
        <f t="shared" si="293"/>
        <v>MH004518</v>
      </c>
    </row>
    <row r="18819" spans="2:3" x14ac:dyDescent="0.3">
      <c r="B18819" t="s">
        <v>21796</v>
      </c>
      <c r="C18819" t="str">
        <f t="shared" ref="C18819:C18882" si="294">IF(ROW(A18819)-1 &lt;= COUNTA(A:A)-1, INDEX(A:A, ROW(A18819)), INDEX(B:B, ROW(A18819)-COUNTA(A:A)+1))</f>
        <v>MH004689</v>
      </c>
    </row>
    <row r="18820" spans="2:3" x14ac:dyDescent="0.3">
      <c r="B18820" t="s">
        <v>21797</v>
      </c>
      <c r="C18820" t="str">
        <f t="shared" si="294"/>
        <v>MH004886</v>
      </c>
    </row>
    <row r="18821" spans="2:3" x14ac:dyDescent="0.3">
      <c r="B18821" t="s">
        <v>8827</v>
      </c>
      <c r="C18821" t="str">
        <f t="shared" si="294"/>
        <v>MH004986</v>
      </c>
    </row>
    <row r="18822" spans="2:3" x14ac:dyDescent="0.3">
      <c r="B18822" t="s">
        <v>21798</v>
      </c>
      <c r="C18822" t="str">
        <f t="shared" si="294"/>
        <v>MH004986</v>
      </c>
    </row>
    <row r="18823" spans="2:3" x14ac:dyDescent="0.3">
      <c r="B18823" t="s">
        <v>21799</v>
      </c>
      <c r="C18823" t="str">
        <f t="shared" si="294"/>
        <v>MH005130</v>
      </c>
    </row>
    <row r="18824" spans="2:3" x14ac:dyDescent="0.3">
      <c r="B18824" t="s">
        <v>21800</v>
      </c>
      <c r="C18824" t="str">
        <f t="shared" si="294"/>
        <v>MH005301</v>
      </c>
    </row>
    <row r="18825" spans="2:3" x14ac:dyDescent="0.3">
      <c r="B18825" t="s">
        <v>8828</v>
      </c>
      <c r="C18825" t="str">
        <f t="shared" si="294"/>
        <v>MH005316</v>
      </c>
    </row>
    <row r="18826" spans="2:3" x14ac:dyDescent="0.3">
      <c r="B18826" t="s">
        <v>21801</v>
      </c>
      <c r="C18826" t="str">
        <f t="shared" si="294"/>
        <v>MH005320</v>
      </c>
    </row>
    <row r="18827" spans="2:3" x14ac:dyDescent="0.3">
      <c r="B18827" t="s">
        <v>21802</v>
      </c>
      <c r="C18827" t="str">
        <f t="shared" si="294"/>
        <v>MH005389</v>
      </c>
    </row>
    <row r="18828" spans="2:3" x14ac:dyDescent="0.3">
      <c r="B18828" t="s">
        <v>21803</v>
      </c>
      <c r="C18828" t="str">
        <f t="shared" si="294"/>
        <v>MH005520</v>
      </c>
    </row>
    <row r="18829" spans="2:3" x14ac:dyDescent="0.3">
      <c r="B18829" t="s">
        <v>21804</v>
      </c>
      <c r="C18829" t="str">
        <f t="shared" si="294"/>
        <v>MH005542</v>
      </c>
    </row>
    <row r="18830" spans="2:3" x14ac:dyDescent="0.3">
      <c r="B18830" t="s">
        <v>21805</v>
      </c>
      <c r="C18830" t="str">
        <f t="shared" si="294"/>
        <v>MH005588</v>
      </c>
    </row>
    <row r="18831" spans="2:3" x14ac:dyDescent="0.3">
      <c r="B18831" t="s">
        <v>21806</v>
      </c>
      <c r="C18831" t="str">
        <f t="shared" si="294"/>
        <v>MH005669</v>
      </c>
    </row>
    <row r="18832" spans="2:3" x14ac:dyDescent="0.3">
      <c r="B18832" t="s">
        <v>21807</v>
      </c>
      <c r="C18832" t="str">
        <f t="shared" si="294"/>
        <v>MH005888</v>
      </c>
    </row>
    <row r="18833" spans="2:3" x14ac:dyDescent="0.3">
      <c r="B18833" t="s">
        <v>21808</v>
      </c>
      <c r="C18833" t="str">
        <f t="shared" si="294"/>
        <v>MH005914</v>
      </c>
    </row>
    <row r="18834" spans="2:3" x14ac:dyDescent="0.3">
      <c r="B18834" t="s">
        <v>21809</v>
      </c>
      <c r="C18834" t="str">
        <f t="shared" si="294"/>
        <v>MH005941</v>
      </c>
    </row>
    <row r="18835" spans="2:3" x14ac:dyDescent="0.3">
      <c r="B18835" t="s">
        <v>21810</v>
      </c>
      <c r="C18835" t="str">
        <f t="shared" si="294"/>
        <v>MH005957</v>
      </c>
    </row>
    <row r="18836" spans="2:3" x14ac:dyDescent="0.3">
      <c r="B18836" t="s">
        <v>21811</v>
      </c>
      <c r="C18836" t="str">
        <f t="shared" si="294"/>
        <v>MH006100</v>
      </c>
    </row>
    <row r="18837" spans="2:3" x14ac:dyDescent="0.3">
      <c r="B18837" t="s">
        <v>21812</v>
      </c>
      <c r="C18837" t="str">
        <f t="shared" si="294"/>
        <v>MH006136</v>
      </c>
    </row>
    <row r="18838" spans="2:3" x14ac:dyDescent="0.3">
      <c r="B18838" t="s">
        <v>21813</v>
      </c>
      <c r="C18838" t="str">
        <f t="shared" si="294"/>
        <v>MH006155</v>
      </c>
    </row>
    <row r="18839" spans="2:3" x14ac:dyDescent="0.3">
      <c r="B18839" t="s">
        <v>21814</v>
      </c>
      <c r="C18839" t="str">
        <f t="shared" si="294"/>
        <v>MH006159</v>
      </c>
    </row>
    <row r="18840" spans="2:3" x14ac:dyDescent="0.3">
      <c r="B18840" t="s">
        <v>21814</v>
      </c>
      <c r="C18840" t="str">
        <f t="shared" si="294"/>
        <v>MH006172</v>
      </c>
    </row>
    <row r="18841" spans="2:3" x14ac:dyDescent="0.3">
      <c r="B18841" t="s">
        <v>21815</v>
      </c>
      <c r="C18841" t="str">
        <f t="shared" si="294"/>
        <v>MH006172</v>
      </c>
    </row>
    <row r="18842" spans="2:3" x14ac:dyDescent="0.3">
      <c r="B18842" t="s">
        <v>21816</v>
      </c>
      <c r="C18842" t="str">
        <f t="shared" si="294"/>
        <v>MH006173</v>
      </c>
    </row>
    <row r="18843" spans="2:3" x14ac:dyDescent="0.3">
      <c r="B18843" t="s">
        <v>21817</v>
      </c>
      <c r="C18843" t="str">
        <f t="shared" si="294"/>
        <v>MH006227</v>
      </c>
    </row>
    <row r="18844" spans="2:3" x14ac:dyDescent="0.3">
      <c r="B18844" t="s">
        <v>21818</v>
      </c>
      <c r="C18844" t="str">
        <f t="shared" si="294"/>
        <v>MH006276</v>
      </c>
    </row>
    <row r="18845" spans="2:3" x14ac:dyDescent="0.3">
      <c r="B18845" t="s">
        <v>21819</v>
      </c>
      <c r="C18845" t="str">
        <f t="shared" si="294"/>
        <v>MH006300</v>
      </c>
    </row>
    <row r="18846" spans="2:3" x14ac:dyDescent="0.3">
      <c r="B18846" t="s">
        <v>8830</v>
      </c>
      <c r="C18846" t="str">
        <f t="shared" si="294"/>
        <v>MH006313</v>
      </c>
    </row>
    <row r="18847" spans="2:3" x14ac:dyDescent="0.3">
      <c r="B18847" t="s">
        <v>8832</v>
      </c>
      <c r="C18847" t="str">
        <f t="shared" si="294"/>
        <v>MH006324</v>
      </c>
    </row>
    <row r="18848" spans="2:3" x14ac:dyDescent="0.3">
      <c r="B18848" t="s">
        <v>8833</v>
      </c>
      <c r="C18848" t="str">
        <f t="shared" si="294"/>
        <v>MH006362</v>
      </c>
    </row>
    <row r="18849" spans="2:3" x14ac:dyDescent="0.3">
      <c r="B18849" t="s">
        <v>8834</v>
      </c>
      <c r="C18849" t="str">
        <f t="shared" si="294"/>
        <v>MH006389</v>
      </c>
    </row>
    <row r="18850" spans="2:3" x14ac:dyDescent="0.3">
      <c r="B18850" t="s">
        <v>21820</v>
      </c>
      <c r="C18850" t="str">
        <f t="shared" si="294"/>
        <v>MH006454</v>
      </c>
    </row>
    <row r="18851" spans="2:3" x14ac:dyDescent="0.3">
      <c r="B18851" t="s">
        <v>8835</v>
      </c>
      <c r="C18851" t="str">
        <f t="shared" si="294"/>
        <v>MH006483</v>
      </c>
    </row>
    <row r="18852" spans="2:3" x14ac:dyDescent="0.3">
      <c r="B18852" t="s">
        <v>21821</v>
      </c>
      <c r="C18852" t="str">
        <f t="shared" si="294"/>
        <v>MH006536</v>
      </c>
    </row>
    <row r="18853" spans="2:3" x14ac:dyDescent="0.3">
      <c r="B18853" t="s">
        <v>8837</v>
      </c>
      <c r="C18853" t="str">
        <f t="shared" si="294"/>
        <v>MH006537</v>
      </c>
    </row>
    <row r="18854" spans="2:3" x14ac:dyDescent="0.3">
      <c r="B18854" t="s">
        <v>21822</v>
      </c>
      <c r="C18854" t="str">
        <f t="shared" si="294"/>
        <v>MH006557</v>
      </c>
    </row>
    <row r="18855" spans="2:3" x14ac:dyDescent="0.3">
      <c r="B18855" t="s">
        <v>21823</v>
      </c>
      <c r="C18855" t="str">
        <f t="shared" si="294"/>
        <v>MH006608</v>
      </c>
    </row>
    <row r="18856" spans="2:3" x14ac:dyDescent="0.3">
      <c r="B18856" t="s">
        <v>21824</v>
      </c>
      <c r="C18856" t="str">
        <f t="shared" si="294"/>
        <v>MH006668</v>
      </c>
    </row>
    <row r="18857" spans="2:3" x14ac:dyDescent="0.3">
      <c r="B18857" t="s">
        <v>8840</v>
      </c>
      <c r="C18857" t="str">
        <f t="shared" si="294"/>
        <v>MH006721</v>
      </c>
    </row>
    <row r="18858" spans="2:3" x14ac:dyDescent="0.3">
      <c r="B18858" t="s">
        <v>8841</v>
      </c>
      <c r="C18858" t="str">
        <f t="shared" si="294"/>
        <v>MH006826</v>
      </c>
    </row>
    <row r="18859" spans="2:3" x14ac:dyDescent="0.3">
      <c r="B18859" t="s">
        <v>21825</v>
      </c>
      <c r="C18859" t="str">
        <f t="shared" si="294"/>
        <v>MH006876</v>
      </c>
    </row>
    <row r="18860" spans="2:3" x14ac:dyDescent="0.3">
      <c r="B18860" t="s">
        <v>21826</v>
      </c>
      <c r="C18860" t="str">
        <f t="shared" si="294"/>
        <v>MH006878</v>
      </c>
    </row>
    <row r="18861" spans="2:3" x14ac:dyDescent="0.3">
      <c r="B18861" t="s">
        <v>8843</v>
      </c>
      <c r="C18861" t="str">
        <f t="shared" si="294"/>
        <v>MH007026</v>
      </c>
    </row>
    <row r="18862" spans="2:3" x14ac:dyDescent="0.3">
      <c r="B18862" t="s">
        <v>8844</v>
      </c>
      <c r="C18862" t="str">
        <f t="shared" si="294"/>
        <v>MH007040</v>
      </c>
    </row>
    <row r="18863" spans="2:3" x14ac:dyDescent="0.3">
      <c r="B18863" t="s">
        <v>21827</v>
      </c>
      <c r="C18863" t="str">
        <f t="shared" si="294"/>
        <v>MH007105</v>
      </c>
    </row>
    <row r="18864" spans="2:3" x14ac:dyDescent="0.3">
      <c r="B18864" t="s">
        <v>8845</v>
      </c>
      <c r="C18864" t="str">
        <f t="shared" si="294"/>
        <v>MH007179</v>
      </c>
    </row>
    <row r="18865" spans="2:3" x14ac:dyDescent="0.3">
      <c r="B18865" t="s">
        <v>21828</v>
      </c>
      <c r="C18865" t="str">
        <f t="shared" si="294"/>
        <v>MH007203</v>
      </c>
    </row>
    <row r="18866" spans="2:3" x14ac:dyDescent="0.3">
      <c r="B18866" t="s">
        <v>21829</v>
      </c>
      <c r="C18866" t="str">
        <f t="shared" si="294"/>
        <v>MH007216</v>
      </c>
    </row>
    <row r="18867" spans="2:3" x14ac:dyDescent="0.3">
      <c r="B18867" t="s">
        <v>21830</v>
      </c>
      <c r="C18867" t="str">
        <f t="shared" si="294"/>
        <v>MH007222</v>
      </c>
    </row>
    <row r="18868" spans="2:3" x14ac:dyDescent="0.3">
      <c r="B18868" t="s">
        <v>21831</v>
      </c>
      <c r="C18868" t="str">
        <f t="shared" si="294"/>
        <v>MH007320</v>
      </c>
    </row>
    <row r="18869" spans="2:3" x14ac:dyDescent="0.3">
      <c r="B18869" t="s">
        <v>8846</v>
      </c>
      <c r="C18869" t="str">
        <f t="shared" si="294"/>
        <v>MH007321</v>
      </c>
    </row>
    <row r="18870" spans="2:3" x14ac:dyDescent="0.3">
      <c r="B18870" t="s">
        <v>21832</v>
      </c>
      <c r="C18870" t="str">
        <f t="shared" si="294"/>
        <v>MH007364</v>
      </c>
    </row>
    <row r="18871" spans="2:3" x14ac:dyDescent="0.3">
      <c r="B18871" t="s">
        <v>21833</v>
      </c>
      <c r="C18871" t="str">
        <f t="shared" si="294"/>
        <v>MH007382</v>
      </c>
    </row>
    <row r="18872" spans="2:3" x14ac:dyDescent="0.3">
      <c r="B18872" t="s">
        <v>21834</v>
      </c>
      <c r="C18872" t="str">
        <f t="shared" si="294"/>
        <v>MH007409</v>
      </c>
    </row>
    <row r="18873" spans="2:3" x14ac:dyDescent="0.3">
      <c r="B18873" t="s">
        <v>21835</v>
      </c>
      <c r="C18873" t="str">
        <f t="shared" si="294"/>
        <v>MH007416</v>
      </c>
    </row>
    <row r="18874" spans="2:3" x14ac:dyDescent="0.3">
      <c r="B18874" t="s">
        <v>21836</v>
      </c>
      <c r="C18874" t="str">
        <f t="shared" si="294"/>
        <v>MH007498</v>
      </c>
    </row>
    <row r="18875" spans="2:3" x14ac:dyDescent="0.3">
      <c r="B18875" t="s">
        <v>8847</v>
      </c>
      <c r="C18875" t="str">
        <f t="shared" si="294"/>
        <v>MH007609</v>
      </c>
    </row>
    <row r="18876" spans="2:3" x14ac:dyDescent="0.3">
      <c r="B18876" t="s">
        <v>21837</v>
      </c>
      <c r="C18876" t="str">
        <f t="shared" si="294"/>
        <v>MH007623</v>
      </c>
    </row>
    <row r="18877" spans="2:3" x14ac:dyDescent="0.3">
      <c r="B18877" t="s">
        <v>21838</v>
      </c>
      <c r="C18877" t="str">
        <f t="shared" si="294"/>
        <v>MH007685</v>
      </c>
    </row>
    <row r="18878" spans="2:3" x14ac:dyDescent="0.3">
      <c r="B18878" t="s">
        <v>8848</v>
      </c>
      <c r="C18878" t="str">
        <f t="shared" si="294"/>
        <v>MH007702</v>
      </c>
    </row>
    <row r="18879" spans="2:3" x14ac:dyDescent="0.3">
      <c r="B18879" t="s">
        <v>21839</v>
      </c>
      <c r="C18879" t="str">
        <f t="shared" si="294"/>
        <v>MH007750</v>
      </c>
    </row>
    <row r="18880" spans="2:3" x14ac:dyDescent="0.3">
      <c r="B18880" t="s">
        <v>8849</v>
      </c>
      <c r="C18880" t="str">
        <f t="shared" si="294"/>
        <v>MH007771</v>
      </c>
    </row>
    <row r="18881" spans="2:3" x14ac:dyDescent="0.3">
      <c r="B18881" t="s">
        <v>8849</v>
      </c>
      <c r="C18881" t="str">
        <f t="shared" si="294"/>
        <v>MH007794</v>
      </c>
    </row>
    <row r="18882" spans="2:3" x14ac:dyDescent="0.3">
      <c r="B18882" t="s">
        <v>8850</v>
      </c>
      <c r="C18882" t="str">
        <f t="shared" si="294"/>
        <v>MH007815</v>
      </c>
    </row>
    <row r="18883" spans="2:3" x14ac:dyDescent="0.3">
      <c r="B18883" t="s">
        <v>8851</v>
      </c>
      <c r="C18883" t="str">
        <f t="shared" ref="C18883:C18946" si="295">IF(ROW(A18883)-1 &lt;= COUNTA(A:A)-1, INDEX(A:A, ROW(A18883)), INDEX(B:B, ROW(A18883)-COUNTA(A:A)+1))</f>
        <v>MH007897</v>
      </c>
    </row>
    <row r="18884" spans="2:3" x14ac:dyDescent="0.3">
      <c r="B18884" t="s">
        <v>21840</v>
      </c>
      <c r="C18884" t="str">
        <f t="shared" si="295"/>
        <v>MH007936</v>
      </c>
    </row>
    <row r="18885" spans="2:3" x14ac:dyDescent="0.3">
      <c r="B18885" t="s">
        <v>21841</v>
      </c>
      <c r="C18885" t="str">
        <f t="shared" si="295"/>
        <v>MH008038</v>
      </c>
    </row>
    <row r="18886" spans="2:3" x14ac:dyDescent="0.3">
      <c r="B18886" t="s">
        <v>21842</v>
      </c>
      <c r="C18886" t="str">
        <f t="shared" si="295"/>
        <v>MH008112</v>
      </c>
    </row>
    <row r="18887" spans="2:3" x14ac:dyDescent="0.3">
      <c r="B18887" t="s">
        <v>8854</v>
      </c>
      <c r="C18887" t="str">
        <f t="shared" si="295"/>
        <v>MH008115</v>
      </c>
    </row>
    <row r="18888" spans="2:3" x14ac:dyDescent="0.3">
      <c r="B18888" t="s">
        <v>21843</v>
      </c>
      <c r="C18888" t="str">
        <f t="shared" si="295"/>
        <v>MH008115</v>
      </c>
    </row>
    <row r="18889" spans="2:3" x14ac:dyDescent="0.3">
      <c r="B18889" t="s">
        <v>21844</v>
      </c>
      <c r="C18889" t="str">
        <f t="shared" si="295"/>
        <v>MH008127</v>
      </c>
    </row>
    <row r="18890" spans="2:3" x14ac:dyDescent="0.3">
      <c r="B18890" t="s">
        <v>21845</v>
      </c>
      <c r="C18890" t="str">
        <f t="shared" si="295"/>
        <v>MH008128</v>
      </c>
    </row>
    <row r="18891" spans="2:3" x14ac:dyDescent="0.3">
      <c r="B18891" t="s">
        <v>8855</v>
      </c>
      <c r="C18891" t="str">
        <f t="shared" si="295"/>
        <v>MH008163</v>
      </c>
    </row>
    <row r="18892" spans="2:3" x14ac:dyDescent="0.3">
      <c r="B18892" t="s">
        <v>21846</v>
      </c>
      <c r="C18892" t="str">
        <f t="shared" si="295"/>
        <v>MH008165</v>
      </c>
    </row>
    <row r="18893" spans="2:3" x14ac:dyDescent="0.3">
      <c r="B18893" t="s">
        <v>21847</v>
      </c>
      <c r="C18893" t="str">
        <f t="shared" si="295"/>
        <v>MH008171</v>
      </c>
    </row>
    <row r="18894" spans="2:3" x14ac:dyDescent="0.3">
      <c r="B18894" t="s">
        <v>8856</v>
      </c>
      <c r="C18894" t="str">
        <f t="shared" si="295"/>
        <v>MH008229</v>
      </c>
    </row>
    <row r="18895" spans="2:3" x14ac:dyDescent="0.3">
      <c r="B18895" t="s">
        <v>21848</v>
      </c>
      <c r="C18895" t="str">
        <f t="shared" si="295"/>
        <v>MH008234</v>
      </c>
    </row>
    <row r="18896" spans="2:3" x14ac:dyDescent="0.3">
      <c r="B18896" t="s">
        <v>21849</v>
      </c>
      <c r="C18896" t="str">
        <f t="shared" si="295"/>
        <v>MH008246</v>
      </c>
    </row>
    <row r="18897" spans="2:3" x14ac:dyDescent="0.3">
      <c r="B18897" t="s">
        <v>8857</v>
      </c>
      <c r="C18897" t="str">
        <f t="shared" si="295"/>
        <v>MH008269</v>
      </c>
    </row>
    <row r="18898" spans="2:3" x14ac:dyDescent="0.3">
      <c r="B18898" t="s">
        <v>8858</v>
      </c>
      <c r="C18898" t="str">
        <f t="shared" si="295"/>
        <v>MH008273</v>
      </c>
    </row>
    <row r="18899" spans="2:3" x14ac:dyDescent="0.3">
      <c r="B18899" t="s">
        <v>21850</v>
      </c>
      <c r="C18899" t="str">
        <f t="shared" si="295"/>
        <v>MH008294</v>
      </c>
    </row>
    <row r="18900" spans="2:3" x14ac:dyDescent="0.3">
      <c r="B18900" t="s">
        <v>8860</v>
      </c>
      <c r="C18900" t="str">
        <f t="shared" si="295"/>
        <v>MH008333</v>
      </c>
    </row>
    <row r="18901" spans="2:3" x14ac:dyDescent="0.3">
      <c r="B18901" t="s">
        <v>21851</v>
      </c>
      <c r="C18901" t="str">
        <f t="shared" si="295"/>
        <v>MH008336</v>
      </c>
    </row>
    <row r="18902" spans="2:3" x14ac:dyDescent="0.3">
      <c r="B18902" t="s">
        <v>8861</v>
      </c>
      <c r="C18902" t="str">
        <f t="shared" si="295"/>
        <v>MH008347</v>
      </c>
    </row>
    <row r="18903" spans="2:3" x14ac:dyDescent="0.3">
      <c r="B18903" t="s">
        <v>8862</v>
      </c>
      <c r="C18903" t="str">
        <f t="shared" si="295"/>
        <v>MH008347</v>
      </c>
    </row>
    <row r="18904" spans="2:3" x14ac:dyDescent="0.3">
      <c r="B18904" t="s">
        <v>21852</v>
      </c>
      <c r="C18904" t="str">
        <f t="shared" si="295"/>
        <v>MH008357</v>
      </c>
    </row>
    <row r="18905" spans="2:3" x14ac:dyDescent="0.3">
      <c r="B18905" t="s">
        <v>8864</v>
      </c>
      <c r="C18905" t="str">
        <f t="shared" si="295"/>
        <v>MH008526</v>
      </c>
    </row>
    <row r="18906" spans="2:3" x14ac:dyDescent="0.3">
      <c r="B18906" t="s">
        <v>21853</v>
      </c>
      <c r="C18906" t="str">
        <f t="shared" si="295"/>
        <v>MH008577</v>
      </c>
    </row>
    <row r="18907" spans="2:3" x14ac:dyDescent="0.3">
      <c r="B18907" t="s">
        <v>8865</v>
      </c>
      <c r="C18907" t="str">
        <f t="shared" si="295"/>
        <v>MH008593</v>
      </c>
    </row>
    <row r="18908" spans="2:3" x14ac:dyDescent="0.3">
      <c r="B18908" t="s">
        <v>8866</v>
      </c>
      <c r="C18908" t="str">
        <f t="shared" si="295"/>
        <v>MH008616</v>
      </c>
    </row>
    <row r="18909" spans="2:3" x14ac:dyDescent="0.3">
      <c r="B18909" t="s">
        <v>21854</v>
      </c>
      <c r="C18909" t="str">
        <f t="shared" si="295"/>
        <v>MH008642</v>
      </c>
    </row>
    <row r="18910" spans="2:3" x14ac:dyDescent="0.3">
      <c r="B18910" t="s">
        <v>21855</v>
      </c>
      <c r="C18910" t="str">
        <f t="shared" si="295"/>
        <v>MH008700</v>
      </c>
    </row>
    <row r="18911" spans="2:3" x14ac:dyDescent="0.3">
      <c r="B18911" t="s">
        <v>21856</v>
      </c>
      <c r="C18911" t="str">
        <f t="shared" si="295"/>
        <v>MH008719</v>
      </c>
    </row>
    <row r="18912" spans="2:3" x14ac:dyDescent="0.3">
      <c r="B18912" t="s">
        <v>21857</v>
      </c>
      <c r="C18912" t="str">
        <f t="shared" si="295"/>
        <v>MH008725</v>
      </c>
    </row>
    <row r="18913" spans="2:3" x14ac:dyDescent="0.3">
      <c r="B18913" t="s">
        <v>8868</v>
      </c>
      <c r="C18913" t="str">
        <f t="shared" si="295"/>
        <v>MH008734</v>
      </c>
    </row>
    <row r="18914" spans="2:3" x14ac:dyDescent="0.3">
      <c r="B18914" t="s">
        <v>8869</v>
      </c>
      <c r="C18914" t="str">
        <f t="shared" si="295"/>
        <v>MH008736</v>
      </c>
    </row>
    <row r="18915" spans="2:3" x14ac:dyDescent="0.3">
      <c r="B18915" t="s">
        <v>8870</v>
      </c>
      <c r="C18915" t="str">
        <f t="shared" si="295"/>
        <v>MH008741</v>
      </c>
    </row>
    <row r="18916" spans="2:3" x14ac:dyDescent="0.3">
      <c r="B18916" t="s">
        <v>8870</v>
      </c>
      <c r="C18916" t="str">
        <f t="shared" si="295"/>
        <v>MH008811</v>
      </c>
    </row>
    <row r="18917" spans="2:3" x14ac:dyDescent="0.3">
      <c r="B18917" t="s">
        <v>21858</v>
      </c>
      <c r="C18917" t="str">
        <f t="shared" si="295"/>
        <v>MH008817</v>
      </c>
    </row>
    <row r="18918" spans="2:3" x14ac:dyDescent="0.3">
      <c r="B18918" t="s">
        <v>8871</v>
      </c>
      <c r="C18918" t="str">
        <f t="shared" si="295"/>
        <v>MH008868</v>
      </c>
    </row>
    <row r="18919" spans="2:3" x14ac:dyDescent="0.3">
      <c r="B18919" t="s">
        <v>8872</v>
      </c>
      <c r="C18919" t="str">
        <f t="shared" si="295"/>
        <v>MH008982</v>
      </c>
    </row>
    <row r="18920" spans="2:3" x14ac:dyDescent="0.3">
      <c r="B18920" t="s">
        <v>8873</v>
      </c>
      <c r="C18920" t="str">
        <f t="shared" si="295"/>
        <v>MH009088</v>
      </c>
    </row>
    <row r="18921" spans="2:3" x14ac:dyDescent="0.3">
      <c r="B18921" t="s">
        <v>8874</v>
      </c>
      <c r="C18921" t="str">
        <f t="shared" si="295"/>
        <v>MH009089</v>
      </c>
    </row>
    <row r="18922" spans="2:3" x14ac:dyDescent="0.3">
      <c r="B18922" t="s">
        <v>21859</v>
      </c>
      <c r="C18922" t="str">
        <f t="shared" si="295"/>
        <v>MH009323</v>
      </c>
    </row>
    <row r="18923" spans="2:3" x14ac:dyDescent="0.3">
      <c r="B18923" t="s">
        <v>21860</v>
      </c>
      <c r="C18923" t="str">
        <f t="shared" si="295"/>
        <v>MH009325</v>
      </c>
    </row>
    <row r="18924" spans="2:3" x14ac:dyDescent="0.3">
      <c r="B18924" t="s">
        <v>21861</v>
      </c>
      <c r="C18924" t="str">
        <f t="shared" si="295"/>
        <v>MH009368</v>
      </c>
    </row>
    <row r="18925" spans="2:3" x14ac:dyDescent="0.3">
      <c r="B18925" t="s">
        <v>8881</v>
      </c>
      <c r="C18925" t="str">
        <f t="shared" si="295"/>
        <v>MH009648</v>
      </c>
    </row>
    <row r="18926" spans="2:3" x14ac:dyDescent="0.3">
      <c r="B18926" t="s">
        <v>21862</v>
      </c>
      <c r="C18926" t="str">
        <f t="shared" si="295"/>
        <v>MH009739</v>
      </c>
    </row>
    <row r="18927" spans="2:3" x14ac:dyDescent="0.3">
      <c r="B18927" t="s">
        <v>8882</v>
      </c>
      <c r="C18927" t="str">
        <f t="shared" si="295"/>
        <v>MH009850</v>
      </c>
    </row>
    <row r="18928" spans="2:3" x14ac:dyDescent="0.3">
      <c r="B18928" t="s">
        <v>21863</v>
      </c>
      <c r="C18928" t="str">
        <f t="shared" si="295"/>
        <v>MH010104</v>
      </c>
    </row>
    <row r="18929" spans="2:3" x14ac:dyDescent="0.3">
      <c r="B18929" t="s">
        <v>8883</v>
      </c>
      <c r="C18929" t="str">
        <f t="shared" si="295"/>
        <v>MH010230</v>
      </c>
    </row>
    <row r="18930" spans="2:3" x14ac:dyDescent="0.3">
      <c r="B18930" t="s">
        <v>21864</v>
      </c>
      <c r="C18930" t="str">
        <f t="shared" si="295"/>
        <v>MH010241</v>
      </c>
    </row>
    <row r="18931" spans="2:3" x14ac:dyDescent="0.3">
      <c r="B18931" t="s">
        <v>21865</v>
      </c>
      <c r="C18931" t="str">
        <f t="shared" si="295"/>
        <v>MH010251</v>
      </c>
    </row>
    <row r="18932" spans="2:3" x14ac:dyDescent="0.3">
      <c r="B18932" t="s">
        <v>8885</v>
      </c>
      <c r="C18932" t="str">
        <f t="shared" si="295"/>
        <v>MH010329</v>
      </c>
    </row>
    <row r="18933" spans="2:3" x14ac:dyDescent="0.3">
      <c r="B18933" t="s">
        <v>8887</v>
      </c>
      <c r="C18933" t="str">
        <f t="shared" si="295"/>
        <v>MH010510</v>
      </c>
    </row>
    <row r="18934" spans="2:3" x14ac:dyDescent="0.3">
      <c r="B18934" t="s">
        <v>21866</v>
      </c>
      <c r="C18934" t="str">
        <f t="shared" si="295"/>
        <v>MH010534</v>
      </c>
    </row>
    <row r="18935" spans="2:3" x14ac:dyDescent="0.3">
      <c r="B18935" t="s">
        <v>21867</v>
      </c>
      <c r="C18935" t="str">
        <f t="shared" si="295"/>
        <v>MH010580</v>
      </c>
    </row>
    <row r="18936" spans="2:3" x14ac:dyDescent="0.3">
      <c r="B18936" t="s">
        <v>8888</v>
      </c>
      <c r="C18936" t="str">
        <f t="shared" si="295"/>
        <v>MH010582</v>
      </c>
    </row>
    <row r="18937" spans="2:3" x14ac:dyDescent="0.3">
      <c r="B18937" t="s">
        <v>21868</v>
      </c>
      <c r="C18937" t="str">
        <f t="shared" si="295"/>
        <v>MH010592</v>
      </c>
    </row>
    <row r="18938" spans="2:3" x14ac:dyDescent="0.3">
      <c r="B18938" t="s">
        <v>21869</v>
      </c>
      <c r="C18938" t="str">
        <f t="shared" si="295"/>
        <v>MH010647</v>
      </c>
    </row>
    <row r="18939" spans="2:3" x14ac:dyDescent="0.3">
      <c r="B18939" t="s">
        <v>21870</v>
      </c>
      <c r="C18939" t="str">
        <f t="shared" si="295"/>
        <v>MH010667</v>
      </c>
    </row>
    <row r="18940" spans="2:3" x14ac:dyDescent="0.3">
      <c r="B18940" t="s">
        <v>8891</v>
      </c>
      <c r="C18940" t="str">
        <f t="shared" si="295"/>
        <v>MH010690</v>
      </c>
    </row>
    <row r="18941" spans="2:3" x14ac:dyDescent="0.3">
      <c r="B18941" t="s">
        <v>21871</v>
      </c>
      <c r="C18941" t="str">
        <f t="shared" si="295"/>
        <v>MH010752</v>
      </c>
    </row>
    <row r="18942" spans="2:3" x14ac:dyDescent="0.3">
      <c r="B18942" t="s">
        <v>8892</v>
      </c>
      <c r="C18942" t="str">
        <f t="shared" si="295"/>
        <v>MH010799</v>
      </c>
    </row>
    <row r="18943" spans="2:3" x14ac:dyDescent="0.3">
      <c r="B18943" t="s">
        <v>21872</v>
      </c>
      <c r="C18943" t="str">
        <f t="shared" si="295"/>
        <v>MH010820</v>
      </c>
    </row>
    <row r="18944" spans="2:3" x14ac:dyDescent="0.3">
      <c r="B18944" t="s">
        <v>8893</v>
      </c>
      <c r="C18944" t="str">
        <f t="shared" si="295"/>
        <v>MH010828</v>
      </c>
    </row>
    <row r="18945" spans="2:3" x14ac:dyDescent="0.3">
      <c r="B18945" t="s">
        <v>21873</v>
      </c>
      <c r="C18945" t="str">
        <f t="shared" si="295"/>
        <v>MH010829</v>
      </c>
    </row>
    <row r="18946" spans="2:3" x14ac:dyDescent="0.3">
      <c r="B18946" t="s">
        <v>8894</v>
      </c>
      <c r="C18946" t="str">
        <f t="shared" si="295"/>
        <v>MH010870</v>
      </c>
    </row>
    <row r="18947" spans="2:3" x14ac:dyDescent="0.3">
      <c r="B18947" t="s">
        <v>21874</v>
      </c>
      <c r="C18947" t="str">
        <f t="shared" ref="C18947:C19010" si="296">IF(ROW(A18947)-1 &lt;= COUNTA(A:A)-1, INDEX(A:A, ROW(A18947)), INDEX(B:B, ROW(A18947)-COUNTA(A:A)+1))</f>
        <v>MH010873</v>
      </c>
    </row>
    <row r="18948" spans="2:3" x14ac:dyDescent="0.3">
      <c r="B18948" t="s">
        <v>21875</v>
      </c>
      <c r="C18948" t="str">
        <f t="shared" si="296"/>
        <v>MH010885</v>
      </c>
    </row>
    <row r="18949" spans="2:3" x14ac:dyDescent="0.3">
      <c r="B18949" t="s">
        <v>8895</v>
      </c>
      <c r="C18949" t="str">
        <f t="shared" si="296"/>
        <v>MH010897</v>
      </c>
    </row>
    <row r="18950" spans="2:3" x14ac:dyDescent="0.3">
      <c r="B18950" t="s">
        <v>8896</v>
      </c>
      <c r="C18950" t="str">
        <f t="shared" si="296"/>
        <v>MH010927</v>
      </c>
    </row>
    <row r="18951" spans="2:3" x14ac:dyDescent="0.3">
      <c r="B18951" t="s">
        <v>21876</v>
      </c>
      <c r="C18951" t="str">
        <f t="shared" si="296"/>
        <v>MH010954</v>
      </c>
    </row>
    <row r="18952" spans="2:3" x14ac:dyDescent="0.3">
      <c r="B18952" t="s">
        <v>8897</v>
      </c>
      <c r="C18952" t="str">
        <f t="shared" si="296"/>
        <v>MH010959</v>
      </c>
    </row>
    <row r="18953" spans="2:3" x14ac:dyDescent="0.3">
      <c r="B18953" t="s">
        <v>21877</v>
      </c>
      <c r="C18953" t="str">
        <f t="shared" si="296"/>
        <v>MH010961</v>
      </c>
    </row>
    <row r="18954" spans="2:3" x14ac:dyDescent="0.3">
      <c r="B18954" t="s">
        <v>21878</v>
      </c>
      <c r="C18954" t="str">
        <f t="shared" si="296"/>
        <v>MH011008</v>
      </c>
    </row>
    <row r="18955" spans="2:3" x14ac:dyDescent="0.3">
      <c r="B18955" t="s">
        <v>8898</v>
      </c>
      <c r="C18955" t="str">
        <f t="shared" si="296"/>
        <v>MH011071</v>
      </c>
    </row>
    <row r="18956" spans="2:3" x14ac:dyDescent="0.3">
      <c r="B18956" t="s">
        <v>21879</v>
      </c>
      <c r="C18956" t="str">
        <f t="shared" si="296"/>
        <v>MH011093</v>
      </c>
    </row>
    <row r="18957" spans="2:3" x14ac:dyDescent="0.3">
      <c r="B18957" t="s">
        <v>8899</v>
      </c>
      <c r="C18957" t="str">
        <f t="shared" si="296"/>
        <v>MH011095</v>
      </c>
    </row>
    <row r="18958" spans="2:3" x14ac:dyDescent="0.3">
      <c r="B18958" t="s">
        <v>8900</v>
      </c>
      <c r="C18958" t="str">
        <f t="shared" si="296"/>
        <v>MH011308</v>
      </c>
    </row>
    <row r="18959" spans="2:3" x14ac:dyDescent="0.3">
      <c r="B18959" t="s">
        <v>21880</v>
      </c>
      <c r="C18959" t="str">
        <f t="shared" si="296"/>
        <v>MH011503</v>
      </c>
    </row>
    <row r="18960" spans="2:3" x14ac:dyDescent="0.3">
      <c r="B18960" t="s">
        <v>21881</v>
      </c>
      <c r="C18960" t="str">
        <f t="shared" si="296"/>
        <v>MH011505</v>
      </c>
    </row>
    <row r="18961" spans="2:3" x14ac:dyDescent="0.3">
      <c r="B18961" t="s">
        <v>8901</v>
      </c>
      <c r="C18961" t="str">
        <f t="shared" si="296"/>
        <v>MH011506</v>
      </c>
    </row>
    <row r="18962" spans="2:3" x14ac:dyDescent="0.3">
      <c r="B18962" t="s">
        <v>8902</v>
      </c>
      <c r="C18962" t="str">
        <f t="shared" si="296"/>
        <v>MH011650</v>
      </c>
    </row>
    <row r="18963" spans="2:3" x14ac:dyDescent="0.3">
      <c r="B18963" t="s">
        <v>8903</v>
      </c>
      <c r="C18963" t="str">
        <f t="shared" si="296"/>
        <v>MH011751</v>
      </c>
    </row>
    <row r="18964" spans="2:3" x14ac:dyDescent="0.3">
      <c r="B18964" t="s">
        <v>21882</v>
      </c>
      <c r="C18964" t="str">
        <f t="shared" si="296"/>
        <v>MH011934</v>
      </c>
    </row>
    <row r="18965" spans="2:3" x14ac:dyDescent="0.3">
      <c r="B18965" t="s">
        <v>21883</v>
      </c>
      <c r="C18965" t="str">
        <f t="shared" si="296"/>
        <v>MH012081</v>
      </c>
    </row>
    <row r="18966" spans="2:3" x14ac:dyDescent="0.3">
      <c r="B18966" t="s">
        <v>8904</v>
      </c>
      <c r="C18966" t="str">
        <f t="shared" si="296"/>
        <v>MH012109</v>
      </c>
    </row>
    <row r="18967" spans="2:3" x14ac:dyDescent="0.3">
      <c r="B18967" t="s">
        <v>21884</v>
      </c>
      <c r="C18967" t="str">
        <f t="shared" si="296"/>
        <v>MH012277</v>
      </c>
    </row>
    <row r="18968" spans="2:3" x14ac:dyDescent="0.3">
      <c r="B18968" t="s">
        <v>8906</v>
      </c>
      <c r="C18968" t="str">
        <f t="shared" si="296"/>
        <v>MH012295</v>
      </c>
    </row>
    <row r="18969" spans="2:3" x14ac:dyDescent="0.3">
      <c r="B18969" t="s">
        <v>21885</v>
      </c>
      <c r="C18969" t="str">
        <f t="shared" si="296"/>
        <v>MH012507</v>
      </c>
    </row>
    <row r="18970" spans="2:3" x14ac:dyDescent="0.3">
      <c r="B18970" t="s">
        <v>21886</v>
      </c>
      <c r="C18970" t="str">
        <f t="shared" si="296"/>
        <v>MH012518</v>
      </c>
    </row>
    <row r="18971" spans="2:3" x14ac:dyDescent="0.3">
      <c r="B18971" t="s">
        <v>8907</v>
      </c>
      <c r="C18971" t="str">
        <f t="shared" si="296"/>
        <v>MH012536</v>
      </c>
    </row>
    <row r="18972" spans="2:3" x14ac:dyDescent="0.3">
      <c r="B18972" t="s">
        <v>8908</v>
      </c>
      <c r="C18972" t="str">
        <f t="shared" si="296"/>
        <v>MH012541</v>
      </c>
    </row>
    <row r="18973" spans="2:3" x14ac:dyDescent="0.3">
      <c r="B18973" t="s">
        <v>8909</v>
      </c>
      <c r="C18973" t="str">
        <f t="shared" si="296"/>
        <v>MH012564</v>
      </c>
    </row>
    <row r="18974" spans="2:3" x14ac:dyDescent="0.3">
      <c r="B18974" t="s">
        <v>21887</v>
      </c>
      <c r="C18974" t="str">
        <f t="shared" si="296"/>
        <v>MH012568</v>
      </c>
    </row>
    <row r="18975" spans="2:3" x14ac:dyDescent="0.3">
      <c r="B18975" t="s">
        <v>8911</v>
      </c>
      <c r="C18975" t="str">
        <f t="shared" si="296"/>
        <v>MH012569</v>
      </c>
    </row>
    <row r="18976" spans="2:3" x14ac:dyDescent="0.3">
      <c r="B18976" t="s">
        <v>21888</v>
      </c>
      <c r="C18976" t="str">
        <f t="shared" si="296"/>
        <v>MH012580</v>
      </c>
    </row>
    <row r="18977" spans="2:3" x14ac:dyDescent="0.3">
      <c r="B18977" t="s">
        <v>21889</v>
      </c>
      <c r="C18977" t="str">
        <f t="shared" si="296"/>
        <v>MH012615</v>
      </c>
    </row>
    <row r="18978" spans="2:3" x14ac:dyDescent="0.3">
      <c r="B18978" t="s">
        <v>8912</v>
      </c>
      <c r="C18978" t="str">
        <f t="shared" si="296"/>
        <v>MH012625</v>
      </c>
    </row>
    <row r="18979" spans="2:3" x14ac:dyDescent="0.3">
      <c r="B18979" t="s">
        <v>8913</v>
      </c>
      <c r="C18979" t="str">
        <f t="shared" si="296"/>
        <v>MH012645</v>
      </c>
    </row>
    <row r="18980" spans="2:3" x14ac:dyDescent="0.3">
      <c r="B18980" t="s">
        <v>8914</v>
      </c>
      <c r="C18980" t="str">
        <f t="shared" si="296"/>
        <v>MH012646</v>
      </c>
    </row>
    <row r="18981" spans="2:3" x14ac:dyDescent="0.3">
      <c r="B18981" t="s">
        <v>21890</v>
      </c>
      <c r="C18981" t="str">
        <f t="shared" si="296"/>
        <v>MH012709</v>
      </c>
    </row>
    <row r="18982" spans="2:3" x14ac:dyDescent="0.3">
      <c r="B18982" t="s">
        <v>8915</v>
      </c>
      <c r="C18982" t="str">
        <f t="shared" si="296"/>
        <v>MH012752</v>
      </c>
    </row>
    <row r="18983" spans="2:3" x14ac:dyDescent="0.3">
      <c r="B18983" t="s">
        <v>21891</v>
      </c>
      <c r="C18983" t="str">
        <f t="shared" si="296"/>
        <v>MH012756</v>
      </c>
    </row>
    <row r="18984" spans="2:3" x14ac:dyDescent="0.3">
      <c r="B18984" t="s">
        <v>21892</v>
      </c>
      <c r="C18984" t="str">
        <f t="shared" si="296"/>
        <v>MH012757</v>
      </c>
    </row>
    <row r="18985" spans="2:3" x14ac:dyDescent="0.3">
      <c r="B18985" t="s">
        <v>8916</v>
      </c>
      <c r="C18985" t="str">
        <f t="shared" si="296"/>
        <v>MH012769</v>
      </c>
    </row>
    <row r="18986" spans="2:3" x14ac:dyDescent="0.3">
      <c r="B18986" t="s">
        <v>21893</v>
      </c>
      <c r="C18986" t="str">
        <f t="shared" si="296"/>
        <v>MH012786</v>
      </c>
    </row>
    <row r="18987" spans="2:3" x14ac:dyDescent="0.3">
      <c r="B18987" t="s">
        <v>21894</v>
      </c>
      <c r="C18987" t="str">
        <f t="shared" si="296"/>
        <v>MH012901</v>
      </c>
    </row>
    <row r="18988" spans="2:3" x14ac:dyDescent="0.3">
      <c r="B18988" t="s">
        <v>21895</v>
      </c>
      <c r="C18988" t="str">
        <f t="shared" si="296"/>
        <v>MH012907</v>
      </c>
    </row>
    <row r="18989" spans="2:3" x14ac:dyDescent="0.3">
      <c r="B18989" t="s">
        <v>21896</v>
      </c>
      <c r="C18989" t="str">
        <f t="shared" si="296"/>
        <v>MH012960</v>
      </c>
    </row>
    <row r="18990" spans="2:3" x14ac:dyDescent="0.3">
      <c r="B18990" t="s">
        <v>21897</v>
      </c>
      <c r="C18990" t="str">
        <f t="shared" si="296"/>
        <v>MH013133</v>
      </c>
    </row>
    <row r="18991" spans="2:3" x14ac:dyDescent="0.3">
      <c r="B18991" t="s">
        <v>8917</v>
      </c>
      <c r="C18991" t="str">
        <f t="shared" si="296"/>
        <v>MH013171</v>
      </c>
    </row>
    <row r="18992" spans="2:3" x14ac:dyDescent="0.3">
      <c r="B18992" t="s">
        <v>21898</v>
      </c>
      <c r="C18992" t="str">
        <f t="shared" si="296"/>
        <v>MH013198</v>
      </c>
    </row>
    <row r="18993" spans="2:3" x14ac:dyDescent="0.3">
      <c r="B18993" t="s">
        <v>8918</v>
      </c>
      <c r="C18993" t="str">
        <f t="shared" si="296"/>
        <v>MH013281</v>
      </c>
    </row>
    <row r="18994" spans="2:3" x14ac:dyDescent="0.3">
      <c r="B18994" t="s">
        <v>8919</v>
      </c>
      <c r="C18994" t="str">
        <f t="shared" si="296"/>
        <v>MH013343</v>
      </c>
    </row>
    <row r="18995" spans="2:3" x14ac:dyDescent="0.3">
      <c r="B18995" t="s">
        <v>8920</v>
      </c>
      <c r="C18995" t="str">
        <f t="shared" si="296"/>
        <v>MH013356</v>
      </c>
    </row>
    <row r="18996" spans="2:3" x14ac:dyDescent="0.3">
      <c r="B18996" t="s">
        <v>8921</v>
      </c>
      <c r="C18996" t="str">
        <f t="shared" si="296"/>
        <v>MH013442</v>
      </c>
    </row>
    <row r="18997" spans="2:3" x14ac:dyDescent="0.3">
      <c r="B18997" t="s">
        <v>21899</v>
      </c>
      <c r="C18997" t="str">
        <f t="shared" si="296"/>
        <v>MH013458</v>
      </c>
    </row>
    <row r="18998" spans="2:3" x14ac:dyDescent="0.3">
      <c r="B18998" t="s">
        <v>8922</v>
      </c>
      <c r="C18998" t="str">
        <f t="shared" si="296"/>
        <v>MH013465</v>
      </c>
    </row>
    <row r="18999" spans="2:3" x14ac:dyDescent="0.3">
      <c r="B18999" t="s">
        <v>21900</v>
      </c>
      <c r="C18999" t="str">
        <f t="shared" si="296"/>
        <v>MH013563</v>
      </c>
    </row>
    <row r="19000" spans="2:3" x14ac:dyDescent="0.3">
      <c r="B19000" t="s">
        <v>8923</v>
      </c>
      <c r="C19000" t="str">
        <f t="shared" si="296"/>
        <v>MH013630</v>
      </c>
    </row>
    <row r="19001" spans="2:3" x14ac:dyDescent="0.3">
      <c r="B19001" t="s">
        <v>21901</v>
      </c>
      <c r="C19001" t="str">
        <f t="shared" si="296"/>
        <v>MH013661</v>
      </c>
    </row>
    <row r="19002" spans="2:3" x14ac:dyDescent="0.3">
      <c r="B19002" t="s">
        <v>8924</v>
      </c>
      <c r="C19002" t="str">
        <f t="shared" si="296"/>
        <v>MH013689</v>
      </c>
    </row>
    <row r="19003" spans="2:3" x14ac:dyDescent="0.3">
      <c r="B19003" t="s">
        <v>21902</v>
      </c>
      <c r="C19003" t="str">
        <f t="shared" si="296"/>
        <v>MH013691</v>
      </c>
    </row>
    <row r="19004" spans="2:3" x14ac:dyDescent="0.3">
      <c r="B19004" t="s">
        <v>8927</v>
      </c>
      <c r="C19004" t="str">
        <f t="shared" si="296"/>
        <v>MH013744</v>
      </c>
    </row>
    <row r="19005" spans="2:3" x14ac:dyDescent="0.3">
      <c r="B19005" t="s">
        <v>8928</v>
      </c>
      <c r="C19005" t="str">
        <f t="shared" si="296"/>
        <v>MH013787</v>
      </c>
    </row>
    <row r="19006" spans="2:3" x14ac:dyDescent="0.3">
      <c r="B19006" t="s">
        <v>8929</v>
      </c>
      <c r="C19006" t="str">
        <f t="shared" si="296"/>
        <v>MH013793</v>
      </c>
    </row>
    <row r="19007" spans="2:3" x14ac:dyDescent="0.3">
      <c r="B19007" t="s">
        <v>8930</v>
      </c>
      <c r="C19007" t="str">
        <f t="shared" si="296"/>
        <v>MH013794</v>
      </c>
    </row>
    <row r="19008" spans="2:3" x14ac:dyDescent="0.3">
      <c r="B19008" t="s">
        <v>21903</v>
      </c>
      <c r="C19008" t="str">
        <f t="shared" si="296"/>
        <v>MH013795</v>
      </c>
    </row>
    <row r="19009" spans="2:3" x14ac:dyDescent="0.3">
      <c r="B19009" t="s">
        <v>21904</v>
      </c>
      <c r="C19009" t="str">
        <f t="shared" si="296"/>
        <v>MH013796</v>
      </c>
    </row>
    <row r="19010" spans="2:3" x14ac:dyDescent="0.3">
      <c r="B19010" t="s">
        <v>21905</v>
      </c>
      <c r="C19010" t="str">
        <f t="shared" si="296"/>
        <v>MH013797</v>
      </c>
    </row>
    <row r="19011" spans="2:3" x14ac:dyDescent="0.3">
      <c r="B19011" t="s">
        <v>21906</v>
      </c>
      <c r="C19011" t="str">
        <f t="shared" ref="C19011:C19074" si="297">IF(ROW(A19011)-1 &lt;= COUNTA(A:A)-1, INDEX(A:A, ROW(A19011)), INDEX(B:B, ROW(A19011)-COUNTA(A:A)+1))</f>
        <v>MH013798</v>
      </c>
    </row>
    <row r="19012" spans="2:3" x14ac:dyDescent="0.3">
      <c r="B19012" t="s">
        <v>8931</v>
      </c>
      <c r="C19012" t="str">
        <f t="shared" si="297"/>
        <v>MH013799</v>
      </c>
    </row>
    <row r="19013" spans="2:3" x14ac:dyDescent="0.3">
      <c r="B19013" t="s">
        <v>8932</v>
      </c>
      <c r="C19013" t="str">
        <f t="shared" si="297"/>
        <v>MH013816</v>
      </c>
    </row>
    <row r="19014" spans="2:3" x14ac:dyDescent="0.3">
      <c r="B19014" t="s">
        <v>21907</v>
      </c>
      <c r="C19014" t="str">
        <f t="shared" si="297"/>
        <v>MH013818</v>
      </c>
    </row>
    <row r="19015" spans="2:3" x14ac:dyDescent="0.3">
      <c r="B19015" t="s">
        <v>21908</v>
      </c>
      <c r="C19015" t="str">
        <f t="shared" si="297"/>
        <v>MH013823</v>
      </c>
    </row>
    <row r="19016" spans="2:3" x14ac:dyDescent="0.3">
      <c r="B19016" t="s">
        <v>21909</v>
      </c>
      <c r="C19016" t="str">
        <f t="shared" si="297"/>
        <v>MH013827</v>
      </c>
    </row>
    <row r="19017" spans="2:3" x14ac:dyDescent="0.3">
      <c r="B19017" t="s">
        <v>8933</v>
      </c>
      <c r="C19017" t="str">
        <f t="shared" si="297"/>
        <v>MH013829</v>
      </c>
    </row>
    <row r="19018" spans="2:3" x14ac:dyDescent="0.3">
      <c r="B19018" t="s">
        <v>21910</v>
      </c>
      <c r="C19018" t="str">
        <f t="shared" si="297"/>
        <v>MH013831</v>
      </c>
    </row>
    <row r="19019" spans="2:3" x14ac:dyDescent="0.3">
      <c r="B19019" t="s">
        <v>8934</v>
      </c>
      <c r="C19019" t="str">
        <f t="shared" si="297"/>
        <v>MH013842</v>
      </c>
    </row>
    <row r="19020" spans="2:3" x14ac:dyDescent="0.3">
      <c r="B19020" t="s">
        <v>21911</v>
      </c>
      <c r="C19020" t="str">
        <f t="shared" si="297"/>
        <v>MH013846</v>
      </c>
    </row>
    <row r="19021" spans="2:3" x14ac:dyDescent="0.3">
      <c r="B19021" t="s">
        <v>21912</v>
      </c>
      <c r="C19021" t="str">
        <f t="shared" si="297"/>
        <v>MH013849</v>
      </c>
    </row>
    <row r="19022" spans="2:3" x14ac:dyDescent="0.3">
      <c r="B19022" t="s">
        <v>8935</v>
      </c>
      <c r="C19022" t="str">
        <f t="shared" si="297"/>
        <v>MH013877</v>
      </c>
    </row>
    <row r="19023" spans="2:3" x14ac:dyDescent="0.3">
      <c r="B19023" t="s">
        <v>8935</v>
      </c>
      <c r="C19023" t="str">
        <f t="shared" si="297"/>
        <v>MH013915</v>
      </c>
    </row>
    <row r="19024" spans="2:3" x14ac:dyDescent="0.3">
      <c r="B19024" t="s">
        <v>8936</v>
      </c>
      <c r="C19024" t="str">
        <f t="shared" si="297"/>
        <v>MH013947</v>
      </c>
    </row>
    <row r="19025" spans="2:3" x14ac:dyDescent="0.3">
      <c r="B19025" t="s">
        <v>8936</v>
      </c>
      <c r="C19025" t="str">
        <f t="shared" si="297"/>
        <v>MH014020</v>
      </c>
    </row>
    <row r="19026" spans="2:3" x14ac:dyDescent="0.3">
      <c r="B19026" t="s">
        <v>8938</v>
      </c>
      <c r="C19026" t="str">
        <f t="shared" si="297"/>
        <v>MH014066</v>
      </c>
    </row>
    <row r="19027" spans="2:3" x14ac:dyDescent="0.3">
      <c r="B19027" t="s">
        <v>21913</v>
      </c>
      <c r="C19027" t="str">
        <f t="shared" si="297"/>
        <v>MH014100</v>
      </c>
    </row>
    <row r="19028" spans="2:3" x14ac:dyDescent="0.3">
      <c r="B19028" t="s">
        <v>21914</v>
      </c>
      <c r="C19028" t="str">
        <f t="shared" si="297"/>
        <v>MH014113</v>
      </c>
    </row>
    <row r="19029" spans="2:3" x14ac:dyDescent="0.3">
      <c r="B19029" t="s">
        <v>21915</v>
      </c>
      <c r="C19029" t="str">
        <f t="shared" si="297"/>
        <v>MH014152</v>
      </c>
    </row>
    <row r="19030" spans="2:3" x14ac:dyDescent="0.3">
      <c r="B19030" t="s">
        <v>8940</v>
      </c>
      <c r="C19030" t="str">
        <f t="shared" si="297"/>
        <v>MH014186</v>
      </c>
    </row>
    <row r="19031" spans="2:3" x14ac:dyDescent="0.3">
      <c r="B19031" t="s">
        <v>21916</v>
      </c>
      <c r="C19031" t="str">
        <f t="shared" si="297"/>
        <v>MH014195</v>
      </c>
    </row>
    <row r="19032" spans="2:3" x14ac:dyDescent="0.3">
      <c r="B19032" t="s">
        <v>21917</v>
      </c>
      <c r="C19032" t="str">
        <f t="shared" si="297"/>
        <v>MH014219</v>
      </c>
    </row>
    <row r="19033" spans="2:3" x14ac:dyDescent="0.3">
      <c r="B19033" t="s">
        <v>21918</v>
      </c>
      <c r="C19033" t="str">
        <f t="shared" si="297"/>
        <v>MH014230</v>
      </c>
    </row>
    <row r="19034" spans="2:3" x14ac:dyDescent="0.3">
      <c r="B19034" t="s">
        <v>21919</v>
      </c>
      <c r="C19034" t="str">
        <f t="shared" si="297"/>
        <v>MH014239</v>
      </c>
    </row>
    <row r="19035" spans="2:3" x14ac:dyDescent="0.3">
      <c r="B19035" t="s">
        <v>21920</v>
      </c>
      <c r="C19035" t="str">
        <f t="shared" si="297"/>
        <v>MH014256</v>
      </c>
    </row>
    <row r="19036" spans="2:3" x14ac:dyDescent="0.3">
      <c r="B19036" t="s">
        <v>21921</v>
      </c>
      <c r="C19036" t="str">
        <f t="shared" si="297"/>
        <v>MH014259</v>
      </c>
    </row>
    <row r="19037" spans="2:3" x14ac:dyDescent="0.3">
      <c r="B19037" t="s">
        <v>21922</v>
      </c>
      <c r="C19037" t="str">
        <f t="shared" si="297"/>
        <v>MH014264</v>
      </c>
    </row>
    <row r="19038" spans="2:3" x14ac:dyDescent="0.3">
      <c r="B19038" t="s">
        <v>21923</v>
      </c>
      <c r="C19038" t="str">
        <f t="shared" si="297"/>
        <v>MH014361</v>
      </c>
    </row>
    <row r="19039" spans="2:3" x14ac:dyDescent="0.3">
      <c r="B19039" t="s">
        <v>8942</v>
      </c>
      <c r="C19039" t="str">
        <f t="shared" si="297"/>
        <v>MH014372</v>
      </c>
    </row>
    <row r="19040" spans="2:3" x14ac:dyDescent="0.3">
      <c r="B19040" t="s">
        <v>21924</v>
      </c>
      <c r="C19040" t="str">
        <f t="shared" si="297"/>
        <v>MH014416</v>
      </c>
    </row>
    <row r="19041" spans="2:3" x14ac:dyDescent="0.3">
      <c r="B19041" t="s">
        <v>21925</v>
      </c>
      <c r="C19041" t="str">
        <f t="shared" si="297"/>
        <v>MH014437</v>
      </c>
    </row>
    <row r="19042" spans="2:3" x14ac:dyDescent="0.3">
      <c r="B19042" t="s">
        <v>8944</v>
      </c>
      <c r="C19042" t="str">
        <f t="shared" si="297"/>
        <v>MH014458</v>
      </c>
    </row>
    <row r="19043" spans="2:3" x14ac:dyDescent="0.3">
      <c r="B19043" t="s">
        <v>21926</v>
      </c>
      <c r="C19043" t="str">
        <f t="shared" si="297"/>
        <v>MH014484</v>
      </c>
    </row>
    <row r="19044" spans="2:3" x14ac:dyDescent="0.3">
      <c r="B19044" t="s">
        <v>8945</v>
      </c>
      <c r="C19044" t="str">
        <f t="shared" si="297"/>
        <v>MH014503</v>
      </c>
    </row>
    <row r="19045" spans="2:3" x14ac:dyDescent="0.3">
      <c r="B19045" t="s">
        <v>21927</v>
      </c>
      <c r="C19045" t="str">
        <f t="shared" si="297"/>
        <v>MH014504</v>
      </c>
    </row>
    <row r="19046" spans="2:3" x14ac:dyDescent="0.3">
      <c r="B19046" t="s">
        <v>21928</v>
      </c>
      <c r="C19046" t="str">
        <f t="shared" si="297"/>
        <v>MH014509</v>
      </c>
    </row>
    <row r="19047" spans="2:3" x14ac:dyDescent="0.3">
      <c r="B19047" t="s">
        <v>21929</v>
      </c>
      <c r="C19047" t="str">
        <f t="shared" si="297"/>
        <v>MH014510</v>
      </c>
    </row>
    <row r="19048" spans="2:3" x14ac:dyDescent="0.3">
      <c r="B19048" t="s">
        <v>8946</v>
      </c>
      <c r="C19048" t="str">
        <f t="shared" si="297"/>
        <v>MH014514</v>
      </c>
    </row>
    <row r="19049" spans="2:3" x14ac:dyDescent="0.3">
      <c r="B19049" t="s">
        <v>8946</v>
      </c>
      <c r="C19049" t="str">
        <f t="shared" si="297"/>
        <v>MH014520</v>
      </c>
    </row>
    <row r="19050" spans="2:3" x14ac:dyDescent="0.3">
      <c r="B19050" t="s">
        <v>21930</v>
      </c>
      <c r="C19050" t="str">
        <f t="shared" si="297"/>
        <v>MH014576</v>
      </c>
    </row>
    <row r="19051" spans="2:3" x14ac:dyDescent="0.3">
      <c r="B19051" t="s">
        <v>21931</v>
      </c>
      <c r="C19051" t="str">
        <f t="shared" si="297"/>
        <v>MH014681</v>
      </c>
    </row>
    <row r="19052" spans="2:3" x14ac:dyDescent="0.3">
      <c r="B19052" t="s">
        <v>21932</v>
      </c>
      <c r="C19052" t="str">
        <f t="shared" si="297"/>
        <v>MH014817</v>
      </c>
    </row>
    <row r="19053" spans="2:3" x14ac:dyDescent="0.3">
      <c r="B19053" t="s">
        <v>8947</v>
      </c>
      <c r="C19053" t="str">
        <f t="shared" si="297"/>
        <v>MH014820</v>
      </c>
    </row>
    <row r="19054" spans="2:3" x14ac:dyDescent="0.3">
      <c r="B19054" t="s">
        <v>21933</v>
      </c>
      <c r="C19054" t="str">
        <f t="shared" si="297"/>
        <v>MH014955</v>
      </c>
    </row>
    <row r="19055" spans="2:3" x14ac:dyDescent="0.3">
      <c r="B19055" t="s">
        <v>21934</v>
      </c>
      <c r="C19055" t="str">
        <f t="shared" si="297"/>
        <v>MH014958</v>
      </c>
    </row>
    <row r="19056" spans="2:3" x14ac:dyDescent="0.3">
      <c r="B19056" t="s">
        <v>8948</v>
      </c>
      <c r="C19056" t="str">
        <f t="shared" si="297"/>
        <v>MH014965</v>
      </c>
    </row>
    <row r="19057" spans="2:3" x14ac:dyDescent="0.3">
      <c r="B19057" t="s">
        <v>8949</v>
      </c>
      <c r="C19057" t="str">
        <f t="shared" si="297"/>
        <v>MH014988</v>
      </c>
    </row>
    <row r="19058" spans="2:3" x14ac:dyDescent="0.3">
      <c r="B19058" t="s">
        <v>21935</v>
      </c>
      <c r="C19058" t="str">
        <f t="shared" si="297"/>
        <v>MH014995</v>
      </c>
    </row>
    <row r="19059" spans="2:3" x14ac:dyDescent="0.3">
      <c r="B19059" t="s">
        <v>21936</v>
      </c>
      <c r="C19059" t="str">
        <f t="shared" si="297"/>
        <v>MH015243</v>
      </c>
    </row>
    <row r="19060" spans="2:3" x14ac:dyDescent="0.3">
      <c r="B19060" t="s">
        <v>8951</v>
      </c>
      <c r="C19060" t="str">
        <f t="shared" si="297"/>
        <v>MH015244</v>
      </c>
    </row>
    <row r="19061" spans="2:3" x14ac:dyDescent="0.3">
      <c r="B19061" t="s">
        <v>21937</v>
      </c>
      <c r="C19061" t="str">
        <f t="shared" si="297"/>
        <v>MH015360</v>
      </c>
    </row>
    <row r="19062" spans="2:3" x14ac:dyDescent="0.3">
      <c r="B19062" t="s">
        <v>21938</v>
      </c>
      <c r="C19062" t="str">
        <f t="shared" si="297"/>
        <v>MH015448</v>
      </c>
    </row>
    <row r="19063" spans="2:3" x14ac:dyDescent="0.3">
      <c r="B19063" t="s">
        <v>21939</v>
      </c>
      <c r="C19063" t="str">
        <f t="shared" si="297"/>
        <v>MH015485</v>
      </c>
    </row>
    <row r="19064" spans="2:3" x14ac:dyDescent="0.3">
      <c r="B19064" t="s">
        <v>21940</v>
      </c>
      <c r="C19064" t="str">
        <f t="shared" si="297"/>
        <v>MH015644</v>
      </c>
    </row>
    <row r="19065" spans="2:3" x14ac:dyDescent="0.3">
      <c r="B19065" t="s">
        <v>21941</v>
      </c>
      <c r="C19065" t="str">
        <f t="shared" si="297"/>
        <v>MH015711</v>
      </c>
    </row>
    <row r="19066" spans="2:3" x14ac:dyDescent="0.3">
      <c r="B19066" t="s">
        <v>21942</v>
      </c>
      <c r="C19066" t="str">
        <f t="shared" si="297"/>
        <v>MH015948</v>
      </c>
    </row>
    <row r="19067" spans="2:3" x14ac:dyDescent="0.3">
      <c r="B19067" t="s">
        <v>21943</v>
      </c>
      <c r="C19067" t="str">
        <f t="shared" si="297"/>
        <v>MH016033</v>
      </c>
    </row>
    <row r="19068" spans="2:3" x14ac:dyDescent="0.3">
      <c r="B19068" t="s">
        <v>21944</v>
      </c>
      <c r="C19068" t="str">
        <f t="shared" si="297"/>
        <v>MH016106</v>
      </c>
    </row>
    <row r="19069" spans="2:3" x14ac:dyDescent="0.3">
      <c r="B19069" t="s">
        <v>8952</v>
      </c>
      <c r="C19069" t="str">
        <f t="shared" si="297"/>
        <v>MH016268</v>
      </c>
    </row>
    <row r="19070" spans="2:3" x14ac:dyDescent="0.3">
      <c r="B19070" t="s">
        <v>8953</v>
      </c>
      <c r="C19070" t="str">
        <f t="shared" si="297"/>
        <v>MH016297</v>
      </c>
    </row>
    <row r="19071" spans="2:3" x14ac:dyDescent="0.3">
      <c r="B19071" t="s">
        <v>21945</v>
      </c>
      <c r="C19071" t="str">
        <f t="shared" si="297"/>
        <v>MH016313</v>
      </c>
    </row>
    <row r="19072" spans="2:3" x14ac:dyDescent="0.3">
      <c r="B19072" t="s">
        <v>8954</v>
      </c>
      <c r="C19072" t="str">
        <f t="shared" si="297"/>
        <v>MH016318</v>
      </c>
    </row>
    <row r="19073" spans="2:3" x14ac:dyDescent="0.3">
      <c r="B19073" t="s">
        <v>21946</v>
      </c>
      <c r="C19073" t="str">
        <f t="shared" si="297"/>
        <v>MH016323</v>
      </c>
    </row>
    <row r="19074" spans="2:3" x14ac:dyDescent="0.3">
      <c r="B19074" t="s">
        <v>21947</v>
      </c>
      <c r="C19074" t="str">
        <f t="shared" si="297"/>
        <v>MH016335</v>
      </c>
    </row>
    <row r="19075" spans="2:3" x14ac:dyDescent="0.3">
      <c r="B19075" t="s">
        <v>21948</v>
      </c>
      <c r="C19075" t="str">
        <f t="shared" ref="C19075:C19138" si="298">IF(ROW(A19075)-1 &lt;= COUNTA(A:A)-1, INDEX(A:A, ROW(A19075)), INDEX(B:B, ROW(A19075)-COUNTA(A:A)+1))</f>
        <v>MH016367</v>
      </c>
    </row>
    <row r="19076" spans="2:3" x14ac:dyDescent="0.3">
      <c r="B19076" t="s">
        <v>21949</v>
      </c>
      <c r="C19076" t="str">
        <f t="shared" si="298"/>
        <v>MH016385</v>
      </c>
    </row>
    <row r="19077" spans="2:3" x14ac:dyDescent="0.3">
      <c r="B19077" t="s">
        <v>21950</v>
      </c>
      <c r="C19077" t="str">
        <f t="shared" si="298"/>
        <v>MH016440</v>
      </c>
    </row>
    <row r="19078" spans="2:3" x14ac:dyDescent="0.3">
      <c r="B19078" t="s">
        <v>8955</v>
      </c>
      <c r="C19078" t="str">
        <f t="shared" si="298"/>
        <v>MH016451</v>
      </c>
    </row>
    <row r="19079" spans="2:3" x14ac:dyDescent="0.3">
      <c r="B19079" t="s">
        <v>21951</v>
      </c>
      <c r="C19079" t="str">
        <f t="shared" si="298"/>
        <v>MH016465</v>
      </c>
    </row>
    <row r="19080" spans="2:3" x14ac:dyDescent="0.3">
      <c r="B19080" t="s">
        <v>21952</v>
      </c>
      <c r="C19080" t="str">
        <f t="shared" si="298"/>
        <v>MH016479</v>
      </c>
    </row>
    <row r="19081" spans="2:3" x14ac:dyDescent="0.3">
      <c r="B19081" t="s">
        <v>8956</v>
      </c>
      <c r="C19081" t="str">
        <f t="shared" si="298"/>
        <v>MH016496</v>
      </c>
    </row>
    <row r="19082" spans="2:3" x14ac:dyDescent="0.3">
      <c r="B19082" t="s">
        <v>21953</v>
      </c>
      <c r="C19082" t="str">
        <f t="shared" si="298"/>
        <v>MH016499</v>
      </c>
    </row>
    <row r="19083" spans="2:3" x14ac:dyDescent="0.3">
      <c r="B19083" t="s">
        <v>8957</v>
      </c>
      <c r="C19083" t="str">
        <f t="shared" si="298"/>
        <v>MH016499</v>
      </c>
    </row>
    <row r="19084" spans="2:3" x14ac:dyDescent="0.3">
      <c r="B19084" t="s">
        <v>21954</v>
      </c>
      <c r="C19084" t="str">
        <f t="shared" si="298"/>
        <v>MH016523</v>
      </c>
    </row>
    <row r="19085" spans="2:3" x14ac:dyDescent="0.3">
      <c r="B19085" t="s">
        <v>21955</v>
      </c>
      <c r="C19085" t="str">
        <f t="shared" si="298"/>
        <v>MH016524</v>
      </c>
    </row>
    <row r="19086" spans="2:3" x14ac:dyDescent="0.3">
      <c r="B19086" t="s">
        <v>21956</v>
      </c>
      <c r="C19086" t="str">
        <f t="shared" si="298"/>
        <v>MH016544</v>
      </c>
    </row>
    <row r="19087" spans="2:3" x14ac:dyDescent="0.3">
      <c r="B19087" t="s">
        <v>21957</v>
      </c>
      <c r="C19087" t="str">
        <f t="shared" si="298"/>
        <v>MH016560</v>
      </c>
    </row>
    <row r="19088" spans="2:3" x14ac:dyDescent="0.3">
      <c r="B19088" t="s">
        <v>21958</v>
      </c>
      <c r="C19088" t="str">
        <f t="shared" si="298"/>
        <v>MH016573</v>
      </c>
    </row>
    <row r="19089" spans="2:3" x14ac:dyDescent="0.3">
      <c r="B19089" t="s">
        <v>8958</v>
      </c>
      <c r="C19089" t="str">
        <f t="shared" si="298"/>
        <v>MH016584</v>
      </c>
    </row>
    <row r="19090" spans="2:3" x14ac:dyDescent="0.3">
      <c r="B19090" t="s">
        <v>21959</v>
      </c>
      <c r="C19090" t="str">
        <f t="shared" si="298"/>
        <v>MH016586</v>
      </c>
    </row>
    <row r="19091" spans="2:3" x14ac:dyDescent="0.3">
      <c r="B19091" t="s">
        <v>8959</v>
      </c>
      <c r="C19091" t="str">
        <f t="shared" si="298"/>
        <v>MH016682</v>
      </c>
    </row>
    <row r="19092" spans="2:3" x14ac:dyDescent="0.3">
      <c r="B19092" t="s">
        <v>8960</v>
      </c>
      <c r="C19092" t="str">
        <f t="shared" si="298"/>
        <v>MH016692</v>
      </c>
    </row>
    <row r="19093" spans="2:3" x14ac:dyDescent="0.3">
      <c r="B19093" t="s">
        <v>8961</v>
      </c>
      <c r="C19093" t="str">
        <f t="shared" si="298"/>
        <v>MH016712</v>
      </c>
    </row>
    <row r="19094" spans="2:3" x14ac:dyDescent="0.3">
      <c r="B19094" t="s">
        <v>8963</v>
      </c>
      <c r="C19094" t="str">
        <f t="shared" si="298"/>
        <v>MH016743</v>
      </c>
    </row>
    <row r="19095" spans="2:3" x14ac:dyDescent="0.3">
      <c r="B19095" t="s">
        <v>8964</v>
      </c>
      <c r="C19095" t="str">
        <f t="shared" si="298"/>
        <v>MH016757</v>
      </c>
    </row>
    <row r="19096" spans="2:3" x14ac:dyDescent="0.3">
      <c r="B19096" t="s">
        <v>21960</v>
      </c>
      <c r="C19096" t="str">
        <f t="shared" si="298"/>
        <v>MH016782</v>
      </c>
    </row>
    <row r="19097" spans="2:3" x14ac:dyDescent="0.3">
      <c r="B19097" t="s">
        <v>21961</v>
      </c>
      <c r="C19097" t="str">
        <f t="shared" si="298"/>
        <v>MH016799</v>
      </c>
    </row>
    <row r="19098" spans="2:3" x14ac:dyDescent="0.3">
      <c r="B19098" t="s">
        <v>8965</v>
      </c>
      <c r="C19098" t="str">
        <f t="shared" si="298"/>
        <v>MH016816</v>
      </c>
    </row>
    <row r="19099" spans="2:3" x14ac:dyDescent="0.3">
      <c r="B19099" t="s">
        <v>21962</v>
      </c>
      <c r="C19099" t="str">
        <f t="shared" si="298"/>
        <v>MH016855</v>
      </c>
    </row>
    <row r="19100" spans="2:3" x14ac:dyDescent="0.3">
      <c r="B19100" t="s">
        <v>21963</v>
      </c>
      <c r="C19100" t="str">
        <f t="shared" si="298"/>
        <v>MH016869</v>
      </c>
    </row>
    <row r="19101" spans="2:3" x14ac:dyDescent="0.3">
      <c r="B19101" t="s">
        <v>21964</v>
      </c>
      <c r="C19101" t="str">
        <f t="shared" si="298"/>
        <v>MH016880</v>
      </c>
    </row>
    <row r="19102" spans="2:3" x14ac:dyDescent="0.3">
      <c r="B19102" t="s">
        <v>21965</v>
      </c>
      <c r="C19102" t="str">
        <f t="shared" si="298"/>
        <v>MH016889</v>
      </c>
    </row>
    <row r="19103" spans="2:3" x14ac:dyDescent="0.3">
      <c r="B19103" t="s">
        <v>21966</v>
      </c>
      <c r="C19103" t="str">
        <f t="shared" si="298"/>
        <v>MH016901</v>
      </c>
    </row>
    <row r="19104" spans="2:3" x14ac:dyDescent="0.3">
      <c r="B19104" t="s">
        <v>21967</v>
      </c>
      <c r="C19104" t="str">
        <f t="shared" si="298"/>
        <v>MH016913</v>
      </c>
    </row>
    <row r="19105" spans="2:3" x14ac:dyDescent="0.3">
      <c r="B19105" t="s">
        <v>21968</v>
      </c>
      <c r="C19105" t="str">
        <f t="shared" si="298"/>
        <v>MH016924</v>
      </c>
    </row>
    <row r="19106" spans="2:3" x14ac:dyDescent="0.3">
      <c r="B19106" t="s">
        <v>21969</v>
      </c>
      <c r="C19106" t="str">
        <f t="shared" si="298"/>
        <v>MH016933</v>
      </c>
    </row>
    <row r="19107" spans="2:3" x14ac:dyDescent="0.3">
      <c r="B19107" t="s">
        <v>8966</v>
      </c>
      <c r="C19107" t="str">
        <f t="shared" si="298"/>
        <v>MH016935</v>
      </c>
    </row>
    <row r="19108" spans="2:3" x14ac:dyDescent="0.3">
      <c r="B19108" t="s">
        <v>21970</v>
      </c>
      <c r="C19108" t="str">
        <f t="shared" si="298"/>
        <v>MH016962</v>
      </c>
    </row>
    <row r="19109" spans="2:3" x14ac:dyDescent="0.3">
      <c r="B19109" t="s">
        <v>8968</v>
      </c>
      <c r="C19109" t="str">
        <f t="shared" si="298"/>
        <v>MH016980</v>
      </c>
    </row>
    <row r="19110" spans="2:3" x14ac:dyDescent="0.3">
      <c r="B19110" t="s">
        <v>21971</v>
      </c>
      <c r="C19110" t="str">
        <f t="shared" si="298"/>
        <v>MH017012</v>
      </c>
    </row>
    <row r="19111" spans="2:3" x14ac:dyDescent="0.3">
      <c r="B19111" t="s">
        <v>21972</v>
      </c>
      <c r="C19111" t="str">
        <f t="shared" si="298"/>
        <v>MH017029</v>
      </c>
    </row>
    <row r="19112" spans="2:3" x14ac:dyDescent="0.3">
      <c r="B19112" t="s">
        <v>21973</v>
      </c>
      <c r="C19112" t="str">
        <f t="shared" si="298"/>
        <v>MH017033</v>
      </c>
    </row>
    <row r="19113" spans="2:3" x14ac:dyDescent="0.3">
      <c r="B19113" t="s">
        <v>8970</v>
      </c>
      <c r="C19113" t="str">
        <f t="shared" si="298"/>
        <v>MH017082</v>
      </c>
    </row>
    <row r="19114" spans="2:3" x14ac:dyDescent="0.3">
      <c r="B19114" t="s">
        <v>21974</v>
      </c>
      <c r="C19114" t="str">
        <f t="shared" si="298"/>
        <v>MH017311</v>
      </c>
    </row>
    <row r="19115" spans="2:3" x14ac:dyDescent="0.3">
      <c r="B19115" t="s">
        <v>21975</v>
      </c>
      <c r="C19115" t="str">
        <f t="shared" si="298"/>
        <v>MH017454</v>
      </c>
    </row>
    <row r="19116" spans="2:3" x14ac:dyDescent="0.3">
      <c r="B19116" t="s">
        <v>8971</v>
      </c>
      <c r="C19116" t="str">
        <f t="shared" si="298"/>
        <v>MH017605</v>
      </c>
    </row>
    <row r="19117" spans="2:3" x14ac:dyDescent="0.3">
      <c r="B19117" t="s">
        <v>21976</v>
      </c>
      <c r="C19117" t="str">
        <f t="shared" si="298"/>
        <v>MH017693</v>
      </c>
    </row>
    <row r="19118" spans="2:3" x14ac:dyDescent="0.3">
      <c r="B19118" t="s">
        <v>21977</v>
      </c>
      <c r="C19118" t="str">
        <f t="shared" si="298"/>
        <v>MH017712</v>
      </c>
    </row>
    <row r="19119" spans="2:3" x14ac:dyDescent="0.3">
      <c r="B19119" t="s">
        <v>8972</v>
      </c>
      <c r="C19119" t="str">
        <f t="shared" si="298"/>
        <v>MH017946</v>
      </c>
    </row>
    <row r="19120" spans="2:3" x14ac:dyDescent="0.3">
      <c r="B19120" t="s">
        <v>8973</v>
      </c>
      <c r="C19120" t="str">
        <f t="shared" si="298"/>
        <v>MH018137</v>
      </c>
    </row>
    <row r="19121" spans="2:3" x14ac:dyDescent="0.3">
      <c r="B19121" t="s">
        <v>8974</v>
      </c>
      <c r="C19121" t="str">
        <f t="shared" si="298"/>
        <v>MH018149</v>
      </c>
    </row>
    <row r="19122" spans="2:3" x14ac:dyDescent="0.3">
      <c r="B19122" t="s">
        <v>21978</v>
      </c>
      <c r="C19122" t="str">
        <f t="shared" si="298"/>
        <v>MH018155</v>
      </c>
    </row>
    <row r="19123" spans="2:3" x14ac:dyDescent="0.3">
      <c r="B19123" t="s">
        <v>8975</v>
      </c>
      <c r="C19123" t="str">
        <f t="shared" si="298"/>
        <v>MH018182</v>
      </c>
    </row>
    <row r="19124" spans="2:3" x14ac:dyDescent="0.3">
      <c r="B19124" t="s">
        <v>21979</v>
      </c>
      <c r="C19124" t="str">
        <f t="shared" si="298"/>
        <v>MH018294</v>
      </c>
    </row>
    <row r="19125" spans="2:3" x14ac:dyDescent="0.3">
      <c r="B19125" t="s">
        <v>21980</v>
      </c>
      <c r="C19125" t="str">
        <f t="shared" si="298"/>
        <v>MH018568</v>
      </c>
    </row>
    <row r="19126" spans="2:3" x14ac:dyDescent="0.3">
      <c r="B19126" t="s">
        <v>8978</v>
      </c>
      <c r="C19126" t="str">
        <f t="shared" si="298"/>
        <v>MH018582</v>
      </c>
    </row>
    <row r="19127" spans="2:3" x14ac:dyDescent="0.3">
      <c r="B19127" t="s">
        <v>8978</v>
      </c>
      <c r="C19127" t="str">
        <f t="shared" si="298"/>
        <v>MH018640</v>
      </c>
    </row>
    <row r="19128" spans="2:3" x14ac:dyDescent="0.3">
      <c r="B19128" t="s">
        <v>21981</v>
      </c>
      <c r="C19128" t="str">
        <f t="shared" si="298"/>
        <v>MH018648</v>
      </c>
    </row>
    <row r="19129" spans="2:3" x14ac:dyDescent="0.3">
      <c r="B19129" t="s">
        <v>21982</v>
      </c>
      <c r="C19129" t="str">
        <f t="shared" si="298"/>
        <v>MH018754</v>
      </c>
    </row>
    <row r="19130" spans="2:3" x14ac:dyDescent="0.3">
      <c r="B19130" t="s">
        <v>21983</v>
      </c>
      <c r="C19130" t="str">
        <f t="shared" si="298"/>
        <v>MH018843</v>
      </c>
    </row>
    <row r="19131" spans="2:3" x14ac:dyDescent="0.3">
      <c r="B19131" t="s">
        <v>8979</v>
      </c>
      <c r="C19131" t="str">
        <f t="shared" si="298"/>
        <v>MH018860</v>
      </c>
    </row>
    <row r="19132" spans="2:3" x14ac:dyDescent="0.3">
      <c r="B19132" t="s">
        <v>21984</v>
      </c>
      <c r="C19132" t="str">
        <f t="shared" si="298"/>
        <v>MH018998</v>
      </c>
    </row>
    <row r="19133" spans="2:3" x14ac:dyDescent="0.3">
      <c r="B19133" t="s">
        <v>21985</v>
      </c>
      <c r="C19133" t="str">
        <f t="shared" si="298"/>
        <v>MH019041</v>
      </c>
    </row>
    <row r="19134" spans="2:3" x14ac:dyDescent="0.3">
      <c r="B19134" t="s">
        <v>21986</v>
      </c>
      <c r="C19134" t="str">
        <f t="shared" si="298"/>
        <v>MH019070</v>
      </c>
    </row>
    <row r="19135" spans="2:3" x14ac:dyDescent="0.3">
      <c r="B19135" t="s">
        <v>8980</v>
      </c>
      <c r="C19135" t="str">
        <f t="shared" si="298"/>
        <v>MH019212</v>
      </c>
    </row>
    <row r="19136" spans="2:3" x14ac:dyDescent="0.3">
      <c r="B19136" t="s">
        <v>21987</v>
      </c>
      <c r="C19136" t="str">
        <f t="shared" si="298"/>
        <v>MH019220</v>
      </c>
    </row>
    <row r="19137" spans="2:3" x14ac:dyDescent="0.3">
      <c r="B19137" t="s">
        <v>8981</v>
      </c>
      <c r="C19137" t="str">
        <f t="shared" si="298"/>
        <v>MH019304</v>
      </c>
    </row>
    <row r="19138" spans="2:3" x14ac:dyDescent="0.3">
      <c r="B19138" t="s">
        <v>21988</v>
      </c>
      <c r="C19138" t="str">
        <f t="shared" si="298"/>
        <v>MH019337</v>
      </c>
    </row>
    <row r="19139" spans="2:3" x14ac:dyDescent="0.3">
      <c r="B19139" t="s">
        <v>8982</v>
      </c>
      <c r="C19139" t="str">
        <f t="shared" ref="C19139:C19202" si="299">IF(ROW(A19139)-1 &lt;= COUNTA(A:A)-1, INDEX(A:A, ROW(A19139)), INDEX(B:B, ROW(A19139)-COUNTA(A:A)+1))</f>
        <v>MH019372</v>
      </c>
    </row>
    <row r="19140" spans="2:3" x14ac:dyDescent="0.3">
      <c r="B19140" t="s">
        <v>8983</v>
      </c>
      <c r="C19140" t="str">
        <f t="shared" si="299"/>
        <v>MH019416</v>
      </c>
    </row>
    <row r="19141" spans="2:3" x14ac:dyDescent="0.3">
      <c r="B19141" t="s">
        <v>21989</v>
      </c>
      <c r="C19141" t="str">
        <f t="shared" si="299"/>
        <v>MH019506</v>
      </c>
    </row>
    <row r="19142" spans="2:3" x14ac:dyDescent="0.3">
      <c r="B19142" t="s">
        <v>8984</v>
      </c>
      <c r="C19142" t="str">
        <f t="shared" si="299"/>
        <v>MH019617</v>
      </c>
    </row>
    <row r="19143" spans="2:3" x14ac:dyDescent="0.3">
      <c r="B19143" t="s">
        <v>21990</v>
      </c>
      <c r="C19143" t="str">
        <f t="shared" si="299"/>
        <v>MH019676</v>
      </c>
    </row>
    <row r="19144" spans="2:3" x14ac:dyDescent="0.3">
      <c r="B19144" t="s">
        <v>21991</v>
      </c>
      <c r="C19144" t="str">
        <f t="shared" si="299"/>
        <v>MH019677</v>
      </c>
    </row>
    <row r="19145" spans="2:3" x14ac:dyDescent="0.3">
      <c r="B19145" t="s">
        <v>21992</v>
      </c>
      <c r="C19145" t="str">
        <f t="shared" si="299"/>
        <v>MH020086</v>
      </c>
    </row>
    <row r="19146" spans="2:3" x14ac:dyDescent="0.3">
      <c r="B19146" t="s">
        <v>21993</v>
      </c>
      <c r="C19146" t="str">
        <f t="shared" si="299"/>
        <v>MH020130</v>
      </c>
    </row>
    <row r="19147" spans="2:3" x14ac:dyDescent="0.3">
      <c r="B19147" t="s">
        <v>21994</v>
      </c>
      <c r="C19147" t="str">
        <f t="shared" si="299"/>
        <v>MH020551</v>
      </c>
    </row>
    <row r="19148" spans="2:3" x14ac:dyDescent="0.3">
      <c r="B19148" t="s">
        <v>21995</v>
      </c>
      <c r="C19148" t="str">
        <f t="shared" si="299"/>
        <v>MH020648</v>
      </c>
    </row>
    <row r="19149" spans="2:3" x14ac:dyDescent="0.3">
      <c r="B19149" t="s">
        <v>21996</v>
      </c>
      <c r="C19149" t="str">
        <f t="shared" si="299"/>
        <v>MH020661</v>
      </c>
    </row>
    <row r="19150" spans="2:3" x14ac:dyDescent="0.3">
      <c r="B19150" t="s">
        <v>21996</v>
      </c>
      <c r="C19150" t="str">
        <f t="shared" si="299"/>
        <v>MH020803</v>
      </c>
    </row>
    <row r="19151" spans="2:3" x14ac:dyDescent="0.3">
      <c r="B19151" t="s">
        <v>8986</v>
      </c>
      <c r="C19151" t="str">
        <f t="shared" si="299"/>
        <v>MH020880</v>
      </c>
    </row>
    <row r="19152" spans="2:3" x14ac:dyDescent="0.3">
      <c r="B19152" t="s">
        <v>21997</v>
      </c>
      <c r="C19152" t="str">
        <f t="shared" si="299"/>
        <v>MH021100</v>
      </c>
    </row>
    <row r="19153" spans="2:3" x14ac:dyDescent="0.3">
      <c r="B19153" t="s">
        <v>21998</v>
      </c>
      <c r="C19153" t="str">
        <f t="shared" si="299"/>
        <v>MH021117</v>
      </c>
    </row>
    <row r="19154" spans="2:3" x14ac:dyDescent="0.3">
      <c r="B19154" t="s">
        <v>21999</v>
      </c>
      <c r="C19154" t="str">
        <f t="shared" si="299"/>
        <v>MH021149</v>
      </c>
    </row>
    <row r="19155" spans="2:3" x14ac:dyDescent="0.3">
      <c r="B19155" t="s">
        <v>22000</v>
      </c>
      <c r="C19155" t="str">
        <f t="shared" si="299"/>
        <v>MH021219</v>
      </c>
    </row>
    <row r="19156" spans="2:3" x14ac:dyDescent="0.3">
      <c r="B19156" t="s">
        <v>22001</v>
      </c>
      <c r="C19156" t="str">
        <f t="shared" si="299"/>
        <v>MH021358</v>
      </c>
    </row>
    <row r="19157" spans="2:3" x14ac:dyDescent="0.3">
      <c r="B19157" t="s">
        <v>8988</v>
      </c>
      <c r="C19157" t="str">
        <f t="shared" si="299"/>
        <v>MH021359</v>
      </c>
    </row>
    <row r="19158" spans="2:3" x14ac:dyDescent="0.3">
      <c r="B19158" t="s">
        <v>8989</v>
      </c>
      <c r="C19158" t="str">
        <f t="shared" si="299"/>
        <v>MH021500</v>
      </c>
    </row>
    <row r="19159" spans="2:3" x14ac:dyDescent="0.3">
      <c r="B19159" t="s">
        <v>22002</v>
      </c>
      <c r="C19159" t="str">
        <f t="shared" si="299"/>
        <v>MH021512</v>
      </c>
    </row>
    <row r="19160" spans="2:3" x14ac:dyDescent="0.3">
      <c r="B19160" t="s">
        <v>8990</v>
      </c>
      <c r="C19160" t="str">
        <f t="shared" si="299"/>
        <v>MH021551</v>
      </c>
    </row>
    <row r="19161" spans="2:3" x14ac:dyDescent="0.3">
      <c r="B19161" t="s">
        <v>22003</v>
      </c>
      <c r="C19161" t="str">
        <f t="shared" si="299"/>
        <v>MH021665</v>
      </c>
    </row>
    <row r="19162" spans="2:3" x14ac:dyDescent="0.3">
      <c r="B19162" t="s">
        <v>8992</v>
      </c>
      <c r="C19162" t="str">
        <f t="shared" si="299"/>
        <v>MH021695</v>
      </c>
    </row>
    <row r="19163" spans="2:3" x14ac:dyDescent="0.3">
      <c r="B19163" t="s">
        <v>22004</v>
      </c>
      <c r="C19163" t="str">
        <f t="shared" si="299"/>
        <v>MH021717</v>
      </c>
    </row>
    <row r="19164" spans="2:3" x14ac:dyDescent="0.3">
      <c r="B19164" t="s">
        <v>22005</v>
      </c>
      <c r="C19164" t="str">
        <f t="shared" si="299"/>
        <v>MH022068</v>
      </c>
    </row>
    <row r="19165" spans="2:3" x14ac:dyDescent="0.3">
      <c r="B19165" t="s">
        <v>22006</v>
      </c>
      <c r="C19165" t="str">
        <f t="shared" si="299"/>
        <v>MH022300</v>
      </c>
    </row>
    <row r="19166" spans="2:3" x14ac:dyDescent="0.3">
      <c r="B19166" t="s">
        <v>22007</v>
      </c>
      <c r="C19166" t="str">
        <f t="shared" si="299"/>
        <v>MH022429</v>
      </c>
    </row>
    <row r="19167" spans="2:3" x14ac:dyDescent="0.3">
      <c r="B19167" t="s">
        <v>22008</v>
      </c>
      <c r="C19167" t="str">
        <f t="shared" si="299"/>
        <v>MH022436</v>
      </c>
    </row>
    <row r="19168" spans="2:3" x14ac:dyDescent="0.3">
      <c r="B19168" t="s">
        <v>22009</v>
      </c>
      <c r="C19168" t="str">
        <f t="shared" si="299"/>
        <v>MH022694</v>
      </c>
    </row>
    <row r="19169" spans="2:3" x14ac:dyDescent="0.3">
      <c r="B19169" t="s">
        <v>22010</v>
      </c>
      <c r="C19169" t="str">
        <f t="shared" si="299"/>
        <v>MH022732</v>
      </c>
    </row>
    <row r="19170" spans="2:3" x14ac:dyDescent="0.3">
      <c r="B19170" t="s">
        <v>22011</v>
      </c>
      <c r="C19170" t="str">
        <f t="shared" si="299"/>
        <v>MH022825</v>
      </c>
    </row>
    <row r="19171" spans="2:3" x14ac:dyDescent="0.3">
      <c r="B19171" t="s">
        <v>8993</v>
      </c>
      <c r="C19171" t="str">
        <f t="shared" si="299"/>
        <v>MH022852</v>
      </c>
    </row>
    <row r="19172" spans="2:3" x14ac:dyDescent="0.3">
      <c r="B19172" t="s">
        <v>22012</v>
      </c>
      <c r="C19172" t="str">
        <f t="shared" si="299"/>
        <v>MH022869</v>
      </c>
    </row>
    <row r="19173" spans="2:3" x14ac:dyDescent="0.3">
      <c r="B19173" t="s">
        <v>8995</v>
      </c>
      <c r="C19173" t="str">
        <f t="shared" si="299"/>
        <v>MH022875</v>
      </c>
    </row>
    <row r="19174" spans="2:3" x14ac:dyDescent="0.3">
      <c r="B19174" t="s">
        <v>22013</v>
      </c>
      <c r="C19174" t="str">
        <f t="shared" si="299"/>
        <v>MH023043</v>
      </c>
    </row>
    <row r="19175" spans="2:3" x14ac:dyDescent="0.3">
      <c r="B19175" t="s">
        <v>22014</v>
      </c>
      <c r="C19175" t="str">
        <f t="shared" si="299"/>
        <v>MH023077</v>
      </c>
    </row>
    <row r="19176" spans="2:3" x14ac:dyDescent="0.3">
      <c r="B19176" t="s">
        <v>8996</v>
      </c>
      <c r="C19176" t="str">
        <f t="shared" si="299"/>
        <v>MH023090</v>
      </c>
    </row>
    <row r="19177" spans="2:3" x14ac:dyDescent="0.3">
      <c r="B19177" t="s">
        <v>22015</v>
      </c>
      <c r="C19177" t="str">
        <f t="shared" si="299"/>
        <v>MH023147</v>
      </c>
    </row>
    <row r="19178" spans="2:3" x14ac:dyDescent="0.3">
      <c r="B19178" t="s">
        <v>22016</v>
      </c>
      <c r="C19178" t="str">
        <f t="shared" si="299"/>
        <v>MH023273</v>
      </c>
    </row>
    <row r="19179" spans="2:3" x14ac:dyDescent="0.3">
      <c r="B19179" t="s">
        <v>22017</v>
      </c>
      <c r="C19179" t="str">
        <f t="shared" si="299"/>
        <v>MH023352</v>
      </c>
    </row>
    <row r="19180" spans="2:3" x14ac:dyDescent="0.3">
      <c r="B19180" t="s">
        <v>8997</v>
      </c>
      <c r="C19180" t="str">
        <f t="shared" si="299"/>
        <v>MH023358</v>
      </c>
    </row>
    <row r="19181" spans="2:3" x14ac:dyDescent="0.3">
      <c r="B19181" t="s">
        <v>22018</v>
      </c>
      <c r="C19181" t="str">
        <f t="shared" si="299"/>
        <v>MH023471</v>
      </c>
    </row>
    <row r="19182" spans="2:3" x14ac:dyDescent="0.3">
      <c r="B19182" t="s">
        <v>9000</v>
      </c>
      <c r="C19182" t="str">
        <f t="shared" si="299"/>
        <v>MH023480</v>
      </c>
    </row>
    <row r="19183" spans="2:3" x14ac:dyDescent="0.3">
      <c r="B19183" t="s">
        <v>22019</v>
      </c>
      <c r="C19183" t="str">
        <f t="shared" si="299"/>
        <v>MH023490</v>
      </c>
    </row>
    <row r="19184" spans="2:3" x14ac:dyDescent="0.3">
      <c r="B19184" t="s">
        <v>22020</v>
      </c>
      <c r="C19184" t="str">
        <f t="shared" si="299"/>
        <v>MH023508</v>
      </c>
    </row>
    <row r="19185" spans="2:3" x14ac:dyDescent="0.3">
      <c r="B19185" t="s">
        <v>22021</v>
      </c>
      <c r="C19185" t="str">
        <f t="shared" si="299"/>
        <v>MH023585</v>
      </c>
    </row>
    <row r="19186" spans="2:3" x14ac:dyDescent="0.3">
      <c r="B19186" t="s">
        <v>22022</v>
      </c>
      <c r="C19186" t="str">
        <f t="shared" si="299"/>
        <v>MH023607</v>
      </c>
    </row>
    <row r="19187" spans="2:3" x14ac:dyDescent="0.3">
      <c r="B19187" t="s">
        <v>22023</v>
      </c>
      <c r="C19187" t="str">
        <f t="shared" si="299"/>
        <v>MH023612</v>
      </c>
    </row>
    <row r="19188" spans="2:3" x14ac:dyDescent="0.3">
      <c r="B19188" t="s">
        <v>22024</v>
      </c>
      <c r="C19188" t="str">
        <f t="shared" si="299"/>
        <v>MH023663</v>
      </c>
    </row>
    <row r="19189" spans="2:3" x14ac:dyDescent="0.3">
      <c r="B19189" t="s">
        <v>22025</v>
      </c>
      <c r="C19189" t="str">
        <f t="shared" si="299"/>
        <v>MH024321</v>
      </c>
    </row>
    <row r="19190" spans="2:3" x14ac:dyDescent="0.3">
      <c r="B19190" t="s">
        <v>22026</v>
      </c>
      <c r="C19190" t="str">
        <f t="shared" si="299"/>
        <v>MH024394</v>
      </c>
    </row>
    <row r="19191" spans="2:3" x14ac:dyDescent="0.3">
      <c r="B19191" t="s">
        <v>22027</v>
      </c>
      <c r="C19191" t="str">
        <f t="shared" si="299"/>
        <v>MH024396</v>
      </c>
    </row>
    <row r="19192" spans="2:3" x14ac:dyDescent="0.3">
      <c r="B19192" t="s">
        <v>22028</v>
      </c>
      <c r="C19192" t="str">
        <f t="shared" si="299"/>
        <v>MH024399</v>
      </c>
    </row>
    <row r="19193" spans="2:3" x14ac:dyDescent="0.3">
      <c r="B19193" t="s">
        <v>9003</v>
      </c>
      <c r="C19193" t="str">
        <f t="shared" si="299"/>
        <v>MH024567</v>
      </c>
    </row>
    <row r="19194" spans="2:3" x14ac:dyDescent="0.3">
      <c r="B19194" t="s">
        <v>22029</v>
      </c>
      <c r="C19194" t="str">
        <f t="shared" si="299"/>
        <v>MH024595</v>
      </c>
    </row>
    <row r="19195" spans="2:3" x14ac:dyDescent="0.3">
      <c r="B19195" t="s">
        <v>9004</v>
      </c>
      <c r="C19195" t="str">
        <f t="shared" si="299"/>
        <v>MH025320</v>
      </c>
    </row>
    <row r="19196" spans="2:3" x14ac:dyDescent="0.3">
      <c r="B19196" t="s">
        <v>22030</v>
      </c>
      <c r="C19196" t="str">
        <f t="shared" si="299"/>
        <v>MH025532</v>
      </c>
    </row>
    <row r="19197" spans="2:3" x14ac:dyDescent="0.3">
      <c r="B19197" t="s">
        <v>9005</v>
      </c>
      <c r="C19197" t="str">
        <f t="shared" si="299"/>
        <v>MH025644</v>
      </c>
    </row>
    <row r="19198" spans="2:3" x14ac:dyDescent="0.3">
      <c r="B19198" t="s">
        <v>22031</v>
      </c>
      <c r="C19198" t="str">
        <f t="shared" si="299"/>
        <v>MH025665</v>
      </c>
    </row>
    <row r="19199" spans="2:3" x14ac:dyDescent="0.3">
      <c r="B19199" t="s">
        <v>9006</v>
      </c>
      <c r="C19199" t="str">
        <f t="shared" si="299"/>
        <v>MH025779</v>
      </c>
    </row>
    <row r="19200" spans="2:3" x14ac:dyDescent="0.3">
      <c r="B19200" t="s">
        <v>22032</v>
      </c>
      <c r="C19200" t="str">
        <f t="shared" si="299"/>
        <v>MH025793</v>
      </c>
    </row>
    <row r="19201" spans="2:3" x14ac:dyDescent="0.3">
      <c r="B19201" t="s">
        <v>22033</v>
      </c>
      <c r="C19201" t="str">
        <f t="shared" si="299"/>
        <v>MH025804</v>
      </c>
    </row>
    <row r="19202" spans="2:3" x14ac:dyDescent="0.3">
      <c r="B19202" t="s">
        <v>22034</v>
      </c>
      <c r="C19202" t="str">
        <f t="shared" si="299"/>
        <v>MH025822</v>
      </c>
    </row>
    <row r="19203" spans="2:3" x14ac:dyDescent="0.3">
      <c r="B19203" t="s">
        <v>22035</v>
      </c>
      <c r="C19203" t="str">
        <f t="shared" ref="C19203:C19266" si="300">IF(ROW(A19203)-1 &lt;= COUNTA(A:A)-1, INDEX(A:A, ROW(A19203)), INDEX(B:B, ROW(A19203)-COUNTA(A:A)+1))</f>
        <v>MH025922</v>
      </c>
    </row>
    <row r="19204" spans="2:3" x14ac:dyDescent="0.3">
      <c r="B19204" t="s">
        <v>22036</v>
      </c>
      <c r="C19204" t="str">
        <f t="shared" si="300"/>
        <v>MH025999</v>
      </c>
    </row>
    <row r="19205" spans="2:3" x14ac:dyDescent="0.3">
      <c r="B19205" t="s">
        <v>22037</v>
      </c>
      <c r="C19205" t="str">
        <f t="shared" si="300"/>
        <v>MH026311</v>
      </c>
    </row>
    <row r="19206" spans="2:3" x14ac:dyDescent="0.3">
      <c r="B19206" t="s">
        <v>9007</v>
      </c>
      <c r="C19206" t="str">
        <f t="shared" si="300"/>
        <v>MH026423</v>
      </c>
    </row>
    <row r="19207" spans="2:3" x14ac:dyDescent="0.3">
      <c r="B19207" t="s">
        <v>22038</v>
      </c>
      <c r="C19207" t="str">
        <f t="shared" si="300"/>
        <v>MH026454</v>
      </c>
    </row>
    <row r="19208" spans="2:3" x14ac:dyDescent="0.3">
      <c r="B19208" t="s">
        <v>22039</v>
      </c>
      <c r="C19208" t="str">
        <f t="shared" si="300"/>
        <v>MH026568</v>
      </c>
    </row>
    <row r="19209" spans="2:3" x14ac:dyDescent="0.3">
      <c r="B19209" t="s">
        <v>9008</v>
      </c>
      <c r="C19209" t="str">
        <f t="shared" si="300"/>
        <v>MH026627</v>
      </c>
    </row>
    <row r="19210" spans="2:3" x14ac:dyDescent="0.3">
      <c r="B19210" t="s">
        <v>22040</v>
      </c>
      <c r="C19210" t="str">
        <f t="shared" si="300"/>
        <v>MH026655</v>
      </c>
    </row>
    <row r="19211" spans="2:3" x14ac:dyDescent="0.3">
      <c r="B19211" t="s">
        <v>22041</v>
      </c>
      <c r="C19211" t="str">
        <f t="shared" si="300"/>
        <v>MH026659</v>
      </c>
    </row>
    <row r="19212" spans="2:3" x14ac:dyDescent="0.3">
      <c r="B19212" t="s">
        <v>9011</v>
      </c>
      <c r="C19212" t="str">
        <f t="shared" si="300"/>
        <v>MH026718</v>
      </c>
    </row>
    <row r="19213" spans="2:3" x14ac:dyDescent="0.3">
      <c r="B19213" t="s">
        <v>9012</v>
      </c>
      <c r="C19213" t="str">
        <f t="shared" si="300"/>
        <v>MH026726</v>
      </c>
    </row>
    <row r="19214" spans="2:3" x14ac:dyDescent="0.3">
      <c r="B19214" t="s">
        <v>22042</v>
      </c>
      <c r="C19214" t="str">
        <f t="shared" si="300"/>
        <v>MH026734</v>
      </c>
    </row>
    <row r="19215" spans="2:3" x14ac:dyDescent="0.3">
      <c r="B19215" t="s">
        <v>22043</v>
      </c>
      <c r="C19215" t="str">
        <f t="shared" si="300"/>
        <v>MH026788</v>
      </c>
    </row>
    <row r="19216" spans="2:3" x14ac:dyDescent="0.3">
      <c r="B19216" t="s">
        <v>9013</v>
      </c>
      <c r="C19216" t="str">
        <f t="shared" si="300"/>
        <v>MH026898</v>
      </c>
    </row>
    <row r="19217" spans="2:3" x14ac:dyDescent="0.3">
      <c r="B19217" t="s">
        <v>22044</v>
      </c>
      <c r="C19217" t="str">
        <f t="shared" si="300"/>
        <v>MH026941</v>
      </c>
    </row>
    <row r="19218" spans="2:3" x14ac:dyDescent="0.3">
      <c r="B19218" t="s">
        <v>22045</v>
      </c>
      <c r="C19218" t="str">
        <f t="shared" si="300"/>
        <v>MH027012</v>
      </c>
    </row>
    <row r="19219" spans="2:3" x14ac:dyDescent="0.3">
      <c r="B19219" t="s">
        <v>9014</v>
      </c>
      <c r="C19219" t="str">
        <f t="shared" si="300"/>
        <v>MH027018</v>
      </c>
    </row>
    <row r="19220" spans="2:3" x14ac:dyDescent="0.3">
      <c r="B19220" t="s">
        <v>22046</v>
      </c>
      <c r="C19220" t="str">
        <f t="shared" si="300"/>
        <v>MH027020</v>
      </c>
    </row>
    <row r="19221" spans="2:3" x14ac:dyDescent="0.3">
      <c r="B19221" t="s">
        <v>9015</v>
      </c>
      <c r="C19221" t="str">
        <f t="shared" si="300"/>
        <v>MH027143</v>
      </c>
    </row>
    <row r="19222" spans="2:3" x14ac:dyDescent="0.3">
      <c r="B19222" t="s">
        <v>9017</v>
      </c>
      <c r="C19222" t="str">
        <f t="shared" si="300"/>
        <v>MH027222</v>
      </c>
    </row>
    <row r="19223" spans="2:3" x14ac:dyDescent="0.3">
      <c r="B19223" t="s">
        <v>22047</v>
      </c>
      <c r="C19223" t="str">
        <f t="shared" si="300"/>
        <v>MH027321</v>
      </c>
    </row>
    <row r="19224" spans="2:3" x14ac:dyDescent="0.3">
      <c r="B19224" t="s">
        <v>22048</v>
      </c>
      <c r="C19224" t="str">
        <f t="shared" si="300"/>
        <v>MH027645</v>
      </c>
    </row>
    <row r="19225" spans="2:3" x14ac:dyDescent="0.3">
      <c r="B19225" t="s">
        <v>22049</v>
      </c>
      <c r="C19225" t="str">
        <f t="shared" si="300"/>
        <v>MH027722</v>
      </c>
    </row>
    <row r="19226" spans="2:3" x14ac:dyDescent="0.3">
      <c r="B19226" t="s">
        <v>22050</v>
      </c>
      <c r="C19226" t="str">
        <f t="shared" si="300"/>
        <v>MH027752</v>
      </c>
    </row>
    <row r="19227" spans="2:3" x14ac:dyDescent="0.3">
      <c r="B19227" t="s">
        <v>22051</v>
      </c>
      <c r="C19227" t="str">
        <f t="shared" si="300"/>
        <v>MH027980</v>
      </c>
    </row>
    <row r="19228" spans="2:3" x14ac:dyDescent="0.3">
      <c r="B19228" t="s">
        <v>22052</v>
      </c>
      <c r="C19228" t="str">
        <f t="shared" si="300"/>
        <v>MH028206</v>
      </c>
    </row>
    <row r="19229" spans="2:3" x14ac:dyDescent="0.3">
      <c r="B19229" t="s">
        <v>9019</v>
      </c>
      <c r="C19229" t="str">
        <f t="shared" si="300"/>
        <v>MH028213</v>
      </c>
    </row>
    <row r="19230" spans="2:3" x14ac:dyDescent="0.3">
      <c r="B19230" t="s">
        <v>9019</v>
      </c>
      <c r="C19230" t="str">
        <f t="shared" si="300"/>
        <v>MH028268</v>
      </c>
    </row>
    <row r="19231" spans="2:3" x14ac:dyDescent="0.3">
      <c r="B19231" t="s">
        <v>22053</v>
      </c>
      <c r="C19231" t="str">
        <f t="shared" si="300"/>
        <v>MH028284</v>
      </c>
    </row>
    <row r="19232" spans="2:3" x14ac:dyDescent="0.3">
      <c r="B19232" t="s">
        <v>22054</v>
      </c>
      <c r="C19232" t="str">
        <f t="shared" si="300"/>
        <v>MH028299</v>
      </c>
    </row>
    <row r="19233" spans="2:3" x14ac:dyDescent="0.3">
      <c r="B19233" t="s">
        <v>9021</v>
      </c>
      <c r="C19233" t="str">
        <f t="shared" si="300"/>
        <v>MH028304</v>
      </c>
    </row>
    <row r="19234" spans="2:3" x14ac:dyDescent="0.3">
      <c r="B19234" t="s">
        <v>9022</v>
      </c>
      <c r="C19234" t="str">
        <f t="shared" si="300"/>
        <v>MH028350</v>
      </c>
    </row>
    <row r="19235" spans="2:3" x14ac:dyDescent="0.3">
      <c r="B19235" t="s">
        <v>22055</v>
      </c>
      <c r="C19235" t="str">
        <f t="shared" si="300"/>
        <v>MH028374</v>
      </c>
    </row>
    <row r="19236" spans="2:3" x14ac:dyDescent="0.3">
      <c r="B19236" t="s">
        <v>22056</v>
      </c>
      <c r="C19236" t="str">
        <f t="shared" si="300"/>
        <v>MH028375</v>
      </c>
    </row>
    <row r="19237" spans="2:3" x14ac:dyDescent="0.3">
      <c r="B19237" t="s">
        <v>22057</v>
      </c>
      <c r="C19237" t="str">
        <f t="shared" si="300"/>
        <v>MH028388</v>
      </c>
    </row>
    <row r="19238" spans="2:3" x14ac:dyDescent="0.3">
      <c r="B19238" t="s">
        <v>9023</v>
      </c>
      <c r="C19238" t="str">
        <f t="shared" si="300"/>
        <v>MH028416</v>
      </c>
    </row>
    <row r="19239" spans="2:3" x14ac:dyDescent="0.3">
      <c r="B19239" t="s">
        <v>9024</v>
      </c>
      <c r="C19239" t="str">
        <f t="shared" si="300"/>
        <v>MH028418</v>
      </c>
    </row>
    <row r="19240" spans="2:3" x14ac:dyDescent="0.3">
      <c r="B19240" t="s">
        <v>9025</v>
      </c>
      <c r="C19240" t="str">
        <f t="shared" si="300"/>
        <v>MH028419</v>
      </c>
    </row>
    <row r="19241" spans="2:3" x14ac:dyDescent="0.3">
      <c r="B19241" t="s">
        <v>22058</v>
      </c>
      <c r="C19241" t="str">
        <f t="shared" si="300"/>
        <v>MH028471</v>
      </c>
    </row>
    <row r="19242" spans="2:3" x14ac:dyDescent="0.3">
      <c r="B19242" t="s">
        <v>9026</v>
      </c>
      <c r="C19242" t="str">
        <f t="shared" si="300"/>
        <v>MH028540</v>
      </c>
    </row>
    <row r="19243" spans="2:3" x14ac:dyDescent="0.3">
      <c r="B19243" t="s">
        <v>9027</v>
      </c>
      <c r="C19243" t="str">
        <f t="shared" si="300"/>
        <v>MH028547</v>
      </c>
    </row>
    <row r="19244" spans="2:3" x14ac:dyDescent="0.3">
      <c r="B19244" t="s">
        <v>22059</v>
      </c>
      <c r="C19244" t="str">
        <f t="shared" si="300"/>
        <v>MH028579</v>
      </c>
    </row>
    <row r="19245" spans="2:3" x14ac:dyDescent="0.3">
      <c r="B19245" t="s">
        <v>22060</v>
      </c>
      <c r="C19245" t="str">
        <f t="shared" si="300"/>
        <v>MH028650</v>
      </c>
    </row>
    <row r="19246" spans="2:3" x14ac:dyDescent="0.3">
      <c r="B19246" t="s">
        <v>22061</v>
      </c>
      <c r="C19246" t="str">
        <f t="shared" si="300"/>
        <v>MH028679</v>
      </c>
    </row>
    <row r="19247" spans="2:3" x14ac:dyDescent="0.3">
      <c r="B19247" t="s">
        <v>9029</v>
      </c>
      <c r="C19247" t="str">
        <f t="shared" si="300"/>
        <v>MH028680</v>
      </c>
    </row>
    <row r="19248" spans="2:3" x14ac:dyDescent="0.3">
      <c r="B19248" t="s">
        <v>22062</v>
      </c>
      <c r="C19248" t="str">
        <f t="shared" si="300"/>
        <v>MH028693</v>
      </c>
    </row>
    <row r="19249" spans="2:3" x14ac:dyDescent="0.3">
      <c r="B19249" t="s">
        <v>22063</v>
      </c>
      <c r="C19249" t="str">
        <f t="shared" si="300"/>
        <v>MH028712</v>
      </c>
    </row>
    <row r="19250" spans="2:3" x14ac:dyDescent="0.3">
      <c r="B19250" t="s">
        <v>22064</v>
      </c>
      <c r="C19250" t="str">
        <f t="shared" si="300"/>
        <v>MH028716</v>
      </c>
    </row>
    <row r="19251" spans="2:3" x14ac:dyDescent="0.3">
      <c r="B19251" t="s">
        <v>9032</v>
      </c>
      <c r="C19251" t="str">
        <f t="shared" si="300"/>
        <v>MH028719</v>
      </c>
    </row>
    <row r="19252" spans="2:3" x14ac:dyDescent="0.3">
      <c r="B19252" t="s">
        <v>22065</v>
      </c>
      <c r="C19252" t="str">
        <f t="shared" si="300"/>
        <v>MH028721</v>
      </c>
    </row>
    <row r="19253" spans="2:3" x14ac:dyDescent="0.3">
      <c r="B19253" t="s">
        <v>22066</v>
      </c>
      <c r="C19253" t="str">
        <f t="shared" si="300"/>
        <v>MH028722</v>
      </c>
    </row>
    <row r="19254" spans="2:3" x14ac:dyDescent="0.3">
      <c r="B19254" t="s">
        <v>22067</v>
      </c>
      <c r="C19254" t="str">
        <f t="shared" si="300"/>
        <v>MH028767</v>
      </c>
    </row>
    <row r="19255" spans="2:3" x14ac:dyDescent="0.3">
      <c r="B19255" t="s">
        <v>9033</v>
      </c>
      <c r="C19255" t="str">
        <f t="shared" si="300"/>
        <v>MH028771</v>
      </c>
    </row>
    <row r="19256" spans="2:3" x14ac:dyDescent="0.3">
      <c r="B19256" t="s">
        <v>22068</v>
      </c>
      <c r="C19256" t="str">
        <f t="shared" si="300"/>
        <v>MH028772</v>
      </c>
    </row>
    <row r="19257" spans="2:3" x14ac:dyDescent="0.3">
      <c r="B19257" t="s">
        <v>22069</v>
      </c>
      <c r="C19257" t="str">
        <f t="shared" si="300"/>
        <v>MH028822</v>
      </c>
    </row>
    <row r="19258" spans="2:3" x14ac:dyDescent="0.3">
      <c r="B19258" t="s">
        <v>22070</v>
      </c>
      <c r="C19258" t="str">
        <f t="shared" si="300"/>
        <v>MH028844</v>
      </c>
    </row>
    <row r="19259" spans="2:3" x14ac:dyDescent="0.3">
      <c r="B19259" t="s">
        <v>9034</v>
      </c>
      <c r="C19259" t="str">
        <f t="shared" si="300"/>
        <v>MH028849</v>
      </c>
    </row>
    <row r="19260" spans="2:3" x14ac:dyDescent="0.3">
      <c r="B19260" t="s">
        <v>9034</v>
      </c>
      <c r="C19260" t="str">
        <f t="shared" si="300"/>
        <v>MH028852</v>
      </c>
    </row>
    <row r="19261" spans="2:3" x14ac:dyDescent="0.3">
      <c r="B19261" t="s">
        <v>9036</v>
      </c>
      <c r="C19261" t="str">
        <f t="shared" si="300"/>
        <v>MH028903</v>
      </c>
    </row>
    <row r="19262" spans="2:3" x14ac:dyDescent="0.3">
      <c r="B19262" t="s">
        <v>22071</v>
      </c>
      <c r="C19262" t="str">
        <f t="shared" si="300"/>
        <v>MH028910</v>
      </c>
    </row>
    <row r="19263" spans="2:3" x14ac:dyDescent="0.3">
      <c r="B19263" t="s">
        <v>22072</v>
      </c>
      <c r="C19263" t="str">
        <f t="shared" si="300"/>
        <v>MH028913</v>
      </c>
    </row>
    <row r="19264" spans="2:3" x14ac:dyDescent="0.3">
      <c r="B19264" t="s">
        <v>22073</v>
      </c>
      <c r="C19264" t="str">
        <f t="shared" si="300"/>
        <v>MH028931</v>
      </c>
    </row>
    <row r="19265" spans="2:3" x14ac:dyDescent="0.3">
      <c r="B19265" t="s">
        <v>9038</v>
      </c>
      <c r="C19265" t="str">
        <f t="shared" si="300"/>
        <v>MH028953</v>
      </c>
    </row>
    <row r="19266" spans="2:3" x14ac:dyDescent="0.3">
      <c r="B19266" t="s">
        <v>22074</v>
      </c>
      <c r="C19266" t="str">
        <f t="shared" si="300"/>
        <v>MH028965</v>
      </c>
    </row>
    <row r="19267" spans="2:3" x14ac:dyDescent="0.3">
      <c r="B19267" t="s">
        <v>22075</v>
      </c>
      <c r="C19267" t="str">
        <f t="shared" ref="C19267:C19330" si="301">IF(ROW(A19267)-1 &lt;= COUNTA(A:A)-1, INDEX(A:A, ROW(A19267)), INDEX(B:B, ROW(A19267)-COUNTA(A:A)+1))</f>
        <v>MH028973</v>
      </c>
    </row>
    <row r="19268" spans="2:3" x14ac:dyDescent="0.3">
      <c r="B19268" t="s">
        <v>22076</v>
      </c>
      <c r="C19268" t="str">
        <f t="shared" si="301"/>
        <v>MH028979</v>
      </c>
    </row>
    <row r="19269" spans="2:3" x14ac:dyDescent="0.3">
      <c r="B19269" t="s">
        <v>22077</v>
      </c>
      <c r="C19269" t="str">
        <f t="shared" si="301"/>
        <v>MH028983</v>
      </c>
    </row>
    <row r="19270" spans="2:3" x14ac:dyDescent="0.3">
      <c r="B19270" t="s">
        <v>22078</v>
      </c>
      <c r="C19270" t="str">
        <f t="shared" si="301"/>
        <v>MH028995</v>
      </c>
    </row>
    <row r="19271" spans="2:3" x14ac:dyDescent="0.3">
      <c r="B19271" t="s">
        <v>22079</v>
      </c>
      <c r="C19271" t="str">
        <f t="shared" si="301"/>
        <v>MH029016</v>
      </c>
    </row>
    <row r="19272" spans="2:3" x14ac:dyDescent="0.3">
      <c r="B19272" t="s">
        <v>9041</v>
      </c>
      <c r="C19272" t="str">
        <f t="shared" si="301"/>
        <v>MH029019</v>
      </c>
    </row>
    <row r="19273" spans="2:3" x14ac:dyDescent="0.3">
      <c r="B19273" t="s">
        <v>22080</v>
      </c>
      <c r="C19273" t="str">
        <f t="shared" si="301"/>
        <v>MH029026</v>
      </c>
    </row>
    <row r="19274" spans="2:3" x14ac:dyDescent="0.3">
      <c r="B19274" t="s">
        <v>22081</v>
      </c>
      <c r="C19274" t="str">
        <f t="shared" si="301"/>
        <v>MH029035</v>
      </c>
    </row>
    <row r="19275" spans="2:3" x14ac:dyDescent="0.3">
      <c r="B19275" t="s">
        <v>22082</v>
      </c>
      <c r="C19275" t="str">
        <f t="shared" si="301"/>
        <v>MH029045</v>
      </c>
    </row>
    <row r="19276" spans="2:3" x14ac:dyDescent="0.3">
      <c r="B19276" t="s">
        <v>22083</v>
      </c>
      <c r="C19276" t="str">
        <f t="shared" si="301"/>
        <v>MH029053</v>
      </c>
    </row>
    <row r="19277" spans="2:3" x14ac:dyDescent="0.3">
      <c r="B19277" t="s">
        <v>22084</v>
      </c>
      <c r="C19277" t="str">
        <f t="shared" si="301"/>
        <v>MH029056</v>
      </c>
    </row>
    <row r="19278" spans="2:3" x14ac:dyDescent="0.3">
      <c r="B19278" t="s">
        <v>22085</v>
      </c>
      <c r="C19278" t="str">
        <f t="shared" si="301"/>
        <v>MH029063</v>
      </c>
    </row>
    <row r="19279" spans="2:3" x14ac:dyDescent="0.3">
      <c r="B19279" t="s">
        <v>22086</v>
      </c>
      <c r="C19279" t="str">
        <f t="shared" si="301"/>
        <v>MH029067</v>
      </c>
    </row>
    <row r="19280" spans="2:3" x14ac:dyDescent="0.3">
      <c r="B19280" t="s">
        <v>22087</v>
      </c>
      <c r="C19280" t="str">
        <f t="shared" si="301"/>
        <v>MH029069</v>
      </c>
    </row>
    <row r="19281" spans="2:3" x14ac:dyDescent="0.3">
      <c r="B19281" t="s">
        <v>22088</v>
      </c>
      <c r="C19281" t="str">
        <f t="shared" si="301"/>
        <v>MH029093</v>
      </c>
    </row>
    <row r="19282" spans="2:3" x14ac:dyDescent="0.3">
      <c r="B19282" t="s">
        <v>9042</v>
      </c>
      <c r="C19282" t="str">
        <f t="shared" si="301"/>
        <v>MH029101</v>
      </c>
    </row>
    <row r="19283" spans="2:3" x14ac:dyDescent="0.3">
      <c r="B19283" t="s">
        <v>22089</v>
      </c>
      <c r="C19283" t="str">
        <f t="shared" si="301"/>
        <v>MH029104</v>
      </c>
    </row>
    <row r="19284" spans="2:3" x14ac:dyDescent="0.3">
      <c r="B19284" t="s">
        <v>22090</v>
      </c>
      <c r="C19284" t="str">
        <f t="shared" si="301"/>
        <v>MH029149</v>
      </c>
    </row>
    <row r="19285" spans="2:3" x14ac:dyDescent="0.3">
      <c r="B19285" t="s">
        <v>22091</v>
      </c>
      <c r="C19285" t="str">
        <f t="shared" si="301"/>
        <v>MH029151</v>
      </c>
    </row>
    <row r="19286" spans="2:3" x14ac:dyDescent="0.3">
      <c r="B19286" t="s">
        <v>9043</v>
      </c>
      <c r="C19286" t="str">
        <f t="shared" si="301"/>
        <v>MH029158</v>
      </c>
    </row>
    <row r="19287" spans="2:3" x14ac:dyDescent="0.3">
      <c r="B19287" t="s">
        <v>22092</v>
      </c>
      <c r="C19287" t="str">
        <f t="shared" si="301"/>
        <v>MH029172</v>
      </c>
    </row>
    <row r="19288" spans="2:3" x14ac:dyDescent="0.3">
      <c r="B19288" t="s">
        <v>22093</v>
      </c>
      <c r="C19288" t="str">
        <f t="shared" si="301"/>
        <v>MH029173</v>
      </c>
    </row>
    <row r="19289" spans="2:3" x14ac:dyDescent="0.3">
      <c r="B19289" t="s">
        <v>22094</v>
      </c>
      <c r="C19289" t="str">
        <f t="shared" si="301"/>
        <v>MH029185</v>
      </c>
    </row>
    <row r="19290" spans="2:3" x14ac:dyDescent="0.3">
      <c r="B19290" t="s">
        <v>9044</v>
      </c>
      <c r="C19290" t="str">
        <f t="shared" si="301"/>
        <v>MH029196</v>
      </c>
    </row>
    <row r="19291" spans="2:3" x14ac:dyDescent="0.3">
      <c r="B19291" t="s">
        <v>9045</v>
      </c>
      <c r="C19291" t="str">
        <f t="shared" si="301"/>
        <v>MH029205</v>
      </c>
    </row>
    <row r="19292" spans="2:3" x14ac:dyDescent="0.3">
      <c r="B19292" t="s">
        <v>22095</v>
      </c>
      <c r="C19292" t="str">
        <f t="shared" si="301"/>
        <v>MH029209</v>
      </c>
    </row>
    <row r="19293" spans="2:3" x14ac:dyDescent="0.3">
      <c r="B19293" t="s">
        <v>9046</v>
      </c>
      <c r="C19293" t="str">
        <f t="shared" si="301"/>
        <v>MH029215</v>
      </c>
    </row>
    <row r="19294" spans="2:3" x14ac:dyDescent="0.3">
      <c r="B19294" t="s">
        <v>9048</v>
      </c>
      <c r="C19294" t="str">
        <f t="shared" si="301"/>
        <v>MH029228</v>
      </c>
    </row>
    <row r="19295" spans="2:3" x14ac:dyDescent="0.3">
      <c r="B19295" t="s">
        <v>22096</v>
      </c>
      <c r="C19295" t="str">
        <f t="shared" si="301"/>
        <v>MH029230</v>
      </c>
    </row>
    <row r="19296" spans="2:3" x14ac:dyDescent="0.3">
      <c r="B19296" t="s">
        <v>22097</v>
      </c>
      <c r="C19296" t="str">
        <f t="shared" si="301"/>
        <v>MH029249</v>
      </c>
    </row>
    <row r="19297" spans="2:3" x14ac:dyDescent="0.3">
      <c r="B19297" t="s">
        <v>22098</v>
      </c>
      <c r="C19297" t="str">
        <f t="shared" si="301"/>
        <v>MH029253</v>
      </c>
    </row>
    <row r="19298" spans="2:3" x14ac:dyDescent="0.3">
      <c r="B19298" t="s">
        <v>22099</v>
      </c>
      <c r="C19298" t="str">
        <f t="shared" si="301"/>
        <v>MH029272</v>
      </c>
    </row>
    <row r="19299" spans="2:3" x14ac:dyDescent="0.3">
      <c r="B19299" t="s">
        <v>22100</v>
      </c>
      <c r="C19299" t="str">
        <f t="shared" si="301"/>
        <v>MH029274</v>
      </c>
    </row>
    <row r="19300" spans="2:3" x14ac:dyDescent="0.3">
      <c r="B19300" t="s">
        <v>9049</v>
      </c>
      <c r="C19300" t="str">
        <f t="shared" si="301"/>
        <v>MH029302</v>
      </c>
    </row>
    <row r="19301" spans="2:3" x14ac:dyDescent="0.3">
      <c r="B19301" t="s">
        <v>22101</v>
      </c>
      <c r="C19301" t="str">
        <f t="shared" si="301"/>
        <v>MH029322</v>
      </c>
    </row>
    <row r="19302" spans="2:3" x14ac:dyDescent="0.3">
      <c r="B19302" t="s">
        <v>9050</v>
      </c>
      <c r="C19302" t="str">
        <f t="shared" si="301"/>
        <v>MH029329</v>
      </c>
    </row>
    <row r="19303" spans="2:3" x14ac:dyDescent="0.3">
      <c r="B19303" t="s">
        <v>22102</v>
      </c>
      <c r="C19303" t="str">
        <f t="shared" si="301"/>
        <v>MH029336</v>
      </c>
    </row>
    <row r="19304" spans="2:3" x14ac:dyDescent="0.3">
      <c r="B19304" t="s">
        <v>9051</v>
      </c>
      <c r="C19304" t="str">
        <f t="shared" si="301"/>
        <v>MH029342</v>
      </c>
    </row>
    <row r="19305" spans="2:3" x14ac:dyDescent="0.3">
      <c r="B19305" t="s">
        <v>9051</v>
      </c>
      <c r="C19305" t="str">
        <f t="shared" si="301"/>
        <v>MH029400</v>
      </c>
    </row>
    <row r="19306" spans="2:3" x14ac:dyDescent="0.3">
      <c r="B19306" t="s">
        <v>22103</v>
      </c>
      <c r="C19306" t="str">
        <f t="shared" si="301"/>
        <v>MH029402</v>
      </c>
    </row>
    <row r="19307" spans="2:3" x14ac:dyDescent="0.3">
      <c r="B19307" t="s">
        <v>22104</v>
      </c>
      <c r="C19307" t="str">
        <f t="shared" si="301"/>
        <v>MH029410</v>
      </c>
    </row>
    <row r="19308" spans="2:3" x14ac:dyDescent="0.3">
      <c r="B19308" t="s">
        <v>22105</v>
      </c>
      <c r="C19308" t="str">
        <f t="shared" si="301"/>
        <v>MH029431</v>
      </c>
    </row>
    <row r="19309" spans="2:3" x14ac:dyDescent="0.3">
      <c r="B19309" t="s">
        <v>22106</v>
      </c>
      <c r="C19309" t="str">
        <f t="shared" si="301"/>
        <v>MH029432</v>
      </c>
    </row>
    <row r="19310" spans="2:3" x14ac:dyDescent="0.3">
      <c r="B19310" t="s">
        <v>22107</v>
      </c>
      <c r="C19310" t="str">
        <f t="shared" si="301"/>
        <v>MH029441</v>
      </c>
    </row>
    <row r="19311" spans="2:3" x14ac:dyDescent="0.3">
      <c r="B19311" t="s">
        <v>22108</v>
      </c>
      <c r="C19311" t="str">
        <f t="shared" si="301"/>
        <v>MH029477</v>
      </c>
    </row>
    <row r="19312" spans="2:3" x14ac:dyDescent="0.3">
      <c r="B19312" t="s">
        <v>22109</v>
      </c>
      <c r="C19312" t="str">
        <f t="shared" si="301"/>
        <v>MH029516</v>
      </c>
    </row>
    <row r="19313" spans="2:3" x14ac:dyDescent="0.3">
      <c r="B19313" t="s">
        <v>22110</v>
      </c>
      <c r="C19313" t="str">
        <f t="shared" si="301"/>
        <v>MH029518</v>
      </c>
    </row>
    <row r="19314" spans="2:3" x14ac:dyDescent="0.3">
      <c r="B19314" t="s">
        <v>22111</v>
      </c>
      <c r="C19314" t="str">
        <f t="shared" si="301"/>
        <v>MH029526</v>
      </c>
    </row>
    <row r="19315" spans="2:3" x14ac:dyDescent="0.3">
      <c r="B19315" t="s">
        <v>22112</v>
      </c>
      <c r="C19315" t="str">
        <f t="shared" si="301"/>
        <v>MH029527</v>
      </c>
    </row>
    <row r="19316" spans="2:3" x14ac:dyDescent="0.3">
      <c r="B19316" t="s">
        <v>22113</v>
      </c>
      <c r="C19316" t="str">
        <f t="shared" si="301"/>
        <v>MH029531</v>
      </c>
    </row>
    <row r="19317" spans="2:3" x14ac:dyDescent="0.3">
      <c r="B19317" t="s">
        <v>22114</v>
      </c>
      <c r="C19317" t="str">
        <f t="shared" si="301"/>
        <v>MH029535</v>
      </c>
    </row>
    <row r="19318" spans="2:3" x14ac:dyDescent="0.3">
      <c r="B19318" t="s">
        <v>22115</v>
      </c>
      <c r="C19318" t="str">
        <f t="shared" si="301"/>
        <v>MH029537</v>
      </c>
    </row>
    <row r="19319" spans="2:3" x14ac:dyDescent="0.3">
      <c r="B19319" t="s">
        <v>22116</v>
      </c>
      <c r="C19319" t="str">
        <f t="shared" si="301"/>
        <v>MH029545</v>
      </c>
    </row>
    <row r="19320" spans="2:3" x14ac:dyDescent="0.3">
      <c r="B19320" t="s">
        <v>22117</v>
      </c>
      <c r="C19320" t="str">
        <f t="shared" si="301"/>
        <v>MH029560</v>
      </c>
    </row>
    <row r="19321" spans="2:3" x14ac:dyDescent="0.3">
      <c r="B19321" t="s">
        <v>22118</v>
      </c>
      <c r="C19321" t="str">
        <f t="shared" si="301"/>
        <v>MH029586</v>
      </c>
    </row>
    <row r="19322" spans="2:3" x14ac:dyDescent="0.3">
      <c r="B19322" t="s">
        <v>22119</v>
      </c>
      <c r="C19322" t="str">
        <f t="shared" si="301"/>
        <v>MH029591</v>
      </c>
    </row>
    <row r="19323" spans="2:3" x14ac:dyDescent="0.3">
      <c r="B19323" t="s">
        <v>22120</v>
      </c>
      <c r="C19323" t="str">
        <f t="shared" si="301"/>
        <v>MH029607</v>
      </c>
    </row>
    <row r="19324" spans="2:3" x14ac:dyDescent="0.3">
      <c r="B19324" t="s">
        <v>22121</v>
      </c>
      <c r="C19324" t="str">
        <f t="shared" si="301"/>
        <v>MH029616</v>
      </c>
    </row>
    <row r="19325" spans="2:3" x14ac:dyDescent="0.3">
      <c r="B19325" t="s">
        <v>22122</v>
      </c>
      <c r="C19325" t="str">
        <f t="shared" si="301"/>
        <v>MH029630</v>
      </c>
    </row>
    <row r="19326" spans="2:3" x14ac:dyDescent="0.3">
      <c r="B19326" t="s">
        <v>22123</v>
      </c>
      <c r="C19326" t="str">
        <f t="shared" si="301"/>
        <v>MH029645</v>
      </c>
    </row>
    <row r="19327" spans="2:3" x14ac:dyDescent="0.3">
      <c r="B19327" t="s">
        <v>22124</v>
      </c>
      <c r="C19327" t="str">
        <f t="shared" si="301"/>
        <v>MH029654</v>
      </c>
    </row>
    <row r="19328" spans="2:3" x14ac:dyDescent="0.3">
      <c r="B19328" t="s">
        <v>22125</v>
      </c>
      <c r="C19328" t="str">
        <f t="shared" si="301"/>
        <v>MH029660</v>
      </c>
    </row>
    <row r="19329" spans="2:3" x14ac:dyDescent="0.3">
      <c r="B19329" t="s">
        <v>22126</v>
      </c>
      <c r="C19329" t="str">
        <f t="shared" si="301"/>
        <v>MH029666</v>
      </c>
    </row>
    <row r="19330" spans="2:3" x14ac:dyDescent="0.3">
      <c r="B19330" t="s">
        <v>22127</v>
      </c>
      <c r="C19330" t="str">
        <f t="shared" si="301"/>
        <v>MH029668</v>
      </c>
    </row>
    <row r="19331" spans="2:3" x14ac:dyDescent="0.3">
      <c r="B19331" t="s">
        <v>22128</v>
      </c>
      <c r="C19331" t="str">
        <f t="shared" ref="C19331:C19394" si="302">IF(ROW(A19331)-1 &lt;= COUNTA(A:A)-1, INDEX(A:A, ROW(A19331)), INDEX(B:B, ROW(A19331)-COUNTA(A:A)+1))</f>
        <v>MH029673</v>
      </c>
    </row>
    <row r="19332" spans="2:3" x14ac:dyDescent="0.3">
      <c r="B19332" t="s">
        <v>22129</v>
      </c>
      <c r="C19332" t="str">
        <f t="shared" si="302"/>
        <v>MH029683</v>
      </c>
    </row>
    <row r="19333" spans="2:3" x14ac:dyDescent="0.3">
      <c r="B19333" t="s">
        <v>22130</v>
      </c>
      <c r="C19333" t="str">
        <f t="shared" si="302"/>
        <v>MH029690</v>
      </c>
    </row>
    <row r="19334" spans="2:3" x14ac:dyDescent="0.3">
      <c r="B19334" t="s">
        <v>22131</v>
      </c>
      <c r="C19334" t="str">
        <f t="shared" si="302"/>
        <v>MH029692</v>
      </c>
    </row>
    <row r="19335" spans="2:3" x14ac:dyDescent="0.3">
      <c r="B19335" t="s">
        <v>22132</v>
      </c>
      <c r="C19335" t="str">
        <f t="shared" si="302"/>
        <v>MH029700</v>
      </c>
    </row>
    <row r="19336" spans="2:3" x14ac:dyDescent="0.3">
      <c r="B19336" t="s">
        <v>22133</v>
      </c>
      <c r="C19336" t="str">
        <f t="shared" si="302"/>
        <v>MH029703</v>
      </c>
    </row>
    <row r="19337" spans="2:3" x14ac:dyDescent="0.3">
      <c r="B19337" t="s">
        <v>22134</v>
      </c>
      <c r="C19337" t="str">
        <f t="shared" si="302"/>
        <v>MH029722</v>
      </c>
    </row>
    <row r="19338" spans="2:3" x14ac:dyDescent="0.3">
      <c r="B19338" t="s">
        <v>22135</v>
      </c>
      <c r="C19338" t="str">
        <f t="shared" si="302"/>
        <v>MH029726</v>
      </c>
    </row>
    <row r="19339" spans="2:3" x14ac:dyDescent="0.3">
      <c r="B19339" t="s">
        <v>22136</v>
      </c>
      <c r="C19339" t="str">
        <f t="shared" si="302"/>
        <v>MH029733</v>
      </c>
    </row>
    <row r="19340" spans="2:3" x14ac:dyDescent="0.3">
      <c r="B19340" t="s">
        <v>22137</v>
      </c>
      <c r="C19340" t="str">
        <f t="shared" si="302"/>
        <v>MH029758</v>
      </c>
    </row>
    <row r="19341" spans="2:3" x14ac:dyDescent="0.3">
      <c r="B19341" t="s">
        <v>22138</v>
      </c>
      <c r="C19341" t="str">
        <f t="shared" si="302"/>
        <v>MH029759</v>
      </c>
    </row>
    <row r="19342" spans="2:3" x14ac:dyDescent="0.3">
      <c r="B19342" t="s">
        <v>22139</v>
      </c>
      <c r="C19342" t="str">
        <f t="shared" si="302"/>
        <v>MH029777</v>
      </c>
    </row>
    <row r="19343" spans="2:3" x14ac:dyDescent="0.3">
      <c r="B19343" t="s">
        <v>22140</v>
      </c>
      <c r="C19343" t="str">
        <f t="shared" si="302"/>
        <v>MH029780</v>
      </c>
    </row>
    <row r="19344" spans="2:3" x14ac:dyDescent="0.3">
      <c r="B19344" t="s">
        <v>22141</v>
      </c>
      <c r="C19344" t="str">
        <f t="shared" si="302"/>
        <v>MH029791</v>
      </c>
    </row>
    <row r="19345" spans="2:3" x14ac:dyDescent="0.3">
      <c r="B19345" t="s">
        <v>22142</v>
      </c>
      <c r="C19345" t="str">
        <f t="shared" si="302"/>
        <v>MH029800</v>
      </c>
    </row>
    <row r="19346" spans="2:3" x14ac:dyDescent="0.3">
      <c r="B19346" t="s">
        <v>22143</v>
      </c>
      <c r="C19346" t="str">
        <f t="shared" si="302"/>
        <v>MH029811</v>
      </c>
    </row>
    <row r="19347" spans="2:3" x14ac:dyDescent="0.3">
      <c r="B19347" t="s">
        <v>22144</v>
      </c>
      <c r="C19347" t="str">
        <f t="shared" si="302"/>
        <v>MH029822</v>
      </c>
    </row>
    <row r="19348" spans="2:3" x14ac:dyDescent="0.3">
      <c r="B19348" t="s">
        <v>22145</v>
      </c>
      <c r="C19348" t="str">
        <f t="shared" si="302"/>
        <v>MH029843</v>
      </c>
    </row>
    <row r="19349" spans="2:3" x14ac:dyDescent="0.3">
      <c r="B19349" t="s">
        <v>22146</v>
      </c>
      <c r="C19349" t="str">
        <f t="shared" si="302"/>
        <v>MH029844</v>
      </c>
    </row>
    <row r="19350" spans="2:3" x14ac:dyDescent="0.3">
      <c r="B19350" t="s">
        <v>22147</v>
      </c>
      <c r="C19350" t="str">
        <f t="shared" si="302"/>
        <v>MH029858</v>
      </c>
    </row>
    <row r="19351" spans="2:3" x14ac:dyDescent="0.3">
      <c r="B19351" t="s">
        <v>22148</v>
      </c>
      <c r="C19351" t="str">
        <f t="shared" si="302"/>
        <v>MH029871</v>
      </c>
    </row>
    <row r="19352" spans="2:3" x14ac:dyDescent="0.3">
      <c r="B19352" t="s">
        <v>22149</v>
      </c>
      <c r="C19352" t="str">
        <f t="shared" si="302"/>
        <v>MH029893</v>
      </c>
    </row>
    <row r="19353" spans="2:3" x14ac:dyDescent="0.3">
      <c r="B19353" t="s">
        <v>22150</v>
      </c>
      <c r="C19353" t="str">
        <f t="shared" si="302"/>
        <v>MH029895</v>
      </c>
    </row>
    <row r="19354" spans="2:3" x14ac:dyDescent="0.3">
      <c r="B19354" t="s">
        <v>22151</v>
      </c>
      <c r="C19354" t="str">
        <f t="shared" si="302"/>
        <v>MH029905</v>
      </c>
    </row>
    <row r="19355" spans="2:3" x14ac:dyDescent="0.3">
      <c r="B19355" t="s">
        <v>22152</v>
      </c>
      <c r="C19355" t="str">
        <f t="shared" si="302"/>
        <v>MH029924</v>
      </c>
    </row>
    <row r="19356" spans="2:3" x14ac:dyDescent="0.3">
      <c r="B19356" t="s">
        <v>22153</v>
      </c>
      <c r="C19356" t="str">
        <f t="shared" si="302"/>
        <v>MH029925</v>
      </c>
    </row>
    <row r="19357" spans="2:3" x14ac:dyDescent="0.3">
      <c r="B19357" t="s">
        <v>22154</v>
      </c>
      <c r="C19357" t="str">
        <f t="shared" si="302"/>
        <v>MH029939</v>
      </c>
    </row>
    <row r="19358" spans="2:3" x14ac:dyDescent="0.3">
      <c r="B19358" t="s">
        <v>22155</v>
      </c>
      <c r="C19358" t="str">
        <f t="shared" si="302"/>
        <v>MH029955</v>
      </c>
    </row>
    <row r="19359" spans="2:3" x14ac:dyDescent="0.3">
      <c r="B19359" t="s">
        <v>22156</v>
      </c>
      <c r="C19359" t="str">
        <f t="shared" si="302"/>
        <v>MH029967</v>
      </c>
    </row>
    <row r="19360" spans="2:3" x14ac:dyDescent="0.3">
      <c r="B19360" t="s">
        <v>22157</v>
      </c>
      <c r="C19360" t="str">
        <f t="shared" si="302"/>
        <v>MH029974</v>
      </c>
    </row>
    <row r="19361" spans="2:3" x14ac:dyDescent="0.3">
      <c r="B19361" t="s">
        <v>22158</v>
      </c>
      <c r="C19361" t="str">
        <f t="shared" si="302"/>
        <v>MH030009</v>
      </c>
    </row>
    <row r="19362" spans="2:3" x14ac:dyDescent="0.3">
      <c r="B19362" t="s">
        <v>22159</v>
      </c>
      <c r="C19362" t="str">
        <f t="shared" si="302"/>
        <v>MH030041</v>
      </c>
    </row>
    <row r="19363" spans="2:3" x14ac:dyDescent="0.3">
      <c r="B19363" t="s">
        <v>9054</v>
      </c>
      <c r="C19363" t="str">
        <f t="shared" si="302"/>
        <v>MH030050</v>
      </c>
    </row>
    <row r="19364" spans="2:3" x14ac:dyDescent="0.3">
      <c r="B19364" t="s">
        <v>22160</v>
      </c>
      <c r="C19364" t="str">
        <f t="shared" si="302"/>
        <v>MH030105</v>
      </c>
    </row>
    <row r="19365" spans="2:3" x14ac:dyDescent="0.3">
      <c r="B19365" t="s">
        <v>22161</v>
      </c>
      <c r="C19365" t="str">
        <f t="shared" si="302"/>
        <v>MH030114</v>
      </c>
    </row>
    <row r="19366" spans="2:3" x14ac:dyDescent="0.3">
      <c r="B19366" t="s">
        <v>22162</v>
      </c>
      <c r="C19366" t="str">
        <f t="shared" si="302"/>
        <v>MH030122</v>
      </c>
    </row>
    <row r="19367" spans="2:3" x14ac:dyDescent="0.3">
      <c r="B19367" t="s">
        <v>22163</v>
      </c>
      <c r="C19367" t="str">
        <f t="shared" si="302"/>
        <v>MH030128</v>
      </c>
    </row>
    <row r="19368" spans="2:3" x14ac:dyDescent="0.3">
      <c r="B19368" t="s">
        <v>22164</v>
      </c>
      <c r="C19368" t="str">
        <f t="shared" si="302"/>
        <v>MH030130</v>
      </c>
    </row>
    <row r="19369" spans="2:3" x14ac:dyDescent="0.3">
      <c r="B19369" t="s">
        <v>22165</v>
      </c>
      <c r="C19369" t="str">
        <f t="shared" si="302"/>
        <v>MH030133</v>
      </c>
    </row>
    <row r="19370" spans="2:3" x14ac:dyDescent="0.3">
      <c r="B19370" t="s">
        <v>22166</v>
      </c>
      <c r="C19370" t="str">
        <f t="shared" si="302"/>
        <v>MH030147</v>
      </c>
    </row>
    <row r="19371" spans="2:3" x14ac:dyDescent="0.3">
      <c r="B19371" t="s">
        <v>22167</v>
      </c>
      <c r="C19371" t="str">
        <f t="shared" si="302"/>
        <v>MH030149</v>
      </c>
    </row>
    <row r="19372" spans="2:3" x14ac:dyDescent="0.3">
      <c r="B19372" t="s">
        <v>22168</v>
      </c>
      <c r="C19372" t="str">
        <f t="shared" si="302"/>
        <v>MH030153</v>
      </c>
    </row>
    <row r="19373" spans="2:3" x14ac:dyDescent="0.3">
      <c r="B19373" t="s">
        <v>22169</v>
      </c>
      <c r="C19373" t="str">
        <f t="shared" si="302"/>
        <v>MH030177</v>
      </c>
    </row>
    <row r="19374" spans="2:3" x14ac:dyDescent="0.3">
      <c r="B19374" t="s">
        <v>22170</v>
      </c>
      <c r="C19374" t="str">
        <f t="shared" si="302"/>
        <v>MH030182</v>
      </c>
    </row>
    <row r="19375" spans="2:3" x14ac:dyDescent="0.3">
      <c r="B19375" t="s">
        <v>22171</v>
      </c>
      <c r="C19375" t="str">
        <f t="shared" si="302"/>
        <v>MH030182</v>
      </c>
    </row>
    <row r="19376" spans="2:3" x14ac:dyDescent="0.3">
      <c r="B19376" t="s">
        <v>22172</v>
      </c>
      <c r="C19376" t="str">
        <f t="shared" si="302"/>
        <v>MH030188</v>
      </c>
    </row>
    <row r="19377" spans="2:3" x14ac:dyDescent="0.3">
      <c r="B19377" t="s">
        <v>22173</v>
      </c>
      <c r="C19377" t="str">
        <f t="shared" si="302"/>
        <v>MH030199</v>
      </c>
    </row>
    <row r="19378" spans="2:3" x14ac:dyDescent="0.3">
      <c r="B19378" t="s">
        <v>22174</v>
      </c>
      <c r="C19378" t="str">
        <f t="shared" si="302"/>
        <v>MH030201</v>
      </c>
    </row>
    <row r="19379" spans="2:3" x14ac:dyDescent="0.3">
      <c r="B19379" t="s">
        <v>22175</v>
      </c>
      <c r="C19379" t="str">
        <f t="shared" si="302"/>
        <v>MH030202</v>
      </c>
    </row>
    <row r="19380" spans="2:3" x14ac:dyDescent="0.3">
      <c r="B19380" t="s">
        <v>22176</v>
      </c>
      <c r="C19380" t="str">
        <f t="shared" si="302"/>
        <v>MH030204</v>
      </c>
    </row>
    <row r="19381" spans="2:3" x14ac:dyDescent="0.3">
      <c r="B19381" t="s">
        <v>22177</v>
      </c>
      <c r="C19381" t="str">
        <f t="shared" si="302"/>
        <v>MH030234</v>
      </c>
    </row>
    <row r="19382" spans="2:3" x14ac:dyDescent="0.3">
      <c r="B19382" t="s">
        <v>22178</v>
      </c>
      <c r="C19382" t="str">
        <f t="shared" si="302"/>
        <v>MH030244</v>
      </c>
    </row>
    <row r="19383" spans="2:3" x14ac:dyDescent="0.3">
      <c r="B19383" t="s">
        <v>22179</v>
      </c>
      <c r="C19383" t="str">
        <f t="shared" si="302"/>
        <v>MH030271</v>
      </c>
    </row>
    <row r="19384" spans="2:3" x14ac:dyDescent="0.3">
      <c r="B19384" t="s">
        <v>22180</v>
      </c>
      <c r="C19384" t="str">
        <f t="shared" si="302"/>
        <v>MH030315</v>
      </c>
    </row>
    <row r="19385" spans="2:3" x14ac:dyDescent="0.3">
      <c r="B19385" t="s">
        <v>22181</v>
      </c>
      <c r="C19385" t="str">
        <f t="shared" si="302"/>
        <v>MH030340</v>
      </c>
    </row>
    <row r="19386" spans="2:3" x14ac:dyDescent="0.3">
      <c r="B19386" t="s">
        <v>22182</v>
      </c>
      <c r="C19386" t="str">
        <f t="shared" si="302"/>
        <v>MH030368</v>
      </c>
    </row>
    <row r="19387" spans="2:3" x14ac:dyDescent="0.3">
      <c r="B19387" t="s">
        <v>22183</v>
      </c>
      <c r="C19387" t="str">
        <f t="shared" si="302"/>
        <v>MH030370</v>
      </c>
    </row>
    <row r="19388" spans="2:3" x14ac:dyDescent="0.3">
      <c r="B19388" t="s">
        <v>22184</v>
      </c>
      <c r="C19388" t="str">
        <f t="shared" si="302"/>
        <v>MH030374</v>
      </c>
    </row>
    <row r="19389" spans="2:3" x14ac:dyDescent="0.3">
      <c r="B19389" t="s">
        <v>22185</v>
      </c>
      <c r="C19389" t="str">
        <f t="shared" si="302"/>
        <v>MH030380</v>
      </c>
    </row>
    <row r="19390" spans="2:3" x14ac:dyDescent="0.3">
      <c r="B19390" t="s">
        <v>22186</v>
      </c>
      <c r="C19390" t="str">
        <f t="shared" si="302"/>
        <v>MH030410</v>
      </c>
    </row>
    <row r="19391" spans="2:3" x14ac:dyDescent="0.3">
      <c r="B19391" t="s">
        <v>9055</v>
      </c>
      <c r="C19391" t="str">
        <f t="shared" si="302"/>
        <v>MH030420</v>
      </c>
    </row>
    <row r="19392" spans="2:3" x14ac:dyDescent="0.3">
      <c r="B19392" t="s">
        <v>22187</v>
      </c>
      <c r="C19392" t="str">
        <f t="shared" si="302"/>
        <v>MH030441</v>
      </c>
    </row>
    <row r="19393" spans="2:3" x14ac:dyDescent="0.3">
      <c r="B19393" t="s">
        <v>9058</v>
      </c>
      <c r="C19393" t="str">
        <f t="shared" si="302"/>
        <v>MH030453</v>
      </c>
    </row>
    <row r="19394" spans="2:3" x14ac:dyDescent="0.3">
      <c r="B19394" t="s">
        <v>22188</v>
      </c>
      <c r="C19394" t="str">
        <f t="shared" si="302"/>
        <v>MH030454</v>
      </c>
    </row>
    <row r="19395" spans="2:3" x14ac:dyDescent="0.3">
      <c r="B19395" t="s">
        <v>22189</v>
      </c>
      <c r="C19395" t="str">
        <f t="shared" ref="C19395:C19458" si="303">IF(ROW(A19395)-1 &lt;= COUNTA(A:A)-1, INDEX(A:A, ROW(A19395)), INDEX(B:B, ROW(A19395)-COUNTA(A:A)+1))</f>
        <v>MH030494</v>
      </c>
    </row>
    <row r="19396" spans="2:3" x14ac:dyDescent="0.3">
      <c r="B19396" t="s">
        <v>22190</v>
      </c>
      <c r="C19396" t="str">
        <f t="shared" si="303"/>
        <v>MH030511</v>
      </c>
    </row>
    <row r="19397" spans="2:3" x14ac:dyDescent="0.3">
      <c r="B19397" t="s">
        <v>9059</v>
      </c>
      <c r="C19397" t="str">
        <f t="shared" si="303"/>
        <v>MH030514</v>
      </c>
    </row>
    <row r="19398" spans="2:3" x14ac:dyDescent="0.3">
      <c r="B19398" t="s">
        <v>9060</v>
      </c>
      <c r="C19398" t="str">
        <f t="shared" si="303"/>
        <v>MH030515</v>
      </c>
    </row>
    <row r="19399" spans="2:3" x14ac:dyDescent="0.3">
      <c r="B19399" t="s">
        <v>9061</v>
      </c>
      <c r="C19399" t="str">
        <f t="shared" si="303"/>
        <v>MH030522</v>
      </c>
    </row>
    <row r="19400" spans="2:3" x14ac:dyDescent="0.3">
      <c r="B19400" t="s">
        <v>22191</v>
      </c>
      <c r="C19400" t="str">
        <f t="shared" si="303"/>
        <v>MH030531</v>
      </c>
    </row>
    <row r="19401" spans="2:3" x14ac:dyDescent="0.3">
      <c r="B19401" t="s">
        <v>9063</v>
      </c>
      <c r="C19401" t="str">
        <f t="shared" si="303"/>
        <v>MH030532</v>
      </c>
    </row>
    <row r="19402" spans="2:3" x14ac:dyDescent="0.3">
      <c r="B19402" t="s">
        <v>22192</v>
      </c>
      <c r="C19402" t="str">
        <f t="shared" si="303"/>
        <v>MH030534</v>
      </c>
    </row>
    <row r="19403" spans="2:3" x14ac:dyDescent="0.3">
      <c r="B19403" t="s">
        <v>9064</v>
      </c>
      <c r="C19403" t="str">
        <f t="shared" si="303"/>
        <v>MH030536</v>
      </c>
    </row>
    <row r="19404" spans="2:3" x14ac:dyDescent="0.3">
      <c r="B19404" t="s">
        <v>9067</v>
      </c>
      <c r="C19404" t="str">
        <f t="shared" si="303"/>
        <v>MH030605</v>
      </c>
    </row>
    <row r="19405" spans="2:3" x14ac:dyDescent="0.3">
      <c r="B19405" t="s">
        <v>9068</v>
      </c>
      <c r="C19405" t="str">
        <f t="shared" si="303"/>
        <v>MH030626</v>
      </c>
    </row>
    <row r="19406" spans="2:3" x14ac:dyDescent="0.3">
      <c r="B19406" t="s">
        <v>22193</v>
      </c>
      <c r="C19406" t="str">
        <f t="shared" si="303"/>
        <v>MH030632</v>
      </c>
    </row>
    <row r="19407" spans="2:3" x14ac:dyDescent="0.3">
      <c r="B19407" t="s">
        <v>9070</v>
      </c>
      <c r="C19407" t="str">
        <f t="shared" si="303"/>
        <v>MH030635</v>
      </c>
    </row>
    <row r="19408" spans="2:3" x14ac:dyDescent="0.3">
      <c r="B19408" t="s">
        <v>22194</v>
      </c>
      <c r="C19408" t="str">
        <f t="shared" si="303"/>
        <v>MH030638</v>
      </c>
    </row>
    <row r="19409" spans="2:3" x14ac:dyDescent="0.3">
      <c r="B19409" t="s">
        <v>22195</v>
      </c>
      <c r="C19409" t="str">
        <f t="shared" si="303"/>
        <v>MH030639</v>
      </c>
    </row>
    <row r="19410" spans="2:3" x14ac:dyDescent="0.3">
      <c r="B19410" t="s">
        <v>9072</v>
      </c>
      <c r="C19410" t="str">
        <f t="shared" si="303"/>
        <v>MH030673</v>
      </c>
    </row>
    <row r="19411" spans="2:3" x14ac:dyDescent="0.3">
      <c r="B19411" t="s">
        <v>22196</v>
      </c>
      <c r="C19411" t="str">
        <f t="shared" si="303"/>
        <v>MH030705</v>
      </c>
    </row>
    <row r="19412" spans="2:3" x14ac:dyDescent="0.3">
      <c r="B19412" t="s">
        <v>9073</v>
      </c>
      <c r="C19412" t="str">
        <f t="shared" si="303"/>
        <v>MH030712</v>
      </c>
    </row>
    <row r="19413" spans="2:3" x14ac:dyDescent="0.3">
      <c r="B19413" t="s">
        <v>9074</v>
      </c>
      <c r="C19413" t="str">
        <f t="shared" si="303"/>
        <v>MH030729</v>
      </c>
    </row>
    <row r="19414" spans="2:3" x14ac:dyDescent="0.3">
      <c r="B19414" t="s">
        <v>22197</v>
      </c>
      <c r="C19414" t="str">
        <f t="shared" si="303"/>
        <v>MH030731</v>
      </c>
    </row>
    <row r="19415" spans="2:3" x14ac:dyDescent="0.3">
      <c r="B19415" t="s">
        <v>9075</v>
      </c>
      <c r="C19415" t="str">
        <f t="shared" si="303"/>
        <v>MH030733</v>
      </c>
    </row>
    <row r="19416" spans="2:3" x14ac:dyDescent="0.3">
      <c r="B19416" t="s">
        <v>22198</v>
      </c>
      <c r="C19416" t="str">
        <f t="shared" si="303"/>
        <v>MH030741</v>
      </c>
    </row>
    <row r="19417" spans="2:3" x14ac:dyDescent="0.3">
      <c r="B19417" t="s">
        <v>22199</v>
      </c>
      <c r="C19417" t="str">
        <f t="shared" si="303"/>
        <v>MH030775</v>
      </c>
    </row>
    <row r="19418" spans="2:3" x14ac:dyDescent="0.3">
      <c r="B19418" t="s">
        <v>9077</v>
      </c>
      <c r="C19418" t="str">
        <f t="shared" si="303"/>
        <v>MH030776</v>
      </c>
    </row>
    <row r="19419" spans="2:3" x14ac:dyDescent="0.3">
      <c r="B19419" t="s">
        <v>9080</v>
      </c>
      <c r="C19419" t="str">
        <f t="shared" si="303"/>
        <v>MH030787</v>
      </c>
    </row>
    <row r="19420" spans="2:3" x14ac:dyDescent="0.3">
      <c r="B19420" t="s">
        <v>22200</v>
      </c>
      <c r="C19420" t="str">
        <f t="shared" si="303"/>
        <v>MH030797</v>
      </c>
    </row>
    <row r="19421" spans="2:3" x14ac:dyDescent="0.3">
      <c r="B19421" t="s">
        <v>22201</v>
      </c>
      <c r="C19421" t="str">
        <f t="shared" si="303"/>
        <v>MH030814</v>
      </c>
    </row>
    <row r="19422" spans="2:3" x14ac:dyDescent="0.3">
      <c r="B19422" t="s">
        <v>22202</v>
      </c>
      <c r="C19422" t="str">
        <f t="shared" si="303"/>
        <v>MH030823</v>
      </c>
    </row>
    <row r="19423" spans="2:3" x14ac:dyDescent="0.3">
      <c r="B19423" t="s">
        <v>22203</v>
      </c>
      <c r="C19423" t="str">
        <f t="shared" si="303"/>
        <v>MH030840</v>
      </c>
    </row>
    <row r="19424" spans="2:3" x14ac:dyDescent="0.3">
      <c r="B19424" t="s">
        <v>22204</v>
      </c>
      <c r="C19424" t="str">
        <f t="shared" si="303"/>
        <v>MH030858</v>
      </c>
    </row>
    <row r="19425" spans="2:3" x14ac:dyDescent="0.3">
      <c r="B19425" t="s">
        <v>22205</v>
      </c>
      <c r="C19425" t="str">
        <f t="shared" si="303"/>
        <v>MH030868</v>
      </c>
    </row>
    <row r="19426" spans="2:3" x14ac:dyDescent="0.3">
      <c r="B19426" t="s">
        <v>9085</v>
      </c>
      <c r="C19426" t="str">
        <f t="shared" si="303"/>
        <v>MH030875</v>
      </c>
    </row>
    <row r="19427" spans="2:3" x14ac:dyDescent="0.3">
      <c r="B19427" t="s">
        <v>22206</v>
      </c>
      <c r="C19427" t="str">
        <f t="shared" si="303"/>
        <v>MH030882</v>
      </c>
    </row>
    <row r="19428" spans="2:3" x14ac:dyDescent="0.3">
      <c r="B19428" t="s">
        <v>9086</v>
      </c>
      <c r="C19428" t="str">
        <f t="shared" si="303"/>
        <v>MH030883</v>
      </c>
    </row>
    <row r="19429" spans="2:3" x14ac:dyDescent="0.3">
      <c r="B19429" t="s">
        <v>9088</v>
      </c>
      <c r="C19429" t="str">
        <f t="shared" si="303"/>
        <v>MH030888</v>
      </c>
    </row>
    <row r="19430" spans="2:3" x14ac:dyDescent="0.3">
      <c r="B19430" t="s">
        <v>9089</v>
      </c>
      <c r="C19430" t="str">
        <f t="shared" si="303"/>
        <v>MH030891</v>
      </c>
    </row>
    <row r="19431" spans="2:3" x14ac:dyDescent="0.3">
      <c r="B19431" t="s">
        <v>9090</v>
      </c>
      <c r="C19431" t="str">
        <f t="shared" si="303"/>
        <v>MH030897</v>
      </c>
    </row>
    <row r="19432" spans="2:3" x14ac:dyDescent="0.3">
      <c r="B19432" t="s">
        <v>22207</v>
      </c>
      <c r="C19432" t="str">
        <f t="shared" si="303"/>
        <v>MH030904</v>
      </c>
    </row>
    <row r="19433" spans="2:3" x14ac:dyDescent="0.3">
      <c r="B19433" t="s">
        <v>9091</v>
      </c>
      <c r="C19433" t="str">
        <f t="shared" si="303"/>
        <v>MH030983</v>
      </c>
    </row>
    <row r="19434" spans="2:3" x14ac:dyDescent="0.3">
      <c r="B19434" t="s">
        <v>22208</v>
      </c>
      <c r="C19434" t="str">
        <f t="shared" si="303"/>
        <v>MH031027</v>
      </c>
    </row>
    <row r="19435" spans="2:3" x14ac:dyDescent="0.3">
      <c r="B19435" t="s">
        <v>9092</v>
      </c>
      <c r="C19435" t="str">
        <f t="shared" si="303"/>
        <v>MH031057</v>
      </c>
    </row>
    <row r="19436" spans="2:3" x14ac:dyDescent="0.3">
      <c r="B19436" t="s">
        <v>9093</v>
      </c>
      <c r="C19436" t="str">
        <f t="shared" si="303"/>
        <v>MH031059</v>
      </c>
    </row>
    <row r="19437" spans="2:3" x14ac:dyDescent="0.3">
      <c r="B19437" t="s">
        <v>22209</v>
      </c>
      <c r="C19437" t="str">
        <f t="shared" si="303"/>
        <v>MH031081</v>
      </c>
    </row>
    <row r="19438" spans="2:3" x14ac:dyDescent="0.3">
      <c r="B19438" t="s">
        <v>9094</v>
      </c>
      <c r="C19438" t="str">
        <f t="shared" si="303"/>
        <v>MH031106</v>
      </c>
    </row>
    <row r="19439" spans="2:3" x14ac:dyDescent="0.3">
      <c r="B19439" t="s">
        <v>22210</v>
      </c>
      <c r="C19439" t="str">
        <f t="shared" si="303"/>
        <v>MH031124</v>
      </c>
    </row>
    <row r="19440" spans="2:3" x14ac:dyDescent="0.3">
      <c r="B19440" t="s">
        <v>22211</v>
      </c>
      <c r="C19440" t="str">
        <f t="shared" si="303"/>
        <v>MH031142</v>
      </c>
    </row>
    <row r="19441" spans="2:3" x14ac:dyDescent="0.3">
      <c r="B19441" t="s">
        <v>22212</v>
      </c>
      <c r="C19441" t="str">
        <f t="shared" si="303"/>
        <v>MH031163</v>
      </c>
    </row>
    <row r="19442" spans="2:3" x14ac:dyDescent="0.3">
      <c r="B19442" t="s">
        <v>9095</v>
      </c>
      <c r="C19442" t="str">
        <f t="shared" si="303"/>
        <v>MH031166</v>
      </c>
    </row>
    <row r="19443" spans="2:3" x14ac:dyDescent="0.3">
      <c r="B19443" t="s">
        <v>9096</v>
      </c>
      <c r="C19443" t="str">
        <f t="shared" si="303"/>
        <v>MH031180</v>
      </c>
    </row>
    <row r="19444" spans="2:3" x14ac:dyDescent="0.3">
      <c r="B19444" t="s">
        <v>22213</v>
      </c>
      <c r="C19444" t="str">
        <f t="shared" si="303"/>
        <v>MH031188</v>
      </c>
    </row>
    <row r="19445" spans="2:3" x14ac:dyDescent="0.3">
      <c r="B19445" t="s">
        <v>9097</v>
      </c>
      <c r="C19445" t="str">
        <f t="shared" si="303"/>
        <v>MH031192</v>
      </c>
    </row>
    <row r="19446" spans="2:3" x14ac:dyDescent="0.3">
      <c r="B19446" t="s">
        <v>9098</v>
      </c>
      <c r="C19446" t="str">
        <f t="shared" si="303"/>
        <v>MH031193</v>
      </c>
    </row>
    <row r="19447" spans="2:3" x14ac:dyDescent="0.3">
      <c r="B19447" t="s">
        <v>9099</v>
      </c>
      <c r="C19447" t="str">
        <f t="shared" si="303"/>
        <v>MH031206</v>
      </c>
    </row>
    <row r="19448" spans="2:3" x14ac:dyDescent="0.3">
      <c r="B19448" t="s">
        <v>22214</v>
      </c>
      <c r="C19448" t="str">
        <f t="shared" si="303"/>
        <v>MH031218</v>
      </c>
    </row>
    <row r="19449" spans="2:3" x14ac:dyDescent="0.3">
      <c r="B19449" t="s">
        <v>22215</v>
      </c>
      <c r="C19449" t="str">
        <f t="shared" si="303"/>
        <v>MH031225</v>
      </c>
    </row>
    <row r="19450" spans="2:3" x14ac:dyDescent="0.3">
      <c r="B19450" t="s">
        <v>22216</v>
      </c>
      <c r="C19450" t="str">
        <f t="shared" si="303"/>
        <v>MH031259</v>
      </c>
    </row>
    <row r="19451" spans="2:3" x14ac:dyDescent="0.3">
      <c r="B19451" t="s">
        <v>22217</v>
      </c>
      <c r="C19451" t="str">
        <f t="shared" si="303"/>
        <v>MH031269</v>
      </c>
    </row>
    <row r="19452" spans="2:3" x14ac:dyDescent="0.3">
      <c r="B19452" t="s">
        <v>9101</v>
      </c>
      <c r="C19452" t="str">
        <f t="shared" si="303"/>
        <v>MH031310</v>
      </c>
    </row>
    <row r="19453" spans="2:3" x14ac:dyDescent="0.3">
      <c r="B19453" t="s">
        <v>9103</v>
      </c>
      <c r="C19453" t="str">
        <f t="shared" si="303"/>
        <v>MH031350</v>
      </c>
    </row>
    <row r="19454" spans="2:3" x14ac:dyDescent="0.3">
      <c r="B19454" t="s">
        <v>9104</v>
      </c>
      <c r="C19454" t="str">
        <f t="shared" si="303"/>
        <v>MH031356</v>
      </c>
    </row>
    <row r="19455" spans="2:3" x14ac:dyDescent="0.3">
      <c r="B19455" t="s">
        <v>9105</v>
      </c>
      <c r="C19455" t="str">
        <f t="shared" si="303"/>
        <v>MH031359</v>
      </c>
    </row>
    <row r="19456" spans="2:3" x14ac:dyDescent="0.3">
      <c r="B19456" t="s">
        <v>9105</v>
      </c>
      <c r="C19456" t="str">
        <f t="shared" si="303"/>
        <v>MH031385</v>
      </c>
    </row>
    <row r="19457" spans="2:3" x14ac:dyDescent="0.3">
      <c r="B19457" t="s">
        <v>22218</v>
      </c>
      <c r="C19457" t="str">
        <f t="shared" si="303"/>
        <v>MH031390</v>
      </c>
    </row>
    <row r="19458" spans="2:3" x14ac:dyDescent="0.3">
      <c r="B19458" t="s">
        <v>9107</v>
      </c>
      <c r="C19458" t="str">
        <f t="shared" si="303"/>
        <v>MH031392</v>
      </c>
    </row>
    <row r="19459" spans="2:3" x14ac:dyDescent="0.3">
      <c r="B19459" t="s">
        <v>9108</v>
      </c>
      <c r="C19459" t="str">
        <f t="shared" ref="C19459:C19522" si="304">IF(ROW(A19459)-1 &lt;= COUNTA(A:A)-1, INDEX(A:A, ROW(A19459)), INDEX(B:B, ROW(A19459)-COUNTA(A:A)+1))</f>
        <v>MH031404</v>
      </c>
    </row>
    <row r="19460" spans="2:3" x14ac:dyDescent="0.3">
      <c r="B19460" t="s">
        <v>9109</v>
      </c>
      <c r="C19460" t="str">
        <f t="shared" si="304"/>
        <v>MH031409</v>
      </c>
    </row>
    <row r="19461" spans="2:3" x14ac:dyDescent="0.3">
      <c r="B19461" t="s">
        <v>9110</v>
      </c>
      <c r="C19461" t="str">
        <f t="shared" si="304"/>
        <v>MH031416</v>
      </c>
    </row>
    <row r="19462" spans="2:3" x14ac:dyDescent="0.3">
      <c r="B19462" t="s">
        <v>22219</v>
      </c>
      <c r="C19462" t="str">
        <f t="shared" si="304"/>
        <v>MH031427</v>
      </c>
    </row>
    <row r="19463" spans="2:3" x14ac:dyDescent="0.3">
      <c r="B19463" t="s">
        <v>22220</v>
      </c>
      <c r="C19463" t="str">
        <f t="shared" si="304"/>
        <v>MH031432</v>
      </c>
    </row>
    <row r="19464" spans="2:3" x14ac:dyDescent="0.3">
      <c r="B19464" t="s">
        <v>9113</v>
      </c>
      <c r="C19464" t="str">
        <f t="shared" si="304"/>
        <v>MH031438</v>
      </c>
    </row>
    <row r="19465" spans="2:3" x14ac:dyDescent="0.3">
      <c r="B19465" t="s">
        <v>22221</v>
      </c>
      <c r="C19465" t="str">
        <f t="shared" si="304"/>
        <v>MH031448</v>
      </c>
    </row>
    <row r="19466" spans="2:3" x14ac:dyDescent="0.3">
      <c r="B19466" t="s">
        <v>9114</v>
      </c>
      <c r="C19466" t="str">
        <f t="shared" si="304"/>
        <v>MH031451</v>
      </c>
    </row>
    <row r="19467" spans="2:3" x14ac:dyDescent="0.3">
      <c r="B19467" t="s">
        <v>9115</v>
      </c>
      <c r="C19467" t="str">
        <f t="shared" si="304"/>
        <v>MH031474</v>
      </c>
    </row>
    <row r="19468" spans="2:3" x14ac:dyDescent="0.3">
      <c r="B19468" t="s">
        <v>22222</v>
      </c>
      <c r="C19468" t="str">
        <f t="shared" si="304"/>
        <v>MH031517</v>
      </c>
    </row>
    <row r="19469" spans="2:3" x14ac:dyDescent="0.3">
      <c r="B19469" t="s">
        <v>22223</v>
      </c>
      <c r="C19469" t="str">
        <f t="shared" si="304"/>
        <v>MH031531</v>
      </c>
    </row>
    <row r="19470" spans="2:3" x14ac:dyDescent="0.3">
      <c r="B19470" t="s">
        <v>22224</v>
      </c>
      <c r="C19470" t="str">
        <f t="shared" si="304"/>
        <v>MH031550</v>
      </c>
    </row>
    <row r="19471" spans="2:3" x14ac:dyDescent="0.3">
      <c r="B19471" t="s">
        <v>22225</v>
      </c>
      <c r="C19471" t="str">
        <f t="shared" si="304"/>
        <v>MH031586</v>
      </c>
    </row>
    <row r="19472" spans="2:3" x14ac:dyDescent="0.3">
      <c r="B19472" t="s">
        <v>22226</v>
      </c>
      <c r="C19472" t="str">
        <f t="shared" si="304"/>
        <v>MH031590</v>
      </c>
    </row>
    <row r="19473" spans="2:3" x14ac:dyDescent="0.3">
      <c r="B19473" t="s">
        <v>9120</v>
      </c>
      <c r="C19473" t="str">
        <f t="shared" si="304"/>
        <v>MH031594</v>
      </c>
    </row>
    <row r="19474" spans="2:3" x14ac:dyDescent="0.3">
      <c r="B19474" t="s">
        <v>9121</v>
      </c>
      <c r="C19474" t="str">
        <f t="shared" si="304"/>
        <v>MH031609</v>
      </c>
    </row>
    <row r="19475" spans="2:3" x14ac:dyDescent="0.3">
      <c r="B19475" t="s">
        <v>9123</v>
      </c>
      <c r="C19475" t="str">
        <f t="shared" si="304"/>
        <v>MH031614</v>
      </c>
    </row>
    <row r="19476" spans="2:3" x14ac:dyDescent="0.3">
      <c r="B19476" t="s">
        <v>22227</v>
      </c>
      <c r="C19476" t="str">
        <f t="shared" si="304"/>
        <v>MH031619</v>
      </c>
    </row>
    <row r="19477" spans="2:3" x14ac:dyDescent="0.3">
      <c r="B19477" t="s">
        <v>9124</v>
      </c>
      <c r="C19477" t="str">
        <f t="shared" si="304"/>
        <v>MH031658</v>
      </c>
    </row>
    <row r="19478" spans="2:3" x14ac:dyDescent="0.3">
      <c r="B19478" t="s">
        <v>22228</v>
      </c>
      <c r="C19478" t="str">
        <f t="shared" si="304"/>
        <v>MH031659</v>
      </c>
    </row>
    <row r="19479" spans="2:3" x14ac:dyDescent="0.3">
      <c r="B19479" t="s">
        <v>9125</v>
      </c>
      <c r="C19479" t="str">
        <f t="shared" si="304"/>
        <v>MH031661</v>
      </c>
    </row>
    <row r="19480" spans="2:3" x14ac:dyDescent="0.3">
      <c r="B19480" t="s">
        <v>9126</v>
      </c>
      <c r="C19480" t="str">
        <f t="shared" si="304"/>
        <v>MH031662</v>
      </c>
    </row>
    <row r="19481" spans="2:3" x14ac:dyDescent="0.3">
      <c r="B19481" t="s">
        <v>22229</v>
      </c>
      <c r="C19481" t="str">
        <f t="shared" si="304"/>
        <v>MH031689</v>
      </c>
    </row>
    <row r="19482" spans="2:3" x14ac:dyDescent="0.3">
      <c r="B19482" t="s">
        <v>9127</v>
      </c>
      <c r="C19482" t="str">
        <f t="shared" si="304"/>
        <v>MH031702</v>
      </c>
    </row>
    <row r="19483" spans="2:3" x14ac:dyDescent="0.3">
      <c r="B19483" t="s">
        <v>9128</v>
      </c>
      <c r="C19483" t="str">
        <f t="shared" si="304"/>
        <v>MH031716</v>
      </c>
    </row>
    <row r="19484" spans="2:3" x14ac:dyDescent="0.3">
      <c r="B19484" t="s">
        <v>9129</v>
      </c>
      <c r="C19484" t="str">
        <f t="shared" si="304"/>
        <v>MH031746</v>
      </c>
    </row>
    <row r="19485" spans="2:3" x14ac:dyDescent="0.3">
      <c r="B19485" t="s">
        <v>9130</v>
      </c>
      <c r="C19485" t="str">
        <f t="shared" si="304"/>
        <v>MH031816</v>
      </c>
    </row>
    <row r="19486" spans="2:3" x14ac:dyDescent="0.3">
      <c r="B19486" t="s">
        <v>9131</v>
      </c>
      <c r="C19486" t="str">
        <f t="shared" si="304"/>
        <v>MH031817</v>
      </c>
    </row>
    <row r="19487" spans="2:3" x14ac:dyDescent="0.3">
      <c r="B19487" t="s">
        <v>9132</v>
      </c>
      <c r="C19487" t="str">
        <f t="shared" si="304"/>
        <v>MH031825</v>
      </c>
    </row>
    <row r="19488" spans="2:3" x14ac:dyDescent="0.3">
      <c r="B19488" t="s">
        <v>9132</v>
      </c>
      <c r="C19488" t="str">
        <f t="shared" si="304"/>
        <v>MH031833</v>
      </c>
    </row>
    <row r="19489" spans="2:3" x14ac:dyDescent="0.3">
      <c r="B19489" t="s">
        <v>22230</v>
      </c>
      <c r="C19489" t="str">
        <f t="shared" si="304"/>
        <v>MH031848</v>
      </c>
    </row>
    <row r="19490" spans="2:3" x14ac:dyDescent="0.3">
      <c r="B19490" t="s">
        <v>22231</v>
      </c>
      <c r="C19490" t="str">
        <f t="shared" si="304"/>
        <v>MH031850</v>
      </c>
    </row>
    <row r="19491" spans="2:3" x14ac:dyDescent="0.3">
      <c r="B19491" t="s">
        <v>9134</v>
      </c>
      <c r="C19491" t="str">
        <f t="shared" si="304"/>
        <v>MH031857</v>
      </c>
    </row>
    <row r="19492" spans="2:3" x14ac:dyDescent="0.3">
      <c r="B19492" t="s">
        <v>9136</v>
      </c>
      <c r="C19492" t="str">
        <f t="shared" si="304"/>
        <v>MH031858</v>
      </c>
    </row>
    <row r="19493" spans="2:3" x14ac:dyDescent="0.3">
      <c r="B19493" t="s">
        <v>9137</v>
      </c>
      <c r="C19493" t="str">
        <f t="shared" si="304"/>
        <v>MH031894</v>
      </c>
    </row>
    <row r="19494" spans="2:3" x14ac:dyDescent="0.3">
      <c r="B19494" t="s">
        <v>22232</v>
      </c>
      <c r="C19494" t="str">
        <f t="shared" si="304"/>
        <v>MH031930</v>
      </c>
    </row>
    <row r="19495" spans="2:3" x14ac:dyDescent="0.3">
      <c r="B19495" t="s">
        <v>22233</v>
      </c>
      <c r="C19495" t="str">
        <f t="shared" si="304"/>
        <v>MH031971</v>
      </c>
    </row>
    <row r="19496" spans="2:3" x14ac:dyDescent="0.3">
      <c r="B19496" t="s">
        <v>9139</v>
      </c>
      <c r="C19496" t="str">
        <f t="shared" si="304"/>
        <v>MH032086</v>
      </c>
    </row>
    <row r="19497" spans="2:3" x14ac:dyDescent="0.3">
      <c r="B19497" t="s">
        <v>22234</v>
      </c>
      <c r="C19497" t="str">
        <f t="shared" si="304"/>
        <v>MH032102</v>
      </c>
    </row>
    <row r="19498" spans="2:3" x14ac:dyDescent="0.3">
      <c r="B19498" t="s">
        <v>9141</v>
      </c>
      <c r="C19498" t="str">
        <f t="shared" si="304"/>
        <v>MH032123</v>
      </c>
    </row>
    <row r="19499" spans="2:3" x14ac:dyDescent="0.3">
      <c r="B19499" t="s">
        <v>22235</v>
      </c>
      <c r="C19499" t="str">
        <f t="shared" si="304"/>
        <v>MH032164</v>
      </c>
    </row>
    <row r="19500" spans="2:3" x14ac:dyDescent="0.3">
      <c r="B19500" t="s">
        <v>22236</v>
      </c>
      <c r="C19500" t="str">
        <f t="shared" si="304"/>
        <v>MH032182</v>
      </c>
    </row>
    <row r="19501" spans="2:3" x14ac:dyDescent="0.3">
      <c r="B19501" t="s">
        <v>9143</v>
      </c>
      <c r="C19501" t="str">
        <f t="shared" si="304"/>
        <v>MH032244</v>
      </c>
    </row>
    <row r="19502" spans="2:3" x14ac:dyDescent="0.3">
      <c r="B19502" t="s">
        <v>22237</v>
      </c>
      <c r="C19502" t="str">
        <f t="shared" si="304"/>
        <v>MH032259</v>
      </c>
    </row>
    <row r="19503" spans="2:3" x14ac:dyDescent="0.3">
      <c r="B19503" t="s">
        <v>22238</v>
      </c>
      <c r="C19503" t="str">
        <f t="shared" si="304"/>
        <v>MH032278</v>
      </c>
    </row>
    <row r="19504" spans="2:3" x14ac:dyDescent="0.3">
      <c r="B19504" t="s">
        <v>22239</v>
      </c>
      <c r="C19504" t="str">
        <f t="shared" si="304"/>
        <v>MH032301</v>
      </c>
    </row>
    <row r="19505" spans="2:3" x14ac:dyDescent="0.3">
      <c r="B19505" t="s">
        <v>22240</v>
      </c>
      <c r="C19505" t="str">
        <f t="shared" si="304"/>
        <v>MH032313</v>
      </c>
    </row>
    <row r="19506" spans="2:3" x14ac:dyDescent="0.3">
      <c r="B19506" t="s">
        <v>22241</v>
      </c>
      <c r="C19506" t="str">
        <f t="shared" si="304"/>
        <v>MH032325</v>
      </c>
    </row>
    <row r="19507" spans="2:3" x14ac:dyDescent="0.3">
      <c r="B19507" t="s">
        <v>22242</v>
      </c>
      <c r="C19507" t="str">
        <f t="shared" si="304"/>
        <v>MH032330</v>
      </c>
    </row>
    <row r="19508" spans="2:3" x14ac:dyDescent="0.3">
      <c r="B19508" t="s">
        <v>22243</v>
      </c>
      <c r="C19508" t="str">
        <f t="shared" si="304"/>
        <v>MH032363</v>
      </c>
    </row>
    <row r="19509" spans="2:3" x14ac:dyDescent="0.3">
      <c r="B19509" t="s">
        <v>9145</v>
      </c>
      <c r="C19509" t="str">
        <f t="shared" si="304"/>
        <v>MH032370</v>
      </c>
    </row>
    <row r="19510" spans="2:3" x14ac:dyDescent="0.3">
      <c r="B19510" t="s">
        <v>22244</v>
      </c>
      <c r="C19510" t="str">
        <f t="shared" si="304"/>
        <v>MH032376</v>
      </c>
    </row>
    <row r="19511" spans="2:3" x14ac:dyDescent="0.3">
      <c r="B19511" t="s">
        <v>9146</v>
      </c>
      <c r="C19511" t="str">
        <f t="shared" si="304"/>
        <v>MH032379</v>
      </c>
    </row>
    <row r="19512" spans="2:3" x14ac:dyDescent="0.3">
      <c r="B19512" t="s">
        <v>22245</v>
      </c>
      <c r="C19512" t="str">
        <f t="shared" si="304"/>
        <v>MH032382</v>
      </c>
    </row>
    <row r="19513" spans="2:3" x14ac:dyDescent="0.3">
      <c r="B19513" t="s">
        <v>9147</v>
      </c>
      <c r="C19513" t="str">
        <f t="shared" si="304"/>
        <v>MH032405</v>
      </c>
    </row>
    <row r="19514" spans="2:3" x14ac:dyDescent="0.3">
      <c r="B19514" t="s">
        <v>22246</v>
      </c>
      <c r="C19514" t="str">
        <f t="shared" si="304"/>
        <v>MH032406</v>
      </c>
    </row>
    <row r="19515" spans="2:3" x14ac:dyDescent="0.3">
      <c r="B19515" t="s">
        <v>9148</v>
      </c>
      <c r="C19515" t="str">
        <f t="shared" si="304"/>
        <v>MH032410</v>
      </c>
    </row>
    <row r="19516" spans="2:3" x14ac:dyDescent="0.3">
      <c r="B19516" t="s">
        <v>9149</v>
      </c>
      <c r="C19516" t="str">
        <f t="shared" si="304"/>
        <v>MH032445</v>
      </c>
    </row>
    <row r="19517" spans="2:3" x14ac:dyDescent="0.3">
      <c r="B19517" t="s">
        <v>22247</v>
      </c>
      <c r="C19517" t="str">
        <f t="shared" si="304"/>
        <v>MH032455</v>
      </c>
    </row>
    <row r="19518" spans="2:3" x14ac:dyDescent="0.3">
      <c r="B19518" t="s">
        <v>9150</v>
      </c>
      <c r="C19518" t="str">
        <f t="shared" si="304"/>
        <v>MH032468</v>
      </c>
    </row>
    <row r="19519" spans="2:3" x14ac:dyDescent="0.3">
      <c r="B19519" t="s">
        <v>9151</v>
      </c>
      <c r="C19519" t="str">
        <f t="shared" si="304"/>
        <v>MH032482</v>
      </c>
    </row>
    <row r="19520" spans="2:3" x14ac:dyDescent="0.3">
      <c r="B19520" t="s">
        <v>22248</v>
      </c>
      <c r="C19520" t="str">
        <f t="shared" si="304"/>
        <v>MH032491</v>
      </c>
    </row>
    <row r="19521" spans="2:3" x14ac:dyDescent="0.3">
      <c r="B19521" t="s">
        <v>22249</v>
      </c>
      <c r="C19521" t="str">
        <f t="shared" si="304"/>
        <v>MH032512</v>
      </c>
    </row>
    <row r="19522" spans="2:3" x14ac:dyDescent="0.3">
      <c r="B19522" t="s">
        <v>9152</v>
      </c>
      <c r="C19522" t="str">
        <f t="shared" si="304"/>
        <v>MH032515</v>
      </c>
    </row>
    <row r="19523" spans="2:3" x14ac:dyDescent="0.3">
      <c r="B19523" t="s">
        <v>9153</v>
      </c>
      <c r="C19523" t="str">
        <f t="shared" ref="C19523:C19586" si="305">IF(ROW(A19523)-1 &lt;= COUNTA(A:A)-1, INDEX(A:A, ROW(A19523)), INDEX(B:B, ROW(A19523)-COUNTA(A:A)+1))</f>
        <v>MH032522</v>
      </c>
    </row>
    <row r="19524" spans="2:3" x14ac:dyDescent="0.3">
      <c r="B19524" t="s">
        <v>9153</v>
      </c>
      <c r="C19524" t="str">
        <f t="shared" si="305"/>
        <v>MH032549</v>
      </c>
    </row>
    <row r="19525" spans="2:3" x14ac:dyDescent="0.3">
      <c r="B19525" t="s">
        <v>9154</v>
      </c>
      <c r="C19525" t="str">
        <f t="shared" si="305"/>
        <v>MH032553</v>
      </c>
    </row>
    <row r="19526" spans="2:3" x14ac:dyDescent="0.3">
      <c r="B19526" t="s">
        <v>9155</v>
      </c>
      <c r="C19526" t="str">
        <f t="shared" si="305"/>
        <v>MH032556</v>
      </c>
    </row>
    <row r="19527" spans="2:3" x14ac:dyDescent="0.3">
      <c r="B19527" t="s">
        <v>22250</v>
      </c>
      <c r="C19527" t="str">
        <f t="shared" si="305"/>
        <v>MH032570</v>
      </c>
    </row>
    <row r="19528" spans="2:3" x14ac:dyDescent="0.3">
      <c r="B19528" t="s">
        <v>22251</v>
      </c>
      <c r="C19528" t="str">
        <f t="shared" si="305"/>
        <v>MH032579</v>
      </c>
    </row>
    <row r="19529" spans="2:3" x14ac:dyDescent="0.3">
      <c r="B19529" t="s">
        <v>22252</v>
      </c>
      <c r="C19529" t="str">
        <f t="shared" si="305"/>
        <v>MH032583</v>
      </c>
    </row>
    <row r="19530" spans="2:3" x14ac:dyDescent="0.3">
      <c r="B19530" t="s">
        <v>9156</v>
      </c>
      <c r="C19530" t="str">
        <f t="shared" si="305"/>
        <v>MH032629</v>
      </c>
    </row>
    <row r="19531" spans="2:3" x14ac:dyDescent="0.3">
      <c r="B19531" t="s">
        <v>9158</v>
      </c>
      <c r="C19531" t="str">
        <f t="shared" si="305"/>
        <v>MH032645</v>
      </c>
    </row>
    <row r="19532" spans="2:3" x14ac:dyDescent="0.3">
      <c r="B19532" t="s">
        <v>9159</v>
      </c>
      <c r="C19532" t="str">
        <f t="shared" si="305"/>
        <v>MH032654</v>
      </c>
    </row>
    <row r="19533" spans="2:3" x14ac:dyDescent="0.3">
      <c r="B19533" t="s">
        <v>9160</v>
      </c>
      <c r="C19533" t="str">
        <f t="shared" si="305"/>
        <v>MH032658</v>
      </c>
    </row>
    <row r="19534" spans="2:3" x14ac:dyDescent="0.3">
      <c r="B19534" t="s">
        <v>22253</v>
      </c>
      <c r="C19534" t="str">
        <f t="shared" si="305"/>
        <v>MH032662</v>
      </c>
    </row>
    <row r="19535" spans="2:3" x14ac:dyDescent="0.3">
      <c r="B19535" t="s">
        <v>9162</v>
      </c>
      <c r="C19535" t="str">
        <f t="shared" si="305"/>
        <v>MH032670</v>
      </c>
    </row>
    <row r="19536" spans="2:3" x14ac:dyDescent="0.3">
      <c r="B19536" t="s">
        <v>9163</v>
      </c>
      <c r="C19536" t="str">
        <f t="shared" si="305"/>
        <v>MH032695</v>
      </c>
    </row>
    <row r="19537" spans="2:3" x14ac:dyDescent="0.3">
      <c r="B19537" t="s">
        <v>9165</v>
      </c>
      <c r="C19537" t="str">
        <f t="shared" si="305"/>
        <v>MH032696</v>
      </c>
    </row>
    <row r="19538" spans="2:3" x14ac:dyDescent="0.3">
      <c r="B19538" t="s">
        <v>9168</v>
      </c>
      <c r="C19538" t="str">
        <f t="shared" si="305"/>
        <v>MH032701</v>
      </c>
    </row>
    <row r="19539" spans="2:3" x14ac:dyDescent="0.3">
      <c r="B19539" t="s">
        <v>9169</v>
      </c>
      <c r="C19539" t="str">
        <f t="shared" si="305"/>
        <v>MH032702</v>
      </c>
    </row>
    <row r="19540" spans="2:3" x14ac:dyDescent="0.3">
      <c r="B19540" t="s">
        <v>9170</v>
      </c>
      <c r="C19540" t="str">
        <f t="shared" si="305"/>
        <v>MH032707</v>
      </c>
    </row>
    <row r="19541" spans="2:3" x14ac:dyDescent="0.3">
      <c r="B19541" t="s">
        <v>9171</v>
      </c>
      <c r="C19541" t="str">
        <f t="shared" si="305"/>
        <v>MH032710</v>
      </c>
    </row>
    <row r="19542" spans="2:3" x14ac:dyDescent="0.3">
      <c r="B19542" t="s">
        <v>22254</v>
      </c>
      <c r="C19542" t="str">
        <f t="shared" si="305"/>
        <v>MH032725</v>
      </c>
    </row>
    <row r="19543" spans="2:3" x14ac:dyDescent="0.3">
      <c r="B19543" t="s">
        <v>9172</v>
      </c>
      <c r="C19543" t="str">
        <f t="shared" si="305"/>
        <v>MH032769</v>
      </c>
    </row>
    <row r="19544" spans="2:3" x14ac:dyDescent="0.3">
      <c r="B19544" t="s">
        <v>9174</v>
      </c>
      <c r="C19544" t="str">
        <f t="shared" si="305"/>
        <v>MH032777</v>
      </c>
    </row>
    <row r="19545" spans="2:3" x14ac:dyDescent="0.3">
      <c r="B19545" t="s">
        <v>9175</v>
      </c>
      <c r="C19545" t="str">
        <f t="shared" si="305"/>
        <v>MH032803</v>
      </c>
    </row>
    <row r="19546" spans="2:3" x14ac:dyDescent="0.3">
      <c r="B19546" t="s">
        <v>9176</v>
      </c>
      <c r="C19546" t="str">
        <f t="shared" si="305"/>
        <v>MH032804</v>
      </c>
    </row>
    <row r="19547" spans="2:3" x14ac:dyDescent="0.3">
      <c r="B19547" t="s">
        <v>22255</v>
      </c>
      <c r="C19547" t="str">
        <f t="shared" si="305"/>
        <v>MH032810</v>
      </c>
    </row>
    <row r="19548" spans="2:3" x14ac:dyDescent="0.3">
      <c r="B19548" t="s">
        <v>22256</v>
      </c>
      <c r="C19548" t="str">
        <f t="shared" si="305"/>
        <v>MH032811</v>
      </c>
    </row>
    <row r="19549" spans="2:3" x14ac:dyDescent="0.3">
      <c r="B19549" t="s">
        <v>22257</v>
      </c>
      <c r="C19549" t="str">
        <f t="shared" si="305"/>
        <v>MH032825</v>
      </c>
    </row>
    <row r="19550" spans="2:3" x14ac:dyDescent="0.3">
      <c r="B19550" t="s">
        <v>22258</v>
      </c>
      <c r="C19550" t="str">
        <f t="shared" si="305"/>
        <v>MH032853</v>
      </c>
    </row>
    <row r="19551" spans="2:3" x14ac:dyDescent="0.3">
      <c r="B19551" t="s">
        <v>9178</v>
      </c>
      <c r="C19551" t="str">
        <f t="shared" si="305"/>
        <v>MH032885</v>
      </c>
    </row>
    <row r="19552" spans="2:3" x14ac:dyDescent="0.3">
      <c r="B19552" t="s">
        <v>22259</v>
      </c>
      <c r="C19552" t="str">
        <f t="shared" si="305"/>
        <v>MH032954</v>
      </c>
    </row>
    <row r="19553" spans="2:3" x14ac:dyDescent="0.3">
      <c r="B19553" t="s">
        <v>22260</v>
      </c>
      <c r="C19553" t="str">
        <f t="shared" si="305"/>
        <v>MH032956</v>
      </c>
    </row>
    <row r="19554" spans="2:3" x14ac:dyDescent="0.3">
      <c r="B19554" t="s">
        <v>22261</v>
      </c>
      <c r="C19554" t="str">
        <f t="shared" si="305"/>
        <v>MH032993</v>
      </c>
    </row>
    <row r="19555" spans="2:3" x14ac:dyDescent="0.3">
      <c r="B19555" t="s">
        <v>22262</v>
      </c>
      <c r="C19555" t="str">
        <f t="shared" si="305"/>
        <v>MH032994</v>
      </c>
    </row>
    <row r="19556" spans="2:3" x14ac:dyDescent="0.3">
      <c r="B19556" t="s">
        <v>22263</v>
      </c>
      <c r="C19556" t="str">
        <f t="shared" si="305"/>
        <v>MH033000</v>
      </c>
    </row>
    <row r="19557" spans="2:3" x14ac:dyDescent="0.3">
      <c r="B19557" t="s">
        <v>22264</v>
      </c>
      <c r="C19557" t="str">
        <f t="shared" si="305"/>
        <v>MH033057</v>
      </c>
    </row>
    <row r="19558" spans="2:3" x14ac:dyDescent="0.3">
      <c r="B19558" t="s">
        <v>9180</v>
      </c>
      <c r="C19558" t="str">
        <f t="shared" si="305"/>
        <v>MH033078</v>
      </c>
    </row>
    <row r="19559" spans="2:3" x14ac:dyDescent="0.3">
      <c r="B19559" t="s">
        <v>22265</v>
      </c>
      <c r="C19559" t="str">
        <f t="shared" si="305"/>
        <v>MH033094</v>
      </c>
    </row>
    <row r="19560" spans="2:3" x14ac:dyDescent="0.3">
      <c r="B19560" t="s">
        <v>9182</v>
      </c>
      <c r="C19560" t="str">
        <f t="shared" si="305"/>
        <v>MH033107</v>
      </c>
    </row>
    <row r="19561" spans="2:3" x14ac:dyDescent="0.3">
      <c r="B19561" t="s">
        <v>9183</v>
      </c>
      <c r="C19561" t="str">
        <f t="shared" si="305"/>
        <v>MH033109</v>
      </c>
    </row>
    <row r="19562" spans="2:3" x14ac:dyDescent="0.3">
      <c r="B19562" t="s">
        <v>9183</v>
      </c>
      <c r="C19562" t="str">
        <f t="shared" si="305"/>
        <v>MH033121</v>
      </c>
    </row>
    <row r="19563" spans="2:3" x14ac:dyDescent="0.3">
      <c r="B19563" t="s">
        <v>22266</v>
      </c>
      <c r="C19563" t="str">
        <f t="shared" si="305"/>
        <v>MH033128</v>
      </c>
    </row>
    <row r="19564" spans="2:3" x14ac:dyDescent="0.3">
      <c r="B19564" t="s">
        <v>9185</v>
      </c>
      <c r="C19564" t="str">
        <f t="shared" si="305"/>
        <v>MH033142</v>
      </c>
    </row>
    <row r="19565" spans="2:3" x14ac:dyDescent="0.3">
      <c r="B19565" t="s">
        <v>22267</v>
      </c>
      <c r="C19565" t="str">
        <f t="shared" si="305"/>
        <v>MH033152</v>
      </c>
    </row>
    <row r="19566" spans="2:3" x14ac:dyDescent="0.3">
      <c r="B19566" t="s">
        <v>9187</v>
      </c>
      <c r="C19566" t="str">
        <f t="shared" si="305"/>
        <v>MH033155</v>
      </c>
    </row>
    <row r="19567" spans="2:3" x14ac:dyDescent="0.3">
      <c r="B19567" t="s">
        <v>22268</v>
      </c>
      <c r="C19567" t="str">
        <f t="shared" si="305"/>
        <v>MH033163</v>
      </c>
    </row>
    <row r="19568" spans="2:3" x14ac:dyDescent="0.3">
      <c r="B19568" t="s">
        <v>22269</v>
      </c>
      <c r="C19568" t="str">
        <f t="shared" si="305"/>
        <v>MH033191</v>
      </c>
    </row>
    <row r="19569" spans="2:3" x14ac:dyDescent="0.3">
      <c r="B19569" t="s">
        <v>9191</v>
      </c>
      <c r="C19569" t="str">
        <f t="shared" si="305"/>
        <v>MH033222</v>
      </c>
    </row>
    <row r="19570" spans="2:3" x14ac:dyDescent="0.3">
      <c r="B19570" t="s">
        <v>9192</v>
      </c>
      <c r="C19570" t="str">
        <f t="shared" si="305"/>
        <v>MH033234</v>
      </c>
    </row>
    <row r="19571" spans="2:3" x14ac:dyDescent="0.3">
      <c r="B19571" t="s">
        <v>9193</v>
      </c>
      <c r="C19571" t="str">
        <f t="shared" si="305"/>
        <v>MH033236</v>
      </c>
    </row>
    <row r="19572" spans="2:3" x14ac:dyDescent="0.3">
      <c r="B19572" t="s">
        <v>9194</v>
      </c>
      <c r="C19572" t="str">
        <f t="shared" si="305"/>
        <v>MH033255</v>
      </c>
    </row>
    <row r="19573" spans="2:3" x14ac:dyDescent="0.3">
      <c r="B19573" t="s">
        <v>22270</v>
      </c>
      <c r="C19573" t="str">
        <f t="shared" si="305"/>
        <v>MH033256</v>
      </c>
    </row>
    <row r="19574" spans="2:3" x14ac:dyDescent="0.3">
      <c r="B19574" t="s">
        <v>22271</v>
      </c>
      <c r="C19574" t="str">
        <f t="shared" si="305"/>
        <v>MH033271</v>
      </c>
    </row>
    <row r="19575" spans="2:3" x14ac:dyDescent="0.3">
      <c r="B19575" t="s">
        <v>9195</v>
      </c>
      <c r="C19575" t="str">
        <f t="shared" si="305"/>
        <v>MH033279</v>
      </c>
    </row>
    <row r="19576" spans="2:3" x14ac:dyDescent="0.3">
      <c r="B19576" t="s">
        <v>9196</v>
      </c>
      <c r="C19576" t="str">
        <f t="shared" si="305"/>
        <v>MH033289</v>
      </c>
    </row>
    <row r="19577" spans="2:3" x14ac:dyDescent="0.3">
      <c r="B19577" t="s">
        <v>9198</v>
      </c>
      <c r="C19577" t="str">
        <f t="shared" si="305"/>
        <v>MH033290</v>
      </c>
    </row>
    <row r="19578" spans="2:3" x14ac:dyDescent="0.3">
      <c r="B19578" t="s">
        <v>22272</v>
      </c>
      <c r="C19578" t="str">
        <f t="shared" si="305"/>
        <v>MH033303</v>
      </c>
    </row>
    <row r="19579" spans="2:3" x14ac:dyDescent="0.3">
      <c r="B19579" t="s">
        <v>22273</v>
      </c>
      <c r="C19579" t="str">
        <f t="shared" si="305"/>
        <v>MH033306</v>
      </c>
    </row>
    <row r="19580" spans="2:3" x14ac:dyDescent="0.3">
      <c r="B19580" t="s">
        <v>22274</v>
      </c>
      <c r="C19580" t="str">
        <f t="shared" si="305"/>
        <v>MH033310</v>
      </c>
    </row>
    <row r="19581" spans="2:3" x14ac:dyDescent="0.3">
      <c r="B19581" t="s">
        <v>9200</v>
      </c>
      <c r="C19581" t="str">
        <f t="shared" si="305"/>
        <v>MH033311</v>
      </c>
    </row>
    <row r="19582" spans="2:3" x14ac:dyDescent="0.3">
      <c r="B19582" t="s">
        <v>22275</v>
      </c>
      <c r="C19582" t="str">
        <f t="shared" si="305"/>
        <v>MH033318</v>
      </c>
    </row>
    <row r="19583" spans="2:3" x14ac:dyDescent="0.3">
      <c r="B19583" t="s">
        <v>22276</v>
      </c>
      <c r="C19583" t="str">
        <f t="shared" si="305"/>
        <v>MH033321</v>
      </c>
    </row>
    <row r="19584" spans="2:3" x14ac:dyDescent="0.3">
      <c r="B19584" t="s">
        <v>22277</v>
      </c>
      <c r="C19584" t="str">
        <f t="shared" si="305"/>
        <v>MH033331</v>
      </c>
    </row>
    <row r="19585" spans="2:3" x14ac:dyDescent="0.3">
      <c r="B19585" t="s">
        <v>9202</v>
      </c>
      <c r="C19585" t="str">
        <f t="shared" si="305"/>
        <v>MH033337</v>
      </c>
    </row>
    <row r="19586" spans="2:3" x14ac:dyDescent="0.3">
      <c r="B19586" t="s">
        <v>9203</v>
      </c>
      <c r="C19586" t="str">
        <f t="shared" si="305"/>
        <v>MH033349</v>
      </c>
    </row>
    <row r="19587" spans="2:3" x14ac:dyDescent="0.3">
      <c r="B19587" t="s">
        <v>22278</v>
      </c>
      <c r="C19587" t="str">
        <f t="shared" ref="C19587:C19650" si="306">IF(ROW(A19587)-1 &lt;= COUNTA(A:A)-1, INDEX(A:A, ROW(A19587)), INDEX(B:B, ROW(A19587)-COUNTA(A:A)+1))</f>
        <v>MH033365</v>
      </c>
    </row>
    <row r="19588" spans="2:3" x14ac:dyDescent="0.3">
      <c r="B19588" t="s">
        <v>9206</v>
      </c>
      <c r="C19588" t="str">
        <f t="shared" si="306"/>
        <v>MH033389</v>
      </c>
    </row>
    <row r="19589" spans="2:3" x14ac:dyDescent="0.3">
      <c r="B19589" t="s">
        <v>22279</v>
      </c>
      <c r="C19589" t="str">
        <f t="shared" si="306"/>
        <v>MH033393</v>
      </c>
    </row>
    <row r="19590" spans="2:3" x14ac:dyDescent="0.3">
      <c r="B19590" t="s">
        <v>9207</v>
      </c>
      <c r="C19590" t="str">
        <f t="shared" si="306"/>
        <v>MH033398</v>
      </c>
    </row>
    <row r="19591" spans="2:3" x14ac:dyDescent="0.3">
      <c r="B19591" t="s">
        <v>9208</v>
      </c>
      <c r="C19591" t="str">
        <f t="shared" si="306"/>
        <v>MH033408</v>
      </c>
    </row>
    <row r="19592" spans="2:3" x14ac:dyDescent="0.3">
      <c r="B19592" t="s">
        <v>22280</v>
      </c>
      <c r="C19592" t="str">
        <f t="shared" si="306"/>
        <v>MH033410</v>
      </c>
    </row>
    <row r="19593" spans="2:3" x14ac:dyDescent="0.3">
      <c r="B19593" t="s">
        <v>22281</v>
      </c>
      <c r="C19593" t="str">
        <f t="shared" si="306"/>
        <v>MH033424</v>
      </c>
    </row>
    <row r="19594" spans="2:3" x14ac:dyDescent="0.3">
      <c r="B19594" t="s">
        <v>22282</v>
      </c>
      <c r="C19594" t="str">
        <f t="shared" si="306"/>
        <v>MH033430</v>
      </c>
    </row>
    <row r="19595" spans="2:3" x14ac:dyDescent="0.3">
      <c r="B19595" t="s">
        <v>9210</v>
      </c>
      <c r="C19595" t="str">
        <f t="shared" si="306"/>
        <v>MH033432</v>
      </c>
    </row>
    <row r="19596" spans="2:3" x14ac:dyDescent="0.3">
      <c r="B19596" t="s">
        <v>22283</v>
      </c>
      <c r="C19596" t="str">
        <f t="shared" si="306"/>
        <v>MH033478</v>
      </c>
    </row>
    <row r="19597" spans="2:3" x14ac:dyDescent="0.3">
      <c r="B19597" t="s">
        <v>9211</v>
      </c>
      <c r="C19597" t="str">
        <f t="shared" si="306"/>
        <v>MH033488</v>
      </c>
    </row>
    <row r="19598" spans="2:3" x14ac:dyDescent="0.3">
      <c r="B19598" t="s">
        <v>22284</v>
      </c>
      <c r="C19598" t="str">
        <f t="shared" si="306"/>
        <v>MH033532</v>
      </c>
    </row>
    <row r="19599" spans="2:3" x14ac:dyDescent="0.3">
      <c r="B19599" t="s">
        <v>22285</v>
      </c>
      <c r="C19599" t="str">
        <f t="shared" si="306"/>
        <v>MH033563</v>
      </c>
    </row>
    <row r="19600" spans="2:3" x14ac:dyDescent="0.3">
      <c r="B19600" t="s">
        <v>22286</v>
      </c>
      <c r="C19600" t="str">
        <f t="shared" si="306"/>
        <v>MH033606</v>
      </c>
    </row>
    <row r="19601" spans="2:3" x14ac:dyDescent="0.3">
      <c r="B19601" t="s">
        <v>22287</v>
      </c>
      <c r="C19601" t="str">
        <f t="shared" si="306"/>
        <v>MH033629</v>
      </c>
    </row>
    <row r="19602" spans="2:3" x14ac:dyDescent="0.3">
      <c r="B19602" t="s">
        <v>22288</v>
      </c>
      <c r="C19602" t="str">
        <f t="shared" si="306"/>
        <v>MH033634</v>
      </c>
    </row>
    <row r="19603" spans="2:3" x14ac:dyDescent="0.3">
      <c r="B19603" t="s">
        <v>22289</v>
      </c>
      <c r="C19603" t="str">
        <f t="shared" si="306"/>
        <v>MH033665</v>
      </c>
    </row>
    <row r="19604" spans="2:3" x14ac:dyDescent="0.3">
      <c r="B19604" t="s">
        <v>22290</v>
      </c>
      <c r="C19604" t="str">
        <f t="shared" si="306"/>
        <v>MH033694</v>
      </c>
    </row>
    <row r="19605" spans="2:3" x14ac:dyDescent="0.3">
      <c r="B19605" t="s">
        <v>22291</v>
      </c>
      <c r="C19605" t="str">
        <f t="shared" si="306"/>
        <v>MH033701</v>
      </c>
    </row>
    <row r="19606" spans="2:3" x14ac:dyDescent="0.3">
      <c r="B19606" t="s">
        <v>22292</v>
      </c>
      <c r="C19606" t="str">
        <f t="shared" si="306"/>
        <v>MH033715</v>
      </c>
    </row>
    <row r="19607" spans="2:3" x14ac:dyDescent="0.3">
      <c r="B19607" t="s">
        <v>22293</v>
      </c>
      <c r="C19607" t="str">
        <f t="shared" si="306"/>
        <v>MH033750</v>
      </c>
    </row>
    <row r="19608" spans="2:3" x14ac:dyDescent="0.3">
      <c r="B19608" t="s">
        <v>22294</v>
      </c>
      <c r="C19608" t="str">
        <f t="shared" si="306"/>
        <v>MH033767</v>
      </c>
    </row>
    <row r="19609" spans="2:3" x14ac:dyDescent="0.3">
      <c r="B19609" t="s">
        <v>9217</v>
      </c>
      <c r="C19609" t="str">
        <f t="shared" si="306"/>
        <v>MH033780</v>
      </c>
    </row>
    <row r="19610" spans="2:3" x14ac:dyDescent="0.3">
      <c r="B19610" t="s">
        <v>9218</v>
      </c>
      <c r="C19610" t="str">
        <f t="shared" si="306"/>
        <v>MH033786</v>
      </c>
    </row>
    <row r="19611" spans="2:3" x14ac:dyDescent="0.3">
      <c r="B19611" t="s">
        <v>9219</v>
      </c>
      <c r="C19611" t="str">
        <f t="shared" si="306"/>
        <v>MH033795</v>
      </c>
    </row>
    <row r="19612" spans="2:3" x14ac:dyDescent="0.3">
      <c r="B19612" t="s">
        <v>22295</v>
      </c>
      <c r="C19612" t="str">
        <f t="shared" si="306"/>
        <v>MH033825</v>
      </c>
    </row>
    <row r="19613" spans="2:3" x14ac:dyDescent="0.3">
      <c r="B19613" t="s">
        <v>9222</v>
      </c>
      <c r="C19613" t="str">
        <f t="shared" si="306"/>
        <v>MH033832</v>
      </c>
    </row>
    <row r="19614" spans="2:3" x14ac:dyDescent="0.3">
      <c r="B19614" t="s">
        <v>22296</v>
      </c>
      <c r="C19614" t="str">
        <f t="shared" si="306"/>
        <v>MH033848</v>
      </c>
    </row>
    <row r="19615" spans="2:3" x14ac:dyDescent="0.3">
      <c r="B19615" t="s">
        <v>9223</v>
      </c>
      <c r="C19615" t="str">
        <f t="shared" si="306"/>
        <v>MH033879</v>
      </c>
    </row>
    <row r="19616" spans="2:3" x14ac:dyDescent="0.3">
      <c r="B19616" t="s">
        <v>22297</v>
      </c>
      <c r="C19616" t="str">
        <f t="shared" si="306"/>
        <v>MH033900</v>
      </c>
    </row>
    <row r="19617" spans="2:3" x14ac:dyDescent="0.3">
      <c r="B19617" t="s">
        <v>9225</v>
      </c>
      <c r="C19617" t="str">
        <f t="shared" si="306"/>
        <v>MH033914</v>
      </c>
    </row>
    <row r="19618" spans="2:3" x14ac:dyDescent="0.3">
      <c r="B19618" t="s">
        <v>9226</v>
      </c>
      <c r="C19618" t="str">
        <f t="shared" si="306"/>
        <v>MH033922</v>
      </c>
    </row>
    <row r="19619" spans="2:3" x14ac:dyDescent="0.3">
      <c r="B19619" t="s">
        <v>22298</v>
      </c>
      <c r="C19619" t="str">
        <f t="shared" si="306"/>
        <v>MH033927</v>
      </c>
    </row>
    <row r="19620" spans="2:3" x14ac:dyDescent="0.3">
      <c r="B19620" t="s">
        <v>22299</v>
      </c>
      <c r="C19620" t="str">
        <f t="shared" si="306"/>
        <v>MH033940</v>
      </c>
    </row>
    <row r="19621" spans="2:3" x14ac:dyDescent="0.3">
      <c r="B19621" t="s">
        <v>22300</v>
      </c>
      <c r="C19621" t="str">
        <f t="shared" si="306"/>
        <v>MH033945</v>
      </c>
    </row>
    <row r="19622" spans="2:3" x14ac:dyDescent="0.3">
      <c r="B19622" t="s">
        <v>9228</v>
      </c>
      <c r="C19622" t="str">
        <f t="shared" si="306"/>
        <v>MH033975</v>
      </c>
    </row>
    <row r="19623" spans="2:3" x14ac:dyDescent="0.3">
      <c r="B19623" t="s">
        <v>22301</v>
      </c>
      <c r="C19623" t="str">
        <f t="shared" si="306"/>
        <v>MH033985</v>
      </c>
    </row>
    <row r="19624" spans="2:3" x14ac:dyDescent="0.3">
      <c r="B19624" t="s">
        <v>22302</v>
      </c>
      <c r="C19624" t="str">
        <f t="shared" si="306"/>
        <v>MH034001</v>
      </c>
    </row>
    <row r="19625" spans="2:3" x14ac:dyDescent="0.3">
      <c r="B19625" t="s">
        <v>9229</v>
      </c>
      <c r="C19625" t="str">
        <f t="shared" si="306"/>
        <v>MH034007</v>
      </c>
    </row>
    <row r="19626" spans="2:3" x14ac:dyDescent="0.3">
      <c r="B19626" t="s">
        <v>9230</v>
      </c>
      <c r="C19626" t="str">
        <f t="shared" si="306"/>
        <v>MH034014</v>
      </c>
    </row>
    <row r="19627" spans="2:3" x14ac:dyDescent="0.3">
      <c r="B19627" t="s">
        <v>9232</v>
      </c>
      <c r="C19627" t="str">
        <f t="shared" si="306"/>
        <v>MH034016</v>
      </c>
    </row>
    <row r="19628" spans="2:3" x14ac:dyDescent="0.3">
      <c r="B19628" t="s">
        <v>9233</v>
      </c>
      <c r="C19628" t="str">
        <f t="shared" si="306"/>
        <v>MH034019</v>
      </c>
    </row>
    <row r="19629" spans="2:3" x14ac:dyDescent="0.3">
      <c r="B19629" t="s">
        <v>9233</v>
      </c>
      <c r="C19629" t="str">
        <f t="shared" si="306"/>
        <v>MH034028</v>
      </c>
    </row>
    <row r="19630" spans="2:3" x14ac:dyDescent="0.3">
      <c r="B19630" t="s">
        <v>9234</v>
      </c>
      <c r="C19630" t="str">
        <f t="shared" si="306"/>
        <v>MH034035</v>
      </c>
    </row>
    <row r="19631" spans="2:3" x14ac:dyDescent="0.3">
      <c r="B19631" t="s">
        <v>9235</v>
      </c>
      <c r="C19631" t="str">
        <f t="shared" si="306"/>
        <v>MH034041</v>
      </c>
    </row>
    <row r="19632" spans="2:3" x14ac:dyDescent="0.3">
      <c r="B19632" t="s">
        <v>22303</v>
      </c>
      <c r="C19632" t="str">
        <f t="shared" si="306"/>
        <v>MH034064</v>
      </c>
    </row>
    <row r="19633" spans="2:3" x14ac:dyDescent="0.3">
      <c r="B19633" t="s">
        <v>22304</v>
      </c>
      <c r="C19633" t="str">
        <f t="shared" si="306"/>
        <v>MH034070</v>
      </c>
    </row>
    <row r="19634" spans="2:3" x14ac:dyDescent="0.3">
      <c r="B19634" t="s">
        <v>9239</v>
      </c>
      <c r="C19634" t="str">
        <f t="shared" si="306"/>
        <v>MH034090</v>
      </c>
    </row>
    <row r="19635" spans="2:3" x14ac:dyDescent="0.3">
      <c r="B19635" t="s">
        <v>9240</v>
      </c>
      <c r="C19635" t="str">
        <f t="shared" si="306"/>
        <v>MH034091</v>
      </c>
    </row>
    <row r="19636" spans="2:3" x14ac:dyDescent="0.3">
      <c r="B19636" t="s">
        <v>9241</v>
      </c>
      <c r="C19636" t="str">
        <f t="shared" si="306"/>
        <v>MH034095</v>
      </c>
    </row>
    <row r="19637" spans="2:3" x14ac:dyDescent="0.3">
      <c r="B19637" t="s">
        <v>22305</v>
      </c>
      <c r="C19637" t="str">
        <f t="shared" si="306"/>
        <v>MH034101</v>
      </c>
    </row>
    <row r="19638" spans="2:3" x14ac:dyDescent="0.3">
      <c r="B19638" t="s">
        <v>9243</v>
      </c>
      <c r="C19638" t="str">
        <f t="shared" si="306"/>
        <v>MH034109</v>
      </c>
    </row>
    <row r="19639" spans="2:3" x14ac:dyDescent="0.3">
      <c r="B19639" t="s">
        <v>9244</v>
      </c>
      <c r="C19639" t="str">
        <f t="shared" si="306"/>
        <v>MH034119</v>
      </c>
    </row>
    <row r="19640" spans="2:3" x14ac:dyDescent="0.3">
      <c r="B19640" t="s">
        <v>22306</v>
      </c>
      <c r="C19640" t="str">
        <f t="shared" si="306"/>
        <v>MH034131</v>
      </c>
    </row>
    <row r="19641" spans="2:3" x14ac:dyDescent="0.3">
      <c r="B19641" t="s">
        <v>9246</v>
      </c>
      <c r="C19641" t="str">
        <f t="shared" si="306"/>
        <v>MH034138</v>
      </c>
    </row>
    <row r="19642" spans="2:3" x14ac:dyDescent="0.3">
      <c r="B19642" t="s">
        <v>22307</v>
      </c>
      <c r="C19642" t="str">
        <f t="shared" si="306"/>
        <v>MH034173</v>
      </c>
    </row>
    <row r="19643" spans="2:3" x14ac:dyDescent="0.3">
      <c r="B19643" t="s">
        <v>9248</v>
      </c>
      <c r="C19643" t="str">
        <f t="shared" si="306"/>
        <v>MH034175</v>
      </c>
    </row>
    <row r="19644" spans="2:3" x14ac:dyDescent="0.3">
      <c r="B19644" t="s">
        <v>9249</v>
      </c>
      <c r="C19644" t="str">
        <f t="shared" si="306"/>
        <v>MH034178</v>
      </c>
    </row>
    <row r="19645" spans="2:3" x14ac:dyDescent="0.3">
      <c r="B19645" t="s">
        <v>22308</v>
      </c>
      <c r="C19645" t="str">
        <f t="shared" si="306"/>
        <v>MH034199</v>
      </c>
    </row>
    <row r="19646" spans="2:3" x14ac:dyDescent="0.3">
      <c r="B19646" t="s">
        <v>9250</v>
      </c>
      <c r="C19646" t="str">
        <f t="shared" si="306"/>
        <v>MH034200</v>
      </c>
    </row>
    <row r="19647" spans="2:3" x14ac:dyDescent="0.3">
      <c r="B19647" t="s">
        <v>22309</v>
      </c>
      <c r="C19647" t="str">
        <f t="shared" si="306"/>
        <v>MH034217</v>
      </c>
    </row>
    <row r="19648" spans="2:3" x14ac:dyDescent="0.3">
      <c r="B19648" t="s">
        <v>9251</v>
      </c>
      <c r="C19648" t="str">
        <f t="shared" si="306"/>
        <v>MH034220</v>
      </c>
    </row>
    <row r="19649" spans="2:3" x14ac:dyDescent="0.3">
      <c r="B19649" t="s">
        <v>9252</v>
      </c>
      <c r="C19649" t="str">
        <f t="shared" si="306"/>
        <v>MH034221</v>
      </c>
    </row>
    <row r="19650" spans="2:3" x14ac:dyDescent="0.3">
      <c r="B19650" t="s">
        <v>22310</v>
      </c>
      <c r="C19650" t="str">
        <f t="shared" si="306"/>
        <v>MH034222</v>
      </c>
    </row>
    <row r="19651" spans="2:3" x14ac:dyDescent="0.3">
      <c r="B19651" t="s">
        <v>22311</v>
      </c>
      <c r="C19651" t="str">
        <f t="shared" ref="C19651:C19714" si="307">IF(ROW(A19651)-1 &lt;= COUNTA(A:A)-1, INDEX(A:A, ROW(A19651)), INDEX(B:B, ROW(A19651)-COUNTA(A:A)+1))</f>
        <v>MH034225</v>
      </c>
    </row>
    <row r="19652" spans="2:3" x14ac:dyDescent="0.3">
      <c r="B19652" t="s">
        <v>22312</v>
      </c>
      <c r="C19652" t="str">
        <f t="shared" si="307"/>
        <v>MH034228</v>
      </c>
    </row>
    <row r="19653" spans="2:3" x14ac:dyDescent="0.3">
      <c r="B19653" t="s">
        <v>22313</v>
      </c>
      <c r="C19653" t="str">
        <f t="shared" si="307"/>
        <v>MH034229</v>
      </c>
    </row>
    <row r="19654" spans="2:3" x14ac:dyDescent="0.3">
      <c r="B19654" t="s">
        <v>22314</v>
      </c>
      <c r="C19654" t="str">
        <f t="shared" si="307"/>
        <v>MH034234</v>
      </c>
    </row>
    <row r="19655" spans="2:3" x14ac:dyDescent="0.3">
      <c r="B19655" t="s">
        <v>9253</v>
      </c>
      <c r="C19655" t="str">
        <f t="shared" si="307"/>
        <v>MH034235</v>
      </c>
    </row>
    <row r="19656" spans="2:3" x14ac:dyDescent="0.3">
      <c r="B19656" t="s">
        <v>22315</v>
      </c>
      <c r="C19656" t="str">
        <f t="shared" si="307"/>
        <v>MH034241</v>
      </c>
    </row>
    <row r="19657" spans="2:3" x14ac:dyDescent="0.3">
      <c r="B19657" t="s">
        <v>9254</v>
      </c>
      <c r="C19657" t="str">
        <f t="shared" si="307"/>
        <v>MH034247</v>
      </c>
    </row>
    <row r="19658" spans="2:3" x14ac:dyDescent="0.3">
      <c r="B19658" t="s">
        <v>9255</v>
      </c>
      <c r="C19658" t="str">
        <f t="shared" si="307"/>
        <v>MH034248</v>
      </c>
    </row>
    <row r="19659" spans="2:3" x14ac:dyDescent="0.3">
      <c r="B19659" t="s">
        <v>9256</v>
      </c>
      <c r="C19659" t="str">
        <f t="shared" si="307"/>
        <v>MH034266</v>
      </c>
    </row>
    <row r="19660" spans="2:3" x14ac:dyDescent="0.3">
      <c r="B19660" t="s">
        <v>9257</v>
      </c>
      <c r="C19660" t="str">
        <f t="shared" si="307"/>
        <v>MH034268</v>
      </c>
    </row>
    <row r="19661" spans="2:3" x14ac:dyDescent="0.3">
      <c r="B19661" t="s">
        <v>22316</v>
      </c>
      <c r="C19661" t="str">
        <f t="shared" si="307"/>
        <v>MH034269</v>
      </c>
    </row>
    <row r="19662" spans="2:3" x14ac:dyDescent="0.3">
      <c r="B19662" t="s">
        <v>9259</v>
      </c>
      <c r="C19662" t="str">
        <f t="shared" si="307"/>
        <v>MH034274</v>
      </c>
    </row>
    <row r="19663" spans="2:3" x14ac:dyDescent="0.3">
      <c r="B19663" t="s">
        <v>9260</v>
      </c>
      <c r="C19663" t="str">
        <f t="shared" si="307"/>
        <v>MH034278</v>
      </c>
    </row>
    <row r="19664" spans="2:3" x14ac:dyDescent="0.3">
      <c r="B19664" t="s">
        <v>22317</v>
      </c>
      <c r="C19664" t="str">
        <f t="shared" si="307"/>
        <v>MH034284</v>
      </c>
    </row>
    <row r="19665" spans="2:3" x14ac:dyDescent="0.3">
      <c r="B19665" t="s">
        <v>22318</v>
      </c>
      <c r="C19665" t="str">
        <f t="shared" si="307"/>
        <v>MH034287</v>
      </c>
    </row>
    <row r="19666" spans="2:3" x14ac:dyDescent="0.3">
      <c r="B19666" t="s">
        <v>9261</v>
      </c>
      <c r="C19666" t="str">
        <f t="shared" si="307"/>
        <v>MH034330</v>
      </c>
    </row>
    <row r="19667" spans="2:3" x14ac:dyDescent="0.3">
      <c r="B19667" t="s">
        <v>22319</v>
      </c>
      <c r="C19667" t="str">
        <f t="shared" si="307"/>
        <v>MH034333</v>
      </c>
    </row>
    <row r="19668" spans="2:3" x14ac:dyDescent="0.3">
      <c r="B19668" t="s">
        <v>9262</v>
      </c>
      <c r="C19668" t="str">
        <f t="shared" si="307"/>
        <v>MH034338</v>
      </c>
    </row>
    <row r="19669" spans="2:3" x14ac:dyDescent="0.3">
      <c r="B19669" t="s">
        <v>9263</v>
      </c>
      <c r="C19669" t="str">
        <f t="shared" si="307"/>
        <v>MH034340</v>
      </c>
    </row>
    <row r="19670" spans="2:3" x14ac:dyDescent="0.3">
      <c r="B19670" t="s">
        <v>22320</v>
      </c>
      <c r="C19670" t="str">
        <f t="shared" si="307"/>
        <v>MH034354</v>
      </c>
    </row>
    <row r="19671" spans="2:3" x14ac:dyDescent="0.3">
      <c r="B19671" t="s">
        <v>22321</v>
      </c>
      <c r="C19671" t="str">
        <f t="shared" si="307"/>
        <v>MH034355</v>
      </c>
    </row>
    <row r="19672" spans="2:3" x14ac:dyDescent="0.3">
      <c r="B19672" t="s">
        <v>9264</v>
      </c>
      <c r="C19672" t="str">
        <f t="shared" si="307"/>
        <v>MH034372</v>
      </c>
    </row>
    <row r="19673" spans="2:3" x14ac:dyDescent="0.3">
      <c r="B19673" t="s">
        <v>22322</v>
      </c>
      <c r="C19673" t="str">
        <f t="shared" si="307"/>
        <v>MH034392</v>
      </c>
    </row>
    <row r="19674" spans="2:3" x14ac:dyDescent="0.3">
      <c r="B19674" t="s">
        <v>9266</v>
      </c>
      <c r="C19674" t="str">
        <f t="shared" si="307"/>
        <v>MH034393</v>
      </c>
    </row>
    <row r="19675" spans="2:3" x14ac:dyDescent="0.3">
      <c r="B19675" t="s">
        <v>9267</v>
      </c>
      <c r="C19675" t="str">
        <f t="shared" si="307"/>
        <v>MH034394</v>
      </c>
    </row>
    <row r="19676" spans="2:3" x14ac:dyDescent="0.3">
      <c r="B19676" t="s">
        <v>9268</v>
      </c>
      <c r="C19676" t="str">
        <f t="shared" si="307"/>
        <v>MH034400</v>
      </c>
    </row>
    <row r="19677" spans="2:3" x14ac:dyDescent="0.3">
      <c r="B19677" t="s">
        <v>22323</v>
      </c>
      <c r="C19677" t="str">
        <f t="shared" si="307"/>
        <v>MH034402</v>
      </c>
    </row>
    <row r="19678" spans="2:3" x14ac:dyDescent="0.3">
      <c r="B19678" t="s">
        <v>22324</v>
      </c>
      <c r="C19678" t="str">
        <f t="shared" si="307"/>
        <v>MH034413</v>
      </c>
    </row>
    <row r="19679" spans="2:3" x14ac:dyDescent="0.3">
      <c r="B19679" t="s">
        <v>22325</v>
      </c>
      <c r="C19679" t="str">
        <f t="shared" si="307"/>
        <v>MH034417</v>
      </c>
    </row>
    <row r="19680" spans="2:3" x14ac:dyDescent="0.3">
      <c r="B19680" t="s">
        <v>22326</v>
      </c>
      <c r="C19680" t="str">
        <f t="shared" si="307"/>
        <v>MH034434</v>
      </c>
    </row>
    <row r="19681" spans="2:3" x14ac:dyDescent="0.3">
      <c r="B19681" t="s">
        <v>9269</v>
      </c>
      <c r="C19681" t="str">
        <f t="shared" si="307"/>
        <v>MH034444</v>
      </c>
    </row>
    <row r="19682" spans="2:3" x14ac:dyDescent="0.3">
      <c r="B19682" t="s">
        <v>22327</v>
      </c>
      <c r="C19682" t="str">
        <f t="shared" si="307"/>
        <v>MH034450</v>
      </c>
    </row>
    <row r="19683" spans="2:3" x14ac:dyDescent="0.3">
      <c r="B19683" t="s">
        <v>9270</v>
      </c>
      <c r="C19683" t="str">
        <f t="shared" si="307"/>
        <v>MH034453</v>
      </c>
    </row>
    <row r="19684" spans="2:3" x14ac:dyDescent="0.3">
      <c r="B19684" t="s">
        <v>9271</v>
      </c>
      <c r="C19684" t="str">
        <f t="shared" si="307"/>
        <v>MH034491</v>
      </c>
    </row>
    <row r="19685" spans="2:3" x14ac:dyDescent="0.3">
      <c r="B19685" t="s">
        <v>22328</v>
      </c>
      <c r="C19685" t="str">
        <f t="shared" si="307"/>
        <v>MH034493</v>
      </c>
    </row>
    <row r="19686" spans="2:3" x14ac:dyDescent="0.3">
      <c r="B19686" t="s">
        <v>9272</v>
      </c>
      <c r="C19686" t="str">
        <f t="shared" si="307"/>
        <v>MH034551</v>
      </c>
    </row>
    <row r="19687" spans="2:3" x14ac:dyDescent="0.3">
      <c r="B19687" t="s">
        <v>22329</v>
      </c>
      <c r="C19687" t="str">
        <f t="shared" si="307"/>
        <v>MH034559</v>
      </c>
    </row>
    <row r="19688" spans="2:3" x14ac:dyDescent="0.3">
      <c r="B19688" t="s">
        <v>9274</v>
      </c>
      <c r="C19688" t="str">
        <f t="shared" si="307"/>
        <v>MH034560</v>
      </c>
    </row>
    <row r="19689" spans="2:3" x14ac:dyDescent="0.3">
      <c r="B19689" t="s">
        <v>22330</v>
      </c>
      <c r="C19689" t="str">
        <f t="shared" si="307"/>
        <v>MH034585</v>
      </c>
    </row>
    <row r="19690" spans="2:3" x14ac:dyDescent="0.3">
      <c r="B19690" t="s">
        <v>22331</v>
      </c>
      <c r="C19690" t="str">
        <f t="shared" si="307"/>
        <v>MH034611</v>
      </c>
    </row>
    <row r="19691" spans="2:3" x14ac:dyDescent="0.3">
      <c r="B19691" t="s">
        <v>9275</v>
      </c>
      <c r="C19691" t="str">
        <f t="shared" si="307"/>
        <v>MH034612</v>
      </c>
    </row>
    <row r="19692" spans="2:3" x14ac:dyDescent="0.3">
      <c r="B19692" t="s">
        <v>9277</v>
      </c>
      <c r="C19692" t="str">
        <f t="shared" si="307"/>
        <v>MH034629</v>
      </c>
    </row>
    <row r="19693" spans="2:3" x14ac:dyDescent="0.3">
      <c r="B19693" t="s">
        <v>22332</v>
      </c>
      <c r="C19693" t="str">
        <f t="shared" si="307"/>
        <v>MH034634</v>
      </c>
    </row>
    <row r="19694" spans="2:3" x14ac:dyDescent="0.3">
      <c r="B19694" t="s">
        <v>9279</v>
      </c>
      <c r="C19694" t="str">
        <f t="shared" si="307"/>
        <v>MH034638</v>
      </c>
    </row>
    <row r="19695" spans="2:3" x14ac:dyDescent="0.3">
      <c r="B19695" t="s">
        <v>22333</v>
      </c>
      <c r="C19695" t="str">
        <f t="shared" si="307"/>
        <v>MH034646</v>
      </c>
    </row>
    <row r="19696" spans="2:3" x14ac:dyDescent="0.3">
      <c r="B19696" t="s">
        <v>9281</v>
      </c>
      <c r="C19696" t="str">
        <f t="shared" si="307"/>
        <v>MH034670</v>
      </c>
    </row>
    <row r="19697" spans="2:3" x14ac:dyDescent="0.3">
      <c r="B19697" t="s">
        <v>9282</v>
      </c>
      <c r="C19697" t="str">
        <f t="shared" si="307"/>
        <v>MH034684</v>
      </c>
    </row>
    <row r="19698" spans="2:3" x14ac:dyDescent="0.3">
      <c r="B19698" t="s">
        <v>9283</v>
      </c>
      <c r="C19698" t="str">
        <f t="shared" si="307"/>
        <v>MH034734</v>
      </c>
    </row>
    <row r="19699" spans="2:3" x14ac:dyDescent="0.3">
      <c r="B19699" t="s">
        <v>22334</v>
      </c>
      <c r="C19699" t="str">
        <f t="shared" si="307"/>
        <v>MH034742</v>
      </c>
    </row>
    <row r="19700" spans="2:3" x14ac:dyDescent="0.3">
      <c r="B19700" t="s">
        <v>9284</v>
      </c>
      <c r="C19700" t="str">
        <f t="shared" si="307"/>
        <v>MH034744</v>
      </c>
    </row>
    <row r="19701" spans="2:3" x14ac:dyDescent="0.3">
      <c r="B19701" t="s">
        <v>9286</v>
      </c>
      <c r="C19701" t="str">
        <f t="shared" si="307"/>
        <v>MH034745</v>
      </c>
    </row>
    <row r="19702" spans="2:3" x14ac:dyDescent="0.3">
      <c r="B19702" t="s">
        <v>22335</v>
      </c>
      <c r="C19702" t="str">
        <f t="shared" si="307"/>
        <v>MH034774</v>
      </c>
    </row>
    <row r="19703" spans="2:3" x14ac:dyDescent="0.3">
      <c r="B19703" t="s">
        <v>22336</v>
      </c>
      <c r="C19703" t="str">
        <f t="shared" si="307"/>
        <v>MH034775</v>
      </c>
    </row>
    <row r="19704" spans="2:3" x14ac:dyDescent="0.3">
      <c r="B19704" t="s">
        <v>22337</v>
      </c>
      <c r="C19704" t="str">
        <f t="shared" si="307"/>
        <v>MH034822</v>
      </c>
    </row>
    <row r="19705" spans="2:3" x14ac:dyDescent="0.3">
      <c r="B19705" t="s">
        <v>9289</v>
      </c>
      <c r="C19705" t="str">
        <f t="shared" si="307"/>
        <v>MH034823</v>
      </c>
    </row>
    <row r="19706" spans="2:3" x14ac:dyDescent="0.3">
      <c r="B19706" t="s">
        <v>22338</v>
      </c>
      <c r="C19706" t="str">
        <f t="shared" si="307"/>
        <v>MH034826</v>
      </c>
    </row>
    <row r="19707" spans="2:3" x14ac:dyDescent="0.3">
      <c r="B19707" t="s">
        <v>22339</v>
      </c>
      <c r="C19707" t="str">
        <f t="shared" si="307"/>
        <v>MH034831</v>
      </c>
    </row>
    <row r="19708" spans="2:3" x14ac:dyDescent="0.3">
      <c r="B19708" t="s">
        <v>22340</v>
      </c>
      <c r="C19708" t="str">
        <f t="shared" si="307"/>
        <v>MH034846</v>
      </c>
    </row>
    <row r="19709" spans="2:3" x14ac:dyDescent="0.3">
      <c r="B19709" t="s">
        <v>22341</v>
      </c>
      <c r="C19709" t="str">
        <f t="shared" si="307"/>
        <v>MH034851</v>
      </c>
    </row>
    <row r="19710" spans="2:3" x14ac:dyDescent="0.3">
      <c r="B19710" t="s">
        <v>9292</v>
      </c>
      <c r="C19710" t="str">
        <f t="shared" si="307"/>
        <v>MH034853</v>
      </c>
    </row>
    <row r="19711" spans="2:3" x14ac:dyDescent="0.3">
      <c r="B19711" t="s">
        <v>9293</v>
      </c>
      <c r="C19711" t="str">
        <f t="shared" si="307"/>
        <v>MH034888</v>
      </c>
    </row>
    <row r="19712" spans="2:3" x14ac:dyDescent="0.3">
      <c r="B19712" t="s">
        <v>9294</v>
      </c>
      <c r="C19712" t="str">
        <f t="shared" si="307"/>
        <v>MH034888</v>
      </c>
    </row>
    <row r="19713" spans="2:3" x14ac:dyDescent="0.3">
      <c r="B19713" t="s">
        <v>9295</v>
      </c>
      <c r="C19713" t="str">
        <f t="shared" si="307"/>
        <v>MH034889</v>
      </c>
    </row>
    <row r="19714" spans="2:3" x14ac:dyDescent="0.3">
      <c r="B19714" t="s">
        <v>22342</v>
      </c>
      <c r="C19714" t="str">
        <f t="shared" si="307"/>
        <v>MH034890</v>
      </c>
    </row>
    <row r="19715" spans="2:3" x14ac:dyDescent="0.3">
      <c r="B19715" t="s">
        <v>22343</v>
      </c>
      <c r="C19715" t="str">
        <f t="shared" ref="C19715:C19778" si="308">IF(ROW(A19715)-1 &lt;= COUNTA(A:A)-1, INDEX(A:A, ROW(A19715)), INDEX(B:B, ROW(A19715)-COUNTA(A:A)+1))</f>
        <v>MH034891</v>
      </c>
    </row>
    <row r="19716" spans="2:3" x14ac:dyDescent="0.3">
      <c r="B19716" t="s">
        <v>9297</v>
      </c>
      <c r="C19716" t="str">
        <f t="shared" si="308"/>
        <v>MH034894</v>
      </c>
    </row>
    <row r="19717" spans="2:3" x14ac:dyDescent="0.3">
      <c r="B19717" t="s">
        <v>22344</v>
      </c>
      <c r="C19717" t="str">
        <f t="shared" si="308"/>
        <v>MH034913</v>
      </c>
    </row>
    <row r="19718" spans="2:3" x14ac:dyDescent="0.3">
      <c r="B19718" t="s">
        <v>9298</v>
      </c>
      <c r="C19718" t="str">
        <f t="shared" si="308"/>
        <v>MH034918</v>
      </c>
    </row>
    <row r="19719" spans="2:3" x14ac:dyDescent="0.3">
      <c r="B19719" t="s">
        <v>9299</v>
      </c>
      <c r="C19719" t="str">
        <f t="shared" si="308"/>
        <v>MH034921</v>
      </c>
    </row>
    <row r="19720" spans="2:3" x14ac:dyDescent="0.3">
      <c r="B19720" t="s">
        <v>9300</v>
      </c>
      <c r="C19720" t="str">
        <f t="shared" si="308"/>
        <v>MH034944</v>
      </c>
    </row>
    <row r="19721" spans="2:3" x14ac:dyDescent="0.3">
      <c r="B19721" t="s">
        <v>9301</v>
      </c>
      <c r="C19721" t="str">
        <f t="shared" si="308"/>
        <v>MH034951</v>
      </c>
    </row>
    <row r="19722" spans="2:3" x14ac:dyDescent="0.3">
      <c r="B19722" t="s">
        <v>22345</v>
      </c>
      <c r="C19722" t="str">
        <f t="shared" si="308"/>
        <v>MH034961</v>
      </c>
    </row>
    <row r="19723" spans="2:3" x14ac:dyDescent="0.3">
      <c r="B19723" t="s">
        <v>9303</v>
      </c>
      <c r="C19723" t="str">
        <f t="shared" si="308"/>
        <v>MH034972</v>
      </c>
    </row>
    <row r="19724" spans="2:3" x14ac:dyDescent="0.3">
      <c r="B19724" t="s">
        <v>9304</v>
      </c>
      <c r="C19724" t="str">
        <f t="shared" si="308"/>
        <v>MH034978</v>
      </c>
    </row>
    <row r="19725" spans="2:3" x14ac:dyDescent="0.3">
      <c r="B19725" t="s">
        <v>22346</v>
      </c>
      <c r="C19725" t="str">
        <f t="shared" si="308"/>
        <v>MH035004</v>
      </c>
    </row>
    <row r="19726" spans="2:3" x14ac:dyDescent="0.3">
      <c r="B19726" t="s">
        <v>9305</v>
      </c>
      <c r="C19726" t="str">
        <f t="shared" si="308"/>
        <v>MH035031</v>
      </c>
    </row>
    <row r="19727" spans="2:3" x14ac:dyDescent="0.3">
      <c r="B19727" t="s">
        <v>22347</v>
      </c>
      <c r="C19727" t="str">
        <f t="shared" si="308"/>
        <v>MH035053</v>
      </c>
    </row>
    <row r="19728" spans="2:3" x14ac:dyDescent="0.3">
      <c r="B19728" t="s">
        <v>9306</v>
      </c>
      <c r="C19728" t="str">
        <f t="shared" si="308"/>
        <v>MH035072</v>
      </c>
    </row>
    <row r="19729" spans="2:3" x14ac:dyDescent="0.3">
      <c r="B19729" t="s">
        <v>9308</v>
      </c>
      <c r="C19729" t="str">
        <f t="shared" si="308"/>
        <v>MH035075</v>
      </c>
    </row>
    <row r="19730" spans="2:3" x14ac:dyDescent="0.3">
      <c r="B19730" t="s">
        <v>22348</v>
      </c>
      <c r="C19730" t="str">
        <f t="shared" si="308"/>
        <v>MH035089</v>
      </c>
    </row>
    <row r="19731" spans="2:3" x14ac:dyDescent="0.3">
      <c r="B19731" t="s">
        <v>9309</v>
      </c>
      <c r="C19731" t="str">
        <f t="shared" si="308"/>
        <v>MH035092</v>
      </c>
    </row>
    <row r="19732" spans="2:3" x14ac:dyDescent="0.3">
      <c r="B19732" t="s">
        <v>22349</v>
      </c>
      <c r="C19732" t="str">
        <f t="shared" si="308"/>
        <v>MH035108</v>
      </c>
    </row>
    <row r="19733" spans="2:3" x14ac:dyDescent="0.3">
      <c r="B19733" t="s">
        <v>9310</v>
      </c>
      <c r="C19733" t="str">
        <f t="shared" si="308"/>
        <v>MH035120</v>
      </c>
    </row>
    <row r="19734" spans="2:3" x14ac:dyDescent="0.3">
      <c r="B19734" t="s">
        <v>22350</v>
      </c>
      <c r="C19734" t="str">
        <f t="shared" si="308"/>
        <v>MH035123</v>
      </c>
    </row>
    <row r="19735" spans="2:3" x14ac:dyDescent="0.3">
      <c r="B19735" t="s">
        <v>22351</v>
      </c>
      <c r="C19735" t="str">
        <f t="shared" si="308"/>
        <v>MH035127</v>
      </c>
    </row>
    <row r="19736" spans="2:3" x14ac:dyDescent="0.3">
      <c r="B19736" t="s">
        <v>9311</v>
      </c>
      <c r="C19736" t="str">
        <f t="shared" si="308"/>
        <v>MH035146</v>
      </c>
    </row>
    <row r="19737" spans="2:3" x14ac:dyDescent="0.3">
      <c r="B19737" t="s">
        <v>22352</v>
      </c>
      <c r="C19737" t="str">
        <f t="shared" si="308"/>
        <v>MH035158</v>
      </c>
    </row>
    <row r="19738" spans="2:3" x14ac:dyDescent="0.3">
      <c r="B19738" t="s">
        <v>9312</v>
      </c>
      <c r="C19738" t="str">
        <f t="shared" si="308"/>
        <v>MH035191</v>
      </c>
    </row>
    <row r="19739" spans="2:3" x14ac:dyDescent="0.3">
      <c r="B19739" t="s">
        <v>22353</v>
      </c>
      <c r="C19739" t="str">
        <f t="shared" si="308"/>
        <v>MH035196</v>
      </c>
    </row>
    <row r="19740" spans="2:3" x14ac:dyDescent="0.3">
      <c r="B19740" t="s">
        <v>9314</v>
      </c>
      <c r="C19740" t="str">
        <f t="shared" si="308"/>
        <v>MH035204</v>
      </c>
    </row>
    <row r="19741" spans="2:3" x14ac:dyDescent="0.3">
      <c r="B19741" t="s">
        <v>9315</v>
      </c>
      <c r="C19741" t="str">
        <f t="shared" si="308"/>
        <v>MH035233</v>
      </c>
    </row>
    <row r="19742" spans="2:3" x14ac:dyDescent="0.3">
      <c r="B19742" t="s">
        <v>9316</v>
      </c>
      <c r="C19742" t="str">
        <f t="shared" si="308"/>
        <v>MH035295</v>
      </c>
    </row>
    <row r="19743" spans="2:3" x14ac:dyDescent="0.3">
      <c r="B19743" t="s">
        <v>9317</v>
      </c>
      <c r="C19743" t="str">
        <f t="shared" si="308"/>
        <v>MH035296</v>
      </c>
    </row>
    <row r="19744" spans="2:3" x14ac:dyDescent="0.3">
      <c r="B19744" t="s">
        <v>22354</v>
      </c>
      <c r="C19744" t="str">
        <f t="shared" si="308"/>
        <v>MH035318</v>
      </c>
    </row>
    <row r="19745" spans="2:3" x14ac:dyDescent="0.3">
      <c r="B19745" t="s">
        <v>9318</v>
      </c>
      <c r="C19745" t="str">
        <f t="shared" si="308"/>
        <v>MH035320</v>
      </c>
    </row>
    <row r="19746" spans="2:3" x14ac:dyDescent="0.3">
      <c r="B19746" t="s">
        <v>22355</v>
      </c>
      <c r="C19746" t="str">
        <f t="shared" si="308"/>
        <v>MH035337</v>
      </c>
    </row>
    <row r="19747" spans="2:3" x14ac:dyDescent="0.3">
      <c r="B19747" t="s">
        <v>9319</v>
      </c>
      <c r="C19747" t="str">
        <f t="shared" si="308"/>
        <v>MH035346</v>
      </c>
    </row>
    <row r="19748" spans="2:3" x14ac:dyDescent="0.3">
      <c r="B19748" t="s">
        <v>9321</v>
      </c>
      <c r="C19748" t="str">
        <f t="shared" si="308"/>
        <v>MH035372</v>
      </c>
    </row>
    <row r="19749" spans="2:3" x14ac:dyDescent="0.3">
      <c r="B19749" t="s">
        <v>9323</v>
      </c>
      <c r="C19749" t="str">
        <f t="shared" si="308"/>
        <v>MH035373</v>
      </c>
    </row>
    <row r="19750" spans="2:3" x14ac:dyDescent="0.3">
      <c r="B19750" t="s">
        <v>22356</v>
      </c>
      <c r="C19750" t="str">
        <f t="shared" si="308"/>
        <v>MH035392</v>
      </c>
    </row>
    <row r="19751" spans="2:3" x14ac:dyDescent="0.3">
      <c r="B19751" t="s">
        <v>9325</v>
      </c>
      <c r="C19751" t="str">
        <f t="shared" si="308"/>
        <v>MH035404</v>
      </c>
    </row>
    <row r="19752" spans="2:3" x14ac:dyDescent="0.3">
      <c r="B19752" t="s">
        <v>22357</v>
      </c>
      <c r="C19752" t="str">
        <f t="shared" si="308"/>
        <v>MH035423</v>
      </c>
    </row>
    <row r="19753" spans="2:3" x14ac:dyDescent="0.3">
      <c r="B19753" t="s">
        <v>22358</v>
      </c>
      <c r="C19753" t="str">
        <f t="shared" si="308"/>
        <v>MH035430</v>
      </c>
    </row>
    <row r="19754" spans="2:3" x14ac:dyDescent="0.3">
      <c r="B19754" t="s">
        <v>22359</v>
      </c>
      <c r="C19754" t="str">
        <f t="shared" si="308"/>
        <v>MH035438</v>
      </c>
    </row>
    <row r="19755" spans="2:3" x14ac:dyDescent="0.3">
      <c r="B19755" t="s">
        <v>9327</v>
      </c>
      <c r="C19755" t="str">
        <f t="shared" si="308"/>
        <v>MH035440</v>
      </c>
    </row>
    <row r="19756" spans="2:3" x14ac:dyDescent="0.3">
      <c r="B19756" t="s">
        <v>9328</v>
      </c>
      <c r="C19756" t="str">
        <f t="shared" si="308"/>
        <v>MH035445</v>
      </c>
    </row>
    <row r="19757" spans="2:3" x14ac:dyDescent="0.3">
      <c r="B19757" t="s">
        <v>9330</v>
      </c>
      <c r="C19757" t="str">
        <f t="shared" si="308"/>
        <v>MH035470</v>
      </c>
    </row>
    <row r="19758" spans="2:3" x14ac:dyDescent="0.3">
      <c r="B19758" t="s">
        <v>9331</v>
      </c>
      <c r="C19758" t="str">
        <f t="shared" si="308"/>
        <v>MH035476</v>
      </c>
    </row>
    <row r="19759" spans="2:3" x14ac:dyDescent="0.3">
      <c r="B19759" t="s">
        <v>22360</v>
      </c>
      <c r="C19759" t="str">
        <f t="shared" si="308"/>
        <v>MH035484</v>
      </c>
    </row>
    <row r="19760" spans="2:3" x14ac:dyDescent="0.3">
      <c r="B19760" t="s">
        <v>22361</v>
      </c>
      <c r="C19760" t="str">
        <f t="shared" si="308"/>
        <v>MH035494</v>
      </c>
    </row>
    <row r="19761" spans="2:3" x14ac:dyDescent="0.3">
      <c r="B19761" t="s">
        <v>9332</v>
      </c>
      <c r="C19761" t="str">
        <f t="shared" si="308"/>
        <v>MH035498</v>
      </c>
    </row>
    <row r="19762" spans="2:3" x14ac:dyDescent="0.3">
      <c r="B19762" t="s">
        <v>9333</v>
      </c>
      <c r="C19762" t="str">
        <f t="shared" si="308"/>
        <v>MH035500</v>
      </c>
    </row>
    <row r="19763" spans="2:3" x14ac:dyDescent="0.3">
      <c r="B19763" t="s">
        <v>9334</v>
      </c>
      <c r="C19763" t="str">
        <f t="shared" si="308"/>
        <v>MH035513</v>
      </c>
    </row>
    <row r="19764" spans="2:3" x14ac:dyDescent="0.3">
      <c r="B19764" t="s">
        <v>22362</v>
      </c>
      <c r="C19764" t="str">
        <f t="shared" si="308"/>
        <v>MH035516</v>
      </c>
    </row>
    <row r="19765" spans="2:3" x14ac:dyDescent="0.3">
      <c r="B19765" t="s">
        <v>9335</v>
      </c>
      <c r="C19765" t="str">
        <f t="shared" si="308"/>
        <v>MH035551</v>
      </c>
    </row>
    <row r="19766" spans="2:3" x14ac:dyDescent="0.3">
      <c r="B19766" t="s">
        <v>9337</v>
      </c>
      <c r="C19766" t="str">
        <f t="shared" si="308"/>
        <v>MH035558</v>
      </c>
    </row>
    <row r="19767" spans="2:3" x14ac:dyDescent="0.3">
      <c r="B19767" t="s">
        <v>22363</v>
      </c>
      <c r="C19767" t="str">
        <f t="shared" si="308"/>
        <v>MH035585</v>
      </c>
    </row>
    <row r="19768" spans="2:3" x14ac:dyDescent="0.3">
      <c r="B19768" t="s">
        <v>9338</v>
      </c>
      <c r="C19768" t="str">
        <f t="shared" si="308"/>
        <v>MH035632</v>
      </c>
    </row>
    <row r="19769" spans="2:3" x14ac:dyDescent="0.3">
      <c r="B19769" t="s">
        <v>9339</v>
      </c>
      <c r="C19769" t="str">
        <f t="shared" si="308"/>
        <v>MH035639</v>
      </c>
    </row>
    <row r="19770" spans="2:3" x14ac:dyDescent="0.3">
      <c r="B19770" t="s">
        <v>9340</v>
      </c>
      <c r="C19770" t="str">
        <f t="shared" si="308"/>
        <v>MH035648</v>
      </c>
    </row>
    <row r="19771" spans="2:3" x14ac:dyDescent="0.3">
      <c r="B19771" t="s">
        <v>9341</v>
      </c>
      <c r="C19771" t="str">
        <f t="shared" si="308"/>
        <v>MH035650</v>
      </c>
    </row>
    <row r="19772" spans="2:3" x14ac:dyDescent="0.3">
      <c r="B19772" t="s">
        <v>22364</v>
      </c>
      <c r="C19772" t="str">
        <f t="shared" si="308"/>
        <v>MH035651</v>
      </c>
    </row>
    <row r="19773" spans="2:3" x14ac:dyDescent="0.3">
      <c r="B19773" t="s">
        <v>9342</v>
      </c>
      <c r="C19773" t="str">
        <f t="shared" si="308"/>
        <v>MH035657</v>
      </c>
    </row>
    <row r="19774" spans="2:3" x14ac:dyDescent="0.3">
      <c r="B19774" t="s">
        <v>9343</v>
      </c>
      <c r="C19774" t="str">
        <f t="shared" si="308"/>
        <v>MH035679</v>
      </c>
    </row>
    <row r="19775" spans="2:3" x14ac:dyDescent="0.3">
      <c r="B19775" t="s">
        <v>9344</v>
      </c>
      <c r="C19775" t="str">
        <f t="shared" si="308"/>
        <v>MH035682</v>
      </c>
    </row>
    <row r="19776" spans="2:3" x14ac:dyDescent="0.3">
      <c r="B19776" t="s">
        <v>22365</v>
      </c>
      <c r="C19776" t="str">
        <f t="shared" si="308"/>
        <v>MH035702</v>
      </c>
    </row>
    <row r="19777" spans="2:3" x14ac:dyDescent="0.3">
      <c r="B19777" t="s">
        <v>22366</v>
      </c>
      <c r="C19777" t="str">
        <f t="shared" si="308"/>
        <v>MH035725</v>
      </c>
    </row>
    <row r="19778" spans="2:3" x14ac:dyDescent="0.3">
      <c r="B19778" t="s">
        <v>9345</v>
      </c>
      <c r="C19778" t="str">
        <f t="shared" si="308"/>
        <v>MH035740</v>
      </c>
    </row>
    <row r="19779" spans="2:3" x14ac:dyDescent="0.3">
      <c r="B19779" t="s">
        <v>22367</v>
      </c>
      <c r="C19779" t="str">
        <f t="shared" ref="C19779:C19842" si="309">IF(ROW(A19779)-1 &lt;= COUNTA(A:A)-1, INDEX(A:A, ROW(A19779)), INDEX(B:B, ROW(A19779)-COUNTA(A:A)+1))</f>
        <v>MH035766</v>
      </c>
    </row>
    <row r="19780" spans="2:3" x14ac:dyDescent="0.3">
      <c r="B19780" t="s">
        <v>22368</v>
      </c>
      <c r="C19780" t="str">
        <f t="shared" si="309"/>
        <v>MH035769</v>
      </c>
    </row>
    <row r="19781" spans="2:3" x14ac:dyDescent="0.3">
      <c r="B19781" t="s">
        <v>9346</v>
      </c>
      <c r="C19781" t="str">
        <f t="shared" si="309"/>
        <v>MH035782</v>
      </c>
    </row>
    <row r="19782" spans="2:3" x14ac:dyDescent="0.3">
      <c r="B19782" t="s">
        <v>22369</v>
      </c>
      <c r="C19782" t="str">
        <f t="shared" si="309"/>
        <v>MH035822</v>
      </c>
    </row>
    <row r="19783" spans="2:3" x14ac:dyDescent="0.3">
      <c r="B19783" t="s">
        <v>9347</v>
      </c>
      <c r="C19783" t="str">
        <f t="shared" si="309"/>
        <v>MH035825</v>
      </c>
    </row>
    <row r="19784" spans="2:3" x14ac:dyDescent="0.3">
      <c r="B19784" t="s">
        <v>22370</v>
      </c>
      <c r="C19784" t="str">
        <f t="shared" si="309"/>
        <v>MH035826</v>
      </c>
    </row>
    <row r="19785" spans="2:3" x14ac:dyDescent="0.3">
      <c r="B19785" t="s">
        <v>9348</v>
      </c>
      <c r="C19785" t="str">
        <f t="shared" si="309"/>
        <v>MH035872</v>
      </c>
    </row>
    <row r="19786" spans="2:3" x14ac:dyDescent="0.3">
      <c r="B19786" t="s">
        <v>22371</v>
      </c>
      <c r="C19786" t="str">
        <f t="shared" si="309"/>
        <v>MH035880</v>
      </c>
    </row>
    <row r="19787" spans="2:3" x14ac:dyDescent="0.3">
      <c r="B19787" t="s">
        <v>9349</v>
      </c>
      <c r="C19787" t="str">
        <f t="shared" si="309"/>
        <v>MH035882</v>
      </c>
    </row>
    <row r="19788" spans="2:3" x14ac:dyDescent="0.3">
      <c r="B19788" t="s">
        <v>9350</v>
      </c>
      <c r="C19788" t="str">
        <f t="shared" si="309"/>
        <v>MH035911</v>
      </c>
    </row>
    <row r="19789" spans="2:3" x14ac:dyDescent="0.3">
      <c r="B19789" t="s">
        <v>9351</v>
      </c>
      <c r="C19789" t="str">
        <f t="shared" si="309"/>
        <v>MH035932</v>
      </c>
    </row>
    <row r="19790" spans="2:3" x14ac:dyDescent="0.3">
      <c r="B19790" t="s">
        <v>9353</v>
      </c>
      <c r="C19790" t="str">
        <f t="shared" si="309"/>
        <v>MH035942</v>
      </c>
    </row>
    <row r="19791" spans="2:3" x14ac:dyDescent="0.3">
      <c r="B19791" t="s">
        <v>22372</v>
      </c>
      <c r="C19791" t="str">
        <f t="shared" si="309"/>
        <v>MH035974</v>
      </c>
    </row>
    <row r="19792" spans="2:3" x14ac:dyDescent="0.3">
      <c r="B19792" t="s">
        <v>9354</v>
      </c>
      <c r="C19792" t="str">
        <f t="shared" si="309"/>
        <v>MH035977</v>
      </c>
    </row>
    <row r="19793" spans="2:3" x14ac:dyDescent="0.3">
      <c r="B19793" t="s">
        <v>9355</v>
      </c>
      <c r="C19793" t="str">
        <f t="shared" si="309"/>
        <v>MH035998</v>
      </c>
    </row>
    <row r="19794" spans="2:3" x14ac:dyDescent="0.3">
      <c r="B19794" t="s">
        <v>9355</v>
      </c>
      <c r="C19794" t="str">
        <f t="shared" si="309"/>
        <v>MH036046</v>
      </c>
    </row>
    <row r="19795" spans="2:3" x14ac:dyDescent="0.3">
      <c r="B19795" t="s">
        <v>22373</v>
      </c>
      <c r="C19795" t="str">
        <f t="shared" si="309"/>
        <v>MH036070</v>
      </c>
    </row>
    <row r="19796" spans="2:3" x14ac:dyDescent="0.3">
      <c r="B19796" t="s">
        <v>9356</v>
      </c>
      <c r="C19796" t="str">
        <f t="shared" si="309"/>
        <v>MH036077</v>
      </c>
    </row>
    <row r="19797" spans="2:3" x14ac:dyDescent="0.3">
      <c r="B19797" t="s">
        <v>9358</v>
      </c>
      <c r="C19797" t="str">
        <f t="shared" si="309"/>
        <v>MH036082</v>
      </c>
    </row>
    <row r="19798" spans="2:3" x14ac:dyDescent="0.3">
      <c r="B19798" t="s">
        <v>22374</v>
      </c>
      <c r="C19798" t="str">
        <f t="shared" si="309"/>
        <v>MH036085</v>
      </c>
    </row>
    <row r="19799" spans="2:3" x14ac:dyDescent="0.3">
      <c r="B19799" t="s">
        <v>22375</v>
      </c>
      <c r="C19799" t="str">
        <f t="shared" si="309"/>
        <v>MH036091</v>
      </c>
    </row>
    <row r="19800" spans="2:3" x14ac:dyDescent="0.3">
      <c r="B19800" t="s">
        <v>22376</v>
      </c>
      <c r="C19800" t="str">
        <f t="shared" si="309"/>
        <v>MH036106</v>
      </c>
    </row>
    <row r="19801" spans="2:3" x14ac:dyDescent="0.3">
      <c r="B19801" t="s">
        <v>22377</v>
      </c>
      <c r="C19801" t="str">
        <f t="shared" si="309"/>
        <v>MH036139</v>
      </c>
    </row>
    <row r="19802" spans="2:3" x14ac:dyDescent="0.3">
      <c r="B19802" t="s">
        <v>22378</v>
      </c>
      <c r="C19802" t="str">
        <f t="shared" si="309"/>
        <v>MH036162</v>
      </c>
    </row>
    <row r="19803" spans="2:3" x14ac:dyDescent="0.3">
      <c r="B19803" t="s">
        <v>22379</v>
      </c>
      <c r="C19803" t="str">
        <f t="shared" si="309"/>
        <v>MH036173</v>
      </c>
    </row>
    <row r="19804" spans="2:3" x14ac:dyDescent="0.3">
      <c r="B19804" t="s">
        <v>9360</v>
      </c>
      <c r="C19804" t="str">
        <f t="shared" si="309"/>
        <v>MH036184</v>
      </c>
    </row>
    <row r="19805" spans="2:3" x14ac:dyDescent="0.3">
      <c r="B19805" t="s">
        <v>22380</v>
      </c>
      <c r="C19805" t="str">
        <f t="shared" si="309"/>
        <v>MH036196</v>
      </c>
    </row>
    <row r="19806" spans="2:3" x14ac:dyDescent="0.3">
      <c r="B19806" t="s">
        <v>9362</v>
      </c>
      <c r="C19806" t="str">
        <f t="shared" si="309"/>
        <v>MH036198</v>
      </c>
    </row>
    <row r="19807" spans="2:3" x14ac:dyDescent="0.3">
      <c r="B19807" t="s">
        <v>22381</v>
      </c>
      <c r="C19807" t="str">
        <f t="shared" si="309"/>
        <v>MH036204</v>
      </c>
    </row>
    <row r="19808" spans="2:3" x14ac:dyDescent="0.3">
      <c r="B19808" t="s">
        <v>9363</v>
      </c>
      <c r="C19808" t="str">
        <f t="shared" si="309"/>
        <v>MH036222</v>
      </c>
    </row>
    <row r="19809" spans="2:3" x14ac:dyDescent="0.3">
      <c r="B19809" t="s">
        <v>9364</v>
      </c>
      <c r="C19809" t="str">
        <f t="shared" si="309"/>
        <v>MH036278</v>
      </c>
    </row>
    <row r="19810" spans="2:3" x14ac:dyDescent="0.3">
      <c r="B19810" t="s">
        <v>22382</v>
      </c>
      <c r="C19810" t="str">
        <f t="shared" si="309"/>
        <v>MH036283</v>
      </c>
    </row>
    <row r="19811" spans="2:3" x14ac:dyDescent="0.3">
      <c r="B19811" t="s">
        <v>22383</v>
      </c>
      <c r="C19811" t="str">
        <f t="shared" si="309"/>
        <v>MH036317</v>
      </c>
    </row>
    <row r="19812" spans="2:3" x14ac:dyDescent="0.3">
      <c r="B19812" t="s">
        <v>9366</v>
      </c>
      <c r="C19812" t="str">
        <f t="shared" si="309"/>
        <v>MH036319</v>
      </c>
    </row>
    <row r="19813" spans="2:3" x14ac:dyDescent="0.3">
      <c r="B19813" t="s">
        <v>9369</v>
      </c>
      <c r="C19813" t="str">
        <f t="shared" si="309"/>
        <v>MH036337</v>
      </c>
    </row>
    <row r="19814" spans="2:3" x14ac:dyDescent="0.3">
      <c r="B19814" t="s">
        <v>22384</v>
      </c>
      <c r="C19814" t="str">
        <f t="shared" si="309"/>
        <v>MH036359</v>
      </c>
    </row>
    <row r="19815" spans="2:3" x14ac:dyDescent="0.3">
      <c r="B19815" t="s">
        <v>9371</v>
      </c>
      <c r="C19815" t="str">
        <f t="shared" si="309"/>
        <v>MH036383</v>
      </c>
    </row>
    <row r="19816" spans="2:3" x14ac:dyDescent="0.3">
      <c r="B19816" t="s">
        <v>9372</v>
      </c>
      <c r="C19816" t="str">
        <f t="shared" si="309"/>
        <v>MH036388</v>
      </c>
    </row>
    <row r="19817" spans="2:3" x14ac:dyDescent="0.3">
      <c r="B19817" t="s">
        <v>9374</v>
      </c>
      <c r="C19817" t="str">
        <f t="shared" si="309"/>
        <v>MH036401</v>
      </c>
    </row>
    <row r="19818" spans="2:3" x14ac:dyDescent="0.3">
      <c r="B19818" t="s">
        <v>9375</v>
      </c>
      <c r="C19818" t="str">
        <f t="shared" si="309"/>
        <v>MH036425</v>
      </c>
    </row>
    <row r="19819" spans="2:3" x14ac:dyDescent="0.3">
      <c r="B19819" t="s">
        <v>22385</v>
      </c>
      <c r="C19819" t="str">
        <f t="shared" si="309"/>
        <v>MH036499</v>
      </c>
    </row>
    <row r="19820" spans="2:3" x14ac:dyDescent="0.3">
      <c r="B19820" t="s">
        <v>9376</v>
      </c>
      <c r="C19820" t="str">
        <f t="shared" si="309"/>
        <v>MH036597</v>
      </c>
    </row>
    <row r="19821" spans="2:3" x14ac:dyDescent="0.3">
      <c r="B19821" t="s">
        <v>22386</v>
      </c>
      <c r="C19821" t="str">
        <f t="shared" si="309"/>
        <v>MH036607</v>
      </c>
    </row>
    <row r="19822" spans="2:3" x14ac:dyDescent="0.3">
      <c r="B19822" t="s">
        <v>9377</v>
      </c>
      <c r="C19822" t="str">
        <f t="shared" si="309"/>
        <v>MH036635</v>
      </c>
    </row>
    <row r="19823" spans="2:3" x14ac:dyDescent="0.3">
      <c r="B19823" t="s">
        <v>22387</v>
      </c>
      <c r="C19823" t="str">
        <f t="shared" si="309"/>
        <v>MH036682</v>
      </c>
    </row>
    <row r="19824" spans="2:3" x14ac:dyDescent="0.3">
      <c r="B19824" t="s">
        <v>9379</v>
      </c>
      <c r="C19824" t="str">
        <f t="shared" si="309"/>
        <v>MH036694</v>
      </c>
    </row>
    <row r="19825" spans="2:3" x14ac:dyDescent="0.3">
      <c r="B19825" t="s">
        <v>9380</v>
      </c>
      <c r="C19825" t="str">
        <f t="shared" si="309"/>
        <v>MH036696</v>
      </c>
    </row>
    <row r="19826" spans="2:3" x14ac:dyDescent="0.3">
      <c r="B19826" t="s">
        <v>9381</v>
      </c>
      <c r="C19826" t="str">
        <f t="shared" si="309"/>
        <v>MH036701</v>
      </c>
    </row>
    <row r="19827" spans="2:3" x14ac:dyDescent="0.3">
      <c r="B19827" t="s">
        <v>22388</v>
      </c>
      <c r="C19827" t="str">
        <f t="shared" si="309"/>
        <v>MH036709</v>
      </c>
    </row>
    <row r="19828" spans="2:3" x14ac:dyDescent="0.3">
      <c r="B19828" t="s">
        <v>9383</v>
      </c>
      <c r="C19828" t="str">
        <f t="shared" si="309"/>
        <v>MH036739</v>
      </c>
    </row>
    <row r="19829" spans="2:3" x14ac:dyDescent="0.3">
      <c r="B19829" t="s">
        <v>9384</v>
      </c>
      <c r="C19829" t="str">
        <f t="shared" si="309"/>
        <v>MH036744</v>
      </c>
    </row>
    <row r="19830" spans="2:3" x14ac:dyDescent="0.3">
      <c r="B19830" t="s">
        <v>9385</v>
      </c>
      <c r="C19830" t="str">
        <f t="shared" si="309"/>
        <v>MH036755</v>
      </c>
    </row>
    <row r="19831" spans="2:3" x14ac:dyDescent="0.3">
      <c r="B19831" t="s">
        <v>22389</v>
      </c>
      <c r="C19831" t="str">
        <f t="shared" si="309"/>
        <v>MH036764</v>
      </c>
    </row>
    <row r="19832" spans="2:3" x14ac:dyDescent="0.3">
      <c r="B19832" t="s">
        <v>22390</v>
      </c>
      <c r="C19832" t="str">
        <f t="shared" si="309"/>
        <v>MH036774</v>
      </c>
    </row>
    <row r="19833" spans="2:3" x14ac:dyDescent="0.3">
      <c r="B19833" t="s">
        <v>22391</v>
      </c>
      <c r="C19833" t="str">
        <f t="shared" si="309"/>
        <v>MH036785</v>
      </c>
    </row>
    <row r="19834" spans="2:3" x14ac:dyDescent="0.3">
      <c r="B19834" t="s">
        <v>9388</v>
      </c>
      <c r="C19834" t="str">
        <f t="shared" si="309"/>
        <v>MH036787</v>
      </c>
    </row>
    <row r="19835" spans="2:3" x14ac:dyDescent="0.3">
      <c r="B19835" t="s">
        <v>9389</v>
      </c>
      <c r="C19835" t="str">
        <f t="shared" si="309"/>
        <v>MH036797</v>
      </c>
    </row>
    <row r="19836" spans="2:3" x14ac:dyDescent="0.3">
      <c r="B19836" t="s">
        <v>9390</v>
      </c>
      <c r="C19836" t="str">
        <f t="shared" si="309"/>
        <v>MH036808</v>
      </c>
    </row>
    <row r="19837" spans="2:3" x14ac:dyDescent="0.3">
      <c r="B19837" t="s">
        <v>9391</v>
      </c>
      <c r="C19837" t="str">
        <f t="shared" si="309"/>
        <v>MH036841</v>
      </c>
    </row>
    <row r="19838" spans="2:3" x14ac:dyDescent="0.3">
      <c r="B19838" t="s">
        <v>9392</v>
      </c>
      <c r="C19838" t="str">
        <f t="shared" si="309"/>
        <v>MH036861</v>
      </c>
    </row>
    <row r="19839" spans="2:3" x14ac:dyDescent="0.3">
      <c r="B19839" t="s">
        <v>9393</v>
      </c>
      <c r="C19839" t="str">
        <f t="shared" si="309"/>
        <v>MH036871</v>
      </c>
    </row>
    <row r="19840" spans="2:3" x14ac:dyDescent="0.3">
      <c r="B19840" t="s">
        <v>9394</v>
      </c>
      <c r="C19840" t="str">
        <f t="shared" si="309"/>
        <v>MH036876</v>
      </c>
    </row>
    <row r="19841" spans="2:3" x14ac:dyDescent="0.3">
      <c r="B19841" t="s">
        <v>22392</v>
      </c>
      <c r="C19841" t="str">
        <f t="shared" si="309"/>
        <v>MH036884</v>
      </c>
    </row>
    <row r="19842" spans="2:3" x14ac:dyDescent="0.3">
      <c r="B19842" t="s">
        <v>22393</v>
      </c>
      <c r="C19842" t="str">
        <f t="shared" si="309"/>
        <v>MH036889</v>
      </c>
    </row>
    <row r="19843" spans="2:3" x14ac:dyDescent="0.3">
      <c r="B19843" t="s">
        <v>9395</v>
      </c>
      <c r="C19843" t="str">
        <f t="shared" ref="C19843:C19906" si="310">IF(ROW(A19843)-1 &lt;= COUNTA(A:A)-1, INDEX(A:A, ROW(A19843)), INDEX(B:B, ROW(A19843)-COUNTA(A:A)+1))</f>
        <v>MH036897</v>
      </c>
    </row>
    <row r="19844" spans="2:3" x14ac:dyDescent="0.3">
      <c r="B19844" t="s">
        <v>22394</v>
      </c>
      <c r="C19844" t="str">
        <f t="shared" si="310"/>
        <v>MH036911</v>
      </c>
    </row>
    <row r="19845" spans="2:3" x14ac:dyDescent="0.3">
      <c r="B19845" t="s">
        <v>22395</v>
      </c>
      <c r="C19845" t="str">
        <f t="shared" si="310"/>
        <v>MH036914</v>
      </c>
    </row>
    <row r="19846" spans="2:3" x14ac:dyDescent="0.3">
      <c r="B19846" t="s">
        <v>22396</v>
      </c>
      <c r="C19846" t="str">
        <f t="shared" si="310"/>
        <v>MH036915</v>
      </c>
    </row>
    <row r="19847" spans="2:3" x14ac:dyDescent="0.3">
      <c r="B19847" t="s">
        <v>9396</v>
      </c>
      <c r="C19847" t="str">
        <f t="shared" si="310"/>
        <v>MH036918</v>
      </c>
    </row>
    <row r="19848" spans="2:3" x14ac:dyDescent="0.3">
      <c r="B19848" t="s">
        <v>9397</v>
      </c>
      <c r="C19848" t="str">
        <f t="shared" si="310"/>
        <v>MH036919</v>
      </c>
    </row>
    <row r="19849" spans="2:3" x14ac:dyDescent="0.3">
      <c r="B19849" t="s">
        <v>9399</v>
      </c>
      <c r="C19849" t="str">
        <f t="shared" si="310"/>
        <v>MH036951</v>
      </c>
    </row>
    <row r="19850" spans="2:3" x14ac:dyDescent="0.3">
      <c r="B19850" t="s">
        <v>22397</v>
      </c>
      <c r="C19850" t="str">
        <f t="shared" si="310"/>
        <v>MH036972</v>
      </c>
    </row>
    <row r="19851" spans="2:3" x14ac:dyDescent="0.3">
      <c r="B19851" t="s">
        <v>22398</v>
      </c>
      <c r="C19851" t="str">
        <f t="shared" si="310"/>
        <v>MH036998</v>
      </c>
    </row>
    <row r="19852" spans="2:3" x14ac:dyDescent="0.3">
      <c r="B19852" t="s">
        <v>9401</v>
      </c>
      <c r="C19852" t="str">
        <f t="shared" si="310"/>
        <v>MH037029</v>
      </c>
    </row>
    <row r="19853" spans="2:3" x14ac:dyDescent="0.3">
      <c r="B19853" t="s">
        <v>9402</v>
      </c>
      <c r="C19853" t="str">
        <f t="shared" si="310"/>
        <v>MH037038</v>
      </c>
    </row>
    <row r="19854" spans="2:3" x14ac:dyDescent="0.3">
      <c r="B19854" t="s">
        <v>22399</v>
      </c>
      <c r="C19854" t="str">
        <f t="shared" si="310"/>
        <v>MH037045</v>
      </c>
    </row>
    <row r="19855" spans="2:3" x14ac:dyDescent="0.3">
      <c r="B19855" t="s">
        <v>22400</v>
      </c>
      <c r="C19855" t="str">
        <f t="shared" si="310"/>
        <v>MH037058</v>
      </c>
    </row>
    <row r="19856" spans="2:3" x14ac:dyDescent="0.3">
      <c r="B19856" t="s">
        <v>22401</v>
      </c>
      <c r="C19856" t="str">
        <f t="shared" si="310"/>
        <v>MH037067</v>
      </c>
    </row>
    <row r="19857" spans="2:3" x14ac:dyDescent="0.3">
      <c r="B19857" t="s">
        <v>22402</v>
      </c>
      <c r="C19857" t="str">
        <f t="shared" si="310"/>
        <v>MH037083</v>
      </c>
    </row>
    <row r="19858" spans="2:3" x14ac:dyDescent="0.3">
      <c r="B19858" t="s">
        <v>9404</v>
      </c>
      <c r="C19858" t="str">
        <f t="shared" si="310"/>
        <v>MH037105</v>
      </c>
    </row>
    <row r="19859" spans="2:3" x14ac:dyDescent="0.3">
      <c r="B19859" t="s">
        <v>9404</v>
      </c>
      <c r="C19859" t="str">
        <f t="shared" si="310"/>
        <v>MH037107</v>
      </c>
    </row>
    <row r="19860" spans="2:3" x14ac:dyDescent="0.3">
      <c r="B19860" t="s">
        <v>9405</v>
      </c>
      <c r="C19860" t="str">
        <f t="shared" si="310"/>
        <v>MH037110</v>
      </c>
    </row>
    <row r="19861" spans="2:3" x14ac:dyDescent="0.3">
      <c r="B19861" t="s">
        <v>9406</v>
      </c>
      <c r="C19861" t="str">
        <f t="shared" si="310"/>
        <v>MH037126</v>
      </c>
    </row>
    <row r="19862" spans="2:3" x14ac:dyDescent="0.3">
      <c r="B19862" t="s">
        <v>9407</v>
      </c>
      <c r="C19862" t="str">
        <f t="shared" si="310"/>
        <v>MH037138</v>
      </c>
    </row>
    <row r="19863" spans="2:3" x14ac:dyDescent="0.3">
      <c r="B19863" t="s">
        <v>9408</v>
      </c>
      <c r="C19863" t="str">
        <f t="shared" si="310"/>
        <v>MH037162</v>
      </c>
    </row>
    <row r="19864" spans="2:3" x14ac:dyDescent="0.3">
      <c r="B19864" t="s">
        <v>22403</v>
      </c>
      <c r="C19864" t="str">
        <f t="shared" si="310"/>
        <v>MH037176</v>
      </c>
    </row>
    <row r="19865" spans="2:3" x14ac:dyDescent="0.3">
      <c r="B19865" t="s">
        <v>9409</v>
      </c>
      <c r="C19865" t="str">
        <f t="shared" si="310"/>
        <v>MH037184</v>
      </c>
    </row>
    <row r="19866" spans="2:3" x14ac:dyDescent="0.3">
      <c r="B19866" t="s">
        <v>22404</v>
      </c>
      <c r="C19866" t="str">
        <f t="shared" si="310"/>
        <v>MH037200</v>
      </c>
    </row>
    <row r="19867" spans="2:3" x14ac:dyDescent="0.3">
      <c r="B19867" t="s">
        <v>22405</v>
      </c>
      <c r="C19867" t="str">
        <f t="shared" si="310"/>
        <v>MH037202</v>
      </c>
    </row>
    <row r="19868" spans="2:3" x14ac:dyDescent="0.3">
      <c r="B19868" t="s">
        <v>9411</v>
      </c>
      <c r="C19868" t="str">
        <f t="shared" si="310"/>
        <v>MH037242</v>
      </c>
    </row>
    <row r="19869" spans="2:3" x14ac:dyDescent="0.3">
      <c r="B19869" t="s">
        <v>22406</v>
      </c>
      <c r="C19869" t="str">
        <f t="shared" si="310"/>
        <v>MH037268</v>
      </c>
    </row>
    <row r="19870" spans="2:3" x14ac:dyDescent="0.3">
      <c r="B19870" t="s">
        <v>9412</v>
      </c>
      <c r="C19870" t="str">
        <f t="shared" si="310"/>
        <v>MH037280</v>
      </c>
    </row>
    <row r="19871" spans="2:3" x14ac:dyDescent="0.3">
      <c r="B19871" t="s">
        <v>22407</v>
      </c>
      <c r="C19871" t="str">
        <f t="shared" si="310"/>
        <v>MH037299</v>
      </c>
    </row>
    <row r="19872" spans="2:3" x14ac:dyDescent="0.3">
      <c r="B19872" t="s">
        <v>9413</v>
      </c>
      <c r="C19872" t="str">
        <f t="shared" si="310"/>
        <v>MH037328</v>
      </c>
    </row>
    <row r="19873" spans="2:3" x14ac:dyDescent="0.3">
      <c r="B19873" t="s">
        <v>9414</v>
      </c>
      <c r="C19873" t="str">
        <f t="shared" si="310"/>
        <v>MH037344</v>
      </c>
    </row>
    <row r="19874" spans="2:3" x14ac:dyDescent="0.3">
      <c r="B19874" t="s">
        <v>22408</v>
      </c>
      <c r="C19874" t="str">
        <f t="shared" si="310"/>
        <v>MH037347</v>
      </c>
    </row>
    <row r="19875" spans="2:3" x14ac:dyDescent="0.3">
      <c r="B19875" t="s">
        <v>9415</v>
      </c>
      <c r="C19875" t="str">
        <f t="shared" si="310"/>
        <v>MH037354</v>
      </c>
    </row>
    <row r="19876" spans="2:3" x14ac:dyDescent="0.3">
      <c r="B19876" t="s">
        <v>22409</v>
      </c>
      <c r="C19876" t="str">
        <f t="shared" si="310"/>
        <v>MH037372</v>
      </c>
    </row>
    <row r="19877" spans="2:3" x14ac:dyDescent="0.3">
      <c r="B19877" t="s">
        <v>22410</v>
      </c>
      <c r="C19877" t="str">
        <f t="shared" si="310"/>
        <v>MH037375</v>
      </c>
    </row>
    <row r="19878" spans="2:3" x14ac:dyDescent="0.3">
      <c r="B19878" t="s">
        <v>9418</v>
      </c>
      <c r="C19878" t="str">
        <f t="shared" si="310"/>
        <v>MH037377</v>
      </c>
    </row>
    <row r="19879" spans="2:3" x14ac:dyDescent="0.3">
      <c r="B19879" t="s">
        <v>9420</v>
      </c>
      <c r="C19879" t="str">
        <f t="shared" si="310"/>
        <v>MH037378</v>
      </c>
    </row>
    <row r="19880" spans="2:3" x14ac:dyDescent="0.3">
      <c r="B19880" t="s">
        <v>9422</v>
      </c>
      <c r="C19880" t="str">
        <f t="shared" si="310"/>
        <v>MH037380</v>
      </c>
    </row>
    <row r="19881" spans="2:3" x14ac:dyDescent="0.3">
      <c r="B19881" t="s">
        <v>22411</v>
      </c>
      <c r="C19881" t="str">
        <f t="shared" si="310"/>
        <v>MH037381</v>
      </c>
    </row>
    <row r="19882" spans="2:3" x14ac:dyDescent="0.3">
      <c r="B19882" t="s">
        <v>22412</v>
      </c>
      <c r="C19882" t="str">
        <f t="shared" si="310"/>
        <v>MH037402</v>
      </c>
    </row>
    <row r="19883" spans="2:3" x14ac:dyDescent="0.3">
      <c r="B19883" t="s">
        <v>9425</v>
      </c>
      <c r="C19883" t="str">
        <f t="shared" si="310"/>
        <v>MH037411</v>
      </c>
    </row>
    <row r="19884" spans="2:3" x14ac:dyDescent="0.3">
      <c r="B19884" t="s">
        <v>9426</v>
      </c>
      <c r="C19884" t="str">
        <f t="shared" si="310"/>
        <v>MH037417</v>
      </c>
    </row>
    <row r="19885" spans="2:3" x14ac:dyDescent="0.3">
      <c r="B19885" t="s">
        <v>22413</v>
      </c>
      <c r="C19885" t="str">
        <f t="shared" si="310"/>
        <v>MH037418</v>
      </c>
    </row>
    <row r="19886" spans="2:3" x14ac:dyDescent="0.3">
      <c r="B19886" t="s">
        <v>22414</v>
      </c>
      <c r="C19886" t="str">
        <f t="shared" si="310"/>
        <v>MH037429</v>
      </c>
    </row>
    <row r="19887" spans="2:3" x14ac:dyDescent="0.3">
      <c r="B19887" t="s">
        <v>9427</v>
      </c>
      <c r="C19887" t="str">
        <f t="shared" si="310"/>
        <v>MH037431</v>
      </c>
    </row>
    <row r="19888" spans="2:3" x14ac:dyDescent="0.3">
      <c r="B19888" t="s">
        <v>9428</v>
      </c>
      <c r="C19888" t="str">
        <f t="shared" si="310"/>
        <v>MH037471</v>
      </c>
    </row>
    <row r="19889" spans="2:3" x14ac:dyDescent="0.3">
      <c r="B19889" t="s">
        <v>22415</v>
      </c>
      <c r="C19889" t="str">
        <f t="shared" si="310"/>
        <v>MH037502</v>
      </c>
    </row>
    <row r="19890" spans="2:3" x14ac:dyDescent="0.3">
      <c r="B19890" t="s">
        <v>9430</v>
      </c>
      <c r="C19890" t="str">
        <f t="shared" si="310"/>
        <v>MH037503</v>
      </c>
    </row>
    <row r="19891" spans="2:3" x14ac:dyDescent="0.3">
      <c r="B19891" t="s">
        <v>22416</v>
      </c>
      <c r="C19891" t="str">
        <f t="shared" si="310"/>
        <v>MH037506</v>
      </c>
    </row>
    <row r="19892" spans="2:3" x14ac:dyDescent="0.3">
      <c r="B19892" t="s">
        <v>22417</v>
      </c>
      <c r="C19892" t="str">
        <f t="shared" si="310"/>
        <v>MH037508</v>
      </c>
    </row>
    <row r="19893" spans="2:3" x14ac:dyDescent="0.3">
      <c r="B19893" t="s">
        <v>22418</v>
      </c>
      <c r="C19893" t="str">
        <f t="shared" si="310"/>
        <v>MH037540</v>
      </c>
    </row>
    <row r="19894" spans="2:3" x14ac:dyDescent="0.3">
      <c r="B19894" t="s">
        <v>9432</v>
      </c>
      <c r="C19894" t="str">
        <f t="shared" si="310"/>
        <v>MH037548</v>
      </c>
    </row>
    <row r="19895" spans="2:3" x14ac:dyDescent="0.3">
      <c r="B19895" t="s">
        <v>9433</v>
      </c>
      <c r="C19895" t="str">
        <f t="shared" si="310"/>
        <v>MH037567</v>
      </c>
    </row>
    <row r="19896" spans="2:3" x14ac:dyDescent="0.3">
      <c r="B19896" t="s">
        <v>22419</v>
      </c>
      <c r="C19896" t="str">
        <f t="shared" si="310"/>
        <v>MH037580</v>
      </c>
    </row>
    <row r="19897" spans="2:3" x14ac:dyDescent="0.3">
      <c r="B19897" t="s">
        <v>22420</v>
      </c>
      <c r="C19897" t="str">
        <f t="shared" si="310"/>
        <v>MH037603</v>
      </c>
    </row>
    <row r="19898" spans="2:3" x14ac:dyDescent="0.3">
      <c r="B19898" t="s">
        <v>9434</v>
      </c>
      <c r="C19898" t="str">
        <f t="shared" si="310"/>
        <v>MH037604</v>
      </c>
    </row>
    <row r="19899" spans="2:3" x14ac:dyDescent="0.3">
      <c r="B19899" t="s">
        <v>22421</v>
      </c>
      <c r="C19899" t="str">
        <f t="shared" si="310"/>
        <v>MH037612</v>
      </c>
    </row>
    <row r="19900" spans="2:3" x14ac:dyDescent="0.3">
      <c r="B19900" t="s">
        <v>9437</v>
      </c>
      <c r="C19900" t="str">
        <f t="shared" si="310"/>
        <v>MH037629</v>
      </c>
    </row>
    <row r="19901" spans="2:3" x14ac:dyDescent="0.3">
      <c r="B19901" t="s">
        <v>22422</v>
      </c>
      <c r="C19901" t="str">
        <f t="shared" si="310"/>
        <v>MH037644</v>
      </c>
    </row>
    <row r="19902" spans="2:3" x14ac:dyDescent="0.3">
      <c r="B19902" t="s">
        <v>9438</v>
      </c>
      <c r="C19902" t="str">
        <f t="shared" si="310"/>
        <v>MH037662</v>
      </c>
    </row>
    <row r="19903" spans="2:3" x14ac:dyDescent="0.3">
      <c r="B19903" t="s">
        <v>22423</v>
      </c>
      <c r="C19903" t="str">
        <f t="shared" si="310"/>
        <v>MH037677</v>
      </c>
    </row>
    <row r="19904" spans="2:3" x14ac:dyDescent="0.3">
      <c r="B19904" t="s">
        <v>9439</v>
      </c>
      <c r="C19904" t="str">
        <f t="shared" si="310"/>
        <v>MH037687</v>
      </c>
    </row>
    <row r="19905" spans="2:3" x14ac:dyDescent="0.3">
      <c r="B19905" t="s">
        <v>22424</v>
      </c>
      <c r="C19905" t="str">
        <f t="shared" si="310"/>
        <v>MH037708</v>
      </c>
    </row>
    <row r="19906" spans="2:3" x14ac:dyDescent="0.3">
      <c r="B19906" t="s">
        <v>9440</v>
      </c>
      <c r="C19906" t="str">
        <f t="shared" si="310"/>
        <v>MH037713</v>
      </c>
    </row>
    <row r="19907" spans="2:3" x14ac:dyDescent="0.3">
      <c r="B19907" t="s">
        <v>9441</v>
      </c>
      <c r="C19907" t="str">
        <f t="shared" ref="C19907:C19970" si="311">IF(ROW(A19907)-1 &lt;= COUNTA(A:A)-1, INDEX(A:A, ROW(A19907)), INDEX(B:B, ROW(A19907)-COUNTA(A:A)+1))</f>
        <v>MH037727</v>
      </c>
    </row>
    <row r="19908" spans="2:3" x14ac:dyDescent="0.3">
      <c r="B19908" t="s">
        <v>22425</v>
      </c>
      <c r="C19908" t="str">
        <f t="shared" si="311"/>
        <v>MH037732</v>
      </c>
    </row>
    <row r="19909" spans="2:3" x14ac:dyDescent="0.3">
      <c r="B19909" t="s">
        <v>9442</v>
      </c>
      <c r="C19909" t="str">
        <f t="shared" si="311"/>
        <v>MH037752</v>
      </c>
    </row>
    <row r="19910" spans="2:3" x14ac:dyDescent="0.3">
      <c r="B19910" t="s">
        <v>9443</v>
      </c>
      <c r="C19910" t="str">
        <f t="shared" si="311"/>
        <v>MH037762</v>
      </c>
    </row>
    <row r="19911" spans="2:3" x14ac:dyDescent="0.3">
      <c r="B19911" t="s">
        <v>9444</v>
      </c>
      <c r="C19911" t="str">
        <f t="shared" si="311"/>
        <v>MH037767</v>
      </c>
    </row>
    <row r="19912" spans="2:3" x14ac:dyDescent="0.3">
      <c r="B19912" t="s">
        <v>22426</v>
      </c>
      <c r="C19912" t="str">
        <f t="shared" si="311"/>
        <v>MH037771</v>
      </c>
    </row>
    <row r="19913" spans="2:3" x14ac:dyDescent="0.3">
      <c r="B19913" t="s">
        <v>22427</v>
      </c>
      <c r="C19913" t="str">
        <f t="shared" si="311"/>
        <v>MH037778</v>
      </c>
    </row>
    <row r="19914" spans="2:3" x14ac:dyDescent="0.3">
      <c r="B19914" t="s">
        <v>22428</v>
      </c>
      <c r="C19914" t="str">
        <f t="shared" si="311"/>
        <v>MH037783</v>
      </c>
    </row>
    <row r="19915" spans="2:3" x14ac:dyDescent="0.3">
      <c r="B19915" t="s">
        <v>22429</v>
      </c>
      <c r="C19915" t="str">
        <f t="shared" si="311"/>
        <v>MH037790</v>
      </c>
    </row>
    <row r="19916" spans="2:3" x14ac:dyDescent="0.3">
      <c r="B19916" t="s">
        <v>22430</v>
      </c>
      <c r="C19916" t="str">
        <f t="shared" si="311"/>
        <v>MH037803</v>
      </c>
    </row>
    <row r="19917" spans="2:3" x14ac:dyDescent="0.3">
      <c r="B19917" t="s">
        <v>9447</v>
      </c>
      <c r="C19917" t="str">
        <f t="shared" si="311"/>
        <v>MH037817</v>
      </c>
    </row>
    <row r="19918" spans="2:3" x14ac:dyDescent="0.3">
      <c r="B19918" t="s">
        <v>22431</v>
      </c>
      <c r="C19918" t="str">
        <f t="shared" si="311"/>
        <v>MH037823</v>
      </c>
    </row>
    <row r="19919" spans="2:3" x14ac:dyDescent="0.3">
      <c r="B19919" t="s">
        <v>22432</v>
      </c>
      <c r="C19919" t="str">
        <f t="shared" si="311"/>
        <v>MH037824</v>
      </c>
    </row>
    <row r="19920" spans="2:3" x14ac:dyDescent="0.3">
      <c r="B19920" t="s">
        <v>9449</v>
      </c>
      <c r="C19920" t="str">
        <f t="shared" si="311"/>
        <v>MH037838</v>
      </c>
    </row>
    <row r="19921" spans="2:3" x14ac:dyDescent="0.3">
      <c r="B19921" t="s">
        <v>22433</v>
      </c>
      <c r="C19921" t="str">
        <f t="shared" si="311"/>
        <v>MH037845</v>
      </c>
    </row>
    <row r="19922" spans="2:3" x14ac:dyDescent="0.3">
      <c r="B19922" t="s">
        <v>22434</v>
      </c>
      <c r="C19922" t="str">
        <f t="shared" si="311"/>
        <v>MH037853</v>
      </c>
    </row>
    <row r="19923" spans="2:3" x14ac:dyDescent="0.3">
      <c r="B19923" t="s">
        <v>9450</v>
      </c>
      <c r="C19923" t="str">
        <f t="shared" si="311"/>
        <v>MH037863</v>
      </c>
    </row>
    <row r="19924" spans="2:3" x14ac:dyDescent="0.3">
      <c r="B19924" t="s">
        <v>22435</v>
      </c>
      <c r="C19924" t="str">
        <f t="shared" si="311"/>
        <v>MH037866</v>
      </c>
    </row>
    <row r="19925" spans="2:3" x14ac:dyDescent="0.3">
      <c r="B19925" t="s">
        <v>22436</v>
      </c>
      <c r="C19925" t="str">
        <f t="shared" si="311"/>
        <v>MH037873</v>
      </c>
    </row>
    <row r="19926" spans="2:3" x14ac:dyDescent="0.3">
      <c r="B19926" t="s">
        <v>9454</v>
      </c>
      <c r="C19926" t="str">
        <f t="shared" si="311"/>
        <v>MH037898</v>
      </c>
    </row>
    <row r="19927" spans="2:3" x14ac:dyDescent="0.3">
      <c r="B19927" t="s">
        <v>22437</v>
      </c>
      <c r="C19927" t="str">
        <f t="shared" si="311"/>
        <v>MH037915</v>
      </c>
    </row>
    <row r="19928" spans="2:3" x14ac:dyDescent="0.3">
      <c r="B19928" t="s">
        <v>9458</v>
      </c>
      <c r="C19928" t="str">
        <f t="shared" si="311"/>
        <v>MH037987</v>
      </c>
    </row>
    <row r="19929" spans="2:3" x14ac:dyDescent="0.3">
      <c r="B19929" t="s">
        <v>9460</v>
      </c>
      <c r="C19929" t="str">
        <f t="shared" si="311"/>
        <v>MH037988</v>
      </c>
    </row>
    <row r="19930" spans="2:3" x14ac:dyDescent="0.3">
      <c r="B19930" t="s">
        <v>9461</v>
      </c>
      <c r="C19930" t="str">
        <f t="shared" si="311"/>
        <v>MH037989</v>
      </c>
    </row>
    <row r="19931" spans="2:3" x14ac:dyDescent="0.3">
      <c r="B19931" t="s">
        <v>9462</v>
      </c>
      <c r="C19931" t="str">
        <f t="shared" si="311"/>
        <v>MH038004</v>
      </c>
    </row>
    <row r="19932" spans="2:3" x14ac:dyDescent="0.3">
      <c r="B19932" t="s">
        <v>22438</v>
      </c>
      <c r="C19932" t="str">
        <f t="shared" si="311"/>
        <v>MH038010</v>
      </c>
    </row>
    <row r="19933" spans="2:3" x14ac:dyDescent="0.3">
      <c r="B19933" t="s">
        <v>22439</v>
      </c>
      <c r="C19933" t="str">
        <f t="shared" si="311"/>
        <v>MH038021</v>
      </c>
    </row>
    <row r="19934" spans="2:3" x14ac:dyDescent="0.3">
      <c r="B19934" t="s">
        <v>9463</v>
      </c>
      <c r="C19934" t="str">
        <f t="shared" si="311"/>
        <v>MH038030</v>
      </c>
    </row>
    <row r="19935" spans="2:3" x14ac:dyDescent="0.3">
      <c r="B19935" t="s">
        <v>9464</v>
      </c>
      <c r="C19935" t="str">
        <f t="shared" si="311"/>
        <v>MH038045</v>
      </c>
    </row>
    <row r="19936" spans="2:3" x14ac:dyDescent="0.3">
      <c r="B19936" t="s">
        <v>9464</v>
      </c>
      <c r="C19936" t="str">
        <f t="shared" si="311"/>
        <v>MH038056</v>
      </c>
    </row>
    <row r="19937" spans="2:3" x14ac:dyDescent="0.3">
      <c r="B19937" t="s">
        <v>22440</v>
      </c>
      <c r="C19937" t="str">
        <f t="shared" si="311"/>
        <v>MH038058</v>
      </c>
    </row>
    <row r="19938" spans="2:3" x14ac:dyDescent="0.3">
      <c r="B19938" t="s">
        <v>22441</v>
      </c>
      <c r="C19938" t="str">
        <f t="shared" si="311"/>
        <v>MH038063</v>
      </c>
    </row>
    <row r="19939" spans="2:3" x14ac:dyDescent="0.3">
      <c r="B19939" t="s">
        <v>22442</v>
      </c>
      <c r="C19939" t="str">
        <f t="shared" si="311"/>
        <v>MH038064</v>
      </c>
    </row>
    <row r="19940" spans="2:3" x14ac:dyDescent="0.3">
      <c r="B19940" t="s">
        <v>9467</v>
      </c>
      <c r="C19940" t="str">
        <f t="shared" si="311"/>
        <v>MH038096</v>
      </c>
    </row>
    <row r="19941" spans="2:3" x14ac:dyDescent="0.3">
      <c r="B19941" t="s">
        <v>9468</v>
      </c>
      <c r="C19941" t="str">
        <f t="shared" si="311"/>
        <v>MH038116</v>
      </c>
    </row>
    <row r="19942" spans="2:3" x14ac:dyDescent="0.3">
      <c r="B19942" t="s">
        <v>9468</v>
      </c>
      <c r="C19942" t="str">
        <f t="shared" si="311"/>
        <v>MH038119</v>
      </c>
    </row>
    <row r="19943" spans="2:3" x14ac:dyDescent="0.3">
      <c r="B19943" t="s">
        <v>22443</v>
      </c>
      <c r="C19943" t="str">
        <f t="shared" si="311"/>
        <v>MH038130</v>
      </c>
    </row>
    <row r="19944" spans="2:3" x14ac:dyDescent="0.3">
      <c r="B19944" t="s">
        <v>9469</v>
      </c>
      <c r="C19944" t="str">
        <f t="shared" si="311"/>
        <v>MH038131</v>
      </c>
    </row>
    <row r="19945" spans="2:3" x14ac:dyDescent="0.3">
      <c r="B19945" t="s">
        <v>9470</v>
      </c>
      <c r="C19945" t="str">
        <f t="shared" si="311"/>
        <v>MH038140</v>
      </c>
    </row>
    <row r="19946" spans="2:3" x14ac:dyDescent="0.3">
      <c r="B19946" t="s">
        <v>22444</v>
      </c>
      <c r="C19946" t="str">
        <f t="shared" si="311"/>
        <v>MH038149</v>
      </c>
    </row>
    <row r="19947" spans="2:3" x14ac:dyDescent="0.3">
      <c r="B19947" t="s">
        <v>9472</v>
      </c>
      <c r="C19947" t="str">
        <f t="shared" si="311"/>
        <v>MH038160</v>
      </c>
    </row>
    <row r="19948" spans="2:3" x14ac:dyDescent="0.3">
      <c r="B19948" t="s">
        <v>22445</v>
      </c>
      <c r="C19948" t="str">
        <f t="shared" si="311"/>
        <v>MH038164</v>
      </c>
    </row>
    <row r="19949" spans="2:3" x14ac:dyDescent="0.3">
      <c r="B19949" t="s">
        <v>9473</v>
      </c>
      <c r="C19949" t="str">
        <f t="shared" si="311"/>
        <v>MH038170</v>
      </c>
    </row>
    <row r="19950" spans="2:3" x14ac:dyDescent="0.3">
      <c r="B19950" t="s">
        <v>22446</v>
      </c>
      <c r="C19950" t="str">
        <f t="shared" si="311"/>
        <v>MH038171</v>
      </c>
    </row>
    <row r="19951" spans="2:3" x14ac:dyDescent="0.3">
      <c r="B19951" t="s">
        <v>22447</v>
      </c>
      <c r="C19951" t="str">
        <f t="shared" si="311"/>
        <v>MH038173</v>
      </c>
    </row>
    <row r="19952" spans="2:3" x14ac:dyDescent="0.3">
      <c r="B19952" t="s">
        <v>9474</v>
      </c>
      <c r="C19952" t="str">
        <f t="shared" si="311"/>
        <v>MH038176</v>
      </c>
    </row>
    <row r="19953" spans="2:3" x14ac:dyDescent="0.3">
      <c r="B19953" t="s">
        <v>22448</v>
      </c>
      <c r="C19953" t="str">
        <f t="shared" si="311"/>
        <v>MH038187</v>
      </c>
    </row>
    <row r="19954" spans="2:3" x14ac:dyDescent="0.3">
      <c r="B19954" t="s">
        <v>22449</v>
      </c>
      <c r="C19954" t="str">
        <f t="shared" si="311"/>
        <v>MH038193</v>
      </c>
    </row>
    <row r="19955" spans="2:3" x14ac:dyDescent="0.3">
      <c r="B19955" t="s">
        <v>9477</v>
      </c>
      <c r="C19955" t="str">
        <f t="shared" si="311"/>
        <v>MH038200</v>
      </c>
    </row>
    <row r="19956" spans="2:3" x14ac:dyDescent="0.3">
      <c r="B19956" t="s">
        <v>9478</v>
      </c>
      <c r="C19956" t="str">
        <f t="shared" si="311"/>
        <v>MH038203</v>
      </c>
    </row>
    <row r="19957" spans="2:3" x14ac:dyDescent="0.3">
      <c r="B19957" t="s">
        <v>22450</v>
      </c>
      <c r="C19957" t="str">
        <f t="shared" si="311"/>
        <v>MH038204</v>
      </c>
    </row>
    <row r="19958" spans="2:3" x14ac:dyDescent="0.3">
      <c r="B19958" t="s">
        <v>22451</v>
      </c>
      <c r="C19958" t="str">
        <f t="shared" si="311"/>
        <v>MH038206</v>
      </c>
    </row>
    <row r="19959" spans="2:3" x14ac:dyDescent="0.3">
      <c r="B19959" t="s">
        <v>9479</v>
      </c>
      <c r="C19959" t="str">
        <f t="shared" si="311"/>
        <v>MH038213</v>
      </c>
    </row>
    <row r="19960" spans="2:3" x14ac:dyDescent="0.3">
      <c r="B19960" t="s">
        <v>9480</v>
      </c>
      <c r="C19960" t="str">
        <f t="shared" si="311"/>
        <v>MH038216</v>
      </c>
    </row>
    <row r="19961" spans="2:3" x14ac:dyDescent="0.3">
      <c r="B19961" t="s">
        <v>22452</v>
      </c>
      <c r="C19961" t="str">
        <f t="shared" si="311"/>
        <v>MH038222</v>
      </c>
    </row>
    <row r="19962" spans="2:3" x14ac:dyDescent="0.3">
      <c r="B19962" t="s">
        <v>9481</v>
      </c>
      <c r="C19962" t="str">
        <f t="shared" si="311"/>
        <v>MH038224</v>
      </c>
    </row>
    <row r="19963" spans="2:3" x14ac:dyDescent="0.3">
      <c r="B19963" t="s">
        <v>9482</v>
      </c>
      <c r="C19963" t="str">
        <f t="shared" si="311"/>
        <v>MH038225</v>
      </c>
    </row>
    <row r="19964" spans="2:3" x14ac:dyDescent="0.3">
      <c r="B19964" t="s">
        <v>22453</v>
      </c>
      <c r="C19964" t="str">
        <f t="shared" si="311"/>
        <v>MH038236</v>
      </c>
    </row>
    <row r="19965" spans="2:3" x14ac:dyDescent="0.3">
      <c r="B19965" t="s">
        <v>22454</v>
      </c>
      <c r="C19965" t="str">
        <f t="shared" si="311"/>
        <v>MH038244</v>
      </c>
    </row>
    <row r="19966" spans="2:3" x14ac:dyDescent="0.3">
      <c r="B19966" t="s">
        <v>9483</v>
      </c>
      <c r="C19966" t="str">
        <f t="shared" si="311"/>
        <v>MH038245</v>
      </c>
    </row>
    <row r="19967" spans="2:3" x14ac:dyDescent="0.3">
      <c r="B19967" t="s">
        <v>22455</v>
      </c>
      <c r="C19967" t="str">
        <f t="shared" si="311"/>
        <v>MH038249</v>
      </c>
    </row>
    <row r="19968" spans="2:3" x14ac:dyDescent="0.3">
      <c r="B19968" t="s">
        <v>9484</v>
      </c>
      <c r="C19968" t="str">
        <f t="shared" si="311"/>
        <v>MH038257</v>
      </c>
    </row>
    <row r="19969" spans="2:3" x14ac:dyDescent="0.3">
      <c r="B19969" t="s">
        <v>22456</v>
      </c>
      <c r="C19969" t="str">
        <f t="shared" si="311"/>
        <v>MH038262</v>
      </c>
    </row>
    <row r="19970" spans="2:3" x14ac:dyDescent="0.3">
      <c r="B19970" t="s">
        <v>9485</v>
      </c>
      <c r="C19970" t="str">
        <f t="shared" si="311"/>
        <v>MH038263</v>
      </c>
    </row>
    <row r="19971" spans="2:3" x14ac:dyDescent="0.3">
      <c r="B19971" t="s">
        <v>22457</v>
      </c>
      <c r="C19971" t="str">
        <f t="shared" ref="C19971:C20034" si="312">IF(ROW(A19971)-1 &lt;= COUNTA(A:A)-1, INDEX(A:A, ROW(A19971)), INDEX(B:B, ROW(A19971)-COUNTA(A:A)+1))</f>
        <v>MH038264</v>
      </c>
    </row>
    <row r="19972" spans="2:3" x14ac:dyDescent="0.3">
      <c r="B19972" t="s">
        <v>9486</v>
      </c>
      <c r="C19972" t="str">
        <f t="shared" si="312"/>
        <v>MH038287</v>
      </c>
    </row>
    <row r="19973" spans="2:3" x14ac:dyDescent="0.3">
      <c r="B19973" t="s">
        <v>9487</v>
      </c>
      <c r="C19973" t="str">
        <f t="shared" si="312"/>
        <v>MH038297</v>
      </c>
    </row>
    <row r="19974" spans="2:3" x14ac:dyDescent="0.3">
      <c r="B19974" t="s">
        <v>9488</v>
      </c>
      <c r="C19974" t="str">
        <f t="shared" si="312"/>
        <v>MH038312</v>
      </c>
    </row>
    <row r="19975" spans="2:3" x14ac:dyDescent="0.3">
      <c r="B19975" t="s">
        <v>22458</v>
      </c>
      <c r="C19975" t="str">
        <f t="shared" si="312"/>
        <v>MH038322</v>
      </c>
    </row>
    <row r="19976" spans="2:3" x14ac:dyDescent="0.3">
      <c r="B19976" t="s">
        <v>22459</v>
      </c>
      <c r="C19976" t="str">
        <f t="shared" si="312"/>
        <v>MH038354</v>
      </c>
    </row>
    <row r="19977" spans="2:3" x14ac:dyDescent="0.3">
      <c r="B19977" t="s">
        <v>22460</v>
      </c>
      <c r="C19977" t="str">
        <f t="shared" si="312"/>
        <v>MH038357</v>
      </c>
    </row>
    <row r="19978" spans="2:3" x14ac:dyDescent="0.3">
      <c r="B19978" t="s">
        <v>22461</v>
      </c>
      <c r="C19978" t="str">
        <f t="shared" si="312"/>
        <v>MH038379</v>
      </c>
    </row>
    <row r="19979" spans="2:3" x14ac:dyDescent="0.3">
      <c r="B19979" t="s">
        <v>22462</v>
      </c>
      <c r="C19979" t="str">
        <f t="shared" si="312"/>
        <v>MH038382</v>
      </c>
    </row>
    <row r="19980" spans="2:3" x14ac:dyDescent="0.3">
      <c r="B19980" t="s">
        <v>22463</v>
      </c>
      <c r="C19980" t="str">
        <f t="shared" si="312"/>
        <v>MH038384</v>
      </c>
    </row>
    <row r="19981" spans="2:3" x14ac:dyDescent="0.3">
      <c r="B19981" t="s">
        <v>22464</v>
      </c>
      <c r="C19981" t="str">
        <f t="shared" si="312"/>
        <v>MH038398</v>
      </c>
    </row>
    <row r="19982" spans="2:3" x14ac:dyDescent="0.3">
      <c r="B19982" t="s">
        <v>22465</v>
      </c>
      <c r="C19982" t="str">
        <f t="shared" si="312"/>
        <v>MH038403</v>
      </c>
    </row>
    <row r="19983" spans="2:3" x14ac:dyDescent="0.3">
      <c r="B19983" t="s">
        <v>22466</v>
      </c>
      <c r="C19983" t="str">
        <f t="shared" si="312"/>
        <v>MH038412</v>
      </c>
    </row>
    <row r="19984" spans="2:3" x14ac:dyDescent="0.3">
      <c r="B19984" t="s">
        <v>9491</v>
      </c>
      <c r="C19984" t="str">
        <f t="shared" si="312"/>
        <v>MH038420</v>
      </c>
    </row>
    <row r="19985" spans="2:3" x14ac:dyDescent="0.3">
      <c r="B19985" t="s">
        <v>22467</v>
      </c>
      <c r="C19985" t="str">
        <f t="shared" si="312"/>
        <v>MH038421</v>
      </c>
    </row>
    <row r="19986" spans="2:3" x14ac:dyDescent="0.3">
      <c r="B19986" t="s">
        <v>22468</v>
      </c>
      <c r="C19986" t="str">
        <f t="shared" si="312"/>
        <v>MH038422</v>
      </c>
    </row>
    <row r="19987" spans="2:3" x14ac:dyDescent="0.3">
      <c r="B19987" t="s">
        <v>9492</v>
      </c>
      <c r="C19987" t="str">
        <f t="shared" si="312"/>
        <v>MH038448</v>
      </c>
    </row>
    <row r="19988" spans="2:3" x14ac:dyDescent="0.3">
      <c r="B19988" t="s">
        <v>22469</v>
      </c>
      <c r="C19988" t="str">
        <f t="shared" si="312"/>
        <v>MH038452</v>
      </c>
    </row>
    <row r="19989" spans="2:3" x14ac:dyDescent="0.3">
      <c r="B19989" t="s">
        <v>9493</v>
      </c>
      <c r="C19989" t="str">
        <f t="shared" si="312"/>
        <v>MH038456</v>
      </c>
    </row>
    <row r="19990" spans="2:3" x14ac:dyDescent="0.3">
      <c r="B19990" t="s">
        <v>9494</v>
      </c>
      <c r="C19990" t="str">
        <f t="shared" si="312"/>
        <v>MH038482</v>
      </c>
    </row>
    <row r="19991" spans="2:3" x14ac:dyDescent="0.3">
      <c r="B19991" t="s">
        <v>9495</v>
      </c>
      <c r="C19991" t="str">
        <f t="shared" si="312"/>
        <v>MH038484</v>
      </c>
    </row>
    <row r="19992" spans="2:3" x14ac:dyDescent="0.3">
      <c r="B19992" t="s">
        <v>22470</v>
      </c>
      <c r="C19992" t="str">
        <f t="shared" si="312"/>
        <v>MH038485</v>
      </c>
    </row>
    <row r="19993" spans="2:3" x14ac:dyDescent="0.3">
      <c r="B19993" t="s">
        <v>22471</v>
      </c>
      <c r="C19993" t="str">
        <f t="shared" si="312"/>
        <v>MH038501</v>
      </c>
    </row>
    <row r="19994" spans="2:3" x14ac:dyDescent="0.3">
      <c r="B19994" t="s">
        <v>22472</v>
      </c>
      <c r="C19994" t="str">
        <f t="shared" si="312"/>
        <v>MH038502</v>
      </c>
    </row>
    <row r="19995" spans="2:3" x14ac:dyDescent="0.3">
      <c r="B19995" t="s">
        <v>9498</v>
      </c>
      <c r="C19995" t="str">
        <f t="shared" si="312"/>
        <v>MH038503</v>
      </c>
    </row>
    <row r="19996" spans="2:3" x14ac:dyDescent="0.3">
      <c r="B19996" t="s">
        <v>9499</v>
      </c>
      <c r="C19996" t="str">
        <f t="shared" si="312"/>
        <v>MH038520</v>
      </c>
    </row>
    <row r="19997" spans="2:3" x14ac:dyDescent="0.3">
      <c r="B19997" t="s">
        <v>22473</v>
      </c>
      <c r="C19997" t="str">
        <f t="shared" si="312"/>
        <v>MH038529</v>
      </c>
    </row>
    <row r="19998" spans="2:3" x14ac:dyDescent="0.3">
      <c r="B19998" t="s">
        <v>9500</v>
      </c>
      <c r="C19998" t="str">
        <f t="shared" si="312"/>
        <v>MH038531</v>
      </c>
    </row>
    <row r="19999" spans="2:3" x14ac:dyDescent="0.3">
      <c r="B19999" t="s">
        <v>9501</v>
      </c>
      <c r="C19999" t="str">
        <f t="shared" si="312"/>
        <v>MH038533</v>
      </c>
    </row>
    <row r="20000" spans="2:3" x14ac:dyDescent="0.3">
      <c r="B20000" t="s">
        <v>9502</v>
      </c>
      <c r="C20000" t="str">
        <f t="shared" si="312"/>
        <v>MH038541</v>
      </c>
    </row>
    <row r="20001" spans="2:3" x14ac:dyDescent="0.3">
      <c r="B20001" t="s">
        <v>9503</v>
      </c>
      <c r="C20001" t="str">
        <f t="shared" si="312"/>
        <v>MH038543</v>
      </c>
    </row>
    <row r="20002" spans="2:3" x14ac:dyDescent="0.3">
      <c r="B20002" t="s">
        <v>9504</v>
      </c>
      <c r="C20002" t="str">
        <f t="shared" si="312"/>
        <v>MH038546</v>
      </c>
    </row>
    <row r="20003" spans="2:3" x14ac:dyDescent="0.3">
      <c r="B20003" t="s">
        <v>22474</v>
      </c>
      <c r="C20003" t="str">
        <f t="shared" si="312"/>
        <v>MH038547</v>
      </c>
    </row>
    <row r="20004" spans="2:3" x14ac:dyDescent="0.3">
      <c r="B20004" t="s">
        <v>9506</v>
      </c>
      <c r="C20004" t="str">
        <f t="shared" si="312"/>
        <v>MH038548</v>
      </c>
    </row>
    <row r="20005" spans="2:3" x14ac:dyDescent="0.3">
      <c r="B20005" t="s">
        <v>22475</v>
      </c>
      <c r="C20005" t="str">
        <f t="shared" si="312"/>
        <v>MH038561</v>
      </c>
    </row>
    <row r="20006" spans="2:3" x14ac:dyDescent="0.3">
      <c r="B20006" t="s">
        <v>22476</v>
      </c>
      <c r="C20006" t="str">
        <f t="shared" si="312"/>
        <v>MH038563</v>
      </c>
    </row>
    <row r="20007" spans="2:3" x14ac:dyDescent="0.3">
      <c r="B20007" t="s">
        <v>22477</v>
      </c>
      <c r="C20007" t="str">
        <f t="shared" si="312"/>
        <v>MH038571</v>
      </c>
    </row>
    <row r="20008" spans="2:3" x14ac:dyDescent="0.3">
      <c r="B20008" t="s">
        <v>9507</v>
      </c>
      <c r="C20008" t="str">
        <f t="shared" si="312"/>
        <v>MH038573</v>
      </c>
    </row>
    <row r="20009" spans="2:3" x14ac:dyDescent="0.3">
      <c r="B20009" t="s">
        <v>22478</v>
      </c>
      <c r="C20009" t="str">
        <f t="shared" si="312"/>
        <v>MH038574</v>
      </c>
    </row>
    <row r="20010" spans="2:3" x14ac:dyDescent="0.3">
      <c r="B20010" t="s">
        <v>22479</v>
      </c>
      <c r="C20010" t="str">
        <f t="shared" si="312"/>
        <v>MH038590</v>
      </c>
    </row>
    <row r="20011" spans="2:3" x14ac:dyDescent="0.3">
      <c r="B20011" t="s">
        <v>22480</v>
      </c>
      <c r="C20011" t="str">
        <f t="shared" si="312"/>
        <v>MH038594</v>
      </c>
    </row>
    <row r="20012" spans="2:3" x14ac:dyDescent="0.3">
      <c r="B20012" t="s">
        <v>9509</v>
      </c>
      <c r="C20012" t="str">
        <f t="shared" si="312"/>
        <v>MH038609</v>
      </c>
    </row>
    <row r="20013" spans="2:3" x14ac:dyDescent="0.3">
      <c r="B20013" t="s">
        <v>9510</v>
      </c>
      <c r="C20013" t="str">
        <f t="shared" si="312"/>
        <v>MH038611</v>
      </c>
    </row>
    <row r="20014" spans="2:3" x14ac:dyDescent="0.3">
      <c r="B20014" t="s">
        <v>9513</v>
      </c>
      <c r="C20014" t="str">
        <f t="shared" si="312"/>
        <v>MH038613</v>
      </c>
    </row>
    <row r="20015" spans="2:3" x14ac:dyDescent="0.3">
      <c r="B20015" t="s">
        <v>9514</v>
      </c>
      <c r="C20015" t="str">
        <f t="shared" si="312"/>
        <v>MH038626</v>
      </c>
    </row>
    <row r="20016" spans="2:3" x14ac:dyDescent="0.3">
      <c r="B20016" t="s">
        <v>9515</v>
      </c>
      <c r="C20016" t="str">
        <f t="shared" si="312"/>
        <v>MH038627</v>
      </c>
    </row>
    <row r="20017" spans="2:3" x14ac:dyDescent="0.3">
      <c r="B20017" t="s">
        <v>22481</v>
      </c>
      <c r="C20017" t="str">
        <f t="shared" si="312"/>
        <v>MH038640</v>
      </c>
    </row>
    <row r="20018" spans="2:3" x14ac:dyDescent="0.3">
      <c r="B20018" t="s">
        <v>22482</v>
      </c>
      <c r="C20018" t="str">
        <f t="shared" si="312"/>
        <v>MH038647</v>
      </c>
    </row>
    <row r="20019" spans="2:3" x14ac:dyDescent="0.3">
      <c r="B20019" t="s">
        <v>9516</v>
      </c>
      <c r="C20019" t="str">
        <f t="shared" si="312"/>
        <v>MH038657</v>
      </c>
    </row>
    <row r="20020" spans="2:3" x14ac:dyDescent="0.3">
      <c r="B20020" t="s">
        <v>22483</v>
      </c>
      <c r="C20020" t="str">
        <f t="shared" si="312"/>
        <v>MH038662</v>
      </c>
    </row>
    <row r="20021" spans="2:3" x14ac:dyDescent="0.3">
      <c r="B20021" t="s">
        <v>9518</v>
      </c>
      <c r="C20021" t="str">
        <f t="shared" si="312"/>
        <v>MH038664</v>
      </c>
    </row>
    <row r="20022" spans="2:3" x14ac:dyDescent="0.3">
      <c r="B20022" t="s">
        <v>9519</v>
      </c>
      <c r="C20022" t="str">
        <f t="shared" si="312"/>
        <v>MH038668</v>
      </c>
    </row>
    <row r="20023" spans="2:3" x14ac:dyDescent="0.3">
      <c r="B20023" t="s">
        <v>22484</v>
      </c>
      <c r="C20023" t="str">
        <f t="shared" si="312"/>
        <v>MH038679</v>
      </c>
    </row>
    <row r="20024" spans="2:3" x14ac:dyDescent="0.3">
      <c r="B20024" t="s">
        <v>22485</v>
      </c>
      <c r="C20024" t="str">
        <f t="shared" si="312"/>
        <v>MH038681</v>
      </c>
    </row>
    <row r="20025" spans="2:3" x14ac:dyDescent="0.3">
      <c r="B20025" t="s">
        <v>22486</v>
      </c>
      <c r="C20025" t="str">
        <f t="shared" si="312"/>
        <v>MH038683</v>
      </c>
    </row>
    <row r="20026" spans="2:3" x14ac:dyDescent="0.3">
      <c r="B20026" t="s">
        <v>9520</v>
      </c>
      <c r="C20026" t="str">
        <f t="shared" si="312"/>
        <v>MH038688</v>
      </c>
    </row>
    <row r="20027" spans="2:3" x14ac:dyDescent="0.3">
      <c r="B20027" t="s">
        <v>22487</v>
      </c>
      <c r="C20027" t="str">
        <f t="shared" si="312"/>
        <v>MH038690</v>
      </c>
    </row>
    <row r="20028" spans="2:3" x14ac:dyDescent="0.3">
      <c r="B20028" t="s">
        <v>9521</v>
      </c>
      <c r="C20028" t="str">
        <f t="shared" si="312"/>
        <v>MH038705</v>
      </c>
    </row>
    <row r="20029" spans="2:3" x14ac:dyDescent="0.3">
      <c r="B20029" t="s">
        <v>22488</v>
      </c>
      <c r="C20029" t="str">
        <f t="shared" si="312"/>
        <v>MH038708</v>
      </c>
    </row>
    <row r="20030" spans="2:3" x14ac:dyDescent="0.3">
      <c r="B20030" t="s">
        <v>9522</v>
      </c>
      <c r="C20030" t="str">
        <f t="shared" si="312"/>
        <v>MH038723</v>
      </c>
    </row>
    <row r="20031" spans="2:3" x14ac:dyDescent="0.3">
      <c r="B20031" t="s">
        <v>9523</v>
      </c>
      <c r="C20031" t="str">
        <f t="shared" si="312"/>
        <v>MH038736</v>
      </c>
    </row>
    <row r="20032" spans="2:3" x14ac:dyDescent="0.3">
      <c r="B20032" t="s">
        <v>22489</v>
      </c>
      <c r="C20032" t="str">
        <f t="shared" si="312"/>
        <v>MH038749</v>
      </c>
    </row>
    <row r="20033" spans="2:3" x14ac:dyDescent="0.3">
      <c r="B20033" t="s">
        <v>9525</v>
      </c>
      <c r="C20033" t="str">
        <f t="shared" si="312"/>
        <v>MH038809</v>
      </c>
    </row>
    <row r="20034" spans="2:3" x14ac:dyDescent="0.3">
      <c r="B20034" t="s">
        <v>22490</v>
      </c>
      <c r="C20034" t="str">
        <f t="shared" si="312"/>
        <v>MH038819</v>
      </c>
    </row>
    <row r="20035" spans="2:3" x14ac:dyDescent="0.3">
      <c r="B20035" t="s">
        <v>9527</v>
      </c>
      <c r="C20035" t="str">
        <f t="shared" ref="C20035:C20098" si="313">IF(ROW(A20035)-1 &lt;= COUNTA(A:A)-1, INDEX(A:A, ROW(A20035)), INDEX(B:B, ROW(A20035)-COUNTA(A:A)+1))</f>
        <v>MH038824</v>
      </c>
    </row>
    <row r="20036" spans="2:3" x14ac:dyDescent="0.3">
      <c r="B20036" t="s">
        <v>9528</v>
      </c>
      <c r="C20036" t="str">
        <f t="shared" si="313"/>
        <v>MH038831</v>
      </c>
    </row>
    <row r="20037" spans="2:3" x14ac:dyDescent="0.3">
      <c r="B20037" t="s">
        <v>9529</v>
      </c>
      <c r="C20037" t="str">
        <f t="shared" si="313"/>
        <v>MH038855</v>
      </c>
    </row>
    <row r="20038" spans="2:3" x14ac:dyDescent="0.3">
      <c r="B20038" t="s">
        <v>22491</v>
      </c>
      <c r="C20038" t="str">
        <f t="shared" si="313"/>
        <v>MH038871</v>
      </c>
    </row>
    <row r="20039" spans="2:3" x14ac:dyDescent="0.3">
      <c r="B20039" t="s">
        <v>22492</v>
      </c>
      <c r="C20039" t="str">
        <f t="shared" si="313"/>
        <v>MH038888</v>
      </c>
    </row>
    <row r="20040" spans="2:3" x14ac:dyDescent="0.3">
      <c r="B20040" t="s">
        <v>22493</v>
      </c>
      <c r="C20040" t="str">
        <f t="shared" si="313"/>
        <v>MH038891</v>
      </c>
    </row>
    <row r="20041" spans="2:3" x14ac:dyDescent="0.3">
      <c r="B20041" t="s">
        <v>22494</v>
      </c>
      <c r="C20041" t="str">
        <f t="shared" si="313"/>
        <v>MH038909</v>
      </c>
    </row>
    <row r="20042" spans="2:3" x14ac:dyDescent="0.3">
      <c r="B20042" t="s">
        <v>9531</v>
      </c>
      <c r="C20042" t="str">
        <f t="shared" si="313"/>
        <v>MH038920</v>
      </c>
    </row>
    <row r="20043" spans="2:3" x14ac:dyDescent="0.3">
      <c r="B20043" t="s">
        <v>22495</v>
      </c>
      <c r="C20043" t="str">
        <f t="shared" si="313"/>
        <v>MH038928</v>
      </c>
    </row>
    <row r="20044" spans="2:3" x14ac:dyDescent="0.3">
      <c r="B20044" t="s">
        <v>22496</v>
      </c>
      <c r="C20044" t="str">
        <f t="shared" si="313"/>
        <v>MH038934</v>
      </c>
    </row>
    <row r="20045" spans="2:3" x14ac:dyDescent="0.3">
      <c r="B20045" t="s">
        <v>9533</v>
      </c>
      <c r="C20045" t="str">
        <f t="shared" si="313"/>
        <v>MH038947</v>
      </c>
    </row>
    <row r="20046" spans="2:3" x14ac:dyDescent="0.3">
      <c r="B20046" t="s">
        <v>9534</v>
      </c>
      <c r="C20046" t="str">
        <f t="shared" si="313"/>
        <v>MH038952</v>
      </c>
    </row>
    <row r="20047" spans="2:3" x14ac:dyDescent="0.3">
      <c r="B20047" t="s">
        <v>9535</v>
      </c>
      <c r="C20047" t="str">
        <f t="shared" si="313"/>
        <v>MH038953</v>
      </c>
    </row>
    <row r="20048" spans="2:3" x14ac:dyDescent="0.3">
      <c r="B20048" t="s">
        <v>22497</v>
      </c>
      <c r="C20048" t="str">
        <f t="shared" si="313"/>
        <v>MH038962</v>
      </c>
    </row>
    <row r="20049" spans="2:3" x14ac:dyDescent="0.3">
      <c r="B20049" t="s">
        <v>9536</v>
      </c>
      <c r="C20049" t="str">
        <f t="shared" si="313"/>
        <v>MH038968</v>
      </c>
    </row>
    <row r="20050" spans="2:3" x14ac:dyDescent="0.3">
      <c r="B20050" t="s">
        <v>9537</v>
      </c>
      <c r="C20050" t="str">
        <f t="shared" si="313"/>
        <v>MH038973</v>
      </c>
    </row>
    <row r="20051" spans="2:3" x14ac:dyDescent="0.3">
      <c r="B20051" t="s">
        <v>22498</v>
      </c>
      <c r="C20051" t="str">
        <f t="shared" si="313"/>
        <v>MH038976</v>
      </c>
    </row>
    <row r="20052" spans="2:3" x14ac:dyDescent="0.3">
      <c r="B20052" t="s">
        <v>22499</v>
      </c>
      <c r="C20052" t="str">
        <f t="shared" si="313"/>
        <v>MH038981</v>
      </c>
    </row>
    <row r="20053" spans="2:3" x14ac:dyDescent="0.3">
      <c r="B20053" t="s">
        <v>9539</v>
      </c>
      <c r="C20053" t="str">
        <f t="shared" si="313"/>
        <v>MH038991</v>
      </c>
    </row>
    <row r="20054" spans="2:3" x14ac:dyDescent="0.3">
      <c r="B20054" t="s">
        <v>22500</v>
      </c>
      <c r="C20054" t="str">
        <f t="shared" si="313"/>
        <v>MH038998</v>
      </c>
    </row>
    <row r="20055" spans="2:3" x14ac:dyDescent="0.3">
      <c r="B20055" t="s">
        <v>22501</v>
      </c>
      <c r="C20055" t="str">
        <f t="shared" si="313"/>
        <v>MH039003</v>
      </c>
    </row>
    <row r="20056" spans="2:3" x14ac:dyDescent="0.3">
      <c r="B20056" t="s">
        <v>22502</v>
      </c>
      <c r="C20056" t="str">
        <f t="shared" si="313"/>
        <v>MH039005</v>
      </c>
    </row>
    <row r="20057" spans="2:3" x14ac:dyDescent="0.3">
      <c r="B20057" t="s">
        <v>9540</v>
      </c>
      <c r="C20057" t="str">
        <f t="shared" si="313"/>
        <v>MH039006</v>
      </c>
    </row>
    <row r="20058" spans="2:3" x14ac:dyDescent="0.3">
      <c r="B20058" t="s">
        <v>22503</v>
      </c>
      <c r="C20058" t="str">
        <f t="shared" si="313"/>
        <v>MH039015</v>
      </c>
    </row>
    <row r="20059" spans="2:3" x14ac:dyDescent="0.3">
      <c r="B20059" t="s">
        <v>22504</v>
      </c>
      <c r="C20059" t="str">
        <f t="shared" si="313"/>
        <v>MH039018</v>
      </c>
    </row>
    <row r="20060" spans="2:3" x14ac:dyDescent="0.3">
      <c r="B20060" t="s">
        <v>9541</v>
      </c>
      <c r="C20060" t="str">
        <f t="shared" si="313"/>
        <v>MH039024</v>
      </c>
    </row>
    <row r="20061" spans="2:3" x14ac:dyDescent="0.3">
      <c r="B20061" t="s">
        <v>22505</v>
      </c>
      <c r="C20061" t="str">
        <f t="shared" si="313"/>
        <v>MH039028</v>
      </c>
    </row>
    <row r="20062" spans="2:3" x14ac:dyDescent="0.3">
      <c r="B20062" t="s">
        <v>22506</v>
      </c>
      <c r="C20062" t="str">
        <f t="shared" si="313"/>
        <v>MH039054</v>
      </c>
    </row>
    <row r="20063" spans="2:3" x14ac:dyDescent="0.3">
      <c r="B20063" t="s">
        <v>22507</v>
      </c>
      <c r="C20063" t="str">
        <f t="shared" si="313"/>
        <v>MH039063</v>
      </c>
    </row>
    <row r="20064" spans="2:3" x14ac:dyDescent="0.3">
      <c r="B20064" t="s">
        <v>22508</v>
      </c>
      <c r="C20064" t="str">
        <f t="shared" si="313"/>
        <v>MH039083</v>
      </c>
    </row>
    <row r="20065" spans="2:3" x14ac:dyDescent="0.3">
      <c r="B20065" t="s">
        <v>22509</v>
      </c>
      <c r="C20065" t="str">
        <f t="shared" si="313"/>
        <v>MH039087</v>
      </c>
    </row>
    <row r="20066" spans="2:3" x14ac:dyDescent="0.3">
      <c r="B20066" t="s">
        <v>22510</v>
      </c>
      <c r="C20066" t="str">
        <f t="shared" si="313"/>
        <v>MH039093</v>
      </c>
    </row>
    <row r="20067" spans="2:3" x14ac:dyDescent="0.3">
      <c r="B20067" t="s">
        <v>9544</v>
      </c>
      <c r="C20067" t="str">
        <f t="shared" si="313"/>
        <v>MH039101</v>
      </c>
    </row>
    <row r="20068" spans="2:3" x14ac:dyDescent="0.3">
      <c r="B20068" t="s">
        <v>22511</v>
      </c>
      <c r="C20068" t="str">
        <f t="shared" si="313"/>
        <v>MH039109</v>
      </c>
    </row>
    <row r="20069" spans="2:3" x14ac:dyDescent="0.3">
      <c r="B20069" t="s">
        <v>9545</v>
      </c>
      <c r="C20069" t="str">
        <f t="shared" si="313"/>
        <v>MH039110</v>
      </c>
    </row>
    <row r="20070" spans="2:3" x14ac:dyDescent="0.3">
      <c r="B20070" t="s">
        <v>9546</v>
      </c>
      <c r="C20070" t="str">
        <f t="shared" si="313"/>
        <v>MH039112</v>
      </c>
    </row>
    <row r="20071" spans="2:3" x14ac:dyDescent="0.3">
      <c r="B20071" t="s">
        <v>9547</v>
      </c>
      <c r="C20071" t="str">
        <f t="shared" si="313"/>
        <v>MH039129</v>
      </c>
    </row>
    <row r="20072" spans="2:3" x14ac:dyDescent="0.3">
      <c r="B20072" t="s">
        <v>22512</v>
      </c>
      <c r="C20072" t="str">
        <f t="shared" si="313"/>
        <v>MH039133</v>
      </c>
    </row>
    <row r="20073" spans="2:3" x14ac:dyDescent="0.3">
      <c r="B20073" t="s">
        <v>22513</v>
      </c>
      <c r="C20073" t="str">
        <f t="shared" si="313"/>
        <v>MH039134</v>
      </c>
    </row>
    <row r="20074" spans="2:3" x14ac:dyDescent="0.3">
      <c r="B20074" t="s">
        <v>22514</v>
      </c>
      <c r="C20074" t="str">
        <f t="shared" si="313"/>
        <v>MH039138</v>
      </c>
    </row>
    <row r="20075" spans="2:3" x14ac:dyDescent="0.3">
      <c r="B20075" t="s">
        <v>22515</v>
      </c>
      <c r="C20075" t="str">
        <f t="shared" si="313"/>
        <v>MH039151</v>
      </c>
    </row>
    <row r="20076" spans="2:3" x14ac:dyDescent="0.3">
      <c r="B20076" t="s">
        <v>22516</v>
      </c>
      <c r="C20076" t="str">
        <f t="shared" si="313"/>
        <v>MH039152</v>
      </c>
    </row>
    <row r="20077" spans="2:3" x14ac:dyDescent="0.3">
      <c r="B20077" t="s">
        <v>22517</v>
      </c>
      <c r="C20077" t="str">
        <f t="shared" si="313"/>
        <v>MH039155</v>
      </c>
    </row>
    <row r="20078" spans="2:3" x14ac:dyDescent="0.3">
      <c r="B20078" t="s">
        <v>9548</v>
      </c>
      <c r="C20078" t="str">
        <f t="shared" si="313"/>
        <v>MH039161</v>
      </c>
    </row>
    <row r="20079" spans="2:3" x14ac:dyDescent="0.3">
      <c r="B20079" t="s">
        <v>22518</v>
      </c>
      <c r="C20079" t="str">
        <f t="shared" si="313"/>
        <v>MH039167</v>
      </c>
    </row>
    <row r="20080" spans="2:3" x14ac:dyDescent="0.3">
      <c r="B20080" t="s">
        <v>9549</v>
      </c>
      <c r="C20080" t="str">
        <f t="shared" si="313"/>
        <v>MH039173</v>
      </c>
    </row>
    <row r="20081" spans="2:3" x14ac:dyDescent="0.3">
      <c r="B20081" t="s">
        <v>22519</v>
      </c>
      <c r="C20081" t="str">
        <f t="shared" si="313"/>
        <v>MH039187</v>
      </c>
    </row>
    <row r="20082" spans="2:3" x14ac:dyDescent="0.3">
      <c r="B20082" t="s">
        <v>9550</v>
      </c>
      <c r="C20082" t="str">
        <f t="shared" si="313"/>
        <v>MH039300</v>
      </c>
    </row>
    <row r="20083" spans="2:3" x14ac:dyDescent="0.3">
      <c r="B20083" t="s">
        <v>22520</v>
      </c>
      <c r="C20083" t="str">
        <f t="shared" si="313"/>
        <v>MH039306</v>
      </c>
    </row>
    <row r="20084" spans="2:3" x14ac:dyDescent="0.3">
      <c r="B20084" t="s">
        <v>9551</v>
      </c>
      <c r="C20084" t="str">
        <f t="shared" si="313"/>
        <v>MH039312</v>
      </c>
    </row>
    <row r="20085" spans="2:3" x14ac:dyDescent="0.3">
      <c r="B20085" t="s">
        <v>9552</v>
      </c>
      <c r="C20085" t="str">
        <f t="shared" si="313"/>
        <v>MH039320</v>
      </c>
    </row>
    <row r="20086" spans="2:3" x14ac:dyDescent="0.3">
      <c r="B20086" t="s">
        <v>22521</v>
      </c>
      <c r="C20086" t="str">
        <f t="shared" si="313"/>
        <v>MH039327</v>
      </c>
    </row>
    <row r="20087" spans="2:3" x14ac:dyDescent="0.3">
      <c r="B20087" t="s">
        <v>22522</v>
      </c>
      <c r="C20087" t="str">
        <f t="shared" si="313"/>
        <v>MH039343</v>
      </c>
    </row>
    <row r="20088" spans="2:3" x14ac:dyDescent="0.3">
      <c r="B20088" t="s">
        <v>9553</v>
      </c>
      <c r="C20088" t="str">
        <f t="shared" si="313"/>
        <v>MH039347</v>
      </c>
    </row>
    <row r="20089" spans="2:3" x14ac:dyDescent="0.3">
      <c r="B20089" t="s">
        <v>22523</v>
      </c>
      <c r="C20089" t="str">
        <f t="shared" si="313"/>
        <v>MH039351</v>
      </c>
    </row>
    <row r="20090" spans="2:3" x14ac:dyDescent="0.3">
      <c r="B20090" t="s">
        <v>22524</v>
      </c>
      <c r="C20090" t="str">
        <f t="shared" si="313"/>
        <v>MH039352</v>
      </c>
    </row>
    <row r="20091" spans="2:3" x14ac:dyDescent="0.3">
      <c r="B20091" t="s">
        <v>22525</v>
      </c>
      <c r="C20091" t="str">
        <f t="shared" si="313"/>
        <v>MH039356</v>
      </c>
    </row>
    <row r="20092" spans="2:3" x14ac:dyDescent="0.3">
      <c r="B20092" t="s">
        <v>9554</v>
      </c>
      <c r="C20092" t="str">
        <f t="shared" si="313"/>
        <v>MH039358</v>
      </c>
    </row>
    <row r="20093" spans="2:3" x14ac:dyDescent="0.3">
      <c r="B20093" t="s">
        <v>9555</v>
      </c>
      <c r="C20093" t="str">
        <f t="shared" si="313"/>
        <v>MH039367</v>
      </c>
    </row>
    <row r="20094" spans="2:3" x14ac:dyDescent="0.3">
      <c r="B20094" t="s">
        <v>22526</v>
      </c>
      <c r="C20094" t="str">
        <f t="shared" si="313"/>
        <v>MH039369</v>
      </c>
    </row>
    <row r="20095" spans="2:3" x14ac:dyDescent="0.3">
      <c r="B20095" t="s">
        <v>22527</v>
      </c>
      <c r="C20095" t="str">
        <f t="shared" si="313"/>
        <v>MH039372</v>
      </c>
    </row>
    <row r="20096" spans="2:3" x14ac:dyDescent="0.3">
      <c r="B20096" t="s">
        <v>9556</v>
      </c>
      <c r="C20096" t="str">
        <f t="shared" si="313"/>
        <v>MH039373</v>
      </c>
    </row>
    <row r="20097" spans="2:3" x14ac:dyDescent="0.3">
      <c r="B20097" t="s">
        <v>22528</v>
      </c>
      <c r="C20097" t="str">
        <f t="shared" si="313"/>
        <v>MH039376</v>
      </c>
    </row>
    <row r="20098" spans="2:3" x14ac:dyDescent="0.3">
      <c r="B20098" t="s">
        <v>22529</v>
      </c>
      <c r="C20098" t="str">
        <f t="shared" si="313"/>
        <v>MH039386</v>
      </c>
    </row>
    <row r="20099" spans="2:3" x14ac:dyDescent="0.3">
      <c r="B20099" t="s">
        <v>22530</v>
      </c>
      <c r="C20099" t="str">
        <f t="shared" ref="C20099:C20162" si="314">IF(ROW(A20099)-1 &lt;= COUNTA(A:A)-1, INDEX(A:A, ROW(A20099)), INDEX(B:B, ROW(A20099)-COUNTA(A:A)+1))</f>
        <v>MH039389</v>
      </c>
    </row>
    <row r="20100" spans="2:3" x14ac:dyDescent="0.3">
      <c r="B20100" t="s">
        <v>9558</v>
      </c>
      <c r="C20100" t="str">
        <f t="shared" si="314"/>
        <v>MH039393</v>
      </c>
    </row>
    <row r="20101" spans="2:3" x14ac:dyDescent="0.3">
      <c r="B20101" t="s">
        <v>22531</v>
      </c>
      <c r="C20101" t="str">
        <f t="shared" si="314"/>
        <v>MH039398</v>
      </c>
    </row>
    <row r="20102" spans="2:3" x14ac:dyDescent="0.3">
      <c r="B20102" t="s">
        <v>22532</v>
      </c>
      <c r="C20102" t="str">
        <f t="shared" si="314"/>
        <v>MH039404</v>
      </c>
    </row>
    <row r="20103" spans="2:3" x14ac:dyDescent="0.3">
      <c r="B20103" t="s">
        <v>22533</v>
      </c>
      <c r="C20103" t="str">
        <f t="shared" si="314"/>
        <v>MH039407</v>
      </c>
    </row>
    <row r="20104" spans="2:3" x14ac:dyDescent="0.3">
      <c r="B20104" t="s">
        <v>9560</v>
      </c>
      <c r="C20104" t="str">
        <f t="shared" si="314"/>
        <v>MH039409</v>
      </c>
    </row>
    <row r="20105" spans="2:3" x14ac:dyDescent="0.3">
      <c r="B20105" t="s">
        <v>22534</v>
      </c>
      <c r="C20105" t="str">
        <f t="shared" si="314"/>
        <v>MH039410</v>
      </c>
    </row>
    <row r="20106" spans="2:3" x14ac:dyDescent="0.3">
      <c r="B20106" t="s">
        <v>9561</v>
      </c>
      <c r="C20106" t="str">
        <f t="shared" si="314"/>
        <v>MH039421</v>
      </c>
    </row>
    <row r="20107" spans="2:3" x14ac:dyDescent="0.3">
      <c r="B20107" t="s">
        <v>22535</v>
      </c>
      <c r="C20107" t="str">
        <f t="shared" si="314"/>
        <v>MH039422</v>
      </c>
    </row>
    <row r="20108" spans="2:3" x14ac:dyDescent="0.3">
      <c r="B20108" t="s">
        <v>9563</v>
      </c>
      <c r="C20108" t="str">
        <f t="shared" si="314"/>
        <v>MH039427</v>
      </c>
    </row>
    <row r="20109" spans="2:3" x14ac:dyDescent="0.3">
      <c r="B20109" t="s">
        <v>9564</v>
      </c>
      <c r="C20109" t="str">
        <f t="shared" si="314"/>
        <v>MH039428</v>
      </c>
    </row>
    <row r="20110" spans="2:3" x14ac:dyDescent="0.3">
      <c r="B20110" t="s">
        <v>9565</v>
      </c>
      <c r="C20110" t="str">
        <f t="shared" si="314"/>
        <v>MH039433</v>
      </c>
    </row>
    <row r="20111" spans="2:3" x14ac:dyDescent="0.3">
      <c r="B20111" t="s">
        <v>22536</v>
      </c>
      <c r="C20111" t="str">
        <f t="shared" si="314"/>
        <v>MH039442</v>
      </c>
    </row>
    <row r="20112" spans="2:3" x14ac:dyDescent="0.3">
      <c r="B20112" t="s">
        <v>22537</v>
      </c>
      <c r="C20112" t="str">
        <f t="shared" si="314"/>
        <v>MH039455</v>
      </c>
    </row>
    <row r="20113" spans="2:3" x14ac:dyDescent="0.3">
      <c r="B20113" t="s">
        <v>22538</v>
      </c>
      <c r="C20113" t="str">
        <f t="shared" si="314"/>
        <v>MH039491</v>
      </c>
    </row>
    <row r="20114" spans="2:3" x14ac:dyDescent="0.3">
      <c r="B20114" t="s">
        <v>22539</v>
      </c>
      <c r="C20114" t="str">
        <f t="shared" si="314"/>
        <v>MH039493</v>
      </c>
    </row>
    <row r="20115" spans="2:3" x14ac:dyDescent="0.3">
      <c r="B20115" t="s">
        <v>22540</v>
      </c>
      <c r="C20115" t="str">
        <f t="shared" si="314"/>
        <v>MH039500</v>
      </c>
    </row>
    <row r="20116" spans="2:3" x14ac:dyDescent="0.3">
      <c r="B20116" t="s">
        <v>9566</v>
      </c>
      <c r="C20116" t="str">
        <f t="shared" si="314"/>
        <v>MH039504</v>
      </c>
    </row>
    <row r="20117" spans="2:3" x14ac:dyDescent="0.3">
      <c r="B20117" t="s">
        <v>22541</v>
      </c>
      <c r="C20117" t="str">
        <f t="shared" si="314"/>
        <v>MH039506</v>
      </c>
    </row>
    <row r="20118" spans="2:3" x14ac:dyDescent="0.3">
      <c r="B20118" t="s">
        <v>22542</v>
      </c>
      <c r="C20118" t="str">
        <f t="shared" si="314"/>
        <v>MH039512</v>
      </c>
    </row>
    <row r="20119" spans="2:3" x14ac:dyDescent="0.3">
      <c r="B20119" t="s">
        <v>22543</v>
      </c>
      <c r="C20119" t="str">
        <f t="shared" si="314"/>
        <v>MH039538</v>
      </c>
    </row>
    <row r="20120" spans="2:3" x14ac:dyDescent="0.3">
      <c r="B20120" t="s">
        <v>9567</v>
      </c>
      <c r="C20120" t="str">
        <f t="shared" si="314"/>
        <v>MH039541</v>
      </c>
    </row>
    <row r="20121" spans="2:3" x14ac:dyDescent="0.3">
      <c r="B20121" t="s">
        <v>22544</v>
      </c>
      <c r="C20121" t="str">
        <f t="shared" si="314"/>
        <v>MH039545</v>
      </c>
    </row>
    <row r="20122" spans="2:3" x14ac:dyDescent="0.3">
      <c r="B20122" t="s">
        <v>9569</v>
      </c>
      <c r="C20122" t="str">
        <f t="shared" si="314"/>
        <v>MH039554</v>
      </c>
    </row>
    <row r="20123" spans="2:3" x14ac:dyDescent="0.3">
      <c r="B20123" t="s">
        <v>22545</v>
      </c>
      <c r="C20123" t="str">
        <f t="shared" si="314"/>
        <v>MH039565</v>
      </c>
    </row>
    <row r="20124" spans="2:3" x14ac:dyDescent="0.3">
      <c r="B20124" t="s">
        <v>9570</v>
      </c>
      <c r="C20124" t="str">
        <f t="shared" si="314"/>
        <v>MH039568</v>
      </c>
    </row>
    <row r="20125" spans="2:3" x14ac:dyDescent="0.3">
      <c r="B20125" t="s">
        <v>9572</v>
      </c>
      <c r="C20125" t="str">
        <f t="shared" si="314"/>
        <v>MH039583</v>
      </c>
    </row>
    <row r="20126" spans="2:3" x14ac:dyDescent="0.3">
      <c r="B20126" t="s">
        <v>22546</v>
      </c>
      <c r="C20126" t="str">
        <f t="shared" si="314"/>
        <v>MH039610</v>
      </c>
    </row>
    <row r="20127" spans="2:3" x14ac:dyDescent="0.3">
      <c r="B20127" t="s">
        <v>22547</v>
      </c>
      <c r="C20127" t="str">
        <f t="shared" si="314"/>
        <v>MH039611</v>
      </c>
    </row>
    <row r="20128" spans="2:3" x14ac:dyDescent="0.3">
      <c r="B20128" t="s">
        <v>9574</v>
      </c>
      <c r="C20128" t="str">
        <f t="shared" si="314"/>
        <v>MH039620</v>
      </c>
    </row>
    <row r="20129" spans="2:3" x14ac:dyDescent="0.3">
      <c r="B20129" t="s">
        <v>9575</v>
      </c>
      <c r="C20129" t="str">
        <f t="shared" si="314"/>
        <v>MH039622</v>
      </c>
    </row>
    <row r="20130" spans="2:3" x14ac:dyDescent="0.3">
      <c r="B20130" t="s">
        <v>22548</v>
      </c>
      <c r="C20130" t="str">
        <f t="shared" si="314"/>
        <v>MH039638</v>
      </c>
    </row>
    <row r="20131" spans="2:3" x14ac:dyDescent="0.3">
      <c r="B20131" t="s">
        <v>22549</v>
      </c>
      <c r="C20131" t="str">
        <f t="shared" si="314"/>
        <v>MH039645</v>
      </c>
    </row>
    <row r="20132" spans="2:3" x14ac:dyDescent="0.3">
      <c r="B20132" t="s">
        <v>22550</v>
      </c>
      <c r="C20132" t="str">
        <f t="shared" si="314"/>
        <v>MH039646</v>
      </c>
    </row>
    <row r="20133" spans="2:3" x14ac:dyDescent="0.3">
      <c r="B20133" t="s">
        <v>22551</v>
      </c>
      <c r="C20133" t="str">
        <f t="shared" si="314"/>
        <v>MH039647</v>
      </c>
    </row>
    <row r="20134" spans="2:3" x14ac:dyDescent="0.3">
      <c r="B20134" t="s">
        <v>9576</v>
      </c>
      <c r="C20134" t="str">
        <f t="shared" si="314"/>
        <v>MH039652</v>
      </c>
    </row>
    <row r="20135" spans="2:3" x14ac:dyDescent="0.3">
      <c r="B20135" t="s">
        <v>22552</v>
      </c>
      <c r="C20135" t="str">
        <f t="shared" si="314"/>
        <v>MH039663</v>
      </c>
    </row>
    <row r="20136" spans="2:3" x14ac:dyDescent="0.3">
      <c r="B20136" t="s">
        <v>9580</v>
      </c>
      <c r="C20136" t="str">
        <f t="shared" si="314"/>
        <v>MH039671</v>
      </c>
    </row>
    <row r="20137" spans="2:3" x14ac:dyDescent="0.3">
      <c r="B20137" t="s">
        <v>9580</v>
      </c>
      <c r="C20137" t="str">
        <f t="shared" si="314"/>
        <v>MH039699</v>
      </c>
    </row>
    <row r="20138" spans="2:3" x14ac:dyDescent="0.3">
      <c r="B20138" t="s">
        <v>9581</v>
      </c>
      <c r="C20138" t="str">
        <f t="shared" si="314"/>
        <v>MH039707</v>
      </c>
    </row>
    <row r="20139" spans="2:3" x14ac:dyDescent="0.3">
      <c r="B20139" t="s">
        <v>22553</v>
      </c>
      <c r="C20139" t="str">
        <f t="shared" si="314"/>
        <v>MH039709</v>
      </c>
    </row>
    <row r="20140" spans="2:3" x14ac:dyDescent="0.3">
      <c r="B20140" t="s">
        <v>9583</v>
      </c>
      <c r="C20140" t="str">
        <f t="shared" si="314"/>
        <v>MH039710</v>
      </c>
    </row>
    <row r="20141" spans="2:3" x14ac:dyDescent="0.3">
      <c r="B20141" t="s">
        <v>9584</v>
      </c>
      <c r="C20141" t="str">
        <f t="shared" si="314"/>
        <v>MH039742</v>
      </c>
    </row>
    <row r="20142" spans="2:3" x14ac:dyDescent="0.3">
      <c r="B20142" t="s">
        <v>9585</v>
      </c>
      <c r="C20142" t="str">
        <f t="shared" si="314"/>
        <v>MH039743</v>
      </c>
    </row>
    <row r="20143" spans="2:3" x14ac:dyDescent="0.3">
      <c r="B20143" t="s">
        <v>22554</v>
      </c>
      <c r="C20143" t="str">
        <f t="shared" si="314"/>
        <v>MH039746</v>
      </c>
    </row>
    <row r="20144" spans="2:3" x14ac:dyDescent="0.3">
      <c r="B20144" t="s">
        <v>22555</v>
      </c>
      <c r="C20144" t="str">
        <f t="shared" si="314"/>
        <v>MH039758</v>
      </c>
    </row>
    <row r="20145" spans="2:3" x14ac:dyDescent="0.3">
      <c r="B20145" t="s">
        <v>22556</v>
      </c>
      <c r="C20145" t="str">
        <f t="shared" si="314"/>
        <v>MH039765</v>
      </c>
    </row>
    <row r="20146" spans="2:3" x14ac:dyDescent="0.3">
      <c r="B20146" t="s">
        <v>9586</v>
      </c>
      <c r="C20146" t="str">
        <f t="shared" si="314"/>
        <v>MH039766</v>
      </c>
    </row>
    <row r="20147" spans="2:3" x14ac:dyDescent="0.3">
      <c r="B20147" t="s">
        <v>9588</v>
      </c>
      <c r="C20147" t="str">
        <f t="shared" si="314"/>
        <v>MH039778</v>
      </c>
    </row>
    <row r="20148" spans="2:3" x14ac:dyDescent="0.3">
      <c r="B20148" t="s">
        <v>9589</v>
      </c>
      <c r="C20148" t="str">
        <f t="shared" si="314"/>
        <v>MH039783</v>
      </c>
    </row>
    <row r="20149" spans="2:3" x14ac:dyDescent="0.3">
      <c r="B20149" t="s">
        <v>9590</v>
      </c>
      <c r="C20149" t="str">
        <f t="shared" si="314"/>
        <v>MH039785</v>
      </c>
    </row>
    <row r="20150" spans="2:3" x14ac:dyDescent="0.3">
      <c r="B20150" t="s">
        <v>22557</v>
      </c>
      <c r="C20150" t="str">
        <f t="shared" si="314"/>
        <v>MH039808</v>
      </c>
    </row>
    <row r="20151" spans="2:3" x14ac:dyDescent="0.3">
      <c r="B20151" t="s">
        <v>9592</v>
      </c>
      <c r="C20151" t="str">
        <f t="shared" si="314"/>
        <v>MH039837</v>
      </c>
    </row>
    <row r="20152" spans="2:3" x14ac:dyDescent="0.3">
      <c r="B20152" t="s">
        <v>9593</v>
      </c>
      <c r="C20152" t="str">
        <f t="shared" si="314"/>
        <v>MH039853</v>
      </c>
    </row>
    <row r="20153" spans="2:3" x14ac:dyDescent="0.3">
      <c r="B20153" t="s">
        <v>9594</v>
      </c>
      <c r="C20153" t="str">
        <f t="shared" si="314"/>
        <v>MH039857</v>
      </c>
    </row>
    <row r="20154" spans="2:3" x14ac:dyDescent="0.3">
      <c r="B20154" t="s">
        <v>22558</v>
      </c>
      <c r="C20154" t="str">
        <f t="shared" si="314"/>
        <v>MH039868</v>
      </c>
    </row>
    <row r="20155" spans="2:3" x14ac:dyDescent="0.3">
      <c r="B20155" t="s">
        <v>22559</v>
      </c>
      <c r="C20155" t="str">
        <f t="shared" si="314"/>
        <v>MH039889</v>
      </c>
    </row>
    <row r="20156" spans="2:3" x14ac:dyDescent="0.3">
      <c r="B20156" t="s">
        <v>9595</v>
      </c>
      <c r="C20156" t="str">
        <f t="shared" si="314"/>
        <v>MH039898</v>
      </c>
    </row>
    <row r="20157" spans="2:3" x14ac:dyDescent="0.3">
      <c r="B20157" t="s">
        <v>22560</v>
      </c>
      <c r="C20157" t="str">
        <f t="shared" si="314"/>
        <v>MH039899</v>
      </c>
    </row>
    <row r="20158" spans="2:3" x14ac:dyDescent="0.3">
      <c r="B20158" t="s">
        <v>22561</v>
      </c>
      <c r="C20158" t="str">
        <f t="shared" si="314"/>
        <v>MH039907</v>
      </c>
    </row>
    <row r="20159" spans="2:3" x14ac:dyDescent="0.3">
      <c r="B20159" t="s">
        <v>22562</v>
      </c>
      <c r="C20159" t="str">
        <f t="shared" si="314"/>
        <v>MH039931</v>
      </c>
    </row>
    <row r="20160" spans="2:3" x14ac:dyDescent="0.3">
      <c r="B20160" t="s">
        <v>22563</v>
      </c>
      <c r="C20160" t="str">
        <f t="shared" si="314"/>
        <v>MH039948</v>
      </c>
    </row>
    <row r="20161" spans="2:3" x14ac:dyDescent="0.3">
      <c r="B20161" t="s">
        <v>22564</v>
      </c>
      <c r="C20161" t="str">
        <f t="shared" si="314"/>
        <v>MH039983</v>
      </c>
    </row>
    <row r="20162" spans="2:3" x14ac:dyDescent="0.3">
      <c r="B20162" t="s">
        <v>9596</v>
      </c>
      <c r="C20162" t="str">
        <f t="shared" si="314"/>
        <v>MH039997</v>
      </c>
    </row>
    <row r="20163" spans="2:3" x14ac:dyDescent="0.3">
      <c r="B20163" t="s">
        <v>22565</v>
      </c>
      <c r="C20163" t="str">
        <f t="shared" ref="C20163:C20226" si="315">IF(ROW(A20163)-1 &lt;= COUNTA(A:A)-1, INDEX(A:A, ROW(A20163)), INDEX(B:B, ROW(A20163)-COUNTA(A:A)+1))</f>
        <v>MH040003</v>
      </c>
    </row>
    <row r="20164" spans="2:3" x14ac:dyDescent="0.3">
      <c r="B20164" t="s">
        <v>22566</v>
      </c>
      <c r="C20164" t="str">
        <f t="shared" si="315"/>
        <v>MH040008</v>
      </c>
    </row>
    <row r="20165" spans="2:3" x14ac:dyDescent="0.3">
      <c r="B20165" t="s">
        <v>22567</v>
      </c>
      <c r="C20165" t="str">
        <f t="shared" si="315"/>
        <v>MH040019</v>
      </c>
    </row>
    <row r="20166" spans="2:3" x14ac:dyDescent="0.3">
      <c r="B20166" t="s">
        <v>9597</v>
      </c>
      <c r="C20166" t="str">
        <f t="shared" si="315"/>
        <v>MH040030</v>
      </c>
    </row>
    <row r="20167" spans="2:3" x14ac:dyDescent="0.3">
      <c r="B20167" t="s">
        <v>9598</v>
      </c>
      <c r="C20167" t="str">
        <f t="shared" si="315"/>
        <v>MH040040</v>
      </c>
    </row>
    <row r="20168" spans="2:3" x14ac:dyDescent="0.3">
      <c r="B20168" t="s">
        <v>9599</v>
      </c>
      <c r="C20168" t="str">
        <f t="shared" si="315"/>
        <v>MH040059</v>
      </c>
    </row>
    <row r="20169" spans="2:3" x14ac:dyDescent="0.3">
      <c r="B20169" t="s">
        <v>9601</v>
      </c>
      <c r="C20169" t="str">
        <f t="shared" si="315"/>
        <v>MH040108</v>
      </c>
    </row>
    <row r="20170" spans="2:3" x14ac:dyDescent="0.3">
      <c r="B20170" t="s">
        <v>9602</v>
      </c>
      <c r="C20170" t="str">
        <f t="shared" si="315"/>
        <v>MH040119</v>
      </c>
    </row>
    <row r="20171" spans="2:3" x14ac:dyDescent="0.3">
      <c r="B20171" t="s">
        <v>22568</v>
      </c>
      <c r="C20171" t="str">
        <f t="shared" si="315"/>
        <v>MH040150</v>
      </c>
    </row>
    <row r="20172" spans="2:3" x14ac:dyDescent="0.3">
      <c r="B20172" t="s">
        <v>22569</v>
      </c>
      <c r="C20172" t="str">
        <f t="shared" si="315"/>
        <v>MH040150</v>
      </c>
    </row>
    <row r="20173" spans="2:3" x14ac:dyDescent="0.3">
      <c r="B20173" t="s">
        <v>22570</v>
      </c>
      <c r="C20173" t="str">
        <f t="shared" si="315"/>
        <v>MH040184</v>
      </c>
    </row>
    <row r="20174" spans="2:3" x14ac:dyDescent="0.3">
      <c r="B20174" t="s">
        <v>9603</v>
      </c>
      <c r="C20174" t="str">
        <f t="shared" si="315"/>
        <v>MH040188</v>
      </c>
    </row>
    <row r="20175" spans="2:3" x14ac:dyDescent="0.3">
      <c r="B20175" t="s">
        <v>22571</v>
      </c>
      <c r="C20175" t="str">
        <f t="shared" si="315"/>
        <v>MH040189</v>
      </c>
    </row>
    <row r="20176" spans="2:3" x14ac:dyDescent="0.3">
      <c r="B20176" t="s">
        <v>22572</v>
      </c>
      <c r="C20176" t="str">
        <f t="shared" si="315"/>
        <v>MH040206</v>
      </c>
    </row>
    <row r="20177" spans="2:3" x14ac:dyDescent="0.3">
      <c r="B20177" t="s">
        <v>22573</v>
      </c>
      <c r="C20177" t="str">
        <f t="shared" si="315"/>
        <v>MH040210</v>
      </c>
    </row>
    <row r="20178" spans="2:3" x14ac:dyDescent="0.3">
      <c r="B20178" t="s">
        <v>22574</v>
      </c>
      <c r="C20178" t="str">
        <f t="shared" si="315"/>
        <v>MH040212</v>
      </c>
    </row>
    <row r="20179" spans="2:3" x14ac:dyDescent="0.3">
      <c r="B20179" t="s">
        <v>22575</v>
      </c>
      <c r="C20179" t="str">
        <f t="shared" si="315"/>
        <v>MH040251</v>
      </c>
    </row>
    <row r="20180" spans="2:3" x14ac:dyDescent="0.3">
      <c r="B20180" t="s">
        <v>9604</v>
      </c>
      <c r="C20180" t="str">
        <f t="shared" si="315"/>
        <v>MH040254</v>
      </c>
    </row>
    <row r="20181" spans="2:3" x14ac:dyDescent="0.3">
      <c r="B20181" t="s">
        <v>22576</v>
      </c>
      <c r="C20181" t="str">
        <f t="shared" si="315"/>
        <v>MH040269</v>
      </c>
    </row>
    <row r="20182" spans="2:3" x14ac:dyDescent="0.3">
      <c r="B20182" t="s">
        <v>9605</v>
      </c>
      <c r="C20182" t="str">
        <f t="shared" si="315"/>
        <v>MH040315</v>
      </c>
    </row>
    <row r="20183" spans="2:3" x14ac:dyDescent="0.3">
      <c r="B20183" t="s">
        <v>22577</v>
      </c>
      <c r="C20183" t="str">
        <f t="shared" si="315"/>
        <v>MH040322</v>
      </c>
    </row>
    <row r="20184" spans="2:3" x14ac:dyDescent="0.3">
      <c r="B20184" t="s">
        <v>9606</v>
      </c>
      <c r="C20184" t="str">
        <f t="shared" si="315"/>
        <v>MH040344</v>
      </c>
    </row>
    <row r="20185" spans="2:3" x14ac:dyDescent="0.3">
      <c r="B20185" t="s">
        <v>22578</v>
      </c>
      <c r="C20185" t="str">
        <f t="shared" si="315"/>
        <v>MH040353</v>
      </c>
    </row>
    <row r="20186" spans="2:3" x14ac:dyDescent="0.3">
      <c r="B20186" t="s">
        <v>22579</v>
      </c>
      <c r="C20186" t="str">
        <f t="shared" si="315"/>
        <v>MH040357</v>
      </c>
    </row>
    <row r="20187" spans="2:3" x14ac:dyDescent="0.3">
      <c r="B20187" t="s">
        <v>9607</v>
      </c>
      <c r="C20187" t="str">
        <f t="shared" si="315"/>
        <v>MH040374</v>
      </c>
    </row>
    <row r="20188" spans="2:3" x14ac:dyDescent="0.3">
      <c r="B20188" t="s">
        <v>22580</v>
      </c>
      <c r="C20188" t="str">
        <f t="shared" si="315"/>
        <v>MH040453</v>
      </c>
    </row>
    <row r="20189" spans="2:3" x14ac:dyDescent="0.3">
      <c r="B20189" t="s">
        <v>22581</v>
      </c>
      <c r="C20189" t="str">
        <f t="shared" si="315"/>
        <v>MH040462</v>
      </c>
    </row>
    <row r="20190" spans="2:3" x14ac:dyDescent="0.3">
      <c r="B20190" t="s">
        <v>22582</v>
      </c>
      <c r="C20190" t="str">
        <f t="shared" si="315"/>
        <v>MH040494</v>
      </c>
    </row>
    <row r="20191" spans="2:3" x14ac:dyDescent="0.3">
      <c r="B20191" t="s">
        <v>22583</v>
      </c>
      <c r="C20191" t="str">
        <f t="shared" si="315"/>
        <v>MH040504</v>
      </c>
    </row>
    <row r="20192" spans="2:3" x14ac:dyDescent="0.3">
      <c r="B20192" t="s">
        <v>22584</v>
      </c>
      <c r="C20192" t="str">
        <f t="shared" si="315"/>
        <v>MH040508</v>
      </c>
    </row>
    <row r="20193" spans="2:3" x14ac:dyDescent="0.3">
      <c r="B20193" t="s">
        <v>9608</v>
      </c>
      <c r="C20193" t="str">
        <f t="shared" si="315"/>
        <v>MH040574</v>
      </c>
    </row>
    <row r="20194" spans="2:3" x14ac:dyDescent="0.3">
      <c r="B20194" t="s">
        <v>22585</v>
      </c>
      <c r="C20194" t="str">
        <f t="shared" si="315"/>
        <v>MH040621</v>
      </c>
    </row>
    <row r="20195" spans="2:3" x14ac:dyDescent="0.3">
      <c r="B20195" t="s">
        <v>22586</v>
      </c>
      <c r="C20195" t="str">
        <f t="shared" si="315"/>
        <v>MH040637</v>
      </c>
    </row>
    <row r="20196" spans="2:3" x14ac:dyDescent="0.3">
      <c r="B20196" t="s">
        <v>9609</v>
      </c>
      <c r="C20196" t="str">
        <f t="shared" si="315"/>
        <v>MH040655</v>
      </c>
    </row>
    <row r="20197" spans="2:3" x14ac:dyDescent="0.3">
      <c r="B20197" t="s">
        <v>22587</v>
      </c>
      <c r="C20197" t="str">
        <f t="shared" si="315"/>
        <v>MH040693</v>
      </c>
    </row>
    <row r="20198" spans="2:3" x14ac:dyDescent="0.3">
      <c r="B20198" t="s">
        <v>9610</v>
      </c>
      <c r="C20198" t="str">
        <f t="shared" si="315"/>
        <v>MH040712</v>
      </c>
    </row>
    <row r="20199" spans="2:3" x14ac:dyDescent="0.3">
      <c r="B20199" t="s">
        <v>22588</v>
      </c>
      <c r="C20199" t="str">
        <f t="shared" si="315"/>
        <v>MH040785</v>
      </c>
    </row>
    <row r="20200" spans="2:3" x14ac:dyDescent="0.3">
      <c r="B20200" t="s">
        <v>22589</v>
      </c>
      <c r="C20200" t="str">
        <f t="shared" si="315"/>
        <v>MH040833</v>
      </c>
    </row>
    <row r="20201" spans="2:3" x14ac:dyDescent="0.3">
      <c r="B20201" t="s">
        <v>9611</v>
      </c>
      <c r="C20201" t="str">
        <f t="shared" si="315"/>
        <v>MH040836</v>
      </c>
    </row>
    <row r="20202" spans="2:3" x14ac:dyDescent="0.3">
      <c r="B20202" t="s">
        <v>9613</v>
      </c>
      <c r="C20202" t="str">
        <f t="shared" si="315"/>
        <v>MH040841</v>
      </c>
    </row>
    <row r="20203" spans="2:3" x14ac:dyDescent="0.3">
      <c r="B20203" t="s">
        <v>9614</v>
      </c>
      <c r="C20203" t="str">
        <f t="shared" si="315"/>
        <v>MH040863</v>
      </c>
    </row>
    <row r="20204" spans="2:3" x14ac:dyDescent="0.3">
      <c r="B20204" t="s">
        <v>9615</v>
      </c>
      <c r="C20204" t="str">
        <f t="shared" si="315"/>
        <v>MH040889</v>
      </c>
    </row>
    <row r="20205" spans="2:3" x14ac:dyDescent="0.3">
      <c r="B20205" t="s">
        <v>9616</v>
      </c>
      <c r="C20205" t="str">
        <f t="shared" si="315"/>
        <v>MH040911</v>
      </c>
    </row>
    <row r="20206" spans="2:3" x14ac:dyDescent="0.3">
      <c r="B20206" t="s">
        <v>9617</v>
      </c>
      <c r="C20206" t="str">
        <f t="shared" si="315"/>
        <v>MH040916</v>
      </c>
    </row>
    <row r="20207" spans="2:3" x14ac:dyDescent="0.3">
      <c r="B20207" t="s">
        <v>22590</v>
      </c>
      <c r="C20207" t="str">
        <f t="shared" si="315"/>
        <v>MH040928</v>
      </c>
    </row>
    <row r="20208" spans="2:3" x14ac:dyDescent="0.3">
      <c r="B20208" t="s">
        <v>22591</v>
      </c>
      <c r="C20208" t="str">
        <f t="shared" si="315"/>
        <v>MH040980</v>
      </c>
    </row>
    <row r="20209" spans="2:3" x14ac:dyDescent="0.3">
      <c r="B20209" t="s">
        <v>22592</v>
      </c>
      <c r="C20209" t="str">
        <f t="shared" si="315"/>
        <v>MH041017</v>
      </c>
    </row>
    <row r="20210" spans="2:3" x14ac:dyDescent="0.3">
      <c r="B20210" t="s">
        <v>9618</v>
      </c>
      <c r="C20210" t="str">
        <f t="shared" si="315"/>
        <v>MH041040</v>
      </c>
    </row>
    <row r="20211" spans="2:3" x14ac:dyDescent="0.3">
      <c r="B20211" t="s">
        <v>22593</v>
      </c>
      <c r="C20211" t="str">
        <f t="shared" si="315"/>
        <v>MH041072</v>
      </c>
    </row>
    <row r="20212" spans="2:3" x14ac:dyDescent="0.3">
      <c r="B20212" t="s">
        <v>22594</v>
      </c>
      <c r="C20212" t="str">
        <f t="shared" si="315"/>
        <v>MH041078</v>
      </c>
    </row>
    <row r="20213" spans="2:3" x14ac:dyDescent="0.3">
      <c r="B20213" t="s">
        <v>22595</v>
      </c>
      <c r="C20213" t="str">
        <f t="shared" si="315"/>
        <v>MH041086</v>
      </c>
    </row>
    <row r="20214" spans="2:3" x14ac:dyDescent="0.3">
      <c r="B20214" t="s">
        <v>9619</v>
      </c>
      <c r="C20214" t="str">
        <f t="shared" si="315"/>
        <v>MH041090</v>
      </c>
    </row>
    <row r="20215" spans="2:3" x14ac:dyDescent="0.3">
      <c r="B20215" t="s">
        <v>9620</v>
      </c>
      <c r="C20215" t="str">
        <f t="shared" si="315"/>
        <v>MH041091</v>
      </c>
    </row>
    <row r="20216" spans="2:3" x14ac:dyDescent="0.3">
      <c r="B20216" t="s">
        <v>22596</v>
      </c>
      <c r="C20216" t="str">
        <f t="shared" si="315"/>
        <v>MH041138</v>
      </c>
    </row>
    <row r="20217" spans="2:3" x14ac:dyDescent="0.3">
      <c r="B20217" t="s">
        <v>22597</v>
      </c>
      <c r="C20217" t="str">
        <f t="shared" si="315"/>
        <v>MH041149</v>
      </c>
    </row>
    <row r="20218" spans="2:3" x14ac:dyDescent="0.3">
      <c r="B20218" t="s">
        <v>9621</v>
      </c>
      <c r="C20218" t="str">
        <f t="shared" si="315"/>
        <v>MH041151</v>
      </c>
    </row>
    <row r="20219" spans="2:3" x14ac:dyDescent="0.3">
      <c r="B20219" t="s">
        <v>9622</v>
      </c>
      <c r="C20219" t="str">
        <f t="shared" si="315"/>
        <v>MH041156</v>
      </c>
    </row>
    <row r="20220" spans="2:3" x14ac:dyDescent="0.3">
      <c r="B20220" t="s">
        <v>22598</v>
      </c>
      <c r="C20220" t="str">
        <f t="shared" si="315"/>
        <v>MH041160</v>
      </c>
    </row>
    <row r="20221" spans="2:3" x14ac:dyDescent="0.3">
      <c r="B20221" t="s">
        <v>22599</v>
      </c>
      <c r="C20221" t="str">
        <f t="shared" si="315"/>
        <v>MH041172</v>
      </c>
    </row>
    <row r="20222" spans="2:3" x14ac:dyDescent="0.3">
      <c r="B20222" t="s">
        <v>9626</v>
      </c>
      <c r="C20222" t="str">
        <f t="shared" si="315"/>
        <v>MH041194</v>
      </c>
    </row>
    <row r="20223" spans="2:3" x14ac:dyDescent="0.3">
      <c r="B20223" t="s">
        <v>9627</v>
      </c>
      <c r="C20223" t="str">
        <f t="shared" si="315"/>
        <v>MH041195</v>
      </c>
    </row>
    <row r="20224" spans="2:3" x14ac:dyDescent="0.3">
      <c r="B20224" t="s">
        <v>22600</v>
      </c>
      <c r="C20224" t="str">
        <f t="shared" si="315"/>
        <v>MH041200</v>
      </c>
    </row>
    <row r="20225" spans="2:3" x14ac:dyDescent="0.3">
      <c r="B20225" t="s">
        <v>9628</v>
      </c>
      <c r="C20225" t="str">
        <f t="shared" si="315"/>
        <v>MH041212</v>
      </c>
    </row>
    <row r="20226" spans="2:3" x14ac:dyDescent="0.3">
      <c r="B20226" t="s">
        <v>9628</v>
      </c>
      <c r="C20226" t="str">
        <f t="shared" si="315"/>
        <v>MH041223</v>
      </c>
    </row>
    <row r="20227" spans="2:3" x14ac:dyDescent="0.3">
      <c r="B20227" t="s">
        <v>9629</v>
      </c>
      <c r="C20227" t="str">
        <f t="shared" ref="C20227:C20290" si="316">IF(ROW(A20227)-1 &lt;= COUNTA(A:A)-1, INDEX(A:A, ROW(A20227)), INDEX(B:B, ROW(A20227)-COUNTA(A:A)+1))</f>
        <v>MH041230</v>
      </c>
    </row>
    <row r="20228" spans="2:3" x14ac:dyDescent="0.3">
      <c r="B20228" t="s">
        <v>9630</v>
      </c>
      <c r="C20228" t="str">
        <f t="shared" si="316"/>
        <v>MH041239</v>
      </c>
    </row>
    <row r="20229" spans="2:3" x14ac:dyDescent="0.3">
      <c r="B20229" t="s">
        <v>22601</v>
      </c>
      <c r="C20229" t="str">
        <f t="shared" si="316"/>
        <v>MH041244</v>
      </c>
    </row>
    <row r="20230" spans="2:3" x14ac:dyDescent="0.3">
      <c r="B20230" t="s">
        <v>22602</v>
      </c>
      <c r="C20230" t="str">
        <f t="shared" si="316"/>
        <v>MH041257</v>
      </c>
    </row>
    <row r="20231" spans="2:3" x14ac:dyDescent="0.3">
      <c r="B20231" t="s">
        <v>22603</v>
      </c>
      <c r="C20231" t="str">
        <f t="shared" si="316"/>
        <v>MH041261</v>
      </c>
    </row>
    <row r="20232" spans="2:3" x14ac:dyDescent="0.3">
      <c r="B20232" t="s">
        <v>22604</v>
      </c>
      <c r="C20232" t="str">
        <f t="shared" si="316"/>
        <v>MH041265</v>
      </c>
    </row>
    <row r="20233" spans="2:3" x14ac:dyDescent="0.3">
      <c r="B20233" t="s">
        <v>22605</v>
      </c>
      <c r="C20233" t="str">
        <f t="shared" si="316"/>
        <v>MH041289</v>
      </c>
    </row>
    <row r="20234" spans="2:3" x14ac:dyDescent="0.3">
      <c r="B20234" t="s">
        <v>9631</v>
      </c>
      <c r="C20234" t="str">
        <f t="shared" si="316"/>
        <v>MH041298</v>
      </c>
    </row>
    <row r="20235" spans="2:3" x14ac:dyDescent="0.3">
      <c r="B20235" t="s">
        <v>22606</v>
      </c>
      <c r="C20235" t="str">
        <f t="shared" si="316"/>
        <v>MH041316</v>
      </c>
    </row>
    <row r="20236" spans="2:3" x14ac:dyDescent="0.3">
      <c r="B20236" t="s">
        <v>22607</v>
      </c>
      <c r="C20236" t="str">
        <f t="shared" si="316"/>
        <v>MH041317</v>
      </c>
    </row>
    <row r="20237" spans="2:3" x14ac:dyDescent="0.3">
      <c r="B20237" t="s">
        <v>22608</v>
      </c>
      <c r="C20237" t="str">
        <f t="shared" si="316"/>
        <v>MH041336</v>
      </c>
    </row>
    <row r="20238" spans="2:3" x14ac:dyDescent="0.3">
      <c r="B20238" t="s">
        <v>22609</v>
      </c>
      <c r="C20238" t="str">
        <f t="shared" si="316"/>
        <v>MH041366</v>
      </c>
    </row>
    <row r="20239" spans="2:3" x14ac:dyDescent="0.3">
      <c r="B20239" t="s">
        <v>22610</v>
      </c>
      <c r="C20239" t="str">
        <f t="shared" si="316"/>
        <v>MH041373</v>
      </c>
    </row>
    <row r="20240" spans="2:3" x14ac:dyDescent="0.3">
      <c r="B20240" t="s">
        <v>9633</v>
      </c>
      <c r="C20240" t="str">
        <f t="shared" si="316"/>
        <v>MH041374</v>
      </c>
    </row>
    <row r="20241" spans="2:3" x14ac:dyDescent="0.3">
      <c r="B20241" t="s">
        <v>9634</v>
      </c>
      <c r="C20241" t="str">
        <f t="shared" si="316"/>
        <v>MH041375</v>
      </c>
    </row>
    <row r="20242" spans="2:3" x14ac:dyDescent="0.3">
      <c r="B20242" t="s">
        <v>9636</v>
      </c>
      <c r="C20242" t="str">
        <f t="shared" si="316"/>
        <v>MH041392</v>
      </c>
    </row>
    <row r="20243" spans="2:3" x14ac:dyDescent="0.3">
      <c r="B20243" t="s">
        <v>9639</v>
      </c>
      <c r="C20243" t="str">
        <f t="shared" si="316"/>
        <v>MH041393</v>
      </c>
    </row>
    <row r="20244" spans="2:3" x14ac:dyDescent="0.3">
      <c r="B20244" t="s">
        <v>9640</v>
      </c>
      <c r="C20244" t="str">
        <f t="shared" si="316"/>
        <v>MH041397</v>
      </c>
    </row>
    <row r="20245" spans="2:3" x14ac:dyDescent="0.3">
      <c r="B20245" t="s">
        <v>22611</v>
      </c>
      <c r="C20245" t="str">
        <f t="shared" si="316"/>
        <v>MH041401</v>
      </c>
    </row>
    <row r="20246" spans="2:3" x14ac:dyDescent="0.3">
      <c r="B20246" t="s">
        <v>22612</v>
      </c>
      <c r="C20246" t="str">
        <f t="shared" si="316"/>
        <v>MH041406</v>
      </c>
    </row>
    <row r="20247" spans="2:3" x14ac:dyDescent="0.3">
      <c r="B20247" t="s">
        <v>22613</v>
      </c>
      <c r="C20247" t="str">
        <f t="shared" si="316"/>
        <v>MH041435</v>
      </c>
    </row>
    <row r="20248" spans="2:3" x14ac:dyDescent="0.3">
      <c r="B20248" t="s">
        <v>22614</v>
      </c>
      <c r="C20248" t="str">
        <f t="shared" si="316"/>
        <v>MH041438</v>
      </c>
    </row>
    <row r="20249" spans="2:3" x14ac:dyDescent="0.3">
      <c r="B20249" t="s">
        <v>9641</v>
      </c>
      <c r="C20249" t="str">
        <f t="shared" si="316"/>
        <v>MH041457</v>
      </c>
    </row>
    <row r="20250" spans="2:3" x14ac:dyDescent="0.3">
      <c r="B20250" t="s">
        <v>9642</v>
      </c>
      <c r="C20250" t="str">
        <f t="shared" si="316"/>
        <v>MH041514</v>
      </c>
    </row>
    <row r="20251" spans="2:3" x14ac:dyDescent="0.3">
      <c r="B20251" t="s">
        <v>22615</v>
      </c>
      <c r="C20251" t="str">
        <f t="shared" si="316"/>
        <v>MH041520</v>
      </c>
    </row>
    <row r="20252" spans="2:3" x14ac:dyDescent="0.3">
      <c r="B20252" t="s">
        <v>9643</v>
      </c>
      <c r="C20252" t="str">
        <f t="shared" si="316"/>
        <v>MH041535</v>
      </c>
    </row>
    <row r="20253" spans="2:3" x14ac:dyDescent="0.3">
      <c r="B20253" t="s">
        <v>22616</v>
      </c>
      <c r="C20253" t="str">
        <f t="shared" si="316"/>
        <v>MH041571</v>
      </c>
    </row>
    <row r="20254" spans="2:3" x14ac:dyDescent="0.3">
      <c r="B20254" t="s">
        <v>9644</v>
      </c>
      <c r="C20254" t="str">
        <f t="shared" si="316"/>
        <v>MH041572</v>
      </c>
    </row>
    <row r="20255" spans="2:3" x14ac:dyDescent="0.3">
      <c r="B20255" t="s">
        <v>22617</v>
      </c>
      <c r="C20255" t="str">
        <f t="shared" si="316"/>
        <v>MH041579</v>
      </c>
    </row>
    <row r="20256" spans="2:3" x14ac:dyDescent="0.3">
      <c r="B20256" t="s">
        <v>22618</v>
      </c>
      <c r="C20256" t="str">
        <f t="shared" si="316"/>
        <v>MH041616</v>
      </c>
    </row>
    <row r="20257" spans="2:3" x14ac:dyDescent="0.3">
      <c r="B20257" t="s">
        <v>9645</v>
      </c>
      <c r="C20257" t="str">
        <f t="shared" si="316"/>
        <v>MH041635</v>
      </c>
    </row>
    <row r="20258" spans="2:3" x14ac:dyDescent="0.3">
      <c r="B20258" t="s">
        <v>22619</v>
      </c>
      <c r="C20258" t="str">
        <f t="shared" si="316"/>
        <v>MH041665</v>
      </c>
    </row>
    <row r="20259" spans="2:3" x14ac:dyDescent="0.3">
      <c r="B20259" t="s">
        <v>22620</v>
      </c>
      <c r="C20259" t="str">
        <f t="shared" si="316"/>
        <v>MH041680</v>
      </c>
    </row>
    <row r="20260" spans="2:3" x14ac:dyDescent="0.3">
      <c r="B20260" t="s">
        <v>9646</v>
      </c>
      <c r="C20260" t="str">
        <f t="shared" si="316"/>
        <v>MH041686</v>
      </c>
    </row>
    <row r="20261" spans="2:3" x14ac:dyDescent="0.3">
      <c r="B20261" t="s">
        <v>9647</v>
      </c>
      <c r="C20261" t="str">
        <f t="shared" si="316"/>
        <v>MH041695</v>
      </c>
    </row>
    <row r="20262" spans="2:3" x14ac:dyDescent="0.3">
      <c r="B20262" t="s">
        <v>9648</v>
      </c>
      <c r="C20262" t="str">
        <f t="shared" si="316"/>
        <v>MH041755</v>
      </c>
    </row>
    <row r="20263" spans="2:3" x14ac:dyDescent="0.3">
      <c r="B20263" t="s">
        <v>22621</v>
      </c>
      <c r="C20263" t="str">
        <f t="shared" si="316"/>
        <v>MH041853</v>
      </c>
    </row>
    <row r="20264" spans="2:3" x14ac:dyDescent="0.3">
      <c r="B20264" t="s">
        <v>22622</v>
      </c>
      <c r="C20264" t="str">
        <f t="shared" si="316"/>
        <v>MH041907</v>
      </c>
    </row>
    <row r="20265" spans="2:3" x14ac:dyDescent="0.3">
      <c r="B20265" t="s">
        <v>22623</v>
      </c>
      <c r="C20265" t="str">
        <f t="shared" si="316"/>
        <v>MH041925</v>
      </c>
    </row>
    <row r="20266" spans="2:3" x14ac:dyDescent="0.3">
      <c r="B20266" t="s">
        <v>22624</v>
      </c>
      <c r="C20266" t="str">
        <f t="shared" si="316"/>
        <v>MH041937</v>
      </c>
    </row>
    <row r="20267" spans="2:3" x14ac:dyDescent="0.3">
      <c r="B20267" t="s">
        <v>9650</v>
      </c>
      <c r="C20267" t="str">
        <f t="shared" si="316"/>
        <v>MH041946</v>
      </c>
    </row>
    <row r="20268" spans="2:3" x14ac:dyDescent="0.3">
      <c r="B20268" t="s">
        <v>9651</v>
      </c>
      <c r="C20268" t="str">
        <f t="shared" si="316"/>
        <v>MH041989</v>
      </c>
    </row>
    <row r="20269" spans="2:3" x14ac:dyDescent="0.3">
      <c r="B20269" t="s">
        <v>22625</v>
      </c>
      <c r="C20269" t="str">
        <f t="shared" si="316"/>
        <v>MH042047</v>
      </c>
    </row>
    <row r="20270" spans="2:3" x14ac:dyDescent="0.3">
      <c r="B20270" t="s">
        <v>22626</v>
      </c>
      <c r="C20270" t="str">
        <f t="shared" si="316"/>
        <v>MH042075</v>
      </c>
    </row>
    <row r="20271" spans="2:3" x14ac:dyDescent="0.3">
      <c r="B20271" t="s">
        <v>22627</v>
      </c>
      <c r="C20271" t="str">
        <f t="shared" si="316"/>
        <v>MH042090</v>
      </c>
    </row>
    <row r="20272" spans="2:3" x14ac:dyDescent="0.3">
      <c r="B20272" t="s">
        <v>22628</v>
      </c>
      <c r="C20272" t="str">
        <f t="shared" si="316"/>
        <v>MH042104</v>
      </c>
    </row>
    <row r="20273" spans="2:3" x14ac:dyDescent="0.3">
      <c r="B20273" t="s">
        <v>9652</v>
      </c>
      <c r="C20273" t="str">
        <f t="shared" si="316"/>
        <v>MH042127</v>
      </c>
    </row>
    <row r="20274" spans="2:3" x14ac:dyDescent="0.3">
      <c r="B20274" t="s">
        <v>22629</v>
      </c>
      <c r="C20274" t="str">
        <f t="shared" si="316"/>
        <v>MH042153</v>
      </c>
    </row>
    <row r="20275" spans="2:3" x14ac:dyDescent="0.3">
      <c r="B20275" t="s">
        <v>22630</v>
      </c>
      <c r="C20275" t="str">
        <f t="shared" si="316"/>
        <v>MH042229</v>
      </c>
    </row>
    <row r="20276" spans="2:3" x14ac:dyDescent="0.3">
      <c r="B20276" t="s">
        <v>9653</v>
      </c>
      <c r="C20276" t="str">
        <f t="shared" si="316"/>
        <v>MH042286</v>
      </c>
    </row>
    <row r="20277" spans="2:3" x14ac:dyDescent="0.3">
      <c r="B20277" t="s">
        <v>22631</v>
      </c>
      <c r="C20277" t="str">
        <f t="shared" si="316"/>
        <v>MH042331</v>
      </c>
    </row>
    <row r="20278" spans="2:3" x14ac:dyDescent="0.3">
      <c r="B20278" t="s">
        <v>22632</v>
      </c>
      <c r="C20278" t="str">
        <f t="shared" si="316"/>
        <v>MH042382</v>
      </c>
    </row>
    <row r="20279" spans="2:3" x14ac:dyDescent="0.3">
      <c r="B20279" t="s">
        <v>22633</v>
      </c>
      <c r="C20279" t="str">
        <f t="shared" si="316"/>
        <v>MH042605</v>
      </c>
    </row>
    <row r="20280" spans="2:3" x14ac:dyDescent="0.3">
      <c r="B20280" t="s">
        <v>22634</v>
      </c>
      <c r="C20280" t="str">
        <f t="shared" si="316"/>
        <v>MH042615</v>
      </c>
    </row>
    <row r="20281" spans="2:3" x14ac:dyDescent="0.3">
      <c r="B20281" t="s">
        <v>22635</v>
      </c>
      <c r="C20281" t="str">
        <f t="shared" si="316"/>
        <v>MH042723</v>
      </c>
    </row>
    <row r="20282" spans="2:3" x14ac:dyDescent="0.3">
      <c r="B20282" t="s">
        <v>22636</v>
      </c>
      <c r="C20282" t="str">
        <f t="shared" si="316"/>
        <v>MH042826</v>
      </c>
    </row>
    <row r="20283" spans="2:3" x14ac:dyDescent="0.3">
      <c r="B20283" t="s">
        <v>9654</v>
      </c>
      <c r="C20283" t="str">
        <f t="shared" si="316"/>
        <v>MH042830</v>
      </c>
    </row>
    <row r="20284" spans="2:3" x14ac:dyDescent="0.3">
      <c r="B20284" t="s">
        <v>22637</v>
      </c>
      <c r="C20284" t="str">
        <f t="shared" si="316"/>
        <v>MH042838</v>
      </c>
    </row>
    <row r="20285" spans="2:3" x14ac:dyDescent="0.3">
      <c r="B20285" t="s">
        <v>9655</v>
      </c>
      <c r="C20285" t="str">
        <f t="shared" si="316"/>
        <v>MH042861</v>
      </c>
    </row>
    <row r="20286" spans="2:3" x14ac:dyDescent="0.3">
      <c r="B20286" t="s">
        <v>22638</v>
      </c>
      <c r="C20286" t="str">
        <f t="shared" si="316"/>
        <v>MH042898</v>
      </c>
    </row>
    <row r="20287" spans="2:3" x14ac:dyDescent="0.3">
      <c r="B20287" t="s">
        <v>22639</v>
      </c>
      <c r="C20287" t="str">
        <f t="shared" si="316"/>
        <v>MH042903</v>
      </c>
    </row>
    <row r="20288" spans="2:3" x14ac:dyDescent="0.3">
      <c r="B20288" t="s">
        <v>22640</v>
      </c>
      <c r="C20288" t="str">
        <f t="shared" si="316"/>
        <v>MH042914</v>
      </c>
    </row>
    <row r="20289" spans="2:3" x14ac:dyDescent="0.3">
      <c r="B20289" t="s">
        <v>22641</v>
      </c>
      <c r="C20289" t="str">
        <f t="shared" si="316"/>
        <v>MH042933</v>
      </c>
    </row>
    <row r="20290" spans="2:3" x14ac:dyDescent="0.3">
      <c r="B20290" t="s">
        <v>22642</v>
      </c>
      <c r="C20290" t="str">
        <f t="shared" si="316"/>
        <v>MH042997</v>
      </c>
    </row>
    <row r="20291" spans="2:3" x14ac:dyDescent="0.3">
      <c r="B20291" t="s">
        <v>22643</v>
      </c>
      <c r="C20291" t="str">
        <f t="shared" ref="C20291:C20354" si="317">IF(ROW(A20291)-1 &lt;= COUNTA(A:A)-1, INDEX(A:A, ROW(A20291)), INDEX(B:B, ROW(A20291)-COUNTA(A:A)+1))</f>
        <v>MH043004</v>
      </c>
    </row>
    <row r="20292" spans="2:3" x14ac:dyDescent="0.3">
      <c r="B20292" t="s">
        <v>22644</v>
      </c>
      <c r="C20292" t="str">
        <f t="shared" si="317"/>
        <v>MH043067</v>
      </c>
    </row>
    <row r="20293" spans="2:3" x14ac:dyDescent="0.3">
      <c r="B20293" t="s">
        <v>9656</v>
      </c>
      <c r="C20293" t="str">
        <f t="shared" si="317"/>
        <v>MH043082</v>
      </c>
    </row>
    <row r="20294" spans="2:3" x14ac:dyDescent="0.3">
      <c r="B20294" t="s">
        <v>22645</v>
      </c>
      <c r="C20294" t="str">
        <f t="shared" si="317"/>
        <v>MH043100</v>
      </c>
    </row>
    <row r="20295" spans="2:3" x14ac:dyDescent="0.3">
      <c r="B20295" t="s">
        <v>22646</v>
      </c>
      <c r="C20295" t="str">
        <f t="shared" si="317"/>
        <v>MH043144</v>
      </c>
    </row>
    <row r="20296" spans="2:3" x14ac:dyDescent="0.3">
      <c r="B20296" t="s">
        <v>22647</v>
      </c>
      <c r="C20296" t="str">
        <f t="shared" si="317"/>
        <v>MH043146</v>
      </c>
    </row>
    <row r="20297" spans="2:3" x14ac:dyDescent="0.3">
      <c r="B20297" t="s">
        <v>22648</v>
      </c>
      <c r="C20297" t="str">
        <f t="shared" si="317"/>
        <v>MH043147</v>
      </c>
    </row>
    <row r="20298" spans="2:3" x14ac:dyDescent="0.3">
      <c r="B20298" t="s">
        <v>22649</v>
      </c>
      <c r="C20298" t="str">
        <f t="shared" si="317"/>
        <v>MH043148</v>
      </c>
    </row>
    <row r="20299" spans="2:3" x14ac:dyDescent="0.3">
      <c r="B20299" t="s">
        <v>9657</v>
      </c>
      <c r="C20299" t="str">
        <f t="shared" si="317"/>
        <v>MH043198</v>
      </c>
    </row>
    <row r="20300" spans="2:3" x14ac:dyDescent="0.3">
      <c r="B20300" t="s">
        <v>22650</v>
      </c>
      <c r="C20300" t="str">
        <f t="shared" si="317"/>
        <v>MH043207</v>
      </c>
    </row>
    <row r="20301" spans="2:3" x14ac:dyDescent="0.3">
      <c r="B20301" t="s">
        <v>9658</v>
      </c>
      <c r="C20301" t="str">
        <f t="shared" si="317"/>
        <v>MH043210</v>
      </c>
    </row>
    <row r="20302" spans="2:3" x14ac:dyDescent="0.3">
      <c r="B20302" t="s">
        <v>9659</v>
      </c>
      <c r="C20302" t="str">
        <f t="shared" si="317"/>
        <v>MH043242</v>
      </c>
    </row>
    <row r="20303" spans="2:3" x14ac:dyDescent="0.3">
      <c r="B20303" t="s">
        <v>22651</v>
      </c>
      <c r="C20303" t="str">
        <f t="shared" si="317"/>
        <v>MH04328</v>
      </c>
    </row>
    <row r="20304" spans="2:3" x14ac:dyDescent="0.3">
      <c r="B20304" t="s">
        <v>22652</v>
      </c>
      <c r="C20304" t="str">
        <f t="shared" si="317"/>
        <v>MH043302</v>
      </c>
    </row>
    <row r="20305" spans="2:3" x14ac:dyDescent="0.3">
      <c r="B20305" t="s">
        <v>22653</v>
      </c>
      <c r="C20305" t="str">
        <f t="shared" si="317"/>
        <v>MH043375</v>
      </c>
    </row>
    <row r="20306" spans="2:3" x14ac:dyDescent="0.3">
      <c r="B20306" t="s">
        <v>22654</v>
      </c>
      <c r="C20306" t="str">
        <f t="shared" si="317"/>
        <v>MH043381</v>
      </c>
    </row>
    <row r="20307" spans="2:3" x14ac:dyDescent="0.3">
      <c r="B20307" t="s">
        <v>22655</v>
      </c>
      <c r="C20307" t="str">
        <f t="shared" si="317"/>
        <v>MH043385</v>
      </c>
    </row>
    <row r="20308" spans="2:3" x14ac:dyDescent="0.3">
      <c r="B20308" t="s">
        <v>22656</v>
      </c>
      <c r="C20308" t="str">
        <f t="shared" si="317"/>
        <v>MH043424</v>
      </c>
    </row>
    <row r="20309" spans="2:3" x14ac:dyDescent="0.3">
      <c r="B20309" t="s">
        <v>9661</v>
      </c>
      <c r="C20309" t="str">
        <f t="shared" si="317"/>
        <v>MH043436</v>
      </c>
    </row>
    <row r="20310" spans="2:3" x14ac:dyDescent="0.3">
      <c r="B20310" t="s">
        <v>22657</v>
      </c>
      <c r="C20310" t="str">
        <f t="shared" si="317"/>
        <v>MH043485</v>
      </c>
    </row>
    <row r="20311" spans="2:3" x14ac:dyDescent="0.3">
      <c r="B20311" t="s">
        <v>22658</v>
      </c>
      <c r="C20311" t="str">
        <f t="shared" si="317"/>
        <v>MH043491</v>
      </c>
    </row>
    <row r="20312" spans="2:3" x14ac:dyDescent="0.3">
      <c r="B20312" t="s">
        <v>22659</v>
      </c>
      <c r="C20312" t="str">
        <f t="shared" si="317"/>
        <v>MH043503</v>
      </c>
    </row>
    <row r="20313" spans="2:3" x14ac:dyDescent="0.3">
      <c r="B20313" t="s">
        <v>9663</v>
      </c>
      <c r="C20313" t="str">
        <f t="shared" si="317"/>
        <v>MH043513</v>
      </c>
    </row>
    <row r="20314" spans="2:3" x14ac:dyDescent="0.3">
      <c r="B20314" t="s">
        <v>9665</v>
      </c>
      <c r="C20314" t="str">
        <f t="shared" si="317"/>
        <v>MH043522</v>
      </c>
    </row>
    <row r="20315" spans="2:3" x14ac:dyDescent="0.3">
      <c r="B20315" t="s">
        <v>22660</v>
      </c>
      <c r="C20315" t="str">
        <f t="shared" si="317"/>
        <v>MH043525</v>
      </c>
    </row>
    <row r="20316" spans="2:3" x14ac:dyDescent="0.3">
      <c r="B20316" t="s">
        <v>22661</v>
      </c>
      <c r="C20316" t="str">
        <f t="shared" si="317"/>
        <v>MH043532</v>
      </c>
    </row>
    <row r="20317" spans="2:3" x14ac:dyDescent="0.3">
      <c r="B20317" t="s">
        <v>9666</v>
      </c>
      <c r="C20317" t="str">
        <f t="shared" si="317"/>
        <v>MH043591</v>
      </c>
    </row>
    <row r="20318" spans="2:3" x14ac:dyDescent="0.3">
      <c r="B20318" t="s">
        <v>22662</v>
      </c>
      <c r="C20318" t="str">
        <f t="shared" si="317"/>
        <v>MH043596</v>
      </c>
    </row>
    <row r="20319" spans="2:3" x14ac:dyDescent="0.3">
      <c r="B20319" t="s">
        <v>9667</v>
      </c>
      <c r="C20319" t="str">
        <f t="shared" si="317"/>
        <v>MH043596</v>
      </c>
    </row>
    <row r="20320" spans="2:3" x14ac:dyDescent="0.3">
      <c r="B20320" t="s">
        <v>22663</v>
      </c>
      <c r="C20320" t="str">
        <f t="shared" si="317"/>
        <v>MH043710</v>
      </c>
    </row>
    <row r="20321" spans="2:3" x14ac:dyDescent="0.3">
      <c r="B20321" t="s">
        <v>22664</v>
      </c>
      <c r="C20321" t="str">
        <f t="shared" si="317"/>
        <v>MH043739</v>
      </c>
    </row>
    <row r="20322" spans="2:3" x14ac:dyDescent="0.3">
      <c r="B20322" t="s">
        <v>9668</v>
      </c>
      <c r="C20322" t="str">
        <f t="shared" si="317"/>
        <v>MH043745</v>
      </c>
    </row>
    <row r="20323" spans="2:3" x14ac:dyDescent="0.3">
      <c r="B20323" t="s">
        <v>9669</v>
      </c>
      <c r="C20323" t="str">
        <f t="shared" si="317"/>
        <v>MH043749</v>
      </c>
    </row>
    <row r="20324" spans="2:3" x14ac:dyDescent="0.3">
      <c r="B20324" t="s">
        <v>22665</v>
      </c>
      <c r="C20324" t="str">
        <f t="shared" si="317"/>
        <v>MH043760</v>
      </c>
    </row>
    <row r="20325" spans="2:3" x14ac:dyDescent="0.3">
      <c r="B20325" t="s">
        <v>9671</v>
      </c>
      <c r="C20325" t="str">
        <f t="shared" si="317"/>
        <v>MH043839</v>
      </c>
    </row>
    <row r="20326" spans="2:3" x14ac:dyDescent="0.3">
      <c r="B20326" t="s">
        <v>22666</v>
      </c>
      <c r="C20326" t="str">
        <f t="shared" si="317"/>
        <v>MH043907</v>
      </c>
    </row>
    <row r="20327" spans="2:3" x14ac:dyDescent="0.3">
      <c r="B20327" t="s">
        <v>9672</v>
      </c>
      <c r="C20327" t="str">
        <f t="shared" si="317"/>
        <v>MH044041</v>
      </c>
    </row>
    <row r="20328" spans="2:3" x14ac:dyDescent="0.3">
      <c r="B20328" t="s">
        <v>22667</v>
      </c>
      <c r="C20328" t="str">
        <f t="shared" si="317"/>
        <v>MH044079</v>
      </c>
    </row>
    <row r="20329" spans="2:3" x14ac:dyDescent="0.3">
      <c r="B20329" t="s">
        <v>22668</v>
      </c>
      <c r="C20329" t="str">
        <f t="shared" si="317"/>
        <v>MH044106</v>
      </c>
    </row>
    <row r="20330" spans="2:3" x14ac:dyDescent="0.3">
      <c r="B20330" t="s">
        <v>22669</v>
      </c>
      <c r="C20330" t="str">
        <f t="shared" si="317"/>
        <v>MH044128</v>
      </c>
    </row>
    <row r="20331" spans="2:3" x14ac:dyDescent="0.3">
      <c r="B20331" t="s">
        <v>22670</v>
      </c>
      <c r="C20331" t="str">
        <f t="shared" si="317"/>
        <v>MH044135</v>
      </c>
    </row>
    <row r="20332" spans="2:3" x14ac:dyDescent="0.3">
      <c r="B20332" t="s">
        <v>9676</v>
      </c>
      <c r="C20332" t="str">
        <f t="shared" si="317"/>
        <v>MH044149</v>
      </c>
    </row>
    <row r="20333" spans="2:3" x14ac:dyDescent="0.3">
      <c r="B20333" t="s">
        <v>9678</v>
      </c>
      <c r="C20333" t="str">
        <f t="shared" si="317"/>
        <v>MH044161</v>
      </c>
    </row>
    <row r="20334" spans="2:3" x14ac:dyDescent="0.3">
      <c r="B20334" t="s">
        <v>22671</v>
      </c>
      <c r="C20334" t="str">
        <f t="shared" si="317"/>
        <v>MH044180</v>
      </c>
    </row>
    <row r="20335" spans="2:3" x14ac:dyDescent="0.3">
      <c r="B20335" t="s">
        <v>9681</v>
      </c>
      <c r="C20335" t="str">
        <f t="shared" si="317"/>
        <v>MH044233</v>
      </c>
    </row>
    <row r="20336" spans="2:3" x14ac:dyDescent="0.3">
      <c r="B20336" t="s">
        <v>22672</v>
      </c>
      <c r="C20336" t="str">
        <f t="shared" si="317"/>
        <v>MH044255</v>
      </c>
    </row>
    <row r="20337" spans="2:3" x14ac:dyDescent="0.3">
      <c r="B20337" t="s">
        <v>22673</v>
      </c>
      <c r="C20337" t="str">
        <f t="shared" si="317"/>
        <v>MH044273</v>
      </c>
    </row>
    <row r="20338" spans="2:3" x14ac:dyDescent="0.3">
      <c r="B20338" t="s">
        <v>9683</v>
      </c>
      <c r="C20338" t="str">
        <f t="shared" si="317"/>
        <v>MH044335</v>
      </c>
    </row>
    <row r="20339" spans="2:3" x14ac:dyDescent="0.3">
      <c r="B20339" t="s">
        <v>9684</v>
      </c>
      <c r="C20339" t="str">
        <f t="shared" si="317"/>
        <v>MH044354</v>
      </c>
    </row>
    <row r="20340" spans="2:3" x14ac:dyDescent="0.3">
      <c r="B20340" t="s">
        <v>9685</v>
      </c>
      <c r="C20340" t="str">
        <f t="shared" si="317"/>
        <v>MH044427</v>
      </c>
    </row>
    <row r="20341" spans="2:3" x14ac:dyDescent="0.3">
      <c r="B20341" t="s">
        <v>9686</v>
      </c>
      <c r="C20341" t="str">
        <f t="shared" si="317"/>
        <v>MH044432</v>
      </c>
    </row>
    <row r="20342" spans="2:3" x14ac:dyDescent="0.3">
      <c r="B20342" t="s">
        <v>9687</v>
      </c>
      <c r="C20342" t="str">
        <f t="shared" si="317"/>
        <v>MH044436</v>
      </c>
    </row>
    <row r="20343" spans="2:3" x14ac:dyDescent="0.3">
      <c r="B20343" t="s">
        <v>9688</v>
      </c>
      <c r="C20343" t="str">
        <f t="shared" si="317"/>
        <v>MH044636</v>
      </c>
    </row>
    <row r="20344" spans="2:3" x14ac:dyDescent="0.3">
      <c r="B20344" t="s">
        <v>22674</v>
      </c>
      <c r="C20344" t="str">
        <f t="shared" si="317"/>
        <v>MH044647</v>
      </c>
    </row>
    <row r="20345" spans="2:3" x14ac:dyDescent="0.3">
      <c r="B20345" t="s">
        <v>9689</v>
      </c>
      <c r="C20345" t="str">
        <f t="shared" si="317"/>
        <v>MH044979</v>
      </c>
    </row>
    <row r="20346" spans="2:3" x14ac:dyDescent="0.3">
      <c r="B20346" t="s">
        <v>9690</v>
      </c>
      <c r="C20346" t="str">
        <f t="shared" si="317"/>
        <v>MH045140</v>
      </c>
    </row>
    <row r="20347" spans="2:3" x14ac:dyDescent="0.3">
      <c r="B20347" t="s">
        <v>22675</v>
      </c>
      <c r="C20347" t="str">
        <f t="shared" si="317"/>
        <v>MH045159</v>
      </c>
    </row>
    <row r="20348" spans="2:3" x14ac:dyDescent="0.3">
      <c r="B20348" t="s">
        <v>22676</v>
      </c>
      <c r="C20348" t="str">
        <f t="shared" si="317"/>
        <v>MH045245</v>
      </c>
    </row>
    <row r="20349" spans="2:3" x14ac:dyDescent="0.3">
      <c r="B20349" t="s">
        <v>9693</v>
      </c>
      <c r="C20349" t="str">
        <f t="shared" si="317"/>
        <v>MH045246</v>
      </c>
    </row>
    <row r="20350" spans="2:3" x14ac:dyDescent="0.3">
      <c r="B20350" t="s">
        <v>9694</v>
      </c>
      <c r="C20350" t="str">
        <f t="shared" si="317"/>
        <v>MH045365</v>
      </c>
    </row>
    <row r="20351" spans="2:3" x14ac:dyDescent="0.3">
      <c r="B20351" t="s">
        <v>9695</v>
      </c>
      <c r="C20351" t="str">
        <f t="shared" si="317"/>
        <v>MH045573</v>
      </c>
    </row>
    <row r="20352" spans="2:3" x14ac:dyDescent="0.3">
      <c r="B20352" t="s">
        <v>9696</v>
      </c>
      <c r="C20352" t="str">
        <f t="shared" si="317"/>
        <v>MH045584</v>
      </c>
    </row>
    <row r="20353" spans="2:3" x14ac:dyDescent="0.3">
      <c r="B20353" t="s">
        <v>9697</v>
      </c>
      <c r="C20353" t="str">
        <f t="shared" si="317"/>
        <v>MH045953</v>
      </c>
    </row>
    <row r="20354" spans="2:3" x14ac:dyDescent="0.3">
      <c r="B20354" t="s">
        <v>9697</v>
      </c>
      <c r="C20354" t="str">
        <f t="shared" si="317"/>
        <v>MH046505</v>
      </c>
    </row>
    <row r="20355" spans="2:3" x14ac:dyDescent="0.3">
      <c r="B20355" t="s">
        <v>9698</v>
      </c>
      <c r="C20355" t="str">
        <f t="shared" ref="C20355:C20418" si="318">IF(ROW(A20355)-1 &lt;= COUNTA(A:A)-1, INDEX(A:A, ROW(A20355)), INDEX(B:B, ROW(A20355)-COUNTA(A:A)+1))</f>
        <v>MH046516</v>
      </c>
    </row>
    <row r="20356" spans="2:3" x14ac:dyDescent="0.3">
      <c r="B20356" t="s">
        <v>22677</v>
      </c>
      <c r="C20356" t="str">
        <f t="shared" si="318"/>
        <v>MH046643</v>
      </c>
    </row>
    <row r="20357" spans="2:3" x14ac:dyDescent="0.3">
      <c r="B20357" t="s">
        <v>22678</v>
      </c>
      <c r="C20357" t="str">
        <f t="shared" si="318"/>
        <v>MH046650</v>
      </c>
    </row>
    <row r="20358" spans="2:3" x14ac:dyDescent="0.3">
      <c r="B20358" t="s">
        <v>9701</v>
      </c>
      <c r="C20358" t="str">
        <f t="shared" si="318"/>
        <v>MH047017</v>
      </c>
    </row>
    <row r="20359" spans="2:3" x14ac:dyDescent="0.3">
      <c r="B20359" t="s">
        <v>9702</v>
      </c>
      <c r="C20359" t="str">
        <f t="shared" si="318"/>
        <v>MH047061</v>
      </c>
    </row>
    <row r="20360" spans="2:3" x14ac:dyDescent="0.3">
      <c r="B20360" t="s">
        <v>22679</v>
      </c>
      <c r="C20360" t="str">
        <f t="shared" si="318"/>
        <v>MH047348</v>
      </c>
    </row>
    <row r="20361" spans="2:3" x14ac:dyDescent="0.3">
      <c r="B20361" t="s">
        <v>22680</v>
      </c>
      <c r="C20361" t="str">
        <f t="shared" si="318"/>
        <v>MH047587</v>
      </c>
    </row>
    <row r="20362" spans="2:3" x14ac:dyDescent="0.3">
      <c r="B20362" t="s">
        <v>22681</v>
      </c>
      <c r="C20362" t="str">
        <f t="shared" si="318"/>
        <v>MH047653</v>
      </c>
    </row>
    <row r="20363" spans="2:3" x14ac:dyDescent="0.3">
      <c r="B20363" t="s">
        <v>9703</v>
      </c>
      <c r="C20363" t="str">
        <f t="shared" si="318"/>
        <v>MH047659</v>
      </c>
    </row>
    <row r="20364" spans="2:3" x14ac:dyDescent="0.3">
      <c r="B20364" t="s">
        <v>22682</v>
      </c>
      <c r="C20364" t="str">
        <f t="shared" si="318"/>
        <v>MH047684</v>
      </c>
    </row>
    <row r="20365" spans="2:3" x14ac:dyDescent="0.3">
      <c r="B20365" t="s">
        <v>9705</v>
      </c>
      <c r="C20365" t="str">
        <f t="shared" si="318"/>
        <v>MH047716</v>
      </c>
    </row>
    <row r="20366" spans="2:3" x14ac:dyDescent="0.3">
      <c r="B20366" t="s">
        <v>9706</v>
      </c>
      <c r="C20366" t="str">
        <f t="shared" si="318"/>
        <v>MH047739</v>
      </c>
    </row>
    <row r="20367" spans="2:3" x14ac:dyDescent="0.3">
      <c r="B20367" t="s">
        <v>9707</v>
      </c>
      <c r="C20367" t="str">
        <f t="shared" si="318"/>
        <v>MH047822</v>
      </c>
    </row>
    <row r="20368" spans="2:3" x14ac:dyDescent="0.3">
      <c r="B20368" t="s">
        <v>9708</v>
      </c>
      <c r="C20368" t="str">
        <f t="shared" si="318"/>
        <v>MH047841</v>
      </c>
    </row>
    <row r="20369" spans="2:3" x14ac:dyDescent="0.3">
      <c r="B20369" t="s">
        <v>22683</v>
      </c>
      <c r="C20369" t="str">
        <f t="shared" si="318"/>
        <v>MH047890</v>
      </c>
    </row>
    <row r="20370" spans="2:3" x14ac:dyDescent="0.3">
      <c r="B20370" t="s">
        <v>9709</v>
      </c>
      <c r="C20370" t="str">
        <f t="shared" si="318"/>
        <v>MH047980</v>
      </c>
    </row>
    <row r="20371" spans="2:3" x14ac:dyDescent="0.3">
      <c r="B20371" t="s">
        <v>22684</v>
      </c>
      <c r="C20371" t="str">
        <f t="shared" si="318"/>
        <v>MH048014</v>
      </c>
    </row>
    <row r="20372" spans="2:3" x14ac:dyDescent="0.3">
      <c r="B20372" t="s">
        <v>9710</v>
      </c>
      <c r="C20372" t="str">
        <f t="shared" si="318"/>
        <v>MH048075</v>
      </c>
    </row>
    <row r="20373" spans="2:3" x14ac:dyDescent="0.3">
      <c r="B20373" t="s">
        <v>22685</v>
      </c>
      <c r="C20373" t="str">
        <f t="shared" si="318"/>
        <v>MH048126</v>
      </c>
    </row>
    <row r="20374" spans="2:3" x14ac:dyDescent="0.3">
      <c r="B20374" t="s">
        <v>9711</v>
      </c>
      <c r="C20374" t="str">
        <f t="shared" si="318"/>
        <v>MH048178</v>
      </c>
    </row>
    <row r="20375" spans="2:3" x14ac:dyDescent="0.3">
      <c r="B20375" t="s">
        <v>22686</v>
      </c>
      <c r="C20375" t="str">
        <f t="shared" si="318"/>
        <v>MH048200</v>
      </c>
    </row>
    <row r="20376" spans="2:3" x14ac:dyDescent="0.3">
      <c r="B20376" t="s">
        <v>9712</v>
      </c>
      <c r="C20376" t="str">
        <f t="shared" si="318"/>
        <v>MH048208</v>
      </c>
    </row>
    <row r="20377" spans="2:3" x14ac:dyDescent="0.3">
      <c r="B20377" t="s">
        <v>22687</v>
      </c>
      <c r="C20377" t="str">
        <f t="shared" si="318"/>
        <v>MH048209</v>
      </c>
    </row>
    <row r="20378" spans="2:3" x14ac:dyDescent="0.3">
      <c r="B20378" t="s">
        <v>9713</v>
      </c>
      <c r="C20378" t="str">
        <f t="shared" si="318"/>
        <v>MH048216</v>
      </c>
    </row>
    <row r="20379" spans="2:3" x14ac:dyDescent="0.3">
      <c r="B20379" t="s">
        <v>22688</v>
      </c>
      <c r="C20379" t="str">
        <f t="shared" si="318"/>
        <v>MH048259</v>
      </c>
    </row>
    <row r="20380" spans="2:3" x14ac:dyDescent="0.3">
      <c r="B20380" t="s">
        <v>9715</v>
      </c>
      <c r="C20380" t="str">
        <f t="shared" si="318"/>
        <v>MH048280</v>
      </c>
    </row>
    <row r="20381" spans="2:3" x14ac:dyDescent="0.3">
      <c r="B20381" t="s">
        <v>9716</v>
      </c>
      <c r="C20381" t="str">
        <f t="shared" si="318"/>
        <v>MH048335</v>
      </c>
    </row>
    <row r="20382" spans="2:3" x14ac:dyDescent="0.3">
      <c r="B20382" t="s">
        <v>22689</v>
      </c>
      <c r="C20382" t="str">
        <f t="shared" si="318"/>
        <v>MH048349</v>
      </c>
    </row>
    <row r="20383" spans="2:3" x14ac:dyDescent="0.3">
      <c r="B20383" t="s">
        <v>9717</v>
      </c>
      <c r="C20383" t="str">
        <f t="shared" si="318"/>
        <v>MH048610</v>
      </c>
    </row>
    <row r="20384" spans="2:3" x14ac:dyDescent="0.3">
      <c r="B20384" t="s">
        <v>9718</v>
      </c>
      <c r="C20384" t="str">
        <f t="shared" si="318"/>
        <v>MH048631</v>
      </c>
    </row>
    <row r="20385" spans="2:3" x14ac:dyDescent="0.3">
      <c r="B20385" t="s">
        <v>9719</v>
      </c>
      <c r="C20385" t="str">
        <f t="shared" si="318"/>
        <v>MH048790</v>
      </c>
    </row>
    <row r="20386" spans="2:3" x14ac:dyDescent="0.3">
      <c r="B20386" t="s">
        <v>9720</v>
      </c>
      <c r="C20386" t="str">
        <f t="shared" si="318"/>
        <v>MH049001</v>
      </c>
    </row>
    <row r="20387" spans="2:3" x14ac:dyDescent="0.3">
      <c r="B20387" t="s">
        <v>9722</v>
      </c>
      <c r="C20387" t="str">
        <f t="shared" si="318"/>
        <v>MH049060</v>
      </c>
    </row>
    <row r="20388" spans="2:3" x14ac:dyDescent="0.3">
      <c r="B20388" t="s">
        <v>22690</v>
      </c>
      <c r="C20388" t="str">
        <f t="shared" si="318"/>
        <v>MH049070</v>
      </c>
    </row>
    <row r="20389" spans="2:3" x14ac:dyDescent="0.3">
      <c r="B20389" t="s">
        <v>22691</v>
      </c>
      <c r="C20389" t="str">
        <f t="shared" si="318"/>
        <v>MH049088</v>
      </c>
    </row>
    <row r="20390" spans="2:3" x14ac:dyDescent="0.3">
      <c r="B20390" t="s">
        <v>9725</v>
      </c>
      <c r="C20390" t="str">
        <f t="shared" si="318"/>
        <v>MH049139</v>
      </c>
    </row>
    <row r="20391" spans="2:3" x14ac:dyDescent="0.3">
      <c r="B20391" t="s">
        <v>22692</v>
      </c>
      <c r="C20391" t="str">
        <f t="shared" si="318"/>
        <v>MH049142</v>
      </c>
    </row>
    <row r="20392" spans="2:3" x14ac:dyDescent="0.3">
      <c r="B20392" t="s">
        <v>22693</v>
      </c>
      <c r="C20392" t="str">
        <f t="shared" si="318"/>
        <v>MH049153</v>
      </c>
    </row>
    <row r="20393" spans="2:3" x14ac:dyDescent="0.3">
      <c r="B20393" t="s">
        <v>9727</v>
      </c>
      <c r="C20393" t="str">
        <f t="shared" si="318"/>
        <v>MH049154</v>
      </c>
    </row>
    <row r="20394" spans="2:3" x14ac:dyDescent="0.3">
      <c r="B20394" t="s">
        <v>9728</v>
      </c>
      <c r="C20394" t="str">
        <f t="shared" si="318"/>
        <v>MH049178</v>
      </c>
    </row>
    <row r="20395" spans="2:3" x14ac:dyDescent="0.3">
      <c r="B20395" t="s">
        <v>9730</v>
      </c>
      <c r="C20395" t="str">
        <f t="shared" si="318"/>
        <v>MH049179</v>
      </c>
    </row>
    <row r="20396" spans="2:3" x14ac:dyDescent="0.3">
      <c r="B20396" t="s">
        <v>9731</v>
      </c>
      <c r="C20396" t="str">
        <f t="shared" si="318"/>
        <v>MH049181</v>
      </c>
    </row>
    <row r="20397" spans="2:3" x14ac:dyDescent="0.3">
      <c r="B20397" t="s">
        <v>9732</v>
      </c>
      <c r="C20397" t="str">
        <f t="shared" si="318"/>
        <v>MH049193</v>
      </c>
    </row>
    <row r="20398" spans="2:3" x14ac:dyDescent="0.3">
      <c r="B20398" t="s">
        <v>22694</v>
      </c>
      <c r="C20398" t="str">
        <f t="shared" si="318"/>
        <v>MH049214</v>
      </c>
    </row>
    <row r="20399" spans="2:3" x14ac:dyDescent="0.3">
      <c r="B20399" t="s">
        <v>22695</v>
      </c>
      <c r="C20399" t="str">
        <f t="shared" si="318"/>
        <v>MH049231</v>
      </c>
    </row>
    <row r="20400" spans="2:3" x14ac:dyDescent="0.3">
      <c r="B20400" t="s">
        <v>22696</v>
      </c>
      <c r="C20400" t="str">
        <f t="shared" si="318"/>
        <v>MH049256</v>
      </c>
    </row>
    <row r="20401" spans="2:3" x14ac:dyDescent="0.3">
      <c r="B20401" t="s">
        <v>22697</v>
      </c>
      <c r="C20401" t="str">
        <f t="shared" si="318"/>
        <v>MH049262</v>
      </c>
    </row>
    <row r="20402" spans="2:3" x14ac:dyDescent="0.3">
      <c r="B20402" t="s">
        <v>22698</v>
      </c>
      <c r="C20402" t="str">
        <f t="shared" si="318"/>
        <v>MH049263</v>
      </c>
    </row>
    <row r="20403" spans="2:3" x14ac:dyDescent="0.3">
      <c r="B20403" t="s">
        <v>9734</v>
      </c>
      <c r="C20403" t="str">
        <f t="shared" si="318"/>
        <v>MH049268</v>
      </c>
    </row>
    <row r="20404" spans="2:3" x14ac:dyDescent="0.3">
      <c r="B20404" t="s">
        <v>9735</v>
      </c>
      <c r="C20404" t="str">
        <f t="shared" si="318"/>
        <v>MH049270</v>
      </c>
    </row>
    <row r="20405" spans="2:3" x14ac:dyDescent="0.3">
      <c r="B20405" t="s">
        <v>22699</v>
      </c>
      <c r="C20405" t="str">
        <f t="shared" si="318"/>
        <v>MH049274</v>
      </c>
    </row>
    <row r="20406" spans="2:3" x14ac:dyDescent="0.3">
      <c r="B20406" t="s">
        <v>22700</v>
      </c>
      <c r="C20406" t="str">
        <f t="shared" si="318"/>
        <v>MH049275</v>
      </c>
    </row>
    <row r="20407" spans="2:3" x14ac:dyDescent="0.3">
      <c r="B20407" t="s">
        <v>22701</v>
      </c>
      <c r="C20407" t="str">
        <f t="shared" si="318"/>
        <v>MH049280</v>
      </c>
    </row>
    <row r="20408" spans="2:3" x14ac:dyDescent="0.3">
      <c r="B20408" t="s">
        <v>9736</v>
      </c>
      <c r="C20408" t="str">
        <f t="shared" si="318"/>
        <v>MH049284</v>
      </c>
    </row>
    <row r="20409" spans="2:3" x14ac:dyDescent="0.3">
      <c r="B20409" t="s">
        <v>22702</v>
      </c>
      <c r="C20409" t="str">
        <f t="shared" si="318"/>
        <v>MH049290</v>
      </c>
    </row>
    <row r="20410" spans="2:3" x14ac:dyDescent="0.3">
      <c r="B20410" t="s">
        <v>22703</v>
      </c>
      <c r="C20410" t="str">
        <f t="shared" si="318"/>
        <v>MH049352</v>
      </c>
    </row>
    <row r="20411" spans="2:3" x14ac:dyDescent="0.3">
      <c r="B20411" t="s">
        <v>22704</v>
      </c>
      <c r="C20411" t="str">
        <f t="shared" si="318"/>
        <v>MH049353</v>
      </c>
    </row>
    <row r="20412" spans="2:3" x14ac:dyDescent="0.3">
      <c r="B20412" t="s">
        <v>9737</v>
      </c>
      <c r="C20412" t="str">
        <f t="shared" si="318"/>
        <v>MH0493640</v>
      </c>
    </row>
    <row r="20413" spans="2:3" x14ac:dyDescent="0.3">
      <c r="B20413" t="s">
        <v>9738</v>
      </c>
      <c r="C20413" t="str">
        <f t="shared" si="318"/>
        <v>MH049515</v>
      </c>
    </row>
    <row r="20414" spans="2:3" x14ac:dyDescent="0.3">
      <c r="B20414" t="s">
        <v>9739</v>
      </c>
      <c r="C20414" t="str">
        <f t="shared" si="318"/>
        <v>MH049590</v>
      </c>
    </row>
    <row r="20415" spans="2:3" x14ac:dyDescent="0.3">
      <c r="B20415" t="s">
        <v>9741</v>
      </c>
      <c r="C20415" t="str">
        <f t="shared" si="318"/>
        <v>MH049668</v>
      </c>
    </row>
    <row r="20416" spans="2:3" x14ac:dyDescent="0.3">
      <c r="B20416" t="s">
        <v>22705</v>
      </c>
      <c r="C20416" t="str">
        <f t="shared" si="318"/>
        <v>MH049697</v>
      </c>
    </row>
    <row r="20417" spans="2:3" x14ac:dyDescent="0.3">
      <c r="B20417" t="s">
        <v>22706</v>
      </c>
      <c r="C20417" t="str">
        <f t="shared" si="318"/>
        <v>MH049701</v>
      </c>
    </row>
    <row r="20418" spans="2:3" x14ac:dyDescent="0.3">
      <c r="B20418" t="s">
        <v>9742</v>
      </c>
      <c r="C20418" t="str">
        <f t="shared" si="318"/>
        <v>MH049703</v>
      </c>
    </row>
    <row r="20419" spans="2:3" x14ac:dyDescent="0.3">
      <c r="B20419" t="s">
        <v>9743</v>
      </c>
      <c r="C20419" t="str">
        <f t="shared" ref="C20419:C20482" si="319">IF(ROW(A20419)-1 &lt;= COUNTA(A:A)-1, INDEX(A:A, ROW(A20419)), INDEX(B:B, ROW(A20419)-COUNTA(A:A)+1))</f>
        <v>MH049704</v>
      </c>
    </row>
    <row r="20420" spans="2:3" x14ac:dyDescent="0.3">
      <c r="B20420" t="s">
        <v>9745</v>
      </c>
      <c r="C20420" t="str">
        <f t="shared" si="319"/>
        <v>MH049705</v>
      </c>
    </row>
    <row r="20421" spans="2:3" x14ac:dyDescent="0.3">
      <c r="B20421" t="s">
        <v>22707</v>
      </c>
      <c r="C20421" t="str">
        <f t="shared" si="319"/>
        <v>MH049707</v>
      </c>
    </row>
    <row r="20422" spans="2:3" x14ac:dyDescent="0.3">
      <c r="B20422" t="s">
        <v>22708</v>
      </c>
      <c r="C20422" t="str">
        <f t="shared" si="319"/>
        <v>MH049708</v>
      </c>
    </row>
    <row r="20423" spans="2:3" x14ac:dyDescent="0.3">
      <c r="B20423" t="s">
        <v>9746</v>
      </c>
      <c r="C20423" t="str">
        <f t="shared" si="319"/>
        <v>MH049723</v>
      </c>
    </row>
    <row r="20424" spans="2:3" x14ac:dyDescent="0.3">
      <c r="B20424" t="s">
        <v>9747</v>
      </c>
      <c r="C20424" t="str">
        <f t="shared" si="319"/>
        <v>MH049746</v>
      </c>
    </row>
    <row r="20425" spans="2:3" x14ac:dyDescent="0.3">
      <c r="B20425" t="s">
        <v>9748</v>
      </c>
      <c r="C20425" t="str">
        <f t="shared" si="319"/>
        <v>MH049748</v>
      </c>
    </row>
    <row r="20426" spans="2:3" x14ac:dyDescent="0.3">
      <c r="B20426" t="s">
        <v>9749</v>
      </c>
      <c r="C20426" t="str">
        <f t="shared" si="319"/>
        <v>MH049752</v>
      </c>
    </row>
    <row r="20427" spans="2:3" x14ac:dyDescent="0.3">
      <c r="B20427" t="s">
        <v>9750</v>
      </c>
      <c r="C20427" t="str">
        <f t="shared" si="319"/>
        <v>MH049753</v>
      </c>
    </row>
    <row r="20428" spans="2:3" x14ac:dyDescent="0.3">
      <c r="B20428" t="s">
        <v>9751</v>
      </c>
      <c r="C20428" t="str">
        <f t="shared" si="319"/>
        <v>MH049754</v>
      </c>
    </row>
    <row r="20429" spans="2:3" x14ac:dyDescent="0.3">
      <c r="B20429" t="s">
        <v>22709</v>
      </c>
      <c r="C20429" t="str">
        <f t="shared" si="319"/>
        <v>MH049839</v>
      </c>
    </row>
    <row r="20430" spans="2:3" x14ac:dyDescent="0.3">
      <c r="B20430" t="s">
        <v>22710</v>
      </c>
      <c r="C20430" t="str">
        <f t="shared" si="319"/>
        <v>MH050101</v>
      </c>
    </row>
    <row r="20431" spans="2:3" x14ac:dyDescent="0.3">
      <c r="B20431" t="s">
        <v>22711</v>
      </c>
      <c r="C20431" t="str">
        <f t="shared" si="319"/>
        <v>MH050103</v>
      </c>
    </row>
    <row r="20432" spans="2:3" x14ac:dyDescent="0.3">
      <c r="B20432" t="s">
        <v>9752</v>
      </c>
      <c r="C20432" t="str">
        <f t="shared" si="319"/>
        <v>MH050104</v>
      </c>
    </row>
    <row r="20433" spans="2:3" x14ac:dyDescent="0.3">
      <c r="B20433" t="s">
        <v>22712</v>
      </c>
      <c r="C20433" t="str">
        <f t="shared" si="319"/>
        <v>MH050119</v>
      </c>
    </row>
    <row r="20434" spans="2:3" x14ac:dyDescent="0.3">
      <c r="B20434" t="s">
        <v>22713</v>
      </c>
      <c r="C20434" t="str">
        <f t="shared" si="319"/>
        <v>MH050133</v>
      </c>
    </row>
    <row r="20435" spans="2:3" x14ac:dyDescent="0.3">
      <c r="B20435" t="s">
        <v>22714</v>
      </c>
      <c r="C20435" t="str">
        <f t="shared" si="319"/>
        <v>MH050145</v>
      </c>
    </row>
    <row r="20436" spans="2:3" x14ac:dyDescent="0.3">
      <c r="B20436" t="s">
        <v>22715</v>
      </c>
      <c r="C20436" t="str">
        <f t="shared" si="319"/>
        <v>MH050198</v>
      </c>
    </row>
    <row r="20437" spans="2:3" x14ac:dyDescent="0.3">
      <c r="B20437" t="s">
        <v>22716</v>
      </c>
      <c r="C20437" t="str">
        <f t="shared" si="319"/>
        <v>MH050228</v>
      </c>
    </row>
    <row r="20438" spans="2:3" x14ac:dyDescent="0.3">
      <c r="B20438" t="s">
        <v>9753</v>
      </c>
      <c r="C20438" t="str">
        <f t="shared" si="319"/>
        <v>MH050248</v>
      </c>
    </row>
    <row r="20439" spans="2:3" x14ac:dyDescent="0.3">
      <c r="B20439" t="s">
        <v>9754</v>
      </c>
      <c r="C20439" t="str">
        <f t="shared" si="319"/>
        <v>MH050386</v>
      </c>
    </row>
    <row r="20440" spans="2:3" x14ac:dyDescent="0.3">
      <c r="B20440" t="s">
        <v>9755</v>
      </c>
      <c r="C20440" t="str">
        <f t="shared" si="319"/>
        <v>MH050453</v>
      </c>
    </row>
    <row r="20441" spans="2:3" x14ac:dyDescent="0.3">
      <c r="B20441" t="s">
        <v>9756</v>
      </c>
      <c r="C20441" t="str">
        <f t="shared" si="319"/>
        <v>MH050526</v>
      </c>
    </row>
    <row r="20442" spans="2:3" x14ac:dyDescent="0.3">
      <c r="B20442" t="s">
        <v>22717</v>
      </c>
      <c r="C20442" t="str">
        <f t="shared" si="319"/>
        <v>MH050540</v>
      </c>
    </row>
    <row r="20443" spans="2:3" x14ac:dyDescent="0.3">
      <c r="B20443" t="s">
        <v>9757</v>
      </c>
      <c r="C20443" t="str">
        <f t="shared" si="319"/>
        <v>MH050550</v>
      </c>
    </row>
    <row r="20444" spans="2:3" x14ac:dyDescent="0.3">
      <c r="B20444" t="s">
        <v>22718</v>
      </c>
      <c r="C20444" t="str">
        <f t="shared" si="319"/>
        <v>MH050573</v>
      </c>
    </row>
    <row r="20445" spans="2:3" x14ac:dyDescent="0.3">
      <c r="B20445" t="s">
        <v>9758</v>
      </c>
      <c r="C20445" t="str">
        <f t="shared" si="319"/>
        <v>MH050667</v>
      </c>
    </row>
    <row r="20446" spans="2:3" x14ac:dyDescent="0.3">
      <c r="B20446" t="s">
        <v>22719</v>
      </c>
      <c r="C20446" t="str">
        <f t="shared" si="319"/>
        <v>MH050669</v>
      </c>
    </row>
    <row r="20447" spans="2:3" x14ac:dyDescent="0.3">
      <c r="B20447" t="s">
        <v>9759</v>
      </c>
      <c r="C20447" t="str">
        <f t="shared" si="319"/>
        <v>MH050671</v>
      </c>
    </row>
    <row r="20448" spans="2:3" x14ac:dyDescent="0.3">
      <c r="B20448" t="s">
        <v>9760</v>
      </c>
      <c r="C20448" t="str">
        <f t="shared" si="319"/>
        <v>MH050712</v>
      </c>
    </row>
    <row r="20449" spans="2:3" x14ac:dyDescent="0.3">
      <c r="B20449" t="s">
        <v>22720</v>
      </c>
      <c r="C20449" t="str">
        <f t="shared" si="319"/>
        <v>MH050765</v>
      </c>
    </row>
    <row r="20450" spans="2:3" x14ac:dyDescent="0.3">
      <c r="B20450" t="s">
        <v>22720</v>
      </c>
      <c r="C20450" t="str">
        <f t="shared" si="319"/>
        <v>MH050776</v>
      </c>
    </row>
    <row r="20451" spans="2:3" x14ac:dyDescent="0.3">
      <c r="B20451" t="s">
        <v>9761</v>
      </c>
      <c r="C20451" t="str">
        <f t="shared" si="319"/>
        <v>MH050778</v>
      </c>
    </row>
    <row r="20452" spans="2:3" x14ac:dyDescent="0.3">
      <c r="B20452" t="s">
        <v>22721</v>
      </c>
      <c r="C20452" t="str">
        <f t="shared" si="319"/>
        <v>MH050832</v>
      </c>
    </row>
    <row r="20453" spans="2:3" x14ac:dyDescent="0.3">
      <c r="B20453" t="s">
        <v>22722</v>
      </c>
      <c r="C20453" t="str">
        <f t="shared" si="319"/>
        <v>MH051093</v>
      </c>
    </row>
    <row r="20454" spans="2:3" x14ac:dyDescent="0.3">
      <c r="B20454" t="s">
        <v>22723</v>
      </c>
      <c r="C20454" t="str">
        <f t="shared" si="319"/>
        <v>MH051106</v>
      </c>
    </row>
    <row r="20455" spans="2:3" x14ac:dyDescent="0.3">
      <c r="B20455" t="s">
        <v>9763</v>
      </c>
      <c r="C20455" t="str">
        <f t="shared" si="319"/>
        <v>MH051107</v>
      </c>
    </row>
    <row r="20456" spans="2:3" x14ac:dyDescent="0.3">
      <c r="B20456" t="s">
        <v>9764</v>
      </c>
      <c r="C20456" t="str">
        <f t="shared" si="319"/>
        <v>MH051174</v>
      </c>
    </row>
    <row r="20457" spans="2:3" x14ac:dyDescent="0.3">
      <c r="B20457" t="s">
        <v>9766</v>
      </c>
      <c r="C20457" t="str">
        <f t="shared" si="319"/>
        <v>MH051230</v>
      </c>
    </row>
    <row r="20458" spans="2:3" x14ac:dyDescent="0.3">
      <c r="B20458" t="s">
        <v>9767</v>
      </c>
      <c r="C20458" t="str">
        <f t="shared" si="319"/>
        <v>MH051255</v>
      </c>
    </row>
    <row r="20459" spans="2:3" x14ac:dyDescent="0.3">
      <c r="B20459" t="s">
        <v>9768</v>
      </c>
      <c r="C20459" t="str">
        <f t="shared" si="319"/>
        <v>MH051302</v>
      </c>
    </row>
    <row r="20460" spans="2:3" x14ac:dyDescent="0.3">
      <c r="B20460" t="s">
        <v>9770</v>
      </c>
      <c r="C20460" t="str">
        <f t="shared" si="319"/>
        <v>MH051320</v>
      </c>
    </row>
    <row r="20461" spans="2:3" x14ac:dyDescent="0.3">
      <c r="B20461" t="s">
        <v>22724</v>
      </c>
      <c r="C20461" t="str">
        <f t="shared" si="319"/>
        <v>MH051395</v>
      </c>
    </row>
    <row r="20462" spans="2:3" x14ac:dyDescent="0.3">
      <c r="B20462" t="s">
        <v>22725</v>
      </c>
      <c r="C20462" t="str">
        <f t="shared" si="319"/>
        <v>MH051535</v>
      </c>
    </row>
    <row r="20463" spans="2:3" x14ac:dyDescent="0.3">
      <c r="B20463" t="s">
        <v>22726</v>
      </c>
      <c r="C20463" t="str">
        <f t="shared" si="319"/>
        <v>MH051558</v>
      </c>
    </row>
    <row r="20464" spans="2:3" x14ac:dyDescent="0.3">
      <c r="B20464" t="s">
        <v>22727</v>
      </c>
      <c r="C20464" t="str">
        <f t="shared" si="319"/>
        <v>MH051566</v>
      </c>
    </row>
    <row r="20465" spans="2:3" x14ac:dyDescent="0.3">
      <c r="B20465" t="s">
        <v>22728</v>
      </c>
      <c r="C20465" t="str">
        <f t="shared" si="319"/>
        <v>MH051567</v>
      </c>
    </row>
    <row r="20466" spans="2:3" x14ac:dyDescent="0.3">
      <c r="B20466" t="s">
        <v>22729</v>
      </c>
      <c r="C20466" t="str">
        <f t="shared" si="319"/>
        <v>MH051573</v>
      </c>
    </row>
    <row r="20467" spans="2:3" x14ac:dyDescent="0.3">
      <c r="B20467" t="s">
        <v>22730</v>
      </c>
      <c r="C20467" t="str">
        <f t="shared" si="319"/>
        <v>MH051580</v>
      </c>
    </row>
    <row r="20468" spans="2:3" x14ac:dyDescent="0.3">
      <c r="B20468" t="s">
        <v>22731</v>
      </c>
      <c r="C20468" t="str">
        <f t="shared" si="319"/>
        <v>MH051594</v>
      </c>
    </row>
    <row r="20469" spans="2:3" x14ac:dyDescent="0.3">
      <c r="B20469" t="s">
        <v>9772</v>
      </c>
      <c r="C20469" t="str">
        <f t="shared" si="319"/>
        <v>MH051621</v>
      </c>
    </row>
    <row r="20470" spans="2:3" x14ac:dyDescent="0.3">
      <c r="B20470" t="s">
        <v>9773</v>
      </c>
      <c r="C20470" t="str">
        <f t="shared" si="319"/>
        <v>MH051639</v>
      </c>
    </row>
    <row r="20471" spans="2:3" x14ac:dyDescent="0.3">
      <c r="B20471" t="s">
        <v>9774</v>
      </c>
      <c r="C20471" t="str">
        <f t="shared" si="319"/>
        <v>MH051653</v>
      </c>
    </row>
    <row r="20472" spans="2:3" x14ac:dyDescent="0.3">
      <c r="B20472" t="s">
        <v>22732</v>
      </c>
      <c r="C20472" t="str">
        <f t="shared" si="319"/>
        <v>MH051654</v>
      </c>
    </row>
    <row r="20473" spans="2:3" x14ac:dyDescent="0.3">
      <c r="B20473" t="s">
        <v>22733</v>
      </c>
      <c r="C20473" t="str">
        <f t="shared" si="319"/>
        <v>MH051665</v>
      </c>
    </row>
    <row r="20474" spans="2:3" x14ac:dyDescent="0.3">
      <c r="B20474" t="s">
        <v>9775</v>
      </c>
      <c r="C20474" t="str">
        <f t="shared" si="319"/>
        <v>MH051775</v>
      </c>
    </row>
    <row r="20475" spans="2:3" x14ac:dyDescent="0.3">
      <c r="B20475" t="s">
        <v>22734</v>
      </c>
      <c r="C20475" t="str">
        <f t="shared" si="319"/>
        <v>MH051807</v>
      </c>
    </row>
    <row r="20476" spans="2:3" x14ac:dyDescent="0.3">
      <c r="B20476" t="s">
        <v>22735</v>
      </c>
      <c r="C20476" t="str">
        <f t="shared" si="319"/>
        <v>MH051855</v>
      </c>
    </row>
    <row r="20477" spans="2:3" x14ac:dyDescent="0.3">
      <c r="B20477" t="s">
        <v>22736</v>
      </c>
      <c r="C20477" t="str">
        <f t="shared" si="319"/>
        <v>MH051880</v>
      </c>
    </row>
    <row r="20478" spans="2:3" x14ac:dyDescent="0.3">
      <c r="B20478" t="s">
        <v>9776</v>
      </c>
      <c r="C20478" t="str">
        <f t="shared" si="319"/>
        <v>MH051889</v>
      </c>
    </row>
    <row r="20479" spans="2:3" x14ac:dyDescent="0.3">
      <c r="B20479" t="s">
        <v>9777</v>
      </c>
      <c r="C20479" t="str">
        <f t="shared" si="319"/>
        <v>MH051898</v>
      </c>
    </row>
    <row r="20480" spans="2:3" x14ac:dyDescent="0.3">
      <c r="B20480" t="s">
        <v>9778</v>
      </c>
      <c r="C20480" t="str">
        <f t="shared" si="319"/>
        <v>MH052091</v>
      </c>
    </row>
    <row r="20481" spans="2:3" x14ac:dyDescent="0.3">
      <c r="B20481" t="s">
        <v>22737</v>
      </c>
      <c r="C20481" t="str">
        <f t="shared" si="319"/>
        <v>MH052094</v>
      </c>
    </row>
    <row r="20482" spans="2:3" x14ac:dyDescent="0.3">
      <c r="B20482" t="s">
        <v>22738</v>
      </c>
      <c r="C20482" t="str">
        <f t="shared" si="319"/>
        <v>MH052115</v>
      </c>
    </row>
    <row r="20483" spans="2:3" x14ac:dyDescent="0.3">
      <c r="B20483" t="s">
        <v>22739</v>
      </c>
      <c r="C20483" t="str">
        <f t="shared" ref="C20483:C20546" si="320">IF(ROW(A20483)-1 &lt;= COUNTA(A:A)-1, INDEX(A:A, ROW(A20483)), INDEX(B:B, ROW(A20483)-COUNTA(A:A)+1))</f>
        <v>MH052156</v>
      </c>
    </row>
    <row r="20484" spans="2:3" x14ac:dyDescent="0.3">
      <c r="B20484" t="s">
        <v>9779</v>
      </c>
      <c r="C20484" t="str">
        <f t="shared" si="320"/>
        <v>MH052226</v>
      </c>
    </row>
    <row r="20485" spans="2:3" x14ac:dyDescent="0.3">
      <c r="B20485" t="s">
        <v>22740</v>
      </c>
      <c r="C20485" t="str">
        <f t="shared" si="320"/>
        <v>MH052355</v>
      </c>
    </row>
    <row r="20486" spans="2:3" x14ac:dyDescent="0.3">
      <c r="B20486" t="s">
        <v>9781</v>
      </c>
      <c r="C20486" t="str">
        <f t="shared" si="320"/>
        <v>MH052382</v>
      </c>
    </row>
    <row r="20487" spans="2:3" x14ac:dyDescent="0.3">
      <c r="B20487" t="s">
        <v>22741</v>
      </c>
      <c r="C20487" t="str">
        <f t="shared" si="320"/>
        <v>MH052502</v>
      </c>
    </row>
    <row r="20488" spans="2:3" x14ac:dyDescent="0.3">
      <c r="B20488" t="s">
        <v>9782</v>
      </c>
      <c r="C20488" t="str">
        <f t="shared" si="320"/>
        <v>MH052512</v>
      </c>
    </row>
    <row r="20489" spans="2:3" x14ac:dyDescent="0.3">
      <c r="B20489" t="s">
        <v>9783</v>
      </c>
      <c r="C20489" t="str">
        <f t="shared" si="320"/>
        <v>MH052551</v>
      </c>
    </row>
    <row r="20490" spans="2:3" x14ac:dyDescent="0.3">
      <c r="B20490" t="s">
        <v>9784</v>
      </c>
      <c r="C20490" t="str">
        <f t="shared" si="320"/>
        <v>MH052559</v>
      </c>
    </row>
    <row r="20491" spans="2:3" x14ac:dyDescent="0.3">
      <c r="B20491" t="s">
        <v>22742</v>
      </c>
      <c r="C20491" t="str">
        <f t="shared" si="320"/>
        <v>MH052585</v>
      </c>
    </row>
    <row r="20492" spans="2:3" x14ac:dyDescent="0.3">
      <c r="B20492" t="s">
        <v>9785</v>
      </c>
      <c r="C20492" t="str">
        <f t="shared" si="320"/>
        <v>MH052587</v>
      </c>
    </row>
    <row r="20493" spans="2:3" x14ac:dyDescent="0.3">
      <c r="B20493" t="s">
        <v>22743</v>
      </c>
      <c r="C20493" t="str">
        <f t="shared" si="320"/>
        <v>MH052630</v>
      </c>
    </row>
    <row r="20494" spans="2:3" x14ac:dyDescent="0.3">
      <c r="B20494" t="s">
        <v>9786</v>
      </c>
      <c r="C20494" t="str">
        <f t="shared" si="320"/>
        <v>MH052661</v>
      </c>
    </row>
    <row r="20495" spans="2:3" x14ac:dyDescent="0.3">
      <c r="B20495" t="s">
        <v>22744</v>
      </c>
      <c r="C20495" t="str">
        <f t="shared" si="320"/>
        <v>MH052662</v>
      </c>
    </row>
    <row r="20496" spans="2:3" x14ac:dyDescent="0.3">
      <c r="B20496" t="s">
        <v>22745</v>
      </c>
      <c r="C20496" t="str">
        <f t="shared" si="320"/>
        <v>MH052676</v>
      </c>
    </row>
    <row r="20497" spans="2:3" x14ac:dyDescent="0.3">
      <c r="B20497" t="s">
        <v>22746</v>
      </c>
      <c r="C20497" t="str">
        <f t="shared" si="320"/>
        <v>MH052730</v>
      </c>
    </row>
    <row r="20498" spans="2:3" x14ac:dyDescent="0.3">
      <c r="B20498" t="s">
        <v>22747</v>
      </c>
      <c r="C20498" t="str">
        <f t="shared" si="320"/>
        <v>MH052810</v>
      </c>
    </row>
    <row r="20499" spans="2:3" x14ac:dyDescent="0.3">
      <c r="B20499" t="s">
        <v>22748</v>
      </c>
      <c r="C20499" t="str">
        <f t="shared" si="320"/>
        <v>MH052820</v>
      </c>
    </row>
    <row r="20500" spans="2:3" x14ac:dyDescent="0.3">
      <c r="B20500" t="s">
        <v>22749</v>
      </c>
      <c r="C20500" t="str">
        <f t="shared" si="320"/>
        <v>MH052836</v>
      </c>
    </row>
    <row r="20501" spans="2:3" x14ac:dyDescent="0.3">
      <c r="B20501" t="s">
        <v>9788</v>
      </c>
      <c r="C20501" t="str">
        <f t="shared" si="320"/>
        <v>MH052850</v>
      </c>
    </row>
    <row r="20502" spans="2:3" x14ac:dyDescent="0.3">
      <c r="B20502" t="s">
        <v>9789</v>
      </c>
      <c r="C20502" t="str">
        <f t="shared" si="320"/>
        <v>MH052854</v>
      </c>
    </row>
    <row r="20503" spans="2:3" x14ac:dyDescent="0.3">
      <c r="B20503" t="s">
        <v>22750</v>
      </c>
      <c r="C20503" t="str">
        <f t="shared" si="320"/>
        <v>MH052865</v>
      </c>
    </row>
    <row r="20504" spans="2:3" x14ac:dyDescent="0.3">
      <c r="B20504" t="s">
        <v>22751</v>
      </c>
      <c r="C20504" t="str">
        <f t="shared" si="320"/>
        <v>MH052970</v>
      </c>
    </row>
    <row r="20505" spans="2:3" x14ac:dyDescent="0.3">
      <c r="B20505" t="s">
        <v>9792</v>
      </c>
      <c r="C20505" t="str">
        <f t="shared" si="320"/>
        <v>MH053042</v>
      </c>
    </row>
    <row r="20506" spans="2:3" x14ac:dyDescent="0.3">
      <c r="B20506" t="s">
        <v>9793</v>
      </c>
      <c r="C20506" t="str">
        <f t="shared" si="320"/>
        <v>MH053083</v>
      </c>
    </row>
    <row r="20507" spans="2:3" x14ac:dyDescent="0.3">
      <c r="B20507" t="s">
        <v>22752</v>
      </c>
      <c r="C20507" t="str">
        <f t="shared" si="320"/>
        <v>MH053087</v>
      </c>
    </row>
    <row r="20508" spans="2:3" x14ac:dyDescent="0.3">
      <c r="B20508" t="s">
        <v>9794</v>
      </c>
      <c r="C20508" t="str">
        <f t="shared" si="320"/>
        <v>MH053091</v>
      </c>
    </row>
    <row r="20509" spans="2:3" x14ac:dyDescent="0.3">
      <c r="B20509" t="s">
        <v>22753</v>
      </c>
      <c r="C20509" t="str">
        <f t="shared" si="320"/>
        <v>MH053172</v>
      </c>
    </row>
    <row r="20510" spans="2:3" x14ac:dyDescent="0.3">
      <c r="B20510" t="s">
        <v>9795</v>
      </c>
      <c r="C20510" t="str">
        <f t="shared" si="320"/>
        <v>MH053174</v>
      </c>
    </row>
    <row r="20511" spans="2:3" x14ac:dyDescent="0.3">
      <c r="B20511" t="s">
        <v>22754</v>
      </c>
      <c r="C20511" t="str">
        <f t="shared" si="320"/>
        <v>MH053187</v>
      </c>
    </row>
    <row r="20512" spans="2:3" x14ac:dyDescent="0.3">
      <c r="B20512" t="s">
        <v>22755</v>
      </c>
      <c r="C20512" t="str">
        <f t="shared" si="320"/>
        <v>MH053217</v>
      </c>
    </row>
    <row r="20513" spans="2:3" x14ac:dyDescent="0.3">
      <c r="B20513" t="s">
        <v>22756</v>
      </c>
      <c r="C20513" t="str">
        <f t="shared" si="320"/>
        <v>MH053228</v>
      </c>
    </row>
    <row r="20514" spans="2:3" x14ac:dyDescent="0.3">
      <c r="B20514" t="s">
        <v>22757</v>
      </c>
      <c r="C20514" t="str">
        <f t="shared" si="320"/>
        <v>MH053230</v>
      </c>
    </row>
    <row r="20515" spans="2:3" x14ac:dyDescent="0.3">
      <c r="B20515" t="s">
        <v>22758</v>
      </c>
      <c r="C20515" t="str">
        <f t="shared" si="320"/>
        <v>MH053314</v>
      </c>
    </row>
    <row r="20516" spans="2:3" x14ac:dyDescent="0.3">
      <c r="B20516" t="s">
        <v>9797</v>
      </c>
      <c r="C20516" t="str">
        <f t="shared" si="320"/>
        <v>MH053363</v>
      </c>
    </row>
    <row r="20517" spans="2:3" x14ac:dyDescent="0.3">
      <c r="B20517" t="s">
        <v>22759</v>
      </c>
      <c r="C20517" t="str">
        <f t="shared" si="320"/>
        <v>MH053525</v>
      </c>
    </row>
    <row r="20518" spans="2:3" x14ac:dyDescent="0.3">
      <c r="B20518" t="s">
        <v>9799</v>
      </c>
      <c r="C20518" t="str">
        <f t="shared" si="320"/>
        <v>MH053554</v>
      </c>
    </row>
    <row r="20519" spans="2:3" x14ac:dyDescent="0.3">
      <c r="B20519" t="s">
        <v>22760</v>
      </c>
      <c r="C20519" t="str">
        <f t="shared" si="320"/>
        <v>MH053582</v>
      </c>
    </row>
    <row r="20520" spans="2:3" x14ac:dyDescent="0.3">
      <c r="B20520" t="s">
        <v>9800</v>
      </c>
      <c r="C20520" t="str">
        <f t="shared" si="320"/>
        <v>MH053586</v>
      </c>
    </row>
    <row r="20521" spans="2:3" x14ac:dyDescent="0.3">
      <c r="B20521" t="s">
        <v>22761</v>
      </c>
      <c r="C20521" t="str">
        <f t="shared" si="320"/>
        <v>MH053605</v>
      </c>
    </row>
    <row r="20522" spans="2:3" x14ac:dyDescent="0.3">
      <c r="B20522" t="s">
        <v>9802</v>
      </c>
      <c r="C20522" t="str">
        <f t="shared" si="320"/>
        <v>MH053617</v>
      </c>
    </row>
    <row r="20523" spans="2:3" x14ac:dyDescent="0.3">
      <c r="B20523" t="s">
        <v>22762</v>
      </c>
      <c r="C20523" t="str">
        <f t="shared" si="320"/>
        <v>MH053663</v>
      </c>
    </row>
    <row r="20524" spans="2:3" x14ac:dyDescent="0.3">
      <c r="B20524" t="s">
        <v>9803</v>
      </c>
      <c r="C20524" t="str">
        <f t="shared" si="320"/>
        <v>MH053929</v>
      </c>
    </row>
    <row r="20525" spans="2:3" x14ac:dyDescent="0.3">
      <c r="B20525" t="s">
        <v>9805</v>
      </c>
      <c r="C20525" t="str">
        <f t="shared" si="320"/>
        <v>MH053946</v>
      </c>
    </row>
    <row r="20526" spans="2:3" x14ac:dyDescent="0.3">
      <c r="B20526" t="s">
        <v>22763</v>
      </c>
      <c r="C20526" t="str">
        <f t="shared" si="320"/>
        <v>MH053950</v>
      </c>
    </row>
    <row r="20527" spans="2:3" x14ac:dyDescent="0.3">
      <c r="B20527" t="s">
        <v>9806</v>
      </c>
      <c r="C20527" t="str">
        <f t="shared" si="320"/>
        <v>MH054095</v>
      </c>
    </row>
    <row r="20528" spans="2:3" x14ac:dyDescent="0.3">
      <c r="B20528" t="s">
        <v>9807</v>
      </c>
      <c r="C20528" t="str">
        <f t="shared" si="320"/>
        <v>MH054125</v>
      </c>
    </row>
    <row r="20529" spans="2:3" x14ac:dyDescent="0.3">
      <c r="B20529" t="s">
        <v>22764</v>
      </c>
      <c r="C20529" t="str">
        <f t="shared" si="320"/>
        <v>MH054148</v>
      </c>
    </row>
    <row r="20530" spans="2:3" x14ac:dyDescent="0.3">
      <c r="B20530" t="s">
        <v>22765</v>
      </c>
      <c r="C20530" t="str">
        <f t="shared" si="320"/>
        <v>MH054341</v>
      </c>
    </row>
    <row r="20531" spans="2:3" x14ac:dyDescent="0.3">
      <c r="B20531" t="s">
        <v>22766</v>
      </c>
      <c r="C20531" t="str">
        <f t="shared" si="320"/>
        <v>MH054368</v>
      </c>
    </row>
    <row r="20532" spans="2:3" x14ac:dyDescent="0.3">
      <c r="B20532" t="s">
        <v>22767</v>
      </c>
      <c r="C20532" t="str">
        <f t="shared" si="320"/>
        <v>MH054417</v>
      </c>
    </row>
    <row r="20533" spans="2:3" x14ac:dyDescent="0.3">
      <c r="B20533" t="s">
        <v>9809</v>
      </c>
      <c r="C20533" t="str">
        <f t="shared" si="320"/>
        <v>MH054537</v>
      </c>
    </row>
    <row r="20534" spans="2:3" x14ac:dyDescent="0.3">
      <c r="B20534" t="s">
        <v>9810</v>
      </c>
      <c r="C20534" t="str">
        <f t="shared" si="320"/>
        <v>MH054658</v>
      </c>
    </row>
    <row r="20535" spans="2:3" x14ac:dyDescent="0.3">
      <c r="B20535" t="s">
        <v>9811</v>
      </c>
      <c r="C20535" t="str">
        <f t="shared" si="320"/>
        <v>MH054738</v>
      </c>
    </row>
    <row r="20536" spans="2:3" x14ac:dyDescent="0.3">
      <c r="B20536" t="s">
        <v>22768</v>
      </c>
      <c r="C20536" t="str">
        <f t="shared" si="320"/>
        <v>MH054739</v>
      </c>
    </row>
    <row r="20537" spans="2:3" x14ac:dyDescent="0.3">
      <c r="B20537" t="s">
        <v>22769</v>
      </c>
      <c r="C20537" t="str">
        <f t="shared" si="320"/>
        <v>MH054801</v>
      </c>
    </row>
    <row r="20538" spans="2:3" x14ac:dyDescent="0.3">
      <c r="B20538" t="s">
        <v>22770</v>
      </c>
      <c r="C20538" t="str">
        <f t="shared" si="320"/>
        <v>MH054861</v>
      </c>
    </row>
    <row r="20539" spans="2:3" x14ac:dyDescent="0.3">
      <c r="B20539" t="s">
        <v>22771</v>
      </c>
      <c r="C20539" t="str">
        <f t="shared" si="320"/>
        <v>MH054867</v>
      </c>
    </row>
    <row r="20540" spans="2:3" x14ac:dyDescent="0.3">
      <c r="B20540" t="s">
        <v>22772</v>
      </c>
      <c r="C20540" t="str">
        <f t="shared" si="320"/>
        <v>MH054917</v>
      </c>
    </row>
    <row r="20541" spans="2:3" x14ac:dyDescent="0.3">
      <c r="B20541" t="s">
        <v>22773</v>
      </c>
      <c r="C20541" t="str">
        <f t="shared" si="320"/>
        <v>MH054943</v>
      </c>
    </row>
    <row r="20542" spans="2:3" x14ac:dyDescent="0.3">
      <c r="B20542" t="s">
        <v>22774</v>
      </c>
      <c r="C20542" t="str">
        <f t="shared" si="320"/>
        <v>MH055062</v>
      </c>
    </row>
    <row r="20543" spans="2:3" x14ac:dyDescent="0.3">
      <c r="B20543" t="s">
        <v>22775</v>
      </c>
      <c r="C20543" t="str">
        <f t="shared" si="320"/>
        <v>MH055108</v>
      </c>
    </row>
    <row r="20544" spans="2:3" x14ac:dyDescent="0.3">
      <c r="B20544" t="s">
        <v>22776</v>
      </c>
      <c r="C20544" t="str">
        <f t="shared" si="320"/>
        <v>MH055116</v>
      </c>
    </row>
    <row r="20545" spans="2:3" x14ac:dyDescent="0.3">
      <c r="B20545" t="s">
        <v>9813</v>
      </c>
      <c r="C20545" t="str">
        <f t="shared" si="320"/>
        <v>MH055206</v>
      </c>
    </row>
    <row r="20546" spans="2:3" x14ac:dyDescent="0.3">
      <c r="B20546" t="s">
        <v>9814</v>
      </c>
      <c r="C20546" t="str">
        <f t="shared" si="320"/>
        <v>MH055209</v>
      </c>
    </row>
    <row r="20547" spans="2:3" x14ac:dyDescent="0.3">
      <c r="B20547" t="s">
        <v>22777</v>
      </c>
      <c r="C20547" t="str">
        <f t="shared" ref="C20547:C20610" si="321">IF(ROW(A20547)-1 &lt;= COUNTA(A:A)-1, INDEX(A:A, ROW(A20547)), INDEX(B:B, ROW(A20547)-COUNTA(A:A)+1))</f>
        <v>MH055230</v>
      </c>
    </row>
    <row r="20548" spans="2:3" x14ac:dyDescent="0.3">
      <c r="B20548" t="s">
        <v>9815</v>
      </c>
      <c r="C20548" t="str">
        <f t="shared" si="321"/>
        <v>MH055287</v>
      </c>
    </row>
    <row r="20549" spans="2:3" x14ac:dyDescent="0.3">
      <c r="B20549" t="s">
        <v>9816</v>
      </c>
      <c r="C20549" t="str">
        <f t="shared" si="321"/>
        <v>MH055425</v>
      </c>
    </row>
    <row r="20550" spans="2:3" x14ac:dyDescent="0.3">
      <c r="B20550" t="s">
        <v>9817</v>
      </c>
      <c r="C20550" t="str">
        <f t="shared" si="321"/>
        <v>MH055437</v>
      </c>
    </row>
    <row r="20551" spans="2:3" x14ac:dyDescent="0.3">
      <c r="B20551" t="s">
        <v>22778</v>
      </c>
      <c r="C20551" t="str">
        <f t="shared" si="321"/>
        <v>MH055454</v>
      </c>
    </row>
    <row r="20552" spans="2:3" x14ac:dyDescent="0.3">
      <c r="B20552" t="s">
        <v>9818</v>
      </c>
      <c r="C20552" t="str">
        <f t="shared" si="321"/>
        <v>MH055455</v>
      </c>
    </row>
    <row r="20553" spans="2:3" x14ac:dyDescent="0.3">
      <c r="B20553" t="s">
        <v>22779</v>
      </c>
      <c r="C20553" t="str">
        <f t="shared" si="321"/>
        <v>MH055568</v>
      </c>
    </row>
    <row r="20554" spans="2:3" x14ac:dyDescent="0.3">
      <c r="B20554" t="s">
        <v>22780</v>
      </c>
      <c r="C20554" t="str">
        <f t="shared" si="321"/>
        <v>MH055569</v>
      </c>
    </row>
    <row r="20555" spans="2:3" x14ac:dyDescent="0.3">
      <c r="B20555" t="s">
        <v>22781</v>
      </c>
      <c r="C20555" t="str">
        <f t="shared" si="321"/>
        <v>MH055580</v>
      </c>
    </row>
    <row r="20556" spans="2:3" x14ac:dyDescent="0.3">
      <c r="B20556" t="s">
        <v>22782</v>
      </c>
      <c r="C20556" t="str">
        <f t="shared" si="321"/>
        <v>MH055655</v>
      </c>
    </row>
    <row r="20557" spans="2:3" x14ac:dyDescent="0.3">
      <c r="B20557" t="s">
        <v>22783</v>
      </c>
      <c r="C20557" t="str">
        <f t="shared" si="321"/>
        <v>MH055657</v>
      </c>
    </row>
    <row r="20558" spans="2:3" x14ac:dyDescent="0.3">
      <c r="B20558" t="s">
        <v>9820</v>
      </c>
      <c r="C20558" t="str">
        <f t="shared" si="321"/>
        <v>MH055663</v>
      </c>
    </row>
    <row r="20559" spans="2:3" x14ac:dyDescent="0.3">
      <c r="B20559" t="s">
        <v>9821</v>
      </c>
      <c r="C20559" t="str">
        <f t="shared" si="321"/>
        <v>MH055679</v>
      </c>
    </row>
    <row r="20560" spans="2:3" x14ac:dyDescent="0.3">
      <c r="B20560" t="s">
        <v>22784</v>
      </c>
      <c r="C20560" t="str">
        <f t="shared" si="321"/>
        <v>MH055686</v>
      </c>
    </row>
    <row r="20561" spans="2:3" x14ac:dyDescent="0.3">
      <c r="B20561" t="s">
        <v>22784</v>
      </c>
      <c r="C20561" t="str">
        <f t="shared" si="321"/>
        <v>MH055693</v>
      </c>
    </row>
    <row r="20562" spans="2:3" x14ac:dyDescent="0.3">
      <c r="B20562" t="s">
        <v>22785</v>
      </c>
      <c r="C20562" t="str">
        <f t="shared" si="321"/>
        <v>MH055779</v>
      </c>
    </row>
    <row r="20563" spans="2:3" x14ac:dyDescent="0.3">
      <c r="B20563" t="s">
        <v>22786</v>
      </c>
      <c r="C20563" t="str">
        <f t="shared" si="321"/>
        <v>MH055809</v>
      </c>
    </row>
    <row r="20564" spans="2:3" x14ac:dyDescent="0.3">
      <c r="B20564" t="s">
        <v>9822</v>
      </c>
      <c r="C20564" t="str">
        <f t="shared" si="321"/>
        <v>MH055811</v>
      </c>
    </row>
    <row r="20565" spans="2:3" x14ac:dyDescent="0.3">
      <c r="B20565" t="s">
        <v>22787</v>
      </c>
      <c r="C20565" t="str">
        <f t="shared" si="321"/>
        <v>MH055814</v>
      </c>
    </row>
    <row r="20566" spans="2:3" x14ac:dyDescent="0.3">
      <c r="B20566" t="s">
        <v>22788</v>
      </c>
      <c r="C20566" t="str">
        <f t="shared" si="321"/>
        <v>MH055836</v>
      </c>
    </row>
    <row r="20567" spans="2:3" x14ac:dyDescent="0.3">
      <c r="B20567" t="s">
        <v>22789</v>
      </c>
      <c r="C20567" t="str">
        <f t="shared" si="321"/>
        <v>MH055866</v>
      </c>
    </row>
    <row r="20568" spans="2:3" x14ac:dyDescent="0.3">
      <c r="B20568" t="s">
        <v>22790</v>
      </c>
      <c r="C20568" t="str">
        <f t="shared" si="321"/>
        <v>MH055960</v>
      </c>
    </row>
    <row r="20569" spans="2:3" x14ac:dyDescent="0.3">
      <c r="B20569" t="s">
        <v>9823</v>
      </c>
      <c r="C20569" t="str">
        <f t="shared" si="321"/>
        <v>MH055972</v>
      </c>
    </row>
    <row r="20570" spans="2:3" x14ac:dyDescent="0.3">
      <c r="B20570" t="s">
        <v>9824</v>
      </c>
      <c r="C20570" t="str">
        <f t="shared" si="321"/>
        <v>MH056082</v>
      </c>
    </row>
    <row r="20571" spans="2:3" x14ac:dyDescent="0.3">
      <c r="B20571" t="s">
        <v>22791</v>
      </c>
      <c r="C20571" t="str">
        <f t="shared" si="321"/>
        <v>MH056083</v>
      </c>
    </row>
    <row r="20572" spans="2:3" x14ac:dyDescent="0.3">
      <c r="B20572" t="s">
        <v>9825</v>
      </c>
      <c r="C20572" t="str">
        <f t="shared" si="321"/>
        <v>MH056121</v>
      </c>
    </row>
    <row r="20573" spans="2:3" x14ac:dyDescent="0.3">
      <c r="B20573" t="s">
        <v>22792</v>
      </c>
      <c r="C20573" t="str">
        <f t="shared" si="321"/>
        <v>MH056123</v>
      </c>
    </row>
    <row r="20574" spans="2:3" x14ac:dyDescent="0.3">
      <c r="B20574" t="s">
        <v>22793</v>
      </c>
      <c r="C20574" t="str">
        <f t="shared" si="321"/>
        <v>MH056241</v>
      </c>
    </row>
    <row r="20575" spans="2:3" x14ac:dyDescent="0.3">
      <c r="B20575" t="s">
        <v>9826</v>
      </c>
      <c r="C20575" t="str">
        <f t="shared" si="321"/>
        <v>MH056370</v>
      </c>
    </row>
    <row r="20576" spans="2:3" x14ac:dyDescent="0.3">
      <c r="B20576" t="s">
        <v>22794</v>
      </c>
      <c r="C20576" t="str">
        <f t="shared" si="321"/>
        <v>MH056406</v>
      </c>
    </row>
    <row r="20577" spans="2:3" x14ac:dyDescent="0.3">
      <c r="B20577" t="s">
        <v>9827</v>
      </c>
      <c r="C20577" t="str">
        <f t="shared" si="321"/>
        <v>MH056425</v>
      </c>
    </row>
    <row r="20578" spans="2:3" x14ac:dyDescent="0.3">
      <c r="B20578" t="s">
        <v>9827</v>
      </c>
      <c r="C20578" t="str">
        <f t="shared" si="321"/>
        <v>MH056490</v>
      </c>
    </row>
    <row r="20579" spans="2:3" x14ac:dyDescent="0.3">
      <c r="B20579" t="s">
        <v>9828</v>
      </c>
      <c r="C20579" t="str">
        <f t="shared" si="321"/>
        <v>MH056509</v>
      </c>
    </row>
    <row r="20580" spans="2:3" x14ac:dyDescent="0.3">
      <c r="B20580" t="s">
        <v>9829</v>
      </c>
      <c r="C20580" t="str">
        <f t="shared" si="321"/>
        <v>MH056540</v>
      </c>
    </row>
    <row r="20581" spans="2:3" x14ac:dyDescent="0.3">
      <c r="B20581" t="s">
        <v>22795</v>
      </c>
      <c r="C20581" t="str">
        <f t="shared" si="321"/>
        <v>MH056583</v>
      </c>
    </row>
    <row r="20582" spans="2:3" x14ac:dyDescent="0.3">
      <c r="B20582" t="s">
        <v>9830</v>
      </c>
      <c r="C20582" t="str">
        <f t="shared" si="321"/>
        <v>MH056594</v>
      </c>
    </row>
    <row r="20583" spans="2:3" x14ac:dyDescent="0.3">
      <c r="B20583" t="s">
        <v>22796</v>
      </c>
      <c r="C20583" t="str">
        <f t="shared" si="321"/>
        <v>MH056611</v>
      </c>
    </row>
    <row r="20584" spans="2:3" x14ac:dyDescent="0.3">
      <c r="B20584" t="s">
        <v>22797</v>
      </c>
      <c r="C20584" t="str">
        <f t="shared" si="321"/>
        <v>MH056658</v>
      </c>
    </row>
    <row r="20585" spans="2:3" x14ac:dyDescent="0.3">
      <c r="B20585" t="s">
        <v>9832</v>
      </c>
      <c r="C20585" t="str">
        <f t="shared" si="321"/>
        <v>MH056671</v>
      </c>
    </row>
    <row r="20586" spans="2:3" x14ac:dyDescent="0.3">
      <c r="B20586" t="s">
        <v>22798</v>
      </c>
      <c r="C20586" t="str">
        <f t="shared" si="321"/>
        <v>MH056703</v>
      </c>
    </row>
    <row r="20587" spans="2:3" x14ac:dyDescent="0.3">
      <c r="B20587" t="s">
        <v>22799</v>
      </c>
      <c r="C20587" t="str">
        <f t="shared" si="321"/>
        <v>MH056704</v>
      </c>
    </row>
    <row r="20588" spans="2:3" x14ac:dyDescent="0.3">
      <c r="B20588" t="s">
        <v>22800</v>
      </c>
      <c r="C20588" t="str">
        <f t="shared" si="321"/>
        <v>MH056712</v>
      </c>
    </row>
    <row r="20589" spans="2:3" x14ac:dyDescent="0.3">
      <c r="B20589" t="s">
        <v>9833</v>
      </c>
      <c r="C20589" t="str">
        <f t="shared" si="321"/>
        <v>MH056720</v>
      </c>
    </row>
    <row r="20590" spans="2:3" x14ac:dyDescent="0.3">
      <c r="B20590" t="s">
        <v>22801</v>
      </c>
      <c r="C20590" t="str">
        <f t="shared" si="321"/>
        <v>MH056732</v>
      </c>
    </row>
    <row r="20591" spans="2:3" x14ac:dyDescent="0.3">
      <c r="B20591" t="s">
        <v>9834</v>
      </c>
      <c r="C20591" t="str">
        <f t="shared" si="321"/>
        <v>MH056753</v>
      </c>
    </row>
    <row r="20592" spans="2:3" x14ac:dyDescent="0.3">
      <c r="B20592" t="s">
        <v>22802</v>
      </c>
      <c r="C20592" t="str">
        <f t="shared" si="321"/>
        <v>MH056996</v>
      </c>
    </row>
    <row r="20593" spans="2:3" x14ac:dyDescent="0.3">
      <c r="B20593" t="s">
        <v>9835</v>
      </c>
      <c r="C20593" t="str">
        <f t="shared" si="321"/>
        <v>MH057013</v>
      </c>
    </row>
    <row r="20594" spans="2:3" x14ac:dyDescent="0.3">
      <c r="B20594" t="s">
        <v>9836</v>
      </c>
      <c r="C20594" t="str">
        <f t="shared" si="321"/>
        <v>MH057059</v>
      </c>
    </row>
    <row r="20595" spans="2:3" x14ac:dyDescent="0.3">
      <c r="B20595" t="s">
        <v>9837</v>
      </c>
      <c r="C20595" t="str">
        <f t="shared" si="321"/>
        <v>MH057092</v>
      </c>
    </row>
    <row r="20596" spans="2:3" x14ac:dyDescent="0.3">
      <c r="B20596" t="s">
        <v>22803</v>
      </c>
      <c r="C20596" t="str">
        <f t="shared" si="321"/>
        <v>MH057171</v>
      </c>
    </row>
    <row r="20597" spans="2:3" x14ac:dyDescent="0.3">
      <c r="B20597" t="s">
        <v>22804</v>
      </c>
      <c r="C20597" t="str">
        <f t="shared" si="321"/>
        <v>MH057174</v>
      </c>
    </row>
    <row r="20598" spans="2:3" x14ac:dyDescent="0.3">
      <c r="B20598" t="s">
        <v>9838</v>
      </c>
      <c r="C20598" t="str">
        <f t="shared" si="321"/>
        <v>MH057177</v>
      </c>
    </row>
    <row r="20599" spans="2:3" x14ac:dyDescent="0.3">
      <c r="B20599" t="s">
        <v>22805</v>
      </c>
      <c r="C20599" t="str">
        <f t="shared" si="321"/>
        <v>MH057178</v>
      </c>
    </row>
    <row r="20600" spans="2:3" x14ac:dyDescent="0.3">
      <c r="B20600" t="s">
        <v>9840</v>
      </c>
      <c r="C20600" t="str">
        <f t="shared" si="321"/>
        <v>MH057222</v>
      </c>
    </row>
    <row r="20601" spans="2:3" x14ac:dyDescent="0.3">
      <c r="B20601" t="s">
        <v>9842</v>
      </c>
      <c r="C20601" t="str">
        <f t="shared" si="321"/>
        <v>MH057244</v>
      </c>
    </row>
    <row r="20602" spans="2:3" x14ac:dyDescent="0.3">
      <c r="B20602" t="s">
        <v>22806</v>
      </c>
      <c r="C20602" t="str">
        <f t="shared" si="321"/>
        <v>MH057301</v>
      </c>
    </row>
    <row r="20603" spans="2:3" x14ac:dyDescent="0.3">
      <c r="B20603" t="s">
        <v>22807</v>
      </c>
      <c r="C20603" t="str">
        <f t="shared" si="321"/>
        <v>MH057306</v>
      </c>
    </row>
    <row r="20604" spans="2:3" x14ac:dyDescent="0.3">
      <c r="B20604" t="s">
        <v>9844</v>
      </c>
      <c r="C20604" t="str">
        <f t="shared" si="321"/>
        <v>MH057309</v>
      </c>
    </row>
    <row r="20605" spans="2:3" x14ac:dyDescent="0.3">
      <c r="B20605" t="s">
        <v>22808</v>
      </c>
      <c r="C20605" t="str">
        <f t="shared" si="321"/>
        <v>MH057313</v>
      </c>
    </row>
    <row r="20606" spans="2:3" x14ac:dyDescent="0.3">
      <c r="B20606" t="s">
        <v>9845</v>
      </c>
      <c r="C20606" t="str">
        <f t="shared" si="321"/>
        <v>MH057314</v>
      </c>
    </row>
    <row r="20607" spans="2:3" x14ac:dyDescent="0.3">
      <c r="B20607" t="s">
        <v>9846</v>
      </c>
      <c r="C20607" t="str">
        <f t="shared" si="321"/>
        <v>MH057354</v>
      </c>
    </row>
    <row r="20608" spans="2:3" x14ac:dyDescent="0.3">
      <c r="B20608" t="s">
        <v>9847</v>
      </c>
      <c r="C20608" t="str">
        <f t="shared" si="321"/>
        <v>MH057363</v>
      </c>
    </row>
    <row r="20609" spans="2:3" x14ac:dyDescent="0.3">
      <c r="B20609" t="s">
        <v>9848</v>
      </c>
      <c r="C20609" t="str">
        <f t="shared" si="321"/>
        <v>MH057366</v>
      </c>
    </row>
    <row r="20610" spans="2:3" x14ac:dyDescent="0.3">
      <c r="B20610" t="s">
        <v>9849</v>
      </c>
      <c r="C20610" t="str">
        <f t="shared" si="321"/>
        <v>MH057379</v>
      </c>
    </row>
    <row r="20611" spans="2:3" x14ac:dyDescent="0.3">
      <c r="B20611" t="s">
        <v>9850</v>
      </c>
      <c r="C20611" t="str">
        <f t="shared" ref="C20611:C20674" si="322">IF(ROW(A20611)-1 &lt;= COUNTA(A:A)-1, INDEX(A:A, ROW(A20611)), INDEX(B:B, ROW(A20611)-COUNTA(A:A)+1))</f>
        <v>MH057409</v>
      </c>
    </row>
    <row r="20612" spans="2:3" x14ac:dyDescent="0.3">
      <c r="B20612" t="s">
        <v>22809</v>
      </c>
      <c r="C20612" t="str">
        <f t="shared" si="322"/>
        <v>MH057410</v>
      </c>
    </row>
    <row r="20613" spans="2:3" x14ac:dyDescent="0.3">
      <c r="B20613" t="s">
        <v>9851</v>
      </c>
      <c r="C20613" t="str">
        <f t="shared" si="322"/>
        <v>MH057442</v>
      </c>
    </row>
    <row r="20614" spans="2:3" x14ac:dyDescent="0.3">
      <c r="B20614" t="s">
        <v>9852</v>
      </c>
      <c r="C20614" t="str">
        <f t="shared" si="322"/>
        <v>MH057475</v>
      </c>
    </row>
    <row r="20615" spans="2:3" x14ac:dyDescent="0.3">
      <c r="B20615" t="s">
        <v>9853</v>
      </c>
      <c r="C20615" t="str">
        <f t="shared" si="322"/>
        <v>MH057478</v>
      </c>
    </row>
    <row r="20616" spans="2:3" x14ac:dyDescent="0.3">
      <c r="B20616" t="s">
        <v>22810</v>
      </c>
      <c r="C20616" t="str">
        <f t="shared" si="322"/>
        <v>MH057479</v>
      </c>
    </row>
    <row r="20617" spans="2:3" x14ac:dyDescent="0.3">
      <c r="B20617" t="s">
        <v>9854</v>
      </c>
      <c r="C20617" t="str">
        <f t="shared" si="322"/>
        <v>MH057490</v>
      </c>
    </row>
    <row r="20618" spans="2:3" x14ac:dyDescent="0.3">
      <c r="B20618" t="s">
        <v>22811</v>
      </c>
      <c r="C20618" t="str">
        <f t="shared" si="322"/>
        <v>MH057495</v>
      </c>
    </row>
    <row r="20619" spans="2:3" x14ac:dyDescent="0.3">
      <c r="B20619" t="s">
        <v>22812</v>
      </c>
      <c r="C20619" t="str">
        <f t="shared" si="322"/>
        <v>MH057501</v>
      </c>
    </row>
    <row r="20620" spans="2:3" x14ac:dyDescent="0.3">
      <c r="B20620" t="s">
        <v>9855</v>
      </c>
      <c r="C20620" t="str">
        <f t="shared" si="322"/>
        <v>MH057552</v>
      </c>
    </row>
    <row r="20621" spans="2:3" x14ac:dyDescent="0.3">
      <c r="B20621" t="s">
        <v>22813</v>
      </c>
      <c r="C20621" t="str">
        <f t="shared" si="322"/>
        <v>MH057698</v>
      </c>
    </row>
    <row r="20622" spans="2:3" x14ac:dyDescent="0.3">
      <c r="B20622" t="s">
        <v>22814</v>
      </c>
      <c r="C20622" t="str">
        <f t="shared" si="322"/>
        <v>MH057731</v>
      </c>
    </row>
    <row r="20623" spans="2:3" x14ac:dyDescent="0.3">
      <c r="B20623" t="s">
        <v>9856</v>
      </c>
      <c r="C20623" t="str">
        <f t="shared" si="322"/>
        <v>MH057737</v>
      </c>
    </row>
    <row r="20624" spans="2:3" x14ac:dyDescent="0.3">
      <c r="B20624" t="s">
        <v>9857</v>
      </c>
      <c r="C20624" t="str">
        <f t="shared" si="322"/>
        <v>MH057788</v>
      </c>
    </row>
    <row r="20625" spans="2:3" x14ac:dyDescent="0.3">
      <c r="B20625" t="s">
        <v>9858</v>
      </c>
      <c r="C20625" t="str">
        <f t="shared" si="322"/>
        <v>MH057789</v>
      </c>
    </row>
    <row r="20626" spans="2:3" x14ac:dyDescent="0.3">
      <c r="B20626" t="s">
        <v>9859</v>
      </c>
      <c r="C20626" t="str">
        <f t="shared" si="322"/>
        <v>MH057792</v>
      </c>
    </row>
    <row r="20627" spans="2:3" x14ac:dyDescent="0.3">
      <c r="B20627" t="s">
        <v>9860</v>
      </c>
      <c r="C20627" t="str">
        <f t="shared" si="322"/>
        <v>MH057808</v>
      </c>
    </row>
    <row r="20628" spans="2:3" x14ac:dyDescent="0.3">
      <c r="B20628" t="s">
        <v>9861</v>
      </c>
      <c r="C20628" t="str">
        <f t="shared" si="322"/>
        <v>MH057818</v>
      </c>
    </row>
    <row r="20629" spans="2:3" x14ac:dyDescent="0.3">
      <c r="B20629" t="s">
        <v>22815</v>
      </c>
      <c r="C20629" t="str">
        <f t="shared" si="322"/>
        <v>MH057920</v>
      </c>
    </row>
    <row r="20630" spans="2:3" x14ac:dyDescent="0.3">
      <c r="B20630" t="s">
        <v>9864</v>
      </c>
      <c r="C20630" t="str">
        <f t="shared" si="322"/>
        <v>MH057924</v>
      </c>
    </row>
    <row r="20631" spans="2:3" x14ac:dyDescent="0.3">
      <c r="B20631" t="s">
        <v>22816</v>
      </c>
      <c r="C20631" t="str">
        <f t="shared" si="322"/>
        <v>MH057945</v>
      </c>
    </row>
    <row r="20632" spans="2:3" x14ac:dyDescent="0.3">
      <c r="B20632" t="s">
        <v>22817</v>
      </c>
      <c r="C20632" t="str">
        <f t="shared" si="322"/>
        <v>MH057955</v>
      </c>
    </row>
    <row r="20633" spans="2:3" x14ac:dyDescent="0.3">
      <c r="B20633" t="s">
        <v>22818</v>
      </c>
      <c r="C20633" t="str">
        <f t="shared" si="322"/>
        <v>MH057974</v>
      </c>
    </row>
    <row r="20634" spans="2:3" x14ac:dyDescent="0.3">
      <c r="B20634" t="s">
        <v>9866</v>
      </c>
      <c r="C20634" t="str">
        <f t="shared" si="322"/>
        <v>MH057980</v>
      </c>
    </row>
    <row r="20635" spans="2:3" x14ac:dyDescent="0.3">
      <c r="B20635" t="s">
        <v>22819</v>
      </c>
      <c r="C20635" t="str">
        <f t="shared" si="322"/>
        <v>MH058053</v>
      </c>
    </row>
    <row r="20636" spans="2:3" x14ac:dyDescent="0.3">
      <c r="B20636" t="s">
        <v>9867</v>
      </c>
      <c r="C20636" t="str">
        <f t="shared" si="322"/>
        <v>MH058069</v>
      </c>
    </row>
    <row r="20637" spans="2:3" x14ac:dyDescent="0.3">
      <c r="B20637" t="s">
        <v>22820</v>
      </c>
      <c r="C20637" t="str">
        <f t="shared" si="322"/>
        <v>MH058085</v>
      </c>
    </row>
    <row r="20638" spans="2:3" x14ac:dyDescent="0.3">
      <c r="B20638" t="s">
        <v>9868</v>
      </c>
      <c r="C20638" t="str">
        <f t="shared" si="322"/>
        <v>MH058093</v>
      </c>
    </row>
    <row r="20639" spans="2:3" x14ac:dyDescent="0.3">
      <c r="B20639" t="s">
        <v>9869</v>
      </c>
      <c r="C20639" t="str">
        <f t="shared" si="322"/>
        <v>MH058103</v>
      </c>
    </row>
    <row r="20640" spans="2:3" x14ac:dyDescent="0.3">
      <c r="B20640" t="s">
        <v>9870</v>
      </c>
      <c r="C20640" t="str">
        <f t="shared" si="322"/>
        <v>MH058123</v>
      </c>
    </row>
    <row r="20641" spans="2:3" x14ac:dyDescent="0.3">
      <c r="B20641" t="s">
        <v>9871</v>
      </c>
      <c r="C20641" t="str">
        <f t="shared" si="322"/>
        <v>MH058135</v>
      </c>
    </row>
    <row r="20642" spans="2:3" x14ac:dyDescent="0.3">
      <c r="B20642" t="s">
        <v>9872</v>
      </c>
      <c r="C20642" t="str">
        <f t="shared" si="322"/>
        <v>MH058157</v>
      </c>
    </row>
    <row r="20643" spans="2:3" x14ac:dyDescent="0.3">
      <c r="B20643" t="s">
        <v>9873</v>
      </c>
      <c r="C20643" t="str">
        <f t="shared" si="322"/>
        <v>MH058221</v>
      </c>
    </row>
    <row r="20644" spans="2:3" x14ac:dyDescent="0.3">
      <c r="B20644" t="s">
        <v>22821</v>
      </c>
      <c r="C20644" t="str">
        <f t="shared" si="322"/>
        <v>MH058222</v>
      </c>
    </row>
    <row r="20645" spans="2:3" x14ac:dyDescent="0.3">
      <c r="B20645" t="s">
        <v>9874</v>
      </c>
      <c r="C20645" t="str">
        <f t="shared" si="322"/>
        <v>MH058231</v>
      </c>
    </row>
    <row r="20646" spans="2:3" x14ac:dyDescent="0.3">
      <c r="B20646" t="s">
        <v>9875</v>
      </c>
      <c r="C20646" t="str">
        <f t="shared" si="322"/>
        <v>MH058233</v>
      </c>
    </row>
    <row r="20647" spans="2:3" x14ac:dyDescent="0.3">
      <c r="B20647" t="s">
        <v>9876</v>
      </c>
      <c r="C20647" t="str">
        <f t="shared" si="322"/>
        <v>MH058249</v>
      </c>
    </row>
    <row r="20648" spans="2:3" x14ac:dyDescent="0.3">
      <c r="B20648" t="s">
        <v>22822</v>
      </c>
      <c r="C20648" t="str">
        <f t="shared" si="322"/>
        <v>MH058356</v>
      </c>
    </row>
    <row r="20649" spans="2:3" x14ac:dyDescent="0.3">
      <c r="B20649" t="s">
        <v>22823</v>
      </c>
      <c r="C20649" t="str">
        <f t="shared" si="322"/>
        <v>MH058375</v>
      </c>
    </row>
    <row r="20650" spans="2:3" x14ac:dyDescent="0.3">
      <c r="B20650" t="s">
        <v>9877</v>
      </c>
      <c r="C20650" t="str">
        <f t="shared" si="322"/>
        <v>MH058378</v>
      </c>
    </row>
    <row r="20651" spans="2:3" x14ac:dyDescent="0.3">
      <c r="B20651" t="s">
        <v>22824</v>
      </c>
      <c r="C20651" t="str">
        <f t="shared" si="322"/>
        <v>MH058379</v>
      </c>
    </row>
    <row r="20652" spans="2:3" x14ac:dyDescent="0.3">
      <c r="B20652" t="s">
        <v>9879</v>
      </c>
      <c r="C20652" t="str">
        <f t="shared" si="322"/>
        <v>MH058394</v>
      </c>
    </row>
    <row r="20653" spans="2:3" x14ac:dyDescent="0.3">
      <c r="B20653" t="s">
        <v>22825</v>
      </c>
      <c r="C20653" t="str">
        <f t="shared" si="322"/>
        <v>MH058407</v>
      </c>
    </row>
    <row r="20654" spans="2:3" x14ac:dyDescent="0.3">
      <c r="B20654" t="s">
        <v>22826</v>
      </c>
      <c r="C20654" t="str">
        <f t="shared" si="322"/>
        <v>MH058409</v>
      </c>
    </row>
    <row r="20655" spans="2:3" x14ac:dyDescent="0.3">
      <c r="B20655" t="s">
        <v>22827</v>
      </c>
      <c r="C20655" t="str">
        <f t="shared" si="322"/>
        <v>MH058483</v>
      </c>
    </row>
    <row r="20656" spans="2:3" x14ac:dyDescent="0.3">
      <c r="B20656" t="s">
        <v>22828</v>
      </c>
      <c r="C20656" t="str">
        <f t="shared" si="322"/>
        <v>MH058492</v>
      </c>
    </row>
    <row r="20657" spans="2:3" x14ac:dyDescent="0.3">
      <c r="B20657" t="s">
        <v>22829</v>
      </c>
      <c r="C20657" t="str">
        <f t="shared" si="322"/>
        <v>MH058497</v>
      </c>
    </row>
    <row r="20658" spans="2:3" x14ac:dyDescent="0.3">
      <c r="B20658" t="s">
        <v>22830</v>
      </c>
      <c r="C20658" t="str">
        <f t="shared" si="322"/>
        <v>MH058500</v>
      </c>
    </row>
    <row r="20659" spans="2:3" x14ac:dyDescent="0.3">
      <c r="B20659" t="s">
        <v>22830</v>
      </c>
      <c r="C20659" t="str">
        <f t="shared" si="322"/>
        <v>MH058530</v>
      </c>
    </row>
    <row r="20660" spans="2:3" x14ac:dyDescent="0.3">
      <c r="B20660" t="s">
        <v>22831</v>
      </c>
      <c r="C20660" t="str">
        <f t="shared" si="322"/>
        <v>MH058541</v>
      </c>
    </row>
    <row r="20661" spans="2:3" x14ac:dyDescent="0.3">
      <c r="B20661" t="s">
        <v>9881</v>
      </c>
      <c r="C20661" t="str">
        <f t="shared" si="322"/>
        <v>MH058545</v>
      </c>
    </row>
    <row r="20662" spans="2:3" x14ac:dyDescent="0.3">
      <c r="B20662" t="s">
        <v>22832</v>
      </c>
      <c r="C20662" t="str">
        <f t="shared" si="322"/>
        <v>MH058625</v>
      </c>
    </row>
    <row r="20663" spans="2:3" x14ac:dyDescent="0.3">
      <c r="B20663" t="s">
        <v>22833</v>
      </c>
      <c r="C20663" t="str">
        <f t="shared" si="322"/>
        <v>MH058674</v>
      </c>
    </row>
    <row r="20664" spans="2:3" x14ac:dyDescent="0.3">
      <c r="B20664" t="s">
        <v>22834</v>
      </c>
      <c r="C20664" t="str">
        <f t="shared" si="322"/>
        <v>MH058680</v>
      </c>
    </row>
    <row r="20665" spans="2:3" x14ac:dyDescent="0.3">
      <c r="B20665" t="s">
        <v>22835</v>
      </c>
      <c r="C20665" t="str">
        <f t="shared" si="322"/>
        <v>MH058688</v>
      </c>
    </row>
    <row r="20666" spans="2:3" x14ac:dyDescent="0.3">
      <c r="B20666" t="s">
        <v>9887</v>
      </c>
      <c r="C20666" t="str">
        <f t="shared" si="322"/>
        <v>MH058753</v>
      </c>
    </row>
    <row r="20667" spans="2:3" x14ac:dyDescent="0.3">
      <c r="B20667" t="s">
        <v>9888</v>
      </c>
      <c r="C20667" t="str">
        <f t="shared" si="322"/>
        <v>MH058786</v>
      </c>
    </row>
    <row r="20668" spans="2:3" x14ac:dyDescent="0.3">
      <c r="B20668" t="s">
        <v>9889</v>
      </c>
      <c r="C20668" t="str">
        <f t="shared" si="322"/>
        <v>MH058842</v>
      </c>
    </row>
    <row r="20669" spans="2:3" x14ac:dyDescent="0.3">
      <c r="B20669" t="s">
        <v>22836</v>
      </c>
      <c r="C20669" t="str">
        <f t="shared" si="322"/>
        <v>MH058857</v>
      </c>
    </row>
    <row r="20670" spans="2:3" x14ac:dyDescent="0.3">
      <c r="B20670" t="s">
        <v>22837</v>
      </c>
      <c r="C20670" t="str">
        <f t="shared" si="322"/>
        <v>MH058859</v>
      </c>
    </row>
    <row r="20671" spans="2:3" x14ac:dyDescent="0.3">
      <c r="B20671" t="s">
        <v>9890</v>
      </c>
      <c r="C20671" t="str">
        <f t="shared" si="322"/>
        <v>MH058893</v>
      </c>
    </row>
    <row r="20672" spans="2:3" x14ac:dyDescent="0.3">
      <c r="B20672" t="s">
        <v>22838</v>
      </c>
      <c r="C20672" t="str">
        <f t="shared" si="322"/>
        <v>MH058925</v>
      </c>
    </row>
    <row r="20673" spans="2:3" x14ac:dyDescent="0.3">
      <c r="B20673" t="s">
        <v>22839</v>
      </c>
      <c r="C20673" t="str">
        <f t="shared" si="322"/>
        <v>MH058972</v>
      </c>
    </row>
    <row r="20674" spans="2:3" x14ac:dyDescent="0.3">
      <c r="B20674" t="s">
        <v>22840</v>
      </c>
      <c r="C20674" t="str">
        <f t="shared" si="322"/>
        <v>MH058986</v>
      </c>
    </row>
    <row r="20675" spans="2:3" x14ac:dyDescent="0.3">
      <c r="B20675" t="s">
        <v>9892</v>
      </c>
      <c r="C20675" t="str">
        <f t="shared" ref="C20675:C20738" si="323">IF(ROW(A20675)-1 &lt;= COUNTA(A:A)-1, INDEX(A:A, ROW(A20675)), INDEX(B:B, ROW(A20675)-COUNTA(A:A)+1))</f>
        <v>MH059042</v>
      </c>
    </row>
    <row r="20676" spans="2:3" x14ac:dyDescent="0.3">
      <c r="B20676" t="s">
        <v>22841</v>
      </c>
      <c r="C20676" t="str">
        <f t="shared" si="323"/>
        <v>MH059047</v>
      </c>
    </row>
    <row r="20677" spans="2:3" x14ac:dyDescent="0.3">
      <c r="B20677" t="s">
        <v>9893</v>
      </c>
      <c r="C20677" t="str">
        <f t="shared" si="323"/>
        <v>MH059048</v>
      </c>
    </row>
    <row r="20678" spans="2:3" x14ac:dyDescent="0.3">
      <c r="B20678" t="s">
        <v>22842</v>
      </c>
      <c r="C20678" t="str">
        <f t="shared" si="323"/>
        <v>MH059052</v>
      </c>
    </row>
    <row r="20679" spans="2:3" x14ac:dyDescent="0.3">
      <c r="B20679" t="s">
        <v>9894</v>
      </c>
      <c r="C20679" t="str">
        <f t="shared" si="323"/>
        <v>MH059053</v>
      </c>
    </row>
    <row r="20680" spans="2:3" x14ac:dyDescent="0.3">
      <c r="B20680" t="s">
        <v>9895</v>
      </c>
      <c r="C20680" t="str">
        <f t="shared" si="323"/>
        <v>MH059056</v>
      </c>
    </row>
    <row r="20681" spans="2:3" x14ac:dyDescent="0.3">
      <c r="B20681" t="s">
        <v>9896</v>
      </c>
      <c r="C20681" t="str">
        <f t="shared" si="323"/>
        <v>MH059065</v>
      </c>
    </row>
    <row r="20682" spans="2:3" x14ac:dyDescent="0.3">
      <c r="B20682" t="s">
        <v>9896</v>
      </c>
      <c r="C20682" t="str">
        <f t="shared" si="323"/>
        <v>MH059078</v>
      </c>
    </row>
    <row r="20683" spans="2:3" x14ac:dyDescent="0.3">
      <c r="B20683" t="s">
        <v>9897</v>
      </c>
      <c r="C20683" t="str">
        <f t="shared" si="323"/>
        <v>MH059129</v>
      </c>
    </row>
    <row r="20684" spans="2:3" x14ac:dyDescent="0.3">
      <c r="B20684" t="s">
        <v>22843</v>
      </c>
      <c r="C20684" t="str">
        <f t="shared" si="323"/>
        <v>MH059172</v>
      </c>
    </row>
    <row r="20685" spans="2:3" x14ac:dyDescent="0.3">
      <c r="B20685" t="s">
        <v>9898</v>
      </c>
      <c r="C20685" t="str">
        <f t="shared" si="323"/>
        <v>MH059174</v>
      </c>
    </row>
    <row r="20686" spans="2:3" x14ac:dyDescent="0.3">
      <c r="B20686" t="s">
        <v>9900</v>
      </c>
      <c r="C20686" t="str">
        <f t="shared" si="323"/>
        <v>MH059177</v>
      </c>
    </row>
    <row r="20687" spans="2:3" x14ac:dyDescent="0.3">
      <c r="B20687" t="s">
        <v>9901</v>
      </c>
      <c r="C20687" t="str">
        <f t="shared" si="323"/>
        <v>MH059206</v>
      </c>
    </row>
    <row r="20688" spans="2:3" x14ac:dyDescent="0.3">
      <c r="B20688" t="s">
        <v>9902</v>
      </c>
      <c r="C20688" t="str">
        <f t="shared" si="323"/>
        <v>MH059216</v>
      </c>
    </row>
    <row r="20689" spans="2:3" x14ac:dyDescent="0.3">
      <c r="B20689" t="s">
        <v>9903</v>
      </c>
      <c r="C20689" t="str">
        <f t="shared" si="323"/>
        <v>MH059235</v>
      </c>
    </row>
    <row r="20690" spans="2:3" x14ac:dyDescent="0.3">
      <c r="B20690" t="s">
        <v>22844</v>
      </c>
      <c r="C20690" t="str">
        <f t="shared" si="323"/>
        <v>MH059417</v>
      </c>
    </row>
    <row r="20691" spans="2:3" x14ac:dyDescent="0.3">
      <c r="B20691" t="s">
        <v>22845</v>
      </c>
      <c r="C20691" t="str">
        <f t="shared" si="323"/>
        <v>MH059432</v>
      </c>
    </row>
    <row r="20692" spans="2:3" x14ac:dyDescent="0.3">
      <c r="B20692" t="s">
        <v>22846</v>
      </c>
      <c r="C20692" t="str">
        <f t="shared" si="323"/>
        <v>MH059485</v>
      </c>
    </row>
    <row r="20693" spans="2:3" x14ac:dyDescent="0.3">
      <c r="B20693" t="s">
        <v>9904</v>
      </c>
      <c r="C20693" t="str">
        <f t="shared" si="323"/>
        <v>MH059490</v>
      </c>
    </row>
    <row r="20694" spans="2:3" x14ac:dyDescent="0.3">
      <c r="B20694" t="s">
        <v>22847</v>
      </c>
      <c r="C20694" t="str">
        <f t="shared" si="323"/>
        <v>MH059492</v>
      </c>
    </row>
    <row r="20695" spans="2:3" x14ac:dyDescent="0.3">
      <c r="B20695" t="s">
        <v>22848</v>
      </c>
      <c r="C20695" t="str">
        <f t="shared" si="323"/>
        <v>MH059515</v>
      </c>
    </row>
    <row r="20696" spans="2:3" x14ac:dyDescent="0.3">
      <c r="B20696" t="s">
        <v>22849</v>
      </c>
      <c r="C20696" t="str">
        <f t="shared" si="323"/>
        <v>MH059560</v>
      </c>
    </row>
    <row r="20697" spans="2:3" x14ac:dyDescent="0.3">
      <c r="B20697" t="s">
        <v>9908</v>
      </c>
      <c r="C20697" t="str">
        <f t="shared" si="323"/>
        <v>MH059613</v>
      </c>
    </row>
    <row r="20698" spans="2:3" x14ac:dyDescent="0.3">
      <c r="B20698" t="s">
        <v>9912</v>
      </c>
      <c r="C20698" t="str">
        <f t="shared" si="323"/>
        <v>MH059615</v>
      </c>
    </row>
    <row r="20699" spans="2:3" x14ac:dyDescent="0.3">
      <c r="B20699" t="s">
        <v>22850</v>
      </c>
      <c r="C20699" t="str">
        <f t="shared" si="323"/>
        <v>MH059685</v>
      </c>
    </row>
    <row r="20700" spans="2:3" x14ac:dyDescent="0.3">
      <c r="B20700" t="s">
        <v>22851</v>
      </c>
      <c r="C20700" t="str">
        <f t="shared" si="323"/>
        <v>MH059688</v>
      </c>
    </row>
    <row r="20701" spans="2:3" x14ac:dyDescent="0.3">
      <c r="B20701" t="s">
        <v>22852</v>
      </c>
      <c r="C20701" t="str">
        <f t="shared" si="323"/>
        <v>MH059692</v>
      </c>
    </row>
    <row r="20702" spans="2:3" x14ac:dyDescent="0.3">
      <c r="B20702" t="s">
        <v>9913</v>
      </c>
      <c r="C20702" t="str">
        <f t="shared" si="323"/>
        <v>MH059696</v>
      </c>
    </row>
    <row r="20703" spans="2:3" x14ac:dyDescent="0.3">
      <c r="B20703" t="s">
        <v>22853</v>
      </c>
      <c r="C20703" t="str">
        <f t="shared" si="323"/>
        <v>MH059761</v>
      </c>
    </row>
    <row r="20704" spans="2:3" x14ac:dyDescent="0.3">
      <c r="B20704" t="s">
        <v>9914</v>
      </c>
      <c r="C20704" t="str">
        <f t="shared" si="323"/>
        <v>MH059773</v>
      </c>
    </row>
    <row r="20705" spans="2:3" x14ac:dyDescent="0.3">
      <c r="B20705" t="s">
        <v>9915</v>
      </c>
      <c r="C20705" t="str">
        <f t="shared" si="323"/>
        <v>MH059807</v>
      </c>
    </row>
    <row r="20706" spans="2:3" x14ac:dyDescent="0.3">
      <c r="B20706" t="s">
        <v>22854</v>
      </c>
      <c r="C20706" t="str">
        <f t="shared" si="323"/>
        <v>MH059881</v>
      </c>
    </row>
    <row r="20707" spans="2:3" x14ac:dyDescent="0.3">
      <c r="B20707" t="s">
        <v>22855</v>
      </c>
      <c r="C20707" t="str">
        <f t="shared" si="323"/>
        <v>MH059902</v>
      </c>
    </row>
    <row r="20708" spans="2:3" x14ac:dyDescent="0.3">
      <c r="B20708" t="s">
        <v>9917</v>
      </c>
      <c r="C20708" t="str">
        <f t="shared" si="323"/>
        <v>MH059906</v>
      </c>
    </row>
    <row r="20709" spans="2:3" x14ac:dyDescent="0.3">
      <c r="B20709" t="s">
        <v>22856</v>
      </c>
      <c r="C20709" t="str">
        <f t="shared" si="323"/>
        <v>MH059971</v>
      </c>
    </row>
    <row r="20710" spans="2:3" x14ac:dyDescent="0.3">
      <c r="B20710" t="s">
        <v>22857</v>
      </c>
      <c r="C20710" t="str">
        <f t="shared" si="323"/>
        <v>MH060022</v>
      </c>
    </row>
    <row r="20711" spans="2:3" x14ac:dyDescent="0.3">
      <c r="B20711" t="s">
        <v>22858</v>
      </c>
      <c r="C20711" t="str">
        <f t="shared" si="323"/>
        <v>MH060047</v>
      </c>
    </row>
    <row r="20712" spans="2:3" x14ac:dyDescent="0.3">
      <c r="B20712" t="s">
        <v>9919</v>
      </c>
      <c r="C20712" t="str">
        <f t="shared" si="323"/>
        <v>MH060052</v>
      </c>
    </row>
    <row r="20713" spans="2:3" x14ac:dyDescent="0.3">
      <c r="B20713" t="s">
        <v>22859</v>
      </c>
      <c r="C20713" t="str">
        <f t="shared" si="323"/>
        <v>MH060077</v>
      </c>
    </row>
    <row r="20714" spans="2:3" x14ac:dyDescent="0.3">
      <c r="B20714" t="s">
        <v>22860</v>
      </c>
      <c r="C20714" t="str">
        <f t="shared" si="323"/>
        <v>MH060077</v>
      </c>
    </row>
    <row r="20715" spans="2:3" x14ac:dyDescent="0.3">
      <c r="B20715" t="s">
        <v>9920</v>
      </c>
      <c r="C20715" t="str">
        <f t="shared" si="323"/>
        <v>MH060253</v>
      </c>
    </row>
    <row r="20716" spans="2:3" x14ac:dyDescent="0.3">
      <c r="B20716" t="s">
        <v>22861</v>
      </c>
      <c r="C20716" t="str">
        <f t="shared" si="323"/>
        <v>MH060500</v>
      </c>
    </row>
    <row r="20717" spans="2:3" x14ac:dyDescent="0.3">
      <c r="B20717" t="s">
        <v>22862</v>
      </c>
      <c r="C20717" t="str">
        <f t="shared" si="323"/>
        <v>MH060710</v>
      </c>
    </row>
    <row r="20718" spans="2:3" x14ac:dyDescent="0.3">
      <c r="B20718" t="s">
        <v>9921</v>
      </c>
      <c r="C20718" t="str">
        <f t="shared" si="323"/>
        <v>MH060799</v>
      </c>
    </row>
    <row r="20719" spans="2:3" x14ac:dyDescent="0.3">
      <c r="B20719" t="s">
        <v>9922</v>
      </c>
      <c r="C20719" t="str">
        <f t="shared" si="323"/>
        <v>MH061370</v>
      </c>
    </row>
    <row r="20720" spans="2:3" x14ac:dyDescent="0.3">
      <c r="B20720" t="s">
        <v>22863</v>
      </c>
      <c r="C20720" t="str">
        <f t="shared" si="323"/>
        <v>MH061373</v>
      </c>
    </row>
    <row r="20721" spans="2:3" x14ac:dyDescent="0.3">
      <c r="B20721" t="s">
        <v>22864</v>
      </c>
      <c r="C20721" t="str">
        <f t="shared" si="323"/>
        <v>MH061449</v>
      </c>
    </row>
    <row r="20722" spans="2:3" x14ac:dyDescent="0.3">
      <c r="B20722" t="s">
        <v>22865</v>
      </c>
      <c r="C20722" t="str">
        <f t="shared" si="323"/>
        <v>MH061462</v>
      </c>
    </row>
    <row r="20723" spans="2:3" x14ac:dyDescent="0.3">
      <c r="B20723" t="s">
        <v>9923</v>
      </c>
      <c r="C20723" t="str">
        <f t="shared" si="323"/>
        <v>MH061648</v>
      </c>
    </row>
    <row r="20724" spans="2:3" x14ac:dyDescent="0.3">
      <c r="B20724" t="s">
        <v>22866</v>
      </c>
      <c r="C20724" t="str">
        <f t="shared" si="323"/>
        <v>MH061702</v>
      </c>
    </row>
    <row r="20725" spans="2:3" x14ac:dyDescent="0.3">
      <c r="B20725" t="s">
        <v>22867</v>
      </c>
      <c r="C20725" t="str">
        <f t="shared" si="323"/>
        <v>MH061812</v>
      </c>
    </row>
    <row r="20726" spans="2:3" x14ac:dyDescent="0.3">
      <c r="B20726" t="s">
        <v>9924</v>
      </c>
      <c r="C20726" t="str">
        <f t="shared" si="323"/>
        <v>MH061897</v>
      </c>
    </row>
    <row r="20727" spans="2:3" x14ac:dyDescent="0.3">
      <c r="B20727" t="s">
        <v>22868</v>
      </c>
      <c r="C20727" t="str">
        <f t="shared" si="323"/>
        <v>MH062061</v>
      </c>
    </row>
    <row r="20728" spans="2:3" x14ac:dyDescent="0.3">
      <c r="B20728" t="s">
        <v>9928</v>
      </c>
      <c r="C20728" t="str">
        <f t="shared" si="323"/>
        <v>MH062204</v>
      </c>
    </row>
    <row r="20729" spans="2:3" x14ac:dyDescent="0.3">
      <c r="B20729" t="s">
        <v>22869</v>
      </c>
      <c r="C20729" t="str">
        <f t="shared" si="323"/>
        <v>MH062205</v>
      </c>
    </row>
    <row r="20730" spans="2:3" x14ac:dyDescent="0.3">
      <c r="B20730" t="s">
        <v>9929</v>
      </c>
      <c r="C20730" t="str">
        <f t="shared" si="323"/>
        <v>MH062233</v>
      </c>
    </row>
    <row r="20731" spans="2:3" x14ac:dyDescent="0.3">
      <c r="B20731" t="s">
        <v>9930</v>
      </c>
      <c r="C20731" t="str">
        <f t="shared" si="323"/>
        <v>MH062237</v>
      </c>
    </row>
    <row r="20732" spans="2:3" x14ac:dyDescent="0.3">
      <c r="B20732" t="s">
        <v>9931</v>
      </c>
      <c r="C20732" t="str">
        <f t="shared" si="323"/>
        <v>MH062242</v>
      </c>
    </row>
    <row r="20733" spans="2:3" x14ac:dyDescent="0.3">
      <c r="B20733" t="s">
        <v>22870</v>
      </c>
      <c r="C20733" t="str">
        <f t="shared" si="323"/>
        <v>MH062247</v>
      </c>
    </row>
    <row r="20734" spans="2:3" x14ac:dyDescent="0.3">
      <c r="B20734" t="s">
        <v>22871</v>
      </c>
      <c r="C20734" t="str">
        <f t="shared" si="323"/>
        <v>MH062343</v>
      </c>
    </row>
    <row r="20735" spans="2:3" x14ac:dyDescent="0.3">
      <c r="B20735" t="s">
        <v>22872</v>
      </c>
      <c r="C20735" t="str">
        <f t="shared" si="323"/>
        <v>MH062405</v>
      </c>
    </row>
    <row r="20736" spans="2:3" x14ac:dyDescent="0.3">
      <c r="B20736" t="s">
        <v>22873</v>
      </c>
      <c r="C20736" t="str">
        <f t="shared" si="323"/>
        <v>MH062454</v>
      </c>
    </row>
    <row r="20737" spans="2:3" x14ac:dyDescent="0.3">
      <c r="B20737" t="s">
        <v>22874</v>
      </c>
      <c r="C20737" t="str">
        <f t="shared" si="323"/>
        <v>MH062458</v>
      </c>
    </row>
    <row r="20738" spans="2:3" x14ac:dyDescent="0.3">
      <c r="B20738" t="s">
        <v>9933</v>
      </c>
      <c r="C20738" t="str">
        <f t="shared" si="323"/>
        <v>MH062532</v>
      </c>
    </row>
    <row r="20739" spans="2:3" x14ac:dyDescent="0.3">
      <c r="B20739" t="s">
        <v>9935</v>
      </c>
      <c r="C20739" t="str">
        <f t="shared" ref="C20739:C20802" si="324">IF(ROW(A20739)-1 &lt;= COUNTA(A:A)-1, INDEX(A:A, ROW(A20739)), INDEX(B:B, ROW(A20739)-COUNTA(A:A)+1))</f>
        <v>MH062580</v>
      </c>
    </row>
    <row r="20740" spans="2:3" x14ac:dyDescent="0.3">
      <c r="B20740" t="s">
        <v>22875</v>
      </c>
      <c r="C20740" t="str">
        <f t="shared" si="324"/>
        <v>MH062595</v>
      </c>
    </row>
    <row r="20741" spans="2:3" x14ac:dyDescent="0.3">
      <c r="B20741" t="s">
        <v>9936</v>
      </c>
      <c r="C20741" t="str">
        <f t="shared" si="324"/>
        <v>MH062751</v>
      </c>
    </row>
    <row r="20742" spans="2:3" x14ac:dyDescent="0.3">
      <c r="B20742" t="s">
        <v>9937</v>
      </c>
      <c r="C20742" t="str">
        <f t="shared" si="324"/>
        <v>MH062751</v>
      </c>
    </row>
    <row r="20743" spans="2:3" x14ac:dyDescent="0.3">
      <c r="B20743" t="s">
        <v>22876</v>
      </c>
      <c r="C20743" t="str">
        <f t="shared" si="324"/>
        <v>MH062811</v>
      </c>
    </row>
    <row r="20744" spans="2:3" x14ac:dyDescent="0.3">
      <c r="B20744" t="s">
        <v>22876</v>
      </c>
      <c r="C20744" t="str">
        <f t="shared" si="324"/>
        <v>MH062975</v>
      </c>
    </row>
    <row r="20745" spans="2:3" x14ac:dyDescent="0.3">
      <c r="B20745" t="s">
        <v>9938</v>
      </c>
      <c r="C20745" t="str">
        <f t="shared" si="324"/>
        <v>MH063111</v>
      </c>
    </row>
    <row r="20746" spans="2:3" x14ac:dyDescent="0.3">
      <c r="B20746" t="s">
        <v>9939</v>
      </c>
      <c r="C20746" t="str">
        <f t="shared" si="324"/>
        <v>MH063230</v>
      </c>
    </row>
    <row r="20747" spans="2:3" x14ac:dyDescent="0.3">
      <c r="B20747" t="s">
        <v>9940</v>
      </c>
      <c r="C20747" t="str">
        <f t="shared" si="324"/>
        <v>MH063371</v>
      </c>
    </row>
    <row r="20748" spans="2:3" x14ac:dyDescent="0.3">
      <c r="B20748" t="s">
        <v>22877</v>
      </c>
      <c r="C20748" t="str">
        <f t="shared" si="324"/>
        <v>MH063552</v>
      </c>
    </row>
    <row r="20749" spans="2:3" x14ac:dyDescent="0.3">
      <c r="B20749" t="s">
        <v>22878</v>
      </c>
      <c r="C20749" t="str">
        <f t="shared" si="324"/>
        <v>MH063750</v>
      </c>
    </row>
    <row r="20750" spans="2:3" x14ac:dyDescent="0.3">
      <c r="B20750" t="s">
        <v>22879</v>
      </c>
      <c r="C20750" t="str">
        <f t="shared" si="324"/>
        <v>MH063753</v>
      </c>
    </row>
    <row r="20751" spans="2:3" x14ac:dyDescent="0.3">
      <c r="B20751" t="s">
        <v>22880</v>
      </c>
      <c r="C20751" t="str">
        <f t="shared" si="324"/>
        <v>MH063771</v>
      </c>
    </row>
    <row r="20752" spans="2:3" x14ac:dyDescent="0.3">
      <c r="B20752" t="s">
        <v>9942</v>
      </c>
      <c r="C20752" t="str">
        <f t="shared" si="324"/>
        <v>MH063786</v>
      </c>
    </row>
    <row r="20753" spans="2:3" x14ac:dyDescent="0.3">
      <c r="B20753" t="s">
        <v>22881</v>
      </c>
      <c r="C20753" t="str">
        <f t="shared" si="324"/>
        <v>MH063790</v>
      </c>
    </row>
    <row r="20754" spans="2:3" x14ac:dyDescent="0.3">
      <c r="B20754" t="s">
        <v>22882</v>
      </c>
      <c r="C20754" t="str">
        <f t="shared" si="324"/>
        <v>MH063852</v>
      </c>
    </row>
    <row r="20755" spans="2:3" x14ac:dyDescent="0.3">
      <c r="B20755" t="s">
        <v>22883</v>
      </c>
      <c r="C20755" t="str">
        <f t="shared" si="324"/>
        <v>MH063914</v>
      </c>
    </row>
    <row r="20756" spans="2:3" x14ac:dyDescent="0.3">
      <c r="B20756" t="s">
        <v>9943</v>
      </c>
      <c r="C20756" t="str">
        <f t="shared" si="324"/>
        <v>MH063951</v>
      </c>
    </row>
    <row r="20757" spans="2:3" x14ac:dyDescent="0.3">
      <c r="B20757" t="s">
        <v>9943</v>
      </c>
      <c r="C20757" t="str">
        <f t="shared" si="324"/>
        <v>MH064314</v>
      </c>
    </row>
    <row r="20758" spans="2:3" x14ac:dyDescent="0.3">
      <c r="B20758" t="s">
        <v>9944</v>
      </c>
      <c r="C20758" t="str">
        <f t="shared" si="324"/>
        <v>MH064440</v>
      </c>
    </row>
    <row r="20759" spans="2:3" x14ac:dyDescent="0.3">
      <c r="B20759" t="s">
        <v>22884</v>
      </c>
      <c r="C20759" t="str">
        <f t="shared" si="324"/>
        <v>MH064453</v>
      </c>
    </row>
    <row r="20760" spans="2:3" x14ac:dyDescent="0.3">
      <c r="B20760" t="s">
        <v>22885</v>
      </c>
      <c r="C20760" t="str">
        <f t="shared" si="324"/>
        <v>MH064500</v>
      </c>
    </row>
    <row r="20761" spans="2:3" x14ac:dyDescent="0.3">
      <c r="B20761" t="s">
        <v>9945</v>
      </c>
      <c r="C20761" t="str">
        <f t="shared" si="324"/>
        <v>MH064539</v>
      </c>
    </row>
    <row r="20762" spans="2:3" x14ac:dyDescent="0.3">
      <c r="B20762" t="s">
        <v>9946</v>
      </c>
      <c r="C20762" t="str">
        <f t="shared" si="324"/>
        <v>MH064690</v>
      </c>
    </row>
    <row r="20763" spans="2:3" x14ac:dyDescent="0.3">
      <c r="B20763" t="s">
        <v>22886</v>
      </c>
      <c r="C20763" t="str">
        <f t="shared" si="324"/>
        <v>MH064784</v>
      </c>
    </row>
    <row r="20764" spans="2:3" x14ac:dyDescent="0.3">
      <c r="B20764" t="s">
        <v>9947</v>
      </c>
      <c r="C20764" t="str">
        <f t="shared" si="324"/>
        <v>MH064823</v>
      </c>
    </row>
    <row r="20765" spans="2:3" x14ac:dyDescent="0.3">
      <c r="B20765" t="s">
        <v>22887</v>
      </c>
      <c r="C20765" t="str">
        <f t="shared" si="324"/>
        <v>MH064833</v>
      </c>
    </row>
    <row r="20766" spans="2:3" x14ac:dyDescent="0.3">
      <c r="B20766" t="s">
        <v>9948</v>
      </c>
      <c r="C20766" t="str">
        <f t="shared" si="324"/>
        <v>MH064866</v>
      </c>
    </row>
    <row r="20767" spans="2:3" x14ac:dyDescent="0.3">
      <c r="B20767" t="s">
        <v>22888</v>
      </c>
      <c r="C20767" t="str">
        <f t="shared" si="324"/>
        <v>MH064872</v>
      </c>
    </row>
    <row r="20768" spans="2:3" x14ac:dyDescent="0.3">
      <c r="B20768" t="s">
        <v>9949</v>
      </c>
      <c r="C20768" t="str">
        <f t="shared" si="324"/>
        <v>MH064874</v>
      </c>
    </row>
    <row r="20769" spans="2:3" x14ac:dyDescent="0.3">
      <c r="B20769" t="s">
        <v>9950</v>
      </c>
      <c r="C20769" t="str">
        <f t="shared" si="324"/>
        <v>MH064891</v>
      </c>
    </row>
    <row r="20770" spans="2:3" x14ac:dyDescent="0.3">
      <c r="B20770" t="s">
        <v>22889</v>
      </c>
      <c r="C20770" t="str">
        <f t="shared" si="324"/>
        <v>MH064977</v>
      </c>
    </row>
    <row r="20771" spans="2:3" x14ac:dyDescent="0.3">
      <c r="B20771" t="s">
        <v>9952</v>
      </c>
      <c r="C20771" t="str">
        <f t="shared" si="324"/>
        <v>MH065089</v>
      </c>
    </row>
    <row r="20772" spans="2:3" x14ac:dyDescent="0.3">
      <c r="B20772" t="s">
        <v>22890</v>
      </c>
      <c r="C20772" t="str">
        <f t="shared" si="324"/>
        <v>MH065130</v>
      </c>
    </row>
    <row r="20773" spans="2:3" x14ac:dyDescent="0.3">
      <c r="B20773" t="s">
        <v>22891</v>
      </c>
      <c r="C20773" t="str">
        <f t="shared" si="324"/>
        <v>MH065284</v>
      </c>
    </row>
    <row r="20774" spans="2:3" x14ac:dyDescent="0.3">
      <c r="B20774" t="s">
        <v>9953</v>
      </c>
      <c r="C20774" t="str">
        <f t="shared" si="324"/>
        <v>MH065427</v>
      </c>
    </row>
    <row r="20775" spans="2:3" x14ac:dyDescent="0.3">
      <c r="B20775" t="s">
        <v>9955</v>
      </c>
      <c r="C20775" t="str">
        <f t="shared" si="324"/>
        <v>MH065461</v>
      </c>
    </row>
    <row r="20776" spans="2:3" x14ac:dyDescent="0.3">
      <c r="B20776" t="s">
        <v>9957</v>
      </c>
      <c r="C20776" t="str">
        <f t="shared" si="324"/>
        <v>MH065471</v>
      </c>
    </row>
    <row r="20777" spans="2:3" x14ac:dyDescent="0.3">
      <c r="B20777" t="s">
        <v>9959</v>
      </c>
      <c r="C20777" t="str">
        <f t="shared" si="324"/>
        <v>MH065583</v>
      </c>
    </row>
    <row r="20778" spans="2:3" x14ac:dyDescent="0.3">
      <c r="B20778" t="s">
        <v>22892</v>
      </c>
      <c r="C20778" t="str">
        <f t="shared" si="324"/>
        <v>MH065593</v>
      </c>
    </row>
    <row r="20779" spans="2:3" x14ac:dyDescent="0.3">
      <c r="B20779" t="s">
        <v>22893</v>
      </c>
      <c r="C20779" t="str">
        <f t="shared" si="324"/>
        <v>MH065619</v>
      </c>
    </row>
    <row r="20780" spans="2:3" x14ac:dyDescent="0.3">
      <c r="B20780" t="s">
        <v>9962</v>
      </c>
      <c r="C20780" t="str">
        <f t="shared" si="324"/>
        <v>MH065626</v>
      </c>
    </row>
    <row r="20781" spans="2:3" x14ac:dyDescent="0.3">
      <c r="B20781" t="s">
        <v>22894</v>
      </c>
      <c r="C20781" t="str">
        <f t="shared" si="324"/>
        <v>MH065649</v>
      </c>
    </row>
    <row r="20782" spans="2:3" x14ac:dyDescent="0.3">
      <c r="B20782" t="s">
        <v>22895</v>
      </c>
      <c r="C20782" t="str">
        <f t="shared" si="324"/>
        <v>MH065659</v>
      </c>
    </row>
    <row r="20783" spans="2:3" x14ac:dyDescent="0.3">
      <c r="B20783" t="s">
        <v>9963</v>
      </c>
      <c r="C20783" t="str">
        <f t="shared" si="324"/>
        <v>MH065666</v>
      </c>
    </row>
    <row r="20784" spans="2:3" x14ac:dyDescent="0.3">
      <c r="B20784" t="s">
        <v>9964</v>
      </c>
      <c r="C20784" t="str">
        <f t="shared" si="324"/>
        <v>MH065682</v>
      </c>
    </row>
    <row r="20785" spans="2:3" x14ac:dyDescent="0.3">
      <c r="B20785" t="s">
        <v>22896</v>
      </c>
      <c r="C20785" t="str">
        <f t="shared" si="324"/>
        <v>MH065686</v>
      </c>
    </row>
    <row r="20786" spans="2:3" x14ac:dyDescent="0.3">
      <c r="B20786" t="s">
        <v>22897</v>
      </c>
      <c r="C20786" t="str">
        <f t="shared" si="324"/>
        <v>MH065725</v>
      </c>
    </row>
    <row r="20787" spans="2:3" x14ac:dyDescent="0.3">
      <c r="B20787" t="s">
        <v>22898</v>
      </c>
      <c r="C20787" t="str">
        <f t="shared" si="324"/>
        <v>MH065727</v>
      </c>
    </row>
    <row r="20788" spans="2:3" x14ac:dyDescent="0.3">
      <c r="B20788" t="s">
        <v>9965</v>
      </c>
      <c r="C20788" t="str">
        <f t="shared" si="324"/>
        <v>MH065736</v>
      </c>
    </row>
    <row r="20789" spans="2:3" x14ac:dyDescent="0.3">
      <c r="B20789" t="s">
        <v>9966</v>
      </c>
      <c r="C20789" t="str">
        <f t="shared" si="324"/>
        <v>MH065773</v>
      </c>
    </row>
    <row r="20790" spans="2:3" x14ac:dyDescent="0.3">
      <c r="B20790" t="s">
        <v>9967</v>
      </c>
      <c r="C20790" t="str">
        <f t="shared" si="324"/>
        <v>MH065777</v>
      </c>
    </row>
    <row r="20791" spans="2:3" x14ac:dyDescent="0.3">
      <c r="B20791" t="s">
        <v>9967</v>
      </c>
      <c r="C20791" t="str">
        <f t="shared" si="324"/>
        <v>MH065959</v>
      </c>
    </row>
    <row r="20792" spans="2:3" x14ac:dyDescent="0.3">
      <c r="B20792" t="s">
        <v>22899</v>
      </c>
      <c r="C20792" t="str">
        <f t="shared" si="324"/>
        <v>MH065960</v>
      </c>
    </row>
    <row r="20793" spans="2:3" x14ac:dyDescent="0.3">
      <c r="B20793" t="s">
        <v>22900</v>
      </c>
      <c r="C20793" t="str">
        <f t="shared" si="324"/>
        <v>MH065966</v>
      </c>
    </row>
    <row r="20794" spans="2:3" x14ac:dyDescent="0.3">
      <c r="B20794" t="s">
        <v>22901</v>
      </c>
      <c r="C20794" t="str">
        <f t="shared" si="324"/>
        <v>MH066011</v>
      </c>
    </row>
    <row r="20795" spans="2:3" x14ac:dyDescent="0.3">
      <c r="B20795" t="s">
        <v>22902</v>
      </c>
      <c r="C20795" t="str">
        <f t="shared" si="324"/>
        <v>MH066201</v>
      </c>
    </row>
    <row r="20796" spans="2:3" x14ac:dyDescent="0.3">
      <c r="B20796" t="s">
        <v>22903</v>
      </c>
      <c r="C20796" t="str">
        <f t="shared" si="324"/>
        <v>MH066369</v>
      </c>
    </row>
    <row r="20797" spans="2:3" x14ac:dyDescent="0.3">
      <c r="B20797" t="s">
        <v>22904</v>
      </c>
      <c r="C20797" t="str">
        <f t="shared" si="324"/>
        <v>MH066506</v>
      </c>
    </row>
    <row r="20798" spans="2:3" x14ac:dyDescent="0.3">
      <c r="B20798" t="s">
        <v>22905</v>
      </c>
      <c r="C20798" t="str">
        <f t="shared" si="324"/>
        <v>MH066600</v>
      </c>
    </row>
    <row r="20799" spans="2:3" x14ac:dyDescent="0.3">
      <c r="B20799" t="s">
        <v>22906</v>
      </c>
      <c r="C20799" t="str">
        <f t="shared" si="324"/>
        <v>MH066639</v>
      </c>
    </row>
    <row r="20800" spans="2:3" x14ac:dyDescent="0.3">
      <c r="B20800" t="s">
        <v>22907</v>
      </c>
      <c r="C20800" t="str">
        <f t="shared" si="324"/>
        <v>MH066659</v>
      </c>
    </row>
    <row r="20801" spans="2:3" x14ac:dyDescent="0.3">
      <c r="B20801" t="s">
        <v>22908</v>
      </c>
      <c r="C20801" t="str">
        <f t="shared" si="324"/>
        <v>MH066710</v>
      </c>
    </row>
    <row r="20802" spans="2:3" x14ac:dyDescent="0.3">
      <c r="B20802" t="s">
        <v>22909</v>
      </c>
      <c r="C20802" t="str">
        <f t="shared" si="324"/>
        <v>MH066843</v>
      </c>
    </row>
    <row r="20803" spans="2:3" x14ac:dyDescent="0.3">
      <c r="B20803" t="s">
        <v>22910</v>
      </c>
      <c r="C20803" t="str">
        <f t="shared" ref="C20803:C20866" si="325">IF(ROW(A20803)-1 &lt;= COUNTA(A:A)-1, INDEX(A:A, ROW(A20803)), INDEX(B:B, ROW(A20803)-COUNTA(A:A)+1))</f>
        <v>MH066874</v>
      </c>
    </row>
    <row r="20804" spans="2:3" x14ac:dyDescent="0.3">
      <c r="B20804" t="s">
        <v>22911</v>
      </c>
      <c r="C20804" t="str">
        <f t="shared" si="325"/>
        <v>MH066903</v>
      </c>
    </row>
    <row r="20805" spans="2:3" x14ac:dyDescent="0.3">
      <c r="B20805" t="s">
        <v>22912</v>
      </c>
      <c r="C20805" t="str">
        <f t="shared" si="325"/>
        <v>MH066903</v>
      </c>
    </row>
    <row r="20806" spans="2:3" x14ac:dyDescent="0.3">
      <c r="B20806" t="s">
        <v>22913</v>
      </c>
      <c r="C20806" t="str">
        <f t="shared" si="325"/>
        <v>MH067002</v>
      </c>
    </row>
    <row r="20807" spans="2:3" x14ac:dyDescent="0.3">
      <c r="B20807" t="s">
        <v>22914</v>
      </c>
      <c r="C20807" t="str">
        <f t="shared" si="325"/>
        <v>MH067080</v>
      </c>
    </row>
    <row r="20808" spans="2:3" x14ac:dyDescent="0.3">
      <c r="B20808" t="s">
        <v>22915</v>
      </c>
      <c r="C20808" t="str">
        <f t="shared" si="325"/>
        <v>MH067093</v>
      </c>
    </row>
    <row r="20809" spans="2:3" x14ac:dyDescent="0.3">
      <c r="B20809" t="s">
        <v>22916</v>
      </c>
      <c r="C20809" t="str">
        <f t="shared" si="325"/>
        <v>MH067104</v>
      </c>
    </row>
    <row r="20810" spans="2:3" x14ac:dyDescent="0.3">
      <c r="B20810" t="s">
        <v>22917</v>
      </c>
      <c r="C20810" t="str">
        <f t="shared" si="325"/>
        <v>MH067124</v>
      </c>
    </row>
    <row r="20811" spans="2:3" x14ac:dyDescent="0.3">
      <c r="B20811" t="s">
        <v>9969</v>
      </c>
      <c r="C20811" t="str">
        <f t="shared" si="325"/>
        <v>MH067144</v>
      </c>
    </row>
    <row r="20812" spans="2:3" x14ac:dyDescent="0.3">
      <c r="B20812" t="s">
        <v>22918</v>
      </c>
      <c r="C20812" t="str">
        <f t="shared" si="325"/>
        <v>MH067163</v>
      </c>
    </row>
    <row r="20813" spans="2:3" x14ac:dyDescent="0.3">
      <c r="B20813" t="s">
        <v>22919</v>
      </c>
      <c r="C20813" t="str">
        <f t="shared" si="325"/>
        <v>MH067264</v>
      </c>
    </row>
    <row r="20814" spans="2:3" x14ac:dyDescent="0.3">
      <c r="B20814" t="s">
        <v>9970</v>
      </c>
      <c r="C20814" t="str">
        <f t="shared" si="325"/>
        <v>MH067265</v>
      </c>
    </row>
    <row r="20815" spans="2:3" x14ac:dyDescent="0.3">
      <c r="B20815" t="s">
        <v>22920</v>
      </c>
      <c r="C20815" t="str">
        <f t="shared" si="325"/>
        <v>MH067294</v>
      </c>
    </row>
    <row r="20816" spans="2:3" x14ac:dyDescent="0.3">
      <c r="B20816" t="s">
        <v>22921</v>
      </c>
      <c r="C20816" t="str">
        <f t="shared" si="325"/>
        <v>MH067297</v>
      </c>
    </row>
    <row r="20817" spans="2:3" x14ac:dyDescent="0.3">
      <c r="B20817" t="s">
        <v>22922</v>
      </c>
      <c r="C20817" t="str">
        <f t="shared" si="325"/>
        <v>MH067352</v>
      </c>
    </row>
    <row r="20818" spans="2:3" x14ac:dyDescent="0.3">
      <c r="B20818" t="s">
        <v>22923</v>
      </c>
      <c r="C20818" t="str">
        <f t="shared" si="325"/>
        <v>MH067370</v>
      </c>
    </row>
    <row r="20819" spans="2:3" x14ac:dyDescent="0.3">
      <c r="B20819" t="s">
        <v>22924</v>
      </c>
      <c r="C20819" t="str">
        <f t="shared" si="325"/>
        <v>MH067371</v>
      </c>
    </row>
    <row r="20820" spans="2:3" x14ac:dyDescent="0.3">
      <c r="B20820" t="s">
        <v>22925</v>
      </c>
      <c r="C20820" t="str">
        <f t="shared" si="325"/>
        <v>MH067530</v>
      </c>
    </row>
    <row r="20821" spans="2:3" x14ac:dyDescent="0.3">
      <c r="B20821" t="s">
        <v>9971</v>
      </c>
      <c r="C20821" t="str">
        <f t="shared" si="325"/>
        <v>MH067731</v>
      </c>
    </row>
    <row r="20822" spans="2:3" x14ac:dyDescent="0.3">
      <c r="B20822" t="s">
        <v>22926</v>
      </c>
      <c r="C20822" t="str">
        <f t="shared" si="325"/>
        <v>MH067895</v>
      </c>
    </row>
    <row r="20823" spans="2:3" x14ac:dyDescent="0.3">
      <c r="B20823" t="s">
        <v>22927</v>
      </c>
      <c r="C20823" t="str">
        <f t="shared" si="325"/>
        <v>MH067899</v>
      </c>
    </row>
    <row r="20824" spans="2:3" x14ac:dyDescent="0.3">
      <c r="B20824" t="s">
        <v>22928</v>
      </c>
      <c r="C20824" t="str">
        <f t="shared" si="325"/>
        <v>MH067908</v>
      </c>
    </row>
    <row r="20825" spans="2:3" x14ac:dyDescent="0.3">
      <c r="B20825" t="s">
        <v>22928</v>
      </c>
      <c r="C20825" t="str">
        <f t="shared" si="325"/>
        <v>MH067936</v>
      </c>
    </row>
    <row r="20826" spans="2:3" x14ac:dyDescent="0.3">
      <c r="B20826" t="s">
        <v>22929</v>
      </c>
      <c r="C20826" t="str">
        <f t="shared" si="325"/>
        <v>MH068023</v>
      </c>
    </row>
    <row r="20827" spans="2:3" x14ac:dyDescent="0.3">
      <c r="B20827" t="s">
        <v>22930</v>
      </c>
      <c r="C20827" t="str">
        <f t="shared" si="325"/>
        <v>MH068058</v>
      </c>
    </row>
    <row r="20828" spans="2:3" x14ac:dyDescent="0.3">
      <c r="B20828" t="s">
        <v>22931</v>
      </c>
      <c r="C20828" t="str">
        <f t="shared" si="325"/>
        <v>MH068065</v>
      </c>
    </row>
    <row r="20829" spans="2:3" x14ac:dyDescent="0.3">
      <c r="B20829" t="s">
        <v>22932</v>
      </c>
      <c r="C20829" t="str">
        <f t="shared" si="325"/>
        <v>MH068090</v>
      </c>
    </row>
    <row r="20830" spans="2:3" x14ac:dyDescent="0.3">
      <c r="B20830" t="s">
        <v>22933</v>
      </c>
      <c r="C20830" t="str">
        <f t="shared" si="325"/>
        <v>MH068103</v>
      </c>
    </row>
    <row r="20831" spans="2:3" x14ac:dyDescent="0.3">
      <c r="B20831" t="s">
        <v>22934</v>
      </c>
      <c r="C20831" t="str">
        <f t="shared" si="325"/>
        <v>MH068134</v>
      </c>
    </row>
    <row r="20832" spans="2:3" x14ac:dyDescent="0.3">
      <c r="B20832" t="s">
        <v>22935</v>
      </c>
      <c r="C20832" t="str">
        <f t="shared" si="325"/>
        <v>MH068172</v>
      </c>
    </row>
    <row r="20833" spans="2:3" x14ac:dyDescent="0.3">
      <c r="B20833" t="s">
        <v>22936</v>
      </c>
      <c r="C20833" t="str">
        <f t="shared" si="325"/>
        <v>MH068232</v>
      </c>
    </row>
    <row r="20834" spans="2:3" x14ac:dyDescent="0.3">
      <c r="B20834" t="s">
        <v>22937</v>
      </c>
      <c r="C20834" t="str">
        <f t="shared" si="325"/>
        <v>MH068268</v>
      </c>
    </row>
    <row r="20835" spans="2:3" x14ac:dyDescent="0.3">
      <c r="B20835" t="s">
        <v>22938</v>
      </c>
      <c r="C20835" t="str">
        <f t="shared" si="325"/>
        <v>MH068307</v>
      </c>
    </row>
    <row r="20836" spans="2:3" x14ac:dyDescent="0.3">
      <c r="B20836" t="s">
        <v>22939</v>
      </c>
      <c r="C20836" t="str">
        <f t="shared" si="325"/>
        <v>MH068308</v>
      </c>
    </row>
    <row r="20837" spans="2:3" x14ac:dyDescent="0.3">
      <c r="B20837" t="s">
        <v>22940</v>
      </c>
      <c r="C20837" t="str">
        <f t="shared" si="325"/>
        <v>MH068316</v>
      </c>
    </row>
    <row r="20838" spans="2:3" x14ac:dyDescent="0.3">
      <c r="B20838" t="s">
        <v>22941</v>
      </c>
      <c r="C20838" t="str">
        <f t="shared" si="325"/>
        <v>MH068347</v>
      </c>
    </row>
    <row r="20839" spans="2:3" x14ac:dyDescent="0.3">
      <c r="B20839" t="s">
        <v>22942</v>
      </c>
      <c r="C20839" t="str">
        <f t="shared" si="325"/>
        <v>MH068383</v>
      </c>
    </row>
    <row r="20840" spans="2:3" x14ac:dyDescent="0.3">
      <c r="B20840" t="s">
        <v>22943</v>
      </c>
      <c r="C20840" t="str">
        <f t="shared" si="325"/>
        <v>MH068399</v>
      </c>
    </row>
    <row r="20841" spans="2:3" x14ac:dyDescent="0.3">
      <c r="B20841" t="s">
        <v>22944</v>
      </c>
      <c r="C20841" t="str">
        <f t="shared" si="325"/>
        <v>MH068511</v>
      </c>
    </row>
    <row r="20842" spans="2:3" x14ac:dyDescent="0.3">
      <c r="B20842" t="s">
        <v>22945</v>
      </c>
      <c r="C20842" t="str">
        <f t="shared" si="325"/>
        <v>MH068625</v>
      </c>
    </row>
    <row r="20843" spans="2:3" x14ac:dyDescent="0.3">
      <c r="B20843" t="s">
        <v>22946</v>
      </c>
      <c r="C20843" t="str">
        <f t="shared" si="325"/>
        <v>MH068989</v>
      </c>
    </row>
    <row r="20844" spans="2:3" x14ac:dyDescent="0.3">
      <c r="B20844" t="s">
        <v>22947</v>
      </c>
      <c r="C20844" t="str">
        <f t="shared" si="325"/>
        <v>MH069063</v>
      </c>
    </row>
    <row r="20845" spans="2:3" x14ac:dyDescent="0.3">
      <c r="B20845" t="s">
        <v>22948</v>
      </c>
      <c r="C20845" t="str">
        <f t="shared" si="325"/>
        <v>MH069067</v>
      </c>
    </row>
    <row r="20846" spans="2:3" x14ac:dyDescent="0.3">
      <c r="B20846" t="s">
        <v>9979</v>
      </c>
      <c r="C20846" t="str">
        <f t="shared" si="325"/>
        <v>MH069078</v>
      </c>
    </row>
    <row r="20847" spans="2:3" x14ac:dyDescent="0.3">
      <c r="B20847" t="s">
        <v>22949</v>
      </c>
      <c r="C20847" t="str">
        <f t="shared" si="325"/>
        <v>MH069087</v>
      </c>
    </row>
    <row r="20848" spans="2:3" x14ac:dyDescent="0.3">
      <c r="B20848" t="s">
        <v>22950</v>
      </c>
      <c r="C20848" t="str">
        <f t="shared" si="325"/>
        <v>MH069100</v>
      </c>
    </row>
    <row r="20849" spans="2:3" x14ac:dyDescent="0.3">
      <c r="B20849" t="s">
        <v>22951</v>
      </c>
      <c r="C20849" t="str">
        <f t="shared" si="325"/>
        <v>MH069144</v>
      </c>
    </row>
    <row r="20850" spans="2:3" x14ac:dyDescent="0.3">
      <c r="B20850" t="s">
        <v>22952</v>
      </c>
      <c r="C20850" t="str">
        <f t="shared" si="325"/>
        <v>MH069205</v>
      </c>
    </row>
    <row r="20851" spans="2:3" x14ac:dyDescent="0.3">
      <c r="B20851" t="s">
        <v>22953</v>
      </c>
      <c r="C20851" t="str">
        <f t="shared" si="325"/>
        <v>MH069237</v>
      </c>
    </row>
    <row r="20852" spans="2:3" x14ac:dyDescent="0.3">
      <c r="B20852" t="s">
        <v>22954</v>
      </c>
      <c r="C20852" t="str">
        <f t="shared" si="325"/>
        <v>MH069250</v>
      </c>
    </row>
    <row r="20853" spans="2:3" x14ac:dyDescent="0.3">
      <c r="B20853" t="s">
        <v>22955</v>
      </c>
      <c r="C20853" t="str">
        <f t="shared" si="325"/>
        <v>MH069252</v>
      </c>
    </row>
    <row r="20854" spans="2:3" x14ac:dyDescent="0.3">
      <c r="B20854" t="s">
        <v>22956</v>
      </c>
      <c r="C20854" t="str">
        <f t="shared" si="325"/>
        <v>MH069295</v>
      </c>
    </row>
    <row r="20855" spans="2:3" x14ac:dyDescent="0.3">
      <c r="B20855" t="s">
        <v>22957</v>
      </c>
      <c r="C20855" t="str">
        <f t="shared" si="325"/>
        <v>MH069301</v>
      </c>
    </row>
    <row r="20856" spans="2:3" x14ac:dyDescent="0.3">
      <c r="B20856" t="s">
        <v>22958</v>
      </c>
      <c r="C20856" t="str">
        <f t="shared" si="325"/>
        <v>MH069309</v>
      </c>
    </row>
    <row r="20857" spans="2:3" x14ac:dyDescent="0.3">
      <c r="B20857" t="s">
        <v>22959</v>
      </c>
      <c r="C20857" t="str">
        <f t="shared" si="325"/>
        <v>MH069353</v>
      </c>
    </row>
    <row r="20858" spans="2:3" x14ac:dyDescent="0.3">
      <c r="B20858" t="s">
        <v>22960</v>
      </c>
      <c r="C20858" t="str">
        <f t="shared" si="325"/>
        <v>MH069358</v>
      </c>
    </row>
    <row r="20859" spans="2:3" x14ac:dyDescent="0.3">
      <c r="B20859" t="s">
        <v>22961</v>
      </c>
      <c r="C20859" t="str">
        <f t="shared" si="325"/>
        <v>MH069363</v>
      </c>
    </row>
    <row r="20860" spans="2:3" x14ac:dyDescent="0.3">
      <c r="B20860" t="s">
        <v>22962</v>
      </c>
      <c r="C20860" t="str">
        <f t="shared" si="325"/>
        <v>MH069491</v>
      </c>
    </row>
    <row r="20861" spans="2:3" x14ac:dyDescent="0.3">
      <c r="B20861" t="s">
        <v>22963</v>
      </c>
      <c r="C20861" t="str">
        <f t="shared" si="325"/>
        <v>MH069575</v>
      </c>
    </row>
    <row r="20862" spans="2:3" x14ac:dyDescent="0.3">
      <c r="B20862" t="s">
        <v>22964</v>
      </c>
      <c r="C20862" t="str">
        <f t="shared" si="325"/>
        <v>MH069602</v>
      </c>
    </row>
    <row r="20863" spans="2:3" x14ac:dyDescent="0.3">
      <c r="B20863" t="s">
        <v>22965</v>
      </c>
      <c r="C20863" t="str">
        <f t="shared" si="325"/>
        <v>MH069702</v>
      </c>
    </row>
    <row r="20864" spans="2:3" x14ac:dyDescent="0.3">
      <c r="B20864" t="s">
        <v>22966</v>
      </c>
      <c r="C20864" t="str">
        <f t="shared" si="325"/>
        <v>MH069784</v>
      </c>
    </row>
    <row r="20865" spans="2:3" x14ac:dyDescent="0.3">
      <c r="B20865" t="s">
        <v>9982</v>
      </c>
      <c r="C20865" t="str">
        <f t="shared" si="325"/>
        <v>MH069790</v>
      </c>
    </row>
    <row r="20866" spans="2:3" x14ac:dyDescent="0.3">
      <c r="B20866" t="s">
        <v>22967</v>
      </c>
      <c r="C20866" t="str">
        <f t="shared" si="325"/>
        <v>MH069825</v>
      </c>
    </row>
    <row r="20867" spans="2:3" x14ac:dyDescent="0.3">
      <c r="B20867" t="s">
        <v>22968</v>
      </c>
      <c r="C20867" t="str">
        <f t="shared" ref="C20867:C20930" si="326">IF(ROW(A20867)-1 &lt;= COUNTA(A:A)-1, INDEX(A:A, ROW(A20867)), INDEX(B:B, ROW(A20867)-COUNTA(A:A)+1))</f>
        <v>MH069854</v>
      </c>
    </row>
    <row r="20868" spans="2:3" x14ac:dyDescent="0.3">
      <c r="B20868" t="s">
        <v>22969</v>
      </c>
      <c r="C20868" t="str">
        <f t="shared" si="326"/>
        <v>MH069871</v>
      </c>
    </row>
    <row r="20869" spans="2:3" x14ac:dyDescent="0.3">
      <c r="B20869" t="s">
        <v>22970</v>
      </c>
      <c r="C20869" t="str">
        <f t="shared" si="326"/>
        <v>MH069952</v>
      </c>
    </row>
    <row r="20870" spans="2:3" x14ac:dyDescent="0.3">
      <c r="B20870" t="s">
        <v>22971</v>
      </c>
      <c r="C20870" t="str">
        <f t="shared" si="326"/>
        <v>MH070121</v>
      </c>
    </row>
    <row r="20871" spans="2:3" x14ac:dyDescent="0.3">
      <c r="B20871" t="s">
        <v>22972</v>
      </c>
      <c r="C20871" t="str">
        <f t="shared" si="326"/>
        <v>MH070127</v>
      </c>
    </row>
    <row r="20872" spans="2:3" x14ac:dyDescent="0.3">
      <c r="B20872" t="s">
        <v>22973</v>
      </c>
      <c r="C20872" t="str">
        <f t="shared" si="326"/>
        <v>MH070129</v>
      </c>
    </row>
    <row r="20873" spans="2:3" x14ac:dyDescent="0.3">
      <c r="B20873" t="s">
        <v>22974</v>
      </c>
      <c r="C20873" t="str">
        <f t="shared" si="326"/>
        <v>MH070220</v>
      </c>
    </row>
    <row r="20874" spans="2:3" x14ac:dyDescent="0.3">
      <c r="B20874" t="s">
        <v>22975</v>
      </c>
      <c r="C20874" t="str">
        <f t="shared" si="326"/>
        <v>MH070374</v>
      </c>
    </row>
    <row r="20875" spans="2:3" x14ac:dyDescent="0.3">
      <c r="B20875" t="s">
        <v>22976</v>
      </c>
      <c r="C20875" t="str">
        <f t="shared" si="326"/>
        <v>MH070402</v>
      </c>
    </row>
    <row r="20876" spans="2:3" x14ac:dyDescent="0.3">
      <c r="B20876" t="s">
        <v>22977</v>
      </c>
      <c r="C20876" t="str">
        <f t="shared" si="326"/>
        <v>MH070486</v>
      </c>
    </row>
    <row r="20877" spans="2:3" x14ac:dyDescent="0.3">
      <c r="B20877" t="s">
        <v>22978</v>
      </c>
      <c r="C20877" t="str">
        <f t="shared" si="326"/>
        <v>MH070491</v>
      </c>
    </row>
    <row r="20878" spans="2:3" x14ac:dyDescent="0.3">
      <c r="B20878" t="s">
        <v>22979</v>
      </c>
      <c r="C20878" t="str">
        <f t="shared" si="326"/>
        <v>MH070504</v>
      </c>
    </row>
    <row r="20879" spans="2:3" x14ac:dyDescent="0.3">
      <c r="B20879" t="s">
        <v>22980</v>
      </c>
      <c r="C20879" t="str">
        <f t="shared" si="326"/>
        <v>MH070596</v>
      </c>
    </row>
    <row r="20880" spans="2:3" x14ac:dyDescent="0.3">
      <c r="B20880" t="s">
        <v>22981</v>
      </c>
      <c r="C20880" t="str">
        <f t="shared" si="326"/>
        <v>MH070613</v>
      </c>
    </row>
    <row r="20881" spans="2:3" x14ac:dyDescent="0.3">
      <c r="B20881" t="s">
        <v>22982</v>
      </c>
      <c r="C20881" t="str">
        <f t="shared" si="326"/>
        <v>MH070670</v>
      </c>
    </row>
    <row r="20882" spans="2:3" x14ac:dyDescent="0.3">
      <c r="B20882" t="s">
        <v>22983</v>
      </c>
      <c r="C20882" t="str">
        <f t="shared" si="326"/>
        <v>MH070701</v>
      </c>
    </row>
    <row r="20883" spans="2:3" x14ac:dyDescent="0.3">
      <c r="B20883" t="s">
        <v>22984</v>
      </c>
      <c r="C20883" t="str">
        <f t="shared" si="326"/>
        <v>MH070705</v>
      </c>
    </row>
    <row r="20884" spans="2:3" x14ac:dyDescent="0.3">
      <c r="B20884" t="s">
        <v>22985</v>
      </c>
      <c r="C20884" t="str">
        <f t="shared" si="326"/>
        <v>MH070766</v>
      </c>
    </row>
    <row r="20885" spans="2:3" x14ac:dyDescent="0.3">
      <c r="B20885" t="s">
        <v>22986</v>
      </c>
      <c r="C20885" t="str">
        <f t="shared" si="326"/>
        <v>MH070792</v>
      </c>
    </row>
    <row r="20886" spans="2:3" x14ac:dyDescent="0.3">
      <c r="B20886" t="s">
        <v>22987</v>
      </c>
      <c r="C20886" t="str">
        <f t="shared" si="326"/>
        <v>MH070870</v>
      </c>
    </row>
    <row r="20887" spans="2:3" x14ac:dyDescent="0.3">
      <c r="B20887" t="s">
        <v>9983</v>
      </c>
      <c r="C20887" t="str">
        <f t="shared" si="326"/>
        <v>MH070878</v>
      </c>
    </row>
    <row r="20888" spans="2:3" x14ac:dyDescent="0.3">
      <c r="B20888" t="s">
        <v>22988</v>
      </c>
      <c r="C20888" t="str">
        <f t="shared" si="326"/>
        <v>MH070916</v>
      </c>
    </row>
    <row r="20889" spans="2:3" x14ac:dyDescent="0.3">
      <c r="B20889" t="s">
        <v>9984</v>
      </c>
      <c r="C20889" t="str">
        <f t="shared" si="326"/>
        <v>MH070929</v>
      </c>
    </row>
    <row r="20890" spans="2:3" x14ac:dyDescent="0.3">
      <c r="B20890" t="s">
        <v>22989</v>
      </c>
      <c r="C20890" t="str">
        <f t="shared" si="326"/>
        <v>MH071030</v>
      </c>
    </row>
    <row r="20891" spans="2:3" x14ac:dyDescent="0.3">
      <c r="B20891" t="s">
        <v>22990</v>
      </c>
      <c r="C20891" t="str">
        <f t="shared" si="326"/>
        <v>MH071110</v>
      </c>
    </row>
    <row r="20892" spans="2:3" x14ac:dyDescent="0.3">
      <c r="B20892" t="s">
        <v>22991</v>
      </c>
      <c r="C20892" t="str">
        <f t="shared" si="326"/>
        <v>MH071149</v>
      </c>
    </row>
    <row r="20893" spans="2:3" x14ac:dyDescent="0.3">
      <c r="B20893" t="s">
        <v>22992</v>
      </c>
      <c r="C20893" t="str">
        <f t="shared" si="326"/>
        <v>MH071242</v>
      </c>
    </row>
    <row r="20894" spans="2:3" x14ac:dyDescent="0.3">
      <c r="B20894" t="s">
        <v>22993</v>
      </c>
      <c r="C20894" t="str">
        <f t="shared" si="326"/>
        <v>MH071288</v>
      </c>
    </row>
    <row r="20895" spans="2:3" x14ac:dyDescent="0.3">
      <c r="B20895" t="s">
        <v>22994</v>
      </c>
      <c r="C20895" t="str">
        <f t="shared" si="326"/>
        <v>MH071300</v>
      </c>
    </row>
    <row r="20896" spans="2:3" x14ac:dyDescent="0.3">
      <c r="B20896" t="s">
        <v>22995</v>
      </c>
      <c r="C20896" t="str">
        <f t="shared" si="326"/>
        <v>MH071382</v>
      </c>
    </row>
    <row r="20897" spans="2:3" x14ac:dyDescent="0.3">
      <c r="B20897" t="s">
        <v>22996</v>
      </c>
      <c r="C20897" t="str">
        <f t="shared" si="326"/>
        <v>MH071407</v>
      </c>
    </row>
    <row r="20898" spans="2:3" x14ac:dyDescent="0.3">
      <c r="B20898" t="s">
        <v>22997</v>
      </c>
      <c r="C20898" t="str">
        <f t="shared" si="326"/>
        <v>MH071435</v>
      </c>
    </row>
    <row r="20899" spans="2:3" x14ac:dyDescent="0.3">
      <c r="B20899" t="s">
        <v>22998</v>
      </c>
      <c r="C20899" t="str">
        <f t="shared" si="326"/>
        <v>MH071490</v>
      </c>
    </row>
    <row r="20900" spans="2:3" x14ac:dyDescent="0.3">
      <c r="B20900" t="s">
        <v>22999</v>
      </c>
      <c r="C20900" t="str">
        <f t="shared" si="326"/>
        <v>MH071547</v>
      </c>
    </row>
    <row r="20901" spans="2:3" x14ac:dyDescent="0.3">
      <c r="B20901" t="s">
        <v>9985</v>
      </c>
      <c r="C20901" t="str">
        <f t="shared" si="326"/>
        <v>MH071592</v>
      </c>
    </row>
    <row r="20902" spans="2:3" x14ac:dyDescent="0.3">
      <c r="B20902" t="s">
        <v>23000</v>
      </c>
      <c r="C20902" t="str">
        <f t="shared" si="326"/>
        <v>MH071626</v>
      </c>
    </row>
    <row r="20903" spans="2:3" x14ac:dyDescent="0.3">
      <c r="B20903" t="s">
        <v>23001</v>
      </c>
      <c r="C20903" t="str">
        <f t="shared" si="326"/>
        <v>MH071631</v>
      </c>
    </row>
    <row r="20904" spans="2:3" x14ac:dyDescent="0.3">
      <c r="B20904" t="s">
        <v>23002</v>
      </c>
      <c r="C20904" t="str">
        <f t="shared" si="326"/>
        <v>MH071636</v>
      </c>
    </row>
    <row r="20905" spans="2:3" x14ac:dyDescent="0.3">
      <c r="B20905" t="s">
        <v>23003</v>
      </c>
      <c r="C20905" t="str">
        <f t="shared" si="326"/>
        <v>MH071659</v>
      </c>
    </row>
    <row r="20906" spans="2:3" x14ac:dyDescent="0.3">
      <c r="B20906" t="s">
        <v>23004</v>
      </c>
      <c r="C20906" t="str">
        <f t="shared" si="326"/>
        <v>MH071718</v>
      </c>
    </row>
    <row r="20907" spans="2:3" x14ac:dyDescent="0.3">
      <c r="B20907" t="s">
        <v>23005</v>
      </c>
      <c r="C20907" t="str">
        <f t="shared" si="326"/>
        <v>MH071813</v>
      </c>
    </row>
    <row r="20908" spans="2:3" x14ac:dyDescent="0.3">
      <c r="B20908" t="s">
        <v>23006</v>
      </c>
      <c r="C20908" t="str">
        <f t="shared" si="326"/>
        <v>MH071867</v>
      </c>
    </row>
    <row r="20909" spans="2:3" x14ac:dyDescent="0.3">
      <c r="B20909" t="s">
        <v>23007</v>
      </c>
      <c r="C20909" t="str">
        <f t="shared" si="326"/>
        <v>MH071901</v>
      </c>
    </row>
    <row r="20910" spans="2:3" x14ac:dyDescent="0.3">
      <c r="B20910" t="s">
        <v>23008</v>
      </c>
      <c r="C20910" t="str">
        <f t="shared" si="326"/>
        <v>MH071936</v>
      </c>
    </row>
    <row r="20911" spans="2:3" x14ac:dyDescent="0.3">
      <c r="B20911" t="s">
        <v>23009</v>
      </c>
      <c r="C20911" t="str">
        <f t="shared" si="326"/>
        <v>MH071957</v>
      </c>
    </row>
    <row r="20912" spans="2:3" x14ac:dyDescent="0.3">
      <c r="B20912" t="s">
        <v>23010</v>
      </c>
      <c r="C20912" t="str">
        <f t="shared" si="326"/>
        <v>MH071977</v>
      </c>
    </row>
    <row r="20913" spans="2:3" x14ac:dyDescent="0.3">
      <c r="B20913" t="s">
        <v>9986</v>
      </c>
      <c r="C20913" t="str">
        <f t="shared" si="326"/>
        <v>MH072065</v>
      </c>
    </row>
    <row r="20914" spans="2:3" x14ac:dyDescent="0.3">
      <c r="B20914" t="s">
        <v>9987</v>
      </c>
      <c r="C20914" t="str">
        <f t="shared" si="326"/>
        <v>MH072085</v>
      </c>
    </row>
    <row r="20915" spans="2:3" x14ac:dyDescent="0.3">
      <c r="B20915" t="s">
        <v>9988</v>
      </c>
      <c r="C20915" t="str">
        <f t="shared" si="326"/>
        <v>MH072087</v>
      </c>
    </row>
    <row r="20916" spans="2:3" x14ac:dyDescent="0.3">
      <c r="B20916" t="s">
        <v>9989</v>
      </c>
      <c r="C20916" t="str">
        <f t="shared" si="326"/>
        <v>MH072098</v>
      </c>
    </row>
    <row r="20917" spans="2:3" x14ac:dyDescent="0.3">
      <c r="B20917" t="s">
        <v>9990</v>
      </c>
      <c r="C20917" t="str">
        <f t="shared" si="326"/>
        <v>MH072102</v>
      </c>
    </row>
    <row r="20918" spans="2:3" x14ac:dyDescent="0.3">
      <c r="B20918" t="s">
        <v>23011</v>
      </c>
      <c r="C20918" t="str">
        <f t="shared" si="326"/>
        <v>MH072115</v>
      </c>
    </row>
    <row r="20919" spans="2:3" x14ac:dyDescent="0.3">
      <c r="B20919" t="s">
        <v>9991</v>
      </c>
      <c r="C20919" t="str">
        <f t="shared" si="326"/>
        <v>MH072254</v>
      </c>
    </row>
    <row r="20920" spans="2:3" x14ac:dyDescent="0.3">
      <c r="B20920" t="s">
        <v>23012</v>
      </c>
      <c r="C20920" t="str">
        <f t="shared" si="326"/>
        <v>MH072390</v>
      </c>
    </row>
    <row r="20921" spans="2:3" x14ac:dyDescent="0.3">
      <c r="B20921" t="s">
        <v>9993</v>
      </c>
      <c r="C20921" t="str">
        <f t="shared" si="326"/>
        <v>MH072562</v>
      </c>
    </row>
    <row r="20922" spans="2:3" x14ac:dyDescent="0.3">
      <c r="B20922" t="s">
        <v>9994</v>
      </c>
      <c r="C20922" t="str">
        <f t="shared" si="326"/>
        <v>MH072565</v>
      </c>
    </row>
    <row r="20923" spans="2:3" x14ac:dyDescent="0.3">
      <c r="B20923" t="s">
        <v>9995</v>
      </c>
      <c r="C20923" t="str">
        <f t="shared" si="326"/>
        <v>MH072572</v>
      </c>
    </row>
    <row r="20924" spans="2:3" x14ac:dyDescent="0.3">
      <c r="B20924" t="s">
        <v>9996</v>
      </c>
      <c r="C20924" t="str">
        <f t="shared" si="326"/>
        <v>MH072603</v>
      </c>
    </row>
    <row r="20925" spans="2:3" x14ac:dyDescent="0.3">
      <c r="B20925" t="s">
        <v>9997</v>
      </c>
      <c r="C20925" t="str">
        <f t="shared" si="326"/>
        <v>MH072618</v>
      </c>
    </row>
    <row r="20926" spans="2:3" x14ac:dyDescent="0.3">
      <c r="B20926" t="s">
        <v>23013</v>
      </c>
      <c r="C20926" t="str">
        <f t="shared" si="326"/>
        <v>MH072653</v>
      </c>
    </row>
    <row r="20927" spans="2:3" x14ac:dyDescent="0.3">
      <c r="B20927" t="s">
        <v>9998</v>
      </c>
      <c r="C20927" t="str">
        <f t="shared" si="326"/>
        <v>MH072672</v>
      </c>
    </row>
    <row r="20928" spans="2:3" x14ac:dyDescent="0.3">
      <c r="B20928" t="s">
        <v>23014</v>
      </c>
      <c r="C20928" t="str">
        <f t="shared" si="326"/>
        <v>MH072809</v>
      </c>
    </row>
    <row r="20929" spans="2:3" x14ac:dyDescent="0.3">
      <c r="B20929" t="s">
        <v>23015</v>
      </c>
      <c r="C20929" t="str">
        <f t="shared" si="326"/>
        <v>MH072813</v>
      </c>
    </row>
    <row r="20930" spans="2:3" x14ac:dyDescent="0.3">
      <c r="B20930" t="s">
        <v>23016</v>
      </c>
      <c r="C20930" t="str">
        <f t="shared" si="326"/>
        <v>MH072822</v>
      </c>
    </row>
    <row r="20931" spans="2:3" x14ac:dyDescent="0.3">
      <c r="B20931" t="s">
        <v>23017</v>
      </c>
      <c r="C20931" t="str">
        <f t="shared" ref="C20931:C20936" si="327">IF(ROW(A20931)-1 &lt;= COUNTA(A:A)-1, INDEX(A:A, ROW(A20931)), INDEX(B:B, ROW(A20931)-COUNTA(A:A)+1))</f>
        <v>MH072827</v>
      </c>
    </row>
    <row r="20932" spans="2:3" x14ac:dyDescent="0.3">
      <c r="B20932" t="s">
        <v>23018</v>
      </c>
      <c r="C20932" t="str">
        <f t="shared" si="327"/>
        <v>MH072853</v>
      </c>
    </row>
    <row r="20933" spans="2:3" x14ac:dyDescent="0.3">
      <c r="B20933" t="s">
        <v>9999</v>
      </c>
      <c r="C20933" t="str">
        <f t="shared" si="327"/>
        <v>MH072860</v>
      </c>
    </row>
    <row r="20934" spans="2:3" x14ac:dyDescent="0.3">
      <c r="B20934" t="s">
        <v>23019</v>
      </c>
      <c r="C20934" t="str">
        <f t="shared" si="327"/>
        <v>MH072861</v>
      </c>
    </row>
    <row r="20935" spans="2:3" x14ac:dyDescent="0.3">
      <c r="B20935" t="s">
        <v>23020</v>
      </c>
      <c r="C20935" t="str">
        <f t="shared" si="327"/>
        <v>MH072903</v>
      </c>
    </row>
    <row r="20936" spans="2:3" x14ac:dyDescent="0.3">
      <c r="B20936" t="s">
        <v>23021</v>
      </c>
      <c r="C20936" t="str">
        <f t="shared" si="327"/>
        <v>MH072905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34BE-A025-425F-A597-1811285377FD}">
  <dimension ref="A1:G20936"/>
  <sheetViews>
    <sheetView tabSelected="1" workbookViewId="0">
      <selection activeCell="G2" sqref="G2"/>
    </sheetView>
  </sheetViews>
  <sheetFormatPr defaultRowHeight="14.4" x14ac:dyDescent="0.3"/>
  <cols>
    <col min="1" max="2" width="11.6640625" bestFit="1" customWidth="1"/>
    <col min="3" max="3" width="28.6640625" bestFit="1" customWidth="1"/>
    <col min="4" max="4" width="10.88671875" bestFit="1" customWidth="1"/>
    <col min="5" max="5" width="29" bestFit="1" customWidth="1"/>
    <col min="6" max="6" width="9.44140625" bestFit="1" customWidth="1"/>
    <col min="7" max="8" width="10" bestFit="1" customWidth="1"/>
  </cols>
  <sheetData>
    <row r="1" spans="1:7" x14ac:dyDescent="0.3">
      <c r="A1" t="s">
        <v>10000</v>
      </c>
      <c r="B1" t="s">
        <v>23022</v>
      </c>
      <c r="C1" t="s">
        <v>23024</v>
      </c>
      <c r="D1" t="s">
        <v>23025</v>
      </c>
      <c r="E1" t="s">
        <v>23027</v>
      </c>
      <c r="F1" t="s">
        <v>23026</v>
      </c>
    </row>
    <row r="2" spans="1:7" x14ac:dyDescent="0.3">
      <c r="A2" t="s">
        <v>0</v>
      </c>
      <c r="B2" t="s">
        <v>0</v>
      </c>
      <c r="C2" t="str">
        <f t="shared" ref="C2:C65" si="0">IF(ISNA(VLOOKUP(B2, $A$2:$A$10001, 1, FALSE)), "", VLOOKUP(B2, $A$2:$A$10001, 1, FALSE))</f>
        <v>AP000091</v>
      </c>
      <c r="D2" t="str">
        <f t="shared" ref="D2:D65" si="1">IF(C2&lt;&gt;"","Matched","New")</f>
        <v>Matched</v>
      </c>
      <c r="E2" t="str">
        <f t="shared" ref="E2:E65" si="2">IF(ISNA(VLOOKUP(A2, $B$2:$B$20937, 1, FALSE)), "Missing", "Present")</f>
        <v>Present</v>
      </c>
      <c r="F2">
        <f t="shared" ref="F2:F65" si="3">COUNTIF($B$2:$B$20937, B2)</f>
        <v>2</v>
      </c>
      <c r="G2" t="s">
        <v>0</v>
      </c>
    </row>
    <row r="3" spans="1:7" x14ac:dyDescent="0.3">
      <c r="A3" t="s">
        <v>1</v>
      </c>
      <c r="B3" t="s">
        <v>0</v>
      </c>
      <c r="C3" t="str">
        <f t="shared" si="0"/>
        <v>AP000091</v>
      </c>
      <c r="D3" t="str">
        <f t="shared" si="1"/>
        <v>Matched</v>
      </c>
      <c r="E3" t="str">
        <f t="shared" si="2"/>
        <v>Present</v>
      </c>
      <c r="F3">
        <f t="shared" si="3"/>
        <v>2</v>
      </c>
      <c r="G3" t="s">
        <v>0</v>
      </c>
    </row>
    <row r="4" spans="1:7" x14ac:dyDescent="0.3">
      <c r="A4" t="s">
        <v>2</v>
      </c>
      <c r="B4" t="s">
        <v>10001</v>
      </c>
      <c r="C4" t="str">
        <f t="shared" si="0"/>
        <v/>
      </c>
      <c r="D4" t="str">
        <f t="shared" si="1"/>
        <v>New</v>
      </c>
      <c r="E4" t="str">
        <f t="shared" si="2"/>
        <v>Missing</v>
      </c>
      <c r="F4">
        <f t="shared" si="3"/>
        <v>1</v>
      </c>
      <c r="G4" t="s">
        <v>1</v>
      </c>
    </row>
    <row r="5" spans="1:7" x14ac:dyDescent="0.3">
      <c r="A5" t="s">
        <v>3</v>
      </c>
      <c r="B5" t="s">
        <v>1</v>
      </c>
      <c r="C5" t="str">
        <f t="shared" si="0"/>
        <v>AP000130</v>
      </c>
      <c r="D5" t="str">
        <f t="shared" si="1"/>
        <v>Matched</v>
      </c>
      <c r="E5" t="str">
        <f t="shared" si="2"/>
        <v>Present</v>
      </c>
      <c r="F5">
        <f t="shared" si="3"/>
        <v>1</v>
      </c>
      <c r="G5" t="s">
        <v>3</v>
      </c>
    </row>
    <row r="6" spans="1:7" x14ac:dyDescent="0.3">
      <c r="A6" t="s">
        <v>4</v>
      </c>
      <c r="B6" t="s">
        <v>3</v>
      </c>
      <c r="C6" t="str">
        <f t="shared" si="0"/>
        <v>AP000171</v>
      </c>
      <c r="D6" t="str">
        <f t="shared" si="1"/>
        <v>Matched</v>
      </c>
      <c r="E6" t="str">
        <f t="shared" si="2"/>
        <v>Present</v>
      </c>
      <c r="F6">
        <f t="shared" si="3"/>
        <v>1</v>
      </c>
      <c r="G6" t="s">
        <v>4</v>
      </c>
    </row>
    <row r="7" spans="1:7" x14ac:dyDescent="0.3">
      <c r="A7" t="s">
        <v>5</v>
      </c>
      <c r="B7" t="s">
        <v>4</v>
      </c>
      <c r="C7" t="str">
        <f t="shared" si="0"/>
        <v>AP000187</v>
      </c>
      <c r="D7" t="str">
        <f t="shared" si="1"/>
        <v>Matched</v>
      </c>
      <c r="E7" t="str">
        <f t="shared" si="2"/>
        <v>Missing</v>
      </c>
      <c r="F7">
        <f t="shared" si="3"/>
        <v>1</v>
      </c>
      <c r="G7" t="s">
        <v>6</v>
      </c>
    </row>
    <row r="8" spans="1:7" x14ac:dyDescent="0.3">
      <c r="A8" t="s">
        <v>6</v>
      </c>
      <c r="B8" t="s">
        <v>10002</v>
      </c>
      <c r="C8" t="str">
        <f t="shared" si="0"/>
        <v/>
      </c>
      <c r="D8" t="str">
        <f t="shared" si="1"/>
        <v>New</v>
      </c>
      <c r="E8" t="str">
        <f t="shared" si="2"/>
        <v>Present</v>
      </c>
      <c r="F8">
        <f t="shared" si="3"/>
        <v>1</v>
      </c>
      <c r="G8" t="s">
        <v>7</v>
      </c>
    </row>
    <row r="9" spans="1:7" x14ac:dyDescent="0.3">
      <c r="A9" t="s">
        <v>7</v>
      </c>
      <c r="B9" t="s">
        <v>6</v>
      </c>
      <c r="C9" t="str">
        <f t="shared" si="0"/>
        <v>AP000349</v>
      </c>
      <c r="D9" t="str">
        <f t="shared" si="1"/>
        <v>Matched</v>
      </c>
      <c r="E9" t="str">
        <f t="shared" si="2"/>
        <v>Present</v>
      </c>
      <c r="F9">
        <f t="shared" si="3"/>
        <v>1</v>
      </c>
      <c r="G9" t="s">
        <v>8</v>
      </c>
    </row>
    <row r="10" spans="1:7" x14ac:dyDescent="0.3">
      <c r="A10" t="s">
        <v>8</v>
      </c>
      <c r="B10" t="s">
        <v>7</v>
      </c>
      <c r="C10" t="str">
        <f t="shared" si="0"/>
        <v>AP000409</v>
      </c>
      <c r="D10" t="str">
        <f t="shared" si="1"/>
        <v>Matched</v>
      </c>
      <c r="E10" t="str">
        <f t="shared" si="2"/>
        <v>Present</v>
      </c>
      <c r="F10">
        <f t="shared" si="3"/>
        <v>1</v>
      </c>
      <c r="G10" t="s">
        <v>9</v>
      </c>
    </row>
    <row r="11" spans="1:7" x14ac:dyDescent="0.3">
      <c r="A11" t="s">
        <v>9</v>
      </c>
      <c r="B11" t="s">
        <v>10003</v>
      </c>
      <c r="C11" t="str">
        <f t="shared" si="0"/>
        <v/>
      </c>
      <c r="D11" t="str">
        <f t="shared" si="1"/>
        <v>New</v>
      </c>
      <c r="E11" t="str">
        <f t="shared" si="2"/>
        <v>Present</v>
      </c>
      <c r="F11">
        <f t="shared" si="3"/>
        <v>1</v>
      </c>
      <c r="G11" t="s">
        <v>9</v>
      </c>
    </row>
    <row r="12" spans="1:7" x14ac:dyDescent="0.3">
      <c r="A12" t="s">
        <v>10</v>
      </c>
      <c r="B12" t="s">
        <v>10004</v>
      </c>
      <c r="C12" t="str">
        <f t="shared" si="0"/>
        <v/>
      </c>
      <c r="D12" t="str">
        <f t="shared" si="1"/>
        <v>New</v>
      </c>
      <c r="E12" t="str">
        <f t="shared" si="2"/>
        <v>Present</v>
      </c>
      <c r="F12">
        <f t="shared" si="3"/>
        <v>1</v>
      </c>
      <c r="G12" t="s">
        <v>10</v>
      </c>
    </row>
    <row r="13" spans="1:7" x14ac:dyDescent="0.3">
      <c r="A13" t="s">
        <v>11</v>
      </c>
      <c r="B13" t="s">
        <v>8</v>
      </c>
      <c r="C13" t="str">
        <f t="shared" si="0"/>
        <v>AP000422</v>
      </c>
      <c r="D13" t="str">
        <f t="shared" si="1"/>
        <v>Matched</v>
      </c>
      <c r="E13" t="str">
        <f t="shared" si="2"/>
        <v>Present</v>
      </c>
      <c r="F13">
        <f t="shared" si="3"/>
        <v>1</v>
      </c>
      <c r="G13" t="s">
        <v>11</v>
      </c>
    </row>
    <row r="14" spans="1:7" x14ac:dyDescent="0.3">
      <c r="A14" t="s">
        <v>12</v>
      </c>
      <c r="B14" t="s">
        <v>9</v>
      </c>
      <c r="C14" t="str">
        <f t="shared" si="0"/>
        <v>AP000429</v>
      </c>
      <c r="D14" t="str">
        <f t="shared" si="1"/>
        <v>Matched</v>
      </c>
      <c r="E14" t="str">
        <f t="shared" si="2"/>
        <v>Present</v>
      </c>
      <c r="F14">
        <f t="shared" si="3"/>
        <v>2</v>
      </c>
      <c r="G14" t="s">
        <v>12</v>
      </c>
    </row>
    <row r="15" spans="1:7" x14ac:dyDescent="0.3">
      <c r="A15" t="s">
        <v>13</v>
      </c>
      <c r="B15" t="s">
        <v>9</v>
      </c>
      <c r="C15" t="str">
        <f t="shared" si="0"/>
        <v>AP000429</v>
      </c>
      <c r="D15" t="str">
        <f t="shared" si="1"/>
        <v>Matched</v>
      </c>
      <c r="E15" t="str">
        <f t="shared" si="2"/>
        <v>Present</v>
      </c>
      <c r="F15">
        <f t="shared" si="3"/>
        <v>2</v>
      </c>
      <c r="G15" t="s">
        <v>13</v>
      </c>
    </row>
    <row r="16" spans="1:7" x14ac:dyDescent="0.3">
      <c r="A16" t="s">
        <v>14</v>
      </c>
      <c r="B16" t="s">
        <v>10005</v>
      </c>
      <c r="C16" t="str">
        <f t="shared" si="0"/>
        <v/>
      </c>
      <c r="D16" t="str">
        <f t="shared" si="1"/>
        <v>New</v>
      </c>
      <c r="E16" t="str">
        <f t="shared" si="2"/>
        <v>Present</v>
      </c>
      <c r="F16">
        <f t="shared" si="3"/>
        <v>1</v>
      </c>
      <c r="G16" t="s">
        <v>14</v>
      </c>
    </row>
    <row r="17" spans="1:7" x14ac:dyDescent="0.3">
      <c r="A17" t="s">
        <v>15</v>
      </c>
      <c r="B17" t="s">
        <v>10</v>
      </c>
      <c r="C17" t="str">
        <f t="shared" si="0"/>
        <v>AP000470</v>
      </c>
      <c r="D17" t="str">
        <f t="shared" si="1"/>
        <v>Matched</v>
      </c>
      <c r="E17" t="str">
        <f t="shared" si="2"/>
        <v>Present</v>
      </c>
      <c r="F17">
        <f t="shared" si="3"/>
        <v>1</v>
      </c>
      <c r="G17" t="s">
        <v>15</v>
      </c>
    </row>
    <row r="18" spans="1:7" x14ac:dyDescent="0.3">
      <c r="A18" t="s">
        <v>16</v>
      </c>
      <c r="B18" t="s">
        <v>10006</v>
      </c>
      <c r="C18" t="str">
        <f t="shared" si="0"/>
        <v/>
      </c>
      <c r="D18" t="str">
        <f t="shared" si="1"/>
        <v>New</v>
      </c>
      <c r="E18" t="str">
        <f t="shared" si="2"/>
        <v>Present</v>
      </c>
      <c r="F18">
        <f t="shared" si="3"/>
        <v>1</v>
      </c>
      <c r="G18" t="s">
        <v>16</v>
      </c>
    </row>
    <row r="19" spans="1:7" x14ac:dyDescent="0.3">
      <c r="A19" t="s">
        <v>17</v>
      </c>
      <c r="B19" t="s">
        <v>11</v>
      </c>
      <c r="C19" t="str">
        <f t="shared" si="0"/>
        <v>AP000485</v>
      </c>
      <c r="D19" t="str">
        <f t="shared" si="1"/>
        <v>Matched</v>
      </c>
      <c r="E19" t="str">
        <f t="shared" si="2"/>
        <v>Present</v>
      </c>
      <c r="F19">
        <f t="shared" si="3"/>
        <v>1</v>
      </c>
      <c r="G19" t="s">
        <v>17</v>
      </c>
    </row>
    <row r="20" spans="1:7" x14ac:dyDescent="0.3">
      <c r="A20" t="s">
        <v>18</v>
      </c>
      <c r="B20" t="s">
        <v>12</v>
      </c>
      <c r="C20" t="str">
        <f t="shared" si="0"/>
        <v>AP000512</v>
      </c>
      <c r="D20" t="str">
        <f t="shared" si="1"/>
        <v>Matched</v>
      </c>
      <c r="E20" t="str">
        <f t="shared" si="2"/>
        <v>Present</v>
      </c>
      <c r="F20">
        <f t="shared" si="3"/>
        <v>1</v>
      </c>
      <c r="G20" t="s">
        <v>17</v>
      </c>
    </row>
    <row r="21" spans="1:7" x14ac:dyDescent="0.3">
      <c r="A21" t="s">
        <v>19</v>
      </c>
      <c r="B21" t="s">
        <v>10007</v>
      </c>
      <c r="C21" t="str">
        <f t="shared" si="0"/>
        <v/>
      </c>
      <c r="D21" t="str">
        <f t="shared" si="1"/>
        <v>New</v>
      </c>
      <c r="E21" t="str">
        <f t="shared" si="2"/>
        <v>Missing</v>
      </c>
      <c r="F21">
        <f t="shared" si="3"/>
        <v>1</v>
      </c>
      <c r="G21" t="s">
        <v>18</v>
      </c>
    </row>
    <row r="22" spans="1:7" x14ac:dyDescent="0.3">
      <c r="A22" t="s">
        <v>20</v>
      </c>
      <c r="B22" t="s">
        <v>10008</v>
      </c>
      <c r="C22" t="str">
        <f t="shared" si="0"/>
        <v/>
      </c>
      <c r="D22" t="str">
        <f t="shared" si="1"/>
        <v>New</v>
      </c>
      <c r="E22" t="str">
        <f t="shared" si="2"/>
        <v>Missing</v>
      </c>
      <c r="F22">
        <f t="shared" si="3"/>
        <v>1</v>
      </c>
      <c r="G22" t="s">
        <v>21</v>
      </c>
    </row>
    <row r="23" spans="1:7" x14ac:dyDescent="0.3">
      <c r="A23" t="s">
        <v>21</v>
      </c>
      <c r="B23" t="s">
        <v>10009</v>
      </c>
      <c r="C23" t="str">
        <f t="shared" si="0"/>
        <v/>
      </c>
      <c r="D23" t="str">
        <f t="shared" si="1"/>
        <v>New</v>
      </c>
      <c r="E23" t="str">
        <f t="shared" si="2"/>
        <v>Present</v>
      </c>
      <c r="F23">
        <f t="shared" si="3"/>
        <v>1</v>
      </c>
      <c r="G23" t="s">
        <v>22</v>
      </c>
    </row>
    <row r="24" spans="1:7" x14ac:dyDescent="0.3">
      <c r="A24" t="s">
        <v>22</v>
      </c>
      <c r="B24" t="s">
        <v>10010</v>
      </c>
      <c r="C24" t="str">
        <f t="shared" si="0"/>
        <v/>
      </c>
      <c r="D24" t="str">
        <f t="shared" si="1"/>
        <v>New</v>
      </c>
      <c r="E24" t="str">
        <f t="shared" si="2"/>
        <v>Present</v>
      </c>
      <c r="F24">
        <f t="shared" si="3"/>
        <v>1</v>
      </c>
      <c r="G24" t="s">
        <v>23</v>
      </c>
    </row>
    <row r="25" spans="1:7" x14ac:dyDescent="0.3">
      <c r="A25" t="s">
        <v>23</v>
      </c>
      <c r="B25" t="s">
        <v>13</v>
      </c>
      <c r="C25" t="str">
        <f t="shared" si="0"/>
        <v>AP000573</v>
      </c>
      <c r="D25" t="str">
        <f t="shared" si="1"/>
        <v>Matched</v>
      </c>
      <c r="E25" t="str">
        <f t="shared" si="2"/>
        <v>Present</v>
      </c>
      <c r="F25">
        <f t="shared" si="3"/>
        <v>1</v>
      </c>
      <c r="G25" t="s">
        <v>25</v>
      </c>
    </row>
    <row r="26" spans="1:7" x14ac:dyDescent="0.3">
      <c r="A26" t="s">
        <v>24</v>
      </c>
      <c r="B26" t="s">
        <v>10011</v>
      </c>
      <c r="C26" t="str">
        <f t="shared" si="0"/>
        <v/>
      </c>
      <c r="D26" t="str">
        <f t="shared" si="1"/>
        <v>New</v>
      </c>
      <c r="E26" t="str">
        <f t="shared" si="2"/>
        <v>Missing</v>
      </c>
      <c r="F26">
        <f t="shared" si="3"/>
        <v>1</v>
      </c>
      <c r="G26" t="s">
        <v>27</v>
      </c>
    </row>
    <row r="27" spans="1:7" x14ac:dyDescent="0.3">
      <c r="A27" t="s">
        <v>25</v>
      </c>
      <c r="B27" t="s">
        <v>10012</v>
      </c>
      <c r="C27" t="str">
        <f t="shared" si="0"/>
        <v/>
      </c>
      <c r="D27" t="str">
        <f t="shared" si="1"/>
        <v>New</v>
      </c>
      <c r="E27" t="str">
        <f t="shared" si="2"/>
        <v>Present</v>
      </c>
      <c r="F27">
        <f t="shared" si="3"/>
        <v>1</v>
      </c>
      <c r="G27" t="s">
        <v>27</v>
      </c>
    </row>
    <row r="28" spans="1:7" x14ac:dyDescent="0.3">
      <c r="A28" t="s">
        <v>26</v>
      </c>
      <c r="B28" t="s">
        <v>14</v>
      </c>
      <c r="C28" t="str">
        <f t="shared" si="0"/>
        <v>AP000591</v>
      </c>
      <c r="D28" t="str">
        <f t="shared" si="1"/>
        <v>Matched</v>
      </c>
      <c r="E28" t="str">
        <f t="shared" si="2"/>
        <v>Missing</v>
      </c>
      <c r="F28">
        <f t="shared" si="3"/>
        <v>1</v>
      </c>
      <c r="G28" t="s">
        <v>28</v>
      </c>
    </row>
    <row r="29" spans="1:7" x14ac:dyDescent="0.3">
      <c r="A29" t="s">
        <v>27</v>
      </c>
      <c r="B29" t="s">
        <v>15</v>
      </c>
      <c r="C29" t="str">
        <f t="shared" si="0"/>
        <v>AP000593</v>
      </c>
      <c r="D29" t="str">
        <f t="shared" si="1"/>
        <v>Matched</v>
      </c>
      <c r="E29" t="str">
        <f t="shared" si="2"/>
        <v>Present</v>
      </c>
      <c r="F29">
        <f t="shared" si="3"/>
        <v>1</v>
      </c>
      <c r="G29" t="s">
        <v>29</v>
      </c>
    </row>
    <row r="30" spans="1:7" x14ac:dyDescent="0.3">
      <c r="A30" t="s">
        <v>28</v>
      </c>
      <c r="B30" t="s">
        <v>16</v>
      </c>
      <c r="C30" t="str">
        <f t="shared" si="0"/>
        <v>AP000638</v>
      </c>
      <c r="D30" t="str">
        <f t="shared" si="1"/>
        <v>Matched</v>
      </c>
      <c r="E30" t="str">
        <f t="shared" si="2"/>
        <v>Present</v>
      </c>
      <c r="F30">
        <f t="shared" si="3"/>
        <v>1</v>
      </c>
      <c r="G30" t="s">
        <v>32</v>
      </c>
    </row>
    <row r="31" spans="1:7" x14ac:dyDescent="0.3">
      <c r="A31" t="s">
        <v>29</v>
      </c>
      <c r="B31" t="s">
        <v>10013</v>
      </c>
      <c r="C31" t="str">
        <f t="shared" si="0"/>
        <v/>
      </c>
      <c r="D31" t="str">
        <f t="shared" si="1"/>
        <v>New</v>
      </c>
      <c r="E31" t="str">
        <f t="shared" si="2"/>
        <v>Present</v>
      </c>
      <c r="F31">
        <f t="shared" si="3"/>
        <v>1</v>
      </c>
      <c r="G31" t="s">
        <v>33</v>
      </c>
    </row>
    <row r="32" spans="1:7" x14ac:dyDescent="0.3">
      <c r="A32" t="s">
        <v>30</v>
      </c>
      <c r="B32" t="s">
        <v>10014</v>
      </c>
      <c r="C32" t="str">
        <f t="shared" si="0"/>
        <v/>
      </c>
      <c r="D32" t="str">
        <f t="shared" si="1"/>
        <v>New</v>
      </c>
      <c r="E32" t="str">
        <f t="shared" si="2"/>
        <v>Missing</v>
      </c>
      <c r="F32">
        <f t="shared" si="3"/>
        <v>1</v>
      </c>
      <c r="G32" t="s">
        <v>34</v>
      </c>
    </row>
    <row r="33" spans="1:7" x14ac:dyDescent="0.3">
      <c r="A33" t="s">
        <v>31</v>
      </c>
      <c r="B33" t="s">
        <v>10015</v>
      </c>
      <c r="C33" t="str">
        <f t="shared" si="0"/>
        <v/>
      </c>
      <c r="D33" t="str">
        <f t="shared" si="1"/>
        <v>New</v>
      </c>
      <c r="E33" t="str">
        <f t="shared" si="2"/>
        <v>Missing</v>
      </c>
      <c r="F33">
        <f t="shared" si="3"/>
        <v>1</v>
      </c>
      <c r="G33" t="s">
        <v>35</v>
      </c>
    </row>
    <row r="34" spans="1:7" x14ac:dyDescent="0.3">
      <c r="A34" t="s">
        <v>32</v>
      </c>
      <c r="B34" t="s">
        <v>10016</v>
      </c>
      <c r="C34" t="str">
        <f t="shared" si="0"/>
        <v/>
      </c>
      <c r="D34" t="str">
        <f t="shared" si="1"/>
        <v>New</v>
      </c>
      <c r="E34" t="str">
        <f t="shared" si="2"/>
        <v>Present</v>
      </c>
      <c r="F34">
        <f t="shared" si="3"/>
        <v>1</v>
      </c>
      <c r="G34" t="s">
        <v>36</v>
      </c>
    </row>
    <row r="35" spans="1:7" x14ac:dyDescent="0.3">
      <c r="A35" t="s">
        <v>33</v>
      </c>
      <c r="B35" t="s">
        <v>17</v>
      </c>
      <c r="C35" t="str">
        <f t="shared" si="0"/>
        <v>AP000790</v>
      </c>
      <c r="D35" t="str">
        <f t="shared" si="1"/>
        <v>Matched</v>
      </c>
      <c r="E35" t="str">
        <f t="shared" si="2"/>
        <v>Present</v>
      </c>
      <c r="F35">
        <f t="shared" si="3"/>
        <v>2</v>
      </c>
      <c r="G35" t="s">
        <v>37</v>
      </c>
    </row>
    <row r="36" spans="1:7" x14ac:dyDescent="0.3">
      <c r="A36" t="s">
        <v>34</v>
      </c>
      <c r="B36" t="s">
        <v>17</v>
      </c>
      <c r="C36" t="str">
        <f t="shared" si="0"/>
        <v>AP000790</v>
      </c>
      <c r="D36" t="str">
        <f t="shared" si="1"/>
        <v>Matched</v>
      </c>
      <c r="E36" t="str">
        <f t="shared" si="2"/>
        <v>Present</v>
      </c>
      <c r="F36">
        <f t="shared" si="3"/>
        <v>2</v>
      </c>
      <c r="G36" t="s">
        <v>39</v>
      </c>
    </row>
    <row r="37" spans="1:7" x14ac:dyDescent="0.3">
      <c r="A37" t="s">
        <v>35</v>
      </c>
      <c r="B37" t="s">
        <v>10017</v>
      </c>
      <c r="C37" t="str">
        <f t="shared" si="0"/>
        <v/>
      </c>
      <c r="D37" t="str">
        <f t="shared" si="1"/>
        <v>New</v>
      </c>
      <c r="E37" t="str">
        <f t="shared" si="2"/>
        <v>Present</v>
      </c>
      <c r="F37">
        <f t="shared" si="3"/>
        <v>1</v>
      </c>
      <c r="G37" t="s">
        <v>41</v>
      </c>
    </row>
    <row r="38" spans="1:7" x14ac:dyDescent="0.3">
      <c r="A38" t="s">
        <v>36</v>
      </c>
      <c r="B38" t="s">
        <v>10018</v>
      </c>
      <c r="C38" t="str">
        <f t="shared" si="0"/>
        <v/>
      </c>
      <c r="D38" t="str">
        <f t="shared" si="1"/>
        <v>New</v>
      </c>
      <c r="E38" t="str">
        <f t="shared" si="2"/>
        <v>Present</v>
      </c>
      <c r="F38">
        <f t="shared" si="3"/>
        <v>1</v>
      </c>
      <c r="G38" t="s">
        <v>43</v>
      </c>
    </row>
    <row r="39" spans="1:7" x14ac:dyDescent="0.3">
      <c r="A39" t="s">
        <v>37</v>
      </c>
      <c r="B39" t="s">
        <v>10019</v>
      </c>
      <c r="C39" t="str">
        <f t="shared" si="0"/>
        <v/>
      </c>
      <c r="D39" t="str">
        <f t="shared" si="1"/>
        <v>New</v>
      </c>
      <c r="E39" t="str">
        <f t="shared" si="2"/>
        <v>Present</v>
      </c>
      <c r="F39">
        <f t="shared" si="3"/>
        <v>1</v>
      </c>
      <c r="G39" t="s">
        <v>43</v>
      </c>
    </row>
    <row r="40" spans="1:7" x14ac:dyDescent="0.3">
      <c r="A40" t="s">
        <v>38</v>
      </c>
      <c r="B40" t="s">
        <v>18</v>
      </c>
      <c r="C40" t="str">
        <f t="shared" si="0"/>
        <v>AP000848</v>
      </c>
      <c r="D40" t="str">
        <f t="shared" si="1"/>
        <v>Matched</v>
      </c>
      <c r="E40" t="str">
        <f t="shared" si="2"/>
        <v>Missing</v>
      </c>
      <c r="F40">
        <f t="shared" si="3"/>
        <v>1</v>
      </c>
      <c r="G40" t="s">
        <v>44</v>
      </c>
    </row>
    <row r="41" spans="1:7" x14ac:dyDescent="0.3">
      <c r="A41" t="s">
        <v>39</v>
      </c>
      <c r="B41" t="s">
        <v>10020</v>
      </c>
      <c r="C41" t="str">
        <f t="shared" si="0"/>
        <v/>
      </c>
      <c r="D41" t="str">
        <f t="shared" si="1"/>
        <v>New</v>
      </c>
      <c r="E41" t="str">
        <f t="shared" si="2"/>
        <v>Present</v>
      </c>
      <c r="F41">
        <f t="shared" si="3"/>
        <v>1</v>
      </c>
      <c r="G41" t="s">
        <v>45</v>
      </c>
    </row>
    <row r="42" spans="1:7" x14ac:dyDescent="0.3">
      <c r="A42" t="s">
        <v>40</v>
      </c>
      <c r="B42" t="s">
        <v>10021</v>
      </c>
      <c r="C42" t="str">
        <f t="shared" si="0"/>
        <v/>
      </c>
      <c r="D42" t="str">
        <f t="shared" si="1"/>
        <v>New</v>
      </c>
      <c r="E42" t="str">
        <f t="shared" si="2"/>
        <v>Missing</v>
      </c>
      <c r="F42">
        <f t="shared" si="3"/>
        <v>1</v>
      </c>
      <c r="G42" t="s">
        <v>46</v>
      </c>
    </row>
    <row r="43" spans="1:7" x14ac:dyDescent="0.3">
      <c r="A43" t="s">
        <v>41</v>
      </c>
      <c r="B43" t="s">
        <v>10022</v>
      </c>
      <c r="C43" t="str">
        <f t="shared" si="0"/>
        <v/>
      </c>
      <c r="D43" t="str">
        <f t="shared" si="1"/>
        <v>New</v>
      </c>
      <c r="E43" t="str">
        <f t="shared" si="2"/>
        <v>Present</v>
      </c>
      <c r="F43">
        <f t="shared" si="3"/>
        <v>1</v>
      </c>
      <c r="G43" t="s">
        <v>47</v>
      </c>
    </row>
    <row r="44" spans="1:7" x14ac:dyDescent="0.3">
      <c r="A44" t="s">
        <v>42</v>
      </c>
      <c r="B44" t="s">
        <v>21</v>
      </c>
      <c r="C44" t="str">
        <f t="shared" si="0"/>
        <v>AP000905</v>
      </c>
      <c r="D44" t="str">
        <f t="shared" si="1"/>
        <v>Matched</v>
      </c>
      <c r="E44" t="str">
        <f t="shared" si="2"/>
        <v>Missing</v>
      </c>
      <c r="F44">
        <f t="shared" si="3"/>
        <v>1</v>
      </c>
      <c r="G44" t="s">
        <v>48</v>
      </c>
    </row>
    <row r="45" spans="1:7" x14ac:dyDescent="0.3">
      <c r="A45" t="s">
        <v>43</v>
      </c>
      <c r="B45" t="s">
        <v>22</v>
      </c>
      <c r="C45" t="str">
        <f t="shared" si="0"/>
        <v>AP000919</v>
      </c>
      <c r="D45" t="str">
        <f t="shared" si="1"/>
        <v>Matched</v>
      </c>
      <c r="E45" t="str">
        <f t="shared" si="2"/>
        <v>Present</v>
      </c>
      <c r="F45">
        <f t="shared" si="3"/>
        <v>1</v>
      </c>
      <c r="G45" t="s">
        <v>49</v>
      </c>
    </row>
    <row r="46" spans="1:7" x14ac:dyDescent="0.3">
      <c r="A46" t="s">
        <v>44</v>
      </c>
      <c r="B46" t="s">
        <v>10023</v>
      </c>
      <c r="C46" t="str">
        <f t="shared" si="0"/>
        <v/>
      </c>
      <c r="D46" t="str">
        <f t="shared" si="1"/>
        <v>New</v>
      </c>
      <c r="E46" t="str">
        <f t="shared" si="2"/>
        <v>Present</v>
      </c>
      <c r="F46">
        <f t="shared" si="3"/>
        <v>1</v>
      </c>
      <c r="G46" t="s">
        <v>50</v>
      </c>
    </row>
    <row r="47" spans="1:7" x14ac:dyDescent="0.3">
      <c r="A47" t="s">
        <v>45</v>
      </c>
      <c r="B47" t="s">
        <v>23</v>
      </c>
      <c r="C47" t="str">
        <f t="shared" si="0"/>
        <v>AP001045</v>
      </c>
      <c r="D47" t="str">
        <f t="shared" si="1"/>
        <v>Matched</v>
      </c>
      <c r="E47" t="str">
        <f t="shared" si="2"/>
        <v>Present</v>
      </c>
      <c r="F47">
        <f t="shared" si="3"/>
        <v>1</v>
      </c>
      <c r="G47" t="s">
        <v>51</v>
      </c>
    </row>
    <row r="48" spans="1:7" x14ac:dyDescent="0.3">
      <c r="A48" t="s">
        <v>46</v>
      </c>
      <c r="B48" t="s">
        <v>10024</v>
      </c>
      <c r="C48" t="str">
        <f t="shared" si="0"/>
        <v/>
      </c>
      <c r="D48" t="str">
        <f t="shared" si="1"/>
        <v>New</v>
      </c>
      <c r="E48" t="str">
        <f t="shared" si="2"/>
        <v>Present</v>
      </c>
      <c r="F48">
        <f t="shared" si="3"/>
        <v>1</v>
      </c>
      <c r="G48" t="s">
        <v>53</v>
      </c>
    </row>
    <row r="49" spans="1:7" x14ac:dyDescent="0.3">
      <c r="A49" t="s">
        <v>47</v>
      </c>
      <c r="B49" t="s">
        <v>25</v>
      </c>
      <c r="C49" t="str">
        <f t="shared" si="0"/>
        <v>AP001200</v>
      </c>
      <c r="D49" t="str">
        <f t="shared" si="1"/>
        <v>Matched</v>
      </c>
      <c r="E49" t="str">
        <f t="shared" si="2"/>
        <v>Present</v>
      </c>
      <c r="F49">
        <f t="shared" si="3"/>
        <v>1</v>
      </c>
      <c r="G49" t="s">
        <v>55</v>
      </c>
    </row>
    <row r="50" spans="1:7" x14ac:dyDescent="0.3">
      <c r="A50" t="s">
        <v>48</v>
      </c>
      <c r="B50" t="s">
        <v>27</v>
      </c>
      <c r="C50" t="str">
        <f t="shared" si="0"/>
        <v>AP001229</v>
      </c>
      <c r="D50" t="str">
        <f t="shared" si="1"/>
        <v>Matched</v>
      </c>
      <c r="E50" t="str">
        <f t="shared" si="2"/>
        <v>Present</v>
      </c>
      <c r="F50">
        <f t="shared" si="3"/>
        <v>2</v>
      </c>
      <c r="G50" t="s">
        <v>56</v>
      </c>
    </row>
    <row r="51" spans="1:7" x14ac:dyDescent="0.3">
      <c r="A51" t="s">
        <v>49</v>
      </c>
      <c r="B51" t="s">
        <v>27</v>
      </c>
      <c r="C51" t="str">
        <f t="shared" si="0"/>
        <v>AP001229</v>
      </c>
      <c r="D51" t="str">
        <f t="shared" si="1"/>
        <v>Matched</v>
      </c>
      <c r="E51" t="str">
        <f t="shared" si="2"/>
        <v>Present</v>
      </c>
      <c r="F51">
        <f t="shared" si="3"/>
        <v>2</v>
      </c>
      <c r="G51" t="s">
        <v>57</v>
      </c>
    </row>
    <row r="52" spans="1:7" x14ac:dyDescent="0.3">
      <c r="A52" t="s">
        <v>50</v>
      </c>
      <c r="B52" t="s">
        <v>10025</v>
      </c>
      <c r="C52" t="str">
        <f t="shared" si="0"/>
        <v/>
      </c>
      <c r="D52" t="str">
        <f t="shared" si="1"/>
        <v>New</v>
      </c>
      <c r="E52" t="str">
        <f t="shared" si="2"/>
        <v>Present</v>
      </c>
      <c r="F52">
        <f t="shared" si="3"/>
        <v>1</v>
      </c>
      <c r="G52" t="s">
        <v>59</v>
      </c>
    </row>
    <row r="53" spans="1:7" x14ac:dyDescent="0.3">
      <c r="A53" t="s">
        <v>51</v>
      </c>
      <c r="B53" t="s">
        <v>28</v>
      </c>
      <c r="C53" t="str">
        <f t="shared" si="0"/>
        <v>AP001274</v>
      </c>
      <c r="D53" t="str">
        <f t="shared" si="1"/>
        <v>Matched</v>
      </c>
      <c r="E53" t="str">
        <f t="shared" si="2"/>
        <v>Present</v>
      </c>
      <c r="F53">
        <f t="shared" si="3"/>
        <v>1</v>
      </c>
      <c r="G53" t="s">
        <v>60</v>
      </c>
    </row>
    <row r="54" spans="1:7" x14ac:dyDescent="0.3">
      <c r="A54" t="s">
        <v>52</v>
      </c>
      <c r="B54" t="s">
        <v>10026</v>
      </c>
      <c r="C54" t="str">
        <f t="shared" si="0"/>
        <v/>
      </c>
      <c r="D54" t="str">
        <f t="shared" si="1"/>
        <v>New</v>
      </c>
      <c r="E54" t="str">
        <f t="shared" si="2"/>
        <v>Missing</v>
      </c>
      <c r="F54">
        <f t="shared" si="3"/>
        <v>1</v>
      </c>
      <c r="G54" t="s">
        <v>61</v>
      </c>
    </row>
    <row r="55" spans="1:7" x14ac:dyDescent="0.3">
      <c r="A55" t="s">
        <v>53</v>
      </c>
      <c r="B55" t="s">
        <v>29</v>
      </c>
      <c r="C55" t="str">
        <f t="shared" si="0"/>
        <v>AP001305</v>
      </c>
      <c r="D55" t="str">
        <f t="shared" si="1"/>
        <v>Matched</v>
      </c>
      <c r="E55" t="str">
        <f t="shared" si="2"/>
        <v>Present</v>
      </c>
      <c r="F55">
        <f t="shared" si="3"/>
        <v>1</v>
      </c>
      <c r="G55" t="s">
        <v>62</v>
      </c>
    </row>
    <row r="56" spans="1:7" x14ac:dyDescent="0.3">
      <c r="A56" t="s">
        <v>54</v>
      </c>
      <c r="B56" t="s">
        <v>32</v>
      </c>
      <c r="C56" t="str">
        <f t="shared" si="0"/>
        <v>AP001443</v>
      </c>
      <c r="D56" t="str">
        <f t="shared" si="1"/>
        <v>Matched</v>
      </c>
      <c r="E56" t="str">
        <f t="shared" si="2"/>
        <v>Missing</v>
      </c>
      <c r="F56">
        <f t="shared" si="3"/>
        <v>1</v>
      </c>
      <c r="G56" t="s">
        <v>63</v>
      </c>
    </row>
    <row r="57" spans="1:7" x14ac:dyDescent="0.3">
      <c r="A57" t="s">
        <v>55</v>
      </c>
      <c r="B57" t="s">
        <v>10027</v>
      </c>
      <c r="C57" t="str">
        <f t="shared" si="0"/>
        <v/>
      </c>
      <c r="D57" t="str">
        <f t="shared" si="1"/>
        <v>New</v>
      </c>
      <c r="E57" t="str">
        <f t="shared" si="2"/>
        <v>Present</v>
      </c>
      <c r="F57">
        <f t="shared" si="3"/>
        <v>1</v>
      </c>
      <c r="G57" t="s">
        <v>64</v>
      </c>
    </row>
    <row r="58" spans="1:7" x14ac:dyDescent="0.3">
      <c r="A58" t="s">
        <v>56</v>
      </c>
      <c r="B58" t="s">
        <v>33</v>
      </c>
      <c r="C58" t="str">
        <f t="shared" si="0"/>
        <v>AP001481</v>
      </c>
      <c r="D58" t="str">
        <f t="shared" si="1"/>
        <v>Matched</v>
      </c>
      <c r="E58" t="str">
        <f t="shared" si="2"/>
        <v>Present</v>
      </c>
      <c r="F58">
        <f t="shared" si="3"/>
        <v>1</v>
      </c>
      <c r="G58" t="s">
        <v>65</v>
      </c>
    </row>
    <row r="59" spans="1:7" x14ac:dyDescent="0.3">
      <c r="A59" t="s">
        <v>57</v>
      </c>
      <c r="B59" t="s">
        <v>10028</v>
      </c>
      <c r="C59" t="str">
        <f t="shared" si="0"/>
        <v/>
      </c>
      <c r="D59" t="str">
        <f t="shared" si="1"/>
        <v>New</v>
      </c>
      <c r="E59" t="str">
        <f t="shared" si="2"/>
        <v>Present</v>
      </c>
      <c r="F59">
        <f t="shared" si="3"/>
        <v>1</v>
      </c>
      <c r="G59" t="s">
        <v>66</v>
      </c>
    </row>
    <row r="60" spans="1:7" x14ac:dyDescent="0.3">
      <c r="A60" t="s">
        <v>58</v>
      </c>
      <c r="B60" t="s">
        <v>10029</v>
      </c>
      <c r="C60" t="str">
        <f t="shared" si="0"/>
        <v/>
      </c>
      <c r="D60" t="str">
        <f t="shared" si="1"/>
        <v>New</v>
      </c>
      <c r="E60" t="str">
        <f t="shared" si="2"/>
        <v>Missing</v>
      </c>
      <c r="F60">
        <f t="shared" si="3"/>
        <v>1</v>
      </c>
      <c r="G60" t="s">
        <v>67</v>
      </c>
    </row>
    <row r="61" spans="1:7" x14ac:dyDescent="0.3">
      <c r="A61" t="s">
        <v>59</v>
      </c>
      <c r="B61" t="s">
        <v>34</v>
      </c>
      <c r="C61" t="str">
        <f t="shared" si="0"/>
        <v>AP001544</v>
      </c>
      <c r="D61" t="str">
        <f t="shared" si="1"/>
        <v>Matched</v>
      </c>
      <c r="E61" t="str">
        <f t="shared" si="2"/>
        <v>Present</v>
      </c>
      <c r="F61">
        <f t="shared" si="3"/>
        <v>1</v>
      </c>
      <c r="G61" t="s">
        <v>68</v>
      </c>
    </row>
    <row r="62" spans="1:7" x14ac:dyDescent="0.3">
      <c r="A62" t="s">
        <v>60</v>
      </c>
      <c r="B62" t="s">
        <v>35</v>
      </c>
      <c r="C62" t="str">
        <f t="shared" si="0"/>
        <v>AP001559</v>
      </c>
      <c r="D62" t="str">
        <f t="shared" si="1"/>
        <v>Matched</v>
      </c>
      <c r="E62" t="str">
        <f t="shared" si="2"/>
        <v>Present</v>
      </c>
      <c r="F62">
        <f t="shared" si="3"/>
        <v>1</v>
      </c>
      <c r="G62" t="s">
        <v>70</v>
      </c>
    </row>
    <row r="63" spans="1:7" x14ac:dyDescent="0.3">
      <c r="A63" t="s">
        <v>61</v>
      </c>
      <c r="B63" t="s">
        <v>36</v>
      </c>
      <c r="C63" t="str">
        <f t="shared" si="0"/>
        <v>AP001573</v>
      </c>
      <c r="D63" t="str">
        <f t="shared" si="1"/>
        <v>Matched</v>
      </c>
      <c r="E63" t="str">
        <f t="shared" si="2"/>
        <v>Present</v>
      </c>
      <c r="F63">
        <f t="shared" si="3"/>
        <v>1</v>
      </c>
      <c r="G63" t="s">
        <v>71</v>
      </c>
    </row>
    <row r="64" spans="1:7" x14ac:dyDescent="0.3">
      <c r="A64" t="s">
        <v>62</v>
      </c>
      <c r="B64" t="s">
        <v>37</v>
      </c>
      <c r="C64" t="str">
        <f t="shared" si="0"/>
        <v>AP001666</v>
      </c>
      <c r="D64" t="str">
        <f t="shared" si="1"/>
        <v>Matched</v>
      </c>
      <c r="E64" t="str">
        <f t="shared" si="2"/>
        <v>Present</v>
      </c>
      <c r="F64">
        <f t="shared" si="3"/>
        <v>1</v>
      </c>
      <c r="G64" t="s">
        <v>72</v>
      </c>
    </row>
    <row r="65" spans="1:7" x14ac:dyDescent="0.3">
      <c r="A65" t="s">
        <v>63</v>
      </c>
      <c r="B65" t="s">
        <v>39</v>
      </c>
      <c r="C65" t="str">
        <f t="shared" si="0"/>
        <v>AP001678</v>
      </c>
      <c r="D65" t="str">
        <f t="shared" si="1"/>
        <v>Matched</v>
      </c>
      <c r="E65" t="str">
        <f t="shared" si="2"/>
        <v>Present</v>
      </c>
      <c r="F65">
        <f t="shared" si="3"/>
        <v>1</v>
      </c>
      <c r="G65" t="s">
        <v>73</v>
      </c>
    </row>
    <row r="66" spans="1:7" x14ac:dyDescent="0.3">
      <c r="A66" t="s">
        <v>64</v>
      </c>
      <c r="B66" t="s">
        <v>10030</v>
      </c>
      <c r="C66" t="str">
        <f t="shared" ref="C66:C129" si="4">IF(ISNA(VLOOKUP(B66, $A$2:$A$10001, 1, FALSE)), "", VLOOKUP(B66, $A$2:$A$10001, 1, FALSE))</f>
        <v/>
      </c>
      <c r="D66" t="str">
        <f t="shared" ref="D66:D129" si="5">IF(C66&lt;&gt;"","Matched","New")</f>
        <v>New</v>
      </c>
      <c r="E66" t="str">
        <f t="shared" ref="E66:E129" si="6">IF(ISNA(VLOOKUP(A66, $B$2:$B$20937, 1, FALSE)), "Missing", "Present")</f>
        <v>Present</v>
      </c>
      <c r="F66">
        <f t="shared" ref="F66:F129" si="7">COUNTIF($B$2:$B$20937, B66)</f>
        <v>1</v>
      </c>
      <c r="G66" t="s">
        <v>73</v>
      </c>
    </row>
    <row r="67" spans="1:7" x14ac:dyDescent="0.3">
      <c r="A67" t="s">
        <v>65</v>
      </c>
      <c r="B67" t="s">
        <v>41</v>
      </c>
      <c r="C67" t="str">
        <f t="shared" si="4"/>
        <v>AP001718</v>
      </c>
      <c r="D67" t="str">
        <f t="shared" si="5"/>
        <v>Matched</v>
      </c>
      <c r="E67" t="str">
        <f t="shared" si="6"/>
        <v>Present</v>
      </c>
      <c r="F67">
        <f t="shared" si="7"/>
        <v>1</v>
      </c>
      <c r="G67" t="s">
        <v>74</v>
      </c>
    </row>
    <row r="68" spans="1:7" x14ac:dyDescent="0.3">
      <c r="A68" t="s">
        <v>66</v>
      </c>
      <c r="B68" t="s">
        <v>10031</v>
      </c>
      <c r="C68" t="str">
        <f t="shared" si="4"/>
        <v/>
      </c>
      <c r="D68" t="str">
        <f t="shared" si="5"/>
        <v>New</v>
      </c>
      <c r="E68" t="str">
        <f t="shared" si="6"/>
        <v>Present</v>
      </c>
      <c r="F68">
        <f t="shared" si="7"/>
        <v>1</v>
      </c>
      <c r="G68" t="s">
        <v>75</v>
      </c>
    </row>
    <row r="69" spans="1:7" x14ac:dyDescent="0.3">
      <c r="A69" t="s">
        <v>67</v>
      </c>
      <c r="B69" t="s">
        <v>10032</v>
      </c>
      <c r="C69" t="str">
        <f t="shared" si="4"/>
        <v/>
      </c>
      <c r="D69" t="str">
        <f t="shared" si="5"/>
        <v>New</v>
      </c>
      <c r="E69" t="str">
        <f t="shared" si="6"/>
        <v>Present</v>
      </c>
      <c r="F69">
        <f t="shared" si="7"/>
        <v>1</v>
      </c>
      <c r="G69" t="s">
        <v>76</v>
      </c>
    </row>
    <row r="70" spans="1:7" x14ac:dyDescent="0.3">
      <c r="A70" t="s">
        <v>68</v>
      </c>
      <c r="B70" t="s">
        <v>10033</v>
      </c>
      <c r="C70" t="str">
        <f t="shared" si="4"/>
        <v/>
      </c>
      <c r="D70" t="str">
        <f t="shared" si="5"/>
        <v>New</v>
      </c>
      <c r="E70" t="str">
        <f t="shared" si="6"/>
        <v>Present</v>
      </c>
      <c r="F70">
        <f t="shared" si="7"/>
        <v>1</v>
      </c>
      <c r="G70" t="s">
        <v>77</v>
      </c>
    </row>
    <row r="71" spans="1:7" x14ac:dyDescent="0.3">
      <c r="A71" t="s">
        <v>69</v>
      </c>
      <c r="B71" t="s">
        <v>10034</v>
      </c>
      <c r="C71" t="str">
        <f t="shared" si="4"/>
        <v/>
      </c>
      <c r="D71" t="str">
        <f t="shared" si="5"/>
        <v>New</v>
      </c>
      <c r="E71" t="str">
        <f t="shared" si="6"/>
        <v>Missing</v>
      </c>
      <c r="F71">
        <f t="shared" si="7"/>
        <v>1</v>
      </c>
      <c r="G71" t="s">
        <v>78</v>
      </c>
    </row>
    <row r="72" spans="1:7" x14ac:dyDescent="0.3">
      <c r="A72" t="s">
        <v>70</v>
      </c>
      <c r="B72" t="s">
        <v>43</v>
      </c>
      <c r="C72" t="str">
        <f t="shared" si="4"/>
        <v>AP001862</v>
      </c>
      <c r="D72" t="str">
        <f t="shared" si="5"/>
        <v>Matched</v>
      </c>
      <c r="E72" t="str">
        <f t="shared" si="6"/>
        <v>Present</v>
      </c>
      <c r="F72">
        <f t="shared" si="7"/>
        <v>2</v>
      </c>
      <c r="G72" t="s">
        <v>78</v>
      </c>
    </row>
    <row r="73" spans="1:7" x14ac:dyDescent="0.3">
      <c r="A73" t="s">
        <v>71</v>
      </c>
      <c r="B73" t="s">
        <v>43</v>
      </c>
      <c r="C73" t="str">
        <f t="shared" si="4"/>
        <v>AP001862</v>
      </c>
      <c r="D73" t="str">
        <f t="shared" si="5"/>
        <v>Matched</v>
      </c>
      <c r="E73" t="str">
        <f t="shared" si="6"/>
        <v>Present</v>
      </c>
      <c r="F73">
        <f t="shared" si="7"/>
        <v>2</v>
      </c>
      <c r="G73" t="s">
        <v>79</v>
      </c>
    </row>
    <row r="74" spans="1:7" x14ac:dyDescent="0.3">
      <c r="A74" t="s">
        <v>72</v>
      </c>
      <c r="B74" t="s">
        <v>10035</v>
      </c>
      <c r="C74" t="str">
        <f t="shared" si="4"/>
        <v/>
      </c>
      <c r="D74" t="str">
        <f t="shared" si="5"/>
        <v>New</v>
      </c>
      <c r="E74" t="str">
        <f t="shared" si="6"/>
        <v>Present</v>
      </c>
      <c r="F74">
        <f t="shared" si="7"/>
        <v>1</v>
      </c>
      <c r="G74" t="s">
        <v>80</v>
      </c>
    </row>
    <row r="75" spans="1:7" x14ac:dyDescent="0.3">
      <c r="A75" t="s">
        <v>73</v>
      </c>
      <c r="B75" t="s">
        <v>44</v>
      </c>
      <c r="C75" t="str">
        <f t="shared" si="4"/>
        <v>AP002198</v>
      </c>
      <c r="D75" t="str">
        <f t="shared" si="5"/>
        <v>Matched</v>
      </c>
      <c r="E75" t="str">
        <f t="shared" si="6"/>
        <v>Present</v>
      </c>
      <c r="F75">
        <f t="shared" si="7"/>
        <v>1</v>
      </c>
      <c r="G75" t="s">
        <v>82</v>
      </c>
    </row>
    <row r="76" spans="1:7" x14ac:dyDescent="0.3">
      <c r="A76" t="s">
        <v>74</v>
      </c>
      <c r="B76" t="s">
        <v>10036</v>
      </c>
      <c r="C76" t="str">
        <f t="shared" si="4"/>
        <v/>
      </c>
      <c r="D76" t="str">
        <f t="shared" si="5"/>
        <v>New</v>
      </c>
      <c r="E76" t="str">
        <f t="shared" si="6"/>
        <v>Present</v>
      </c>
      <c r="F76">
        <f t="shared" si="7"/>
        <v>1</v>
      </c>
      <c r="G76" t="s">
        <v>83</v>
      </c>
    </row>
    <row r="77" spans="1:7" x14ac:dyDescent="0.3">
      <c r="A77" t="s">
        <v>75</v>
      </c>
      <c r="B77" t="s">
        <v>10037</v>
      </c>
      <c r="C77" t="str">
        <f t="shared" si="4"/>
        <v/>
      </c>
      <c r="D77" t="str">
        <f t="shared" si="5"/>
        <v>New</v>
      </c>
      <c r="E77" t="str">
        <f t="shared" si="6"/>
        <v>Present</v>
      </c>
      <c r="F77">
        <f t="shared" si="7"/>
        <v>1</v>
      </c>
      <c r="G77" t="s">
        <v>84</v>
      </c>
    </row>
    <row r="78" spans="1:7" x14ac:dyDescent="0.3">
      <c r="A78" t="s">
        <v>76</v>
      </c>
      <c r="B78" t="s">
        <v>45</v>
      </c>
      <c r="C78" t="str">
        <f t="shared" si="4"/>
        <v>AP002489</v>
      </c>
      <c r="D78" t="str">
        <f t="shared" si="5"/>
        <v>Matched</v>
      </c>
      <c r="E78" t="str">
        <f t="shared" si="6"/>
        <v>Present</v>
      </c>
      <c r="F78">
        <f t="shared" si="7"/>
        <v>1</v>
      </c>
      <c r="G78" t="s">
        <v>85</v>
      </c>
    </row>
    <row r="79" spans="1:7" x14ac:dyDescent="0.3">
      <c r="A79" t="s">
        <v>77</v>
      </c>
      <c r="B79" t="s">
        <v>10038</v>
      </c>
      <c r="C79" t="str">
        <f t="shared" si="4"/>
        <v/>
      </c>
      <c r="D79" t="str">
        <f t="shared" si="5"/>
        <v>New</v>
      </c>
      <c r="E79" t="str">
        <f t="shared" si="6"/>
        <v>Present</v>
      </c>
      <c r="F79">
        <f t="shared" si="7"/>
        <v>1</v>
      </c>
      <c r="G79" t="s">
        <v>86</v>
      </c>
    </row>
    <row r="80" spans="1:7" x14ac:dyDescent="0.3">
      <c r="A80" t="s">
        <v>78</v>
      </c>
      <c r="B80" t="s">
        <v>10039</v>
      </c>
      <c r="C80" t="str">
        <f t="shared" si="4"/>
        <v/>
      </c>
      <c r="D80" t="str">
        <f t="shared" si="5"/>
        <v>New</v>
      </c>
      <c r="E80" t="str">
        <f t="shared" si="6"/>
        <v>Present</v>
      </c>
      <c r="F80">
        <f t="shared" si="7"/>
        <v>1</v>
      </c>
      <c r="G80" t="s">
        <v>87</v>
      </c>
    </row>
    <row r="81" spans="1:7" x14ac:dyDescent="0.3">
      <c r="A81" t="s">
        <v>79</v>
      </c>
      <c r="B81" t="s">
        <v>46</v>
      </c>
      <c r="C81" t="str">
        <f t="shared" si="4"/>
        <v>AP002585</v>
      </c>
      <c r="D81" t="str">
        <f t="shared" si="5"/>
        <v>Matched</v>
      </c>
      <c r="E81" t="str">
        <f t="shared" si="6"/>
        <v>Present</v>
      </c>
      <c r="F81">
        <f t="shared" si="7"/>
        <v>1</v>
      </c>
      <c r="G81" t="s">
        <v>89</v>
      </c>
    </row>
    <row r="82" spans="1:7" x14ac:dyDescent="0.3">
      <c r="A82" t="s">
        <v>80</v>
      </c>
      <c r="B82" t="s">
        <v>10040</v>
      </c>
      <c r="C82" t="str">
        <f t="shared" si="4"/>
        <v/>
      </c>
      <c r="D82" t="str">
        <f t="shared" si="5"/>
        <v>New</v>
      </c>
      <c r="E82" t="str">
        <f t="shared" si="6"/>
        <v>Present</v>
      </c>
      <c r="F82">
        <f t="shared" si="7"/>
        <v>1</v>
      </c>
      <c r="G82" t="s">
        <v>90</v>
      </c>
    </row>
    <row r="83" spans="1:7" x14ac:dyDescent="0.3">
      <c r="A83" t="s">
        <v>81</v>
      </c>
      <c r="B83" t="s">
        <v>10041</v>
      </c>
      <c r="C83" t="str">
        <f t="shared" si="4"/>
        <v/>
      </c>
      <c r="D83" t="str">
        <f t="shared" si="5"/>
        <v>New</v>
      </c>
      <c r="E83" t="str">
        <f t="shared" si="6"/>
        <v>Missing</v>
      </c>
      <c r="F83">
        <f t="shared" si="7"/>
        <v>1</v>
      </c>
      <c r="G83" t="s">
        <v>91</v>
      </c>
    </row>
    <row r="84" spans="1:7" x14ac:dyDescent="0.3">
      <c r="A84" t="s">
        <v>82</v>
      </c>
      <c r="B84" t="s">
        <v>47</v>
      </c>
      <c r="C84" t="str">
        <f t="shared" si="4"/>
        <v>AP002739</v>
      </c>
      <c r="D84" t="str">
        <f t="shared" si="5"/>
        <v>Matched</v>
      </c>
      <c r="E84" t="str">
        <f t="shared" si="6"/>
        <v>Present</v>
      </c>
      <c r="F84">
        <f t="shared" si="7"/>
        <v>1</v>
      </c>
      <c r="G84" t="s">
        <v>92</v>
      </c>
    </row>
    <row r="85" spans="1:7" x14ac:dyDescent="0.3">
      <c r="A85" t="s">
        <v>83</v>
      </c>
      <c r="B85" t="s">
        <v>48</v>
      </c>
      <c r="C85" t="str">
        <f t="shared" si="4"/>
        <v>AP002784</v>
      </c>
      <c r="D85" t="str">
        <f t="shared" si="5"/>
        <v>Matched</v>
      </c>
      <c r="E85" t="str">
        <f t="shared" si="6"/>
        <v>Present</v>
      </c>
      <c r="F85">
        <f t="shared" si="7"/>
        <v>1</v>
      </c>
      <c r="G85" t="s">
        <v>93</v>
      </c>
    </row>
    <row r="86" spans="1:7" x14ac:dyDescent="0.3">
      <c r="A86" t="s">
        <v>84</v>
      </c>
      <c r="B86" t="s">
        <v>49</v>
      </c>
      <c r="C86" t="str">
        <f t="shared" si="4"/>
        <v>AP002797</v>
      </c>
      <c r="D86" t="str">
        <f t="shared" si="5"/>
        <v>Matched</v>
      </c>
      <c r="E86" t="str">
        <f t="shared" si="6"/>
        <v>Present</v>
      </c>
      <c r="F86">
        <f t="shared" si="7"/>
        <v>1</v>
      </c>
      <c r="G86" t="s">
        <v>94</v>
      </c>
    </row>
    <row r="87" spans="1:7" x14ac:dyDescent="0.3">
      <c r="A87" t="s">
        <v>85</v>
      </c>
      <c r="B87" t="s">
        <v>50</v>
      </c>
      <c r="C87" t="str">
        <f t="shared" si="4"/>
        <v>AP002805</v>
      </c>
      <c r="D87" t="str">
        <f t="shared" si="5"/>
        <v>Matched</v>
      </c>
      <c r="E87" t="str">
        <f t="shared" si="6"/>
        <v>Present</v>
      </c>
      <c r="F87">
        <f t="shared" si="7"/>
        <v>1</v>
      </c>
      <c r="G87" t="s">
        <v>95</v>
      </c>
    </row>
    <row r="88" spans="1:7" x14ac:dyDescent="0.3">
      <c r="A88" t="s">
        <v>86</v>
      </c>
      <c r="B88" t="s">
        <v>10042</v>
      </c>
      <c r="C88" t="str">
        <f t="shared" si="4"/>
        <v/>
      </c>
      <c r="D88" t="str">
        <f t="shared" si="5"/>
        <v>New</v>
      </c>
      <c r="E88" t="str">
        <f t="shared" si="6"/>
        <v>Present</v>
      </c>
      <c r="F88">
        <f t="shared" si="7"/>
        <v>1</v>
      </c>
      <c r="G88" t="s">
        <v>96</v>
      </c>
    </row>
    <row r="89" spans="1:7" x14ac:dyDescent="0.3">
      <c r="A89" t="s">
        <v>87</v>
      </c>
      <c r="B89" t="s">
        <v>10043</v>
      </c>
      <c r="C89" t="str">
        <f t="shared" si="4"/>
        <v/>
      </c>
      <c r="D89" t="str">
        <f t="shared" si="5"/>
        <v>New</v>
      </c>
      <c r="E89" t="str">
        <f t="shared" si="6"/>
        <v>Present</v>
      </c>
      <c r="F89">
        <f t="shared" si="7"/>
        <v>1</v>
      </c>
      <c r="G89" t="s">
        <v>97</v>
      </c>
    </row>
    <row r="90" spans="1:7" x14ac:dyDescent="0.3">
      <c r="A90" t="s">
        <v>88</v>
      </c>
      <c r="B90" t="s">
        <v>10044</v>
      </c>
      <c r="C90" t="str">
        <f t="shared" si="4"/>
        <v/>
      </c>
      <c r="D90" t="str">
        <f t="shared" si="5"/>
        <v>New</v>
      </c>
      <c r="E90" t="str">
        <f t="shared" si="6"/>
        <v>Missing</v>
      </c>
      <c r="F90">
        <f t="shared" si="7"/>
        <v>1</v>
      </c>
      <c r="G90" t="s">
        <v>98</v>
      </c>
    </row>
    <row r="91" spans="1:7" x14ac:dyDescent="0.3">
      <c r="A91" t="s">
        <v>89</v>
      </c>
      <c r="B91" t="s">
        <v>10045</v>
      </c>
      <c r="C91" t="str">
        <f t="shared" si="4"/>
        <v/>
      </c>
      <c r="D91" t="str">
        <f t="shared" si="5"/>
        <v>New</v>
      </c>
      <c r="E91" t="str">
        <f t="shared" si="6"/>
        <v>Present</v>
      </c>
      <c r="F91">
        <f t="shared" si="7"/>
        <v>1</v>
      </c>
      <c r="G91" t="s">
        <v>99</v>
      </c>
    </row>
    <row r="92" spans="1:7" x14ac:dyDescent="0.3">
      <c r="A92" t="s">
        <v>90</v>
      </c>
      <c r="B92" t="s">
        <v>10046</v>
      </c>
      <c r="C92" t="str">
        <f t="shared" si="4"/>
        <v/>
      </c>
      <c r="D92" t="str">
        <f t="shared" si="5"/>
        <v>New</v>
      </c>
      <c r="E92" t="str">
        <f t="shared" si="6"/>
        <v>Present</v>
      </c>
      <c r="F92">
        <f t="shared" si="7"/>
        <v>1</v>
      </c>
      <c r="G92" t="s">
        <v>100</v>
      </c>
    </row>
    <row r="93" spans="1:7" x14ac:dyDescent="0.3">
      <c r="A93" t="s">
        <v>91</v>
      </c>
      <c r="B93" t="s">
        <v>51</v>
      </c>
      <c r="C93" t="str">
        <f t="shared" si="4"/>
        <v>AP003152</v>
      </c>
      <c r="D93" t="str">
        <f t="shared" si="5"/>
        <v>Matched</v>
      </c>
      <c r="E93" t="str">
        <f t="shared" si="6"/>
        <v>Present</v>
      </c>
      <c r="F93">
        <f t="shared" si="7"/>
        <v>1</v>
      </c>
      <c r="G93" t="s">
        <v>101</v>
      </c>
    </row>
    <row r="94" spans="1:7" x14ac:dyDescent="0.3">
      <c r="A94" t="s">
        <v>92</v>
      </c>
      <c r="B94" t="s">
        <v>10047</v>
      </c>
      <c r="C94" t="str">
        <f t="shared" si="4"/>
        <v/>
      </c>
      <c r="D94" t="str">
        <f t="shared" si="5"/>
        <v>New</v>
      </c>
      <c r="E94" t="str">
        <f t="shared" si="6"/>
        <v>Present</v>
      </c>
      <c r="F94">
        <f t="shared" si="7"/>
        <v>1</v>
      </c>
      <c r="G94" t="s">
        <v>102</v>
      </c>
    </row>
    <row r="95" spans="1:7" x14ac:dyDescent="0.3">
      <c r="A95" t="s">
        <v>93</v>
      </c>
      <c r="B95" t="s">
        <v>10048</v>
      </c>
      <c r="C95" t="str">
        <f t="shared" si="4"/>
        <v/>
      </c>
      <c r="D95" t="str">
        <f t="shared" si="5"/>
        <v>New</v>
      </c>
      <c r="E95" t="str">
        <f t="shared" si="6"/>
        <v>Present</v>
      </c>
      <c r="F95">
        <f t="shared" si="7"/>
        <v>1</v>
      </c>
      <c r="G95" t="s">
        <v>102</v>
      </c>
    </row>
    <row r="96" spans="1:7" x14ac:dyDescent="0.3">
      <c r="A96" t="s">
        <v>94</v>
      </c>
      <c r="B96" t="s">
        <v>10049</v>
      </c>
      <c r="C96" t="str">
        <f t="shared" si="4"/>
        <v/>
      </c>
      <c r="D96" t="str">
        <f t="shared" si="5"/>
        <v>New</v>
      </c>
      <c r="E96" t="str">
        <f t="shared" si="6"/>
        <v>Present</v>
      </c>
      <c r="F96">
        <f t="shared" si="7"/>
        <v>1</v>
      </c>
      <c r="G96" t="s">
        <v>103</v>
      </c>
    </row>
    <row r="97" spans="1:7" x14ac:dyDescent="0.3">
      <c r="A97" t="s">
        <v>95</v>
      </c>
      <c r="B97" t="s">
        <v>10050</v>
      </c>
      <c r="C97" t="str">
        <f t="shared" si="4"/>
        <v/>
      </c>
      <c r="D97" t="str">
        <f t="shared" si="5"/>
        <v>New</v>
      </c>
      <c r="E97" t="str">
        <f t="shared" si="6"/>
        <v>Present</v>
      </c>
      <c r="F97">
        <f t="shared" si="7"/>
        <v>1</v>
      </c>
      <c r="G97" t="s">
        <v>104</v>
      </c>
    </row>
    <row r="98" spans="1:7" x14ac:dyDescent="0.3">
      <c r="A98" t="s">
        <v>96</v>
      </c>
      <c r="B98" t="s">
        <v>10051</v>
      </c>
      <c r="C98" t="str">
        <f t="shared" si="4"/>
        <v/>
      </c>
      <c r="D98" t="str">
        <f t="shared" si="5"/>
        <v>New</v>
      </c>
      <c r="E98" t="str">
        <f t="shared" si="6"/>
        <v>Present</v>
      </c>
      <c r="F98">
        <f t="shared" si="7"/>
        <v>1</v>
      </c>
      <c r="G98" t="s">
        <v>105</v>
      </c>
    </row>
    <row r="99" spans="1:7" x14ac:dyDescent="0.3">
      <c r="A99" t="s">
        <v>97</v>
      </c>
      <c r="B99" t="s">
        <v>53</v>
      </c>
      <c r="C99" t="str">
        <f t="shared" si="4"/>
        <v>AP003245</v>
      </c>
      <c r="D99" t="str">
        <f t="shared" si="5"/>
        <v>Matched</v>
      </c>
      <c r="E99" t="str">
        <f t="shared" si="6"/>
        <v>Present</v>
      </c>
      <c r="F99">
        <f t="shared" si="7"/>
        <v>1</v>
      </c>
      <c r="G99" t="s">
        <v>105</v>
      </c>
    </row>
    <row r="100" spans="1:7" x14ac:dyDescent="0.3">
      <c r="A100" t="s">
        <v>98</v>
      </c>
      <c r="B100" t="s">
        <v>10052</v>
      </c>
      <c r="C100" t="str">
        <f t="shared" si="4"/>
        <v/>
      </c>
      <c r="D100" t="str">
        <f t="shared" si="5"/>
        <v>New</v>
      </c>
      <c r="E100" t="str">
        <f t="shared" si="6"/>
        <v>Present</v>
      </c>
      <c r="F100">
        <f t="shared" si="7"/>
        <v>1</v>
      </c>
      <c r="G100" t="s">
        <v>107</v>
      </c>
    </row>
    <row r="101" spans="1:7" x14ac:dyDescent="0.3">
      <c r="A101" t="s">
        <v>99</v>
      </c>
      <c r="B101" t="s">
        <v>10053</v>
      </c>
      <c r="C101" t="str">
        <f t="shared" si="4"/>
        <v/>
      </c>
      <c r="D101" t="str">
        <f t="shared" si="5"/>
        <v>New</v>
      </c>
      <c r="E101" t="str">
        <f t="shared" si="6"/>
        <v>Present</v>
      </c>
      <c r="F101">
        <f t="shared" si="7"/>
        <v>1</v>
      </c>
      <c r="G101" t="s">
        <v>108</v>
      </c>
    </row>
    <row r="102" spans="1:7" x14ac:dyDescent="0.3">
      <c r="A102" t="s">
        <v>100</v>
      </c>
      <c r="B102" t="s">
        <v>10054</v>
      </c>
      <c r="C102" t="str">
        <f t="shared" si="4"/>
        <v/>
      </c>
      <c r="D102" t="str">
        <f t="shared" si="5"/>
        <v>New</v>
      </c>
      <c r="E102" t="str">
        <f t="shared" si="6"/>
        <v>Present</v>
      </c>
      <c r="F102">
        <f t="shared" si="7"/>
        <v>1</v>
      </c>
      <c r="G102" t="s">
        <v>109</v>
      </c>
    </row>
    <row r="103" spans="1:7" x14ac:dyDescent="0.3">
      <c r="A103" t="s">
        <v>101</v>
      </c>
      <c r="B103" t="s">
        <v>10055</v>
      </c>
      <c r="C103" t="str">
        <f t="shared" si="4"/>
        <v/>
      </c>
      <c r="D103" t="str">
        <f t="shared" si="5"/>
        <v>New</v>
      </c>
      <c r="E103" t="str">
        <f t="shared" si="6"/>
        <v>Present</v>
      </c>
      <c r="F103">
        <f t="shared" si="7"/>
        <v>1</v>
      </c>
      <c r="G103" t="s">
        <v>110</v>
      </c>
    </row>
    <row r="104" spans="1:7" x14ac:dyDescent="0.3">
      <c r="A104" t="s">
        <v>102</v>
      </c>
      <c r="B104" t="s">
        <v>10056</v>
      </c>
      <c r="C104" t="str">
        <f t="shared" si="4"/>
        <v/>
      </c>
      <c r="D104" t="str">
        <f t="shared" si="5"/>
        <v>New</v>
      </c>
      <c r="E104" t="str">
        <f t="shared" si="6"/>
        <v>Present</v>
      </c>
      <c r="F104">
        <f t="shared" si="7"/>
        <v>1</v>
      </c>
      <c r="G104" t="s">
        <v>112</v>
      </c>
    </row>
    <row r="105" spans="1:7" x14ac:dyDescent="0.3">
      <c r="A105" t="s">
        <v>103</v>
      </c>
      <c r="B105" t="s">
        <v>55</v>
      </c>
      <c r="C105" t="str">
        <f t="shared" si="4"/>
        <v>AP003605</v>
      </c>
      <c r="D105" t="str">
        <f t="shared" si="5"/>
        <v>Matched</v>
      </c>
      <c r="E105" t="str">
        <f t="shared" si="6"/>
        <v>Present</v>
      </c>
      <c r="F105">
        <f t="shared" si="7"/>
        <v>1</v>
      </c>
      <c r="G105" t="s">
        <v>113</v>
      </c>
    </row>
    <row r="106" spans="1:7" x14ac:dyDescent="0.3">
      <c r="A106" t="s">
        <v>104</v>
      </c>
      <c r="B106" t="s">
        <v>10057</v>
      </c>
      <c r="C106" t="str">
        <f t="shared" si="4"/>
        <v/>
      </c>
      <c r="D106" t="str">
        <f t="shared" si="5"/>
        <v>New</v>
      </c>
      <c r="E106" t="str">
        <f t="shared" si="6"/>
        <v>Present</v>
      </c>
      <c r="F106">
        <f t="shared" si="7"/>
        <v>2</v>
      </c>
      <c r="G106" t="s">
        <v>115</v>
      </c>
    </row>
    <row r="107" spans="1:7" x14ac:dyDescent="0.3">
      <c r="A107" t="s">
        <v>105</v>
      </c>
      <c r="B107" t="s">
        <v>10057</v>
      </c>
      <c r="C107" t="str">
        <f t="shared" si="4"/>
        <v/>
      </c>
      <c r="D107" t="str">
        <f t="shared" si="5"/>
        <v>New</v>
      </c>
      <c r="E107" t="str">
        <f t="shared" si="6"/>
        <v>Present</v>
      </c>
      <c r="F107">
        <f t="shared" si="7"/>
        <v>2</v>
      </c>
      <c r="G107" t="s">
        <v>116</v>
      </c>
    </row>
    <row r="108" spans="1:7" x14ac:dyDescent="0.3">
      <c r="A108" t="s">
        <v>106</v>
      </c>
      <c r="B108" t="s">
        <v>56</v>
      </c>
      <c r="C108" t="str">
        <f t="shared" si="4"/>
        <v>AP003635</v>
      </c>
      <c r="D108" t="str">
        <f t="shared" si="5"/>
        <v>Matched</v>
      </c>
      <c r="E108" t="str">
        <f t="shared" si="6"/>
        <v>Missing</v>
      </c>
      <c r="F108">
        <f t="shared" si="7"/>
        <v>1</v>
      </c>
      <c r="G108" t="s">
        <v>119</v>
      </c>
    </row>
    <row r="109" spans="1:7" x14ac:dyDescent="0.3">
      <c r="A109" t="s">
        <v>107</v>
      </c>
      <c r="B109" t="s">
        <v>10058</v>
      </c>
      <c r="C109" t="str">
        <f t="shared" si="4"/>
        <v/>
      </c>
      <c r="D109" t="str">
        <f t="shared" si="5"/>
        <v>New</v>
      </c>
      <c r="E109" t="str">
        <f t="shared" si="6"/>
        <v>Present</v>
      </c>
      <c r="F109">
        <f t="shared" si="7"/>
        <v>1</v>
      </c>
      <c r="G109" t="s">
        <v>120</v>
      </c>
    </row>
    <row r="110" spans="1:7" x14ac:dyDescent="0.3">
      <c r="A110" t="s">
        <v>108</v>
      </c>
      <c r="B110" t="s">
        <v>10059</v>
      </c>
      <c r="C110" t="str">
        <f t="shared" si="4"/>
        <v/>
      </c>
      <c r="D110" t="str">
        <f t="shared" si="5"/>
        <v>New</v>
      </c>
      <c r="E110" t="str">
        <f t="shared" si="6"/>
        <v>Present</v>
      </c>
      <c r="F110">
        <f t="shared" si="7"/>
        <v>1</v>
      </c>
      <c r="G110" t="s">
        <v>122</v>
      </c>
    </row>
    <row r="111" spans="1:7" x14ac:dyDescent="0.3">
      <c r="A111" t="s">
        <v>109</v>
      </c>
      <c r="B111" t="s">
        <v>10060</v>
      </c>
      <c r="C111" t="str">
        <f t="shared" si="4"/>
        <v/>
      </c>
      <c r="D111" t="str">
        <f t="shared" si="5"/>
        <v>New</v>
      </c>
      <c r="E111" t="str">
        <f t="shared" si="6"/>
        <v>Present</v>
      </c>
      <c r="F111">
        <f t="shared" si="7"/>
        <v>1</v>
      </c>
      <c r="G111" t="s">
        <v>123</v>
      </c>
    </row>
    <row r="112" spans="1:7" x14ac:dyDescent="0.3">
      <c r="A112" t="s">
        <v>110</v>
      </c>
      <c r="B112" t="s">
        <v>57</v>
      </c>
      <c r="C112" t="str">
        <f t="shared" si="4"/>
        <v>AP003709</v>
      </c>
      <c r="D112" t="str">
        <f t="shared" si="5"/>
        <v>Matched</v>
      </c>
      <c r="E112" t="str">
        <f t="shared" si="6"/>
        <v>Present</v>
      </c>
      <c r="F112">
        <f t="shared" si="7"/>
        <v>1</v>
      </c>
      <c r="G112" t="s">
        <v>124</v>
      </c>
    </row>
    <row r="113" spans="1:7" x14ac:dyDescent="0.3">
      <c r="A113" t="s">
        <v>111</v>
      </c>
      <c r="B113" t="s">
        <v>10061</v>
      </c>
      <c r="C113" t="str">
        <f t="shared" si="4"/>
        <v/>
      </c>
      <c r="D113" t="str">
        <f t="shared" si="5"/>
        <v>New</v>
      </c>
      <c r="E113" t="str">
        <f t="shared" si="6"/>
        <v>Missing</v>
      </c>
      <c r="F113">
        <f t="shared" si="7"/>
        <v>1</v>
      </c>
      <c r="G113" t="s">
        <v>126</v>
      </c>
    </row>
    <row r="114" spans="1:7" x14ac:dyDescent="0.3">
      <c r="A114" t="s">
        <v>112</v>
      </c>
      <c r="B114" t="s">
        <v>10062</v>
      </c>
      <c r="C114" t="str">
        <f t="shared" si="4"/>
        <v/>
      </c>
      <c r="D114" t="str">
        <f t="shared" si="5"/>
        <v>New</v>
      </c>
      <c r="E114" t="str">
        <f t="shared" si="6"/>
        <v>Present</v>
      </c>
      <c r="F114">
        <f t="shared" si="7"/>
        <v>1</v>
      </c>
      <c r="G114" t="s">
        <v>127</v>
      </c>
    </row>
    <row r="115" spans="1:7" x14ac:dyDescent="0.3">
      <c r="A115" t="s">
        <v>113</v>
      </c>
      <c r="B115" t="s">
        <v>10063</v>
      </c>
      <c r="C115" t="str">
        <f t="shared" si="4"/>
        <v/>
      </c>
      <c r="D115" t="str">
        <f t="shared" si="5"/>
        <v>New</v>
      </c>
      <c r="E115" t="str">
        <f t="shared" si="6"/>
        <v>Present</v>
      </c>
      <c r="F115">
        <f t="shared" si="7"/>
        <v>1</v>
      </c>
      <c r="G115" t="s">
        <v>128</v>
      </c>
    </row>
    <row r="116" spans="1:7" x14ac:dyDescent="0.3">
      <c r="A116" t="s">
        <v>114</v>
      </c>
      <c r="B116" t="s">
        <v>10064</v>
      </c>
      <c r="C116" t="str">
        <f t="shared" si="4"/>
        <v/>
      </c>
      <c r="D116" t="str">
        <f t="shared" si="5"/>
        <v>New</v>
      </c>
      <c r="E116" t="str">
        <f t="shared" si="6"/>
        <v>Missing</v>
      </c>
      <c r="F116">
        <f t="shared" si="7"/>
        <v>1</v>
      </c>
      <c r="G116" t="s">
        <v>130</v>
      </c>
    </row>
    <row r="117" spans="1:7" x14ac:dyDescent="0.3">
      <c r="A117" t="s">
        <v>115</v>
      </c>
      <c r="B117" t="s">
        <v>10065</v>
      </c>
      <c r="C117" t="str">
        <f t="shared" si="4"/>
        <v/>
      </c>
      <c r="D117" t="str">
        <f t="shared" si="5"/>
        <v>New</v>
      </c>
      <c r="E117" t="str">
        <f t="shared" si="6"/>
        <v>Present</v>
      </c>
      <c r="F117">
        <f t="shared" si="7"/>
        <v>1</v>
      </c>
      <c r="G117" t="s">
        <v>131</v>
      </c>
    </row>
    <row r="118" spans="1:7" x14ac:dyDescent="0.3">
      <c r="A118" t="s">
        <v>116</v>
      </c>
      <c r="B118" t="s">
        <v>59</v>
      </c>
      <c r="C118" t="str">
        <f t="shared" si="4"/>
        <v>AP004016</v>
      </c>
      <c r="D118" t="str">
        <f t="shared" si="5"/>
        <v>Matched</v>
      </c>
      <c r="E118" t="str">
        <f t="shared" si="6"/>
        <v>Present</v>
      </c>
      <c r="F118">
        <f t="shared" si="7"/>
        <v>1</v>
      </c>
      <c r="G118" t="s">
        <v>132</v>
      </c>
    </row>
    <row r="119" spans="1:7" x14ac:dyDescent="0.3">
      <c r="A119" t="s">
        <v>117</v>
      </c>
      <c r="B119" t="s">
        <v>60</v>
      </c>
      <c r="C119" t="str">
        <f t="shared" si="4"/>
        <v>AP004085</v>
      </c>
      <c r="D119" t="str">
        <f t="shared" si="5"/>
        <v>Matched</v>
      </c>
      <c r="E119" t="str">
        <f t="shared" si="6"/>
        <v>Missing</v>
      </c>
      <c r="F119">
        <f t="shared" si="7"/>
        <v>1</v>
      </c>
      <c r="G119" t="s">
        <v>133</v>
      </c>
    </row>
    <row r="120" spans="1:7" x14ac:dyDescent="0.3">
      <c r="A120" t="s">
        <v>118</v>
      </c>
      <c r="B120" t="s">
        <v>61</v>
      </c>
      <c r="C120" t="str">
        <f t="shared" si="4"/>
        <v>AP004089</v>
      </c>
      <c r="D120" t="str">
        <f t="shared" si="5"/>
        <v>Matched</v>
      </c>
      <c r="E120" t="str">
        <f t="shared" si="6"/>
        <v>Missing</v>
      </c>
      <c r="F120">
        <f t="shared" si="7"/>
        <v>1</v>
      </c>
      <c r="G120" t="s">
        <v>135</v>
      </c>
    </row>
    <row r="121" spans="1:7" x14ac:dyDescent="0.3">
      <c r="A121" t="s">
        <v>119</v>
      </c>
      <c r="B121" t="s">
        <v>10066</v>
      </c>
      <c r="C121" t="str">
        <f t="shared" si="4"/>
        <v/>
      </c>
      <c r="D121" t="str">
        <f t="shared" si="5"/>
        <v>New</v>
      </c>
      <c r="E121" t="str">
        <f t="shared" si="6"/>
        <v>Present</v>
      </c>
      <c r="F121">
        <f t="shared" si="7"/>
        <v>1</v>
      </c>
      <c r="G121" t="s">
        <v>137</v>
      </c>
    </row>
    <row r="122" spans="1:7" x14ac:dyDescent="0.3">
      <c r="A122" t="s">
        <v>120</v>
      </c>
      <c r="B122" t="s">
        <v>10067</v>
      </c>
      <c r="C122" t="str">
        <f t="shared" si="4"/>
        <v/>
      </c>
      <c r="D122" t="str">
        <f t="shared" si="5"/>
        <v>New</v>
      </c>
      <c r="E122" t="str">
        <f t="shared" si="6"/>
        <v>Present</v>
      </c>
      <c r="F122">
        <f t="shared" si="7"/>
        <v>1</v>
      </c>
      <c r="G122" t="s">
        <v>141</v>
      </c>
    </row>
    <row r="123" spans="1:7" x14ac:dyDescent="0.3">
      <c r="A123" t="s">
        <v>121</v>
      </c>
      <c r="B123" t="s">
        <v>62</v>
      </c>
      <c r="C123" t="str">
        <f t="shared" si="4"/>
        <v>AP004138</v>
      </c>
      <c r="D123" t="str">
        <f t="shared" si="5"/>
        <v>Matched</v>
      </c>
      <c r="E123" t="str">
        <f t="shared" si="6"/>
        <v>Missing</v>
      </c>
      <c r="F123">
        <f t="shared" si="7"/>
        <v>1</v>
      </c>
      <c r="G123" t="s">
        <v>142</v>
      </c>
    </row>
    <row r="124" spans="1:7" x14ac:dyDescent="0.3">
      <c r="A124" t="s">
        <v>122</v>
      </c>
      <c r="B124" t="s">
        <v>10068</v>
      </c>
      <c r="C124" t="str">
        <f t="shared" si="4"/>
        <v/>
      </c>
      <c r="D124" t="str">
        <f t="shared" si="5"/>
        <v>New</v>
      </c>
      <c r="E124" t="str">
        <f t="shared" si="6"/>
        <v>Present</v>
      </c>
      <c r="F124">
        <f t="shared" si="7"/>
        <v>1</v>
      </c>
      <c r="G124" t="s">
        <v>143</v>
      </c>
    </row>
    <row r="125" spans="1:7" x14ac:dyDescent="0.3">
      <c r="A125" t="s">
        <v>123</v>
      </c>
      <c r="B125" t="s">
        <v>10069</v>
      </c>
      <c r="C125" t="str">
        <f t="shared" si="4"/>
        <v/>
      </c>
      <c r="D125" t="str">
        <f t="shared" si="5"/>
        <v>New</v>
      </c>
      <c r="E125" t="str">
        <f t="shared" si="6"/>
        <v>Present</v>
      </c>
      <c r="F125">
        <f t="shared" si="7"/>
        <v>1</v>
      </c>
      <c r="G125" t="s">
        <v>144</v>
      </c>
    </row>
    <row r="126" spans="1:7" x14ac:dyDescent="0.3">
      <c r="A126" t="s">
        <v>124</v>
      </c>
      <c r="B126" t="s">
        <v>63</v>
      </c>
      <c r="C126" t="str">
        <f t="shared" si="4"/>
        <v>AP004172</v>
      </c>
      <c r="D126" t="str">
        <f t="shared" si="5"/>
        <v>Matched</v>
      </c>
      <c r="E126" t="str">
        <f t="shared" si="6"/>
        <v>Present</v>
      </c>
      <c r="F126">
        <f t="shared" si="7"/>
        <v>1</v>
      </c>
      <c r="G126" t="s">
        <v>145</v>
      </c>
    </row>
    <row r="127" spans="1:7" x14ac:dyDescent="0.3">
      <c r="A127" t="s">
        <v>125</v>
      </c>
      <c r="B127" t="s">
        <v>64</v>
      </c>
      <c r="C127" t="str">
        <f t="shared" si="4"/>
        <v>AP004211</v>
      </c>
      <c r="D127" t="str">
        <f t="shared" si="5"/>
        <v>Matched</v>
      </c>
      <c r="E127" t="str">
        <f t="shared" si="6"/>
        <v>Missing</v>
      </c>
      <c r="F127">
        <f t="shared" si="7"/>
        <v>1</v>
      </c>
      <c r="G127" t="s">
        <v>146</v>
      </c>
    </row>
    <row r="128" spans="1:7" x14ac:dyDescent="0.3">
      <c r="A128" t="s">
        <v>126</v>
      </c>
      <c r="B128" t="s">
        <v>10070</v>
      </c>
      <c r="C128" t="str">
        <f t="shared" si="4"/>
        <v/>
      </c>
      <c r="D128" t="str">
        <f t="shared" si="5"/>
        <v>New</v>
      </c>
      <c r="E128" t="str">
        <f t="shared" si="6"/>
        <v>Present</v>
      </c>
      <c r="F128">
        <f t="shared" si="7"/>
        <v>1</v>
      </c>
      <c r="G128" t="s">
        <v>147</v>
      </c>
    </row>
    <row r="129" spans="1:7" x14ac:dyDescent="0.3">
      <c r="A129" t="s">
        <v>127</v>
      </c>
      <c r="B129" t="s">
        <v>10071</v>
      </c>
      <c r="C129" t="str">
        <f t="shared" si="4"/>
        <v/>
      </c>
      <c r="D129" t="str">
        <f t="shared" si="5"/>
        <v>New</v>
      </c>
      <c r="E129" t="str">
        <f t="shared" si="6"/>
        <v>Present</v>
      </c>
      <c r="F129">
        <f t="shared" si="7"/>
        <v>1</v>
      </c>
      <c r="G129" t="s">
        <v>148</v>
      </c>
    </row>
    <row r="130" spans="1:7" x14ac:dyDescent="0.3">
      <c r="A130" t="s">
        <v>128</v>
      </c>
      <c r="B130" t="s">
        <v>65</v>
      </c>
      <c r="C130" t="str">
        <f t="shared" ref="C130:C193" si="8">IF(ISNA(VLOOKUP(B130, $A$2:$A$10001, 1, FALSE)), "", VLOOKUP(B130, $A$2:$A$10001, 1, FALSE))</f>
        <v>AP004237</v>
      </c>
      <c r="D130" t="str">
        <f t="shared" ref="D130:D193" si="9">IF(C130&lt;&gt;"","Matched","New")</f>
        <v>Matched</v>
      </c>
      <c r="E130" t="str">
        <f t="shared" ref="E130:E193" si="10">IF(ISNA(VLOOKUP(A130, $B$2:$B$20937, 1, FALSE)), "Missing", "Present")</f>
        <v>Present</v>
      </c>
      <c r="F130">
        <f t="shared" ref="F130:F193" si="11">COUNTIF($B$2:$B$20937, B130)</f>
        <v>1</v>
      </c>
      <c r="G130" t="s">
        <v>149</v>
      </c>
    </row>
    <row r="131" spans="1:7" x14ac:dyDescent="0.3">
      <c r="A131" t="s">
        <v>129</v>
      </c>
      <c r="B131" t="s">
        <v>10072</v>
      </c>
      <c r="C131" t="str">
        <f t="shared" si="8"/>
        <v/>
      </c>
      <c r="D131" t="str">
        <f t="shared" si="9"/>
        <v>New</v>
      </c>
      <c r="E131" t="str">
        <f t="shared" si="10"/>
        <v>Missing</v>
      </c>
      <c r="F131">
        <f t="shared" si="11"/>
        <v>1</v>
      </c>
      <c r="G131" t="s">
        <v>150</v>
      </c>
    </row>
    <row r="132" spans="1:7" x14ac:dyDescent="0.3">
      <c r="A132" t="s">
        <v>130</v>
      </c>
      <c r="B132" t="s">
        <v>66</v>
      </c>
      <c r="C132" t="str">
        <f t="shared" si="8"/>
        <v>AP004299</v>
      </c>
      <c r="D132" t="str">
        <f t="shared" si="9"/>
        <v>Matched</v>
      </c>
      <c r="E132" t="str">
        <f t="shared" si="10"/>
        <v>Present</v>
      </c>
      <c r="F132">
        <f t="shared" si="11"/>
        <v>1</v>
      </c>
      <c r="G132" t="s">
        <v>150</v>
      </c>
    </row>
    <row r="133" spans="1:7" x14ac:dyDescent="0.3">
      <c r="A133" t="s">
        <v>131</v>
      </c>
      <c r="B133" t="s">
        <v>10073</v>
      </c>
      <c r="C133" t="str">
        <f t="shared" si="8"/>
        <v/>
      </c>
      <c r="D133" t="str">
        <f t="shared" si="9"/>
        <v>New</v>
      </c>
      <c r="E133" t="str">
        <f t="shared" si="10"/>
        <v>Present</v>
      </c>
      <c r="F133">
        <f t="shared" si="11"/>
        <v>1</v>
      </c>
      <c r="G133" t="s">
        <v>151</v>
      </c>
    </row>
    <row r="134" spans="1:7" x14ac:dyDescent="0.3">
      <c r="A134" t="s">
        <v>132</v>
      </c>
      <c r="B134" t="s">
        <v>67</v>
      </c>
      <c r="C134" t="str">
        <f t="shared" si="8"/>
        <v>AP004359</v>
      </c>
      <c r="D134" t="str">
        <f t="shared" si="9"/>
        <v>Matched</v>
      </c>
      <c r="E134" t="str">
        <f t="shared" si="10"/>
        <v>Present</v>
      </c>
      <c r="F134">
        <f t="shared" si="11"/>
        <v>1</v>
      </c>
      <c r="G134" t="s">
        <v>152</v>
      </c>
    </row>
    <row r="135" spans="1:7" x14ac:dyDescent="0.3">
      <c r="A135" t="s">
        <v>133</v>
      </c>
      <c r="B135" t="s">
        <v>10074</v>
      </c>
      <c r="C135" t="str">
        <f t="shared" si="8"/>
        <v/>
      </c>
      <c r="D135" t="str">
        <f t="shared" si="9"/>
        <v>New</v>
      </c>
      <c r="E135" t="str">
        <f t="shared" si="10"/>
        <v>Present</v>
      </c>
      <c r="F135">
        <f t="shared" si="11"/>
        <v>1</v>
      </c>
      <c r="G135" t="s">
        <v>153</v>
      </c>
    </row>
    <row r="136" spans="1:7" x14ac:dyDescent="0.3">
      <c r="A136" t="s">
        <v>134</v>
      </c>
      <c r="B136" t="s">
        <v>10075</v>
      </c>
      <c r="C136" t="str">
        <f t="shared" si="8"/>
        <v/>
      </c>
      <c r="D136" t="str">
        <f t="shared" si="9"/>
        <v>New</v>
      </c>
      <c r="E136" t="str">
        <f t="shared" si="10"/>
        <v>Missing</v>
      </c>
      <c r="F136">
        <f t="shared" si="11"/>
        <v>1</v>
      </c>
      <c r="G136" t="s">
        <v>156</v>
      </c>
    </row>
    <row r="137" spans="1:7" x14ac:dyDescent="0.3">
      <c r="A137" t="s">
        <v>135</v>
      </c>
      <c r="B137" t="s">
        <v>68</v>
      </c>
      <c r="C137" t="str">
        <f t="shared" si="8"/>
        <v>AP004363</v>
      </c>
      <c r="D137" t="str">
        <f t="shared" si="9"/>
        <v>Matched</v>
      </c>
      <c r="E137" t="str">
        <f t="shared" si="10"/>
        <v>Present</v>
      </c>
      <c r="F137">
        <f t="shared" si="11"/>
        <v>1</v>
      </c>
      <c r="G137" t="s">
        <v>157</v>
      </c>
    </row>
    <row r="138" spans="1:7" x14ac:dyDescent="0.3">
      <c r="A138" t="s">
        <v>136</v>
      </c>
      <c r="B138" t="s">
        <v>10076</v>
      </c>
      <c r="C138" t="str">
        <f t="shared" si="8"/>
        <v/>
      </c>
      <c r="D138" t="str">
        <f t="shared" si="9"/>
        <v>New</v>
      </c>
      <c r="E138" t="str">
        <f t="shared" si="10"/>
        <v>Missing</v>
      </c>
      <c r="F138">
        <f t="shared" si="11"/>
        <v>1</v>
      </c>
      <c r="G138" t="s">
        <v>158</v>
      </c>
    </row>
    <row r="139" spans="1:7" x14ac:dyDescent="0.3">
      <c r="A139" t="s">
        <v>137</v>
      </c>
      <c r="B139" t="s">
        <v>10077</v>
      </c>
      <c r="C139" t="str">
        <f t="shared" si="8"/>
        <v/>
      </c>
      <c r="D139" t="str">
        <f t="shared" si="9"/>
        <v>New</v>
      </c>
      <c r="E139" t="str">
        <f t="shared" si="10"/>
        <v>Present</v>
      </c>
      <c r="F139">
        <f t="shared" si="11"/>
        <v>1</v>
      </c>
      <c r="G139" t="s">
        <v>159</v>
      </c>
    </row>
    <row r="140" spans="1:7" x14ac:dyDescent="0.3">
      <c r="A140" t="s">
        <v>138</v>
      </c>
      <c r="B140" t="s">
        <v>10078</v>
      </c>
      <c r="C140" t="str">
        <f t="shared" si="8"/>
        <v/>
      </c>
      <c r="D140" t="str">
        <f t="shared" si="9"/>
        <v>New</v>
      </c>
      <c r="E140" t="str">
        <f t="shared" si="10"/>
        <v>Missing</v>
      </c>
      <c r="F140">
        <f t="shared" si="11"/>
        <v>1</v>
      </c>
      <c r="G140" t="s">
        <v>160</v>
      </c>
    </row>
    <row r="141" spans="1:7" x14ac:dyDescent="0.3">
      <c r="A141" t="s">
        <v>139</v>
      </c>
      <c r="B141" t="s">
        <v>10079</v>
      </c>
      <c r="C141" t="str">
        <f t="shared" si="8"/>
        <v/>
      </c>
      <c r="D141" t="str">
        <f t="shared" si="9"/>
        <v>New</v>
      </c>
      <c r="E141" t="str">
        <f t="shared" si="10"/>
        <v>Missing</v>
      </c>
      <c r="F141">
        <f t="shared" si="11"/>
        <v>2</v>
      </c>
      <c r="G141" t="s">
        <v>161</v>
      </c>
    </row>
    <row r="142" spans="1:7" x14ac:dyDescent="0.3">
      <c r="A142" t="s">
        <v>140</v>
      </c>
      <c r="B142" t="s">
        <v>10079</v>
      </c>
      <c r="C142" t="str">
        <f t="shared" si="8"/>
        <v/>
      </c>
      <c r="D142" t="str">
        <f t="shared" si="9"/>
        <v>New</v>
      </c>
      <c r="E142" t="str">
        <f t="shared" si="10"/>
        <v>Missing</v>
      </c>
      <c r="F142">
        <f t="shared" si="11"/>
        <v>2</v>
      </c>
      <c r="G142" t="s">
        <v>162</v>
      </c>
    </row>
    <row r="143" spans="1:7" x14ac:dyDescent="0.3">
      <c r="A143" t="s">
        <v>141</v>
      </c>
      <c r="B143" t="s">
        <v>10080</v>
      </c>
      <c r="C143" t="str">
        <f t="shared" si="8"/>
        <v/>
      </c>
      <c r="D143" t="str">
        <f t="shared" si="9"/>
        <v>New</v>
      </c>
      <c r="E143" t="str">
        <f t="shared" si="10"/>
        <v>Present</v>
      </c>
      <c r="F143">
        <f t="shared" si="11"/>
        <v>1</v>
      </c>
      <c r="G143" t="s">
        <v>163</v>
      </c>
    </row>
    <row r="144" spans="1:7" x14ac:dyDescent="0.3">
      <c r="A144" t="s">
        <v>142</v>
      </c>
      <c r="B144" t="s">
        <v>10081</v>
      </c>
      <c r="C144" t="str">
        <f t="shared" si="8"/>
        <v/>
      </c>
      <c r="D144" t="str">
        <f t="shared" si="9"/>
        <v>New</v>
      </c>
      <c r="E144" t="str">
        <f t="shared" si="10"/>
        <v>Present</v>
      </c>
      <c r="F144">
        <f t="shared" si="11"/>
        <v>1</v>
      </c>
      <c r="G144" t="s">
        <v>165</v>
      </c>
    </row>
    <row r="145" spans="1:7" x14ac:dyDescent="0.3">
      <c r="A145" t="s">
        <v>143</v>
      </c>
      <c r="B145" t="s">
        <v>10082</v>
      </c>
      <c r="C145" t="str">
        <f t="shared" si="8"/>
        <v/>
      </c>
      <c r="D145" t="str">
        <f t="shared" si="9"/>
        <v>New</v>
      </c>
      <c r="E145" t="str">
        <f t="shared" si="10"/>
        <v>Present</v>
      </c>
      <c r="F145">
        <f t="shared" si="11"/>
        <v>1</v>
      </c>
      <c r="G145" t="s">
        <v>165</v>
      </c>
    </row>
    <row r="146" spans="1:7" x14ac:dyDescent="0.3">
      <c r="A146" t="s">
        <v>144</v>
      </c>
      <c r="B146" t="s">
        <v>10083</v>
      </c>
      <c r="C146" t="str">
        <f t="shared" si="8"/>
        <v/>
      </c>
      <c r="D146" t="str">
        <f t="shared" si="9"/>
        <v>New</v>
      </c>
      <c r="E146" t="str">
        <f t="shared" si="10"/>
        <v>Present</v>
      </c>
      <c r="F146">
        <f t="shared" si="11"/>
        <v>1</v>
      </c>
      <c r="G146" t="s">
        <v>167</v>
      </c>
    </row>
    <row r="147" spans="1:7" x14ac:dyDescent="0.3">
      <c r="A147" t="s">
        <v>145</v>
      </c>
      <c r="B147" t="s">
        <v>70</v>
      </c>
      <c r="C147" t="str">
        <f t="shared" si="8"/>
        <v>AP004464</v>
      </c>
      <c r="D147" t="str">
        <f t="shared" si="9"/>
        <v>Matched</v>
      </c>
      <c r="E147" t="str">
        <f t="shared" si="10"/>
        <v>Present</v>
      </c>
      <c r="F147">
        <f t="shared" si="11"/>
        <v>1</v>
      </c>
      <c r="G147" t="s">
        <v>168</v>
      </c>
    </row>
    <row r="148" spans="1:7" x14ac:dyDescent="0.3">
      <c r="A148" t="s">
        <v>146</v>
      </c>
      <c r="B148" t="s">
        <v>71</v>
      </c>
      <c r="C148" t="str">
        <f t="shared" si="8"/>
        <v>AP004525</v>
      </c>
      <c r="D148" t="str">
        <f t="shared" si="9"/>
        <v>Matched</v>
      </c>
      <c r="E148" t="str">
        <f t="shared" si="10"/>
        <v>Present</v>
      </c>
      <c r="F148">
        <f t="shared" si="11"/>
        <v>1</v>
      </c>
      <c r="G148" t="s">
        <v>169</v>
      </c>
    </row>
    <row r="149" spans="1:7" x14ac:dyDescent="0.3">
      <c r="A149" t="s">
        <v>147</v>
      </c>
      <c r="B149" t="s">
        <v>10084</v>
      </c>
      <c r="C149" t="str">
        <f t="shared" si="8"/>
        <v/>
      </c>
      <c r="D149" t="str">
        <f t="shared" si="9"/>
        <v>New</v>
      </c>
      <c r="E149" t="str">
        <f t="shared" si="10"/>
        <v>Present</v>
      </c>
      <c r="F149">
        <f t="shared" si="11"/>
        <v>1</v>
      </c>
      <c r="G149" t="s">
        <v>171</v>
      </c>
    </row>
    <row r="150" spans="1:7" x14ac:dyDescent="0.3">
      <c r="A150" t="s">
        <v>148</v>
      </c>
      <c r="B150" t="s">
        <v>10085</v>
      </c>
      <c r="C150" t="str">
        <f t="shared" si="8"/>
        <v/>
      </c>
      <c r="D150" t="str">
        <f t="shared" si="9"/>
        <v>New</v>
      </c>
      <c r="E150" t="str">
        <f t="shared" si="10"/>
        <v>Present</v>
      </c>
      <c r="F150">
        <f t="shared" si="11"/>
        <v>1</v>
      </c>
      <c r="G150" t="s">
        <v>172</v>
      </c>
    </row>
    <row r="151" spans="1:7" x14ac:dyDescent="0.3">
      <c r="A151" t="s">
        <v>149</v>
      </c>
      <c r="B151" t="s">
        <v>72</v>
      </c>
      <c r="C151" t="str">
        <f t="shared" si="8"/>
        <v>AP004575</v>
      </c>
      <c r="D151" t="str">
        <f t="shared" si="9"/>
        <v>Matched</v>
      </c>
      <c r="E151" t="str">
        <f t="shared" si="10"/>
        <v>Present</v>
      </c>
      <c r="F151">
        <f t="shared" si="11"/>
        <v>1</v>
      </c>
      <c r="G151" t="s">
        <v>172</v>
      </c>
    </row>
    <row r="152" spans="1:7" x14ac:dyDescent="0.3">
      <c r="A152" t="s">
        <v>150</v>
      </c>
      <c r="B152" t="s">
        <v>73</v>
      </c>
      <c r="C152" t="str">
        <f t="shared" si="8"/>
        <v>AP004655</v>
      </c>
      <c r="D152" t="str">
        <f t="shared" si="9"/>
        <v>Matched</v>
      </c>
      <c r="E152" t="str">
        <f t="shared" si="10"/>
        <v>Present</v>
      </c>
      <c r="F152">
        <f t="shared" si="11"/>
        <v>2</v>
      </c>
      <c r="G152" t="s">
        <v>173</v>
      </c>
    </row>
    <row r="153" spans="1:7" x14ac:dyDescent="0.3">
      <c r="A153" t="s">
        <v>151</v>
      </c>
      <c r="B153" t="s">
        <v>73</v>
      </c>
      <c r="C153" t="str">
        <f t="shared" si="8"/>
        <v>AP004655</v>
      </c>
      <c r="D153" t="str">
        <f t="shared" si="9"/>
        <v>Matched</v>
      </c>
      <c r="E153" t="str">
        <f t="shared" si="10"/>
        <v>Present</v>
      </c>
      <c r="F153">
        <f t="shared" si="11"/>
        <v>2</v>
      </c>
      <c r="G153" t="s">
        <v>174</v>
      </c>
    </row>
    <row r="154" spans="1:7" x14ac:dyDescent="0.3">
      <c r="A154" t="s">
        <v>152</v>
      </c>
      <c r="B154" t="s">
        <v>74</v>
      </c>
      <c r="C154" t="str">
        <f t="shared" si="8"/>
        <v>AP004731</v>
      </c>
      <c r="D154" t="str">
        <f t="shared" si="9"/>
        <v>Matched</v>
      </c>
      <c r="E154" t="str">
        <f t="shared" si="10"/>
        <v>Present</v>
      </c>
      <c r="F154">
        <f t="shared" si="11"/>
        <v>1</v>
      </c>
      <c r="G154" t="s">
        <v>175</v>
      </c>
    </row>
    <row r="155" spans="1:7" x14ac:dyDescent="0.3">
      <c r="A155" t="s">
        <v>153</v>
      </c>
      <c r="B155" t="s">
        <v>75</v>
      </c>
      <c r="C155" t="str">
        <f t="shared" si="8"/>
        <v>AP004745</v>
      </c>
      <c r="D155" t="str">
        <f t="shared" si="9"/>
        <v>Matched</v>
      </c>
      <c r="E155" t="str">
        <f t="shared" si="10"/>
        <v>Present</v>
      </c>
      <c r="F155">
        <f t="shared" si="11"/>
        <v>1</v>
      </c>
      <c r="G155" t="s">
        <v>178</v>
      </c>
    </row>
    <row r="156" spans="1:7" x14ac:dyDescent="0.3">
      <c r="A156" t="s">
        <v>154</v>
      </c>
      <c r="B156" t="s">
        <v>76</v>
      </c>
      <c r="C156" t="str">
        <f t="shared" si="8"/>
        <v>AP004749</v>
      </c>
      <c r="D156" t="str">
        <f t="shared" si="9"/>
        <v>Matched</v>
      </c>
      <c r="E156" t="str">
        <f t="shared" si="10"/>
        <v>Missing</v>
      </c>
      <c r="F156">
        <f t="shared" si="11"/>
        <v>1</v>
      </c>
      <c r="G156" t="s">
        <v>179</v>
      </c>
    </row>
    <row r="157" spans="1:7" x14ac:dyDescent="0.3">
      <c r="A157" t="s">
        <v>155</v>
      </c>
      <c r="B157" t="s">
        <v>10086</v>
      </c>
      <c r="C157" t="str">
        <f t="shared" si="8"/>
        <v/>
      </c>
      <c r="D157" t="str">
        <f t="shared" si="9"/>
        <v>New</v>
      </c>
      <c r="E157" t="str">
        <f t="shared" si="10"/>
        <v>Missing</v>
      </c>
      <c r="F157">
        <f t="shared" si="11"/>
        <v>1</v>
      </c>
      <c r="G157" t="s">
        <v>179</v>
      </c>
    </row>
    <row r="158" spans="1:7" x14ac:dyDescent="0.3">
      <c r="A158" t="s">
        <v>156</v>
      </c>
      <c r="B158" t="s">
        <v>77</v>
      </c>
      <c r="C158" t="str">
        <f t="shared" si="8"/>
        <v>AP004787</v>
      </c>
      <c r="D158" t="str">
        <f t="shared" si="9"/>
        <v>Matched</v>
      </c>
      <c r="E158" t="str">
        <f t="shared" si="10"/>
        <v>Present</v>
      </c>
      <c r="F158">
        <f t="shared" si="11"/>
        <v>1</v>
      </c>
      <c r="G158" t="s">
        <v>180</v>
      </c>
    </row>
    <row r="159" spans="1:7" x14ac:dyDescent="0.3">
      <c r="A159" t="s">
        <v>157</v>
      </c>
      <c r="B159" t="s">
        <v>10087</v>
      </c>
      <c r="C159" t="str">
        <f t="shared" si="8"/>
        <v/>
      </c>
      <c r="D159" t="str">
        <f t="shared" si="9"/>
        <v>New</v>
      </c>
      <c r="E159" t="str">
        <f t="shared" si="10"/>
        <v>Present</v>
      </c>
      <c r="F159">
        <f t="shared" si="11"/>
        <v>1</v>
      </c>
      <c r="G159" t="s">
        <v>181</v>
      </c>
    </row>
    <row r="160" spans="1:7" x14ac:dyDescent="0.3">
      <c r="A160" t="s">
        <v>158</v>
      </c>
      <c r="B160" t="s">
        <v>78</v>
      </c>
      <c r="C160" t="str">
        <f t="shared" si="8"/>
        <v>AP004794</v>
      </c>
      <c r="D160" t="str">
        <f t="shared" si="9"/>
        <v>Matched</v>
      </c>
      <c r="E160" t="str">
        <f t="shared" si="10"/>
        <v>Present</v>
      </c>
      <c r="F160">
        <f t="shared" si="11"/>
        <v>2</v>
      </c>
      <c r="G160" t="s">
        <v>182</v>
      </c>
    </row>
    <row r="161" spans="1:7" x14ac:dyDescent="0.3">
      <c r="A161" t="s">
        <v>159</v>
      </c>
      <c r="B161" t="s">
        <v>78</v>
      </c>
      <c r="C161" t="str">
        <f t="shared" si="8"/>
        <v>AP004794</v>
      </c>
      <c r="D161" t="str">
        <f t="shared" si="9"/>
        <v>Matched</v>
      </c>
      <c r="E161" t="str">
        <f t="shared" si="10"/>
        <v>Present</v>
      </c>
      <c r="F161">
        <f t="shared" si="11"/>
        <v>2</v>
      </c>
      <c r="G161" t="s">
        <v>183</v>
      </c>
    </row>
    <row r="162" spans="1:7" x14ac:dyDescent="0.3">
      <c r="A162" t="s">
        <v>160</v>
      </c>
      <c r="B162" t="s">
        <v>79</v>
      </c>
      <c r="C162" t="str">
        <f t="shared" si="8"/>
        <v>AP004810</v>
      </c>
      <c r="D162" t="str">
        <f t="shared" si="9"/>
        <v>Matched</v>
      </c>
      <c r="E162" t="str">
        <f t="shared" si="10"/>
        <v>Present</v>
      </c>
      <c r="F162">
        <f t="shared" si="11"/>
        <v>1</v>
      </c>
      <c r="G162" t="s">
        <v>184</v>
      </c>
    </row>
    <row r="163" spans="1:7" x14ac:dyDescent="0.3">
      <c r="A163" t="s">
        <v>161</v>
      </c>
      <c r="B163" t="s">
        <v>10088</v>
      </c>
      <c r="C163" t="str">
        <f t="shared" si="8"/>
        <v/>
      </c>
      <c r="D163" t="str">
        <f t="shared" si="9"/>
        <v>New</v>
      </c>
      <c r="E163" t="str">
        <f t="shared" si="10"/>
        <v>Present</v>
      </c>
      <c r="F163">
        <f t="shared" si="11"/>
        <v>1</v>
      </c>
      <c r="G163" t="s">
        <v>185</v>
      </c>
    </row>
    <row r="164" spans="1:7" x14ac:dyDescent="0.3">
      <c r="A164" t="s">
        <v>162</v>
      </c>
      <c r="B164" t="s">
        <v>10089</v>
      </c>
      <c r="C164" t="str">
        <f t="shared" si="8"/>
        <v/>
      </c>
      <c r="D164" t="str">
        <f t="shared" si="9"/>
        <v>New</v>
      </c>
      <c r="E164" t="str">
        <f t="shared" si="10"/>
        <v>Present</v>
      </c>
      <c r="F164">
        <f t="shared" si="11"/>
        <v>1</v>
      </c>
      <c r="G164" t="s">
        <v>186</v>
      </c>
    </row>
    <row r="165" spans="1:7" x14ac:dyDescent="0.3">
      <c r="A165" t="s">
        <v>163</v>
      </c>
      <c r="B165" t="s">
        <v>80</v>
      </c>
      <c r="C165" t="str">
        <f t="shared" si="8"/>
        <v>AP004862</v>
      </c>
      <c r="D165" t="str">
        <f t="shared" si="9"/>
        <v>Matched</v>
      </c>
      <c r="E165" t="str">
        <f t="shared" si="10"/>
        <v>Present</v>
      </c>
      <c r="F165">
        <f t="shared" si="11"/>
        <v>1</v>
      </c>
      <c r="G165" t="s">
        <v>187</v>
      </c>
    </row>
    <row r="166" spans="1:7" x14ac:dyDescent="0.3">
      <c r="A166" t="s">
        <v>164</v>
      </c>
      <c r="B166" t="s">
        <v>82</v>
      </c>
      <c r="C166" t="str">
        <f t="shared" si="8"/>
        <v>AP004895</v>
      </c>
      <c r="D166" t="str">
        <f t="shared" si="9"/>
        <v>Matched</v>
      </c>
      <c r="E166" t="str">
        <f t="shared" si="10"/>
        <v>Missing</v>
      </c>
      <c r="F166">
        <f t="shared" si="11"/>
        <v>1</v>
      </c>
      <c r="G166" t="s">
        <v>189</v>
      </c>
    </row>
    <row r="167" spans="1:7" x14ac:dyDescent="0.3">
      <c r="A167" t="s">
        <v>165</v>
      </c>
      <c r="B167" t="s">
        <v>10090</v>
      </c>
      <c r="C167" t="str">
        <f t="shared" si="8"/>
        <v/>
      </c>
      <c r="D167" t="str">
        <f t="shared" si="9"/>
        <v>New</v>
      </c>
      <c r="E167" t="str">
        <f t="shared" si="10"/>
        <v>Present</v>
      </c>
      <c r="F167">
        <f t="shared" si="11"/>
        <v>1</v>
      </c>
      <c r="G167" t="s">
        <v>190</v>
      </c>
    </row>
    <row r="168" spans="1:7" x14ac:dyDescent="0.3">
      <c r="A168" t="s">
        <v>166</v>
      </c>
      <c r="B168" t="s">
        <v>83</v>
      </c>
      <c r="C168" t="str">
        <f t="shared" si="8"/>
        <v>AP004920</v>
      </c>
      <c r="D168" t="str">
        <f t="shared" si="9"/>
        <v>Matched</v>
      </c>
      <c r="E168" t="str">
        <f t="shared" si="10"/>
        <v>Missing</v>
      </c>
      <c r="F168">
        <f t="shared" si="11"/>
        <v>1</v>
      </c>
      <c r="G168" t="s">
        <v>192</v>
      </c>
    </row>
    <row r="169" spans="1:7" x14ac:dyDescent="0.3">
      <c r="A169" t="s">
        <v>167</v>
      </c>
      <c r="B169" t="s">
        <v>84</v>
      </c>
      <c r="C169" t="str">
        <f t="shared" si="8"/>
        <v>AP004922</v>
      </c>
      <c r="D169" t="str">
        <f t="shared" si="9"/>
        <v>Matched</v>
      </c>
      <c r="E169" t="str">
        <f t="shared" si="10"/>
        <v>Present</v>
      </c>
      <c r="F169">
        <f t="shared" si="11"/>
        <v>1</v>
      </c>
      <c r="G169" t="s">
        <v>193</v>
      </c>
    </row>
    <row r="170" spans="1:7" x14ac:dyDescent="0.3">
      <c r="A170" t="s">
        <v>168</v>
      </c>
      <c r="B170" t="s">
        <v>10091</v>
      </c>
      <c r="C170" t="str">
        <f t="shared" si="8"/>
        <v/>
      </c>
      <c r="D170" t="str">
        <f t="shared" si="9"/>
        <v>New</v>
      </c>
      <c r="E170" t="str">
        <f t="shared" si="10"/>
        <v>Present</v>
      </c>
      <c r="F170">
        <f t="shared" si="11"/>
        <v>1</v>
      </c>
      <c r="G170" t="s">
        <v>194</v>
      </c>
    </row>
    <row r="171" spans="1:7" x14ac:dyDescent="0.3">
      <c r="A171" t="s">
        <v>169</v>
      </c>
      <c r="B171" t="s">
        <v>10092</v>
      </c>
      <c r="C171" t="str">
        <f t="shared" si="8"/>
        <v/>
      </c>
      <c r="D171" t="str">
        <f t="shared" si="9"/>
        <v>New</v>
      </c>
      <c r="E171" t="str">
        <f t="shared" si="10"/>
        <v>Present</v>
      </c>
      <c r="F171">
        <f t="shared" si="11"/>
        <v>1</v>
      </c>
      <c r="G171" t="s">
        <v>195</v>
      </c>
    </row>
    <row r="172" spans="1:7" x14ac:dyDescent="0.3">
      <c r="A172" t="s">
        <v>170</v>
      </c>
      <c r="B172" t="s">
        <v>85</v>
      </c>
      <c r="C172" t="str">
        <f t="shared" si="8"/>
        <v>AP004937</v>
      </c>
      <c r="D172" t="str">
        <f t="shared" si="9"/>
        <v>Matched</v>
      </c>
      <c r="E172" t="str">
        <f t="shared" si="10"/>
        <v>Missing</v>
      </c>
      <c r="F172">
        <f t="shared" si="11"/>
        <v>1</v>
      </c>
      <c r="G172" t="s">
        <v>197</v>
      </c>
    </row>
    <row r="173" spans="1:7" x14ac:dyDescent="0.3">
      <c r="A173" t="s">
        <v>171</v>
      </c>
      <c r="B173" t="s">
        <v>86</v>
      </c>
      <c r="C173" t="str">
        <f t="shared" si="8"/>
        <v>AP004956</v>
      </c>
      <c r="D173" t="str">
        <f t="shared" si="9"/>
        <v>Matched</v>
      </c>
      <c r="E173" t="str">
        <f t="shared" si="10"/>
        <v>Present</v>
      </c>
      <c r="F173">
        <f t="shared" si="11"/>
        <v>1</v>
      </c>
      <c r="G173" t="s">
        <v>198</v>
      </c>
    </row>
    <row r="174" spans="1:7" x14ac:dyDescent="0.3">
      <c r="A174" t="s">
        <v>172</v>
      </c>
      <c r="B174" t="s">
        <v>87</v>
      </c>
      <c r="C174" t="str">
        <f t="shared" si="8"/>
        <v>AP004978</v>
      </c>
      <c r="D174" t="str">
        <f t="shared" si="9"/>
        <v>Matched</v>
      </c>
      <c r="E174" t="str">
        <f t="shared" si="10"/>
        <v>Present</v>
      </c>
      <c r="F174">
        <f t="shared" si="11"/>
        <v>1</v>
      </c>
      <c r="G174" t="s">
        <v>199</v>
      </c>
    </row>
    <row r="175" spans="1:7" x14ac:dyDescent="0.3">
      <c r="A175" t="s">
        <v>173</v>
      </c>
      <c r="B175" t="s">
        <v>10093</v>
      </c>
      <c r="C175" t="str">
        <f t="shared" si="8"/>
        <v/>
      </c>
      <c r="D175" t="str">
        <f t="shared" si="9"/>
        <v>New</v>
      </c>
      <c r="E175" t="str">
        <f t="shared" si="10"/>
        <v>Present</v>
      </c>
      <c r="F175">
        <f t="shared" si="11"/>
        <v>1</v>
      </c>
      <c r="G175" t="s">
        <v>200</v>
      </c>
    </row>
    <row r="176" spans="1:7" x14ac:dyDescent="0.3">
      <c r="A176" t="s">
        <v>174</v>
      </c>
      <c r="B176" t="s">
        <v>10094</v>
      </c>
      <c r="C176" t="str">
        <f t="shared" si="8"/>
        <v/>
      </c>
      <c r="D176" t="str">
        <f t="shared" si="9"/>
        <v>New</v>
      </c>
      <c r="E176" t="str">
        <f t="shared" si="10"/>
        <v>Present</v>
      </c>
      <c r="F176">
        <f t="shared" si="11"/>
        <v>1</v>
      </c>
      <c r="G176" t="s">
        <v>201</v>
      </c>
    </row>
    <row r="177" spans="1:7" x14ac:dyDescent="0.3">
      <c r="A177" t="s">
        <v>175</v>
      </c>
      <c r="B177" t="s">
        <v>89</v>
      </c>
      <c r="C177" t="str">
        <f t="shared" si="8"/>
        <v>AP005067</v>
      </c>
      <c r="D177" t="str">
        <f t="shared" si="9"/>
        <v>Matched</v>
      </c>
      <c r="E177" t="str">
        <f t="shared" si="10"/>
        <v>Present</v>
      </c>
      <c r="F177">
        <f t="shared" si="11"/>
        <v>1</v>
      </c>
      <c r="G177" t="s">
        <v>202</v>
      </c>
    </row>
    <row r="178" spans="1:7" x14ac:dyDescent="0.3">
      <c r="A178" t="s">
        <v>176</v>
      </c>
      <c r="B178" t="s">
        <v>10095</v>
      </c>
      <c r="C178" t="str">
        <f t="shared" si="8"/>
        <v/>
      </c>
      <c r="D178" t="str">
        <f t="shared" si="9"/>
        <v>New</v>
      </c>
      <c r="E178" t="str">
        <f t="shared" si="10"/>
        <v>Missing</v>
      </c>
      <c r="F178">
        <f t="shared" si="11"/>
        <v>1</v>
      </c>
      <c r="G178" t="s">
        <v>203</v>
      </c>
    </row>
    <row r="179" spans="1:7" x14ac:dyDescent="0.3">
      <c r="A179" t="s">
        <v>177</v>
      </c>
      <c r="B179" t="s">
        <v>10096</v>
      </c>
      <c r="C179" t="str">
        <f t="shared" si="8"/>
        <v/>
      </c>
      <c r="D179" t="str">
        <f t="shared" si="9"/>
        <v>New</v>
      </c>
      <c r="E179" t="str">
        <f t="shared" si="10"/>
        <v>Missing</v>
      </c>
      <c r="F179">
        <f t="shared" si="11"/>
        <v>1</v>
      </c>
      <c r="G179" t="s">
        <v>205</v>
      </c>
    </row>
    <row r="180" spans="1:7" x14ac:dyDescent="0.3">
      <c r="A180" t="s">
        <v>178</v>
      </c>
      <c r="B180" t="s">
        <v>90</v>
      </c>
      <c r="C180" t="str">
        <f t="shared" si="8"/>
        <v>AP005115</v>
      </c>
      <c r="D180" t="str">
        <f t="shared" si="9"/>
        <v>Matched</v>
      </c>
      <c r="E180" t="str">
        <f t="shared" si="10"/>
        <v>Present</v>
      </c>
      <c r="F180">
        <f t="shared" si="11"/>
        <v>1</v>
      </c>
      <c r="G180" t="s">
        <v>206</v>
      </c>
    </row>
    <row r="181" spans="1:7" x14ac:dyDescent="0.3">
      <c r="A181" t="s">
        <v>179</v>
      </c>
      <c r="B181" t="s">
        <v>10097</v>
      </c>
      <c r="C181" t="str">
        <f t="shared" si="8"/>
        <v/>
      </c>
      <c r="D181" t="str">
        <f t="shared" si="9"/>
        <v>New</v>
      </c>
      <c r="E181" t="str">
        <f t="shared" si="10"/>
        <v>Present</v>
      </c>
      <c r="F181">
        <f t="shared" si="11"/>
        <v>1</v>
      </c>
      <c r="G181" t="s">
        <v>207</v>
      </c>
    </row>
    <row r="182" spans="1:7" x14ac:dyDescent="0.3">
      <c r="A182" t="s">
        <v>180</v>
      </c>
      <c r="B182" t="s">
        <v>10098</v>
      </c>
      <c r="C182" t="str">
        <f t="shared" si="8"/>
        <v/>
      </c>
      <c r="D182" t="str">
        <f t="shared" si="9"/>
        <v>New</v>
      </c>
      <c r="E182" t="str">
        <f t="shared" si="10"/>
        <v>Present</v>
      </c>
      <c r="F182">
        <f t="shared" si="11"/>
        <v>2</v>
      </c>
      <c r="G182" t="s">
        <v>208</v>
      </c>
    </row>
    <row r="183" spans="1:7" x14ac:dyDescent="0.3">
      <c r="A183" t="s">
        <v>181</v>
      </c>
      <c r="B183" t="s">
        <v>10098</v>
      </c>
      <c r="C183" t="str">
        <f t="shared" si="8"/>
        <v/>
      </c>
      <c r="D183" t="str">
        <f t="shared" si="9"/>
        <v>New</v>
      </c>
      <c r="E183" t="str">
        <f t="shared" si="10"/>
        <v>Present</v>
      </c>
      <c r="F183">
        <f t="shared" si="11"/>
        <v>2</v>
      </c>
      <c r="G183" t="s">
        <v>210</v>
      </c>
    </row>
    <row r="184" spans="1:7" x14ac:dyDescent="0.3">
      <c r="A184" t="s">
        <v>182</v>
      </c>
      <c r="B184" t="s">
        <v>10099</v>
      </c>
      <c r="C184" t="str">
        <f t="shared" si="8"/>
        <v/>
      </c>
      <c r="D184" t="str">
        <f t="shared" si="9"/>
        <v>New</v>
      </c>
      <c r="E184" t="str">
        <f t="shared" si="10"/>
        <v>Present</v>
      </c>
      <c r="F184">
        <f t="shared" si="11"/>
        <v>1</v>
      </c>
      <c r="G184" t="s">
        <v>212</v>
      </c>
    </row>
    <row r="185" spans="1:7" x14ac:dyDescent="0.3">
      <c r="A185" t="s">
        <v>183</v>
      </c>
      <c r="B185" t="s">
        <v>91</v>
      </c>
      <c r="C185" t="str">
        <f t="shared" si="8"/>
        <v>AP005147</v>
      </c>
      <c r="D185" t="str">
        <f t="shared" si="9"/>
        <v>Matched</v>
      </c>
      <c r="E185" t="str">
        <f t="shared" si="10"/>
        <v>Present</v>
      </c>
      <c r="F185">
        <f t="shared" si="11"/>
        <v>1</v>
      </c>
      <c r="G185" t="s">
        <v>213</v>
      </c>
    </row>
    <row r="186" spans="1:7" x14ac:dyDescent="0.3">
      <c r="A186" t="s">
        <v>184</v>
      </c>
      <c r="B186" t="s">
        <v>92</v>
      </c>
      <c r="C186" t="str">
        <f t="shared" si="8"/>
        <v>AP005187</v>
      </c>
      <c r="D186" t="str">
        <f t="shared" si="9"/>
        <v>Matched</v>
      </c>
      <c r="E186" t="str">
        <f t="shared" si="10"/>
        <v>Present</v>
      </c>
      <c r="F186">
        <f t="shared" si="11"/>
        <v>1</v>
      </c>
      <c r="G186" t="s">
        <v>215</v>
      </c>
    </row>
    <row r="187" spans="1:7" x14ac:dyDescent="0.3">
      <c r="A187" t="s">
        <v>185</v>
      </c>
      <c r="B187" t="s">
        <v>93</v>
      </c>
      <c r="C187" t="str">
        <f t="shared" si="8"/>
        <v>AP005189</v>
      </c>
      <c r="D187" t="str">
        <f t="shared" si="9"/>
        <v>Matched</v>
      </c>
      <c r="E187" t="str">
        <f t="shared" si="10"/>
        <v>Present</v>
      </c>
      <c r="F187">
        <f t="shared" si="11"/>
        <v>1</v>
      </c>
      <c r="G187" t="s">
        <v>218</v>
      </c>
    </row>
    <row r="188" spans="1:7" x14ac:dyDescent="0.3">
      <c r="A188" t="s">
        <v>186</v>
      </c>
      <c r="B188" t="s">
        <v>10100</v>
      </c>
      <c r="C188" t="str">
        <f t="shared" si="8"/>
        <v/>
      </c>
      <c r="D188" t="str">
        <f t="shared" si="9"/>
        <v>New</v>
      </c>
      <c r="E188" t="str">
        <f t="shared" si="10"/>
        <v>Present</v>
      </c>
      <c r="F188">
        <f t="shared" si="11"/>
        <v>1</v>
      </c>
      <c r="G188" t="s">
        <v>219</v>
      </c>
    </row>
    <row r="189" spans="1:7" x14ac:dyDescent="0.3">
      <c r="A189" t="s">
        <v>187</v>
      </c>
      <c r="B189" t="s">
        <v>10101</v>
      </c>
      <c r="C189" t="str">
        <f t="shared" si="8"/>
        <v/>
      </c>
      <c r="D189" t="str">
        <f t="shared" si="9"/>
        <v>New</v>
      </c>
      <c r="E189" t="str">
        <f t="shared" si="10"/>
        <v>Present</v>
      </c>
      <c r="F189">
        <f t="shared" si="11"/>
        <v>1</v>
      </c>
      <c r="G189" t="s">
        <v>220</v>
      </c>
    </row>
    <row r="190" spans="1:7" x14ac:dyDescent="0.3">
      <c r="A190" t="s">
        <v>188</v>
      </c>
      <c r="B190" t="s">
        <v>94</v>
      </c>
      <c r="C190" t="str">
        <f t="shared" si="8"/>
        <v>AP005234</v>
      </c>
      <c r="D190" t="str">
        <f t="shared" si="9"/>
        <v>Matched</v>
      </c>
      <c r="E190" t="str">
        <f t="shared" si="10"/>
        <v>Missing</v>
      </c>
      <c r="F190">
        <f t="shared" si="11"/>
        <v>1</v>
      </c>
      <c r="G190" t="s">
        <v>221</v>
      </c>
    </row>
    <row r="191" spans="1:7" x14ac:dyDescent="0.3">
      <c r="A191" t="s">
        <v>189</v>
      </c>
      <c r="B191" t="s">
        <v>10102</v>
      </c>
      <c r="C191" t="str">
        <f t="shared" si="8"/>
        <v/>
      </c>
      <c r="D191" t="str">
        <f t="shared" si="9"/>
        <v>New</v>
      </c>
      <c r="E191" t="str">
        <f t="shared" si="10"/>
        <v>Present</v>
      </c>
      <c r="F191">
        <f t="shared" si="11"/>
        <v>1</v>
      </c>
      <c r="G191" t="s">
        <v>222</v>
      </c>
    </row>
    <row r="192" spans="1:7" x14ac:dyDescent="0.3">
      <c r="A192" t="s">
        <v>190</v>
      </c>
      <c r="B192" t="s">
        <v>95</v>
      </c>
      <c r="C192" t="str">
        <f t="shared" si="8"/>
        <v>AP005256</v>
      </c>
      <c r="D192" t="str">
        <f t="shared" si="9"/>
        <v>Matched</v>
      </c>
      <c r="E192" t="str">
        <f t="shared" si="10"/>
        <v>Present</v>
      </c>
      <c r="F192">
        <f t="shared" si="11"/>
        <v>1</v>
      </c>
      <c r="G192" t="s">
        <v>224</v>
      </c>
    </row>
    <row r="193" spans="1:7" x14ac:dyDescent="0.3">
      <c r="A193" t="s">
        <v>191</v>
      </c>
      <c r="B193" t="s">
        <v>96</v>
      </c>
      <c r="C193" t="str">
        <f t="shared" si="8"/>
        <v>AP005261</v>
      </c>
      <c r="D193" t="str">
        <f t="shared" si="9"/>
        <v>Matched</v>
      </c>
      <c r="E193" t="str">
        <f t="shared" si="10"/>
        <v>Missing</v>
      </c>
      <c r="F193">
        <f t="shared" si="11"/>
        <v>1</v>
      </c>
      <c r="G193" t="s">
        <v>225</v>
      </c>
    </row>
    <row r="194" spans="1:7" x14ac:dyDescent="0.3">
      <c r="A194" t="s">
        <v>192</v>
      </c>
      <c r="B194" t="s">
        <v>10103</v>
      </c>
      <c r="C194" t="str">
        <f t="shared" ref="C194:C257" si="12">IF(ISNA(VLOOKUP(B194, $A$2:$A$10001, 1, FALSE)), "", VLOOKUP(B194, $A$2:$A$10001, 1, FALSE))</f>
        <v/>
      </c>
      <c r="D194" t="str">
        <f t="shared" ref="D194:D257" si="13">IF(C194&lt;&gt;"","Matched","New")</f>
        <v>New</v>
      </c>
      <c r="E194" t="str">
        <f t="shared" ref="E194:E257" si="14">IF(ISNA(VLOOKUP(A194, $B$2:$B$20937, 1, FALSE)), "Missing", "Present")</f>
        <v>Present</v>
      </c>
      <c r="F194">
        <f t="shared" ref="F194:F257" si="15">COUNTIF($B$2:$B$20937, B194)</f>
        <v>1</v>
      </c>
      <c r="G194" t="s">
        <v>226</v>
      </c>
    </row>
    <row r="195" spans="1:7" x14ac:dyDescent="0.3">
      <c r="A195" t="s">
        <v>193</v>
      </c>
      <c r="B195" t="s">
        <v>97</v>
      </c>
      <c r="C195" t="str">
        <f t="shared" si="12"/>
        <v>AP005275</v>
      </c>
      <c r="D195" t="str">
        <f t="shared" si="13"/>
        <v>Matched</v>
      </c>
      <c r="E195" t="str">
        <f t="shared" si="14"/>
        <v>Present</v>
      </c>
      <c r="F195">
        <f t="shared" si="15"/>
        <v>1</v>
      </c>
      <c r="G195" t="s">
        <v>227</v>
      </c>
    </row>
    <row r="196" spans="1:7" x14ac:dyDescent="0.3">
      <c r="A196" t="s">
        <v>194</v>
      </c>
      <c r="B196" t="s">
        <v>98</v>
      </c>
      <c r="C196" t="str">
        <f t="shared" si="12"/>
        <v>AP005279</v>
      </c>
      <c r="D196" t="str">
        <f t="shared" si="13"/>
        <v>Matched</v>
      </c>
      <c r="E196" t="str">
        <f t="shared" si="14"/>
        <v>Present</v>
      </c>
      <c r="F196">
        <f t="shared" si="15"/>
        <v>1</v>
      </c>
      <c r="G196" t="s">
        <v>228</v>
      </c>
    </row>
    <row r="197" spans="1:7" x14ac:dyDescent="0.3">
      <c r="A197" t="s">
        <v>195</v>
      </c>
      <c r="B197" t="s">
        <v>10104</v>
      </c>
      <c r="C197" t="str">
        <f t="shared" si="12"/>
        <v/>
      </c>
      <c r="D197" t="str">
        <f t="shared" si="13"/>
        <v>New</v>
      </c>
      <c r="E197" t="str">
        <f t="shared" si="14"/>
        <v>Present</v>
      </c>
      <c r="F197">
        <f t="shared" si="15"/>
        <v>1</v>
      </c>
      <c r="G197" t="s">
        <v>229</v>
      </c>
    </row>
    <row r="198" spans="1:7" x14ac:dyDescent="0.3">
      <c r="A198" t="s">
        <v>196</v>
      </c>
      <c r="B198" t="s">
        <v>10105</v>
      </c>
      <c r="C198" t="str">
        <f t="shared" si="12"/>
        <v/>
      </c>
      <c r="D198" t="str">
        <f t="shared" si="13"/>
        <v>New</v>
      </c>
      <c r="E198" t="str">
        <f t="shared" si="14"/>
        <v>Missing</v>
      </c>
      <c r="F198">
        <f t="shared" si="15"/>
        <v>1</v>
      </c>
      <c r="G198" t="s">
        <v>230</v>
      </c>
    </row>
    <row r="199" spans="1:7" x14ac:dyDescent="0.3">
      <c r="A199" t="s">
        <v>197</v>
      </c>
      <c r="B199" t="s">
        <v>99</v>
      </c>
      <c r="C199" t="str">
        <f t="shared" si="12"/>
        <v>AP005393</v>
      </c>
      <c r="D199" t="str">
        <f t="shared" si="13"/>
        <v>Matched</v>
      </c>
      <c r="E199" t="str">
        <f t="shared" si="14"/>
        <v>Present</v>
      </c>
      <c r="F199">
        <f t="shared" si="15"/>
        <v>1</v>
      </c>
      <c r="G199" t="s">
        <v>231</v>
      </c>
    </row>
    <row r="200" spans="1:7" x14ac:dyDescent="0.3">
      <c r="A200" t="s">
        <v>198</v>
      </c>
      <c r="B200" t="s">
        <v>100</v>
      </c>
      <c r="C200" t="str">
        <f t="shared" si="12"/>
        <v>AP005410</v>
      </c>
      <c r="D200" t="str">
        <f t="shared" si="13"/>
        <v>Matched</v>
      </c>
      <c r="E200" t="str">
        <f t="shared" si="14"/>
        <v>Present</v>
      </c>
      <c r="F200">
        <f t="shared" si="15"/>
        <v>1</v>
      </c>
      <c r="G200" t="s">
        <v>232</v>
      </c>
    </row>
    <row r="201" spans="1:7" x14ac:dyDescent="0.3">
      <c r="A201" t="s">
        <v>199</v>
      </c>
      <c r="B201" t="s">
        <v>10106</v>
      </c>
      <c r="C201" t="str">
        <f t="shared" si="12"/>
        <v/>
      </c>
      <c r="D201" t="str">
        <f t="shared" si="13"/>
        <v>New</v>
      </c>
      <c r="E201" t="str">
        <f t="shared" si="14"/>
        <v>Present</v>
      </c>
      <c r="F201">
        <f t="shared" si="15"/>
        <v>1</v>
      </c>
      <c r="G201" t="s">
        <v>233</v>
      </c>
    </row>
    <row r="202" spans="1:7" x14ac:dyDescent="0.3">
      <c r="A202" t="s">
        <v>200</v>
      </c>
      <c r="B202" t="s">
        <v>101</v>
      </c>
      <c r="C202" t="str">
        <f t="shared" si="12"/>
        <v>AP005441</v>
      </c>
      <c r="D202" t="str">
        <f t="shared" si="13"/>
        <v>Matched</v>
      </c>
      <c r="E202" t="str">
        <f t="shared" si="14"/>
        <v>Present</v>
      </c>
      <c r="F202">
        <f t="shared" si="15"/>
        <v>1</v>
      </c>
      <c r="G202" t="s">
        <v>236</v>
      </c>
    </row>
    <row r="203" spans="1:7" x14ac:dyDescent="0.3">
      <c r="A203" t="s">
        <v>201</v>
      </c>
      <c r="B203" t="s">
        <v>10107</v>
      </c>
      <c r="C203" t="str">
        <f t="shared" si="12"/>
        <v/>
      </c>
      <c r="D203" t="str">
        <f t="shared" si="13"/>
        <v>New</v>
      </c>
      <c r="E203" t="str">
        <f t="shared" si="14"/>
        <v>Present</v>
      </c>
      <c r="F203">
        <f t="shared" si="15"/>
        <v>1</v>
      </c>
      <c r="G203" t="s">
        <v>237</v>
      </c>
    </row>
    <row r="204" spans="1:7" x14ac:dyDescent="0.3">
      <c r="A204" t="s">
        <v>202</v>
      </c>
      <c r="B204" t="s">
        <v>10108</v>
      </c>
      <c r="C204" t="str">
        <f t="shared" si="12"/>
        <v/>
      </c>
      <c r="D204" t="str">
        <f t="shared" si="13"/>
        <v>New</v>
      </c>
      <c r="E204" t="str">
        <f t="shared" si="14"/>
        <v>Present</v>
      </c>
      <c r="F204">
        <f t="shared" si="15"/>
        <v>1</v>
      </c>
      <c r="G204" t="s">
        <v>238</v>
      </c>
    </row>
    <row r="205" spans="1:7" x14ac:dyDescent="0.3">
      <c r="A205" t="s">
        <v>203</v>
      </c>
      <c r="B205" t="s">
        <v>10109</v>
      </c>
      <c r="C205" t="str">
        <f t="shared" si="12"/>
        <v/>
      </c>
      <c r="D205" t="str">
        <f t="shared" si="13"/>
        <v>New</v>
      </c>
      <c r="E205" t="str">
        <f t="shared" si="14"/>
        <v>Present</v>
      </c>
      <c r="F205">
        <f t="shared" si="15"/>
        <v>1</v>
      </c>
      <c r="G205" t="s">
        <v>238</v>
      </c>
    </row>
    <row r="206" spans="1:7" x14ac:dyDescent="0.3">
      <c r="A206" t="s">
        <v>204</v>
      </c>
      <c r="B206" t="s">
        <v>10110</v>
      </c>
      <c r="C206" t="str">
        <f t="shared" si="12"/>
        <v/>
      </c>
      <c r="D206" t="str">
        <f t="shared" si="13"/>
        <v>New</v>
      </c>
      <c r="E206" t="str">
        <f t="shared" si="14"/>
        <v>Missing</v>
      </c>
      <c r="F206">
        <f t="shared" si="15"/>
        <v>1</v>
      </c>
      <c r="G206" t="s">
        <v>239</v>
      </c>
    </row>
    <row r="207" spans="1:7" x14ac:dyDescent="0.3">
      <c r="A207" t="s">
        <v>205</v>
      </c>
      <c r="B207" t="s">
        <v>102</v>
      </c>
      <c r="C207" t="str">
        <f t="shared" si="12"/>
        <v>AP005520</v>
      </c>
      <c r="D207" t="str">
        <f t="shared" si="13"/>
        <v>Matched</v>
      </c>
      <c r="E207" t="str">
        <f t="shared" si="14"/>
        <v>Present</v>
      </c>
      <c r="F207">
        <f t="shared" si="15"/>
        <v>2</v>
      </c>
      <c r="G207" t="s">
        <v>240</v>
      </c>
    </row>
    <row r="208" spans="1:7" x14ac:dyDescent="0.3">
      <c r="A208" t="s">
        <v>206</v>
      </c>
      <c r="B208" t="s">
        <v>102</v>
      </c>
      <c r="C208" t="str">
        <f t="shared" si="12"/>
        <v>AP005520</v>
      </c>
      <c r="D208" t="str">
        <f t="shared" si="13"/>
        <v>Matched</v>
      </c>
      <c r="E208" t="str">
        <f t="shared" si="14"/>
        <v>Present</v>
      </c>
      <c r="F208">
        <f t="shared" si="15"/>
        <v>2</v>
      </c>
      <c r="G208" t="s">
        <v>241</v>
      </c>
    </row>
    <row r="209" spans="1:7" x14ac:dyDescent="0.3">
      <c r="A209" t="s">
        <v>207</v>
      </c>
      <c r="B209" t="s">
        <v>10111</v>
      </c>
      <c r="C209" t="str">
        <f t="shared" si="12"/>
        <v/>
      </c>
      <c r="D209" t="str">
        <f t="shared" si="13"/>
        <v>New</v>
      </c>
      <c r="E209" t="str">
        <f t="shared" si="14"/>
        <v>Present</v>
      </c>
      <c r="F209">
        <f t="shared" si="15"/>
        <v>1</v>
      </c>
      <c r="G209" t="s">
        <v>242</v>
      </c>
    </row>
    <row r="210" spans="1:7" x14ac:dyDescent="0.3">
      <c r="A210" t="s">
        <v>208</v>
      </c>
      <c r="B210" t="s">
        <v>10112</v>
      </c>
      <c r="C210" t="str">
        <f t="shared" si="12"/>
        <v/>
      </c>
      <c r="D210" t="str">
        <f t="shared" si="13"/>
        <v>New</v>
      </c>
      <c r="E210" t="str">
        <f t="shared" si="14"/>
        <v>Present</v>
      </c>
      <c r="F210">
        <f t="shared" si="15"/>
        <v>1</v>
      </c>
      <c r="G210" t="s">
        <v>243</v>
      </c>
    </row>
    <row r="211" spans="1:7" x14ac:dyDescent="0.3">
      <c r="A211" t="s">
        <v>209</v>
      </c>
      <c r="B211" t="s">
        <v>103</v>
      </c>
      <c r="C211" t="str">
        <f t="shared" si="12"/>
        <v>AP005613</v>
      </c>
      <c r="D211" t="str">
        <f t="shared" si="13"/>
        <v>Matched</v>
      </c>
      <c r="E211" t="str">
        <f t="shared" si="14"/>
        <v>Missing</v>
      </c>
      <c r="F211">
        <f t="shared" si="15"/>
        <v>1</v>
      </c>
      <c r="G211" t="s">
        <v>244</v>
      </c>
    </row>
    <row r="212" spans="1:7" x14ac:dyDescent="0.3">
      <c r="A212" t="s">
        <v>210</v>
      </c>
      <c r="B212" t="s">
        <v>10113</v>
      </c>
      <c r="C212" t="str">
        <f t="shared" si="12"/>
        <v/>
      </c>
      <c r="D212" t="str">
        <f t="shared" si="13"/>
        <v>New</v>
      </c>
      <c r="E212" t="str">
        <f t="shared" si="14"/>
        <v>Present</v>
      </c>
      <c r="F212">
        <f t="shared" si="15"/>
        <v>1</v>
      </c>
      <c r="G212" t="s">
        <v>248</v>
      </c>
    </row>
    <row r="213" spans="1:7" x14ac:dyDescent="0.3">
      <c r="A213" t="s">
        <v>211</v>
      </c>
      <c r="B213" t="s">
        <v>10114</v>
      </c>
      <c r="C213" t="str">
        <f t="shared" si="12"/>
        <v/>
      </c>
      <c r="D213" t="str">
        <f t="shared" si="13"/>
        <v>New</v>
      </c>
      <c r="E213" t="str">
        <f t="shared" si="14"/>
        <v>Missing</v>
      </c>
      <c r="F213">
        <f t="shared" si="15"/>
        <v>1</v>
      </c>
      <c r="G213" t="s">
        <v>249</v>
      </c>
    </row>
    <row r="214" spans="1:7" x14ac:dyDescent="0.3">
      <c r="A214" t="s">
        <v>212</v>
      </c>
      <c r="B214" t="s">
        <v>10115</v>
      </c>
      <c r="C214" t="str">
        <f t="shared" si="12"/>
        <v/>
      </c>
      <c r="D214" t="str">
        <f t="shared" si="13"/>
        <v>New</v>
      </c>
      <c r="E214" t="str">
        <f t="shared" si="14"/>
        <v>Present</v>
      </c>
      <c r="F214">
        <f t="shared" si="15"/>
        <v>1</v>
      </c>
      <c r="G214" t="s">
        <v>252</v>
      </c>
    </row>
    <row r="215" spans="1:7" x14ac:dyDescent="0.3">
      <c r="A215" t="s">
        <v>213</v>
      </c>
      <c r="B215" t="s">
        <v>10116</v>
      </c>
      <c r="C215" t="str">
        <f t="shared" si="12"/>
        <v/>
      </c>
      <c r="D215" t="str">
        <f t="shared" si="13"/>
        <v>New</v>
      </c>
      <c r="E215" t="str">
        <f t="shared" si="14"/>
        <v>Present</v>
      </c>
      <c r="F215">
        <f t="shared" si="15"/>
        <v>1</v>
      </c>
      <c r="G215" t="s">
        <v>254</v>
      </c>
    </row>
    <row r="216" spans="1:7" x14ac:dyDescent="0.3">
      <c r="A216" t="s">
        <v>214</v>
      </c>
      <c r="B216" t="s">
        <v>10117</v>
      </c>
      <c r="C216" t="str">
        <f t="shared" si="12"/>
        <v/>
      </c>
      <c r="D216" t="str">
        <f t="shared" si="13"/>
        <v>New</v>
      </c>
      <c r="E216" t="str">
        <f t="shared" si="14"/>
        <v>Missing</v>
      </c>
      <c r="F216">
        <f t="shared" si="15"/>
        <v>1</v>
      </c>
      <c r="G216" t="s">
        <v>255</v>
      </c>
    </row>
    <row r="217" spans="1:7" x14ac:dyDescent="0.3">
      <c r="A217" t="s">
        <v>215</v>
      </c>
      <c r="B217" t="s">
        <v>10118</v>
      </c>
      <c r="C217" t="str">
        <f t="shared" si="12"/>
        <v/>
      </c>
      <c r="D217" t="str">
        <f t="shared" si="13"/>
        <v>New</v>
      </c>
      <c r="E217" t="str">
        <f t="shared" si="14"/>
        <v>Present</v>
      </c>
      <c r="F217">
        <f t="shared" si="15"/>
        <v>1</v>
      </c>
      <c r="G217" t="s">
        <v>256</v>
      </c>
    </row>
    <row r="218" spans="1:7" x14ac:dyDescent="0.3">
      <c r="A218" t="s">
        <v>216</v>
      </c>
      <c r="B218" t="s">
        <v>104</v>
      </c>
      <c r="C218" t="str">
        <f t="shared" si="12"/>
        <v>AP005767</v>
      </c>
      <c r="D218" t="str">
        <f t="shared" si="13"/>
        <v>Matched</v>
      </c>
      <c r="E218" t="str">
        <f t="shared" si="14"/>
        <v>Missing</v>
      </c>
      <c r="F218">
        <f t="shared" si="15"/>
        <v>1</v>
      </c>
      <c r="G218" t="s">
        <v>257</v>
      </c>
    </row>
    <row r="219" spans="1:7" x14ac:dyDescent="0.3">
      <c r="A219" t="s">
        <v>217</v>
      </c>
      <c r="B219" t="s">
        <v>10119</v>
      </c>
      <c r="C219" t="str">
        <f t="shared" si="12"/>
        <v/>
      </c>
      <c r="D219" t="str">
        <f t="shared" si="13"/>
        <v>New</v>
      </c>
      <c r="E219" t="str">
        <f t="shared" si="14"/>
        <v>Missing</v>
      </c>
      <c r="F219">
        <f t="shared" si="15"/>
        <v>1</v>
      </c>
      <c r="G219" t="s">
        <v>258</v>
      </c>
    </row>
    <row r="220" spans="1:7" x14ac:dyDescent="0.3">
      <c r="A220" t="s">
        <v>218</v>
      </c>
      <c r="B220" t="s">
        <v>10120</v>
      </c>
      <c r="C220" t="str">
        <f t="shared" si="12"/>
        <v/>
      </c>
      <c r="D220" t="str">
        <f t="shared" si="13"/>
        <v>New</v>
      </c>
      <c r="E220" t="str">
        <f t="shared" si="14"/>
        <v>Present</v>
      </c>
      <c r="F220">
        <f t="shared" si="15"/>
        <v>1</v>
      </c>
      <c r="G220" t="s">
        <v>260</v>
      </c>
    </row>
    <row r="221" spans="1:7" x14ac:dyDescent="0.3">
      <c r="A221" t="s">
        <v>219</v>
      </c>
      <c r="B221" t="s">
        <v>105</v>
      </c>
      <c r="C221" t="str">
        <f t="shared" si="12"/>
        <v>AP005809</v>
      </c>
      <c r="D221" t="str">
        <f t="shared" si="13"/>
        <v>Matched</v>
      </c>
      <c r="E221" t="str">
        <f t="shared" si="14"/>
        <v>Present</v>
      </c>
      <c r="F221">
        <f t="shared" si="15"/>
        <v>2</v>
      </c>
      <c r="G221" t="s">
        <v>261</v>
      </c>
    </row>
    <row r="222" spans="1:7" x14ac:dyDescent="0.3">
      <c r="A222" t="s">
        <v>220</v>
      </c>
      <c r="B222" t="s">
        <v>105</v>
      </c>
      <c r="C222" t="str">
        <f t="shared" si="12"/>
        <v>AP005809</v>
      </c>
      <c r="D222" t="str">
        <f t="shared" si="13"/>
        <v>Matched</v>
      </c>
      <c r="E222" t="str">
        <f t="shared" si="14"/>
        <v>Present</v>
      </c>
      <c r="F222">
        <f t="shared" si="15"/>
        <v>2</v>
      </c>
      <c r="G222" t="s">
        <v>263</v>
      </c>
    </row>
    <row r="223" spans="1:7" x14ac:dyDescent="0.3">
      <c r="A223" t="s">
        <v>221</v>
      </c>
      <c r="B223" t="s">
        <v>10121</v>
      </c>
      <c r="C223" t="str">
        <f t="shared" si="12"/>
        <v/>
      </c>
      <c r="D223" t="str">
        <f t="shared" si="13"/>
        <v>New</v>
      </c>
      <c r="E223" t="str">
        <f t="shared" si="14"/>
        <v>Present</v>
      </c>
      <c r="F223">
        <f t="shared" si="15"/>
        <v>1</v>
      </c>
      <c r="G223" t="s">
        <v>264</v>
      </c>
    </row>
    <row r="224" spans="1:7" x14ac:dyDescent="0.3">
      <c r="A224" t="s">
        <v>222</v>
      </c>
      <c r="B224" t="s">
        <v>10122</v>
      </c>
      <c r="C224" t="str">
        <f t="shared" si="12"/>
        <v/>
      </c>
      <c r="D224" t="str">
        <f t="shared" si="13"/>
        <v>New</v>
      </c>
      <c r="E224" t="str">
        <f t="shared" si="14"/>
        <v>Present</v>
      </c>
      <c r="F224">
        <f t="shared" si="15"/>
        <v>1</v>
      </c>
      <c r="G224" t="s">
        <v>265</v>
      </c>
    </row>
    <row r="225" spans="1:7" x14ac:dyDescent="0.3">
      <c r="A225" t="s">
        <v>223</v>
      </c>
      <c r="B225" t="s">
        <v>10123</v>
      </c>
      <c r="C225" t="str">
        <f t="shared" si="12"/>
        <v/>
      </c>
      <c r="D225" t="str">
        <f t="shared" si="13"/>
        <v>New</v>
      </c>
      <c r="E225" t="str">
        <f t="shared" si="14"/>
        <v>Missing</v>
      </c>
      <c r="F225">
        <f t="shared" si="15"/>
        <v>1</v>
      </c>
      <c r="G225" t="s">
        <v>266</v>
      </c>
    </row>
    <row r="226" spans="1:7" x14ac:dyDescent="0.3">
      <c r="A226" t="s">
        <v>224</v>
      </c>
      <c r="B226" t="s">
        <v>10124</v>
      </c>
      <c r="C226" t="str">
        <f t="shared" si="12"/>
        <v/>
      </c>
      <c r="D226" t="str">
        <f t="shared" si="13"/>
        <v>New</v>
      </c>
      <c r="E226" t="str">
        <f t="shared" si="14"/>
        <v>Present</v>
      </c>
      <c r="F226">
        <f t="shared" si="15"/>
        <v>1</v>
      </c>
      <c r="G226" t="s">
        <v>268</v>
      </c>
    </row>
    <row r="227" spans="1:7" x14ac:dyDescent="0.3">
      <c r="A227" t="s">
        <v>225</v>
      </c>
      <c r="B227" t="s">
        <v>10125</v>
      </c>
      <c r="C227" t="str">
        <f t="shared" si="12"/>
        <v/>
      </c>
      <c r="D227" t="str">
        <f t="shared" si="13"/>
        <v>New</v>
      </c>
      <c r="E227" t="str">
        <f t="shared" si="14"/>
        <v>Present</v>
      </c>
      <c r="F227">
        <f t="shared" si="15"/>
        <v>1</v>
      </c>
      <c r="G227" t="s">
        <v>269</v>
      </c>
    </row>
    <row r="228" spans="1:7" x14ac:dyDescent="0.3">
      <c r="A228" t="s">
        <v>226</v>
      </c>
      <c r="B228" t="s">
        <v>10126</v>
      </c>
      <c r="C228" t="str">
        <f t="shared" si="12"/>
        <v/>
      </c>
      <c r="D228" t="str">
        <f t="shared" si="13"/>
        <v>New</v>
      </c>
      <c r="E228" t="str">
        <f t="shared" si="14"/>
        <v>Present</v>
      </c>
      <c r="F228">
        <f t="shared" si="15"/>
        <v>1</v>
      </c>
      <c r="G228" t="s">
        <v>269</v>
      </c>
    </row>
    <row r="229" spans="1:7" x14ac:dyDescent="0.3">
      <c r="A229" t="s">
        <v>227</v>
      </c>
      <c r="B229" t="s">
        <v>10127</v>
      </c>
      <c r="C229" t="str">
        <f t="shared" si="12"/>
        <v/>
      </c>
      <c r="D229" t="str">
        <f t="shared" si="13"/>
        <v>New</v>
      </c>
      <c r="E229" t="str">
        <f t="shared" si="14"/>
        <v>Present</v>
      </c>
      <c r="F229">
        <f t="shared" si="15"/>
        <v>1</v>
      </c>
      <c r="G229" t="s">
        <v>271</v>
      </c>
    </row>
    <row r="230" spans="1:7" x14ac:dyDescent="0.3">
      <c r="A230" t="s">
        <v>228</v>
      </c>
      <c r="B230" t="s">
        <v>10128</v>
      </c>
      <c r="C230" t="str">
        <f t="shared" si="12"/>
        <v/>
      </c>
      <c r="D230" t="str">
        <f t="shared" si="13"/>
        <v>New</v>
      </c>
      <c r="E230" t="str">
        <f t="shared" si="14"/>
        <v>Present</v>
      </c>
      <c r="F230">
        <f t="shared" si="15"/>
        <v>1</v>
      </c>
      <c r="G230" t="s">
        <v>273</v>
      </c>
    </row>
    <row r="231" spans="1:7" x14ac:dyDescent="0.3">
      <c r="A231" t="s">
        <v>229</v>
      </c>
      <c r="B231" t="s">
        <v>10129</v>
      </c>
      <c r="C231" t="str">
        <f t="shared" si="12"/>
        <v/>
      </c>
      <c r="D231" t="str">
        <f t="shared" si="13"/>
        <v>New</v>
      </c>
      <c r="E231" t="str">
        <f t="shared" si="14"/>
        <v>Present</v>
      </c>
      <c r="F231">
        <f t="shared" si="15"/>
        <v>1</v>
      </c>
      <c r="G231" t="s">
        <v>276</v>
      </c>
    </row>
    <row r="232" spans="1:7" x14ac:dyDescent="0.3">
      <c r="A232" t="s">
        <v>230</v>
      </c>
      <c r="B232" t="s">
        <v>10130</v>
      </c>
      <c r="C232" t="str">
        <f t="shared" si="12"/>
        <v/>
      </c>
      <c r="D232" t="str">
        <f t="shared" si="13"/>
        <v>New</v>
      </c>
      <c r="E232" t="str">
        <f t="shared" si="14"/>
        <v>Present</v>
      </c>
      <c r="F232">
        <f t="shared" si="15"/>
        <v>1</v>
      </c>
      <c r="G232" t="s">
        <v>277</v>
      </c>
    </row>
    <row r="233" spans="1:7" x14ac:dyDescent="0.3">
      <c r="A233" t="s">
        <v>231</v>
      </c>
      <c r="B233" t="s">
        <v>10131</v>
      </c>
      <c r="C233" t="str">
        <f t="shared" si="12"/>
        <v/>
      </c>
      <c r="D233" t="str">
        <f t="shared" si="13"/>
        <v>New</v>
      </c>
      <c r="E233" t="str">
        <f t="shared" si="14"/>
        <v>Present</v>
      </c>
      <c r="F233">
        <f t="shared" si="15"/>
        <v>1</v>
      </c>
      <c r="G233" t="s">
        <v>279</v>
      </c>
    </row>
    <row r="234" spans="1:7" x14ac:dyDescent="0.3">
      <c r="A234" t="s">
        <v>232</v>
      </c>
      <c r="B234" t="s">
        <v>10132</v>
      </c>
      <c r="C234" t="str">
        <f t="shared" si="12"/>
        <v/>
      </c>
      <c r="D234" t="str">
        <f t="shared" si="13"/>
        <v>New</v>
      </c>
      <c r="E234" t="str">
        <f t="shared" si="14"/>
        <v>Present</v>
      </c>
      <c r="F234">
        <f t="shared" si="15"/>
        <v>1</v>
      </c>
      <c r="G234" t="s">
        <v>280</v>
      </c>
    </row>
    <row r="235" spans="1:7" x14ac:dyDescent="0.3">
      <c r="A235" t="s">
        <v>233</v>
      </c>
      <c r="B235" t="s">
        <v>10133</v>
      </c>
      <c r="C235" t="str">
        <f t="shared" si="12"/>
        <v/>
      </c>
      <c r="D235" t="str">
        <f t="shared" si="13"/>
        <v>New</v>
      </c>
      <c r="E235" t="str">
        <f t="shared" si="14"/>
        <v>Present</v>
      </c>
      <c r="F235">
        <f t="shared" si="15"/>
        <v>1</v>
      </c>
      <c r="G235" t="s">
        <v>281</v>
      </c>
    </row>
    <row r="236" spans="1:7" x14ac:dyDescent="0.3">
      <c r="A236" t="s">
        <v>234</v>
      </c>
      <c r="B236" t="s">
        <v>10134</v>
      </c>
      <c r="C236" t="str">
        <f t="shared" si="12"/>
        <v/>
      </c>
      <c r="D236" t="str">
        <f t="shared" si="13"/>
        <v>New</v>
      </c>
      <c r="E236" t="str">
        <f t="shared" si="14"/>
        <v>Missing</v>
      </c>
      <c r="F236">
        <f t="shared" si="15"/>
        <v>1</v>
      </c>
      <c r="G236" t="s">
        <v>282</v>
      </c>
    </row>
    <row r="237" spans="1:7" x14ac:dyDescent="0.3">
      <c r="A237" t="s">
        <v>235</v>
      </c>
      <c r="B237" t="s">
        <v>10135</v>
      </c>
      <c r="C237" t="str">
        <f t="shared" si="12"/>
        <v/>
      </c>
      <c r="D237" t="str">
        <f t="shared" si="13"/>
        <v>New</v>
      </c>
      <c r="E237" t="str">
        <f t="shared" si="14"/>
        <v>Missing</v>
      </c>
      <c r="F237">
        <f t="shared" si="15"/>
        <v>1</v>
      </c>
      <c r="G237" t="s">
        <v>283</v>
      </c>
    </row>
    <row r="238" spans="1:7" x14ac:dyDescent="0.3">
      <c r="A238" t="s">
        <v>236</v>
      </c>
      <c r="B238" t="s">
        <v>107</v>
      </c>
      <c r="C238" t="str">
        <f t="shared" si="12"/>
        <v>AP006268</v>
      </c>
      <c r="D238" t="str">
        <f t="shared" si="13"/>
        <v>Matched</v>
      </c>
      <c r="E238" t="str">
        <f t="shared" si="14"/>
        <v>Present</v>
      </c>
      <c r="F238">
        <f t="shared" si="15"/>
        <v>1</v>
      </c>
      <c r="G238" t="s">
        <v>284</v>
      </c>
    </row>
    <row r="239" spans="1:7" x14ac:dyDescent="0.3">
      <c r="A239" t="s">
        <v>237</v>
      </c>
      <c r="B239" t="s">
        <v>10136</v>
      </c>
      <c r="C239" t="str">
        <f t="shared" si="12"/>
        <v/>
      </c>
      <c r="D239" t="str">
        <f t="shared" si="13"/>
        <v>New</v>
      </c>
      <c r="E239" t="str">
        <f t="shared" si="14"/>
        <v>Present</v>
      </c>
      <c r="F239">
        <f t="shared" si="15"/>
        <v>1</v>
      </c>
      <c r="G239" t="s">
        <v>285</v>
      </c>
    </row>
    <row r="240" spans="1:7" x14ac:dyDescent="0.3">
      <c r="A240" t="s">
        <v>238</v>
      </c>
      <c r="B240" t="s">
        <v>108</v>
      </c>
      <c r="C240" t="str">
        <f t="shared" si="12"/>
        <v>AP006292</v>
      </c>
      <c r="D240" t="str">
        <f t="shared" si="13"/>
        <v>Matched</v>
      </c>
      <c r="E240" t="str">
        <f t="shared" si="14"/>
        <v>Present</v>
      </c>
      <c r="F240">
        <f t="shared" si="15"/>
        <v>1</v>
      </c>
      <c r="G240" t="s">
        <v>287</v>
      </c>
    </row>
    <row r="241" spans="1:7" x14ac:dyDescent="0.3">
      <c r="A241" t="s">
        <v>239</v>
      </c>
      <c r="B241" t="s">
        <v>109</v>
      </c>
      <c r="C241" t="str">
        <f t="shared" si="12"/>
        <v>AP006309</v>
      </c>
      <c r="D241" t="str">
        <f t="shared" si="13"/>
        <v>Matched</v>
      </c>
      <c r="E241" t="str">
        <f t="shared" si="14"/>
        <v>Present</v>
      </c>
      <c r="F241">
        <f t="shared" si="15"/>
        <v>1</v>
      </c>
      <c r="G241" t="s">
        <v>288</v>
      </c>
    </row>
    <row r="242" spans="1:7" x14ac:dyDescent="0.3">
      <c r="A242" t="s">
        <v>240</v>
      </c>
      <c r="B242" t="s">
        <v>10137</v>
      </c>
      <c r="C242" t="str">
        <f t="shared" si="12"/>
        <v/>
      </c>
      <c r="D242" t="str">
        <f t="shared" si="13"/>
        <v>New</v>
      </c>
      <c r="E242" t="str">
        <f t="shared" si="14"/>
        <v>Present</v>
      </c>
      <c r="F242">
        <f t="shared" si="15"/>
        <v>1</v>
      </c>
      <c r="G242" t="s">
        <v>289</v>
      </c>
    </row>
    <row r="243" spans="1:7" x14ac:dyDescent="0.3">
      <c r="A243" t="s">
        <v>241</v>
      </c>
      <c r="B243" t="s">
        <v>10138</v>
      </c>
      <c r="C243" t="str">
        <f t="shared" si="12"/>
        <v/>
      </c>
      <c r="D243" t="str">
        <f t="shared" si="13"/>
        <v>New</v>
      </c>
      <c r="E243" t="str">
        <f t="shared" si="14"/>
        <v>Present</v>
      </c>
      <c r="F243">
        <f t="shared" si="15"/>
        <v>1</v>
      </c>
      <c r="G243" t="s">
        <v>290</v>
      </c>
    </row>
    <row r="244" spans="1:7" x14ac:dyDescent="0.3">
      <c r="A244" t="s">
        <v>242</v>
      </c>
      <c r="B244" t="s">
        <v>10139</v>
      </c>
      <c r="C244" t="str">
        <f t="shared" si="12"/>
        <v/>
      </c>
      <c r="D244" t="str">
        <f t="shared" si="13"/>
        <v>New</v>
      </c>
      <c r="E244" t="str">
        <f t="shared" si="14"/>
        <v>Present</v>
      </c>
      <c r="F244">
        <f t="shared" si="15"/>
        <v>1</v>
      </c>
      <c r="G244" t="s">
        <v>291</v>
      </c>
    </row>
    <row r="245" spans="1:7" x14ac:dyDescent="0.3">
      <c r="A245" t="s">
        <v>243</v>
      </c>
      <c r="B245" t="s">
        <v>10140</v>
      </c>
      <c r="C245" t="str">
        <f t="shared" si="12"/>
        <v/>
      </c>
      <c r="D245" t="str">
        <f t="shared" si="13"/>
        <v>New</v>
      </c>
      <c r="E245" t="str">
        <f t="shared" si="14"/>
        <v>Present</v>
      </c>
      <c r="F245">
        <f t="shared" si="15"/>
        <v>1</v>
      </c>
      <c r="G245" t="s">
        <v>292</v>
      </c>
    </row>
    <row r="246" spans="1:7" x14ac:dyDescent="0.3">
      <c r="A246" t="s">
        <v>244</v>
      </c>
      <c r="B246" t="s">
        <v>110</v>
      </c>
      <c r="C246" t="str">
        <f t="shared" si="12"/>
        <v>AP006522</v>
      </c>
      <c r="D246" t="str">
        <f t="shared" si="13"/>
        <v>Matched</v>
      </c>
      <c r="E246" t="str">
        <f t="shared" si="14"/>
        <v>Present</v>
      </c>
      <c r="F246">
        <f t="shared" si="15"/>
        <v>1</v>
      </c>
      <c r="G246" t="s">
        <v>293</v>
      </c>
    </row>
    <row r="247" spans="1:7" x14ac:dyDescent="0.3">
      <c r="A247" t="s">
        <v>245</v>
      </c>
      <c r="B247" t="s">
        <v>112</v>
      </c>
      <c r="C247" t="str">
        <f t="shared" si="12"/>
        <v>AP006704</v>
      </c>
      <c r="D247" t="str">
        <f t="shared" si="13"/>
        <v>Matched</v>
      </c>
      <c r="E247" t="str">
        <f t="shared" si="14"/>
        <v>Missing</v>
      </c>
      <c r="F247">
        <f t="shared" si="15"/>
        <v>1</v>
      </c>
      <c r="G247" t="s">
        <v>296</v>
      </c>
    </row>
    <row r="248" spans="1:7" x14ac:dyDescent="0.3">
      <c r="A248" t="s">
        <v>246</v>
      </c>
      <c r="B248" t="s">
        <v>10141</v>
      </c>
      <c r="C248" t="str">
        <f t="shared" si="12"/>
        <v/>
      </c>
      <c r="D248" t="str">
        <f t="shared" si="13"/>
        <v>New</v>
      </c>
      <c r="E248" t="str">
        <f t="shared" si="14"/>
        <v>Missing</v>
      </c>
      <c r="F248">
        <f t="shared" si="15"/>
        <v>1</v>
      </c>
      <c r="G248" t="s">
        <v>297</v>
      </c>
    </row>
    <row r="249" spans="1:7" x14ac:dyDescent="0.3">
      <c r="A249" t="s">
        <v>247</v>
      </c>
      <c r="B249" t="s">
        <v>113</v>
      </c>
      <c r="C249" t="str">
        <f t="shared" si="12"/>
        <v>AP006758</v>
      </c>
      <c r="D249" t="str">
        <f t="shared" si="13"/>
        <v>Matched</v>
      </c>
      <c r="E249" t="str">
        <f t="shared" si="14"/>
        <v>Missing</v>
      </c>
      <c r="F249">
        <f t="shared" si="15"/>
        <v>1</v>
      </c>
      <c r="G249" t="s">
        <v>298</v>
      </c>
    </row>
    <row r="250" spans="1:7" x14ac:dyDescent="0.3">
      <c r="A250" t="s">
        <v>248</v>
      </c>
      <c r="B250" t="s">
        <v>10142</v>
      </c>
      <c r="C250" t="str">
        <f t="shared" si="12"/>
        <v/>
      </c>
      <c r="D250" t="str">
        <f t="shared" si="13"/>
        <v>New</v>
      </c>
      <c r="E250" t="str">
        <f t="shared" si="14"/>
        <v>Present</v>
      </c>
      <c r="F250">
        <f t="shared" si="15"/>
        <v>1</v>
      </c>
      <c r="G250" t="s">
        <v>299</v>
      </c>
    </row>
    <row r="251" spans="1:7" x14ac:dyDescent="0.3">
      <c r="A251" t="s">
        <v>249</v>
      </c>
      <c r="B251" t="s">
        <v>115</v>
      </c>
      <c r="C251" t="str">
        <f t="shared" si="12"/>
        <v>AP007430</v>
      </c>
      <c r="D251" t="str">
        <f t="shared" si="13"/>
        <v>Matched</v>
      </c>
      <c r="E251" t="str">
        <f t="shared" si="14"/>
        <v>Present</v>
      </c>
      <c r="F251">
        <f t="shared" si="15"/>
        <v>1</v>
      </c>
      <c r="G251" t="s">
        <v>300</v>
      </c>
    </row>
    <row r="252" spans="1:7" x14ac:dyDescent="0.3">
      <c r="A252" t="s">
        <v>250</v>
      </c>
      <c r="B252" t="s">
        <v>10143</v>
      </c>
      <c r="C252" t="str">
        <f t="shared" si="12"/>
        <v/>
      </c>
      <c r="D252" t="str">
        <f t="shared" si="13"/>
        <v>New</v>
      </c>
      <c r="E252" t="str">
        <f t="shared" si="14"/>
        <v>Missing</v>
      </c>
      <c r="F252">
        <f t="shared" si="15"/>
        <v>1</v>
      </c>
      <c r="G252" t="s">
        <v>302</v>
      </c>
    </row>
    <row r="253" spans="1:7" x14ac:dyDescent="0.3">
      <c r="A253" t="s">
        <v>251</v>
      </c>
      <c r="B253" t="s">
        <v>10144</v>
      </c>
      <c r="C253" t="str">
        <f t="shared" si="12"/>
        <v/>
      </c>
      <c r="D253" t="str">
        <f t="shared" si="13"/>
        <v>New</v>
      </c>
      <c r="E253" t="str">
        <f t="shared" si="14"/>
        <v>Missing</v>
      </c>
      <c r="F253">
        <f t="shared" si="15"/>
        <v>1</v>
      </c>
      <c r="G253" t="s">
        <v>303</v>
      </c>
    </row>
    <row r="254" spans="1:7" x14ac:dyDescent="0.3">
      <c r="A254" t="s">
        <v>252</v>
      </c>
      <c r="B254" t="s">
        <v>116</v>
      </c>
      <c r="C254" t="str">
        <f t="shared" si="12"/>
        <v>AP007468</v>
      </c>
      <c r="D254" t="str">
        <f t="shared" si="13"/>
        <v>Matched</v>
      </c>
      <c r="E254" t="str">
        <f t="shared" si="14"/>
        <v>Present</v>
      </c>
      <c r="F254">
        <f t="shared" si="15"/>
        <v>1</v>
      </c>
      <c r="G254" t="s">
        <v>305</v>
      </c>
    </row>
    <row r="255" spans="1:7" x14ac:dyDescent="0.3">
      <c r="A255" t="s">
        <v>253</v>
      </c>
      <c r="B255" t="s">
        <v>10145</v>
      </c>
      <c r="C255" t="str">
        <f t="shared" si="12"/>
        <v/>
      </c>
      <c r="D255" t="str">
        <f t="shared" si="13"/>
        <v>New</v>
      </c>
      <c r="E255" t="str">
        <f t="shared" si="14"/>
        <v>Missing</v>
      </c>
      <c r="F255">
        <f t="shared" si="15"/>
        <v>1</v>
      </c>
      <c r="G255" t="s">
        <v>306</v>
      </c>
    </row>
    <row r="256" spans="1:7" x14ac:dyDescent="0.3">
      <c r="A256" t="s">
        <v>254</v>
      </c>
      <c r="B256" t="s">
        <v>10146</v>
      </c>
      <c r="C256" t="str">
        <f t="shared" si="12"/>
        <v/>
      </c>
      <c r="D256" t="str">
        <f t="shared" si="13"/>
        <v>New</v>
      </c>
      <c r="E256" t="str">
        <f t="shared" si="14"/>
        <v>Present</v>
      </c>
      <c r="F256">
        <f t="shared" si="15"/>
        <v>1</v>
      </c>
      <c r="G256" t="s">
        <v>307</v>
      </c>
    </row>
    <row r="257" spans="1:7" x14ac:dyDescent="0.3">
      <c r="A257" t="s">
        <v>255</v>
      </c>
      <c r="B257" t="s">
        <v>10147</v>
      </c>
      <c r="C257" t="str">
        <f t="shared" si="12"/>
        <v/>
      </c>
      <c r="D257" t="str">
        <f t="shared" si="13"/>
        <v>New</v>
      </c>
      <c r="E257" t="str">
        <f t="shared" si="14"/>
        <v>Present</v>
      </c>
      <c r="F257">
        <f t="shared" si="15"/>
        <v>1</v>
      </c>
      <c r="G257" t="s">
        <v>308</v>
      </c>
    </row>
    <row r="258" spans="1:7" x14ac:dyDescent="0.3">
      <c r="A258" t="s">
        <v>256</v>
      </c>
      <c r="B258" t="s">
        <v>119</v>
      </c>
      <c r="C258" t="str">
        <f t="shared" ref="C258:C321" si="16">IF(ISNA(VLOOKUP(B258, $A$2:$A$10001, 1, FALSE)), "", VLOOKUP(B258, $A$2:$A$10001, 1, FALSE))</f>
        <v>AP008362</v>
      </c>
      <c r="D258" t="str">
        <f t="shared" ref="D258:D321" si="17">IF(C258&lt;&gt;"","Matched","New")</f>
        <v>Matched</v>
      </c>
      <c r="E258" t="str">
        <f t="shared" ref="E258:E321" si="18">IF(ISNA(VLOOKUP(A258, $B$2:$B$20937, 1, FALSE)), "Missing", "Present")</f>
        <v>Present</v>
      </c>
      <c r="F258">
        <f t="shared" ref="F258:F321" si="19">COUNTIF($B$2:$B$20937, B258)</f>
        <v>1</v>
      </c>
      <c r="G258" t="s">
        <v>309</v>
      </c>
    </row>
    <row r="259" spans="1:7" x14ac:dyDescent="0.3">
      <c r="A259" t="s">
        <v>257</v>
      </c>
      <c r="B259" t="s">
        <v>120</v>
      </c>
      <c r="C259" t="str">
        <f t="shared" si="16"/>
        <v>AP008611</v>
      </c>
      <c r="D259" t="str">
        <f t="shared" si="17"/>
        <v>Matched</v>
      </c>
      <c r="E259" t="str">
        <f t="shared" si="18"/>
        <v>Present</v>
      </c>
      <c r="F259">
        <f t="shared" si="19"/>
        <v>1</v>
      </c>
      <c r="G259" t="s">
        <v>310</v>
      </c>
    </row>
    <row r="260" spans="1:7" x14ac:dyDescent="0.3">
      <c r="A260" t="s">
        <v>258</v>
      </c>
      <c r="B260" t="s">
        <v>10148</v>
      </c>
      <c r="C260" t="str">
        <f t="shared" si="16"/>
        <v/>
      </c>
      <c r="D260" t="str">
        <f t="shared" si="17"/>
        <v>New</v>
      </c>
      <c r="E260" t="str">
        <f t="shared" si="18"/>
        <v>Present</v>
      </c>
      <c r="F260">
        <f t="shared" si="19"/>
        <v>1</v>
      </c>
      <c r="G260" t="s">
        <v>312</v>
      </c>
    </row>
    <row r="261" spans="1:7" x14ac:dyDescent="0.3">
      <c r="A261" t="s">
        <v>259</v>
      </c>
      <c r="B261" t="s">
        <v>122</v>
      </c>
      <c r="C261" t="str">
        <f t="shared" si="16"/>
        <v>AP009621</v>
      </c>
      <c r="D261" t="str">
        <f t="shared" si="17"/>
        <v>Matched</v>
      </c>
      <c r="E261" t="str">
        <f t="shared" si="18"/>
        <v>Missing</v>
      </c>
      <c r="F261">
        <f t="shared" si="19"/>
        <v>1</v>
      </c>
      <c r="G261" t="s">
        <v>313</v>
      </c>
    </row>
    <row r="262" spans="1:7" x14ac:dyDescent="0.3">
      <c r="A262" t="s">
        <v>260</v>
      </c>
      <c r="B262" t="s">
        <v>123</v>
      </c>
      <c r="C262" t="str">
        <f t="shared" si="16"/>
        <v>AP009680</v>
      </c>
      <c r="D262" t="str">
        <f t="shared" si="17"/>
        <v>Matched</v>
      </c>
      <c r="E262" t="str">
        <f t="shared" si="18"/>
        <v>Present</v>
      </c>
      <c r="F262">
        <f t="shared" si="19"/>
        <v>1</v>
      </c>
      <c r="G262" t="s">
        <v>314</v>
      </c>
    </row>
    <row r="263" spans="1:7" x14ac:dyDescent="0.3">
      <c r="A263" t="s">
        <v>261</v>
      </c>
      <c r="B263" t="s">
        <v>124</v>
      </c>
      <c r="C263" t="str">
        <f t="shared" si="16"/>
        <v>AP009707</v>
      </c>
      <c r="D263" t="str">
        <f t="shared" si="17"/>
        <v>Matched</v>
      </c>
      <c r="E263" t="str">
        <f t="shared" si="18"/>
        <v>Present</v>
      </c>
      <c r="F263">
        <f t="shared" si="19"/>
        <v>1</v>
      </c>
      <c r="G263" t="s">
        <v>315</v>
      </c>
    </row>
    <row r="264" spans="1:7" x14ac:dyDescent="0.3">
      <c r="A264" t="s">
        <v>262</v>
      </c>
      <c r="B264" t="s">
        <v>10149</v>
      </c>
      <c r="C264" t="str">
        <f t="shared" si="16"/>
        <v/>
      </c>
      <c r="D264" t="str">
        <f t="shared" si="17"/>
        <v>New</v>
      </c>
      <c r="E264" t="str">
        <f t="shared" si="18"/>
        <v>Missing</v>
      </c>
      <c r="F264">
        <f t="shared" si="19"/>
        <v>1</v>
      </c>
      <c r="G264" t="s">
        <v>316</v>
      </c>
    </row>
    <row r="265" spans="1:7" x14ac:dyDescent="0.3">
      <c r="A265" t="s">
        <v>263</v>
      </c>
      <c r="B265" t="s">
        <v>10150</v>
      </c>
      <c r="C265" t="str">
        <f t="shared" si="16"/>
        <v/>
      </c>
      <c r="D265" t="str">
        <f t="shared" si="17"/>
        <v>New</v>
      </c>
      <c r="E265" t="str">
        <f t="shared" si="18"/>
        <v>Present</v>
      </c>
      <c r="F265">
        <f t="shared" si="19"/>
        <v>1</v>
      </c>
      <c r="G265" t="s">
        <v>317</v>
      </c>
    </row>
    <row r="266" spans="1:7" x14ac:dyDescent="0.3">
      <c r="A266" t="s">
        <v>264</v>
      </c>
      <c r="B266" t="s">
        <v>126</v>
      </c>
      <c r="C266" t="str">
        <f t="shared" si="16"/>
        <v>AP010080</v>
      </c>
      <c r="D266" t="str">
        <f t="shared" si="17"/>
        <v>Matched</v>
      </c>
      <c r="E266" t="str">
        <f t="shared" si="18"/>
        <v>Present</v>
      </c>
      <c r="F266">
        <f t="shared" si="19"/>
        <v>1</v>
      </c>
      <c r="G266" t="s">
        <v>318</v>
      </c>
    </row>
    <row r="267" spans="1:7" x14ac:dyDescent="0.3">
      <c r="A267" t="s">
        <v>265</v>
      </c>
      <c r="B267" t="s">
        <v>10151</v>
      </c>
      <c r="C267" t="str">
        <f t="shared" si="16"/>
        <v/>
      </c>
      <c r="D267" t="str">
        <f t="shared" si="17"/>
        <v>New</v>
      </c>
      <c r="E267" t="str">
        <f t="shared" si="18"/>
        <v>Present</v>
      </c>
      <c r="F267">
        <f t="shared" si="19"/>
        <v>1</v>
      </c>
      <c r="G267" t="s">
        <v>320</v>
      </c>
    </row>
    <row r="268" spans="1:7" x14ac:dyDescent="0.3">
      <c r="A268" t="s">
        <v>266</v>
      </c>
      <c r="B268" t="s">
        <v>10152</v>
      </c>
      <c r="C268" t="str">
        <f t="shared" si="16"/>
        <v/>
      </c>
      <c r="D268" t="str">
        <f t="shared" si="17"/>
        <v>New</v>
      </c>
      <c r="E268" t="str">
        <f t="shared" si="18"/>
        <v>Present</v>
      </c>
      <c r="F268">
        <f t="shared" si="19"/>
        <v>1</v>
      </c>
      <c r="G268" t="s">
        <v>322</v>
      </c>
    </row>
    <row r="269" spans="1:7" x14ac:dyDescent="0.3">
      <c r="A269" t="s">
        <v>267</v>
      </c>
      <c r="B269" t="s">
        <v>10153</v>
      </c>
      <c r="C269" t="str">
        <f t="shared" si="16"/>
        <v/>
      </c>
      <c r="D269" t="str">
        <f t="shared" si="17"/>
        <v>New</v>
      </c>
      <c r="E269" t="str">
        <f t="shared" si="18"/>
        <v>Missing</v>
      </c>
      <c r="F269">
        <f t="shared" si="19"/>
        <v>1</v>
      </c>
      <c r="G269" t="s">
        <v>323</v>
      </c>
    </row>
    <row r="270" spans="1:7" x14ac:dyDescent="0.3">
      <c r="A270" t="s">
        <v>268</v>
      </c>
      <c r="B270" t="s">
        <v>10154</v>
      </c>
      <c r="C270" t="str">
        <f t="shared" si="16"/>
        <v/>
      </c>
      <c r="D270" t="str">
        <f t="shared" si="17"/>
        <v>New</v>
      </c>
      <c r="E270" t="str">
        <f t="shared" si="18"/>
        <v>Present</v>
      </c>
      <c r="F270">
        <f t="shared" si="19"/>
        <v>1</v>
      </c>
      <c r="G270" t="s">
        <v>324</v>
      </c>
    </row>
    <row r="271" spans="1:7" x14ac:dyDescent="0.3">
      <c r="A271" t="s">
        <v>269</v>
      </c>
      <c r="B271" t="s">
        <v>127</v>
      </c>
      <c r="C271" t="str">
        <f t="shared" si="16"/>
        <v>AP010166</v>
      </c>
      <c r="D271" t="str">
        <f t="shared" si="17"/>
        <v>Matched</v>
      </c>
      <c r="E271" t="str">
        <f t="shared" si="18"/>
        <v>Present</v>
      </c>
      <c r="F271">
        <f t="shared" si="19"/>
        <v>1</v>
      </c>
      <c r="G271" t="s">
        <v>325</v>
      </c>
    </row>
    <row r="272" spans="1:7" x14ac:dyDescent="0.3">
      <c r="A272" t="s">
        <v>270</v>
      </c>
      <c r="B272" t="s">
        <v>10155</v>
      </c>
      <c r="C272" t="str">
        <f t="shared" si="16"/>
        <v/>
      </c>
      <c r="D272" t="str">
        <f t="shared" si="17"/>
        <v>New</v>
      </c>
      <c r="E272" t="str">
        <f t="shared" si="18"/>
        <v>Missing</v>
      </c>
      <c r="F272">
        <f t="shared" si="19"/>
        <v>1</v>
      </c>
      <c r="G272" t="s">
        <v>326</v>
      </c>
    </row>
    <row r="273" spans="1:7" x14ac:dyDescent="0.3">
      <c r="A273" t="s">
        <v>271</v>
      </c>
      <c r="B273" t="s">
        <v>128</v>
      </c>
      <c r="C273" t="str">
        <f t="shared" si="16"/>
        <v>AP010182</v>
      </c>
      <c r="D273" t="str">
        <f t="shared" si="17"/>
        <v>Matched</v>
      </c>
      <c r="E273" t="str">
        <f t="shared" si="18"/>
        <v>Present</v>
      </c>
      <c r="F273">
        <f t="shared" si="19"/>
        <v>1</v>
      </c>
      <c r="G273" t="s">
        <v>328</v>
      </c>
    </row>
    <row r="274" spans="1:7" x14ac:dyDescent="0.3">
      <c r="A274" t="s">
        <v>272</v>
      </c>
      <c r="B274" t="s">
        <v>10156</v>
      </c>
      <c r="C274" t="str">
        <f t="shared" si="16"/>
        <v/>
      </c>
      <c r="D274" t="str">
        <f t="shared" si="17"/>
        <v>New</v>
      </c>
      <c r="E274" t="str">
        <f t="shared" si="18"/>
        <v>Missing</v>
      </c>
      <c r="F274">
        <f t="shared" si="19"/>
        <v>1</v>
      </c>
      <c r="G274" t="s">
        <v>331</v>
      </c>
    </row>
    <row r="275" spans="1:7" x14ac:dyDescent="0.3">
      <c r="A275" t="s">
        <v>273</v>
      </c>
      <c r="B275" t="s">
        <v>10157</v>
      </c>
      <c r="C275" t="str">
        <f t="shared" si="16"/>
        <v/>
      </c>
      <c r="D275" t="str">
        <f t="shared" si="17"/>
        <v>New</v>
      </c>
      <c r="E275" t="str">
        <f t="shared" si="18"/>
        <v>Present</v>
      </c>
      <c r="F275">
        <f t="shared" si="19"/>
        <v>1</v>
      </c>
      <c r="G275" t="s">
        <v>332</v>
      </c>
    </row>
    <row r="276" spans="1:7" x14ac:dyDescent="0.3">
      <c r="A276" t="s">
        <v>274</v>
      </c>
      <c r="B276" t="s">
        <v>10158</v>
      </c>
      <c r="C276" t="str">
        <f t="shared" si="16"/>
        <v/>
      </c>
      <c r="D276" t="str">
        <f t="shared" si="17"/>
        <v>New</v>
      </c>
      <c r="E276" t="str">
        <f t="shared" si="18"/>
        <v>Missing</v>
      </c>
      <c r="F276">
        <f t="shared" si="19"/>
        <v>1</v>
      </c>
      <c r="G276" t="s">
        <v>333</v>
      </c>
    </row>
    <row r="277" spans="1:7" x14ac:dyDescent="0.3">
      <c r="A277" t="s">
        <v>275</v>
      </c>
      <c r="B277" t="s">
        <v>130</v>
      </c>
      <c r="C277" t="str">
        <f t="shared" si="16"/>
        <v>AP010442</v>
      </c>
      <c r="D277" t="str">
        <f t="shared" si="17"/>
        <v>Matched</v>
      </c>
      <c r="E277" t="str">
        <f t="shared" si="18"/>
        <v>Missing</v>
      </c>
      <c r="F277">
        <f t="shared" si="19"/>
        <v>1</v>
      </c>
      <c r="G277" t="s">
        <v>335</v>
      </c>
    </row>
    <row r="278" spans="1:7" x14ac:dyDescent="0.3">
      <c r="A278" t="s">
        <v>276</v>
      </c>
      <c r="B278" t="s">
        <v>131</v>
      </c>
      <c r="C278" t="str">
        <f t="shared" si="16"/>
        <v>AP010450</v>
      </c>
      <c r="D278" t="str">
        <f t="shared" si="17"/>
        <v>Matched</v>
      </c>
      <c r="E278" t="str">
        <f t="shared" si="18"/>
        <v>Present</v>
      </c>
      <c r="F278">
        <f t="shared" si="19"/>
        <v>1</v>
      </c>
      <c r="G278" t="s">
        <v>336</v>
      </c>
    </row>
    <row r="279" spans="1:7" x14ac:dyDescent="0.3">
      <c r="A279" t="s">
        <v>277</v>
      </c>
      <c r="B279" t="s">
        <v>132</v>
      </c>
      <c r="C279" t="str">
        <f t="shared" si="16"/>
        <v>AP010567</v>
      </c>
      <c r="D279" t="str">
        <f t="shared" si="17"/>
        <v>Matched</v>
      </c>
      <c r="E279" t="str">
        <f t="shared" si="18"/>
        <v>Present</v>
      </c>
      <c r="F279">
        <f t="shared" si="19"/>
        <v>1</v>
      </c>
      <c r="G279" t="s">
        <v>337</v>
      </c>
    </row>
    <row r="280" spans="1:7" x14ac:dyDescent="0.3">
      <c r="A280" t="s">
        <v>278</v>
      </c>
      <c r="B280" t="s">
        <v>10159</v>
      </c>
      <c r="C280" t="str">
        <f t="shared" si="16"/>
        <v/>
      </c>
      <c r="D280" t="str">
        <f t="shared" si="17"/>
        <v>New</v>
      </c>
      <c r="E280" t="str">
        <f t="shared" si="18"/>
        <v>Missing</v>
      </c>
      <c r="F280">
        <f t="shared" si="19"/>
        <v>1</v>
      </c>
      <c r="G280" t="s">
        <v>338</v>
      </c>
    </row>
    <row r="281" spans="1:7" x14ac:dyDescent="0.3">
      <c r="A281" t="s">
        <v>279</v>
      </c>
      <c r="B281" t="s">
        <v>133</v>
      </c>
      <c r="C281" t="str">
        <f t="shared" si="16"/>
        <v>AP010603</v>
      </c>
      <c r="D281" t="str">
        <f t="shared" si="17"/>
        <v>Matched</v>
      </c>
      <c r="E281" t="str">
        <f t="shared" si="18"/>
        <v>Present</v>
      </c>
      <c r="F281">
        <f t="shared" si="19"/>
        <v>1</v>
      </c>
      <c r="G281" t="s">
        <v>339</v>
      </c>
    </row>
    <row r="282" spans="1:7" x14ac:dyDescent="0.3">
      <c r="A282" t="s">
        <v>280</v>
      </c>
      <c r="B282" t="s">
        <v>10160</v>
      </c>
      <c r="C282" t="str">
        <f t="shared" si="16"/>
        <v/>
      </c>
      <c r="D282" t="str">
        <f t="shared" si="17"/>
        <v>New</v>
      </c>
      <c r="E282" t="str">
        <f t="shared" si="18"/>
        <v>Present</v>
      </c>
      <c r="F282">
        <f t="shared" si="19"/>
        <v>1</v>
      </c>
      <c r="G282" t="s">
        <v>340</v>
      </c>
    </row>
    <row r="283" spans="1:7" x14ac:dyDescent="0.3">
      <c r="A283" t="s">
        <v>281</v>
      </c>
      <c r="B283" t="s">
        <v>135</v>
      </c>
      <c r="C283" t="str">
        <f t="shared" si="16"/>
        <v>AP010753</v>
      </c>
      <c r="D283" t="str">
        <f t="shared" si="17"/>
        <v>Matched</v>
      </c>
      <c r="E283" t="str">
        <f t="shared" si="18"/>
        <v>Present</v>
      </c>
      <c r="F283">
        <f t="shared" si="19"/>
        <v>1</v>
      </c>
      <c r="G283" t="s">
        <v>342</v>
      </c>
    </row>
    <row r="284" spans="1:7" x14ac:dyDescent="0.3">
      <c r="A284" t="s">
        <v>282</v>
      </c>
      <c r="B284" t="s">
        <v>10161</v>
      </c>
      <c r="C284" t="str">
        <f t="shared" si="16"/>
        <v/>
      </c>
      <c r="D284" t="str">
        <f t="shared" si="17"/>
        <v>New</v>
      </c>
      <c r="E284" t="str">
        <f t="shared" si="18"/>
        <v>Present</v>
      </c>
      <c r="F284">
        <f t="shared" si="19"/>
        <v>1</v>
      </c>
      <c r="G284" t="s">
        <v>343</v>
      </c>
    </row>
    <row r="285" spans="1:7" x14ac:dyDescent="0.3">
      <c r="A285" t="s">
        <v>283</v>
      </c>
      <c r="B285" t="s">
        <v>10162</v>
      </c>
      <c r="C285" t="str">
        <f t="shared" si="16"/>
        <v/>
      </c>
      <c r="D285" t="str">
        <f t="shared" si="17"/>
        <v>New</v>
      </c>
      <c r="E285" t="str">
        <f t="shared" si="18"/>
        <v>Present</v>
      </c>
      <c r="F285">
        <f t="shared" si="19"/>
        <v>1</v>
      </c>
      <c r="G285" t="s">
        <v>344</v>
      </c>
    </row>
    <row r="286" spans="1:7" x14ac:dyDescent="0.3">
      <c r="A286" t="s">
        <v>284</v>
      </c>
      <c r="B286" t="s">
        <v>10163</v>
      </c>
      <c r="C286" t="str">
        <f t="shared" si="16"/>
        <v/>
      </c>
      <c r="D286" t="str">
        <f t="shared" si="17"/>
        <v>New</v>
      </c>
      <c r="E286" t="str">
        <f t="shared" si="18"/>
        <v>Present</v>
      </c>
      <c r="F286">
        <f t="shared" si="19"/>
        <v>1</v>
      </c>
      <c r="G286" t="s">
        <v>345</v>
      </c>
    </row>
    <row r="287" spans="1:7" x14ac:dyDescent="0.3">
      <c r="A287" t="s">
        <v>285</v>
      </c>
      <c r="B287" t="s">
        <v>10164</v>
      </c>
      <c r="C287" t="str">
        <f t="shared" si="16"/>
        <v/>
      </c>
      <c r="D287" t="str">
        <f t="shared" si="17"/>
        <v>New</v>
      </c>
      <c r="E287" t="str">
        <f t="shared" si="18"/>
        <v>Present</v>
      </c>
      <c r="F287">
        <f t="shared" si="19"/>
        <v>1</v>
      </c>
      <c r="G287" t="s">
        <v>346</v>
      </c>
    </row>
    <row r="288" spans="1:7" x14ac:dyDescent="0.3">
      <c r="A288" t="s">
        <v>286</v>
      </c>
      <c r="B288" t="s">
        <v>137</v>
      </c>
      <c r="C288" t="str">
        <f t="shared" si="16"/>
        <v>AP010837</v>
      </c>
      <c r="D288" t="str">
        <f t="shared" si="17"/>
        <v>Matched</v>
      </c>
      <c r="E288" t="str">
        <f t="shared" si="18"/>
        <v>Missing</v>
      </c>
      <c r="F288">
        <f t="shared" si="19"/>
        <v>1</v>
      </c>
      <c r="G288" t="s">
        <v>347</v>
      </c>
    </row>
    <row r="289" spans="1:7" x14ac:dyDescent="0.3">
      <c r="A289" t="s">
        <v>287</v>
      </c>
      <c r="B289" t="s">
        <v>10165</v>
      </c>
      <c r="C289" t="str">
        <f t="shared" si="16"/>
        <v/>
      </c>
      <c r="D289" t="str">
        <f t="shared" si="17"/>
        <v>New</v>
      </c>
      <c r="E289" t="str">
        <f t="shared" si="18"/>
        <v>Present</v>
      </c>
      <c r="F289">
        <f t="shared" si="19"/>
        <v>1</v>
      </c>
      <c r="G289" t="s">
        <v>349</v>
      </c>
    </row>
    <row r="290" spans="1:7" x14ac:dyDescent="0.3">
      <c r="A290" t="s">
        <v>288</v>
      </c>
      <c r="B290" t="s">
        <v>10166</v>
      </c>
      <c r="C290" t="str">
        <f t="shared" si="16"/>
        <v/>
      </c>
      <c r="D290" t="str">
        <f t="shared" si="17"/>
        <v>New</v>
      </c>
      <c r="E290" t="str">
        <f t="shared" si="18"/>
        <v>Present</v>
      </c>
      <c r="F290">
        <f t="shared" si="19"/>
        <v>1</v>
      </c>
      <c r="G290" t="s">
        <v>350</v>
      </c>
    </row>
    <row r="291" spans="1:7" x14ac:dyDescent="0.3">
      <c r="A291" t="s">
        <v>289</v>
      </c>
      <c r="B291" t="s">
        <v>10167</v>
      </c>
      <c r="C291" t="str">
        <f t="shared" si="16"/>
        <v/>
      </c>
      <c r="D291" t="str">
        <f t="shared" si="17"/>
        <v>New</v>
      </c>
      <c r="E291" t="str">
        <f t="shared" si="18"/>
        <v>Present</v>
      </c>
      <c r="F291">
        <f t="shared" si="19"/>
        <v>1</v>
      </c>
      <c r="G291" t="s">
        <v>350</v>
      </c>
    </row>
    <row r="292" spans="1:7" x14ac:dyDescent="0.3">
      <c r="A292" t="s">
        <v>290</v>
      </c>
      <c r="B292" t="s">
        <v>10168</v>
      </c>
      <c r="C292" t="str">
        <f t="shared" si="16"/>
        <v/>
      </c>
      <c r="D292" t="str">
        <f t="shared" si="17"/>
        <v>New</v>
      </c>
      <c r="E292" t="str">
        <f t="shared" si="18"/>
        <v>Present</v>
      </c>
      <c r="F292">
        <f t="shared" si="19"/>
        <v>1</v>
      </c>
      <c r="G292" t="s">
        <v>351</v>
      </c>
    </row>
    <row r="293" spans="1:7" x14ac:dyDescent="0.3">
      <c r="A293" t="s">
        <v>291</v>
      </c>
      <c r="B293" t="s">
        <v>10169</v>
      </c>
      <c r="C293" t="str">
        <f t="shared" si="16"/>
        <v/>
      </c>
      <c r="D293" t="str">
        <f t="shared" si="17"/>
        <v>New</v>
      </c>
      <c r="E293" t="str">
        <f t="shared" si="18"/>
        <v>Present</v>
      </c>
      <c r="F293">
        <f t="shared" si="19"/>
        <v>1</v>
      </c>
      <c r="G293" t="s">
        <v>352</v>
      </c>
    </row>
    <row r="294" spans="1:7" x14ac:dyDescent="0.3">
      <c r="A294" t="s">
        <v>292</v>
      </c>
      <c r="B294" t="s">
        <v>10170</v>
      </c>
      <c r="C294" t="str">
        <f t="shared" si="16"/>
        <v/>
      </c>
      <c r="D294" t="str">
        <f t="shared" si="17"/>
        <v>New</v>
      </c>
      <c r="E294" t="str">
        <f t="shared" si="18"/>
        <v>Present</v>
      </c>
      <c r="F294">
        <f t="shared" si="19"/>
        <v>1</v>
      </c>
      <c r="G294" t="s">
        <v>353</v>
      </c>
    </row>
    <row r="295" spans="1:7" x14ac:dyDescent="0.3">
      <c r="A295" t="s">
        <v>293</v>
      </c>
      <c r="B295" t="s">
        <v>10171</v>
      </c>
      <c r="C295" t="str">
        <f t="shared" si="16"/>
        <v/>
      </c>
      <c r="D295" t="str">
        <f t="shared" si="17"/>
        <v>New</v>
      </c>
      <c r="E295" t="str">
        <f t="shared" si="18"/>
        <v>Present</v>
      </c>
      <c r="F295">
        <f t="shared" si="19"/>
        <v>1</v>
      </c>
      <c r="G295" t="s">
        <v>354</v>
      </c>
    </row>
    <row r="296" spans="1:7" x14ac:dyDescent="0.3">
      <c r="A296" t="s">
        <v>294</v>
      </c>
      <c r="B296" t="s">
        <v>10172</v>
      </c>
      <c r="C296" t="str">
        <f t="shared" si="16"/>
        <v/>
      </c>
      <c r="D296" t="str">
        <f t="shared" si="17"/>
        <v>New</v>
      </c>
      <c r="E296" t="str">
        <f t="shared" si="18"/>
        <v>Missing</v>
      </c>
      <c r="F296">
        <f t="shared" si="19"/>
        <v>1</v>
      </c>
      <c r="G296" t="s">
        <v>355</v>
      </c>
    </row>
    <row r="297" spans="1:7" x14ac:dyDescent="0.3">
      <c r="A297" t="s">
        <v>295</v>
      </c>
      <c r="B297" t="s">
        <v>10173</v>
      </c>
      <c r="C297" t="str">
        <f t="shared" si="16"/>
        <v/>
      </c>
      <c r="D297" t="str">
        <f t="shared" si="17"/>
        <v>New</v>
      </c>
      <c r="E297" t="str">
        <f t="shared" si="18"/>
        <v>Missing</v>
      </c>
      <c r="F297">
        <f t="shared" si="19"/>
        <v>1</v>
      </c>
      <c r="G297" t="s">
        <v>356</v>
      </c>
    </row>
    <row r="298" spans="1:7" x14ac:dyDescent="0.3">
      <c r="A298" t="s">
        <v>296</v>
      </c>
      <c r="B298" t="s">
        <v>10174</v>
      </c>
      <c r="C298" t="str">
        <f t="shared" si="16"/>
        <v/>
      </c>
      <c r="D298" t="str">
        <f t="shared" si="17"/>
        <v>New</v>
      </c>
      <c r="E298" t="str">
        <f t="shared" si="18"/>
        <v>Present</v>
      </c>
      <c r="F298">
        <f t="shared" si="19"/>
        <v>1</v>
      </c>
      <c r="G298" t="s">
        <v>357</v>
      </c>
    </row>
    <row r="299" spans="1:7" x14ac:dyDescent="0.3">
      <c r="A299" t="s">
        <v>297</v>
      </c>
      <c r="B299" t="s">
        <v>141</v>
      </c>
      <c r="C299" t="str">
        <f t="shared" si="16"/>
        <v>AP011087</v>
      </c>
      <c r="D299" t="str">
        <f t="shared" si="17"/>
        <v>Matched</v>
      </c>
      <c r="E299" t="str">
        <f t="shared" si="18"/>
        <v>Present</v>
      </c>
      <c r="F299">
        <f t="shared" si="19"/>
        <v>1</v>
      </c>
      <c r="G299" t="s">
        <v>359</v>
      </c>
    </row>
    <row r="300" spans="1:7" x14ac:dyDescent="0.3">
      <c r="A300" t="s">
        <v>298</v>
      </c>
      <c r="B300" t="s">
        <v>10175</v>
      </c>
      <c r="C300" t="str">
        <f t="shared" si="16"/>
        <v/>
      </c>
      <c r="D300" t="str">
        <f t="shared" si="17"/>
        <v>New</v>
      </c>
      <c r="E300" t="str">
        <f t="shared" si="18"/>
        <v>Present</v>
      </c>
      <c r="F300">
        <f t="shared" si="19"/>
        <v>1</v>
      </c>
      <c r="G300" t="s">
        <v>360</v>
      </c>
    </row>
    <row r="301" spans="1:7" x14ac:dyDescent="0.3">
      <c r="A301" t="s">
        <v>299</v>
      </c>
      <c r="B301" t="s">
        <v>10176</v>
      </c>
      <c r="C301" t="str">
        <f t="shared" si="16"/>
        <v/>
      </c>
      <c r="D301" t="str">
        <f t="shared" si="17"/>
        <v>New</v>
      </c>
      <c r="E301" t="str">
        <f t="shared" si="18"/>
        <v>Present</v>
      </c>
      <c r="F301">
        <f t="shared" si="19"/>
        <v>1</v>
      </c>
      <c r="G301" t="s">
        <v>361</v>
      </c>
    </row>
    <row r="302" spans="1:7" x14ac:dyDescent="0.3">
      <c r="A302" t="s">
        <v>300</v>
      </c>
      <c r="B302" t="s">
        <v>10177</v>
      </c>
      <c r="C302" t="str">
        <f t="shared" si="16"/>
        <v/>
      </c>
      <c r="D302" t="str">
        <f t="shared" si="17"/>
        <v>New</v>
      </c>
      <c r="E302" t="str">
        <f t="shared" si="18"/>
        <v>Present</v>
      </c>
      <c r="F302">
        <f t="shared" si="19"/>
        <v>1</v>
      </c>
      <c r="G302" t="s">
        <v>362</v>
      </c>
    </row>
    <row r="303" spans="1:7" x14ac:dyDescent="0.3">
      <c r="A303" t="s">
        <v>301</v>
      </c>
      <c r="B303" t="s">
        <v>142</v>
      </c>
      <c r="C303" t="str">
        <f t="shared" si="16"/>
        <v>AP011233</v>
      </c>
      <c r="D303" t="str">
        <f t="shared" si="17"/>
        <v>Matched</v>
      </c>
      <c r="E303" t="str">
        <f t="shared" si="18"/>
        <v>Missing</v>
      </c>
      <c r="F303">
        <f t="shared" si="19"/>
        <v>1</v>
      </c>
      <c r="G303" t="s">
        <v>363</v>
      </c>
    </row>
    <row r="304" spans="1:7" x14ac:dyDescent="0.3">
      <c r="A304" t="s">
        <v>302</v>
      </c>
      <c r="B304" t="s">
        <v>143</v>
      </c>
      <c r="C304" t="str">
        <f t="shared" si="16"/>
        <v>AP011237</v>
      </c>
      <c r="D304" t="str">
        <f t="shared" si="17"/>
        <v>Matched</v>
      </c>
      <c r="E304" t="str">
        <f t="shared" si="18"/>
        <v>Present</v>
      </c>
      <c r="F304">
        <f t="shared" si="19"/>
        <v>1</v>
      </c>
      <c r="G304" t="s">
        <v>364</v>
      </c>
    </row>
    <row r="305" spans="1:7" x14ac:dyDescent="0.3">
      <c r="A305" t="s">
        <v>303</v>
      </c>
      <c r="B305" t="s">
        <v>10178</v>
      </c>
      <c r="C305" t="str">
        <f t="shared" si="16"/>
        <v/>
      </c>
      <c r="D305" t="str">
        <f t="shared" si="17"/>
        <v>New</v>
      </c>
      <c r="E305" t="str">
        <f t="shared" si="18"/>
        <v>Present</v>
      </c>
      <c r="F305">
        <f t="shared" si="19"/>
        <v>1</v>
      </c>
      <c r="G305" t="s">
        <v>366</v>
      </c>
    </row>
    <row r="306" spans="1:7" x14ac:dyDescent="0.3">
      <c r="A306" t="s">
        <v>304</v>
      </c>
      <c r="B306" t="s">
        <v>144</v>
      </c>
      <c r="C306" t="str">
        <f t="shared" si="16"/>
        <v>AP011262</v>
      </c>
      <c r="D306" t="str">
        <f t="shared" si="17"/>
        <v>Matched</v>
      </c>
      <c r="E306" t="str">
        <f t="shared" si="18"/>
        <v>Missing</v>
      </c>
      <c r="F306">
        <f t="shared" si="19"/>
        <v>1</v>
      </c>
      <c r="G306" t="s">
        <v>368</v>
      </c>
    </row>
    <row r="307" spans="1:7" x14ac:dyDescent="0.3">
      <c r="A307" t="s">
        <v>305</v>
      </c>
      <c r="B307" t="s">
        <v>145</v>
      </c>
      <c r="C307" t="str">
        <f t="shared" si="16"/>
        <v>AP011263</v>
      </c>
      <c r="D307" t="str">
        <f t="shared" si="17"/>
        <v>Matched</v>
      </c>
      <c r="E307" t="str">
        <f t="shared" si="18"/>
        <v>Present</v>
      </c>
      <c r="F307">
        <f t="shared" si="19"/>
        <v>1</v>
      </c>
      <c r="G307" t="s">
        <v>369</v>
      </c>
    </row>
    <row r="308" spans="1:7" x14ac:dyDescent="0.3">
      <c r="A308" t="s">
        <v>306</v>
      </c>
      <c r="B308" t="s">
        <v>146</v>
      </c>
      <c r="C308" t="str">
        <f t="shared" si="16"/>
        <v>AP011264</v>
      </c>
      <c r="D308" t="str">
        <f t="shared" si="17"/>
        <v>Matched</v>
      </c>
      <c r="E308" t="str">
        <f t="shared" si="18"/>
        <v>Present</v>
      </c>
      <c r="F308">
        <f t="shared" si="19"/>
        <v>1</v>
      </c>
      <c r="G308" t="s">
        <v>370</v>
      </c>
    </row>
    <row r="309" spans="1:7" x14ac:dyDescent="0.3">
      <c r="A309" t="s">
        <v>307</v>
      </c>
      <c r="B309" t="s">
        <v>10179</v>
      </c>
      <c r="C309" t="str">
        <f t="shared" si="16"/>
        <v/>
      </c>
      <c r="D309" t="str">
        <f t="shared" si="17"/>
        <v>New</v>
      </c>
      <c r="E309" t="str">
        <f t="shared" si="18"/>
        <v>Present</v>
      </c>
      <c r="F309">
        <f t="shared" si="19"/>
        <v>1</v>
      </c>
      <c r="G309" t="s">
        <v>371</v>
      </c>
    </row>
    <row r="310" spans="1:7" x14ac:dyDescent="0.3">
      <c r="A310" t="s">
        <v>308</v>
      </c>
      <c r="B310" t="s">
        <v>147</v>
      </c>
      <c r="C310" t="str">
        <f t="shared" si="16"/>
        <v>AP011282</v>
      </c>
      <c r="D310" t="str">
        <f t="shared" si="17"/>
        <v>Matched</v>
      </c>
      <c r="E310" t="str">
        <f t="shared" si="18"/>
        <v>Present</v>
      </c>
      <c r="F310">
        <f t="shared" si="19"/>
        <v>1</v>
      </c>
      <c r="G310" t="s">
        <v>371</v>
      </c>
    </row>
    <row r="311" spans="1:7" x14ac:dyDescent="0.3">
      <c r="A311" t="s">
        <v>309</v>
      </c>
      <c r="B311" t="s">
        <v>148</v>
      </c>
      <c r="C311" t="str">
        <f t="shared" si="16"/>
        <v>AP011293</v>
      </c>
      <c r="D311" t="str">
        <f t="shared" si="17"/>
        <v>Matched</v>
      </c>
      <c r="E311" t="str">
        <f t="shared" si="18"/>
        <v>Present</v>
      </c>
      <c r="F311">
        <f t="shared" si="19"/>
        <v>1</v>
      </c>
      <c r="G311" t="s">
        <v>372</v>
      </c>
    </row>
    <row r="312" spans="1:7" x14ac:dyDescent="0.3">
      <c r="A312" t="s">
        <v>310</v>
      </c>
      <c r="B312" t="s">
        <v>149</v>
      </c>
      <c r="C312" t="str">
        <f t="shared" si="16"/>
        <v>AP011299</v>
      </c>
      <c r="D312" t="str">
        <f t="shared" si="17"/>
        <v>Matched</v>
      </c>
      <c r="E312" t="str">
        <f t="shared" si="18"/>
        <v>Present</v>
      </c>
      <c r="F312">
        <f t="shared" si="19"/>
        <v>1</v>
      </c>
      <c r="G312" t="s">
        <v>373</v>
      </c>
    </row>
    <row r="313" spans="1:7" x14ac:dyDescent="0.3">
      <c r="A313" t="s">
        <v>311</v>
      </c>
      <c r="B313" t="s">
        <v>150</v>
      </c>
      <c r="C313" t="str">
        <f t="shared" si="16"/>
        <v>AP011406</v>
      </c>
      <c r="D313" t="str">
        <f t="shared" si="17"/>
        <v>Matched</v>
      </c>
      <c r="E313" t="str">
        <f t="shared" si="18"/>
        <v>Missing</v>
      </c>
      <c r="F313">
        <f t="shared" si="19"/>
        <v>2</v>
      </c>
      <c r="G313" t="s">
        <v>374</v>
      </c>
    </row>
    <row r="314" spans="1:7" x14ac:dyDescent="0.3">
      <c r="A314" t="s">
        <v>312</v>
      </c>
      <c r="B314" t="s">
        <v>150</v>
      </c>
      <c r="C314" t="str">
        <f t="shared" si="16"/>
        <v>AP011406</v>
      </c>
      <c r="D314" t="str">
        <f t="shared" si="17"/>
        <v>Matched</v>
      </c>
      <c r="E314" t="str">
        <f t="shared" si="18"/>
        <v>Present</v>
      </c>
      <c r="F314">
        <f t="shared" si="19"/>
        <v>2</v>
      </c>
      <c r="G314" t="s">
        <v>375</v>
      </c>
    </row>
    <row r="315" spans="1:7" x14ac:dyDescent="0.3">
      <c r="A315" t="s">
        <v>313</v>
      </c>
      <c r="B315" t="s">
        <v>10180</v>
      </c>
      <c r="C315" t="str">
        <f t="shared" si="16"/>
        <v/>
      </c>
      <c r="D315" t="str">
        <f t="shared" si="17"/>
        <v>New</v>
      </c>
      <c r="E315" t="str">
        <f t="shared" si="18"/>
        <v>Present</v>
      </c>
      <c r="F315">
        <f t="shared" si="19"/>
        <v>1</v>
      </c>
      <c r="G315" t="s">
        <v>376</v>
      </c>
    </row>
    <row r="316" spans="1:7" x14ac:dyDescent="0.3">
      <c r="A316" t="s">
        <v>314</v>
      </c>
      <c r="B316" t="s">
        <v>151</v>
      </c>
      <c r="C316" t="str">
        <f t="shared" si="16"/>
        <v>AP011446</v>
      </c>
      <c r="D316" t="str">
        <f t="shared" si="17"/>
        <v>Matched</v>
      </c>
      <c r="E316" t="str">
        <f t="shared" si="18"/>
        <v>Present</v>
      </c>
      <c r="F316">
        <f t="shared" si="19"/>
        <v>1</v>
      </c>
      <c r="G316" t="s">
        <v>377</v>
      </c>
    </row>
    <row r="317" spans="1:7" x14ac:dyDescent="0.3">
      <c r="A317" t="s">
        <v>315</v>
      </c>
      <c r="B317" t="s">
        <v>152</v>
      </c>
      <c r="C317" t="str">
        <f t="shared" si="16"/>
        <v>AP011487</v>
      </c>
      <c r="D317" t="str">
        <f t="shared" si="17"/>
        <v>Matched</v>
      </c>
      <c r="E317" t="str">
        <f t="shared" si="18"/>
        <v>Present</v>
      </c>
      <c r="F317">
        <f t="shared" si="19"/>
        <v>1</v>
      </c>
      <c r="G317" t="s">
        <v>378</v>
      </c>
    </row>
    <row r="318" spans="1:7" x14ac:dyDescent="0.3">
      <c r="A318" t="s">
        <v>316</v>
      </c>
      <c r="B318" t="s">
        <v>153</v>
      </c>
      <c r="C318" t="str">
        <f t="shared" si="16"/>
        <v>AP011523</v>
      </c>
      <c r="D318" t="str">
        <f t="shared" si="17"/>
        <v>Matched</v>
      </c>
      <c r="E318" t="str">
        <f t="shared" si="18"/>
        <v>Present</v>
      </c>
      <c r="F318">
        <f t="shared" si="19"/>
        <v>1</v>
      </c>
      <c r="G318" t="s">
        <v>379</v>
      </c>
    </row>
    <row r="319" spans="1:7" x14ac:dyDescent="0.3">
      <c r="A319" t="s">
        <v>317</v>
      </c>
      <c r="B319" t="s">
        <v>10181</v>
      </c>
      <c r="C319" t="str">
        <f t="shared" si="16"/>
        <v/>
      </c>
      <c r="D319" t="str">
        <f t="shared" si="17"/>
        <v>New</v>
      </c>
      <c r="E319" t="str">
        <f t="shared" si="18"/>
        <v>Present</v>
      </c>
      <c r="F319">
        <f t="shared" si="19"/>
        <v>1</v>
      </c>
      <c r="G319" t="s">
        <v>381</v>
      </c>
    </row>
    <row r="320" spans="1:7" x14ac:dyDescent="0.3">
      <c r="A320" t="s">
        <v>318</v>
      </c>
      <c r="B320" t="s">
        <v>156</v>
      </c>
      <c r="C320" t="str">
        <f t="shared" si="16"/>
        <v>AP011671</v>
      </c>
      <c r="D320" t="str">
        <f t="shared" si="17"/>
        <v>Matched</v>
      </c>
      <c r="E320" t="str">
        <f t="shared" si="18"/>
        <v>Present</v>
      </c>
      <c r="F320">
        <f t="shared" si="19"/>
        <v>1</v>
      </c>
      <c r="G320" t="s">
        <v>382</v>
      </c>
    </row>
    <row r="321" spans="1:7" x14ac:dyDescent="0.3">
      <c r="A321" t="s">
        <v>319</v>
      </c>
      <c r="B321" t="s">
        <v>157</v>
      </c>
      <c r="C321" t="str">
        <f t="shared" si="16"/>
        <v>AP011685</v>
      </c>
      <c r="D321" t="str">
        <f t="shared" si="17"/>
        <v>Matched</v>
      </c>
      <c r="E321" t="str">
        <f t="shared" si="18"/>
        <v>Missing</v>
      </c>
      <c r="F321">
        <f t="shared" si="19"/>
        <v>1</v>
      </c>
      <c r="G321" t="s">
        <v>383</v>
      </c>
    </row>
    <row r="322" spans="1:7" x14ac:dyDescent="0.3">
      <c r="A322" t="s">
        <v>320</v>
      </c>
      <c r="B322" t="s">
        <v>10182</v>
      </c>
      <c r="C322" t="str">
        <f t="shared" ref="C322:C385" si="20">IF(ISNA(VLOOKUP(B322, $A$2:$A$10001, 1, FALSE)), "", VLOOKUP(B322, $A$2:$A$10001, 1, FALSE))</f>
        <v/>
      </c>
      <c r="D322" t="str">
        <f t="shared" ref="D322:D385" si="21">IF(C322&lt;&gt;"","Matched","New")</f>
        <v>New</v>
      </c>
      <c r="E322" t="str">
        <f t="shared" ref="E322:E385" si="22">IF(ISNA(VLOOKUP(A322, $B$2:$B$20937, 1, FALSE)), "Missing", "Present")</f>
        <v>Present</v>
      </c>
      <c r="F322">
        <f t="shared" ref="F322:F385" si="23">COUNTIF($B$2:$B$20937, B322)</f>
        <v>1</v>
      </c>
      <c r="G322" t="s">
        <v>384</v>
      </c>
    </row>
    <row r="323" spans="1:7" x14ac:dyDescent="0.3">
      <c r="A323" t="s">
        <v>321</v>
      </c>
      <c r="B323" t="s">
        <v>10183</v>
      </c>
      <c r="C323" t="str">
        <f t="shared" si="20"/>
        <v/>
      </c>
      <c r="D323" t="str">
        <f t="shared" si="21"/>
        <v>New</v>
      </c>
      <c r="E323" t="str">
        <f t="shared" si="22"/>
        <v>Missing</v>
      </c>
      <c r="F323">
        <f t="shared" si="23"/>
        <v>1</v>
      </c>
      <c r="G323" t="s">
        <v>385</v>
      </c>
    </row>
    <row r="324" spans="1:7" x14ac:dyDescent="0.3">
      <c r="A324" t="s">
        <v>322</v>
      </c>
      <c r="B324" t="s">
        <v>10184</v>
      </c>
      <c r="C324" t="str">
        <f t="shared" si="20"/>
        <v/>
      </c>
      <c r="D324" t="str">
        <f t="shared" si="21"/>
        <v>New</v>
      </c>
      <c r="E324" t="str">
        <f t="shared" si="22"/>
        <v>Present</v>
      </c>
      <c r="F324">
        <f t="shared" si="23"/>
        <v>1</v>
      </c>
      <c r="G324" t="s">
        <v>386</v>
      </c>
    </row>
    <row r="325" spans="1:7" x14ac:dyDescent="0.3">
      <c r="A325" t="s">
        <v>323</v>
      </c>
      <c r="B325" t="s">
        <v>10185</v>
      </c>
      <c r="C325" t="str">
        <f t="shared" si="20"/>
        <v/>
      </c>
      <c r="D325" t="str">
        <f t="shared" si="21"/>
        <v>New</v>
      </c>
      <c r="E325" t="str">
        <f t="shared" si="22"/>
        <v>Present</v>
      </c>
      <c r="F325">
        <f t="shared" si="23"/>
        <v>1</v>
      </c>
      <c r="G325" t="s">
        <v>390</v>
      </c>
    </row>
    <row r="326" spans="1:7" x14ac:dyDescent="0.3">
      <c r="A326" t="s">
        <v>324</v>
      </c>
      <c r="B326" t="s">
        <v>158</v>
      </c>
      <c r="C326" t="str">
        <f t="shared" si="20"/>
        <v>AP011727</v>
      </c>
      <c r="D326" t="str">
        <f t="shared" si="21"/>
        <v>Matched</v>
      </c>
      <c r="E326" t="str">
        <f t="shared" si="22"/>
        <v>Present</v>
      </c>
      <c r="F326">
        <f t="shared" si="23"/>
        <v>1</v>
      </c>
      <c r="G326" t="s">
        <v>391</v>
      </c>
    </row>
    <row r="327" spans="1:7" x14ac:dyDescent="0.3">
      <c r="A327" t="s">
        <v>325</v>
      </c>
      <c r="B327" t="s">
        <v>10186</v>
      </c>
      <c r="C327" t="str">
        <f t="shared" si="20"/>
        <v/>
      </c>
      <c r="D327" t="str">
        <f t="shared" si="21"/>
        <v>New</v>
      </c>
      <c r="E327" t="str">
        <f t="shared" si="22"/>
        <v>Present</v>
      </c>
      <c r="F327">
        <f t="shared" si="23"/>
        <v>1</v>
      </c>
      <c r="G327" t="s">
        <v>392</v>
      </c>
    </row>
    <row r="328" spans="1:7" x14ac:dyDescent="0.3">
      <c r="A328" t="s">
        <v>326</v>
      </c>
      <c r="B328" t="s">
        <v>10187</v>
      </c>
      <c r="C328" t="str">
        <f t="shared" si="20"/>
        <v/>
      </c>
      <c r="D328" t="str">
        <f t="shared" si="21"/>
        <v>New</v>
      </c>
      <c r="E328" t="str">
        <f t="shared" si="22"/>
        <v>Present</v>
      </c>
      <c r="F328">
        <f t="shared" si="23"/>
        <v>1</v>
      </c>
      <c r="G328" t="s">
        <v>393</v>
      </c>
    </row>
    <row r="329" spans="1:7" x14ac:dyDescent="0.3">
      <c r="A329" t="s">
        <v>327</v>
      </c>
      <c r="B329" t="s">
        <v>10188</v>
      </c>
      <c r="C329" t="str">
        <f t="shared" si="20"/>
        <v/>
      </c>
      <c r="D329" t="str">
        <f t="shared" si="21"/>
        <v>New</v>
      </c>
      <c r="E329" t="str">
        <f t="shared" si="22"/>
        <v>Missing</v>
      </c>
      <c r="F329">
        <f t="shared" si="23"/>
        <v>1</v>
      </c>
      <c r="G329" t="s">
        <v>394</v>
      </c>
    </row>
    <row r="330" spans="1:7" x14ac:dyDescent="0.3">
      <c r="A330" t="s">
        <v>328</v>
      </c>
      <c r="B330" t="s">
        <v>10189</v>
      </c>
      <c r="C330" t="str">
        <f t="shared" si="20"/>
        <v/>
      </c>
      <c r="D330" t="str">
        <f t="shared" si="21"/>
        <v>New</v>
      </c>
      <c r="E330" t="str">
        <f t="shared" si="22"/>
        <v>Present</v>
      </c>
      <c r="F330">
        <f t="shared" si="23"/>
        <v>1</v>
      </c>
      <c r="G330" t="s">
        <v>396</v>
      </c>
    </row>
    <row r="331" spans="1:7" x14ac:dyDescent="0.3">
      <c r="A331" t="s">
        <v>329</v>
      </c>
      <c r="B331" t="s">
        <v>10190</v>
      </c>
      <c r="C331" t="str">
        <f t="shared" si="20"/>
        <v/>
      </c>
      <c r="D331" t="str">
        <f t="shared" si="21"/>
        <v>New</v>
      </c>
      <c r="E331" t="str">
        <f t="shared" si="22"/>
        <v>Missing</v>
      </c>
      <c r="F331">
        <f t="shared" si="23"/>
        <v>1</v>
      </c>
      <c r="G331" t="s">
        <v>396</v>
      </c>
    </row>
    <row r="332" spans="1:7" x14ac:dyDescent="0.3">
      <c r="A332" t="s">
        <v>330</v>
      </c>
      <c r="B332" t="s">
        <v>10191</v>
      </c>
      <c r="C332" t="str">
        <f t="shared" si="20"/>
        <v/>
      </c>
      <c r="D332" t="str">
        <f t="shared" si="21"/>
        <v>New</v>
      </c>
      <c r="E332" t="str">
        <f t="shared" si="22"/>
        <v>Missing</v>
      </c>
      <c r="F332">
        <f t="shared" si="23"/>
        <v>1</v>
      </c>
      <c r="G332" t="s">
        <v>397</v>
      </c>
    </row>
    <row r="333" spans="1:7" x14ac:dyDescent="0.3">
      <c r="A333" t="s">
        <v>331</v>
      </c>
      <c r="B333" t="s">
        <v>10192</v>
      </c>
      <c r="C333" t="str">
        <f t="shared" si="20"/>
        <v/>
      </c>
      <c r="D333" t="str">
        <f t="shared" si="21"/>
        <v>New</v>
      </c>
      <c r="E333" t="str">
        <f t="shared" si="22"/>
        <v>Present</v>
      </c>
      <c r="F333">
        <f t="shared" si="23"/>
        <v>1</v>
      </c>
      <c r="G333" t="s">
        <v>399</v>
      </c>
    </row>
    <row r="334" spans="1:7" x14ac:dyDescent="0.3">
      <c r="A334" t="s">
        <v>332</v>
      </c>
      <c r="B334" t="s">
        <v>10193</v>
      </c>
      <c r="C334" t="str">
        <f t="shared" si="20"/>
        <v/>
      </c>
      <c r="D334" t="str">
        <f t="shared" si="21"/>
        <v>New</v>
      </c>
      <c r="E334" t="str">
        <f t="shared" si="22"/>
        <v>Present</v>
      </c>
      <c r="F334">
        <f t="shared" si="23"/>
        <v>1</v>
      </c>
      <c r="G334" t="s">
        <v>400</v>
      </c>
    </row>
    <row r="335" spans="1:7" x14ac:dyDescent="0.3">
      <c r="A335" t="s">
        <v>333</v>
      </c>
      <c r="B335" t="s">
        <v>10194</v>
      </c>
      <c r="C335" t="str">
        <f t="shared" si="20"/>
        <v/>
      </c>
      <c r="D335" t="str">
        <f t="shared" si="21"/>
        <v>New</v>
      </c>
      <c r="E335" t="str">
        <f t="shared" si="22"/>
        <v>Present</v>
      </c>
      <c r="F335">
        <f t="shared" si="23"/>
        <v>1</v>
      </c>
      <c r="G335" t="s">
        <v>401</v>
      </c>
    </row>
    <row r="336" spans="1:7" x14ac:dyDescent="0.3">
      <c r="A336" t="s">
        <v>334</v>
      </c>
      <c r="B336" t="s">
        <v>10195</v>
      </c>
      <c r="C336" t="str">
        <f t="shared" si="20"/>
        <v/>
      </c>
      <c r="D336" t="str">
        <f t="shared" si="21"/>
        <v>New</v>
      </c>
      <c r="E336" t="str">
        <f t="shared" si="22"/>
        <v>Missing</v>
      </c>
      <c r="F336">
        <f t="shared" si="23"/>
        <v>1</v>
      </c>
      <c r="G336" t="s">
        <v>402</v>
      </c>
    </row>
    <row r="337" spans="1:7" x14ac:dyDescent="0.3">
      <c r="A337" t="s">
        <v>335</v>
      </c>
      <c r="B337" t="s">
        <v>159</v>
      </c>
      <c r="C337" t="str">
        <f t="shared" si="20"/>
        <v>AP012011</v>
      </c>
      <c r="D337" t="str">
        <f t="shared" si="21"/>
        <v>Matched</v>
      </c>
      <c r="E337" t="str">
        <f t="shared" si="22"/>
        <v>Present</v>
      </c>
      <c r="F337">
        <f t="shared" si="23"/>
        <v>1</v>
      </c>
      <c r="G337" t="s">
        <v>403</v>
      </c>
    </row>
    <row r="338" spans="1:7" x14ac:dyDescent="0.3">
      <c r="A338" t="s">
        <v>336</v>
      </c>
      <c r="B338" t="s">
        <v>160</v>
      </c>
      <c r="C338" t="str">
        <f t="shared" si="20"/>
        <v>AP012025</v>
      </c>
      <c r="D338" t="str">
        <f t="shared" si="21"/>
        <v>Matched</v>
      </c>
      <c r="E338" t="str">
        <f t="shared" si="22"/>
        <v>Present</v>
      </c>
      <c r="F338">
        <f t="shared" si="23"/>
        <v>1</v>
      </c>
      <c r="G338" t="s">
        <v>404</v>
      </c>
    </row>
    <row r="339" spans="1:7" x14ac:dyDescent="0.3">
      <c r="A339" t="s">
        <v>337</v>
      </c>
      <c r="B339" t="s">
        <v>10196</v>
      </c>
      <c r="C339" t="str">
        <f t="shared" si="20"/>
        <v/>
      </c>
      <c r="D339" t="str">
        <f t="shared" si="21"/>
        <v>New</v>
      </c>
      <c r="E339" t="str">
        <f t="shared" si="22"/>
        <v>Present</v>
      </c>
      <c r="F339">
        <f t="shared" si="23"/>
        <v>1</v>
      </c>
      <c r="G339" t="s">
        <v>405</v>
      </c>
    </row>
    <row r="340" spans="1:7" x14ac:dyDescent="0.3">
      <c r="A340" t="s">
        <v>338</v>
      </c>
      <c r="B340" t="s">
        <v>10197</v>
      </c>
      <c r="C340" t="str">
        <f t="shared" si="20"/>
        <v/>
      </c>
      <c r="D340" t="str">
        <f t="shared" si="21"/>
        <v>New</v>
      </c>
      <c r="E340" t="str">
        <f t="shared" si="22"/>
        <v>Present</v>
      </c>
      <c r="F340">
        <f t="shared" si="23"/>
        <v>1</v>
      </c>
      <c r="G340" t="s">
        <v>407</v>
      </c>
    </row>
    <row r="341" spans="1:7" x14ac:dyDescent="0.3">
      <c r="A341" t="s">
        <v>339</v>
      </c>
      <c r="B341" t="s">
        <v>161</v>
      </c>
      <c r="C341" t="str">
        <f t="shared" si="20"/>
        <v>AP012048</v>
      </c>
      <c r="D341" t="str">
        <f t="shared" si="21"/>
        <v>Matched</v>
      </c>
      <c r="E341" t="str">
        <f t="shared" si="22"/>
        <v>Present</v>
      </c>
      <c r="F341">
        <f t="shared" si="23"/>
        <v>1</v>
      </c>
      <c r="G341" t="s">
        <v>408</v>
      </c>
    </row>
    <row r="342" spans="1:7" x14ac:dyDescent="0.3">
      <c r="A342" t="s">
        <v>340</v>
      </c>
      <c r="B342" t="s">
        <v>162</v>
      </c>
      <c r="C342" t="str">
        <f t="shared" si="20"/>
        <v>AP012050</v>
      </c>
      <c r="D342" t="str">
        <f t="shared" si="21"/>
        <v>Matched</v>
      </c>
      <c r="E342" t="str">
        <f t="shared" si="22"/>
        <v>Present</v>
      </c>
      <c r="F342">
        <f t="shared" si="23"/>
        <v>1</v>
      </c>
      <c r="G342" t="s">
        <v>409</v>
      </c>
    </row>
    <row r="343" spans="1:7" x14ac:dyDescent="0.3">
      <c r="A343" t="s">
        <v>341</v>
      </c>
      <c r="B343" t="s">
        <v>10198</v>
      </c>
      <c r="C343" t="str">
        <f t="shared" si="20"/>
        <v/>
      </c>
      <c r="D343" t="str">
        <f t="shared" si="21"/>
        <v>New</v>
      </c>
      <c r="E343" t="str">
        <f t="shared" si="22"/>
        <v>Missing</v>
      </c>
      <c r="F343">
        <f t="shared" si="23"/>
        <v>1</v>
      </c>
      <c r="G343" t="s">
        <v>411</v>
      </c>
    </row>
    <row r="344" spans="1:7" x14ac:dyDescent="0.3">
      <c r="A344" t="s">
        <v>342</v>
      </c>
      <c r="B344" t="s">
        <v>10199</v>
      </c>
      <c r="C344" t="str">
        <f t="shared" si="20"/>
        <v/>
      </c>
      <c r="D344" t="str">
        <f t="shared" si="21"/>
        <v>New</v>
      </c>
      <c r="E344" t="str">
        <f t="shared" si="22"/>
        <v>Present</v>
      </c>
      <c r="F344">
        <f t="shared" si="23"/>
        <v>1</v>
      </c>
      <c r="G344" t="s">
        <v>412</v>
      </c>
    </row>
    <row r="345" spans="1:7" x14ac:dyDescent="0.3">
      <c r="A345" t="s">
        <v>343</v>
      </c>
      <c r="B345" t="s">
        <v>163</v>
      </c>
      <c r="C345" t="str">
        <f t="shared" si="20"/>
        <v>AP012147</v>
      </c>
      <c r="D345" t="str">
        <f t="shared" si="21"/>
        <v>Matched</v>
      </c>
      <c r="E345" t="str">
        <f t="shared" si="22"/>
        <v>Present</v>
      </c>
      <c r="F345">
        <f t="shared" si="23"/>
        <v>1</v>
      </c>
      <c r="G345" t="s">
        <v>413</v>
      </c>
    </row>
    <row r="346" spans="1:7" x14ac:dyDescent="0.3">
      <c r="A346" t="s">
        <v>344</v>
      </c>
      <c r="B346" t="s">
        <v>10200</v>
      </c>
      <c r="C346" t="str">
        <f t="shared" si="20"/>
        <v/>
      </c>
      <c r="D346" t="str">
        <f t="shared" si="21"/>
        <v>New</v>
      </c>
      <c r="E346" t="str">
        <f t="shared" si="22"/>
        <v>Present</v>
      </c>
      <c r="F346">
        <f t="shared" si="23"/>
        <v>1</v>
      </c>
      <c r="G346" t="s">
        <v>415</v>
      </c>
    </row>
    <row r="347" spans="1:7" x14ac:dyDescent="0.3">
      <c r="A347" t="s">
        <v>345</v>
      </c>
      <c r="B347" t="s">
        <v>10201</v>
      </c>
      <c r="C347" t="str">
        <f t="shared" si="20"/>
        <v/>
      </c>
      <c r="D347" t="str">
        <f t="shared" si="21"/>
        <v>New</v>
      </c>
      <c r="E347" t="str">
        <f t="shared" si="22"/>
        <v>Present</v>
      </c>
      <c r="F347">
        <f t="shared" si="23"/>
        <v>1</v>
      </c>
      <c r="G347" t="s">
        <v>417</v>
      </c>
    </row>
    <row r="348" spans="1:7" x14ac:dyDescent="0.3">
      <c r="A348" t="s">
        <v>346</v>
      </c>
      <c r="B348" t="s">
        <v>10202</v>
      </c>
      <c r="C348" t="str">
        <f t="shared" si="20"/>
        <v/>
      </c>
      <c r="D348" t="str">
        <f t="shared" si="21"/>
        <v>New</v>
      </c>
      <c r="E348" t="str">
        <f t="shared" si="22"/>
        <v>Present</v>
      </c>
      <c r="F348">
        <f t="shared" si="23"/>
        <v>1</v>
      </c>
      <c r="G348" t="s">
        <v>418</v>
      </c>
    </row>
    <row r="349" spans="1:7" x14ac:dyDescent="0.3">
      <c r="A349" t="s">
        <v>347</v>
      </c>
      <c r="B349" t="s">
        <v>10203</v>
      </c>
      <c r="C349" t="str">
        <f t="shared" si="20"/>
        <v/>
      </c>
      <c r="D349" t="str">
        <f t="shared" si="21"/>
        <v>New</v>
      </c>
      <c r="E349" t="str">
        <f t="shared" si="22"/>
        <v>Present</v>
      </c>
      <c r="F349">
        <f t="shared" si="23"/>
        <v>1</v>
      </c>
      <c r="G349" t="s">
        <v>420</v>
      </c>
    </row>
    <row r="350" spans="1:7" x14ac:dyDescent="0.3">
      <c r="A350" t="s">
        <v>348</v>
      </c>
      <c r="B350" t="s">
        <v>165</v>
      </c>
      <c r="C350" t="str">
        <f t="shared" si="20"/>
        <v>AP012236</v>
      </c>
      <c r="D350" t="str">
        <f t="shared" si="21"/>
        <v>Matched</v>
      </c>
      <c r="E350" t="str">
        <f t="shared" si="22"/>
        <v>Missing</v>
      </c>
      <c r="F350">
        <f t="shared" si="23"/>
        <v>2</v>
      </c>
      <c r="G350" t="s">
        <v>421</v>
      </c>
    </row>
    <row r="351" spans="1:7" x14ac:dyDescent="0.3">
      <c r="A351" t="s">
        <v>349</v>
      </c>
      <c r="B351" t="s">
        <v>165</v>
      </c>
      <c r="C351" t="str">
        <f t="shared" si="20"/>
        <v>AP012236</v>
      </c>
      <c r="D351" t="str">
        <f t="shared" si="21"/>
        <v>Matched</v>
      </c>
      <c r="E351" t="str">
        <f t="shared" si="22"/>
        <v>Present</v>
      </c>
      <c r="F351">
        <f t="shared" si="23"/>
        <v>2</v>
      </c>
      <c r="G351" t="s">
        <v>422</v>
      </c>
    </row>
    <row r="352" spans="1:7" x14ac:dyDescent="0.3">
      <c r="A352" t="s">
        <v>350</v>
      </c>
      <c r="B352" t="s">
        <v>10204</v>
      </c>
      <c r="C352" t="str">
        <f t="shared" si="20"/>
        <v/>
      </c>
      <c r="D352" t="str">
        <f t="shared" si="21"/>
        <v>New</v>
      </c>
      <c r="E352" t="str">
        <f t="shared" si="22"/>
        <v>Present</v>
      </c>
      <c r="F352">
        <f t="shared" si="23"/>
        <v>1</v>
      </c>
      <c r="G352" t="s">
        <v>423</v>
      </c>
    </row>
    <row r="353" spans="1:7" x14ac:dyDescent="0.3">
      <c r="A353" t="s">
        <v>351</v>
      </c>
      <c r="B353" t="s">
        <v>167</v>
      </c>
      <c r="C353" t="str">
        <f t="shared" si="20"/>
        <v>AP012303</v>
      </c>
      <c r="D353" t="str">
        <f t="shared" si="21"/>
        <v>Matched</v>
      </c>
      <c r="E353" t="str">
        <f t="shared" si="22"/>
        <v>Present</v>
      </c>
      <c r="F353">
        <f t="shared" si="23"/>
        <v>1</v>
      </c>
      <c r="G353" t="s">
        <v>424</v>
      </c>
    </row>
    <row r="354" spans="1:7" x14ac:dyDescent="0.3">
      <c r="A354" t="s">
        <v>352</v>
      </c>
      <c r="B354" t="s">
        <v>10205</v>
      </c>
      <c r="C354" t="str">
        <f t="shared" si="20"/>
        <v/>
      </c>
      <c r="D354" t="str">
        <f t="shared" si="21"/>
        <v>New</v>
      </c>
      <c r="E354" t="str">
        <f t="shared" si="22"/>
        <v>Present</v>
      </c>
      <c r="F354">
        <f t="shared" si="23"/>
        <v>1</v>
      </c>
      <c r="G354" t="s">
        <v>425</v>
      </c>
    </row>
    <row r="355" spans="1:7" x14ac:dyDescent="0.3">
      <c r="A355" t="s">
        <v>353</v>
      </c>
      <c r="B355" t="s">
        <v>10206</v>
      </c>
      <c r="C355" t="str">
        <f t="shared" si="20"/>
        <v/>
      </c>
      <c r="D355" t="str">
        <f t="shared" si="21"/>
        <v>New</v>
      </c>
      <c r="E355" t="str">
        <f t="shared" si="22"/>
        <v>Present</v>
      </c>
      <c r="F355">
        <f t="shared" si="23"/>
        <v>1</v>
      </c>
      <c r="G355" t="s">
        <v>426</v>
      </c>
    </row>
    <row r="356" spans="1:7" x14ac:dyDescent="0.3">
      <c r="A356" t="s">
        <v>354</v>
      </c>
      <c r="B356" t="s">
        <v>10207</v>
      </c>
      <c r="C356" t="str">
        <f t="shared" si="20"/>
        <v/>
      </c>
      <c r="D356" t="str">
        <f t="shared" si="21"/>
        <v>New</v>
      </c>
      <c r="E356" t="str">
        <f t="shared" si="22"/>
        <v>Present</v>
      </c>
      <c r="F356">
        <f t="shared" si="23"/>
        <v>1</v>
      </c>
      <c r="G356" t="s">
        <v>427</v>
      </c>
    </row>
    <row r="357" spans="1:7" x14ac:dyDescent="0.3">
      <c r="A357" t="s">
        <v>355</v>
      </c>
      <c r="B357" t="s">
        <v>10208</v>
      </c>
      <c r="C357" t="str">
        <f t="shared" si="20"/>
        <v/>
      </c>
      <c r="D357" t="str">
        <f t="shared" si="21"/>
        <v>New</v>
      </c>
      <c r="E357" t="str">
        <f t="shared" si="22"/>
        <v>Present</v>
      </c>
      <c r="F357">
        <f t="shared" si="23"/>
        <v>1</v>
      </c>
      <c r="G357" t="s">
        <v>428</v>
      </c>
    </row>
    <row r="358" spans="1:7" x14ac:dyDescent="0.3">
      <c r="A358" t="s">
        <v>356</v>
      </c>
      <c r="B358" t="s">
        <v>10209</v>
      </c>
      <c r="C358" t="str">
        <f t="shared" si="20"/>
        <v/>
      </c>
      <c r="D358" t="str">
        <f t="shared" si="21"/>
        <v>New</v>
      </c>
      <c r="E358" t="str">
        <f t="shared" si="22"/>
        <v>Present</v>
      </c>
      <c r="F358">
        <f t="shared" si="23"/>
        <v>1</v>
      </c>
      <c r="G358" t="s">
        <v>429</v>
      </c>
    </row>
    <row r="359" spans="1:7" x14ac:dyDescent="0.3">
      <c r="A359" t="s">
        <v>357</v>
      </c>
      <c r="B359" t="s">
        <v>168</v>
      </c>
      <c r="C359" t="str">
        <f t="shared" si="20"/>
        <v>AP012380</v>
      </c>
      <c r="D359" t="str">
        <f t="shared" si="21"/>
        <v>Matched</v>
      </c>
      <c r="E359" t="str">
        <f t="shared" si="22"/>
        <v>Present</v>
      </c>
      <c r="F359">
        <f t="shared" si="23"/>
        <v>1</v>
      </c>
      <c r="G359" t="s">
        <v>430</v>
      </c>
    </row>
    <row r="360" spans="1:7" x14ac:dyDescent="0.3">
      <c r="A360" t="s">
        <v>358</v>
      </c>
      <c r="B360" t="s">
        <v>10210</v>
      </c>
      <c r="C360" t="str">
        <f t="shared" si="20"/>
        <v/>
      </c>
      <c r="D360" t="str">
        <f t="shared" si="21"/>
        <v>New</v>
      </c>
      <c r="E360" t="str">
        <f t="shared" si="22"/>
        <v>Missing</v>
      </c>
      <c r="F360">
        <f t="shared" si="23"/>
        <v>1</v>
      </c>
      <c r="G360" t="s">
        <v>431</v>
      </c>
    </row>
    <row r="361" spans="1:7" x14ac:dyDescent="0.3">
      <c r="A361" t="s">
        <v>359</v>
      </c>
      <c r="B361" t="s">
        <v>10211</v>
      </c>
      <c r="C361" t="str">
        <f t="shared" si="20"/>
        <v/>
      </c>
      <c r="D361" t="str">
        <f t="shared" si="21"/>
        <v>New</v>
      </c>
      <c r="E361" t="str">
        <f t="shared" si="22"/>
        <v>Present</v>
      </c>
      <c r="F361">
        <f t="shared" si="23"/>
        <v>1</v>
      </c>
      <c r="G361" t="s">
        <v>432</v>
      </c>
    </row>
    <row r="362" spans="1:7" x14ac:dyDescent="0.3">
      <c r="A362" t="s">
        <v>360</v>
      </c>
      <c r="B362" t="s">
        <v>10212</v>
      </c>
      <c r="C362" t="str">
        <f t="shared" si="20"/>
        <v/>
      </c>
      <c r="D362" t="str">
        <f t="shared" si="21"/>
        <v>New</v>
      </c>
      <c r="E362" t="str">
        <f t="shared" si="22"/>
        <v>Present</v>
      </c>
      <c r="F362">
        <f t="shared" si="23"/>
        <v>1</v>
      </c>
      <c r="G362" t="s">
        <v>433</v>
      </c>
    </row>
    <row r="363" spans="1:7" x14ac:dyDescent="0.3">
      <c r="A363" t="s">
        <v>361</v>
      </c>
      <c r="B363" t="s">
        <v>169</v>
      </c>
      <c r="C363" t="str">
        <f t="shared" si="20"/>
        <v>AP012428</v>
      </c>
      <c r="D363" t="str">
        <f t="shared" si="21"/>
        <v>Matched</v>
      </c>
      <c r="E363" t="str">
        <f t="shared" si="22"/>
        <v>Present</v>
      </c>
      <c r="F363">
        <f t="shared" si="23"/>
        <v>1</v>
      </c>
      <c r="G363" t="s">
        <v>434</v>
      </c>
    </row>
    <row r="364" spans="1:7" x14ac:dyDescent="0.3">
      <c r="A364" t="s">
        <v>362</v>
      </c>
      <c r="B364" t="s">
        <v>10213</v>
      </c>
      <c r="C364" t="str">
        <f t="shared" si="20"/>
        <v/>
      </c>
      <c r="D364" t="str">
        <f t="shared" si="21"/>
        <v>New</v>
      </c>
      <c r="E364" t="str">
        <f t="shared" si="22"/>
        <v>Present</v>
      </c>
      <c r="F364">
        <f t="shared" si="23"/>
        <v>1</v>
      </c>
      <c r="G364" t="s">
        <v>435</v>
      </c>
    </row>
    <row r="365" spans="1:7" x14ac:dyDescent="0.3">
      <c r="A365" t="s">
        <v>363</v>
      </c>
      <c r="B365" t="s">
        <v>10214</v>
      </c>
      <c r="C365" t="str">
        <f t="shared" si="20"/>
        <v/>
      </c>
      <c r="D365" t="str">
        <f t="shared" si="21"/>
        <v>New</v>
      </c>
      <c r="E365" t="str">
        <f t="shared" si="22"/>
        <v>Present</v>
      </c>
      <c r="F365">
        <f t="shared" si="23"/>
        <v>1</v>
      </c>
      <c r="G365" t="s">
        <v>435</v>
      </c>
    </row>
    <row r="366" spans="1:7" x14ac:dyDescent="0.3">
      <c r="A366" t="s">
        <v>364</v>
      </c>
      <c r="B366" t="s">
        <v>10215</v>
      </c>
      <c r="C366" t="str">
        <f t="shared" si="20"/>
        <v/>
      </c>
      <c r="D366" t="str">
        <f t="shared" si="21"/>
        <v>New</v>
      </c>
      <c r="E366" t="str">
        <f t="shared" si="22"/>
        <v>Present</v>
      </c>
      <c r="F366">
        <f t="shared" si="23"/>
        <v>1</v>
      </c>
      <c r="G366" t="s">
        <v>436</v>
      </c>
    </row>
    <row r="367" spans="1:7" x14ac:dyDescent="0.3">
      <c r="A367" t="s">
        <v>365</v>
      </c>
      <c r="B367" t="s">
        <v>10216</v>
      </c>
      <c r="C367" t="str">
        <f t="shared" si="20"/>
        <v/>
      </c>
      <c r="D367" t="str">
        <f t="shared" si="21"/>
        <v>New</v>
      </c>
      <c r="E367" t="str">
        <f t="shared" si="22"/>
        <v>Missing</v>
      </c>
      <c r="F367">
        <f t="shared" si="23"/>
        <v>1</v>
      </c>
      <c r="G367" t="s">
        <v>436</v>
      </c>
    </row>
    <row r="368" spans="1:7" x14ac:dyDescent="0.3">
      <c r="A368" t="s">
        <v>366</v>
      </c>
      <c r="B368" t="s">
        <v>10217</v>
      </c>
      <c r="C368" t="str">
        <f t="shared" si="20"/>
        <v/>
      </c>
      <c r="D368" t="str">
        <f t="shared" si="21"/>
        <v>New</v>
      </c>
      <c r="E368" t="str">
        <f t="shared" si="22"/>
        <v>Present</v>
      </c>
      <c r="F368">
        <f t="shared" si="23"/>
        <v>1</v>
      </c>
      <c r="G368" t="s">
        <v>437</v>
      </c>
    </row>
    <row r="369" spans="1:7" x14ac:dyDescent="0.3">
      <c r="A369" t="s">
        <v>367</v>
      </c>
      <c r="B369" t="s">
        <v>10218</v>
      </c>
      <c r="C369" t="str">
        <f t="shared" si="20"/>
        <v/>
      </c>
      <c r="D369" t="str">
        <f t="shared" si="21"/>
        <v>New</v>
      </c>
      <c r="E369" t="str">
        <f t="shared" si="22"/>
        <v>Missing</v>
      </c>
      <c r="F369">
        <f t="shared" si="23"/>
        <v>1</v>
      </c>
      <c r="G369" t="s">
        <v>438</v>
      </c>
    </row>
    <row r="370" spans="1:7" x14ac:dyDescent="0.3">
      <c r="A370" t="s">
        <v>368</v>
      </c>
      <c r="B370" t="s">
        <v>10219</v>
      </c>
      <c r="C370" t="str">
        <f t="shared" si="20"/>
        <v/>
      </c>
      <c r="D370" t="str">
        <f t="shared" si="21"/>
        <v>New</v>
      </c>
      <c r="E370" t="str">
        <f t="shared" si="22"/>
        <v>Present</v>
      </c>
      <c r="F370">
        <f t="shared" si="23"/>
        <v>1</v>
      </c>
      <c r="G370" t="s">
        <v>439</v>
      </c>
    </row>
    <row r="371" spans="1:7" x14ac:dyDescent="0.3">
      <c r="A371" t="s">
        <v>369</v>
      </c>
      <c r="B371" t="s">
        <v>10220</v>
      </c>
      <c r="C371" t="str">
        <f t="shared" si="20"/>
        <v/>
      </c>
      <c r="D371" t="str">
        <f t="shared" si="21"/>
        <v>New</v>
      </c>
      <c r="E371" t="str">
        <f t="shared" si="22"/>
        <v>Present</v>
      </c>
      <c r="F371">
        <f t="shared" si="23"/>
        <v>1</v>
      </c>
      <c r="G371" t="s">
        <v>440</v>
      </c>
    </row>
    <row r="372" spans="1:7" x14ac:dyDescent="0.3">
      <c r="A372" t="s">
        <v>370</v>
      </c>
      <c r="B372" t="s">
        <v>10221</v>
      </c>
      <c r="C372" t="str">
        <f t="shared" si="20"/>
        <v/>
      </c>
      <c r="D372" t="str">
        <f t="shared" si="21"/>
        <v>New</v>
      </c>
      <c r="E372" t="str">
        <f t="shared" si="22"/>
        <v>Present</v>
      </c>
      <c r="F372">
        <f t="shared" si="23"/>
        <v>1</v>
      </c>
      <c r="G372" t="s">
        <v>441</v>
      </c>
    </row>
    <row r="373" spans="1:7" x14ac:dyDescent="0.3">
      <c r="A373" t="s">
        <v>371</v>
      </c>
      <c r="B373" t="s">
        <v>10222</v>
      </c>
      <c r="C373" t="str">
        <f t="shared" si="20"/>
        <v/>
      </c>
      <c r="D373" t="str">
        <f t="shared" si="21"/>
        <v>New</v>
      </c>
      <c r="E373" t="str">
        <f t="shared" si="22"/>
        <v>Present</v>
      </c>
      <c r="F373">
        <f t="shared" si="23"/>
        <v>1</v>
      </c>
      <c r="G373" t="s">
        <v>442</v>
      </c>
    </row>
    <row r="374" spans="1:7" x14ac:dyDescent="0.3">
      <c r="A374" t="s">
        <v>372</v>
      </c>
      <c r="B374" t="s">
        <v>10223</v>
      </c>
      <c r="C374" t="str">
        <f t="shared" si="20"/>
        <v/>
      </c>
      <c r="D374" t="str">
        <f t="shared" si="21"/>
        <v>New</v>
      </c>
      <c r="E374" t="str">
        <f t="shared" si="22"/>
        <v>Present</v>
      </c>
      <c r="F374">
        <f t="shared" si="23"/>
        <v>1</v>
      </c>
      <c r="G374" t="s">
        <v>443</v>
      </c>
    </row>
    <row r="375" spans="1:7" x14ac:dyDescent="0.3">
      <c r="A375" t="s">
        <v>373</v>
      </c>
      <c r="B375" t="s">
        <v>171</v>
      </c>
      <c r="C375" t="str">
        <f t="shared" si="20"/>
        <v>AP012586</v>
      </c>
      <c r="D375" t="str">
        <f t="shared" si="21"/>
        <v>Matched</v>
      </c>
      <c r="E375" t="str">
        <f t="shared" si="22"/>
        <v>Present</v>
      </c>
      <c r="F375">
        <f t="shared" si="23"/>
        <v>1</v>
      </c>
      <c r="G375" t="s">
        <v>444</v>
      </c>
    </row>
    <row r="376" spans="1:7" x14ac:dyDescent="0.3">
      <c r="A376" t="s">
        <v>374</v>
      </c>
      <c r="B376" t="s">
        <v>172</v>
      </c>
      <c r="C376" t="str">
        <f t="shared" si="20"/>
        <v>AP012587</v>
      </c>
      <c r="D376" t="str">
        <f t="shared" si="21"/>
        <v>Matched</v>
      </c>
      <c r="E376" t="str">
        <f t="shared" si="22"/>
        <v>Present</v>
      </c>
      <c r="F376">
        <f t="shared" si="23"/>
        <v>2</v>
      </c>
      <c r="G376" t="s">
        <v>445</v>
      </c>
    </row>
    <row r="377" spans="1:7" x14ac:dyDescent="0.3">
      <c r="A377" t="s">
        <v>375</v>
      </c>
      <c r="B377" t="s">
        <v>172</v>
      </c>
      <c r="C377" t="str">
        <f t="shared" si="20"/>
        <v>AP012587</v>
      </c>
      <c r="D377" t="str">
        <f t="shared" si="21"/>
        <v>Matched</v>
      </c>
      <c r="E377" t="str">
        <f t="shared" si="22"/>
        <v>Present</v>
      </c>
      <c r="F377">
        <f t="shared" si="23"/>
        <v>2</v>
      </c>
      <c r="G377" t="s">
        <v>446</v>
      </c>
    </row>
    <row r="378" spans="1:7" x14ac:dyDescent="0.3">
      <c r="A378" t="s">
        <v>376</v>
      </c>
      <c r="B378" t="s">
        <v>10224</v>
      </c>
      <c r="C378" t="str">
        <f t="shared" si="20"/>
        <v/>
      </c>
      <c r="D378" t="str">
        <f t="shared" si="21"/>
        <v>New</v>
      </c>
      <c r="E378" t="str">
        <f t="shared" si="22"/>
        <v>Present</v>
      </c>
      <c r="F378">
        <f t="shared" si="23"/>
        <v>1</v>
      </c>
      <c r="G378" t="s">
        <v>447</v>
      </c>
    </row>
    <row r="379" spans="1:7" x14ac:dyDescent="0.3">
      <c r="A379" t="s">
        <v>377</v>
      </c>
      <c r="B379" t="s">
        <v>10225</v>
      </c>
      <c r="C379" t="str">
        <f t="shared" si="20"/>
        <v/>
      </c>
      <c r="D379" t="str">
        <f t="shared" si="21"/>
        <v>New</v>
      </c>
      <c r="E379" t="str">
        <f t="shared" si="22"/>
        <v>Present</v>
      </c>
      <c r="F379">
        <f t="shared" si="23"/>
        <v>1</v>
      </c>
      <c r="G379" t="s">
        <v>449</v>
      </c>
    </row>
    <row r="380" spans="1:7" x14ac:dyDescent="0.3">
      <c r="A380" t="s">
        <v>378</v>
      </c>
      <c r="B380" t="s">
        <v>10226</v>
      </c>
      <c r="C380" t="str">
        <f t="shared" si="20"/>
        <v/>
      </c>
      <c r="D380" t="str">
        <f t="shared" si="21"/>
        <v>New</v>
      </c>
      <c r="E380" t="str">
        <f t="shared" si="22"/>
        <v>Present</v>
      </c>
      <c r="F380">
        <f t="shared" si="23"/>
        <v>1</v>
      </c>
      <c r="G380" t="s">
        <v>452</v>
      </c>
    </row>
    <row r="381" spans="1:7" x14ac:dyDescent="0.3">
      <c r="A381" t="s">
        <v>379</v>
      </c>
      <c r="B381" t="s">
        <v>173</v>
      </c>
      <c r="C381" t="str">
        <f t="shared" si="20"/>
        <v>AP012667</v>
      </c>
      <c r="D381" t="str">
        <f t="shared" si="21"/>
        <v>Matched</v>
      </c>
      <c r="E381" t="str">
        <f t="shared" si="22"/>
        <v>Present</v>
      </c>
      <c r="F381">
        <f t="shared" si="23"/>
        <v>1</v>
      </c>
      <c r="G381" t="s">
        <v>453</v>
      </c>
    </row>
    <row r="382" spans="1:7" x14ac:dyDescent="0.3">
      <c r="A382" t="s">
        <v>380</v>
      </c>
      <c r="B382" t="s">
        <v>10227</v>
      </c>
      <c r="C382" t="str">
        <f t="shared" si="20"/>
        <v/>
      </c>
      <c r="D382" t="str">
        <f t="shared" si="21"/>
        <v>New</v>
      </c>
      <c r="E382" t="str">
        <f t="shared" si="22"/>
        <v>Missing</v>
      </c>
      <c r="F382">
        <f t="shared" si="23"/>
        <v>1</v>
      </c>
      <c r="G382" t="s">
        <v>454</v>
      </c>
    </row>
    <row r="383" spans="1:7" x14ac:dyDescent="0.3">
      <c r="A383" t="s">
        <v>381</v>
      </c>
      <c r="B383" t="s">
        <v>174</v>
      </c>
      <c r="C383" t="str">
        <f t="shared" si="20"/>
        <v>AP012709</v>
      </c>
      <c r="D383" t="str">
        <f t="shared" si="21"/>
        <v>Matched</v>
      </c>
      <c r="E383" t="str">
        <f t="shared" si="22"/>
        <v>Present</v>
      </c>
      <c r="F383">
        <f t="shared" si="23"/>
        <v>1</v>
      </c>
      <c r="G383" t="s">
        <v>455</v>
      </c>
    </row>
    <row r="384" spans="1:7" x14ac:dyDescent="0.3">
      <c r="A384" t="s">
        <v>382</v>
      </c>
      <c r="B384" t="s">
        <v>10228</v>
      </c>
      <c r="C384" t="str">
        <f t="shared" si="20"/>
        <v/>
      </c>
      <c r="D384" t="str">
        <f t="shared" si="21"/>
        <v>New</v>
      </c>
      <c r="E384" t="str">
        <f t="shared" si="22"/>
        <v>Present</v>
      </c>
      <c r="F384">
        <f t="shared" si="23"/>
        <v>1</v>
      </c>
      <c r="G384" t="s">
        <v>456</v>
      </c>
    </row>
    <row r="385" spans="1:7" x14ac:dyDescent="0.3">
      <c r="A385" t="s">
        <v>383</v>
      </c>
      <c r="B385" t="s">
        <v>10229</v>
      </c>
      <c r="C385" t="str">
        <f t="shared" si="20"/>
        <v/>
      </c>
      <c r="D385" t="str">
        <f t="shared" si="21"/>
        <v>New</v>
      </c>
      <c r="E385" t="str">
        <f t="shared" si="22"/>
        <v>Present</v>
      </c>
      <c r="F385">
        <f t="shared" si="23"/>
        <v>1</v>
      </c>
      <c r="G385" t="s">
        <v>457</v>
      </c>
    </row>
    <row r="386" spans="1:7" x14ac:dyDescent="0.3">
      <c r="A386" t="s">
        <v>384</v>
      </c>
      <c r="B386" t="s">
        <v>175</v>
      </c>
      <c r="C386" t="str">
        <f t="shared" ref="C386:C449" si="24">IF(ISNA(VLOOKUP(B386, $A$2:$A$10001, 1, FALSE)), "", VLOOKUP(B386, $A$2:$A$10001, 1, FALSE))</f>
        <v>AP012843</v>
      </c>
      <c r="D386" t="str">
        <f t="shared" ref="D386:D449" si="25">IF(C386&lt;&gt;"","Matched","New")</f>
        <v>Matched</v>
      </c>
      <c r="E386" t="str">
        <f t="shared" ref="E386:E449" si="26">IF(ISNA(VLOOKUP(A386, $B$2:$B$20937, 1, FALSE)), "Missing", "Present")</f>
        <v>Present</v>
      </c>
      <c r="F386">
        <f t="shared" ref="F386:F449" si="27">COUNTIF($B$2:$B$20937, B386)</f>
        <v>1</v>
      </c>
      <c r="G386" t="s">
        <v>458</v>
      </c>
    </row>
    <row r="387" spans="1:7" x14ac:dyDescent="0.3">
      <c r="A387" t="s">
        <v>385</v>
      </c>
      <c r="B387" t="s">
        <v>10230</v>
      </c>
      <c r="C387" t="str">
        <f t="shared" si="24"/>
        <v/>
      </c>
      <c r="D387" t="str">
        <f t="shared" si="25"/>
        <v>New</v>
      </c>
      <c r="E387" t="str">
        <f t="shared" si="26"/>
        <v>Present</v>
      </c>
      <c r="F387">
        <f t="shared" si="27"/>
        <v>1</v>
      </c>
      <c r="G387" t="s">
        <v>459</v>
      </c>
    </row>
    <row r="388" spans="1:7" x14ac:dyDescent="0.3">
      <c r="A388" t="s">
        <v>386</v>
      </c>
      <c r="B388" t="s">
        <v>10231</v>
      </c>
      <c r="C388" t="str">
        <f t="shared" si="24"/>
        <v/>
      </c>
      <c r="D388" t="str">
        <f t="shared" si="25"/>
        <v>New</v>
      </c>
      <c r="E388" t="str">
        <f t="shared" si="26"/>
        <v>Present</v>
      </c>
      <c r="F388">
        <f t="shared" si="27"/>
        <v>1</v>
      </c>
      <c r="G388" t="s">
        <v>460</v>
      </c>
    </row>
    <row r="389" spans="1:7" x14ac:dyDescent="0.3">
      <c r="A389" t="s">
        <v>387</v>
      </c>
      <c r="B389" t="s">
        <v>178</v>
      </c>
      <c r="C389" t="str">
        <f t="shared" si="24"/>
        <v>AP012910</v>
      </c>
      <c r="D389" t="str">
        <f t="shared" si="25"/>
        <v>Matched</v>
      </c>
      <c r="E389" t="str">
        <f t="shared" si="26"/>
        <v>Missing</v>
      </c>
      <c r="F389">
        <f t="shared" si="27"/>
        <v>1</v>
      </c>
      <c r="G389" t="s">
        <v>461</v>
      </c>
    </row>
    <row r="390" spans="1:7" x14ac:dyDescent="0.3">
      <c r="A390" t="s">
        <v>388</v>
      </c>
      <c r="B390" t="s">
        <v>10232</v>
      </c>
      <c r="C390" t="str">
        <f t="shared" si="24"/>
        <v/>
      </c>
      <c r="D390" t="str">
        <f t="shared" si="25"/>
        <v>New</v>
      </c>
      <c r="E390" t="str">
        <f t="shared" si="26"/>
        <v>Missing</v>
      </c>
      <c r="F390">
        <f t="shared" si="27"/>
        <v>1</v>
      </c>
      <c r="G390" t="s">
        <v>462</v>
      </c>
    </row>
    <row r="391" spans="1:7" x14ac:dyDescent="0.3">
      <c r="A391" t="s">
        <v>389</v>
      </c>
      <c r="B391" t="s">
        <v>10233</v>
      </c>
      <c r="C391" t="str">
        <f t="shared" si="24"/>
        <v/>
      </c>
      <c r="D391" t="str">
        <f t="shared" si="25"/>
        <v>New</v>
      </c>
      <c r="E391" t="str">
        <f t="shared" si="26"/>
        <v>Missing</v>
      </c>
      <c r="F391">
        <f t="shared" si="27"/>
        <v>1</v>
      </c>
      <c r="G391" t="s">
        <v>463</v>
      </c>
    </row>
    <row r="392" spans="1:7" x14ac:dyDescent="0.3">
      <c r="A392" t="s">
        <v>390</v>
      </c>
      <c r="B392" t="s">
        <v>179</v>
      </c>
      <c r="C392" t="str">
        <f t="shared" si="24"/>
        <v>AP012957</v>
      </c>
      <c r="D392" t="str">
        <f t="shared" si="25"/>
        <v>Matched</v>
      </c>
      <c r="E392" t="str">
        <f t="shared" si="26"/>
        <v>Present</v>
      </c>
      <c r="F392">
        <f t="shared" si="27"/>
        <v>2</v>
      </c>
      <c r="G392" t="s">
        <v>464</v>
      </c>
    </row>
    <row r="393" spans="1:7" x14ac:dyDescent="0.3">
      <c r="A393" t="s">
        <v>391</v>
      </c>
      <c r="B393" t="s">
        <v>179</v>
      </c>
      <c r="C393" t="str">
        <f t="shared" si="24"/>
        <v>AP012957</v>
      </c>
      <c r="D393" t="str">
        <f t="shared" si="25"/>
        <v>Matched</v>
      </c>
      <c r="E393" t="str">
        <f t="shared" si="26"/>
        <v>Present</v>
      </c>
      <c r="F393">
        <f t="shared" si="27"/>
        <v>2</v>
      </c>
      <c r="G393" t="s">
        <v>465</v>
      </c>
    </row>
    <row r="394" spans="1:7" x14ac:dyDescent="0.3">
      <c r="A394" t="s">
        <v>392</v>
      </c>
      <c r="B394" t="s">
        <v>180</v>
      </c>
      <c r="C394" t="str">
        <f t="shared" si="24"/>
        <v>AP012976</v>
      </c>
      <c r="D394" t="str">
        <f t="shared" si="25"/>
        <v>Matched</v>
      </c>
      <c r="E394" t="str">
        <f t="shared" si="26"/>
        <v>Present</v>
      </c>
      <c r="F394">
        <f t="shared" si="27"/>
        <v>1</v>
      </c>
      <c r="G394" t="s">
        <v>466</v>
      </c>
    </row>
    <row r="395" spans="1:7" x14ac:dyDescent="0.3">
      <c r="A395" t="s">
        <v>393</v>
      </c>
      <c r="B395" t="s">
        <v>10234</v>
      </c>
      <c r="C395" t="str">
        <f t="shared" si="24"/>
        <v/>
      </c>
      <c r="D395" t="str">
        <f t="shared" si="25"/>
        <v>New</v>
      </c>
      <c r="E395" t="str">
        <f t="shared" si="26"/>
        <v>Present</v>
      </c>
      <c r="F395">
        <f t="shared" si="27"/>
        <v>1</v>
      </c>
      <c r="G395" t="s">
        <v>467</v>
      </c>
    </row>
    <row r="396" spans="1:7" x14ac:dyDescent="0.3">
      <c r="A396" t="s">
        <v>394</v>
      </c>
      <c r="B396" t="s">
        <v>181</v>
      </c>
      <c r="C396" t="str">
        <f t="shared" si="24"/>
        <v>AP012987</v>
      </c>
      <c r="D396" t="str">
        <f t="shared" si="25"/>
        <v>Matched</v>
      </c>
      <c r="E396" t="str">
        <f t="shared" si="26"/>
        <v>Present</v>
      </c>
      <c r="F396">
        <f t="shared" si="27"/>
        <v>1</v>
      </c>
      <c r="G396" t="s">
        <v>468</v>
      </c>
    </row>
    <row r="397" spans="1:7" x14ac:dyDescent="0.3">
      <c r="A397" t="s">
        <v>395</v>
      </c>
      <c r="B397" t="s">
        <v>182</v>
      </c>
      <c r="C397" t="str">
        <f t="shared" si="24"/>
        <v>AP012989</v>
      </c>
      <c r="D397" t="str">
        <f t="shared" si="25"/>
        <v>Matched</v>
      </c>
      <c r="E397" t="str">
        <f t="shared" si="26"/>
        <v>Missing</v>
      </c>
      <c r="F397">
        <f t="shared" si="27"/>
        <v>1</v>
      </c>
      <c r="G397" t="s">
        <v>469</v>
      </c>
    </row>
    <row r="398" spans="1:7" x14ac:dyDescent="0.3">
      <c r="A398" t="s">
        <v>396</v>
      </c>
      <c r="B398" t="s">
        <v>10235</v>
      </c>
      <c r="C398" t="str">
        <f t="shared" si="24"/>
        <v/>
      </c>
      <c r="D398" t="str">
        <f t="shared" si="25"/>
        <v>New</v>
      </c>
      <c r="E398" t="str">
        <f t="shared" si="26"/>
        <v>Present</v>
      </c>
      <c r="F398">
        <f t="shared" si="27"/>
        <v>1</v>
      </c>
      <c r="G398" t="s">
        <v>470</v>
      </c>
    </row>
    <row r="399" spans="1:7" x14ac:dyDescent="0.3">
      <c r="A399" t="s">
        <v>397</v>
      </c>
      <c r="B399" t="s">
        <v>10236</v>
      </c>
      <c r="C399" t="str">
        <f t="shared" si="24"/>
        <v/>
      </c>
      <c r="D399" t="str">
        <f t="shared" si="25"/>
        <v>New</v>
      </c>
      <c r="E399" t="str">
        <f t="shared" si="26"/>
        <v>Present</v>
      </c>
      <c r="F399">
        <f t="shared" si="27"/>
        <v>1</v>
      </c>
      <c r="G399" t="s">
        <v>471</v>
      </c>
    </row>
    <row r="400" spans="1:7" x14ac:dyDescent="0.3">
      <c r="A400" t="s">
        <v>398</v>
      </c>
      <c r="B400" t="s">
        <v>183</v>
      </c>
      <c r="C400" t="str">
        <f t="shared" si="24"/>
        <v>AP013014</v>
      </c>
      <c r="D400" t="str">
        <f t="shared" si="25"/>
        <v>Matched</v>
      </c>
      <c r="E400" t="str">
        <f t="shared" si="26"/>
        <v>Missing</v>
      </c>
      <c r="F400">
        <f t="shared" si="27"/>
        <v>1</v>
      </c>
      <c r="G400" t="s">
        <v>472</v>
      </c>
    </row>
    <row r="401" spans="1:7" x14ac:dyDescent="0.3">
      <c r="A401" t="s">
        <v>399</v>
      </c>
      <c r="B401" t="s">
        <v>10237</v>
      </c>
      <c r="C401" t="str">
        <f t="shared" si="24"/>
        <v/>
      </c>
      <c r="D401" t="str">
        <f t="shared" si="25"/>
        <v>New</v>
      </c>
      <c r="E401" t="str">
        <f t="shared" si="26"/>
        <v>Present</v>
      </c>
      <c r="F401">
        <f t="shared" si="27"/>
        <v>1</v>
      </c>
      <c r="G401" t="s">
        <v>473</v>
      </c>
    </row>
    <row r="402" spans="1:7" x14ac:dyDescent="0.3">
      <c r="A402" t="s">
        <v>400</v>
      </c>
      <c r="B402" t="s">
        <v>10238</v>
      </c>
      <c r="C402" t="str">
        <f t="shared" si="24"/>
        <v/>
      </c>
      <c r="D402" t="str">
        <f t="shared" si="25"/>
        <v>New</v>
      </c>
      <c r="E402" t="str">
        <f t="shared" si="26"/>
        <v>Present</v>
      </c>
      <c r="F402">
        <f t="shared" si="27"/>
        <v>1</v>
      </c>
      <c r="G402" t="s">
        <v>474</v>
      </c>
    </row>
    <row r="403" spans="1:7" x14ac:dyDescent="0.3">
      <c r="A403" t="s">
        <v>401</v>
      </c>
      <c r="B403" t="s">
        <v>10239</v>
      </c>
      <c r="C403" t="str">
        <f t="shared" si="24"/>
        <v/>
      </c>
      <c r="D403" t="str">
        <f t="shared" si="25"/>
        <v>New</v>
      </c>
      <c r="E403" t="str">
        <f t="shared" si="26"/>
        <v>Present</v>
      </c>
      <c r="F403">
        <f t="shared" si="27"/>
        <v>1</v>
      </c>
      <c r="G403" t="s">
        <v>475</v>
      </c>
    </row>
    <row r="404" spans="1:7" x14ac:dyDescent="0.3">
      <c r="A404" t="s">
        <v>402</v>
      </c>
      <c r="B404" t="s">
        <v>10240</v>
      </c>
      <c r="C404" t="str">
        <f t="shared" si="24"/>
        <v/>
      </c>
      <c r="D404" t="str">
        <f t="shared" si="25"/>
        <v>New</v>
      </c>
      <c r="E404" t="str">
        <f t="shared" si="26"/>
        <v>Present</v>
      </c>
      <c r="F404">
        <f t="shared" si="27"/>
        <v>1</v>
      </c>
      <c r="G404" t="s">
        <v>476</v>
      </c>
    </row>
    <row r="405" spans="1:7" x14ac:dyDescent="0.3">
      <c r="A405" t="s">
        <v>403</v>
      </c>
      <c r="B405" t="s">
        <v>10241</v>
      </c>
      <c r="C405" t="str">
        <f t="shared" si="24"/>
        <v/>
      </c>
      <c r="D405" t="str">
        <f t="shared" si="25"/>
        <v>New</v>
      </c>
      <c r="E405" t="str">
        <f t="shared" si="26"/>
        <v>Present</v>
      </c>
      <c r="F405">
        <f t="shared" si="27"/>
        <v>1</v>
      </c>
      <c r="G405" t="s">
        <v>477</v>
      </c>
    </row>
    <row r="406" spans="1:7" x14ac:dyDescent="0.3">
      <c r="A406" t="s">
        <v>404</v>
      </c>
      <c r="B406" t="s">
        <v>10242</v>
      </c>
      <c r="C406" t="str">
        <f t="shared" si="24"/>
        <v/>
      </c>
      <c r="D406" t="str">
        <f t="shared" si="25"/>
        <v>New</v>
      </c>
      <c r="E406" t="str">
        <f t="shared" si="26"/>
        <v>Present</v>
      </c>
      <c r="F406">
        <f t="shared" si="27"/>
        <v>1</v>
      </c>
      <c r="G406" t="s">
        <v>478</v>
      </c>
    </row>
    <row r="407" spans="1:7" x14ac:dyDescent="0.3">
      <c r="A407" t="s">
        <v>405</v>
      </c>
      <c r="B407" t="s">
        <v>10243</v>
      </c>
      <c r="C407" t="str">
        <f t="shared" si="24"/>
        <v/>
      </c>
      <c r="D407" t="str">
        <f t="shared" si="25"/>
        <v>New</v>
      </c>
      <c r="E407" t="str">
        <f t="shared" si="26"/>
        <v>Present</v>
      </c>
      <c r="F407">
        <f t="shared" si="27"/>
        <v>1</v>
      </c>
      <c r="G407" t="s">
        <v>479</v>
      </c>
    </row>
    <row r="408" spans="1:7" x14ac:dyDescent="0.3">
      <c r="A408" t="s">
        <v>406</v>
      </c>
      <c r="B408" t="s">
        <v>10244</v>
      </c>
      <c r="C408" t="str">
        <f t="shared" si="24"/>
        <v/>
      </c>
      <c r="D408" t="str">
        <f t="shared" si="25"/>
        <v>New</v>
      </c>
      <c r="E408" t="str">
        <f t="shared" si="26"/>
        <v>Missing</v>
      </c>
      <c r="F408">
        <f t="shared" si="27"/>
        <v>1</v>
      </c>
      <c r="G408" t="s">
        <v>482</v>
      </c>
    </row>
    <row r="409" spans="1:7" x14ac:dyDescent="0.3">
      <c r="A409" t="s">
        <v>407</v>
      </c>
      <c r="B409" t="s">
        <v>10245</v>
      </c>
      <c r="C409" t="str">
        <f t="shared" si="24"/>
        <v/>
      </c>
      <c r="D409" t="str">
        <f t="shared" si="25"/>
        <v>New</v>
      </c>
      <c r="E409" t="str">
        <f t="shared" si="26"/>
        <v>Present</v>
      </c>
      <c r="F409">
        <f t="shared" si="27"/>
        <v>1</v>
      </c>
      <c r="G409" t="s">
        <v>484</v>
      </c>
    </row>
    <row r="410" spans="1:7" x14ac:dyDescent="0.3">
      <c r="A410" t="s">
        <v>408</v>
      </c>
      <c r="B410" t="s">
        <v>10246</v>
      </c>
      <c r="C410" t="str">
        <f t="shared" si="24"/>
        <v/>
      </c>
      <c r="D410" t="str">
        <f t="shared" si="25"/>
        <v>New</v>
      </c>
      <c r="E410" t="str">
        <f t="shared" si="26"/>
        <v>Present</v>
      </c>
      <c r="F410">
        <f t="shared" si="27"/>
        <v>1</v>
      </c>
      <c r="G410" t="s">
        <v>485</v>
      </c>
    </row>
    <row r="411" spans="1:7" x14ac:dyDescent="0.3">
      <c r="A411" t="s">
        <v>409</v>
      </c>
      <c r="B411" t="s">
        <v>10247</v>
      </c>
      <c r="C411" t="str">
        <f t="shared" si="24"/>
        <v/>
      </c>
      <c r="D411" t="str">
        <f t="shared" si="25"/>
        <v>New</v>
      </c>
      <c r="E411" t="str">
        <f t="shared" si="26"/>
        <v>Present</v>
      </c>
      <c r="F411">
        <f t="shared" si="27"/>
        <v>1</v>
      </c>
      <c r="G411" t="s">
        <v>485</v>
      </c>
    </row>
    <row r="412" spans="1:7" x14ac:dyDescent="0.3">
      <c r="A412" t="s">
        <v>410</v>
      </c>
      <c r="B412" t="s">
        <v>10248</v>
      </c>
      <c r="C412" t="str">
        <f t="shared" si="24"/>
        <v/>
      </c>
      <c r="D412" t="str">
        <f t="shared" si="25"/>
        <v>New</v>
      </c>
      <c r="E412" t="str">
        <f t="shared" si="26"/>
        <v>Missing</v>
      </c>
      <c r="F412">
        <f t="shared" si="27"/>
        <v>1</v>
      </c>
      <c r="G412" t="s">
        <v>487</v>
      </c>
    </row>
    <row r="413" spans="1:7" x14ac:dyDescent="0.3">
      <c r="A413" t="s">
        <v>411</v>
      </c>
      <c r="B413" t="s">
        <v>184</v>
      </c>
      <c r="C413" t="str">
        <f t="shared" si="24"/>
        <v>AP013123</v>
      </c>
      <c r="D413" t="str">
        <f t="shared" si="25"/>
        <v>Matched</v>
      </c>
      <c r="E413" t="str">
        <f t="shared" si="26"/>
        <v>Present</v>
      </c>
      <c r="F413">
        <f t="shared" si="27"/>
        <v>1</v>
      </c>
      <c r="G413" t="s">
        <v>488</v>
      </c>
    </row>
    <row r="414" spans="1:7" x14ac:dyDescent="0.3">
      <c r="A414" t="s">
        <v>412</v>
      </c>
      <c r="B414" t="s">
        <v>185</v>
      </c>
      <c r="C414" t="str">
        <f t="shared" si="24"/>
        <v>AP013125</v>
      </c>
      <c r="D414" t="str">
        <f t="shared" si="25"/>
        <v>Matched</v>
      </c>
      <c r="E414" t="str">
        <f t="shared" si="26"/>
        <v>Present</v>
      </c>
      <c r="F414">
        <f t="shared" si="27"/>
        <v>1</v>
      </c>
      <c r="G414" t="s">
        <v>489</v>
      </c>
    </row>
    <row r="415" spans="1:7" x14ac:dyDescent="0.3">
      <c r="A415" t="s">
        <v>413</v>
      </c>
      <c r="B415" t="s">
        <v>186</v>
      </c>
      <c r="C415" t="str">
        <f t="shared" si="24"/>
        <v>AP013136</v>
      </c>
      <c r="D415" t="str">
        <f t="shared" si="25"/>
        <v>Matched</v>
      </c>
      <c r="E415" t="str">
        <f t="shared" si="26"/>
        <v>Present</v>
      </c>
      <c r="F415">
        <f t="shared" si="27"/>
        <v>1</v>
      </c>
      <c r="G415" t="s">
        <v>490</v>
      </c>
    </row>
    <row r="416" spans="1:7" x14ac:dyDescent="0.3">
      <c r="A416" t="s">
        <v>414</v>
      </c>
      <c r="B416" t="s">
        <v>10249</v>
      </c>
      <c r="C416" t="str">
        <f t="shared" si="24"/>
        <v/>
      </c>
      <c r="D416" t="str">
        <f t="shared" si="25"/>
        <v>New</v>
      </c>
      <c r="E416" t="str">
        <f t="shared" si="26"/>
        <v>Missing</v>
      </c>
      <c r="F416">
        <f t="shared" si="27"/>
        <v>1</v>
      </c>
      <c r="G416" t="s">
        <v>491</v>
      </c>
    </row>
    <row r="417" spans="1:7" x14ac:dyDescent="0.3">
      <c r="A417" t="s">
        <v>415</v>
      </c>
      <c r="B417" t="s">
        <v>187</v>
      </c>
      <c r="C417" t="str">
        <f t="shared" si="24"/>
        <v>AP013144</v>
      </c>
      <c r="D417" t="str">
        <f t="shared" si="25"/>
        <v>Matched</v>
      </c>
      <c r="E417" t="str">
        <f t="shared" si="26"/>
        <v>Present</v>
      </c>
      <c r="F417">
        <f t="shared" si="27"/>
        <v>1</v>
      </c>
      <c r="G417" t="s">
        <v>492</v>
      </c>
    </row>
    <row r="418" spans="1:7" x14ac:dyDescent="0.3">
      <c r="A418" t="s">
        <v>416</v>
      </c>
      <c r="B418" t="s">
        <v>10250</v>
      </c>
      <c r="C418" t="str">
        <f t="shared" si="24"/>
        <v/>
      </c>
      <c r="D418" t="str">
        <f t="shared" si="25"/>
        <v>New</v>
      </c>
      <c r="E418" t="str">
        <f t="shared" si="26"/>
        <v>Missing</v>
      </c>
      <c r="F418">
        <f t="shared" si="27"/>
        <v>1</v>
      </c>
      <c r="G418" t="s">
        <v>493</v>
      </c>
    </row>
    <row r="419" spans="1:7" x14ac:dyDescent="0.3">
      <c r="A419" t="s">
        <v>417</v>
      </c>
      <c r="B419" t="s">
        <v>10251</v>
      </c>
      <c r="C419" t="str">
        <f t="shared" si="24"/>
        <v/>
      </c>
      <c r="D419" t="str">
        <f t="shared" si="25"/>
        <v>New</v>
      </c>
      <c r="E419" t="str">
        <f t="shared" si="26"/>
        <v>Present</v>
      </c>
      <c r="F419">
        <f t="shared" si="27"/>
        <v>1</v>
      </c>
      <c r="G419" t="s">
        <v>495</v>
      </c>
    </row>
    <row r="420" spans="1:7" x14ac:dyDescent="0.3">
      <c r="A420" t="s">
        <v>418</v>
      </c>
      <c r="B420" t="s">
        <v>189</v>
      </c>
      <c r="C420" t="str">
        <f t="shared" si="24"/>
        <v>AP013170</v>
      </c>
      <c r="D420" t="str">
        <f t="shared" si="25"/>
        <v>Matched</v>
      </c>
      <c r="E420" t="str">
        <f t="shared" si="26"/>
        <v>Present</v>
      </c>
      <c r="F420">
        <f t="shared" si="27"/>
        <v>1</v>
      </c>
      <c r="G420" t="s">
        <v>496</v>
      </c>
    </row>
    <row r="421" spans="1:7" x14ac:dyDescent="0.3">
      <c r="A421" t="s">
        <v>419</v>
      </c>
      <c r="B421" t="s">
        <v>10252</v>
      </c>
      <c r="C421" t="str">
        <f t="shared" si="24"/>
        <v/>
      </c>
      <c r="D421" t="str">
        <f t="shared" si="25"/>
        <v>New</v>
      </c>
      <c r="E421" t="str">
        <f t="shared" si="26"/>
        <v>Missing</v>
      </c>
      <c r="F421">
        <f t="shared" si="27"/>
        <v>1</v>
      </c>
      <c r="G421" t="s">
        <v>497</v>
      </c>
    </row>
    <row r="422" spans="1:7" x14ac:dyDescent="0.3">
      <c r="A422" t="s">
        <v>420</v>
      </c>
      <c r="B422" t="s">
        <v>10253</v>
      </c>
      <c r="C422" t="str">
        <f t="shared" si="24"/>
        <v/>
      </c>
      <c r="D422" t="str">
        <f t="shared" si="25"/>
        <v>New</v>
      </c>
      <c r="E422" t="str">
        <f t="shared" si="26"/>
        <v>Present</v>
      </c>
      <c r="F422">
        <f t="shared" si="27"/>
        <v>1</v>
      </c>
      <c r="G422" t="s">
        <v>498</v>
      </c>
    </row>
    <row r="423" spans="1:7" x14ac:dyDescent="0.3">
      <c r="A423" t="s">
        <v>421</v>
      </c>
      <c r="B423" t="s">
        <v>190</v>
      </c>
      <c r="C423" t="str">
        <f t="shared" si="24"/>
        <v>AP013176</v>
      </c>
      <c r="D423" t="str">
        <f t="shared" si="25"/>
        <v>Matched</v>
      </c>
      <c r="E423" t="str">
        <f t="shared" si="26"/>
        <v>Present</v>
      </c>
      <c r="F423">
        <f t="shared" si="27"/>
        <v>1</v>
      </c>
      <c r="G423" t="s">
        <v>499</v>
      </c>
    </row>
    <row r="424" spans="1:7" x14ac:dyDescent="0.3">
      <c r="A424" t="s">
        <v>422</v>
      </c>
      <c r="B424" t="s">
        <v>10254</v>
      </c>
      <c r="C424" t="str">
        <f t="shared" si="24"/>
        <v/>
      </c>
      <c r="D424" t="str">
        <f t="shared" si="25"/>
        <v>New</v>
      </c>
      <c r="E424" t="str">
        <f t="shared" si="26"/>
        <v>Present</v>
      </c>
      <c r="F424">
        <f t="shared" si="27"/>
        <v>1</v>
      </c>
      <c r="G424" t="s">
        <v>500</v>
      </c>
    </row>
    <row r="425" spans="1:7" x14ac:dyDescent="0.3">
      <c r="A425" t="s">
        <v>423</v>
      </c>
      <c r="B425" t="s">
        <v>10255</v>
      </c>
      <c r="C425" t="str">
        <f t="shared" si="24"/>
        <v/>
      </c>
      <c r="D425" t="str">
        <f t="shared" si="25"/>
        <v>New</v>
      </c>
      <c r="E425" t="str">
        <f t="shared" si="26"/>
        <v>Present</v>
      </c>
      <c r="F425">
        <f t="shared" si="27"/>
        <v>1</v>
      </c>
      <c r="G425" t="s">
        <v>502</v>
      </c>
    </row>
    <row r="426" spans="1:7" x14ac:dyDescent="0.3">
      <c r="A426" t="s">
        <v>424</v>
      </c>
      <c r="B426" t="s">
        <v>192</v>
      </c>
      <c r="C426" t="str">
        <f t="shared" si="24"/>
        <v>AP013204</v>
      </c>
      <c r="D426" t="str">
        <f t="shared" si="25"/>
        <v>Matched</v>
      </c>
      <c r="E426" t="str">
        <f t="shared" si="26"/>
        <v>Present</v>
      </c>
      <c r="F426">
        <f t="shared" si="27"/>
        <v>1</v>
      </c>
      <c r="G426" t="s">
        <v>503</v>
      </c>
    </row>
    <row r="427" spans="1:7" x14ac:dyDescent="0.3">
      <c r="A427" t="s">
        <v>425</v>
      </c>
      <c r="B427" t="s">
        <v>10256</v>
      </c>
      <c r="C427" t="str">
        <f t="shared" si="24"/>
        <v/>
      </c>
      <c r="D427" t="str">
        <f t="shared" si="25"/>
        <v>New</v>
      </c>
      <c r="E427" t="str">
        <f t="shared" si="26"/>
        <v>Present</v>
      </c>
      <c r="F427">
        <f t="shared" si="27"/>
        <v>1</v>
      </c>
      <c r="G427" t="s">
        <v>504</v>
      </c>
    </row>
    <row r="428" spans="1:7" x14ac:dyDescent="0.3">
      <c r="A428" t="s">
        <v>426</v>
      </c>
      <c r="B428" t="s">
        <v>10257</v>
      </c>
      <c r="C428" t="str">
        <f t="shared" si="24"/>
        <v/>
      </c>
      <c r="D428" t="str">
        <f t="shared" si="25"/>
        <v>New</v>
      </c>
      <c r="E428" t="str">
        <f t="shared" si="26"/>
        <v>Present</v>
      </c>
      <c r="F428">
        <f t="shared" si="27"/>
        <v>1</v>
      </c>
      <c r="G428" t="s">
        <v>505</v>
      </c>
    </row>
    <row r="429" spans="1:7" x14ac:dyDescent="0.3">
      <c r="A429" t="s">
        <v>427</v>
      </c>
      <c r="B429" t="s">
        <v>193</v>
      </c>
      <c r="C429" t="str">
        <f t="shared" si="24"/>
        <v>AP013227</v>
      </c>
      <c r="D429" t="str">
        <f t="shared" si="25"/>
        <v>Matched</v>
      </c>
      <c r="E429" t="str">
        <f t="shared" si="26"/>
        <v>Present</v>
      </c>
      <c r="F429">
        <f t="shared" si="27"/>
        <v>1</v>
      </c>
      <c r="G429" t="s">
        <v>506</v>
      </c>
    </row>
    <row r="430" spans="1:7" x14ac:dyDescent="0.3">
      <c r="A430" t="s">
        <v>428</v>
      </c>
      <c r="B430" t="s">
        <v>194</v>
      </c>
      <c r="C430" t="str">
        <f t="shared" si="24"/>
        <v>AP013259</v>
      </c>
      <c r="D430" t="str">
        <f t="shared" si="25"/>
        <v>Matched</v>
      </c>
      <c r="E430" t="str">
        <f t="shared" si="26"/>
        <v>Present</v>
      </c>
      <c r="F430">
        <f t="shared" si="27"/>
        <v>1</v>
      </c>
      <c r="G430" t="s">
        <v>507</v>
      </c>
    </row>
    <row r="431" spans="1:7" x14ac:dyDescent="0.3">
      <c r="A431" t="s">
        <v>429</v>
      </c>
      <c r="B431" t="s">
        <v>10258</v>
      </c>
      <c r="C431" t="str">
        <f t="shared" si="24"/>
        <v/>
      </c>
      <c r="D431" t="str">
        <f t="shared" si="25"/>
        <v>New</v>
      </c>
      <c r="E431" t="str">
        <f t="shared" si="26"/>
        <v>Present</v>
      </c>
      <c r="F431">
        <f t="shared" si="27"/>
        <v>1</v>
      </c>
      <c r="G431" t="s">
        <v>509</v>
      </c>
    </row>
    <row r="432" spans="1:7" x14ac:dyDescent="0.3">
      <c r="A432" t="s">
        <v>430</v>
      </c>
      <c r="B432" t="s">
        <v>10259</v>
      </c>
      <c r="C432" t="str">
        <f t="shared" si="24"/>
        <v/>
      </c>
      <c r="D432" t="str">
        <f t="shared" si="25"/>
        <v>New</v>
      </c>
      <c r="E432" t="str">
        <f t="shared" si="26"/>
        <v>Present</v>
      </c>
      <c r="F432">
        <f t="shared" si="27"/>
        <v>1</v>
      </c>
      <c r="G432" t="s">
        <v>510</v>
      </c>
    </row>
    <row r="433" spans="1:7" x14ac:dyDescent="0.3">
      <c r="A433" t="s">
        <v>431</v>
      </c>
      <c r="B433" t="s">
        <v>10260</v>
      </c>
      <c r="C433" t="str">
        <f t="shared" si="24"/>
        <v/>
      </c>
      <c r="D433" t="str">
        <f t="shared" si="25"/>
        <v>New</v>
      </c>
      <c r="E433" t="str">
        <f t="shared" si="26"/>
        <v>Present</v>
      </c>
      <c r="F433">
        <f t="shared" si="27"/>
        <v>1</v>
      </c>
      <c r="G433" t="s">
        <v>511</v>
      </c>
    </row>
    <row r="434" spans="1:7" x14ac:dyDescent="0.3">
      <c r="A434" t="s">
        <v>432</v>
      </c>
      <c r="B434" t="s">
        <v>195</v>
      </c>
      <c r="C434" t="str">
        <f t="shared" si="24"/>
        <v>AP013341</v>
      </c>
      <c r="D434" t="str">
        <f t="shared" si="25"/>
        <v>Matched</v>
      </c>
      <c r="E434" t="str">
        <f t="shared" si="26"/>
        <v>Present</v>
      </c>
      <c r="F434">
        <f t="shared" si="27"/>
        <v>1</v>
      </c>
      <c r="G434" t="s">
        <v>514</v>
      </c>
    </row>
    <row r="435" spans="1:7" x14ac:dyDescent="0.3">
      <c r="A435" t="s">
        <v>433</v>
      </c>
      <c r="B435" t="s">
        <v>10261</v>
      </c>
      <c r="C435" t="str">
        <f t="shared" si="24"/>
        <v/>
      </c>
      <c r="D435" t="str">
        <f t="shared" si="25"/>
        <v>New</v>
      </c>
      <c r="E435" t="str">
        <f t="shared" si="26"/>
        <v>Present</v>
      </c>
      <c r="F435">
        <f t="shared" si="27"/>
        <v>1</v>
      </c>
      <c r="G435" t="s">
        <v>515</v>
      </c>
    </row>
    <row r="436" spans="1:7" x14ac:dyDescent="0.3">
      <c r="A436" t="s">
        <v>434</v>
      </c>
      <c r="B436" t="s">
        <v>10262</v>
      </c>
      <c r="C436" t="str">
        <f t="shared" si="24"/>
        <v/>
      </c>
      <c r="D436" t="str">
        <f t="shared" si="25"/>
        <v>New</v>
      </c>
      <c r="E436" t="str">
        <f t="shared" si="26"/>
        <v>Present</v>
      </c>
      <c r="F436">
        <f t="shared" si="27"/>
        <v>1</v>
      </c>
      <c r="G436" t="s">
        <v>517</v>
      </c>
    </row>
    <row r="437" spans="1:7" x14ac:dyDescent="0.3">
      <c r="A437" t="s">
        <v>435</v>
      </c>
      <c r="B437" t="s">
        <v>10263</v>
      </c>
      <c r="C437" t="str">
        <f t="shared" si="24"/>
        <v/>
      </c>
      <c r="D437" t="str">
        <f t="shared" si="25"/>
        <v>New</v>
      </c>
      <c r="E437" t="str">
        <f t="shared" si="26"/>
        <v>Present</v>
      </c>
      <c r="F437">
        <f t="shared" si="27"/>
        <v>1</v>
      </c>
      <c r="G437" t="s">
        <v>517</v>
      </c>
    </row>
    <row r="438" spans="1:7" x14ac:dyDescent="0.3">
      <c r="A438" t="s">
        <v>436</v>
      </c>
      <c r="B438" t="s">
        <v>10264</v>
      </c>
      <c r="C438" t="str">
        <f t="shared" si="24"/>
        <v/>
      </c>
      <c r="D438" t="str">
        <f t="shared" si="25"/>
        <v>New</v>
      </c>
      <c r="E438" t="str">
        <f t="shared" si="26"/>
        <v>Present</v>
      </c>
      <c r="F438">
        <f t="shared" si="27"/>
        <v>1</v>
      </c>
      <c r="G438" t="s">
        <v>518</v>
      </c>
    </row>
    <row r="439" spans="1:7" x14ac:dyDescent="0.3">
      <c r="A439" t="s">
        <v>437</v>
      </c>
      <c r="B439" t="s">
        <v>10265</v>
      </c>
      <c r="C439" t="str">
        <f t="shared" si="24"/>
        <v/>
      </c>
      <c r="D439" t="str">
        <f t="shared" si="25"/>
        <v>New</v>
      </c>
      <c r="E439" t="str">
        <f t="shared" si="26"/>
        <v>Present</v>
      </c>
      <c r="F439">
        <f t="shared" si="27"/>
        <v>1</v>
      </c>
      <c r="G439" t="s">
        <v>519</v>
      </c>
    </row>
    <row r="440" spans="1:7" x14ac:dyDescent="0.3">
      <c r="A440" t="s">
        <v>438</v>
      </c>
      <c r="B440" t="s">
        <v>10266</v>
      </c>
      <c r="C440" t="str">
        <f t="shared" si="24"/>
        <v/>
      </c>
      <c r="D440" t="str">
        <f t="shared" si="25"/>
        <v>New</v>
      </c>
      <c r="E440" t="str">
        <f t="shared" si="26"/>
        <v>Present</v>
      </c>
      <c r="F440">
        <f t="shared" si="27"/>
        <v>1</v>
      </c>
      <c r="G440" t="s">
        <v>520</v>
      </c>
    </row>
    <row r="441" spans="1:7" x14ac:dyDescent="0.3">
      <c r="A441" t="s">
        <v>439</v>
      </c>
      <c r="B441" t="s">
        <v>10267</v>
      </c>
      <c r="C441" t="str">
        <f t="shared" si="24"/>
        <v/>
      </c>
      <c r="D441" t="str">
        <f t="shared" si="25"/>
        <v>New</v>
      </c>
      <c r="E441" t="str">
        <f t="shared" si="26"/>
        <v>Present</v>
      </c>
      <c r="F441">
        <f t="shared" si="27"/>
        <v>1</v>
      </c>
      <c r="G441" t="s">
        <v>522</v>
      </c>
    </row>
    <row r="442" spans="1:7" x14ac:dyDescent="0.3">
      <c r="A442" t="s">
        <v>440</v>
      </c>
      <c r="B442" t="s">
        <v>10268</v>
      </c>
      <c r="C442" t="str">
        <f t="shared" si="24"/>
        <v/>
      </c>
      <c r="D442" t="str">
        <f t="shared" si="25"/>
        <v>New</v>
      </c>
      <c r="E442" t="str">
        <f t="shared" si="26"/>
        <v>Present</v>
      </c>
      <c r="F442">
        <f t="shared" si="27"/>
        <v>1</v>
      </c>
      <c r="G442" t="s">
        <v>523</v>
      </c>
    </row>
    <row r="443" spans="1:7" x14ac:dyDescent="0.3">
      <c r="A443" t="s">
        <v>441</v>
      </c>
      <c r="B443" t="s">
        <v>10269</v>
      </c>
      <c r="C443" t="str">
        <f t="shared" si="24"/>
        <v/>
      </c>
      <c r="D443" t="str">
        <f t="shared" si="25"/>
        <v>New</v>
      </c>
      <c r="E443" t="str">
        <f t="shared" si="26"/>
        <v>Present</v>
      </c>
      <c r="F443">
        <f t="shared" si="27"/>
        <v>1</v>
      </c>
      <c r="G443" t="s">
        <v>525</v>
      </c>
    </row>
    <row r="444" spans="1:7" x14ac:dyDescent="0.3">
      <c r="A444" t="s">
        <v>442</v>
      </c>
      <c r="B444" t="s">
        <v>10270</v>
      </c>
      <c r="C444" t="str">
        <f t="shared" si="24"/>
        <v/>
      </c>
      <c r="D444" t="str">
        <f t="shared" si="25"/>
        <v>New</v>
      </c>
      <c r="E444" t="str">
        <f t="shared" si="26"/>
        <v>Present</v>
      </c>
      <c r="F444">
        <f t="shared" si="27"/>
        <v>1</v>
      </c>
      <c r="G444" t="s">
        <v>526</v>
      </c>
    </row>
    <row r="445" spans="1:7" x14ac:dyDescent="0.3">
      <c r="A445" t="s">
        <v>443</v>
      </c>
      <c r="B445" t="s">
        <v>10271</v>
      </c>
      <c r="C445" t="str">
        <f t="shared" si="24"/>
        <v/>
      </c>
      <c r="D445" t="str">
        <f t="shared" si="25"/>
        <v>New</v>
      </c>
      <c r="E445" t="str">
        <f t="shared" si="26"/>
        <v>Present</v>
      </c>
      <c r="F445">
        <f t="shared" si="27"/>
        <v>1</v>
      </c>
      <c r="G445" t="s">
        <v>528</v>
      </c>
    </row>
    <row r="446" spans="1:7" x14ac:dyDescent="0.3">
      <c r="A446" t="s">
        <v>444</v>
      </c>
      <c r="B446" t="s">
        <v>10272</v>
      </c>
      <c r="C446" t="str">
        <f t="shared" si="24"/>
        <v/>
      </c>
      <c r="D446" t="str">
        <f t="shared" si="25"/>
        <v>New</v>
      </c>
      <c r="E446" t="str">
        <f t="shared" si="26"/>
        <v>Present</v>
      </c>
      <c r="F446">
        <f t="shared" si="27"/>
        <v>1</v>
      </c>
      <c r="G446" t="s">
        <v>529</v>
      </c>
    </row>
    <row r="447" spans="1:7" x14ac:dyDescent="0.3">
      <c r="A447" t="s">
        <v>445</v>
      </c>
      <c r="B447" t="s">
        <v>197</v>
      </c>
      <c r="C447" t="str">
        <f t="shared" si="24"/>
        <v>AP013371</v>
      </c>
      <c r="D447" t="str">
        <f t="shared" si="25"/>
        <v>Matched</v>
      </c>
      <c r="E447" t="str">
        <f t="shared" si="26"/>
        <v>Present</v>
      </c>
      <c r="F447">
        <f t="shared" si="27"/>
        <v>1</v>
      </c>
      <c r="G447" t="s">
        <v>530</v>
      </c>
    </row>
    <row r="448" spans="1:7" x14ac:dyDescent="0.3">
      <c r="A448" t="s">
        <v>446</v>
      </c>
      <c r="B448" t="s">
        <v>10273</v>
      </c>
      <c r="C448" t="str">
        <f t="shared" si="24"/>
        <v/>
      </c>
      <c r="D448" t="str">
        <f t="shared" si="25"/>
        <v>New</v>
      </c>
      <c r="E448" t="str">
        <f t="shared" si="26"/>
        <v>Present</v>
      </c>
      <c r="F448">
        <f t="shared" si="27"/>
        <v>1</v>
      </c>
      <c r="G448" t="s">
        <v>531</v>
      </c>
    </row>
    <row r="449" spans="1:7" x14ac:dyDescent="0.3">
      <c r="A449" t="s">
        <v>447</v>
      </c>
      <c r="B449" t="s">
        <v>10274</v>
      </c>
      <c r="C449" t="str">
        <f t="shared" si="24"/>
        <v/>
      </c>
      <c r="D449" t="str">
        <f t="shared" si="25"/>
        <v>New</v>
      </c>
      <c r="E449" t="str">
        <f t="shared" si="26"/>
        <v>Present</v>
      </c>
      <c r="F449">
        <f t="shared" si="27"/>
        <v>1</v>
      </c>
      <c r="G449" t="s">
        <v>532</v>
      </c>
    </row>
    <row r="450" spans="1:7" x14ac:dyDescent="0.3">
      <c r="A450" t="s">
        <v>448</v>
      </c>
      <c r="B450" t="s">
        <v>10275</v>
      </c>
      <c r="C450" t="str">
        <f t="shared" ref="C450:C513" si="28">IF(ISNA(VLOOKUP(B450, $A$2:$A$10001, 1, FALSE)), "", VLOOKUP(B450, $A$2:$A$10001, 1, FALSE))</f>
        <v/>
      </c>
      <c r="D450" t="str">
        <f t="shared" ref="D450:D513" si="29">IF(C450&lt;&gt;"","Matched","New")</f>
        <v>New</v>
      </c>
      <c r="E450" t="str">
        <f t="shared" ref="E450:E513" si="30">IF(ISNA(VLOOKUP(A450, $B$2:$B$20937, 1, FALSE)), "Missing", "Present")</f>
        <v>Missing</v>
      </c>
      <c r="F450">
        <f t="shared" ref="F450:F513" si="31">COUNTIF($B$2:$B$20937, B450)</f>
        <v>1</v>
      </c>
      <c r="G450" t="s">
        <v>533</v>
      </c>
    </row>
    <row r="451" spans="1:7" x14ac:dyDescent="0.3">
      <c r="A451" t="s">
        <v>449</v>
      </c>
      <c r="B451" t="s">
        <v>10276</v>
      </c>
      <c r="C451" t="str">
        <f t="shared" si="28"/>
        <v/>
      </c>
      <c r="D451" t="str">
        <f t="shared" si="29"/>
        <v>New</v>
      </c>
      <c r="E451" t="str">
        <f t="shared" si="30"/>
        <v>Present</v>
      </c>
      <c r="F451">
        <f t="shared" si="31"/>
        <v>1</v>
      </c>
      <c r="G451" t="s">
        <v>534</v>
      </c>
    </row>
    <row r="452" spans="1:7" x14ac:dyDescent="0.3">
      <c r="A452" t="s">
        <v>450</v>
      </c>
      <c r="B452" t="s">
        <v>10277</v>
      </c>
      <c r="C452" t="str">
        <f t="shared" si="28"/>
        <v/>
      </c>
      <c r="D452" t="str">
        <f t="shared" si="29"/>
        <v>New</v>
      </c>
      <c r="E452" t="str">
        <f t="shared" si="30"/>
        <v>Missing</v>
      </c>
      <c r="F452">
        <f t="shared" si="31"/>
        <v>1</v>
      </c>
      <c r="G452" t="s">
        <v>536</v>
      </c>
    </row>
    <row r="453" spans="1:7" x14ac:dyDescent="0.3">
      <c r="A453" t="s">
        <v>451</v>
      </c>
      <c r="B453" t="s">
        <v>10278</v>
      </c>
      <c r="C453" t="str">
        <f t="shared" si="28"/>
        <v/>
      </c>
      <c r="D453" t="str">
        <f t="shared" si="29"/>
        <v>New</v>
      </c>
      <c r="E453" t="str">
        <f t="shared" si="30"/>
        <v>Missing</v>
      </c>
      <c r="F453">
        <f t="shared" si="31"/>
        <v>1</v>
      </c>
      <c r="G453" t="s">
        <v>537</v>
      </c>
    </row>
    <row r="454" spans="1:7" x14ac:dyDescent="0.3">
      <c r="A454" t="s">
        <v>452</v>
      </c>
      <c r="B454" t="s">
        <v>10279</v>
      </c>
      <c r="C454" t="str">
        <f t="shared" si="28"/>
        <v/>
      </c>
      <c r="D454" t="str">
        <f t="shared" si="29"/>
        <v>New</v>
      </c>
      <c r="E454" t="str">
        <f t="shared" si="30"/>
        <v>Present</v>
      </c>
      <c r="F454">
        <f t="shared" si="31"/>
        <v>1</v>
      </c>
      <c r="G454" t="s">
        <v>539</v>
      </c>
    </row>
    <row r="455" spans="1:7" x14ac:dyDescent="0.3">
      <c r="A455" t="s">
        <v>453</v>
      </c>
      <c r="B455" t="s">
        <v>10280</v>
      </c>
      <c r="C455" t="str">
        <f t="shared" si="28"/>
        <v/>
      </c>
      <c r="D455" t="str">
        <f t="shared" si="29"/>
        <v>New</v>
      </c>
      <c r="E455" t="str">
        <f t="shared" si="30"/>
        <v>Present</v>
      </c>
      <c r="F455">
        <f t="shared" si="31"/>
        <v>1</v>
      </c>
      <c r="G455" t="s">
        <v>540</v>
      </c>
    </row>
    <row r="456" spans="1:7" x14ac:dyDescent="0.3">
      <c r="A456" t="s">
        <v>454</v>
      </c>
      <c r="B456" t="s">
        <v>10281</v>
      </c>
      <c r="C456" t="str">
        <f t="shared" si="28"/>
        <v/>
      </c>
      <c r="D456" t="str">
        <f t="shared" si="29"/>
        <v>New</v>
      </c>
      <c r="E456" t="str">
        <f t="shared" si="30"/>
        <v>Present</v>
      </c>
      <c r="F456">
        <f t="shared" si="31"/>
        <v>1</v>
      </c>
      <c r="G456" t="s">
        <v>542</v>
      </c>
    </row>
    <row r="457" spans="1:7" x14ac:dyDescent="0.3">
      <c r="A457" t="s">
        <v>455</v>
      </c>
      <c r="B457" t="s">
        <v>198</v>
      </c>
      <c r="C457" t="str">
        <f t="shared" si="28"/>
        <v>AP013420</v>
      </c>
      <c r="D457" t="str">
        <f t="shared" si="29"/>
        <v>Matched</v>
      </c>
      <c r="E457" t="str">
        <f t="shared" si="30"/>
        <v>Present</v>
      </c>
      <c r="F457">
        <f t="shared" si="31"/>
        <v>1</v>
      </c>
      <c r="G457" t="s">
        <v>543</v>
      </c>
    </row>
    <row r="458" spans="1:7" x14ac:dyDescent="0.3">
      <c r="A458" t="s">
        <v>456</v>
      </c>
      <c r="B458" t="s">
        <v>10282</v>
      </c>
      <c r="C458" t="str">
        <f t="shared" si="28"/>
        <v/>
      </c>
      <c r="D458" t="str">
        <f t="shared" si="29"/>
        <v>New</v>
      </c>
      <c r="E458" t="str">
        <f t="shared" si="30"/>
        <v>Present</v>
      </c>
      <c r="F458">
        <f t="shared" si="31"/>
        <v>1</v>
      </c>
      <c r="G458" t="s">
        <v>544</v>
      </c>
    </row>
    <row r="459" spans="1:7" x14ac:dyDescent="0.3">
      <c r="A459" t="s">
        <v>457</v>
      </c>
      <c r="B459" t="s">
        <v>10283</v>
      </c>
      <c r="C459" t="str">
        <f t="shared" si="28"/>
        <v/>
      </c>
      <c r="D459" t="str">
        <f t="shared" si="29"/>
        <v>New</v>
      </c>
      <c r="E459" t="str">
        <f t="shared" si="30"/>
        <v>Present</v>
      </c>
      <c r="F459">
        <f t="shared" si="31"/>
        <v>1</v>
      </c>
      <c r="G459" t="s">
        <v>545</v>
      </c>
    </row>
    <row r="460" spans="1:7" x14ac:dyDescent="0.3">
      <c r="A460" t="s">
        <v>458</v>
      </c>
      <c r="B460" t="s">
        <v>10284</v>
      </c>
      <c r="C460" t="str">
        <f t="shared" si="28"/>
        <v/>
      </c>
      <c r="D460" t="str">
        <f t="shared" si="29"/>
        <v>New</v>
      </c>
      <c r="E460" t="str">
        <f t="shared" si="30"/>
        <v>Present</v>
      </c>
      <c r="F460">
        <f t="shared" si="31"/>
        <v>1</v>
      </c>
      <c r="G460" t="s">
        <v>546</v>
      </c>
    </row>
    <row r="461" spans="1:7" x14ac:dyDescent="0.3">
      <c r="A461" t="s">
        <v>459</v>
      </c>
      <c r="B461" t="s">
        <v>10285</v>
      </c>
      <c r="C461" t="str">
        <f t="shared" si="28"/>
        <v/>
      </c>
      <c r="D461" t="str">
        <f t="shared" si="29"/>
        <v>New</v>
      </c>
      <c r="E461" t="str">
        <f t="shared" si="30"/>
        <v>Present</v>
      </c>
      <c r="F461">
        <f t="shared" si="31"/>
        <v>1</v>
      </c>
      <c r="G461" t="s">
        <v>546</v>
      </c>
    </row>
    <row r="462" spans="1:7" x14ac:dyDescent="0.3">
      <c r="A462" t="s">
        <v>460</v>
      </c>
      <c r="B462" t="s">
        <v>10286</v>
      </c>
      <c r="C462" t="str">
        <f t="shared" si="28"/>
        <v/>
      </c>
      <c r="D462" t="str">
        <f t="shared" si="29"/>
        <v>New</v>
      </c>
      <c r="E462" t="str">
        <f t="shared" si="30"/>
        <v>Present</v>
      </c>
      <c r="F462">
        <f t="shared" si="31"/>
        <v>1</v>
      </c>
      <c r="G462" t="s">
        <v>548</v>
      </c>
    </row>
    <row r="463" spans="1:7" x14ac:dyDescent="0.3">
      <c r="A463" t="s">
        <v>461</v>
      </c>
      <c r="B463" t="s">
        <v>10287</v>
      </c>
      <c r="C463" t="str">
        <f t="shared" si="28"/>
        <v/>
      </c>
      <c r="D463" t="str">
        <f t="shared" si="29"/>
        <v>New</v>
      </c>
      <c r="E463" t="str">
        <f t="shared" si="30"/>
        <v>Present</v>
      </c>
      <c r="F463">
        <f t="shared" si="31"/>
        <v>1</v>
      </c>
      <c r="G463" t="s">
        <v>550</v>
      </c>
    </row>
    <row r="464" spans="1:7" x14ac:dyDescent="0.3">
      <c r="A464" t="s">
        <v>462</v>
      </c>
      <c r="B464" t="s">
        <v>199</v>
      </c>
      <c r="C464" t="str">
        <f t="shared" si="28"/>
        <v>AP013462</v>
      </c>
      <c r="D464" t="str">
        <f t="shared" si="29"/>
        <v>Matched</v>
      </c>
      <c r="E464" t="str">
        <f t="shared" si="30"/>
        <v>Present</v>
      </c>
      <c r="F464">
        <f t="shared" si="31"/>
        <v>1</v>
      </c>
      <c r="G464" t="s">
        <v>551</v>
      </c>
    </row>
    <row r="465" spans="1:7" x14ac:dyDescent="0.3">
      <c r="A465" t="s">
        <v>463</v>
      </c>
      <c r="B465" t="s">
        <v>10288</v>
      </c>
      <c r="C465" t="str">
        <f t="shared" si="28"/>
        <v/>
      </c>
      <c r="D465" t="str">
        <f t="shared" si="29"/>
        <v>New</v>
      </c>
      <c r="E465" t="str">
        <f t="shared" si="30"/>
        <v>Present</v>
      </c>
      <c r="F465">
        <f t="shared" si="31"/>
        <v>1</v>
      </c>
      <c r="G465" t="s">
        <v>553</v>
      </c>
    </row>
    <row r="466" spans="1:7" x14ac:dyDescent="0.3">
      <c r="A466" t="s">
        <v>464</v>
      </c>
      <c r="B466" t="s">
        <v>10289</v>
      </c>
      <c r="C466" t="str">
        <f t="shared" si="28"/>
        <v/>
      </c>
      <c r="D466" t="str">
        <f t="shared" si="29"/>
        <v>New</v>
      </c>
      <c r="E466" t="str">
        <f t="shared" si="30"/>
        <v>Present</v>
      </c>
      <c r="F466">
        <f t="shared" si="31"/>
        <v>1</v>
      </c>
      <c r="G466" t="s">
        <v>554</v>
      </c>
    </row>
    <row r="467" spans="1:7" x14ac:dyDescent="0.3">
      <c r="A467" t="s">
        <v>465</v>
      </c>
      <c r="B467" t="s">
        <v>10290</v>
      </c>
      <c r="C467" t="str">
        <f t="shared" si="28"/>
        <v/>
      </c>
      <c r="D467" t="str">
        <f t="shared" si="29"/>
        <v>New</v>
      </c>
      <c r="E467" t="str">
        <f t="shared" si="30"/>
        <v>Present</v>
      </c>
      <c r="F467">
        <f t="shared" si="31"/>
        <v>1</v>
      </c>
      <c r="G467" t="s">
        <v>555</v>
      </c>
    </row>
    <row r="468" spans="1:7" x14ac:dyDescent="0.3">
      <c r="A468" t="s">
        <v>466</v>
      </c>
      <c r="B468" t="s">
        <v>10291</v>
      </c>
      <c r="C468" t="str">
        <f t="shared" si="28"/>
        <v/>
      </c>
      <c r="D468" t="str">
        <f t="shared" si="29"/>
        <v>New</v>
      </c>
      <c r="E468" t="str">
        <f t="shared" si="30"/>
        <v>Present</v>
      </c>
      <c r="F468">
        <f t="shared" si="31"/>
        <v>1</v>
      </c>
      <c r="G468" t="s">
        <v>556</v>
      </c>
    </row>
    <row r="469" spans="1:7" x14ac:dyDescent="0.3">
      <c r="A469" t="s">
        <v>467</v>
      </c>
      <c r="B469" t="s">
        <v>10292</v>
      </c>
      <c r="C469" t="str">
        <f t="shared" si="28"/>
        <v/>
      </c>
      <c r="D469" t="str">
        <f t="shared" si="29"/>
        <v>New</v>
      </c>
      <c r="E469" t="str">
        <f t="shared" si="30"/>
        <v>Present</v>
      </c>
      <c r="F469">
        <f t="shared" si="31"/>
        <v>1</v>
      </c>
      <c r="G469" t="s">
        <v>557</v>
      </c>
    </row>
    <row r="470" spans="1:7" x14ac:dyDescent="0.3">
      <c r="A470" t="s">
        <v>468</v>
      </c>
      <c r="B470" t="s">
        <v>200</v>
      </c>
      <c r="C470" t="str">
        <f t="shared" si="28"/>
        <v>AP013542</v>
      </c>
      <c r="D470" t="str">
        <f t="shared" si="29"/>
        <v>Matched</v>
      </c>
      <c r="E470" t="str">
        <f t="shared" si="30"/>
        <v>Present</v>
      </c>
      <c r="F470">
        <f t="shared" si="31"/>
        <v>1</v>
      </c>
      <c r="G470" t="s">
        <v>558</v>
      </c>
    </row>
    <row r="471" spans="1:7" x14ac:dyDescent="0.3">
      <c r="A471" t="s">
        <v>469</v>
      </c>
      <c r="B471" t="s">
        <v>10293</v>
      </c>
      <c r="C471" t="str">
        <f t="shared" si="28"/>
        <v/>
      </c>
      <c r="D471" t="str">
        <f t="shared" si="29"/>
        <v>New</v>
      </c>
      <c r="E471" t="str">
        <f t="shared" si="30"/>
        <v>Present</v>
      </c>
      <c r="F471">
        <f t="shared" si="31"/>
        <v>1</v>
      </c>
      <c r="G471" t="s">
        <v>559</v>
      </c>
    </row>
    <row r="472" spans="1:7" x14ac:dyDescent="0.3">
      <c r="A472" t="s">
        <v>470</v>
      </c>
      <c r="B472" t="s">
        <v>10294</v>
      </c>
      <c r="C472" t="str">
        <f t="shared" si="28"/>
        <v/>
      </c>
      <c r="D472" t="str">
        <f t="shared" si="29"/>
        <v>New</v>
      </c>
      <c r="E472" t="str">
        <f t="shared" si="30"/>
        <v>Present</v>
      </c>
      <c r="F472">
        <f t="shared" si="31"/>
        <v>1</v>
      </c>
      <c r="G472" t="s">
        <v>560</v>
      </c>
    </row>
    <row r="473" spans="1:7" x14ac:dyDescent="0.3">
      <c r="A473" t="s">
        <v>471</v>
      </c>
      <c r="B473" t="s">
        <v>10295</v>
      </c>
      <c r="C473" t="str">
        <f t="shared" si="28"/>
        <v/>
      </c>
      <c r="D473" t="str">
        <f t="shared" si="29"/>
        <v>New</v>
      </c>
      <c r="E473" t="str">
        <f t="shared" si="30"/>
        <v>Present</v>
      </c>
      <c r="F473">
        <f t="shared" si="31"/>
        <v>1</v>
      </c>
      <c r="G473" t="s">
        <v>561</v>
      </c>
    </row>
    <row r="474" spans="1:7" x14ac:dyDescent="0.3">
      <c r="A474" t="s">
        <v>472</v>
      </c>
      <c r="B474" t="s">
        <v>10296</v>
      </c>
      <c r="C474" t="str">
        <f t="shared" si="28"/>
        <v/>
      </c>
      <c r="D474" t="str">
        <f t="shared" si="29"/>
        <v>New</v>
      </c>
      <c r="E474" t="str">
        <f t="shared" si="30"/>
        <v>Present</v>
      </c>
      <c r="F474">
        <f t="shared" si="31"/>
        <v>1</v>
      </c>
      <c r="G474" t="s">
        <v>562</v>
      </c>
    </row>
    <row r="475" spans="1:7" x14ac:dyDescent="0.3">
      <c r="A475" t="s">
        <v>473</v>
      </c>
      <c r="B475" t="s">
        <v>10297</v>
      </c>
      <c r="C475" t="str">
        <f t="shared" si="28"/>
        <v/>
      </c>
      <c r="D475" t="str">
        <f t="shared" si="29"/>
        <v>New</v>
      </c>
      <c r="E475" t="str">
        <f t="shared" si="30"/>
        <v>Present</v>
      </c>
      <c r="F475">
        <f t="shared" si="31"/>
        <v>1</v>
      </c>
      <c r="G475" t="s">
        <v>564</v>
      </c>
    </row>
    <row r="476" spans="1:7" x14ac:dyDescent="0.3">
      <c r="A476" t="s">
        <v>474</v>
      </c>
      <c r="B476" t="s">
        <v>201</v>
      </c>
      <c r="C476" t="str">
        <f t="shared" si="28"/>
        <v>AP013659</v>
      </c>
      <c r="D476" t="str">
        <f t="shared" si="29"/>
        <v>Matched</v>
      </c>
      <c r="E476" t="str">
        <f t="shared" si="30"/>
        <v>Present</v>
      </c>
      <c r="F476">
        <f t="shared" si="31"/>
        <v>1</v>
      </c>
      <c r="G476" t="s">
        <v>565</v>
      </c>
    </row>
    <row r="477" spans="1:7" x14ac:dyDescent="0.3">
      <c r="A477" t="s">
        <v>475</v>
      </c>
      <c r="B477" t="s">
        <v>10298</v>
      </c>
      <c r="C477" t="str">
        <f t="shared" si="28"/>
        <v/>
      </c>
      <c r="D477" t="str">
        <f t="shared" si="29"/>
        <v>New</v>
      </c>
      <c r="E477" t="str">
        <f t="shared" si="30"/>
        <v>Present</v>
      </c>
      <c r="F477">
        <f t="shared" si="31"/>
        <v>1</v>
      </c>
      <c r="G477" t="s">
        <v>566</v>
      </c>
    </row>
    <row r="478" spans="1:7" x14ac:dyDescent="0.3">
      <c r="A478" t="s">
        <v>476</v>
      </c>
      <c r="B478" t="s">
        <v>10299</v>
      </c>
      <c r="C478" t="str">
        <f t="shared" si="28"/>
        <v/>
      </c>
      <c r="D478" t="str">
        <f t="shared" si="29"/>
        <v>New</v>
      </c>
      <c r="E478" t="str">
        <f t="shared" si="30"/>
        <v>Present</v>
      </c>
      <c r="F478">
        <f t="shared" si="31"/>
        <v>1</v>
      </c>
      <c r="G478" t="s">
        <v>567</v>
      </c>
    </row>
    <row r="479" spans="1:7" x14ac:dyDescent="0.3">
      <c r="A479" t="s">
        <v>477</v>
      </c>
      <c r="B479" t="s">
        <v>202</v>
      </c>
      <c r="C479" t="str">
        <f t="shared" si="28"/>
        <v>AP013743</v>
      </c>
      <c r="D479" t="str">
        <f t="shared" si="29"/>
        <v>Matched</v>
      </c>
      <c r="E479" t="str">
        <f t="shared" si="30"/>
        <v>Present</v>
      </c>
      <c r="F479">
        <f t="shared" si="31"/>
        <v>1</v>
      </c>
      <c r="G479" t="s">
        <v>568</v>
      </c>
    </row>
    <row r="480" spans="1:7" x14ac:dyDescent="0.3">
      <c r="A480" t="s">
        <v>478</v>
      </c>
      <c r="B480" t="s">
        <v>10300</v>
      </c>
      <c r="C480" t="str">
        <f t="shared" si="28"/>
        <v/>
      </c>
      <c r="D480" t="str">
        <f t="shared" si="29"/>
        <v>New</v>
      </c>
      <c r="E480" t="str">
        <f t="shared" si="30"/>
        <v>Present</v>
      </c>
      <c r="F480">
        <f t="shared" si="31"/>
        <v>1</v>
      </c>
      <c r="G480" t="s">
        <v>570</v>
      </c>
    </row>
    <row r="481" spans="1:7" x14ac:dyDescent="0.3">
      <c r="A481" t="s">
        <v>479</v>
      </c>
      <c r="B481" t="s">
        <v>10301</v>
      </c>
      <c r="C481" t="str">
        <f t="shared" si="28"/>
        <v/>
      </c>
      <c r="D481" t="str">
        <f t="shared" si="29"/>
        <v>New</v>
      </c>
      <c r="E481" t="str">
        <f t="shared" si="30"/>
        <v>Present</v>
      </c>
      <c r="F481">
        <f t="shared" si="31"/>
        <v>1</v>
      </c>
      <c r="G481" t="s">
        <v>571</v>
      </c>
    </row>
    <row r="482" spans="1:7" x14ac:dyDescent="0.3">
      <c r="A482" t="s">
        <v>480</v>
      </c>
      <c r="B482" t="s">
        <v>203</v>
      </c>
      <c r="C482" t="str">
        <f t="shared" si="28"/>
        <v>AP013892</v>
      </c>
      <c r="D482" t="str">
        <f t="shared" si="29"/>
        <v>Matched</v>
      </c>
      <c r="E482" t="str">
        <f t="shared" si="30"/>
        <v>Missing</v>
      </c>
      <c r="F482">
        <f t="shared" si="31"/>
        <v>1</v>
      </c>
      <c r="G482" t="s">
        <v>572</v>
      </c>
    </row>
    <row r="483" spans="1:7" x14ac:dyDescent="0.3">
      <c r="A483" t="s">
        <v>481</v>
      </c>
      <c r="B483" t="s">
        <v>10302</v>
      </c>
      <c r="C483" t="str">
        <f t="shared" si="28"/>
        <v/>
      </c>
      <c r="D483" t="str">
        <f t="shared" si="29"/>
        <v>New</v>
      </c>
      <c r="E483" t="str">
        <f t="shared" si="30"/>
        <v>Missing</v>
      </c>
      <c r="F483">
        <f t="shared" si="31"/>
        <v>1</v>
      </c>
      <c r="G483" t="s">
        <v>573</v>
      </c>
    </row>
    <row r="484" spans="1:7" x14ac:dyDescent="0.3">
      <c r="A484" t="s">
        <v>482</v>
      </c>
      <c r="B484" t="s">
        <v>10303</v>
      </c>
      <c r="C484" t="str">
        <f t="shared" si="28"/>
        <v/>
      </c>
      <c r="D484" t="str">
        <f t="shared" si="29"/>
        <v>New</v>
      </c>
      <c r="E484" t="str">
        <f t="shared" si="30"/>
        <v>Present</v>
      </c>
      <c r="F484">
        <f t="shared" si="31"/>
        <v>1</v>
      </c>
      <c r="G484" t="s">
        <v>574</v>
      </c>
    </row>
    <row r="485" spans="1:7" x14ac:dyDescent="0.3">
      <c r="A485" t="s">
        <v>483</v>
      </c>
      <c r="B485" t="s">
        <v>10304</v>
      </c>
      <c r="C485" t="str">
        <f t="shared" si="28"/>
        <v/>
      </c>
      <c r="D485" t="str">
        <f t="shared" si="29"/>
        <v>New</v>
      </c>
      <c r="E485" t="str">
        <f t="shared" si="30"/>
        <v>Missing</v>
      </c>
      <c r="F485">
        <f t="shared" si="31"/>
        <v>1</v>
      </c>
      <c r="G485" t="s">
        <v>575</v>
      </c>
    </row>
    <row r="486" spans="1:7" x14ac:dyDescent="0.3">
      <c r="A486" t="s">
        <v>484</v>
      </c>
      <c r="B486" t="s">
        <v>10305</v>
      </c>
      <c r="C486" t="str">
        <f t="shared" si="28"/>
        <v/>
      </c>
      <c r="D486" t="str">
        <f t="shared" si="29"/>
        <v>New</v>
      </c>
      <c r="E486" t="str">
        <f t="shared" si="30"/>
        <v>Present</v>
      </c>
      <c r="F486">
        <f t="shared" si="31"/>
        <v>1</v>
      </c>
      <c r="G486" t="s">
        <v>576</v>
      </c>
    </row>
    <row r="487" spans="1:7" x14ac:dyDescent="0.3">
      <c r="A487" t="s">
        <v>485</v>
      </c>
      <c r="B487" t="s">
        <v>10306</v>
      </c>
      <c r="C487" t="str">
        <f t="shared" si="28"/>
        <v/>
      </c>
      <c r="D487" t="str">
        <f t="shared" si="29"/>
        <v>New</v>
      </c>
      <c r="E487" t="str">
        <f t="shared" si="30"/>
        <v>Present</v>
      </c>
      <c r="F487">
        <f t="shared" si="31"/>
        <v>1</v>
      </c>
      <c r="G487" t="s">
        <v>577</v>
      </c>
    </row>
    <row r="488" spans="1:7" x14ac:dyDescent="0.3">
      <c r="A488" t="s">
        <v>486</v>
      </c>
      <c r="B488" t="s">
        <v>10307</v>
      </c>
      <c r="C488" t="str">
        <f t="shared" si="28"/>
        <v/>
      </c>
      <c r="D488" t="str">
        <f t="shared" si="29"/>
        <v>New</v>
      </c>
      <c r="E488" t="str">
        <f t="shared" si="30"/>
        <v>Missing</v>
      </c>
      <c r="F488">
        <f t="shared" si="31"/>
        <v>1</v>
      </c>
      <c r="G488" t="s">
        <v>580</v>
      </c>
    </row>
    <row r="489" spans="1:7" x14ac:dyDescent="0.3">
      <c r="A489" t="s">
        <v>487</v>
      </c>
      <c r="B489" t="s">
        <v>10308</v>
      </c>
      <c r="C489" t="str">
        <f t="shared" si="28"/>
        <v/>
      </c>
      <c r="D489" t="str">
        <f t="shared" si="29"/>
        <v>New</v>
      </c>
      <c r="E489" t="str">
        <f t="shared" si="30"/>
        <v>Present</v>
      </c>
      <c r="F489">
        <f t="shared" si="31"/>
        <v>1</v>
      </c>
      <c r="G489" t="s">
        <v>581</v>
      </c>
    </row>
    <row r="490" spans="1:7" x14ac:dyDescent="0.3">
      <c r="A490" t="s">
        <v>488</v>
      </c>
      <c r="B490" t="s">
        <v>10309</v>
      </c>
      <c r="C490" t="str">
        <f t="shared" si="28"/>
        <v/>
      </c>
      <c r="D490" t="str">
        <f t="shared" si="29"/>
        <v>New</v>
      </c>
      <c r="E490" t="str">
        <f t="shared" si="30"/>
        <v>Present</v>
      </c>
      <c r="F490">
        <f t="shared" si="31"/>
        <v>1</v>
      </c>
      <c r="G490" t="s">
        <v>582</v>
      </c>
    </row>
    <row r="491" spans="1:7" x14ac:dyDescent="0.3">
      <c r="A491" t="s">
        <v>489</v>
      </c>
      <c r="B491" t="s">
        <v>10310</v>
      </c>
      <c r="C491" t="str">
        <f t="shared" si="28"/>
        <v/>
      </c>
      <c r="D491" t="str">
        <f t="shared" si="29"/>
        <v>New</v>
      </c>
      <c r="E491" t="str">
        <f t="shared" si="30"/>
        <v>Present</v>
      </c>
      <c r="F491">
        <f t="shared" si="31"/>
        <v>1</v>
      </c>
      <c r="G491" t="s">
        <v>584</v>
      </c>
    </row>
    <row r="492" spans="1:7" x14ac:dyDescent="0.3">
      <c r="A492" t="s">
        <v>490</v>
      </c>
      <c r="B492" t="s">
        <v>205</v>
      </c>
      <c r="C492" t="str">
        <f t="shared" si="28"/>
        <v>AP014771</v>
      </c>
      <c r="D492" t="str">
        <f t="shared" si="29"/>
        <v>Matched</v>
      </c>
      <c r="E492" t="str">
        <f t="shared" si="30"/>
        <v>Present</v>
      </c>
      <c r="F492">
        <f t="shared" si="31"/>
        <v>1</v>
      </c>
      <c r="G492" t="s">
        <v>588</v>
      </c>
    </row>
    <row r="493" spans="1:7" x14ac:dyDescent="0.3">
      <c r="A493" t="s">
        <v>491</v>
      </c>
      <c r="B493" t="s">
        <v>10311</v>
      </c>
      <c r="C493" t="str">
        <f t="shared" si="28"/>
        <v/>
      </c>
      <c r="D493" t="str">
        <f t="shared" si="29"/>
        <v>New</v>
      </c>
      <c r="E493" t="str">
        <f t="shared" si="30"/>
        <v>Present</v>
      </c>
      <c r="F493">
        <f t="shared" si="31"/>
        <v>1</v>
      </c>
      <c r="G493" t="s">
        <v>589</v>
      </c>
    </row>
    <row r="494" spans="1:7" x14ac:dyDescent="0.3">
      <c r="A494" t="s">
        <v>492</v>
      </c>
      <c r="B494" t="s">
        <v>10312</v>
      </c>
      <c r="C494" t="str">
        <f t="shared" si="28"/>
        <v/>
      </c>
      <c r="D494" t="str">
        <f t="shared" si="29"/>
        <v>New</v>
      </c>
      <c r="E494" t="str">
        <f t="shared" si="30"/>
        <v>Present</v>
      </c>
      <c r="F494">
        <f t="shared" si="31"/>
        <v>1</v>
      </c>
      <c r="G494" t="s">
        <v>590</v>
      </c>
    </row>
    <row r="495" spans="1:7" x14ac:dyDescent="0.3">
      <c r="A495" t="s">
        <v>493</v>
      </c>
      <c r="B495" t="s">
        <v>10313</v>
      </c>
      <c r="C495" t="str">
        <f t="shared" si="28"/>
        <v/>
      </c>
      <c r="D495" t="str">
        <f t="shared" si="29"/>
        <v>New</v>
      </c>
      <c r="E495" t="str">
        <f t="shared" si="30"/>
        <v>Present</v>
      </c>
      <c r="F495">
        <f t="shared" si="31"/>
        <v>1</v>
      </c>
      <c r="G495" t="s">
        <v>591</v>
      </c>
    </row>
    <row r="496" spans="1:7" x14ac:dyDescent="0.3">
      <c r="A496" t="s">
        <v>494</v>
      </c>
      <c r="B496" t="s">
        <v>10314</v>
      </c>
      <c r="C496" t="str">
        <f t="shared" si="28"/>
        <v/>
      </c>
      <c r="D496" t="str">
        <f t="shared" si="29"/>
        <v>New</v>
      </c>
      <c r="E496" t="str">
        <f t="shared" si="30"/>
        <v>Missing</v>
      </c>
      <c r="F496">
        <f t="shared" si="31"/>
        <v>1</v>
      </c>
      <c r="G496" t="s">
        <v>592</v>
      </c>
    </row>
    <row r="497" spans="1:7" x14ac:dyDescent="0.3">
      <c r="A497" t="s">
        <v>495</v>
      </c>
      <c r="B497" t="s">
        <v>206</v>
      </c>
      <c r="C497" t="str">
        <f t="shared" si="28"/>
        <v>AP014830</v>
      </c>
      <c r="D497" t="str">
        <f t="shared" si="29"/>
        <v>Matched</v>
      </c>
      <c r="E497" t="str">
        <f t="shared" si="30"/>
        <v>Present</v>
      </c>
      <c r="F497">
        <f t="shared" si="31"/>
        <v>1</v>
      </c>
      <c r="G497" t="s">
        <v>593</v>
      </c>
    </row>
    <row r="498" spans="1:7" x14ac:dyDescent="0.3">
      <c r="A498" t="s">
        <v>496</v>
      </c>
      <c r="B498" t="s">
        <v>207</v>
      </c>
      <c r="C498" t="str">
        <f t="shared" si="28"/>
        <v>AP014835</v>
      </c>
      <c r="D498" t="str">
        <f t="shared" si="29"/>
        <v>Matched</v>
      </c>
      <c r="E498" t="str">
        <f t="shared" si="30"/>
        <v>Present</v>
      </c>
      <c r="F498">
        <f t="shared" si="31"/>
        <v>1</v>
      </c>
      <c r="G498" t="s">
        <v>594</v>
      </c>
    </row>
    <row r="499" spans="1:7" x14ac:dyDescent="0.3">
      <c r="A499" t="s">
        <v>497</v>
      </c>
      <c r="B499" t="s">
        <v>208</v>
      </c>
      <c r="C499" t="str">
        <f t="shared" si="28"/>
        <v>AP014857</v>
      </c>
      <c r="D499" t="str">
        <f t="shared" si="29"/>
        <v>Matched</v>
      </c>
      <c r="E499" t="str">
        <f t="shared" si="30"/>
        <v>Present</v>
      </c>
      <c r="F499">
        <f t="shared" si="31"/>
        <v>1</v>
      </c>
      <c r="G499" t="s">
        <v>595</v>
      </c>
    </row>
    <row r="500" spans="1:7" x14ac:dyDescent="0.3">
      <c r="A500" t="s">
        <v>498</v>
      </c>
      <c r="B500" t="s">
        <v>210</v>
      </c>
      <c r="C500" t="str">
        <f t="shared" si="28"/>
        <v>AP014915</v>
      </c>
      <c r="D500" t="str">
        <f t="shared" si="29"/>
        <v>Matched</v>
      </c>
      <c r="E500" t="str">
        <f t="shared" si="30"/>
        <v>Present</v>
      </c>
      <c r="F500">
        <f t="shared" si="31"/>
        <v>1</v>
      </c>
      <c r="G500" t="s">
        <v>596</v>
      </c>
    </row>
    <row r="501" spans="1:7" x14ac:dyDescent="0.3">
      <c r="A501" t="s">
        <v>499</v>
      </c>
      <c r="B501" t="s">
        <v>10315</v>
      </c>
      <c r="C501" t="str">
        <f t="shared" si="28"/>
        <v/>
      </c>
      <c r="D501" t="str">
        <f t="shared" si="29"/>
        <v>New</v>
      </c>
      <c r="E501" t="str">
        <f t="shared" si="30"/>
        <v>Present</v>
      </c>
      <c r="F501">
        <f t="shared" si="31"/>
        <v>1</v>
      </c>
      <c r="G501" t="s">
        <v>597</v>
      </c>
    </row>
    <row r="502" spans="1:7" x14ac:dyDescent="0.3">
      <c r="A502" t="s">
        <v>500</v>
      </c>
      <c r="B502" t="s">
        <v>10316</v>
      </c>
      <c r="C502" t="str">
        <f t="shared" si="28"/>
        <v/>
      </c>
      <c r="D502" t="str">
        <f t="shared" si="29"/>
        <v>New</v>
      </c>
      <c r="E502" t="str">
        <f t="shared" si="30"/>
        <v>Present</v>
      </c>
      <c r="F502">
        <f t="shared" si="31"/>
        <v>1</v>
      </c>
      <c r="G502" t="s">
        <v>598</v>
      </c>
    </row>
    <row r="503" spans="1:7" x14ac:dyDescent="0.3">
      <c r="A503" t="s">
        <v>501</v>
      </c>
      <c r="B503" t="s">
        <v>212</v>
      </c>
      <c r="C503" t="str">
        <f t="shared" si="28"/>
        <v>AP015050</v>
      </c>
      <c r="D503" t="str">
        <f t="shared" si="29"/>
        <v>Matched</v>
      </c>
      <c r="E503" t="str">
        <f t="shared" si="30"/>
        <v>Missing</v>
      </c>
      <c r="F503">
        <f t="shared" si="31"/>
        <v>1</v>
      </c>
      <c r="G503" t="s">
        <v>599</v>
      </c>
    </row>
    <row r="504" spans="1:7" x14ac:dyDescent="0.3">
      <c r="A504" t="s">
        <v>502</v>
      </c>
      <c r="B504" t="s">
        <v>10317</v>
      </c>
      <c r="C504" t="str">
        <f t="shared" si="28"/>
        <v/>
      </c>
      <c r="D504" t="str">
        <f t="shared" si="29"/>
        <v>New</v>
      </c>
      <c r="E504" t="str">
        <f t="shared" si="30"/>
        <v>Present</v>
      </c>
      <c r="F504">
        <f t="shared" si="31"/>
        <v>1</v>
      </c>
      <c r="G504" t="s">
        <v>600</v>
      </c>
    </row>
    <row r="505" spans="1:7" x14ac:dyDescent="0.3">
      <c r="A505" t="s">
        <v>503</v>
      </c>
      <c r="B505" t="s">
        <v>213</v>
      </c>
      <c r="C505" t="str">
        <f t="shared" si="28"/>
        <v>AP015109</v>
      </c>
      <c r="D505" t="str">
        <f t="shared" si="29"/>
        <v>Matched</v>
      </c>
      <c r="E505" t="str">
        <f t="shared" si="30"/>
        <v>Present</v>
      </c>
      <c r="F505">
        <f t="shared" si="31"/>
        <v>1</v>
      </c>
      <c r="G505" t="s">
        <v>600</v>
      </c>
    </row>
    <row r="506" spans="1:7" x14ac:dyDescent="0.3">
      <c r="A506" t="s">
        <v>504</v>
      </c>
      <c r="B506" t="s">
        <v>10318</v>
      </c>
      <c r="C506" t="str">
        <f t="shared" si="28"/>
        <v/>
      </c>
      <c r="D506" t="str">
        <f t="shared" si="29"/>
        <v>New</v>
      </c>
      <c r="E506" t="str">
        <f t="shared" si="30"/>
        <v>Present</v>
      </c>
      <c r="F506">
        <f t="shared" si="31"/>
        <v>1</v>
      </c>
      <c r="G506" t="s">
        <v>601</v>
      </c>
    </row>
    <row r="507" spans="1:7" x14ac:dyDescent="0.3">
      <c r="A507" t="s">
        <v>505</v>
      </c>
      <c r="B507" t="s">
        <v>215</v>
      </c>
      <c r="C507" t="str">
        <f t="shared" si="28"/>
        <v>AP015491</v>
      </c>
      <c r="D507" t="str">
        <f t="shared" si="29"/>
        <v>Matched</v>
      </c>
      <c r="E507" t="str">
        <f t="shared" si="30"/>
        <v>Present</v>
      </c>
      <c r="F507">
        <f t="shared" si="31"/>
        <v>1</v>
      </c>
      <c r="G507" t="s">
        <v>604</v>
      </c>
    </row>
    <row r="508" spans="1:7" x14ac:dyDescent="0.3">
      <c r="A508" t="s">
        <v>506</v>
      </c>
      <c r="B508" t="s">
        <v>10319</v>
      </c>
      <c r="C508" t="str">
        <f t="shared" si="28"/>
        <v/>
      </c>
      <c r="D508" t="str">
        <f t="shared" si="29"/>
        <v>New</v>
      </c>
      <c r="E508" t="str">
        <f t="shared" si="30"/>
        <v>Present</v>
      </c>
      <c r="F508">
        <f t="shared" si="31"/>
        <v>1</v>
      </c>
      <c r="G508" t="s">
        <v>605</v>
      </c>
    </row>
    <row r="509" spans="1:7" x14ac:dyDescent="0.3">
      <c r="A509" t="s">
        <v>507</v>
      </c>
      <c r="B509" t="s">
        <v>10320</v>
      </c>
      <c r="C509" t="str">
        <f t="shared" si="28"/>
        <v/>
      </c>
      <c r="D509" t="str">
        <f t="shared" si="29"/>
        <v>New</v>
      </c>
      <c r="E509" t="str">
        <f t="shared" si="30"/>
        <v>Present</v>
      </c>
      <c r="F509">
        <f t="shared" si="31"/>
        <v>1</v>
      </c>
      <c r="G509" t="s">
        <v>606</v>
      </c>
    </row>
    <row r="510" spans="1:7" x14ac:dyDescent="0.3">
      <c r="A510" t="s">
        <v>508</v>
      </c>
      <c r="B510" t="s">
        <v>218</v>
      </c>
      <c r="C510" t="str">
        <f t="shared" si="28"/>
        <v>AP015609</v>
      </c>
      <c r="D510" t="str">
        <f t="shared" si="29"/>
        <v>Matched</v>
      </c>
      <c r="E510" t="str">
        <f t="shared" si="30"/>
        <v>Missing</v>
      </c>
      <c r="F510">
        <f t="shared" si="31"/>
        <v>1</v>
      </c>
      <c r="G510" t="s">
        <v>607</v>
      </c>
    </row>
    <row r="511" spans="1:7" x14ac:dyDescent="0.3">
      <c r="A511" t="s">
        <v>509</v>
      </c>
      <c r="B511" t="s">
        <v>10321</v>
      </c>
      <c r="C511" t="str">
        <f t="shared" si="28"/>
        <v/>
      </c>
      <c r="D511" t="str">
        <f t="shared" si="29"/>
        <v>New</v>
      </c>
      <c r="E511" t="str">
        <f t="shared" si="30"/>
        <v>Present</v>
      </c>
      <c r="F511">
        <f t="shared" si="31"/>
        <v>1</v>
      </c>
      <c r="G511" t="s">
        <v>608</v>
      </c>
    </row>
    <row r="512" spans="1:7" x14ac:dyDescent="0.3">
      <c r="A512" t="s">
        <v>510</v>
      </c>
      <c r="B512" t="s">
        <v>10322</v>
      </c>
      <c r="C512" t="str">
        <f t="shared" si="28"/>
        <v/>
      </c>
      <c r="D512" t="str">
        <f t="shared" si="29"/>
        <v>New</v>
      </c>
      <c r="E512" t="str">
        <f t="shared" si="30"/>
        <v>Present</v>
      </c>
      <c r="F512">
        <f t="shared" si="31"/>
        <v>1</v>
      </c>
      <c r="G512" t="s">
        <v>609</v>
      </c>
    </row>
    <row r="513" spans="1:7" x14ac:dyDescent="0.3">
      <c r="A513" t="s">
        <v>511</v>
      </c>
      <c r="B513" t="s">
        <v>10323</v>
      </c>
      <c r="C513" t="str">
        <f t="shared" si="28"/>
        <v/>
      </c>
      <c r="D513" t="str">
        <f t="shared" si="29"/>
        <v>New</v>
      </c>
      <c r="E513" t="str">
        <f t="shared" si="30"/>
        <v>Present</v>
      </c>
      <c r="F513">
        <f t="shared" si="31"/>
        <v>1</v>
      </c>
      <c r="G513" t="s">
        <v>610</v>
      </c>
    </row>
    <row r="514" spans="1:7" x14ac:dyDescent="0.3">
      <c r="A514" t="s">
        <v>512</v>
      </c>
      <c r="B514" t="s">
        <v>10324</v>
      </c>
      <c r="C514" t="str">
        <f t="shared" ref="C514:C577" si="32">IF(ISNA(VLOOKUP(B514, $A$2:$A$10001, 1, FALSE)), "", VLOOKUP(B514, $A$2:$A$10001, 1, FALSE))</f>
        <v/>
      </c>
      <c r="D514" t="str">
        <f t="shared" ref="D514:D577" si="33">IF(C514&lt;&gt;"","Matched","New")</f>
        <v>New</v>
      </c>
      <c r="E514" t="str">
        <f t="shared" ref="E514:E577" si="34">IF(ISNA(VLOOKUP(A514, $B$2:$B$20937, 1, FALSE)), "Missing", "Present")</f>
        <v>Missing</v>
      </c>
      <c r="F514">
        <f t="shared" ref="F514:F577" si="35">COUNTIF($B$2:$B$20937, B514)</f>
        <v>1</v>
      </c>
      <c r="G514" t="s">
        <v>612</v>
      </c>
    </row>
    <row r="515" spans="1:7" x14ac:dyDescent="0.3">
      <c r="A515" t="s">
        <v>513</v>
      </c>
      <c r="B515" t="s">
        <v>219</v>
      </c>
      <c r="C515" t="str">
        <f t="shared" si="32"/>
        <v>AP015725</v>
      </c>
      <c r="D515" t="str">
        <f t="shared" si="33"/>
        <v>Matched</v>
      </c>
      <c r="E515" t="str">
        <f t="shared" si="34"/>
        <v>Missing</v>
      </c>
      <c r="F515">
        <f t="shared" si="35"/>
        <v>1</v>
      </c>
      <c r="G515" t="s">
        <v>613</v>
      </c>
    </row>
    <row r="516" spans="1:7" x14ac:dyDescent="0.3">
      <c r="A516" t="s">
        <v>514</v>
      </c>
      <c r="B516" t="s">
        <v>10325</v>
      </c>
      <c r="C516" t="str">
        <f t="shared" si="32"/>
        <v/>
      </c>
      <c r="D516" t="str">
        <f t="shared" si="33"/>
        <v>New</v>
      </c>
      <c r="E516" t="str">
        <f t="shared" si="34"/>
        <v>Present</v>
      </c>
      <c r="F516">
        <f t="shared" si="35"/>
        <v>1</v>
      </c>
      <c r="G516" t="s">
        <v>613</v>
      </c>
    </row>
    <row r="517" spans="1:7" x14ac:dyDescent="0.3">
      <c r="A517" t="s">
        <v>515</v>
      </c>
      <c r="B517" t="s">
        <v>10326</v>
      </c>
      <c r="C517" t="str">
        <f t="shared" si="32"/>
        <v/>
      </c>
      <c r="D517" t="str">
        <f t="shared" si="33"/>
        <v>New</v>
      </c>
      <c r="E517" t="str">
        <f t="shared" si="34"/>
        <v>Present</v>
      </c>
      <c r="F517">
        <f t="shared" si="35"/>
        <v>1</v>
      </c>
      <c r="G517" t="s">
        <v>614</v>
      </c>
    </row>
    <row r="518" spans="1:7" x14ac:dyDescent="0.3">
      <c r="A518" t="s">
        <v>516</v>
      </c>
      <c r="B518" t="s">
        <v>10327</v>
      </c>
      <c r="C518" t="str">
        <f t="shared" si="32"/>
        <v/>
      </c>
      <c r="D518" t="str">
        <f t="shared" si="33"/>
        <v>New</v>
      </c>
      <c r="E518" t="str">
        <f t="shared" si="34"/>
        <v>Missing</v>
      </c>
      <c r="F518">
        <f t="shared" si="35"/>
        <v>1</v>
      </c>
      <c r="G518" t="s">
        <v>615</v>
      </c>
    </row>
    <row r="519" spans="1:7" x14ac:dyDescent="0.3">
      <c r="A519" t="s">
        <v>517</v>
      </c>
      <c r="B519" t="s">
        <v>10328</v>
      </c>
      <c r="C519" t="str">
        <f t="shared" si="32"/>
        <v/>
      </c>
      <c r="D519" t="str">
        <f t="shared" si="33"/>
        <v>New</v>
      </c>
      <c r="E519" t="str">
        <f t="shared" si="34"/>
        <v>Present</v>
      </c>
      <c r="F519">
        <f t="shared" si="35"/>
        <v>1</v>
      </c>
      <c r="G519" t="s">
        <v>616</v>
      </c>
    </row>
    <row r="520" spans="1:7" x14ac:dyDescent="0.3">
      <c r="A520" t="s">
        <v>518</v>
      </c>
      <c r="B520" t="s">
        <v>10329</v>
      </c>
      <c r="C520" t="str">
        <f t="shared" si="32"/>
        <v/>
      </c>
      <c r="D520" t="str">
        <f t="shared" si="33"/>
        <v>New</v>
      </c>
      <c r="E520" t="str">
        <f t="shared" si="34"/>
        <v>Present</v>
      </c>
      <c r="F520">
        <f t="shared" si="35"/>
        <v>1</v>
      </c>
      <c r="G520" t="s">
        <v>618</v>
      </c>
    </row>
    <row r="521" spans="1:7" x14ac:dyDescent="0.3">
      <c r="A521" t="s">
        <v>519</v>
      </c>
      <c r="B521" t="s">
        <v>10330</v>
      </c>
      <c r="C521" t="str">
        <f t="shared" si="32"/>
        <v/>
      </c>
      <c r="D521" t="str">
        <f t="shared" si="33"/>
        <v>New</v>
      </c>
      <c r="E521" t="str">
        <f t="shared" si="34"/>
        <v>Present</v>
      </c>
      <c r="F521">
        <f t="shared" si="35"/>
        <v>1</v>
      </c>
      <c r="G521" t="s">
        <v>619</v>
      </c>
    </row>
    <row r="522" spans="1:7" x14ac:dyDescent="0.3">
      <c r="A522" t="s">
        <v>520</v>
      </c>
      <c r="B522" t="s">
        <v>10331</v>
      </c>
      <c r="C522" t="str">
        <f t="shared" si="32"/>
        <v/>
      </c>
      <c r="D522" t="str">
        <f t="shared" si="33"/>
        <v>New</v>
      </c>
      <c r="E522" t="str">
        <f t="shared" si="34"/>
        <v>Present</v>
      </c>
      <c r="F522">
        <f t="shared" si="35"/>
        <v>1</v>
      </c>
      <c r="G522" t="s">
        <v>621</v>
      </c>
    </row>
    <row r="523" spans="1:7" x14ac:dyDescent="0.3">
      <c r="A523" t="s">
        <v>521</v>
      </c>
      <c r="B523" t="s">
        <v>220</v>
      </c>
      <c r="C523" t="str">
        <f t="shared" si="32"/>
        <v>AP015890</v>
      </c>
      <c r="D523" t="str">
        <f t="shared" si="33"/>
        <v>Matched</v>
      </c>
      <c r="E523" t="str">
        <f t="shared" si="34"/>
        <v>Missing</v>
      </c>
      <c r="F523">
        <f t="shared" si="35"/>
        <v>1</v>
      </c>
      <c r="G523" t="s">
        <v>622</v>
      </c>
    </row>
    <row r="524" spans="1:7" x14ac:dyDescent="0.3">
      <c r="A524" t="s">
        <v>522</v>
      </c>
      <c r="B524" t="s">
        <v>10332</v>
      </c>
      <c r="C524" t="str">
        <f t="shared" si="32"/>
        <v/>
      </c>
      <c r="D524" t="str">
        <f t="shared" si="33"/>
        <v>New</v>
      </c>
      <c r="E524" t="str">
        <f t="shared" si="34"/>
        <v>Present</v>
      </c>
      <c r="F524">
        <f t="shared" si="35"/>
        <v>1</v>
      </c>
      <c r="G524" t="s">
        <v>623</v>
      </c>
    </row>
    <row r="525" spans="1:7" x14ac:dyDescent="0.3">
      <c r="A525" t="s">
        <v>523</v>
      </c>
      <c r="B525" t="s">
        <v>221</v>
      </c>
      <c r="C525" t="str">
        <f t="shared" si="32"/>
        <v>AP015941</v>
      </c>
      <c r="D525" t="str">
        <f t="shared" si="33"/>
        <v>Matched</v>
      </c>
      <c r="E525" t="str">
        <f t="shared" si="34"/>
        <v>Present</v>
      </c>
      <c r="F525">
        <f t="shared" si="35"/>
        <v>1</v>
      </c>
      <c r="G525" t="s">
        <v>625</v>
      </c>
    </row>
    <row r="526" spans="1:7" x14ac:dyDescent="0.3">
      <c r="A526" t="s">
        <v>524</v>
      </c>
      <c r="B526" t="s">
        <v>10333</v>
      </c>
      <c r="C526" t="str">
        <f t="shared" si="32"/>
        <v/>
      </c>
      <c r="D526" t="str">
        <f t="shared" si="33"/>
        <v>New</v>
      </c>
      <c r="E526" t="str">
        <f t="shared" si="34"/>
        <v>Missing</v>
      </c>
      <c r="F526">
        <f t="shared" si="35"/>
        <v>1</v>
      </c>
      <c r="G526" t="s">
        <v>626</v>
      </c>
    </row>
    <row r="527" spans="1:7" x14ac:dyDescent="0.3">
      <c r="A527" t="s">
        <v>525</v>
      </c>
      <c r="B527" t="s">
        <v>222</v>
      </c>
      <c r="C527" t="str">
        <f t="shared" si="32"/>
        <v>AP016225</v>
      </c>
      <c r="D527" t="str">
        <f t="shared" si="33"/>
        <v>Matched</v>
      </c>
      <c r="E527" t="str">
        <f t="shared" si="34"/>
        <v>Present</v>
      </c>
      <c r="F527">
        <f t="shared" si="35"/>
        <v>1</v>
      </c>
      <c r="G527" t="s">
        <v>627</v>
      </c>
    </row>
    <row r="528" spans="1:7" x14ac:dyDescent="0.3">
      <c r="A528" t="s">
        <v>526</v>
      </c>
      <c r="B528" t="s">
        <v>224</v>
      </c>
      <c r="C528" t="str">
        <f t="shared" si="32"/>
        <v>AP016295</v>
      </c>
      <c r="D528" t="str">
        <f t="shared" si="33"/>
        <v>Matched</v>
      </c>
      <c r="E528" t="str">
        <f t="shared" si="34"/>
        <v>Present</v>
      </c>
      <c r="F528">
        <f t="shared" si="35"/>
        <v>1</v>
      </c>
      <c r="G528" t="s">
        <v>628</v>
      </c>
    </row>
    <row r="529" spans="1:7" x14ac:dyDescent="0.3">
      <c r="A529" t="s">
        <v>527</v>
      </c>
      <c r="B529" t="s">
        <v>10334</v>
      </c>
      <c r="C529" t="str">
        <f t="shared" si="32"/>
        <v/>
      </c>
      <c r="D529" t="str">
        <f t="shared" si="33"/>
        <v>New</v>
      </c>
      <c r="E529" t="str">
        <f t="shared" si="34"/>
        <v>Missing</v>
      </c>
      <c r="F529">
        <f t="shared" si="35"/>
        <v>1</v>
      </c>
      <c r="G529" t="s">
        <v>630</v>
      </c>
    </row>
    <row r="530" spans="1:7" x14ac:dyDescent="0.3">
      <c r="A530" t="s">
        <v>528</v>
      </c>
      <c r="B530" t="s">
        <v>225</v>
      </c>
      <c r="C530" t="str">
        <f t="shared" si="32"/>
        <v>AP016337</v>
      </c>
      <c r="D530" t="str">
        <f t="shared" si="33"/>
        <v>Matched</v>
      </c>
      <c r="E530" t="str">
        <f t="shared" si="34"/>
        <v>Present</v>
      </c>
      <c r="F530">
        <f t="shared" si="35"/>
        <v>1</v>
      </c>
      <c r="G530" t="s">
        <v>631</v>
      </c>
    </row>
    <row r="531" spans="1:7" x14ac:dyDescent="0.3">
      <c r="A531" t="s">
        <v>529</v>
      </c>
      <c r="B531" t="s">
        <v>10335</v>
      </c>
      <c r="C531" t="str">
        <f t="shared" si="32"/>
        <v/>
      </c>
      <c r="D531" t="str">
        <f t="shared" si="33"/>
        <v>New</v>
      </c>
      <c r="E531" t="str">
        <f t="shared" si="34"/>
        <v>Present</v>
      </c>
      <c r="F531">
        <f t="shared" si="35"/>
        <v>1</v>
      </c>
      <c r="G531" t="s">
        <v>632</v>
      </c>
    </row>
    <row r="532" spans="1:7" x14ac:dyDescent="0.3">
      <c r="A532" t="s">
        <v>530</v>
      </c>
      <c r="B532" t="s">
        <v>10336</v>
      </c>
      <c r="C532" t="str">
        <f t="shared" si="32"/>
        <v/>
      </c>
      <c r="D532" t="str">
        <f t="shared" si="33"/>
        <v>New</v>
      </c>
      <c r="E532" t="str">
        <f t="shared" si="34"/>
        <v>Present</v>
      </c>
      <c r="F532">
        <f t="shared" si="35"/>
        <v>1</v>
      </c>
      <c r="G532" t="s">
        <v>633</v>
      </c>
    </row>
    <row r="533" spans="1:7" x14ac:dyDescent="0.3">
      <c r="A533" t="s">
        <v>531</v>
      </c>
      <c r="B533" t="s">
        <v>226</v>
      </c>
      <c r="C533" t="str">
        <f t="shared" si="32"/>
        <v>AP016526</v>
      </c>
      <c r="D533" t="str">
        <f t="shared" si="33"/>
        <v>Matched</v>
      </c>
      <c r="E533" t="str">
        <f t="shared" si="34"/>
        <v>Present</v>
      </c>
      <c r="F533">
        <f t="shared" si="35"/>
        <v>1</v>
      </c>
      <c r="G533" t="s">
        <v>634</v>
      </c>
    </row>
    <row r="534" spans="1:7" x14ac:dyDescent="0.3">
      <c r="A534" t="s">
        <v>532</v>
      </c>
      <c r="B534" t="s">
        <v>10337</v>
      </c>
      <c r="C534" t="str">
        <f t="shared" si="32"/>
        <v/>
      </c>
      <c r="D534" t="str">
        <f t="shared" si="33"/>
        <v>New</v>
      </c>
      <c r="E534" t="str">
        <f t="shared" si="34"/>
        <v>Present</v>
      </c>
      <c r="F534">
        <f t="shared" si="35"/>
        <v>1</v>
      </c>
      <c r="G534" t="s">
        <v>635</v>
      </c>
    </row>
    <row r="535" spans="1:7" x14ac:dyDescent="0.3">
      <c r="A535" t="s">
        <v>533</v>
      </c>
      <c r="B535" t="s">
        <v>10338</v>
      </c>
      <c r="C535" t="str">
        <f t="shared" si="32"/>
        <v/>
      </c>
      <c r="D535" t="str">
        <f t="shared" si="33"/>
        <v>New</v>
      </c>
      <c r="E535" t="str">
        <f t="shared" si="34"/>
        <v>Present</v>
      </c>
      <c r="F535">
        <f t="shared" si="35"/>
        <v>1</v>
      </c>
      <c r="G535" t="s">
        <v>636</v>
      </c>
    </row>
    <row r="536" spans="1:7" x14ac:dyDescent="0.3">
      <c r="A536" t="s">
        <v>534</v>
      </c>
      <c r="B536" t="s">
        <v>10339</v>
      </c>
      <c r="C536" t="str">
        <f t="shared" si="32"/>
        <v/>
      </c>
      <c r="D536" t="str">
        <f t="shared" si="33"/>
        <v>New</v>
      </c>
      <c r="E536" t="str">
        <f t="shared" si="34"/>
        <v>Present</v>
      </c>
      <c r="F536">
        <f t="shared" si="35"/>
        <v>1</v>
      </c>
      <c r="G536" t="s">
        <v>637</v>
      </c>
    </row>
    <row r="537" spans="1:7" x14ac:dyDescent="0.3">
      <c r="A537" t="s">
        <v>535</v>
      </c>
      <c r="B537" t="s">
        <v>10340</v>
      </c>
      <c r="C537" t="str">
        <f t="shared" si="32"/>
        <v/>
      </c>
      <c r="D537" t="str">
        <f t="shared" si="33"/>
        <v>New</v>
      </c>
      <c r="E537" t="str">
        <f t="shared" si="34"/>
        <v>Missing</v>
      </c>
      <c r="F537">
        <f t="shared" si="35"/>
        <v>1</v>
      </c>
      <c r="G537" t="s">
        <v>640</v>
      </c>
    </row>
    <row r="538" spans="1:7" x14ac:dyDescent="0.3">
      <c r="A538" t="s">
        <v>536</v>
      </c>
      <c r="B538" t="s">
        <v>227</v>
      </c>
      <c r="C538" t="str">
        <f t="shared" si="32"/>
        <v>AP017073</v>
      </c>
      <c r="D538" t="str">
        <f t="shared" si="33"/>
        <v>Matched</v>
      </c>
      <c r="E538" t="str">
        <f t="shared" si="34"/>
        <v>Present</v>
      </c>
      <c r="F538">
        <f t="shared" si="35"/>
        <v>1</v>
      </c>
      <c r="G538" t="s">
        <v>641</v>
      </c>
    </row>
    <row r="539" spans="1:7" x14ac:dyDescent="0.3">
      <c r="A539" t="s">
        <v>537</v>
      </c>
      <c r="B539" t="s">
        <v>10341</v>
      </c>
      <c r="C539" t="str">
        <f t="shared" si="32"/>
        <v/>
      </c>
      <c r="D539" t="str">
        <f t="shared" si="33"/>
        <v>New</v>
      </c>
      <c r="E539" t="str">
        <f t="shared" si="34"/>
        <v>Present</v>
      </c>
      <c r="F539">
        <f t="shared" si="35"/>
        <v>1</v>
      </c>
      <c r="G539" t="s">
        <v>644</v>
      </c>
    </row>
    <row r="540" spans="1:7" x14ac:dyDescent="0.3">
      <c r="A540" t="s">
        <v>538</v>
      </c>
      <c r="B540" t="s">
        <v>228</v>
      </c>
      <c r="C540" t="str">
        <f t="shared" si="32"/>
        <v>AP017168</v>
      </c>
      <c r="D540" t="str">
        <f t="shared" si="33"/>
        <v>Matched</v>
      </c>
      <c r="E540" t="str">
        <f t="shared" si="34"/>
        <v>Missing</v>
      </c>
      <c r="F540">
        <f t="shared" si="35"/>
        <v>1</v>
      </c>
      <c r="G540" t="s">
        <v>645</v>
      </c>
    </row>
    <row r="541" spans="1:7" x14ac:dyDescent="0.3">
      <c r="A541" t="s">
        <v>539</v>
      </c>
      <c r="B541" t="s">
        <v>229</v>
      </c>
      <c r="C541" t="str">
        <f t="shared" si="32"/>
        <v>AP017196</v>
      </c>
      <c r="D541" t="str">
        <f t="shared" si="33"/>
        <v>Matched</v>
      </c>
      <c r="E541" t="str">
        <f t="shared" si="34"/>
        <v>Present</v>
      </c>
      <c r="F541">
        <f t="shared" si="35"/>
        <v>1</v>
      </c>
      <c r="G541" t="s">
        <v>647</v>
      </c>
    </row>
    <row r="542" spans="1:7" x14ac:dyDescent="0.3">
      <c r="A542" t="s">
        <v>540</v>
      </c>
      <c r="B542" t="s">
        <v>10342</v>
      </c>
      <c r="C542" t="str">
        <f t="shared" si="32"/>
        <v/>
      </c>
      <c r="D542" t="str">
        <f t="shared" si="33"/>
        <v>New</v>
      </c>
      <c r="E542" t="str">
        <f t="shared" si="34"/>
        <v>Present</v>
      </c>
      <c r="F542">
        <f t="shared" si="35"/>
        <v>1</v>
      </c>
      <c r="G542" t="s">
        <v>650</v>
      </c>
    </row>
    <row r="543" spans="1:7" x14ac:dyDescent="0.3">
      <c r="A543" t="s">
        <v>541</v>
      </c>
      <c r="B543" t="s">
        <v>10343</v>
      </c>
      <c r="C543" t="str">
        <f t="shared" si="32"/>
        <v/>
      </c>
      <c r="D543" t="str">
        <f t="shared" si="33"/>
        <v>New</v>
      </c>
      <c r="E543" t="str">
        <f t="shared" si="34"/>
        <v>Missing</v>
      </c>
      <c r="F543">
        <f t="shared" si="35"/>
        <v>1</v>
      </c>
      <c r="G543" t="s">
        <v>651</v>
      </c>
    </row>
    <row r="544" spans="1:7" x14ac:dyDescent="0.3">
      <c r="A544" t="s">
        <v>542</v>
      </c>
      <c r="B544" t="s">
        <v>10344</v>
      </c>
      <c r="C544" t="str">
        <f t="shared" si="32"/>
        <v/>
      </c>
      <c r="D544" t="str">
        <f t="shared" si="33"/>
        <v>New</v>
      </c>
      <c r="E544" t="str">
        <f t="shared" si="34"/>
        <v>Present</v>
      </c>
      <c r="F544">
        <f t="shared" si="35"/>
        <v>1</v>
      </c>
      <c r="G544" t="s">
        <v>653</v>
      </c>
    </row>
    <row r="545" spans="1:7" x14ac:dyDescent="0.3">
      <c r="A545" t="s">
        <v>543</v>
      </c>
      <c r="B545" t="s">
        <v>230</v>
      </c>
      <c r="C545" t="str">
        <f t="shared" si="32"/>
        <v>AP017254</v>
      </c>
      <c r="D545" t="str">
        <f t="shared" si="33"/>
        <v>Matched</v>
      </c>
      <c r="E545" t="str">
        <f t="shared" si="34"/>
        <v>Present</v>
      </c>
      <c r="F545">
        <f t="shared" si="35"/>
        <v>1</v>
      </c>
      <c r="G545" t="s">
        <v>655</v>
      </c>
    </row>
    <row r="546" spans="1:7" x14ac:dyDescent="0.3">
      <c r="A546" t="s">
        <v>544</v>
      </c>
      <c r="B546" t="s">
        <v>10345</v>
      </c>
      <c r="C546" t="str">
        <f t="shared" si="32"/>
        <v/>
      </c>
      <c r="D546" t="str">
        <f t="shared" si="33"/>
        <v>New</v>
      </c>
      <c r="E546" t="str">
        <f t="shared" si="34"/>
        <v>Present</v>
      </c>
      <c r="F546">
        <f t="shared" si="35"/>
        <v>1</v>
      </c>
      <c r="G546" t="s">
        <v>656</v>
      </c>
    </row>
    <row r="547" spans="1:7" x14ac:dyDescent="0.3">
      <c r="A547" t="s">
        <v>545</v>
      </c>
      <c r="B547" t="s">
        <v>231</v>
      </c>
      <c r="C547" t="str">
        <f t="shared" si="32"/>
        <v>AP017401</v>
      </c>
      <c r="D547" t="str">
        <f t="shared" si="33"/>
        <v>Matched</v>
      </c>
      <c r="E547" t="str">
        <f t="shared" si="34"/>
        <v>Present</v>
      </c>
      <c r="F547">
        <f t="shared" si="35"/>
        <v>1</v>
      </c>
      <c r="G547" t="s">
        <v>658</v>
      </c>
    </row>
    <row r="548" spans="1:7" x14ac:dyDescent="0.3">
      <c r="A548" t="s">
        <v>546</v>
      </c>
      <c r="B548" t="s">
        <v>10346</v>
      </c>
      <c r="C548" t="str">
        <f t="shared" si="32"/>
        <v/>
      </c>
      <c r="D548" t="str">
        <f t="shared" si="33"/>
        <v>New</v>
      </c>
      <c r="E548" t="str">
        <f t="shared" si="34"/>
        <v>Present</v>
      </c>
      <c r="F548">
        <f t="shared" si="35"/>
        <v>1</v>
      </c>
      <c r="G548" t="s">
        <v>659</v>
      </c>
    </row>
    <row r="549" spans="1:7" x14ac:dyDescent="0.3">
      <c r="A549" t="s">
        <v>547</v>
      </c>
      <c r="B549" t="s">
        <v>232</v>
      </c>
      <c r="C549" t="str">
        <f t="shared" si="32"/>
        <v>AP017537</v>
      </c>
      <c r="D549" t="str">
        <f t="shared" si="33"/>
        <v>Matched</v>
      </c>
      <c r="E549" t="str">
        <f t="shared" si="34"/>
        <v>Missing</v>
      </c>
      <c r="F549">
        <f t="shared" si="35"/>
        <v>1</v>
      </c>
      <c r="G549" t="s">
        <v>659</v>
      </c>
    </row>
    <row r="550" spans="1:7" x14ac:dyDescent="0.3">
      <c r="A550" t="s">
        <v>548</v>
      </c>
      <c r="B550" t="s">
        <v>233</v>
      </c>
      <c r="C550" t="str">
        <f t="shared" si="32"/>
        <v>AP017558</v>
      </c>
      <c r="D550" t="str">
        <f t="shared" si="33"/>
        <v>Matched</v>
      </c>
      <c r="E550" t="str">
        <f t="shared" si="34"/>
        <v>Present</v>
      </c>
      <c r="F550">
        <f t="shared" si="35"/>
        <v>1</v>
      </c>
      <c r="G550" t="s">
        <v>663</v>
      </c>
    </row>
    <row r="551" spans="1:7" x14ac:dyDescent="0.3">
      <c r="A551" t="s">
        <v>549</v>
      </c>
      <c r="B551" t="s">
        <v>10347</v>
      </c>
      <c r="C551" t="str">
        <f t="shared" si="32"/>
        <v/>
      </c>
      <c r="D551" t="str">
        <f t="shared" si="33"/>
        <v>New</v>
      </c>
      <c r="E551" t="str">
        <f t="shared" si="34"/>
        <v>Missing</v>
      </c>
      <c r="F551">
        <f t="shared" si="35"/>
        <v>1</v>
      </c>
      <c r="G551" t="s">
        <v>664</v>
      </c>
    </row>
    <row r="552" spans="1:7" x14ac:dyDescent="0.3">
      <c r="A552" t="s">
        <v>550</v>
      </c>
      <c r="B552" t="s">
        <v>10348</v>
      </c>
      <c r="C552" t="str">
        <f t="shared" si="32"/>
        <v/>
      </c>
      <c r="D552" t="str">
        <f t="shared" si="33"/>
        <v>New</v>
      </c>
      <c r="E552" t="str">
        <f t="shared" si="34"/>
        <v>Present</v>
      </c>
      <c r="F552">
        <f t="shared" si="35"/>
        <v>1</v>
      </c>
      <c r="G552" t="s">
        <v>667</v>
      </c>
    </row>
    <row r="553" spans="1:7" x14ac:dyDescent="0.3">
      <c r="A553" t="s">
        <v>551</v>
      </c>
      <c r="B553" t="s">
        <v>10349</v>
      </c>
      <c r="C553" t="str">
        <f t="shared" si="32"/>
        <v/>
      </c>
      <c r="D553" t="str">
        <f t="shared" si="33"/>
        <v>New</v>
      </c>
      <c r="E553" t="str">
        <f t="shared" si="34"/>
        <v>Present</v>
      </c>
      <c r="F553">
        <f t="shared" si="35"/>
        <v>1</v>
      </c>
      <c r="G553" t="s">
        <v>668</v>
      </c>
    </row>
    <row r="554" spans="1:7" x14ac:dyDescent="0.3">
      <c r="A554" t="s">
        <v>552</v>
      </c>
      <c r="B554" t="s">
        <v>10350</v>
      </c>
      <c r="C554" t="str">
        <f t="shared" si="32"/>
        <v/>
      </c>
      <c r="D554" t="str">
        <f t="shared" si="33"/>
        <v>New</v>
      </c>
      <c r="E554" t="str">
        <f t="shared" si="34"/>
        <v>Missing</v>
      </c>
      <c r="F554">
        <f t="shared" si="35"/>
        <v>1</v>
      </c>
      <c r="G554" t="s">
        <v>670</v>
      </c>
    </row>
    <row r="555" spans="1:7" x14ac:dyDescent="0.3">
      <c r="A555" t="s">
        <v>553</v>
      </c>
      <c r="B555" t="s">
        <v>236</v>
      </c>
      <c r="C555" t="str">
        <f t="shared" si="32"/>
        <v>AP017715</v>
      </c>
      <c r="D555" t="str">
        <f t="shared" si="33"/>
        <v>Matched</v>
      </c>
      <c r="E555" t="str">
        <f t="shared" si="34"/>
        <v>Present</v>
      </c>
      <c r="F555">
        <f t="shared" si="35"/>
        <v>1</v>
      </c>
      <c r="G555" t="s">
        <v>672</v>
      </c>
    </row>
    <row r="556" spans="1:7" x14ac:dyDescent="0.3">
      <c r="A556" t="s">
        <v>554</v>
      </c>
      <c r="B556" t="s">
        <v>10351</v>
      </c>
      <c r="C556" t="str">
        <f t="shared" si="32"/>
        <v/>
      </c>
      <c r="D556" t="str">
        <f t="shared" si="33"/>
        <v>New</v>
      </c>
      <c r="E556" t="str">
        <f t="shared" si="34"/>
        <v>Present</v>
      </c>
      <c r="F556">
        <f t="shared" si="35"/>
        <v>1</v>
      </c>
      <c r="G556" t="s">
        <v>673</v>
      </c>
    </row>
    <row r="557" spans="1:7" x14ac:dyDescent="0.3">
      <c r="A557" t="s">
        <v>555</v>
      </c>
      <c r="B557" t="s">
        <v>237</v>
      </c>
      <c r="C557" t="str">
        <f t="shared" si="32"/>
        <v>AP017763</v>
      </c>
      <c r="D557" t="str">
        <f t="shared" si="33"/>
        <v>Matched</v>
      </c>
      <c r="E557" t="str">
        <f t="shared" si="34"/>
        <v>Present</v>
      </c>
      <c r="F557">
        <f t="shared" si="35"/>
        <v>1</v>
      </c>
      <c r="G557" t="s">
        <v>674</v>
      </c>
    </row>
    <row r="558" spans="1:7" x14ac:dyDescent="0.3">
      <c r="A558" t="s">
        <v>556</v>
      </c>
      <c r="B558" t="s">
        <v>238</v>
      </c>
      <c r="C558" t="str">
        <f t="shared" si="32"/>
        <v>AP017764</v>
      </c>
      <c r="D558" t="str">
        <f t="shared" si="33"/>
        <v>Matched</v>
      </c>
      <c r="E558" t="str">
        <f t="shared" si="34"/>
        <v>Present</v>
      </c>
      <c r="F558">
        <f t="shared" si="35"/>
        <v>2</v>
      </c>
      <c r="G558" t="s">
        <v>675</v>
      </c>
    </row>
    <row r="559" spans="1:7" x14ac:dyDescent="0.3">
      <c r="A559" t="s">
        <v>557</v>
      </c>
      <c r="B559" t="s">
        <v>238</v>
      </c>
      <c r="C559" t="str">
        <f t="shared" si="32"/>
        <v>AP017764</v>
      </c>
      <c r="D559" t="str">
        <f t="shared" si="33"/>
        <v>Matched</v>
      </c>
      <c r="E559" t="str">
        <f t="shared" si="34"/>
        <v>Present</v>
      </c>
      <c r="F559">
        <f t="shared" si="35"/>
        <v>2</v>
      </c>
      <c r="G559" t="s">
        <v>676</v>
      </c>
    </row>
    <row r="560" spans="1:7" x14ac:dyDescent="0.3">
      <c r="A560" t="s">
        <v>558</v>
      </c>
      <c r="B560" t="s">
        <v>10352</v>
      </c>
      <c r="C560" t="str">
        <f t="shared" si="32"/>
        <v/>
      </c>
      <c r="D560" t="str">
        <f t="shared" si="33"/>
        <v>New</v>
      </c>
      <c r="E560" t="str">
        <f t="shared" si="34"/>
        <v>Present</v>
      </c>
      <c r="F560">
        <f t="shared" si="35"/>
        <v>1</v>
      </c>
      <c r="G560" t="s">
        <v>678</v>
      </c>
    </row>
    <row r="561" spans="1:7" x14ac:dyDescent="0.3">
      <c r="A561" t="s">
        <v>559</v>
      </c>
      <c r="B561" t="s">
        <v>10353</v>
      </c>
      <c r="C561" t="str">
        <f t="shared" si="32"/>
        <v/>
      </c>
      <c r="D561" t="str">
        <f t="shared" si="33"/>
        <v>New</v>
      </c>
      <c r="E561" t="str">
        <f t="shared" si="34"/>
        <v>Present</v>
      </c>
      <c r="F561">
        <f t="shared" si="35"/>
        <v>1</v>
      </c>
      <c r="G561" t="s">
        <v>678</v>
      </c>
    </row>
    <row r="562" spans="1:7" x14ac:dyDescent="0.3">
      <c r="A562" t="s">
        <v>560</v>
      </c>
      <c r="B562" t="s">
        <v>10354</v>
      </c>
      <c r="C562" t="str">
        <f t="shared" si="32"/>
        <v/>
      </c>
      <c r="D562" t="str">
        <f t="shared" si="33"/>
        <v>New</v>
      </c>
      <c r="E562" t="str">
        <f t="shared" si="34"/>
        <v>Present</v>
      </c>
      <c r="F562">
        <f t="shared" si="35"/>
        <v>1</v>
      </c>
      <c r="G562" t="s">
        <v>680</v>
      </c>
    </row>
    <row r="563" spans="1:7" x14ac:dyDescent="0.3">
      <c r="A563" t="s">
        <v>561</v>
      </c>
      <c r="B563" t="s">
        <v>239</v>
      </c>
      <c r="C563" t="str">
        <f t="shared" si="32"/>
        <v>AP017822</v>
      </c>
      <c r="D563" t="str">
        <f t="shared" si="33"/>
        <v>Matched</v>
      </c>
      <c r="E563" t="str">
        <f t="shared" si="34"/>
        <v>Present</v>
      </c>
      <c r="F563">
        <f t="shared" si="35"/>
        <v>1</v>
      </c>
      <c r="G563" t="s">
        <v>683</v>
      </c>
    </row>
    <row r="564" spans="1:7" x14ac:dyDescent="0.3">
      <c r="A564" t="s">
        <v>562</v>
      </c>
      <c r="B564" t="s">
        <v>240</v>
      </c>
      <c r="C564" t="str">
        <f t="shared" si="32"/>
        <v>AP017840</v>
      </c>
      <c r="D564" t="str">
        <f t="shared" si="33"/>
        <v>Matched</v>
      </c>
      <c r="E564" t="str">
        <f t="shared" si="34"/>
        <v>Present</v>
      </c>
      <c r="F564">
        <f t="shared" si="35"/>
        <v>1</v>
      </c>
      <c r="G564" t="s">
        <v>684</v>
      </c>
    </row>
    <row r="565" spans="1:7" x14ac:dyDescent="0.3">
      <c r="A565" t="s">
        <v>563</v>
      </c>
      <c r="B565" t="s">
        <v>10355</v>
      </c>
      <c r="C565" t="str">
        <f t="shared" si="32"/>
        <v/>
      </c>
      <c r="D565" t="str">
        <f t="shared" si="33"/>
        <v>New</v>
      </c>
      <c r="E565" t="str">
        <f t="shared" si="34"/>
        <v>Missing</v>
      </c>
      <c r="F565">
        <f t="shared" si="35"/>
        <v>1</v>
      </c>
      <c r="G565" t="s">
        <v>685</v>
      </c>
    </row>
    <row r="566" spans="1:7" x14ac:dyDescent="0.3">
      <c r="A566" t="s">
        <v>564</v>
      </c>
      <c r="B566" t="s">
        <v>10356</v>
      </c>
      <c r="C566" t="str">
        <f t="shared" si="32"/>
        <v/>
      </c>
      <c r="D566" t="str">
        <f t="shared" si="33"/>
        <v>New</v>
      </c>
      <c r="E566" t="str">
        <f t="shared" si="34"/>
        <v>Present</v>
      </c>
      <c r="F566">
        <f t="shared" si="35"/>
        <v>1</v>
      </c>
      <c r="G566" t="s">
        <v>686</v>
      </c>
    </row>
    <row r="567" spans="1:7" x14ac:dyDescent="0.3">
      <c r="A567" t="s">
        <v>565</v>
      </c>
      <c r="B567" t="s">
        <v>10357</v>
      </c>
      <c r="C567" t="str">
        <f t="shared" si="32"/>
        <v/>
      </c>
      <c r="D567" t="str">
        <f t="shared" si="33"/>
        <v>New</v>
      </c>
      <c r="E567" t="str">
        <f t="shared" si="34"/>
        <v>Present</v>
      </c>
      <c r="F567">
        <f t="shared" si="35"/>
        <v>1</v>
      </c>
      <c r="G567" t="s">
        <v>688</v>
      </c>
    </row>
    <row r="568" spans="1:7" x14ac:dyDescent="0.3">
      <c r="A568" t="s">
        <v>566</v>
      </c>
      <c r="B568" t="s">
        <v>241</v>
      </c>
      <c r="C568" t="str">
        <f t="shared" si="32"/>
        <v>AP018064</v>
      </c>
      <c r="D568" t="str">
        <f t="shared" si="33"/>
        <v>Matched</v>
      </c>
      <c r="E568" t="str">
        <f t="shared" si="34"/>
        <v>Present</v>
      </c>
      <c r="F568">
        <f t="shared" si="35"/>
        <v>1</v>
      </c>
      <c r="G568" t="s">
        <v>690</v>
      </c>
    </row>
    <row r="569" spans="1:7" x14ac:dyDescent="0.3">
      <c r="A569" t="s">
        <v>567</v>
      </c>
      <c r="B569" t="s">
        <v>10358</v>
      </c>
      <c r="C569" t="str">
        <f t="shared" si="32"/>
        <v/>
      </c>
      <c r="D569" t="str">
        <f t="shared" si="33"/>
        <v>New</v>
      </c>
      <c r="E569" t="str">
        <f t="shared" si="34"/>
        <v>Present</v>
      </c>
      <c r="F569">
        <f t="shared" si="35"/>
        <v>1</v>
      </c>
      <c r="G569" t="s">
        <v>691</v>
      </c>
    </row>
    <row r="570" spans="1:7" x14ac:dyDescent="0.3">
      <c r="A570" t="s">
        <v>568</v>
      </c>
      <c r="B570" t="s">
        <v>10359</v>
      </c>
      <c r="C570" t="str">
        <f t="shared" si="32"/>
        <v/>
      </c>
      <c r="D570" t="str">
        <f t="shared" si="33"/>
        <v>New</v>
      </c>
      <c r="E570" t="str">
        <f t="shared" si="34"/>
        <v>Present</v>
      </c>
      <c r="F570">
        <f t="shared" si="35"/>
        <v>1</v>
      </c>
      <c r="G570" t="s">
        <v>695</v>
      </c>
    </row>
    <row r="571" spans="1:7" x14ac:dyDescent="0.3">
      <c r="A571" t="s">
        <v>569</v>
      </c>
      <c r="B571" t="s">
        <v>242</v>
      </c>
      <c r="C571" t="str">
        <f t="shared" si="32"/>
        <v>AP018142</v>
      </c>
      <c r="D571" t="str">
        <f t="shared" si="33"/>
        <v>Matched</v>
      </c>
      <c r="E571" t="str">
        <f t="shared" si="34"/>
        <v>Missing</v>
      </c>
      <c r="F571">
        <f t="shared" si="35"/>
        <v>1</v>
      </c>
      <c r="G571" t="s">
        <v>696</v>
      </c>
    </row>
    <row r="572" spans="1:7" x14ac:dyDescent="0.3">
      <c r="A572" t="s">
        <v>570</v>
      </c>
      <c r="B572" t="s">
        <v>243</v>
      </c>
      <c r="C572" t="str">
        <f t="shared" si="32"/>
        <v>AP018145</v>
      </c>
      <c r="D572" t="str">
        <f t="shared" si="33"/>
        <v>Matched</v>
      </c>
      <c r="E572" t="str">
        <f t="shared" si="34"/>
        <v>Present</v>
      </c>
      <c r="F572">
        <f t="shared" si="35"/>
        <v>1</v>
      </c>
      <c r="G572" t="s">
        <v>697</v>
      </c>
    </row>
    <row r="573" spans="1:7" x14ac:dyDescent="0.3">
      <c r="A573" t="s">
        <v>571</v>
      </c>
      <c r="B573" t="s">
        <v>244</v>
      </c>
      <c r="C573" t="str">
        <f t="shared" si="32"/>
        <v>AP018188</v>
      </c>
      <c r="D573" t="str">
        <f t="shared" si="33"/>
        <v>Matched</v>
      </c>
      <c r="E573" t="str">
        <f t="shared" si="34"/>
        <v>Present</v>
      </c>
      <c r="F573">
        <f t="shared" si="35"/>
        <v>1</v>
      </c>
      <c r="G573" t="s">
        <v>702</v>
      </c>
    </row>
    <row r="574" spans="1:7" x14ac:dyDescent="0.3">
      <c r="A574" t="s">
        <v>572</v>
      </c>
      <c r="B574" t="s">
        <v>10360</v>
      </c>
      <c r="C574" t="str">
        <f t="shared" si="32"/>
        <v/>
      </c>
      <c r="D574" t="str">
        <f t="shared" si="33"/>
        <v>New</v>
      </c>
      <c r="E574" t="str">
        <f t="shared" si="34"/>
        <v>Present</v>
      </c>
      <c r="F574">
        <f t="shared" si="35"/>
        <v>1</v>
      </c>
      <c r="G574" t="s">
        <v>704</v>
      </c>
    </row>
    <row r="575" spans="1:7" x14ac:dyDescent="0.3">
      <c r="A575" t="s">
        <v>573</v>
      </c>
      <c r="B575" t="s">
        <v>10361</v>
      </c>
      <c r="C575" t="str">
        <f t="shared" si="32"/>
        <v/>
      </c>
      <c r="D575" t="str">
        <f t="shared" si="33"/>
        <v>New</v>
      </c>
      <c r="E575" t="str">
        <f t="shared" si="34"/>
        <v>Present</v>
      </c>
      <c r="F575">
        <f t="shared" si="35"/>
        <v>1</v>
      </c>
      <c r="G575" t="s">
        <v>705</v>
      </c>
    </row>
    <row r="576" spans="1:7" x14ac:dyDescent="0.3">
      <c r="A576" t="s">
        <v>574</v>
      </c>
      <c r="B576" t="s">
        <v>10362</v>
      </c>
      <c r="C576" t="str">
        <f t="shared" si="32"/>
        <v/>
      </c>
      <c r="D576" t="str">
        <f t="shared" si="33"/>
        <v>New</v>
      </c>
      <c r="E576" t="str">
        <f t="shared" si="34"/>
        <v>Present</v>
      </c>
      <c r="F576">
        <f t="shared" si="35"/>
        <v>1</v>
      </c>
      <c r="G576" t="s">
        <v>706</v>
      </c>
    </row>
    <row r="577" spans="1:7" x14ac:dyDescent="0.3">
      <c r="A577" t="s">
        <v>575</v>
      </c>
      <c r="B577" t="s">
        <v>10363</v>
      </c>
      <c r="C577" t="str">
        <f t="shared" si="32"/>
        <v/>
      </c>
      <c r="D577" t="str">
        <f t="shared" si="33"/>
        <v>New</v>
      </c>
      <c r="E577" t="str">
        <f t="shared" si="34"/>
        <v>Present</v>
      </c>
      <c r="F577">
        <f t="shared" si="35"/>
        <v>1</v>
      </c>
      <c r="G577" t="s">
        <v>710</v>
      </c>
    </row>
    <row r="578" spans="1:7" x14ac:dyDescent="0.3">
      <c r="A578" t="s">
        <v>576</v>
      </c>
      <c r="B578" t="s">
        <v>10364</v>
      </c>
      <c r="C578" t="str">
        <f t="shared" ref="C578:C641" si="36">IF(ISNA(VLOOKUP(B578, $A$2:$A$10001, 1, FALSE)), "", VLOOKUP(B578, $A$2:$A$10001, 1, FALSE))</f>
        <v/>
      </c>
      <c r="D578" t="str">
        <f t="shared" ref="D578:D641" si="37">IF(C578&lt;&gt;"","Matched","New")</f>
        <v>New</v>
      </c>
      <c r="E578" t="str">
        <f t="shared" ref="E578:E641" si="38">IF(ISNA(VLOOKUP(A578, $B$2:$B$20937, 1, FALSE)), "Missing", "Present")</f>
        <v>Present</v>
      </c>
      <c r="F578">
        <f t="shared" ref="F578:F641" si="39">COUNTIF($B$2:$B$20937, B578)</f>
        <v>1</v>
      </c>
      <c r="G578" t="s">
        <v>711</v>
      </c>
    </row>
    <row r="579" spans="1:7" x14ac:dyDescent="0.3">
      <c r="A579" t="s">
        <v>577</v>
      </c>
      <c r="B579" t="s">
        <v>10365</v>
      </c>
      <c r="C579" t="str">
        <f t="shared" si="36"/>
        <v/>
      </c>
      <c r="D579" t="str">
        <f t="shared" si="37"/>
        <v>New</v>
      </c>
      <c r="E579" t="str">
        <f t="shared" si="38"/>
        <v>Present</v>
      </c>
      <c r="F579">
        <f t="shared" si="39"/>
        <v>1</v>
      </c>
      <c r="G579" t="s">
        <v>712</v>
      </c>
    </row>
    <row r="580" spans="1:7" x14ac:dyDescent="0.3">
      <c r="A580" t="s">
        <v>578</v>
      </c>
      <c r="B580" t="s">
        <v>248</v>
      </c>
      <c r="C580" t="str">
        <f t="shared" si="36"/>
        <v>AP018306</v>
      </c>
      <c r="D580" t="str">
        <f t="shared" si="37"/>
        <v>Matched</v>
      </c>
      <c r="E580" t="str">
        <f t="shared" si="38"/>
        <v>Missing</v>
      </c>
      <c r="F580">
        <f t="shared" si="39"/>
        <v>1</v>
      </c>
      <c r="G580" t="s">
        <v>713</v>
      </c>
    </row>
    <row r="581" spans="1:7" x14ac:dyDescent="0.3">
      <c r="A581" t="s">
        <v>579</v>
      </c>
      <c r="B581" t="s">
        <v>10366</v>
      </c>
      <c r="C581" t="str">
        <f t="shared" si="36"/>
        <v/>
      </c>
      <c r="D581" t="str">
        <f t="shared" si="37"/>
        <v>New</v>
      </c>
      <c r="E581" t="str">
        <f t="shared" si="38"/>
        <v>Missing</v>
      </c>
      <c r="F581">
        <f t="shared" si="39"/>
        <v>1</v>
      </c>
      <c r="G581" t="s">
        <v>714</v>
      </c>
    </row>
    <row r="582" spans="1:7" x14ac:dyDescent="0.3">
      <c r="A582" t="s">
        <v>580</v>
      </c>
      <c r="B582" t="s">
        <v>249</v>
      </c>
      <c r="C582" t="str">
        <f t="shared" si="36"/>
        <v>AP018338</v>
      </c>
      <c r="D582" t="str">
        <f t="shared" si="37"/>
        <v>Matched</v>
      </c>
      <c r="E582" t="str">
        <f t="shared" si="38"/>
        <v>Present</v>
      </c>
      <c r="F582">
        <f t="shared" si="39"/>
        <v>1</v>
      </c>
      <c r="G582" t="s">
        <v>715</v>
      </c>
    </row>
    <row r="583" spans="1:7" x14ac:dyDescent="0.3">
      <c r="A583" t="s">
        <v>581</v>
      </c>
      <c r="B583" t="s">
        <v>10367</v>
      </c>
      <c r="C583" t="str">
        <f t="shared" si="36"/>
        <v/>
      </c>
      <c r="D583" t="str">
        <f t="shared" si="37"/>
        <v>New</v>
      </c>
      <c r="E583" t="str">
        <f t="shared" si="38"/>
        <v>Present</v>
      </c>
      <c r="F583">
        <f t="shared" si="39"/>
        <v>1</v>
      </c>
      <c r="G583" t="s">
        <v>716</v>
      </c>
    </row>
    <row r="584" spans="1:7" x14ac:dyDescent="0.3">
      <c r="A584" t="s">
        <v>582</v>
      </c>
      <c r="B584" t="s">
        <v>10368</v>
      </c>
      <c r="C584" t="str">
        <f t="shared" si="36"/>
        <v/>
      </c>
      <c r="D584" t="str">
        <f t="shared" si="37"/>
        <v>New</v>
      </c>
      <c r="E584" t="str">
        <f t="shared" si="38"/>
        <v>Present</v>
      </c>
      <c r="F584">
        <f t="shared" si="39"/>
        <v>1</v>
      </c>
      <c r="G584" t="s">
        <v>717</v>
      </c>
    </row>
    <row r="585" spans="1:7" x14ac:dyDescent="0.3">
      <c r="A585" t="s">
        <v>583</v>
      </c>
      <c r="B585" t="s">
        <v>10369</v>
      </c>
      <c r="C585" t="str">
        <f t="shared" si="36"/>
        <v/>
      </c>
      <c r="D585" t="str">
        <f t="shared" si="37"/>
        <v>New</v>
      </c>
      <c r="E585" t="str">
        <f t="shared" si="38"/>
        <v>Missing</v>
      </c>
      <c r="F585">
        <f t="shared" si="39"/>
        <v>1</v>
      </c>
      <c r="G585" t="s">
        <v>718</v>
      </c>
    </row>
    <row r="586" spans="1:7" x14ac:dyDescent="0.3">
      <c r="A586" t="s">
        <v>584</v>
      </c>
      <c r="B586" t="s">
        <v>10370</v>
      </c>
      <c r="C586" t="str">
        <f t="shared" si="36"/>
        <v/>
      </c>
      <c r="D586" t="str">
        <f t="shared" si="37"/>
        <v>New</v>
      </c>
      <c r="E586" t="str">
        <f t="shared" si="38"/>
        <v>Present</v>
      </c>
      <c r="F586">
        <f t="shared" si="39"/>
        <v>1</v>
      </c>
      <c r="G586" t="s">
        <v>719</v>
      </c>
    </row>
    <row r="587" spans="1:7" x14ac:dyDescent="0.3">
      <c r="A587" t="s">
        <v>585</v>
      </c>
      <c r="B587" t="s">
        <v>10371</v>
      </c>
      <c r="C587" t="str">
        <f t="shared" si="36"/>
        <v/>
      </c>
      <c r="D587" t="str">
        <f t="shared" si="37"/>
        <v>New</v>
      </c>
      <c r="E587" t="str">
        <f t="shared" si="38"/>
        <v>Missing</v>
      </c>
      <c r="F587">
        <f t="shared" si="39"/>
        <v>1</v>
      </c>
      <c r="G587" t="s">
        <v>721</v>
      </c>
    </row>
    <row r="588" spans="1:7" x14ac:dyDescent="0.3">
      <c r="A588" t="s">
        <v>586</v>
      </c>
      <c r="B588" t="s">
        <v>10372</v>
      </c>
      <c r="C588" t="str">
        <f t="shared" si="36"/>
        <v/>
      </c>
      <c r="D588" t="str">
        <f t="shared" si="37"/>
        <v>New</v>
      </c>
      <c r="E588" t="str">
        <f t="shared" si="38"/>
        <v>Missing</v>
      </c>
      <c r="F588">
        <f t="shared" si="39"/>
        <v>1</v>
      </c>
      <c r="G588" t="s">
        <v>722</v>
      </c>
    </row>
    <row r="589" spans="1:7" x14ac:dyDescent="0.3">
      <c r="A589" t="s">
        <v>587</v>
      </c>
      <c r="B589" t="s">
        <v>10373</v>
      </c>
      <c r="C589" t="str">
        <f t="shared" si="36"/>
        <v/>
      </c>
      <c r="D589" t="str">
        <f t="shared" si="37"/>
        <v>New</v>
      </c>
      <c r="E589" t="str">
        <f t="shared" si="38"/>
        <v>Missing</v>
      </c>
      <c r="F589">
        <f t="shared" si="39"/>
        <v>1</v>
      </c>
      <c r="G589" t="s">
        <v>723</v>
      </c>
    </row>
    <row r="590" spans="1:7" x14ac:dyDescent="0.3">
      <c r="A590" t="s">
        <v>588</v>
      </c>
      <c r="B590" t="s">
        <v>10374</v>
      </c>
      <c r="C590" t="str">
        <f t="shared" si="36"/>
        <v/>
      </c>
      <c r="D590" t="str">
        <f t="shared" si="37"/>
        <v>New</v>
      </c>
      <c r="E590" t="str">
        <f t="shared" si="38"/>
        <v>Present</v>
      </c>
      <c r="F590">
        <f t="shared" si="39"/>
        <v>1</v>
      </c>
      <c r="G590" t="s">
        <v>725</v>
      </c>
    </row>
    <row r="591" spans="1:7" x14ac:dyDescent="0.3">
      <c r="A591" t="s">
        <v>589</v>
      </c>
      <c r="B591" t="s">
        <v>252</v>
      </c>
      <c r="C591" t="str">
        <f t="shared" si="36"/>
        <v>AP018440</v>
      </c>
      <c r="D591" t="str">
        <f t="shared" si="37"/>
        <v>Matched</v>
      </c>
      <c r="E591" t="str">
        <f t="shared" si="38"/>
        <v>Present</v>
      </c>
      <c r="F591">
        <f t="shared" si="39"/>
        <v>1</v>
      </c>
      <c r="G591" t="s">
        <v>727</v>
      </c>
    </row>
    <row r="592" spans="1:7" x14ac:dyDescent="0.3">
      <c r="A592" t="s">
        <v>590</v>
      </c>
      <c r="B592" t="s">
        <v>10375</v>
      </c>
      <c r="C592" t="str">
        <f t="shared" si="36"/>
        <v/>
      </c>
      <c r="D592" t="str">
        <f t="shared" si="37"/>
        <v>New</v>
      </c>
      <c r="E592" t="str">
        <f t="shared" si="38"/>
        <v>Present</v>
      </c>
      <c r="F592">
        <f t="shared" si="39"/>
        <v>1</v>
      </c>
      <c r="G592" t="s">
        <v>728</v>
      </c>
    </row>
    <row r="593" spans="1:7" x14ac:dyDescent="0.3">
      <c r="A593" t="s">
        <v>591</v>
      </c>
      <c r="B593" t="s">
        <v>10376</v>
      </c>
      <c r="C593" t="str">
        <f t="shared" si="36"/>
        <v/>
      </c>
      <c r="D593" t="str">
        <f t="shared" si="37"/>
        <v>New</v>
      </c>
      <c r="E593" t="str">
        <f t="shared" si="38"/>
        <v>Present</v>
      </c>
      <c r="F593">
        <f t="shared" si="39"/>
        <v>1</v>
      </c>
      <c r="G593" t="s">
        <v>729</v>
      </c>
    </row>
    <row r="594" spans="1:7" x14ac:dyDescent="0.3">
      <c r="A594" t="s">
        <v>592</v>
      </c>
      <c r="B594" t="s">
        <v>10377</v>
      </c>
      <c r="C594" t="str">
        <f t="shared" si="36"/>
        <v/>
      </c>
      <c r="D594" t="str">
        <f t="shared" si="37"/>
        <v>New</v>
      </c>
      <c r="E594" t="str">
        <f t="shared" si="38"/>
        <v>Present</v>
      </c>
      <c r="F594">
        <f t="shared" si="39"/>
        <v>1</v>
      </c>
      <c r="G594" t="s">
        <v>734</v>
      </c>
    </row>
    <row r="595" spans="1:7" x14ac:dyDescent="0.3">
      <c r="A595" t="s">
        <v>593</v>
      </c>
      <c r="B595" t="s">
        <v>10378</v>
      </c>
      <c r="C595" t="str">
        <f t="shared" si="36"/>
        <v/>
      </c>
      <c r="D595" t="str">
        <f t="shared" si="37"/>
        <v>New</v>
      </c>
      <c r="E595" t="str">
        <f t="shared" si="38"/>
        <v>Present</v>
      </c>
      <c r="F595">
        <f t="shared" si="39"/>
        <v>1</v>
      </c>
      <c r="G595" t="s">
        <v>736</v>
      </c>
    </row>
    <row r="596" spans="1:7" x14ac:dyDescent="0.3">
      <c r="A596" t="s">
        <v>594</v>
      </c>
      <c r="B596" t="s">
        <v>254</v>
      </c>
      <c r="C596" t="str">
        <f t="shared" si="36"/>
        <v>AP018509</v>
      </c>
      <c r="D596" t="str">
        <f t="shared" si="37"/>
        <v>Matched</v>
      </c>
      <c r="E596" t="str">
        <f t="shared" si="38"/>
        <v>Present</v>
      </c>
      <c r="F596">
        <f t="shared" si="39"/>
        <v>1</v>
      </c>
      <c r="G596" t="s">
        <v>737</v>
      </c>
    </row>
    <row r="597" spans="1:7" x14ac:dyDescent="0.3">
      <c r="A597" t="s">
        <v>595</v>
      </c>
      <c r="B597" t="s">
        <v>255</v>
      </c>
      <c r="C597" t="str">
        <f t="shared" si="36"/>
        <v>AP018513</v>
      </c>
      <c r="D597" t="str">
        <f t="shared" si="37"/>
        <v>Matched</v>
      </c>
      <c r="E597" t="str">
        <f t="shared" si="38"/>
        <v>Present</v>
      </c>
      <c r="F597">
        <f t="shared" si="39"/>
        <v>1</v>
      </c>
      <c r="G597" t="s">
        <v>738</v>
      </c>
    </row>
    <row r="598" spans="1:7" x14ac:dyDescent="0.3">
      <c r="A598" t="s">
        <v>596</v>
      </c>
      <c r="B598" t="s">
        <v>10379</v>
      </c>
      <c r="C598" t="str">
        <f t="shared" si="36"/>
        <v/>
      </c>
      <c r="D598" t="str">
        <f t="shared" si="37"/>
        <v>New</v>
      </c>
      <c r="E598" t="str">
        <f t="shared" si="38"/>
        <v>Present</v>
      </c>
      <c r="F598">
        <f t="shared" si="39"/>
        <v>1</v>
      </c>
      <c r="G598" t="s">
        <v>739</v>
      </c>
    </row>
    <row r="599" spans="1:7" x14ac:dyDescent="0.3">
      <c r="A599" t="s">
        <v>597</v>
      </c>
      <c r="B599" t="s">
        <v>10380</v>
      </c>
      <c r="C599" t="str">
        <f t="shared" si="36"/>
        <v/>
      </c>
      <c r="D599" t="str">
        <f t="shared" si="37"/>
        <v>New</v>
      </c>
      <c r="E599" t="str">
        <f t="shared" si="38"/>
        <v>Present</v>
      </c>
      <c r="F599">
        <f t="shared" si="39"/>
        <v>1</v>
      </c>
      <c r="G599" t="s">
        <v>741</v>
      </c>
    </row>
    <row r="600" spans="1:7" x14ac:dyDescent="0.3">
      <c r="A600" t="s">
        <v>598</v>
      </c>
      <c r="B600" t="s">
        <v>10381</v>
      </c>
      <c r="C600" t="str">
        <f t="shared" si="36"/>
        <v/>
      </c>
      <c r="D600" t="str">
        <f t="shared" si="37"/>
        <v>New</v>
      </c>
      <c r="E600" t="str">
        <f t="shared" si="38"/>
        <v>Present</v>
      </c>
      <c r="F600">
        <f t="shared" si="39"/>
        <v>1</v>
      </c>
      <c r="G600" t="s">
        <v>743</v>
      </c>
    </row>
    <row r="601" spans="1:7" x14ac:dyDescent="0.3">
      <c r="A601" t="s">
        <v>599</v>
      </c>
      <c r="B601" t="s">
        <v>10382</v>
      </c>
      <c r="C601" t="str">
        <f t="shared" si="36"/>
        <v/>
      </c>
      <c r="D601" t="str">
        <f t="shared" si="37"/>
        <v>New</v>
      </c>
      <c r="E601" t="str">
        <f t="shared" si="38"/>
        <v>Present</v>
      </c>
      <c r="F601">
        <f t="shared" si="39"/>
        <v>1</v>
      </c>
      <c r="G601" t="s">
        <v>745</v>
      </c>
    </row>
    <row r="602" spans="1:7" x14ac:dyDescent="0.3">
      <c r="A602" t="s">
        <v>600</v>
      </c>
      <c r="B602" t="s">
        <v>10383</v>
      </c>
      <c r="C602" t="str">
        <f t="shared" si="36"/>
        <v/>
      </c>
      <c r="D602" t="str">
        <f t="shared" si="37"/>
        <v>New</v>
      </c>
      <c r="E602" t="str">
        <f t="shared" si="38"/>
        <v>Present</v>
      </c>
      <c r="F602">
        <f t="shared" si="39"/>
        <v>1</v>
      </c>
      <c r="G602" t="s">
        <v>746</v>
      </c>
    </row>
    <row r="603" spans="1:7" x14ac:dyDescent="0.3">
      <c r="A603" t="s">
        <v>601</v>
      </c>
      <c r="B603" t="s">
        <v>10384</v>
      </c>
      <c r="C603" t="str">
        <f t="shared" si="36"/>
        <v/>
      </c>
      <c r="D603" t="str">
        <f t="shared" si="37"/>
        <v>New</v>
      </c>
      <c r="E603" t="str">
        <f t="shared" si="38"/>
        <v>Present</v>
      </c>
      <c r="F603">
        <f t="shared" si="39"/>
        <v>1</v>
      </c>
      <c r="G603" t="s">
        <v>747</v>
      </c>
    </row>
    <row r="604" spans="1:7" x14ac:dyDescent="0.3">
      <c r="A604" t="s">
        <v>602</v>
      </c>
      <c r="B604" t="s">
        <v>10385</v>
      </c>
      <c r="C604" t="str">
        <f t="shared" si="36"/>
        <v/>
      </c>
      <c r="D604" t="str">
        <f t="shared" si="37"/>
        <v>New</v>
      </c>
      <c r="E604" t="str">
        <f t="shared" si="38"/>
        <v>Missing</v>
      </c>
      <c r="F604">
        <f t="shared" si="39"/>
        <v>1</v>
      </c>
      <c r="G604" t="s">
        <v>748</v>
      </c>
    </row>
    <row r="605" spans="1:7" x14ac:dyDescent="0.3">
      <c r="A605" t="s">
        <v>603</v>
      </c>
      <c r="B605" t="s">
        <v>10386</v>
      </c>
      <c r="C605" t="str">
        <f t="shared" si="36"/>
        <v/>
      </c>
      <c r="D605" t="str">
        <f t="shared" si="37"/>
        <v>New</v>
      </c>
      <c r="E605" t="str">
        <f t="shared" si="38"/>
        <v>Missing</v>
      </c>
      <c r="F605">
        <f t="shared" si="39"/>
        <v>1</v>
      </c>
      <c r="G605" t="s">
        <v>749</v>
      </c>
    </row>
    <row r="606" spans="1:7" x14ac:dyDescent="0.3">
      <c r="A606" t="s">
        <v>604</v>
      </c>
      <c r="B606" t="s">
        <v>10387</v>
      </c>
      <c r="C606" t="str">
        <f t="shared" si="36"/>
        <v/>
      </c>
      <c r="D606" t="str">
        <f t="shared" si="37"/>
        <v>New</v>
      </c>
      <c r="E606" t="str">
        <f t="shared" si="38"/>
        <v>Present</v>
      </c>
      <c r="F606">
        <f t="shared" si="39"/>
        <v>1</v>
      </c>
      <c r="G606" t="s">
        <v>750</v>
      </c>
    </row>
    <row r="607" spans="1:7" x14ac:dyDescent="0.3">
      <c r="A607" t="s">
        <v>605</v>
      </c>
      <c r="B607" t="s">
        <v>10388</v>
      </c>
      <c r="C607" t="str">
        <f t="shared" si="36"/>
        <v/>
      </c>
      <c r="D607" t="str">
        <f t="shared" si="37"/>
        <v>New</v>
      </c>
      <c r="E607" t="str">
        <f t="shared" si="38"/>
        <v>Present</v>
      </c>
      <c r="F607">
        <f t="shared" si="39"/>
        <v>1</v>
      </c>
      <c r="G607" t="s">
        <v>751</v>
      </c>
    </row>
    <row r="608" spans="1:7" x14ac:dyDescent="0.3">
      <c r="A608" t="s">
        <v>606</v>
      </c>
      <c r="B608" t="s">
        <v>10389</v>
      </c>
      <c r="C608" t="str">
        <f t="shared" si="36"/>
        <v/>
      </c>
      <c r="D608" t="str">
        <f t="shared" si="37"/>
        <v>New</v>
      </c>
      <c r="E608" t="str">
        <f t="shared" si="38"/>
        <v>Present</v>
      </c>
      <c r="F608">
        <f t="shared" si="39"/>
        <v>1</v>
      </c>
      <c r="G608" t="s">
        <v>752</v>
      </c>
    </row>
    <row r="609" spans="1:7" x14ac:dyDescent="0.3">
      <c r="A609" t="s">
        <v>607</v>
      </c>
      <c r="B609" t="s">
        <v>256</v>
      </c>
      <c r="C609" t="str">
        <f t="shared" si="36"/>
        <v>AP018625</v>
      </c>
      <c r="D609" t="str">
        <f t="shared" si="37"/>
        <v>Matched</v>
      </c>
      <c r="E609" t="str">
        <f t="shared" si="38"/>
        <v>Present</v>
      </c>
      <c r="F609">
        <f t="shared" si="39"/>
        <v>1</v>
      </c>
      <c r="G609" t="s">
        <v>755</v>
      </c>
    </row>
    <row r="610" spans="1:7" x14ac:dyDescent="0.3">
      <c r="A610" t="s">
        <v>608</v>
      </c>
      <c r="B610" t="s">
        <v>10390</v>
      </c>
      <c r="C610" t="str">
        <f t="shared" si="36"/>
        <v/>
      </c>
      <c r="D610" t="str">
        <f t="shared" si="37"/>
        <v>New</v>
      </c>
      <c r="E610" t="str">
        <f t="shared" si="38"/>
        <v>Present</v>
      </c>
      <c r="F610">
        <f t="shared" si="39"/>
        <v>1</v>
      </c>
      <c r="G610" t="s">
        <v>756</v>
      </c>
    </row>
    <row r="611" spans="1:7" x14ac:dyDescent="0.3">
      <c r="A611" t="s">
        <v>609</v>
      </c>
      <c r="B611" t="s">
        <v>257</v>
      </c>
      <c r="C611" t="str">
        <f t="shared" si="36"/>
        <v>AP018685</v>
      </c>
      <c r="D611" t="str">
        <f t="shared" si="37"/>
        <v>Matched</v>
      </c>
      <c r="E611" t="str">
        <f t="shared" si="38"/>
        <v>Present</v>
      </c>
      <c r="F611">
        <f t="shared" si="39"/>
        <v>1</v>
      </c>
      <c r="G611" t="s">
        <v>757</v>
      </c>
    </row>
    <row r="612" spans="1:7" x14ac:dyDescent="0.3">
      <c r="A612" t="s">
        <v>610</v>
      </c>
      <c r="B612" t="s">
        <v>10391</v>
      </c>
      <c r="C612" t="str">
        <f t="shared" si="36"/>
        <v/>
      </c>
      <c r="D612" t="str">
        <f t="shared" si="37"/>
        <v>New</v>
      </c>
      <c r="E612" t="str">
        <f t="shared" si="38"/>
        <v>Present</v>
      </c>
      <c r="F612">
        <f t="shared" si="39"/>
        <v>1</v>
      </c>
      <c r="G612" t="s">
        <v>758</v>
      </c>
    </row>
    <row r="613" spans="1:7" x14ac:dyDescent="0.3">
      <c r="A613" t="s">
        <v>611</v>
      </c>
      <c r="B613" t="s">
        <v>10392</v>
      </c>
      <c r="C613" t="str">
        <f t="shared" si="36"/>
        <v/>
      </c>
      <c r="D613" t="str">
        <f t="shared" si="37"/>
        <v>New</v>
      </c>
      <c r="E613" t="str">
        <f t="shared" si="38"/>
        <v>Missing</v>
      </c>
      <c r="F613">
        <f t="shared" si="39"/>
        <v>1</v>
      </c>
      <c r="G613" t="s">
        <v>759</v>
      </c>
    </row>
    <row r="614" spans="1:7" x14ac:dyDescent="0.3">
      <c r="A614" t="s">
        <v>612</v>
      </c>
      <c r="B614" t="s">
        <v>258</v>
      </c>
      <c r="C614" t="str">
        <f t="shared" si="36"/>
        <v>AP018703</v>
      </c>
      <c r="D614" t="str">
        <f t="shared" si="37"/>
        <v>Matched</v>
      </c>
      <c r="E614" t="str">
        <f t="shared" si="38"/>
        <v>Present</v>
      </c>
      <c r="F614">
        <f t="shared" si="39"/>
        <v>1</v>
      </c>
      <c r="G614" t="s">
        <v>760</v>
      </c>
    </row>
    <row r="615" spans="1:7" x14ac:dyDescent="0.3">
      <c r="A615" t="s">
        <v>613</v>
      </c>
      <c r="B615" t="s">
        <v>10393</v>
      </c>
      <c r="C615" t="str">
        <f t="shared" si="36"/>
        <v/>
      </c>
      <c r="D615" t="str">
        <f t="shared" si="37"/>
        <v>New</v>
      </c>
      <c r="E615" t="str">
        <f t="shared" si="38"/>
        <v>Present</v>
      </c>
      <c r="F615">
        <f t="shared" si="39"/>
        <v>1</v>
      </c>
      <c r="G615" t="s">
        <v>762</v>
      </c>
    </row>
    <row r="616" spans="1:7" x14ac:dyDescent="0.3">
      <c r="A616" t="s">
        <v>614</v>
      </c>
      <c r="B616" t="s">
        <v>260</v>
      </c>
      <c r="C616" t="str">
        <f t="shared" si="36"/>
        <v>AP018713</v>
      </c>
      <c r="D616" t="str">
        <f t="shared" si="37"/>
        <v>Matched</v>
      </c>
      <c r="E616" t="str">
        <f t="shared" si="38"/>
        <v>Present</v>
      </c>
      <c r="F616">
        <f t="shared" si="39"/>
        <v>1</v>
      </c>
      <c r="G616" t="s">
        <v>763</v>
      </c>
    </row>
    <row r="617" spans="1:7" x14ac:dyDescent="0.3">
      <c r="A617" t="s">
        <v>615</v>
      </c>
      <c r="B617" t="s">
        <v>10394</v>
      </c>
      <c r="C617" t="str">
        <f t="shared" si="36"/>
        <v/>
      </c>
      <c r="D617" t="str">
        <f t="shared" si="37"/>
        <v>New</v>
      </c>
      <c r="E617" t="str">
        <f t="shared" si="38"/>
        <v>Present</v>
      </c>
      <c r="F617">
        <f t="shared" si="39"/>
        <v>1</v>
      </c>
      <c r="G617" t="s">
        <v>764</v>
      </c>
    </row>
    <row r="618" spans="1:7" x14ac:dyDescent="0.3">
      <c r="A618" t="s">
        <v>616</v>
      </c>
      <c r="B618" t="s">
        <v>261</v>
      </c>
      <c r="C618" t="str">
        <f t="shared" si="36"/>
        <v>AP018717</v>
      </c>
      <c r="D618" t="str">
        <f t="shared" si="37"/>
        <v>Matched</v>
      </c>
      <c r="E618" t="str">
        <f t="shared" si="38"/>
        <v>Present</v>
      </c>
      <c r="F618">
        <f t="shared" si="39"/>
        <v>1</v>
      </c>
      <c r="G618" t="s">
        <v>765</v>
      </c>
    </row>
    <row r="619" spans="1:7" x14ac:dyDescent="0.3">
      <c r="A619" t="s">
        <v>617</v>
      </c>
      <c r="B619" t="s">
        <v>10395</v>
      </c>
      <c r="C619" t="str">
        <f t="shared" si="36"/>
        <v/>
      </c>
      <c r="D619" t="str">
        <f t="shared" si="37"/>
        <v>New</v>
      </c>
      <c r="E619" t="str">
        <f t="shared" si="38"/>
        <v>Missing</v>
      </c>
      <c r="F619">
        <f t="shared" si="39"/>
        <v>1</v>
      </c>
      <c r="G619" t="s">
        <v>769</v>
      </c>
    </row>
    <row r="620" spans="1:7" x14ac:dyDescent="0.3">
      <c r="A620" t="s">
        <v>618</v>
      </c>
      <c r="B620" t="s">
        <v>10396</v>
      </c>
      <c r="C620" t="str">
        <f t="shared" si="36"/>
        <v/>
      </c>
      <c r="D620" t="str">
        <f t="shared" si="37"/>
        <v>New</v>
      </c>
      <c r="E620" t="str">
        <f t="shared" si="38"/>
        <v>Present</v>
      </c>
      <c r="F620">
        <f t="shared" si="39"/>
        <v>1</v>
      </c>
      <c r="G620" t="s">
        <v>771</v>
      </c>
    </row>
    <row r="621" spans="1:7" x14ac:dyDescent="0.3">
      <c r="A621" t="s">
        <v>619</v>
      </c>
      <c r="B621" t="s">
        <v>10397</v>
      </c>
      <c r="C621" t="str">
        <f t="shared" si="36"/>
        <v/>
      </c>
      <c r="D621" t="str">
        <f t="shared" si="37"/>
        <v>New</v>
      </c>
      <c r="E621" t="str">
        <f t="shared" si="38"/>
        <v>Present</v>
      </c>
      <c r="F621">
        <f t="shared" si="39"/>
        <v>1</v>
      </c>
      <c r="G621" t="s">
        <v>772</v>
      </c>
    </row>
    <row r="622" spans="1:7" x14ac:dyDescent="0.3">
      <c r="A622" t="s">
        <v>620</v>
      </c>
      <c r="B622" t="s">
        <v>10398</v>
      </c>
      <c r="C622" t="str">
        <f t="shared" si="36"/>
        <v/>
      </c>
      <c r="D622" t="str">
        <f t="shared" si="37"/>
        <v>New</v>
      </c>
      <c r="E622" t="str">
        <f t="shared" si="38"/>
        <v>Missing</v>
      </c>
      <c r="F622">
        <f t="shared" si="39"/>
        <v>1</v>
      </c>
      <c r="G622" t="s">
        <v>773</v>
      </c>
    </row>
    <row r="623" spans="1:7" x14ac:dyDescent="0.3">
      <c r="A623" t="s">
        <v>621</v>
      </c>
      <c r="B623" t="s">
        <v>10399</v>
      </c>
      <c r="C623" t="str">
        <f t="shared" si="36"/>
        <v/>
      </c>
      <c r="D623" t="str">
        <f t="shared" si="37"/>
        <v>New</v>
      </c>
      <c r="E623" t="str">
        <f t="shared" si="38"/>
        <v>Present</v>
      </c>
      <c r="F623">
        <f t="shared" si="39"/>
        <v>1</v>
      </c>
      <c r="G623" t="s">
        <v>774</v>
      </c>
    </row>
    <row r="624" spans="1:7" x14ac:dyDescent="0.3">
      <c r="A624" t="s">
        <v>622</v>
      </c>
      <c r="B624" t="s">
        <v>10400</v>
      </c>
      <c r="C624" t="str">
        <f t="shared" si="36"/>
        <v/>
      </c>
      <c r="D624" t="str">
        <f t="shared" si="37"/>
        <v>New</v>
      </c>
      <c r="E624" t="str">
        <f t="shared" si="38"/>
        <v>Present</v>
      </c>
      <c r="F624">
        <f t="shared" si="39"/>
        <v>1</v>
      </c>
      <c r="G624" t="s">
        <v>775</v>
      </c>
    </row>
    <row r="625" spans="1:7" x14ac:dyDescent="0.3">
      <c r="A625" t="s">
        <v>623</v>
      </c>
      <c r="B625" t="s">
        <v>10401</v>
      </c>
      <c r="C625" t="str">
        <f t="shared" si="36"/>
        <v/>
      </c>
      <c r="D625" t="str">
        <f t="shared" si="37"/>
        <v>New</v>
      </c>
      <c r="E625" t="str">
        <f t="shared" si="38"/>
        <v>Present</v>
      </c>
      <c r="F625">
        <f t="shared" si="39"/>
        <v>1</v>
      </c>
      <c r="G625" t="s">
        <v>776</v>
      </c>
    </row>
    <row r="626" spans="1:7" x14ac:dyDescent="0.3">
      <c r="A626" t="s">
        <v>624</v>
      </c>
      <c r="B626" t="s">
        <v>263</v>
      </c>
      <c r="C626" t="str">
        <f t="shared" si="36"/>
        <v>AP018786</v>
      </c>
      <c r="D626" t="str">
        <f t="shared" si="37"/>
        <v>Matched</v>
      </c>
      <c r="E626" t="str">
        <f t="shared" si="38"/>
        <v>Missing</v>
      </c>
      <c r="F626">
        <f t="shared" si="39"/>
        <v>1</v>
      </c>
      <c r="G626" t="s">
        <v>777</v>
      </c>
    </row>
    <row r="627" spans="1:7" x14ac:dyDescent="0.3">
      <c r="A627" t="s">
        <v>625</v>
      </c>
      <c r="B627" t="s">
        <v>10402</v>
      </c>
      <c r="C627" t="str">
        <f t="shared" si="36"/>
        <v/>
      </c>
      <c r="D627" t="str">
        <f t="shared" si="37"/>
        <v>New</v>
      </c>
      <c r="E627" t="str">
        <f t="shared" si="38"/>
        <v>Present</v>
      </c>
      <c r="F627">
        <f t="shared" si="39"/>
        <v>1</v>
      </c>
      <c r="G627" t="s">
        <v>778</v>
      </c>
    </row>
    <row r="628" spans="1:7" x14ac:dyDescent="0.3">
      <c r="A628" t="s">
        <v>626</v>
      </c>
      <c r="B628" t="s">
        <v>10403</v>
      </c>
      <c r="C628" t="str">
        <f t="shared" si="36"/>
        <v/>
      </c>
      <c r="D628" t="str">
        <f t="shared" si="37"/>
        <v>New</v>
      </c>
      <c r="E628" t="str">
        <f t="shared" si="38"/>
        <v>Present</v>
      </c>
      <c r="F628">
        <f t="shared" si="39"/>
        <v>1</v>
      </c>
      <c r="G628" t="s">
        <v>779</v>
      </c>
    </row>
    <row r="629" spans="1:7" x14ac:dyDescent="0.3">
      <c r="A629" t="s">
        <v>627</v>
      </c>
      <c r="B629" t="s">
        <v>10404</v>
      </c>
      <c r="C629" t="str">
        <f t="shared" si="36"/>
        <v/>
      </c>
      <c r="D629" t="str">
        <f t="shared" si="37"/>
        <v>New</v>
      </c>
      <c r="E629" t="str">
        <f t="shared" si="38"/>
        <v>Present</v>
      </c>
      <c r="F629">
        <f t="shared" si="39"/>
        <v>1</v>
      </c>
      <c r="G629" t="s">
        <v>780</v>
      </c>
    </row>
    <row r="630" spans="1:7" x14ac:dyDescent="0.3">
      <c r="A630" t="s">
        <v>628</v>
      </c>
      <c r="B630" t="s">
        <v>264</v>
      </c>
      <c r="C630" t="str">
        <f t="shared" si="36"/>
        <v>AP018895</v>
      </c>
      <c r="D630" t="str">
        <f t="shared" si="37"/>
        <v>Matched</v>
      </c>
      <c r="E630" t="str">
        <f t="shared" si="38"/>
        <v>Present</v>
      </c>
      <c r="F630">
        <f t="shared" si="39"/>
        <v>1</v>
      </c>
      <c r="G630" t="s">
        <v>781</v>
      </c>
    </row>
    <row r="631" spans="1:7" x14ac:dyDescent="0.3">
      <c r="A631" t="s">
        <v>629</v>
      </c>
      <c r="B631" t="s">
        <v>10405</v>
      </c>
      <c r="C631" t="str">
        <f t="shared" si="36"/>
        <v/>
      </c>
      <c r="D631" t="str">
        <f t="shared" si="37"/>
        <v>New</v>
      </c>
      <c r="E631" t="str">
        <f t="shared" si="38"/>
        <v>Missing</v>
      </c>
      <c r="F631">
        <f t="shared" si="39"/>
        <v>1</v>
      </c>
      <c r="G631" t="s">
        <v>782</v>
      </c>
    </row>
    <row r="632" spans="1:7" x14ac:dyDescent="0.3">
      <c r="A632" t="s">
        <v>630</v>
      </c>
      <c r="B632" t="s">
        <v>265</v>
      </c>
      <c r="C632" t="str">
        <f t="shared" si="36"/>
        <v>AP018936</v>
      </c>
      <c r="D632" t="str">
        <f t="shared" si="37"/>
        <v>Matched</v>
      </c>
      <c r="E632" t="str">
        <f t="shared" si="38"/>
        <v>Present</v>
      </c>
      <c r="F632">
        <f t="shared" si="39"/>
        <v>1</v>
      </c>
      <c r="G632" t="s">
        <v>783</v>
      </c>
    </row>
    <row r="633" spans="1:7" x14ac:dyDescent="0.3">
      <c r="A633" t="s">
        <v>631</v>
      </c>
      <c r="B633" t="s">
        <v>10406</v>
      </c>
      <c r="C633" t="str">
        <f t="shared" si="36"/>
        <v/>
      </c>
      <c r="D633" t="str">
        <f t="shared" si="37"/>
        <v>New</v>
      </c>
      <c r="E633" t="str">
        <f t="shared" si="38"/>
        <v>Present</v>
      </c>
      <c r="F633">
        <f t="shared" si="39"/>
        <v>1</v>
      </c>
      <c r="G633" t="s">
        <v>784</v>
      </c>
    </row>
    <row r="634" spans="1:7" x14ac:dyDescent="0.3">
      <c r="A634" t="s">
        <v>632</v>
      </c>
      <c r="B634" t="s">
        <v>10407</v>
      </c>
      <c r="C634" t="str">
        <f t="shared" si="36"/>
        <v/>
      </c>
      <c r="D634" t="str">
        <f t="shared" si="37"/>
        <v>New</v>
      </c>
      <c r="E634" t="str">
        <f t="shared" si="38"/>
        <v>Present</v>
      </c>
      <c r="F634">
        <f t="shared" si="39"/>
        <v>1</v>
      </c>
      <c r="G634" t="s">
        <v>785</v>
      </c>
    </row>
    <row r="635" spans="1:7" x14ac:dyDescent="0.3">
      <c r="A635" t="s">
        <v>633</v>
      </c>
      <c r="B635" t="s">
        <v>10408</v>
      </c>
      <c r="C635" t="str">
        <f t="shared" si="36"/>
        <v/>
      </c>
      <c r="D635" t="str">
        <f t="shared" si="37"/>
        <v>New</v>
      </c>
      <c r="E635" t="str">
        <f t="shared" si="38"/>
        <v>Present</v>
      </c>
      <c r="F635">
        <f t="shared" si="39"/>
        <v>1</v>
      </c>
      <c r="G635" t="s">
        <v>787</v>
      </c>
    </row>
    <row r="636" spans="1:7" x14ac:dyDescent="0.3">
      <c r="A636" t="s">
        <v>634</v>
      </c>
      <c r="B636" t="s">
        <v>266</v>
      </c>
      <c r="C636" t="str">
        <f t="shared" si="36"/>
        <v>AP018976</v>
      </c>
      <c r="D636" t="str">
        <f t="shared" si="37"/>
        <v>Matched</v>
      </c>
      <c r="E636" t="str">
        <f t="shared" si="38"/>
        <v>Present</v>
      </c>
      <c r="F636">
        <f t="shared" si="39"/>
        <v>1</v>
      </c>
      <c r="G636" t="s">
        <v>788</v>
      </c>
    </row>
    <row r="637" spans="1:7" x14ac:dyDescent="0.3">
      <c r="A637" t="s">
        <v>635</v>
      </c>
      <c r="B637" t="s">
        <v>268</v>
      </c>
      <c r="C637" t="str">
        <f t="shared" si="36"/>
        <v>AP018991</v>
      </c>
      <c r="D637" t="str">
        <f t="shared" si="37"/>
        <v>Matched</v>
      </c>
      <c r="E637" t="str">
        <f t="shared" si="38"/>
        <v>Present</v>
      </c>
      <c r="F637">
        <f t="shared" si="39"/>
        <v>1</v>
      </c>
      <c r="G637" t="s">
        <v>789</v>
      </c>
    </row>
    <row r="638" spans="1:7" x14ac:dyDescent="0.3">
      <c r="A638" t="s">
        <v>636</v>
      </c>
      <c r="B638" t="s">
        <v>269</v>
      </c>
      <c r="C638" t="str">
        <f t="shared" si="36"/>
        <v>AP019013</v>
      </c>
      <c r="D638" t="str">
        <f t="shared" si="37"/>
        <v>Matched</v>
      </c>
      <c r="E638" t="str">
        <f t="shared" si="38"/>
        <v>Present</v>
      </c>
      <c r="F638">
        <f t="shared" si="39"/>
        <v>2</v>
      </c>
      <c r="G638" t="s">
        <v>790</v>
      </c>
    </row>
    <row r="639" spans="1:7" x14ac:dyDescent="0.3">
      <c r="A639" t="s">
        <v>637</v>
      </c>
      <c r="B639" t="s">
        <v>269</v>
      </c>
      <c r="C639" t="str">
        <f t="shared" si="36"/>
        <v>AP019013</v>
      </c>
      <c r="D639" t="str">
        <f t="shared" si="37"/>
        <v>Matched</v>
      </c>
      <c r="E639" t="str">
        <f t="shared" si="38"/>
        <v>Present</v>
      </c>
      <c r="F639">
        <f t="shared" si="39"/>
        <v>2</v>
      </c>
      <c r="G639" t="s">
        <v>791</v>
      </c>
    </row>
    <row r="640" spans="1:7" x14ac:dyDescent="0.3">
      <c r="A640" t="s">
        <v>638</v>
      </c>
      <c r="B640" t="s">
        <v>10409</v>
      </c>
      <c r="C640" t="str">
        <f t="shared" si="36"/>
        <v/>
      </c>
      <c r="D640" t="str">
        <f t="shared" si="37"/>
        <v>New</v>
      </c>
      <c r="E640" t="str">
        <f t="shared" si="38"/>
        <v>Missing</v>
      </c>
      <c r="F640">
        <f t="shared" si="39"/>
        <v>1</v>
      </c>
      <c r="G640" t="s">
        <v>796</v>
      </c>
    </row>
    <row r="641" spans="1:7" x14ac:dyDescent="0.3">
      <c r="A641" t="s">
        <v>639</v>
      </c>
      <c r="B641" t="s">
        <v>10410</v>
      </c>
      <c r="C641" t="str">
        <f t="shared" si="36"/>
        <v/>
      </c>
      <c r="D641" t="str">
        <f t="shared" si="37"/>
        <v>New</v>
      </c>
      <c r="E641" t="str">
        <f t="shared" si="38"/>
        <v>Missing</v>
      </c>
      <c r="F641">
        <f t="shared" si="39"/>
        <v>1</v>
      </c>
      <c r="G641" t="s">
        <v>797</v>
      </c>
    </row>
    <row r="642" spans="1:7" x14ac:dyDescent="0.3">
      <c r="A642" t="s">
        <v>640</v>
      </c>
      <c r="B642" t="s">
        <v>10411</v>
      </c>
      <c r="C642" t="str">
        <f t="shared" ref="C642:C705" si="40">IF(ISNA(VLOOKUP(B642, $A$2:$A$10001, 1, FALSE)), "", VLOOKUP(B642, $A$2:$A$10001, 1, FALSE))</f>
        <v/>
      </c>
      <c r="D642" t="str">
        <f t="shared" ref="D642:D705" si="41">IF(C642&lt;&gt;"","Matched","New")</f>
        <v>New</v>
      </c>
      <c r="E642" t="str">
        <f t="shared" ref="E642:E705" si="42">IF(ISNA(VLOOKUP(A642, $B$2:$B$20937, 1, FALSE)), "Missing", "Present")</f>
        <v>Present</v>
      </c>
      <c r="F642">
        <f t="shared" ref="F642:F705" si="43">COUNTIF($B$2:$B$20937, B642)</f>
        <v>1</v>
      </c>
      <c r="G642" t="s">
        <v>798</v>
      </c>
    </row>
    <row r="643" spans="1:7" x14ac:dyDescent="0.3">
      <c r="A643" t="s">
        <v>641</v>
      </c>
      <c r="B643" t="s">
        <v>271</v>
      </c>
      <c r="C643" t="str">
        <f t="shared" si="40"/>
        <v>AP019084</v>
      </c>
      <c r="D643" t="str">
        <f t="shared" si="41"/>
        <v>Matched</v>
      </c>
      <c r="E643" t="str">
        <f t="shared" si="42"/>
        <v>Present</v>
      </c>
      <c r="F643">
        <f t="shared" si="43"/>
        <v>1</v>
      </c>
      <c r="G643" t="s">
        <v>799</v>
      </c>
    </row>
    <row r="644" spans="1:7" x14ac:dyDescent="0.3">
      <c r="A644" t="s">
        <v>642</v>
      </c>
      <c r="B644" t="s">
        <v>10412</v>
      </c>
      <c r="C644" t="str">
        <f t="shared" si="40"/>
        <v/>
      </c>
      <c r="D644" t="str">
        <f t="shared" si="41"/>
        <v>New</v>
      </c>
      <c r="E644" t="str">
        <f t="shared" si="42"/>
        <v>Missing</v>
      </c>
      <c r="F644">
        <f t="shared" si="43"/>
        <v>1</v>
      </c>
      <c r="G644" t="s">
        <v>800</v>
      </c>
    </row>
    <row r="645" spans="1:7" x14ac:dyDescent="0.3">
      <c r="A645" t="s">
        <v>643</v>
      </c>
      <c r="B645" t="s">
        <v>10413</v>
      </c>
      <c r="C645" t="str">
        <f t="shared" si="40"/>
        <v/>
      </c>
      <c r="D645" t="str">
        <f t="shared" si="41"/>
        <v>New</v>
      </c>
      <c r="E645" t="str">
        <f t="shared" si="42"/>
        <v>Missing</v>
      </c>
      <c r="F645">
        <f t="shared" si="43"/>
        <v>1</v>
      </c>
      <c r="G645" t="s">
        <v>802</v>
      </c>
    </row>
    <row r="646" spans="1:7" x14ac:dyDescent="0.3">
      <c r="A646" t="s">
        <v>644</v>
      </c>
      <c r="B646" t="s">
        <v>273</v>
      </c>
      <c r="C646" t="str">
        <f t="shared" si="40"/>
        <v>AP019129</v>
      </c>
      <c r="D646" t="str">
        <f t="shared" si="41"/>
        <v>Matched</v>
      </c>
      <c r="E646" t="str">
        <f t="shared" si="42"/>
        <v>Present</v>
      </c>
      <c r="F646">
        <f t="shared" si="43"/>
        <v>1</v>
      </c>
      <c r="G646" t="s">
        <v>806</v>
      </c>
    </row>
    <row r="647" spans="1:7" x14ac:dyDescent="0.3">
      <c r="A647" t="s">
        <v>645</v>
      </c>
      <c r="B647" t="s">
        <v>10414</v>
      </c>
      <c r="C647" t="str">
        <f t="shared" si="40"/>
        <v/>
      </c>
      <c r="D647" t="str">
        <f t="shared" si="41"/>
        <v>New</v>
      </c>
      <c r="E647" t="str">
        <f t="shared" si="42"/>
        <v>Present</v>
      </c>
      <c r="F647">
        <f t="shared" si="43"/>
        <v>1</v>
      </c>
      <c r="G647" t="s">
        <v>807</v>
      </c>
    </row>
    <row r="648" spans="1:7" x14ac:dyDescent="0.3">
      <c r="A648" t="s">
        <v>646</v>
      </c>
      <c r="B648" t="s">
        <v>10415</v>
      </c>
      <c r="C648" t="str">
        <f t="shared" si="40"/>
        <v/>
      </c>
      <c r="D648" t="str">
        <f t="shared" si="41"/>
        <v>New</v>
      </c>
      <c r="E648" t="str">
        <f t="shared" si="42"/>
        <v>Missing</v>
      </c>
      <c r="F648">
        <f t="shared" si="43"/>
        <v>1</v>
      </c>
      <c r="G648" t="s">
        <v>808</v>
      </c>
    </row>
    <row r="649" spans="1:7" x14ac:dyDescent="0.3">
      <c r="A649" t="s">
        <v>647</v>
      </c>
      <c r="B649" t="s">
        <v>10416</v>
      </c>
      <c r="C649" t="str">
        <f t="shared" si="40"/>
        <v/>
      </c>
      <c r="D649" t="str">
        <f t="shared" si="41"/>
        <v>New</v>
      </c>
      <c r="E649" t="str">
        <f t="shared" si="42"/>
        <v>Present</v>
      </c>
      <c r="F649">
        <f t="shared" si="43"/>
        <v>1</v>
      </c>
      <c r="G649" t="s">
        <v>809</v>
      </c>
    </row>
    <row r="650" spans="1:7" x14ac:dyDescent="0.3">
      <c r="A650" t="s">
        <v>648</v>
      </c>
      <c r="B650" t="s">
        <v>276</v>
      </c>
      <c r="C650" t="str">
        <f t="shared" si="40"/>
        <v>AP019255</v>
      </c>
      <c r="D650" t="str">
        <f t="shared" si="41"/>
        <v>Matched</v>
      </c>
      <c r="E650" t="str">
        <f t="shared" si="42"/>
        <v>Missing</v>
      </c>
      <c r="F650">
        <f t="shared" si="43"/>
        <v>1</v>
      </c>
      <c r="G650" t="s">
        <v>809</v>
      </c>
    </row>
    <row r="651" spans="1:7" x14ac:dyDescent="0.3">
      <c r="A651" t="s">
        <v>649</v>
      </c>
      <c r="B651" t="s">
        <v>10417</v>
      </c>
      <c r="C651" t="str">
        <f t="shared" si="40"/>
        <v/>
      </c>
      <c r="D651" t="str">
        <f t="shared" si="41"/>
        <v>New</v>
      </c>
      <c r="E651" t="str">
        <f t="shared" si="42"/>
        <v>Missing</v>
      </c>
      <c r="F651">
        <f t="shared" si="43"/>
        <v>1</v>
      </c>
      <c r="G651" t="s">
        <v>810</v>
      </c>
    </row>
    <row r="652" spans="1:7" x14ac:dyDescent="0.3">
      <c r="A652" t="s">
        <v>650</v>
      </c>
      <c r="B652" t="s">
        <v>277</v>
      </c>
      <c r="C652" t="str">
        <f t="shared" si="40"/>
        <v>AP019259</v>
      </c>
      <c r="D652" t="str">
        <f t="shared" si="41"/>
        <v>Matched</v>
      </c>
      <c r="E652" t="str">
        <f t="shared" si="42"/>
        <v>Present</v>
      </c>
      <c r="F652">
        <f t="shared" si="43"/>
        <v>1</v>
      </c>
      <c r="G652" t="s">
        <v>812</v>
      </c>
    </row>
    <row r="653" spans="1:7" x14ac:dyDescent="0.3">
      <c r="A653" t="s">
        <v>651</v>
      </c>
      <c r="B653" t="s">
        <v>10418</v>
      </c>
      <c r="C653" t="str">
        <f t="shared" si="40"/>
        <v/>
      </c>
      <c r="D653" t="str">
        <f t="shared" si="41"/>
        <v>New</v>
      </c>
      <c r="E653" t="str">
        <f t="shared" si="42"/>
        <v>Present</v>
      </c>
      <c r="F653">
        <f t="shared" si="43"/>
        <v>1</v>
      </c>
      <c r="G653" t="s">
        <v>813</v>
      </c>
    </row>
    <row r="654" spans="1:7" x14ac:dyDescent="0.3">
      <c r="A654" t="s">
        <v>652</v>
      </c>
      <c r="B654" t="s">
        <v>10419</v>
      </c>
      <c r="C654" t="str">
        <f t="shared" si="40"/>
        <v/>
      </c>
      <c r="D654" t="str">
        <f t="shared" si="41"/>
        <v>New</v>
      </c>
      <c r="E654" t="str">
        <f t="shared" si="42"/>
        <v>Missing</v>
      </c>
      <c r="F654">
        <f t="shared" si="43"/>
        <v>1</v>
      </c>
      <c r="G654" t="s">
        <v>817</v>
      </c>
    </row>
    <row r="655" spans="1:7" x14ac:dyDescent="0.3">
      <c r="A655" t="s">
        <v>653</v>
      </c>
      <c r="B655" t="s">
        <v>279</v>
      </c>
      <c r="C655" t="str">
        <f t="shared" si="40"/>
        <v>AP019375</v>
      </c>
      <c r="D655" t="str">
        <f t="shared" si="41"/>
        <v>Matched</v>
      </c>
      <c r="E655" t="str">
        <f t="shared" si="42"/>
        <v>Present</v>
      </c>
      <c r="F655">
        <f t="shared" si="43"/>
        <v>1</v>
      </c>
      <c r="G655" t="s">
        <v>819</v>
      </c>
    </row>
    <row r="656" spans="1:7" x14ac:dyDescent="0.3">
      <c r="A656" t="s">
        <v>654</v>
      </c>
      <c r="B656" t="s">
        <v>280</v>
      </c>
      <c r="C656" t="str">
        <f t="shared" si="40"/>
        <v>AP019380</v>
      </c>
      <c r="D656" t="str">
        <f t="shared" si="41"/>
        <v>Matched</v>
      </c>
      <c r="E656" t="str">
        <f t="shared" si="42"/>
        <v>Missing</v>
      </c>
      <c r="F656">
        <f t="shared" si="43"/>
        <v>1</v>
      </c>
      <c r="G656" t="s">
        <v>821</v>
      </c>
    </row>
    <row r="657" spans="1:7" x14ac:dyDescent="0.3">
      <c r="A657" t="s">
        <v>655</v>
      </c>
      <c r="B657" t="s">
        <v>10420</v>
      </c>
      <c r="C657" t="str">
        <f t="shared" si="40"/>
        <v/>
      </c>
      <c r="D657" t="str">
        <f t="shared" si="41"/>
        <v>New</v>
      </c>
      <c r="E657" t="str">
        <f t="shared" si="42"/>
        <v>Present</v>
      </c>
      <c r="F657">
        <f t="shared" si="43"/>
        <v>1</v>
      </c>
      <c r="G657" t="s">
        <v>824</v>
      </c>
    </row>
    <row r="658" spans="1:7" x14ac:dyDescent="0.3">
      <c r="A658" t="s">
        <v>656</v>
      </c>
      <c r="B658" t="s">
        <v>281</v>
      </c>
      <c r="C658" t="str">
        <f t="shared" si="40"/>
        <v>AP019385</v>
      </c>
      <c r="D658" t="str">
        <f t="shared" si="41"/>
        <v>Matched</v>
      </c>
      <c r="E658" t="str">
        <f t="shared" si="42"/>
        <v>Present</v>
      </c>
      <c r="F658">
        <f t="shared" si="43"/>
        <v>1</v>
      </c>
      <c r="G658" t="s">
        <v>825</v>
      </c>
    </row>
    <row r="659" spans="1:7" x14ac:dyDescent="0.3">
      <c r="A659" t="s">
        <v>657</v>
      </c>
      <c r="B659" t="s">
        <v>282</v>
      </c>
      <c r="C659" t="str">
        <f t="shared" si="40"/>
        <v>AP019388</v>
      </c>
      <c r="D659" t="str">
        <f t="shared" si="41"/>
        <v>Matched</v>
      </c>
      <c r="E659" t="str">
        <f t="shared" si="42"/>
        <v>Missing</v>
      </c>
      <c r="F659">
        <f t="shared" si="43"/>
        <v>1</v>
      </c>
      <c r="G659" t="s">
        <v>828</v>
      </c>
    </row>
    <row r="660" spans="1:7" x14ac:dyDescent="0.3">
      <c r="A660" t="s">
        <v>658</v>
      </c>
      <c r="B660" t="s">
        <v>283</v>
      </c>
      <c r="C660" t="str">
        <f t="shared" si="40"/>
        <v>AP019396</v>
      </c>
      <c r="D660" t="str">
        <f t="shared" si="41"/>
        <v>Matched</v>
      </c>
      <c r="E660" t="str">
        <f t="shared" si="42"/>
        <v>Present</v>
      </c>
      <c r="F660">
        <f t="shared" si="43"/>
        <v>1</v>
      </c>
      <c r="G660" t="s">
        <v>830</v>
      </c>
    </row>
    <row r="661" spans="1:7" x14ac:dyDescent="0.3">
      <c r="A661" t="s">
        <v>659</v>
      </c>
      <c r="B661" t="s">
        <v>10421</v>
      </c>
      <c r="C661" t="str">
        <f t="shared" si="40"/>
        <v/>
      </c>
      <c r="D661" t="str">
        <f t="shared" si="41"/>
        <v>New</v>
      </c>
      <c r="E661" t="str">
        <f t="shared" si="42"/>
        <v>Present</v>
      </c>
      <c r="F661">
        <f t="shared" si="43"/>
        <v>1</v>
      </c>
      <c r="G661" t="s">
        <v>834</v>
      </c>
    </row>
    <row r="662" spans="1:7" x14ac:dyDescent="0.3">
      <c r="A662" t="s">
        <v>660</v>
      </c>
      <c r="B662" t="s">
        <v>284</v>
      </c>
      <c r="C662" t="str">
        <f t="shared" si="40"/>
        <v>AP019403</v>
      </c>
      <c r="D662" t="str">
        <f t="shared" si="41"/>
        <v>Matched</v>
      </c>
      <c r="E662" t="str">
        <f t="shared" si="42"/>
        <v>Missing</v>
      </c>
      <c r="F662">
        <f t="shared" si="43"/>
        <v>1</v>
      </c>
      <c r="G662" t="s">
        <v>836</v>
      </c>
    </row>
    <row r="663" spans="1:7" x14ac:dyDescent="0.3">
      <c r="A663" t="s">
        <v>661</v>
      </c>
      <c r="B663" t="s">
        <v>285</v>
      </c>
      <c r="C663" t="str">
        <f t="shared" si="40"/>
        <v>AP019407</v>
      </c>
      <c r="D663" t="str">
        <f t="shared" si="41"/>
        <v>Matched</v>
      </c>
      <c r="E663" t="str">
        <f t="shared" si="42"/>
        <v>Missing</v>
      </c>
      <c r="F663">
        <f t="shared" si="43"/>
        <v>1</v>
      </c>
      <c r="G663" t="s">
        <v>837</v>
      </c>
    </row>
    <row r="664" spans="1:7" x14ac:dyDescent="0.3">
      <c r="A664" t="s">
        <v>662</v>
      </c>
      <c r="B664" t="s">
        <v>287</v>
      </c>
      <c r="C664" t="str">
        <f t="shared" si="40"/>
        <v>AP019444</v>
      </c>
      <c r="D664" t="str">
        <f t="shared" si="41"/>
        <v>Matched</v>
      </c>
      <c r="E664" t="str">
        <f t="shared" si="42"/>
        <v>Missing</v>
      </c>
      <c r="F664">
        <f t="shared" si="43"/>
        <v>1</v>
      </c>
      <c r="G664" t="s">
        <v>838</v>
      </c>
    </row>
    <row r="665" spans="1:7" x14ac:dyDescent="0.3">
      <c r="A665" t="s">
        <v>663</v>
      </c>
      <c r="B665" t="s">
        <v>10422</v>
      </c>
      <c r="C665" t="str">
        <f t="shared" si="40"/>
        <v/>
      </c>
      <c r="D665" t="str">
        <f t="shared" si="41"/>
        <v>New</v>
      </c>
      <c r="E665" t="str">
        <f t="shared" si="42"/>
        <v>Present</v>
      </c>
      <c r="F665">
        <f t="shared" si="43"/>
        <v>1</v>
      </c>
      <c r="G665" t="s">
        <v>840</v>
      </c>
    </row>
    <row r="666" spans="1:7" x14ac:dyDescent="0.3">
      <c r="A666" t="s">
        <v>664</v>
      </c>
      <c r="B666" t="s">
        <v>10423</v>
      </c>
      <c r="C666" t="str">
        <f t="shared" si="40"/>
        <v/>
      </c>
      <c r="D666" t="str">
        <f t="shared" si="41"/>
        <v>New</v>
      </c>
      <c r="E666" t="str">
        <f t="shared" si="42"/>
        <v>Present</v>
      </c>
      <c r="F666">
        <f t="shared" si="43"/>
        <v>1</v>
      </c>
      <c r="G666" t="s">
        <v>842</v>
      </c>
    </row>
    <row r="667" spans="1:7" x14ac:dyDescent="0.3">
      <c r="A667" t="s">
        <v>665</v>
      </c>
      <c r="B667" t="s">
        <v>10424</v>
      </c>
      <c r="C667" t="str">
        <f t="shared" si="40"/>
        <v/>
      </c>
      <c r="D667" t="str">
        <f t="shared" si="41"/>
        <v>New</v>
      </c>
      <c r="E667" t="str">
        <f t="shared" si="42"/>
        <v>Missing</v>
      </c>
      <c r="F667">
        <f t="shared" si="43"/>
        <v>1</v>
      </c>
      <c r="G667" t="s">
        <v>843</v>
      </c>
    </row>
    <row r="668" spans="1:7" x14ac:dyDescent="0.3">
      <c r="A668" t="s">
        <v>666</v>
      </c>
      <c r="B668" t="s">
        <v>10425</v>
      </c>
      <c r="C668" t="str">
        <f t="shared" si="40"/>
        <v/>
      </c>
      <c r="D668" t="str">
        <f t="shared" si="41"/>
        <v>New</v>
      </c>
      <c r="E668" t="str">
        <f t="shared" si="42"/>
        <v>Missing</v>
      </c>
      <c r="F668">
        <f t="shared" si="43"/>
        <v>1</v>
      </c>
      <c r="G668" t="s">
        <v>844</v>
      </c>
    </row>
    <row r="669" spans="1:7" x14ac:dyDescent="0.3">
      <c r="A669" t="s">
        <v>667</v>
      </c>
      <c r="B669" t="s">
        <v>10426</v>
      </c>
      <c r="C669" t="str">
        <f t="shared" si="40"/>
        <v/>
      </c>
      <c r="D669" t="str">
        <f t="shared" si="41"/>
        <v>New</v>
      </c>
      <c r="E669" t="str">
        <f t="shared" si="42"/>
        <v>Present</v>
      </c>
      <c r="F669">
        <f t="shared" si="43"/>
        <v>1</v>
      </c>
      <c r="G669" t="s">
        <v>846</v>
      </c>
    </row>
    <row r="670" spans="1:7" x14ac:dyDescent="0.3">
      <c r="A670" t="s">
        <v>668</v>
      </c>
      <c r="B670" t="s">
        <v>288</v>
      </c>
      <c r="C670" t="str">
        <f t="shared" si="40"/>
        <v>AP019470</v>
      </c>
      <c r="D670" t="str">
        <f t="shared" si="41"/>
        <v>Matched</v>
      </c>
      <c r="E670" t="str">
        <f t="shared" si="42"/>
        <v>Present</v>
      </c>
      <c r="F670">
        <f t="shared" si="43"/>
        <v>1</v>
      </c>
      <c r="G670" t="s">
        <v>849</v>
      </c>
    </row>
    <row r="671" spans="1:7" x14ac:dyDescent="0.3">
      <c r="A671" t="s">
        <v>669</v>
      </c>
      <c r="B671" t="s">
        <v>10427</v>
      </c>
      <c r="C671" t="str">
        <f t="shared" si="40"/>
        <v/>
      </c>
      <c r="D671" t="str">
        <f t="shared" si="41"/>
        <v>New</v>
      </c>
      <c r="E671" t="str">
        <f t="shared" si="42"/>
        <v>Missing</v>
      </c>
      <c r="F671">
        <f t="shared" si="43"/>
        <v>1</v>
      </c>
      <c r="G671" t="s">
        <v>850</v>
      </c>
    </row>
    <row r="672" spans="1:7" x14ac:dyDescent="0.3">
      <c r="A672" t="s">
        <v>670</v>
      </c>
      <c r="B672" t="s">
        <v>10428</v>
      </c>
      <c r="C672" t="str">
        <f t="shared" si="40"/>
        <v/>
      </c>
      <c r="D672" t="str">
        <f t="shared" si="41"/>
        <v>New</v>
      </c>
      <c r="E672" t="str">
        <f t="shared" si="42"/>
        <v>Present</v>
      </c>
      <c r="F672">
        <f t="shared" si="43"/>
        <v>1</v>
      </c>
      <c r="G672" t="s">
        <v>851</v>
      </c>
    </row>
    <row r="673" spans="1:7" x14ac:dyDescent="0.3">
      <c r="A673" t="s">
        <v>671</v>
      </c>
      <c r="B673" t="s">
        <v>10429</v>
      </c>
      <c r="C673" t="str">
        <f t="shared" si="40"/>
        <v/>
      </c>
      <c r="D673" t="str">
        <f t="shared" si="41"/>
        <v>New</v>
      </c>
      <c r="E673" t="str">
        <f t="shared" si="42"/>
        <v>Missing</v>
      </c>
      <c r="F673">
        <f t="shared" si="43"/>
        <v>1</v>
      </c>
      <c r="G673" t="s">
        <v>854</v>
      </c>
    </row>
    <row r="674" spans="1:7" x14ac:dyDescent="0.3">
      <c r="A674" t="s">
        <v>672</v>
      </c>
      <c r="B674" t="s">
        <v>289</v>
      </c>
      <c r="C674" t="str">
        <f t="shared" si="40"/>
        <v>AP019580</v>
      </c>
      <c r="D674" t="str">
        <f t="shared" si="41"/>
        <v>Matched</v>
      </c>
      <c r="E674" t="str">
        <f t="shared" si="42"/>
        <v>Present</v>
      </c>
      <c r="F674">
        <f t="shared" si="43"/>
        <v>1</v>
      </c>
      <c r="G674" t="s">
        <v>855</v>
      </c>
    </row>
    <row r="675" spans="1:7" x14ac:dyDescent="0.3">
      <c r="A675" t="s">
        <v>673</v>
      </c>
      <c r="B675" t="s">
        <v>10430</v>
      </c>
      <c r="C675" t="str">
        <f t="shared" si="40"/>
        <v/>
      </c>
      <c r="D675" t="str">
        <f t="shared" si="41"/>
        <v>New</v>
      </c>
      <c r="E675" t="str">
        <f t="shared" si="42"/>
        <v>Present</v>
      </c>
      <c r="F675">
        <f t="shared" si="43"/>
        <v>1</v>
      </c>
      <c r="G675" t="s">
        <v>856</v>
      </c>
    </row>
    <row r="676" spans="1:7" x14ac:dyDescent="0.3">
      <c r="A676" t="s">
        <v>674</v>
      </c>
      <c r="B676" t="s">
        <v>10431</v>
      </c>
      <c r="C676" t="str">
        <f t="shared" si="40"/>
        <v/>
      </c>
      <c r="D676" t="str">
        <f t="shared" si="41"/>
        <v>New</v>
      </c>
      <c r="E676" t="str">
        <f t="shared" si="42"/>
        <v>Present</v>
      </c>
      <c r="F676">
        <f t="shared" si="43"/>
        <v>1</v>
      </c>
      <c r="G676" t="s">
        <v>857</v>
      </c>
    </row>
    <row r="677" spans="1:7" x14ac:dyDescent="0.3">
      <c r="A677" t="s">
        <v>675</v>
      </c>
      <c r="B677" t="s">
        <v>10432</v>
      </c>
      <c r="C677" t="str">
        <f t="shared" si="40"/>
        <v/>
      </c>
      <c r="D677" t="str">
        <f t="shared" si="41"/>
        <v>New</v>
      </c>
      <c r="E677" t="str">
        <f t="shared" si="42"/>
        <v>Present</v>
      </c>
      <c r="F677">
        <f t="shared" si="43"/>
        <v>1</v>
      </c>
      <c r="G677" t="s">
        <v>858</v>
      </c>
    </row>
    <row r="678" spans="1:7" x14ac:dyDescent="0.3">
      <c r="A678" t="s">
        <v>676</v>
      </c>
      <c r="B678" t="s">
        <v>290</v>
      </c>
      <c r="C678" t="str">
        <f t="shared" si="40"/>
        <v>AP019603</v>
      </c>
      <c r="D678" t="str">
        <f t="shared" si="41"/>
        <v>Matched</v>
      </c>
      <c r="E678" t="str">
        <f t="shared" si="42"/>
        <v>Present</v>
      </c>
      <c r="F678">
        <f t="shared" si="43"/>
        <v>1</v>
      </c>
      <c r="G678" t="s">
        <v>858</v>
      </c>
    </row>
    <row r="679" spans="1:7" x14ac:dyDescent="0.3">
      <c r="A679" t="s">
        <v>677</v>
      </c>
      <c r="B679" t="s">
        <v>291</v>
      </c>
      <c r="C679" t="str">
        <f t="shared" si="40"/>
        <v>AP019604</v>
      </c>
      <c r="D679" t="str">
        <f t="shared" si="41"/>
        <v>Matched</v>
      </c>
      <c r="E679" t="str">
        <f t="shared" si="42"/>
        <v>Missing</v>
      </c>
      <c r="F679">
        <f t="shared" si="43"/>
        <v>1</v>
      </c>
      <c r="G679" t="s">
        <v>859</v>
      </c>
    </row>
    <row r="680" spans="1:7" x14ac:dyDescent="0.3">
      <c r="A680" t="s">
        <v>678</v>
      </c>
      <c r="B680" t="s">
        <v>10433</v>
      </c>
      <c r="C680" t="str">
        <f t="shared" si="40"/>
        <v/>
      </c>
      <c r="D680" t="str">
        <f t="shared" si="41"/>
        <v>New</v>
      </c>
      <c r="E680" t="str">
        <f t="shared" si="42"/>
        <v>Present</v>
      </c>
      <c r="F680">
        <f t="shared" si="43"/>
        <v>1</v>
      </c>
      <c r="G680" t="s">
        <v>860</v>
      </c>
    </row>
    <row r="681" spans="1:7" x14ac:dyDescent="0.3">
      <c r="A681" t="s">
        <v>679</v>
      </c>
      <c r="B681" t="s">
        <v>292</v>
      </c>
      <c r="C681" t="str">
        <f t="shared" si="40"/>
        <v>AP019611</v>
      </c>
      <c r="D681" t="str">
        <f t="shared" si="41"/>
        <v>Matched</v>
      </c>
      <c r="E681" t="str">
        <f t="shared" si="42"/>
        <v>Missing</v>
      </c>
      <c r="F681">
        <f t="shared" si="43"/>
        <v>1</v>
      </c>
      <c r="G681" t="s">
        <v>861</v>
      </c>
    </row>
    <row r="682" spans="1:7" x14ac:dyDescent="0.3">
      <c r="A682" t="s">
        <v>680</v>
      </c>
      <c r="B682" t="s">
        <v>10434</v>
      </c>
      <c r="C682" t="str">
        <f t="shared" si="40"/>
        <v/>
      </c>
      <c r="D682" t="str">
        <f t="shared" si="41"/>
        <v>New</v>
      </c>
      <c r="E682" t="str">
        <f t="shared" si="42"/>
        <v>Present</v>
      </c>
      <c r="F682">
        <f t="shared" si="43"/>
        <v>1</v>
      </c>
      <c r="G682" t="s">
        <v>862</v>
      </c>
    </row>
    <row r="683" spans="1:7" x14ac:dyDescent="0.3">
      <c r="A683" t="s">
        <v>681</v>
      </c>
      <c r="B683" t="s">
        <v>10435</v>
      </c>
      <c r="C683" t="str">
        <f t="shared" si="40"/>
        <v/>
      </c>
      <c r="D683" t="str">
        <f t="shared" si="41"/>
        <v>New</v>
      </c>
      <c r="E683" t="str">
        <f t="shared" si="42"/>
        <v>Missing</v>
      </c>
      <c r="F683">
        <f t="shared" si="43"/>
        <v>2</v>
      </c>
      <c r="G683" t="s">
        <v>863</v>
      </c>
    </row>
    <row r="684" spans="1:7" x14ac:dyDescent="0.3">
      <c r="A684" t="s">
        <v>682</v>
      </c>
      <c r="B684" t="s">
        <v>10435</v>
      </c>
      <c r="C684" t="str">
        <f t="shared" si="40"/>
        <v/>
      </c>
      <c r="D684" t="str">
        <f t="shared" si="41"/>
        <v>New</v>
      </c>
      <c r="E684" t="str">
        <f t="shared" si="42"/>
        <v>Missing</v>
      </c>
      <c r="F684">
        <f t="shared" si="43"/>
        <v>2</v>
      </c>
      <c r="G684" t="s">
        <v>864</v>
      </c>
    </row>
    <row r="685" spans="1:7" x14ac:dyDescent="0.3">
      <c r="A685" t="s">
        <v>683</v>
      </c>
      <c r="B685" t="s">
        <v>10436</v>
      </c>
      <c r="C685" t="str">
        <f t="shared" si="40"/>
        <v/>
      </c>
      <c r="D685" t="str">
        <f t="shared" si="41"/>
        <v>New</v>
      </c>
      <c r="E685" t="str">
        <f t="shared" si="42"/>
        <v>Present</v>
      </c>
      <c r="F685">
        <f t="shared" si="43"/>
        <v>1</v>
      </c>
      <c r="G685" t="s">
        <v>867</v>
      </c>
    </row>
    <row r="686" spans="1:7" x14ac:dyDescent="0.3">
      <c r="A686" t="s">
        <v>684</v>
      </c>
      <c r="B686" t="s">
        <v>10437</v>
      </c>
      <c r="C686" t="str">
        <f t="shared" si="40"/>
        <v/>
      </c>
      <c r="D686" t="str">
        <f t="shared" si="41"/>
        <v>New</v>
      </c>
      <c r="E686" t="str">
        <f t="shared" si="42"/>
        <v>Present</v>
      </c>
      <c r="F686">
        <f t="shared" si="43"/>
        <v>1</v>
      </c>
      <c r="G686" t="s">
        <v>868</v>
      </c>
    </row>
    <row r="687" spans="1:7" x14ac:dyDescent="0.3">
      <c r="A687" t="s">
        <v>685</v>
      </c>
      <c r="B687" t="s">
        <v>10438</v>
      </c>
      <c r="C687" t="str">
        <f t="shared" si="40"/>
        <v/>
      </c>
      <c r="D687" t="str">
        <f t="shared" si="41"/>
        <v>New</v>
      </c>
      <c r="E687" t="str">
        <f t="shared" si="42"/>
        <v>Present</v>
      </c>
      <c r="F687">
        <f t="shared" si="43"/>
        <v>1</v>
      </c>
      <c r="G687" t="s">
        <v>868</v>
      </c>
    </row>
    <row r="688" spans="1:7" x14ac:dyDescent="0.3">
      <c r="A688" t="s">
        <v>686</v>
      </c>
      <c r="B688" t="s">
        <v>10439</v>
      </c>
      <c r="C688" t="str">
        <f t="shared" si="40"/>
        <v/>
      </c>
      <c r="D688" t="str">
        <f t="shared" si="41"/>
        <v>New</v>
      </c>
      <c r="E688" t="str">
        <f t="shared" si="42"/>
        <v>Present</v>
      </c>
      <c r="F688">
        <f t="shared" si="43"/>
        <v>1</v>
      </c>
      <c r="G688" t="s">
        <v>869</v>
      </c>
    </row>
    <row r="689" spans="1:7" x14ac:dyDescent="0.3">
      <c r="A689" t="s">
        <v>687</v>
      </c>
      <c r="B689" t="s">
        <v>10440</v>
      </c>
      <c r="C689" t="str">
        <f t="shared" si="40"/>
        <v/>
      </c>
      <c r="D689" t="str">
        <f t="shared" si="41"/>
        <v>New</v>
      </c>
      <c r="E689" t="str">
        <f t="shared" si="42"/>
        <v>Missing</v>
      </c>
      <c r="F689">
        <f t="shared" si="43"/>
        <v>1</v>
      </c>
      <c r="G689" t="s">
        <v>870</v>
      </c>
    </row>
    <row r="690" spans="1:7" x14ac:dyDescent="0.3">
      <c r="A690" t="s">
        <v>688</v>
      </c>
      <c r="B690" t="s">
        <v>293</v>
      </c>
      <c r="C690" t="str">
        <f t="shared" si="40"/>
        <v>AP019674</v>
      </c>
      <c r="D690" t="str">
        <f t="shared" si="41"/>
        <v>Matched</v>
      </c>
      <c r="E690" t="str">
        <f t="shared" si="42"/>
        <v>Present</v>
      </c>
      <c r="F690">
        <f t="shared" si="43"/>
        <v>1</v>
      </c>
      <c r="G690" t="s">
        <v>871</v>
      </c>
    </row>
    <row r="691" spans="1:7" x14ac:dyDescent="0.3">
      <c r="A691" t="s">
        <v>689</v>
      </c>
      <c r="B691" t="s">
        <v>10441</v>
      </c>
      <c r="C691" t="str">
        <f t="shared" si="40"/>
        <v/>
      </c>
      <c r="D691" t="str">
        <f t="shared" si="41"/>
        <v>New</v>
      </c>
      <c r="E691" t="str">
        <f t="shared" si="42"/>
        <v>Missing</v>
      </c>
      <c r="F691">
        <f t="shared" si="43"/>
        <v>1</v>
      </c>
      <c r="G691" t="s">
        <v>872</v>
      </c>
    </row>
    <row r="692" spans="1:7" x14ac:dyDescent="0.3">
      <c r="A692" t="s">
        <v>690</v>
      </c>
      <c r="B692" t="s">
        <v>10442</v>
      </c>
      <c r="C692" t="str">
        <f t="shared" si="40"/>
        <v/>
      </c>
      <c r="D692" t="str">
        <f t="shared" si="41"/>
        <v>New</v>
      </c>
      <c r="E692" t="str">
        <f t="shared" si="42"/>
        <v>Present</v>
      </c>
      <c r="F692">
        <f t="shared" si="43"/>
        <v>1</v>
      </c>
      <c r="G692" t="s">
        <v>873</v>
      </c>
    </row>
    <row r="693" spans="1:7" x14ac:dyDescent="0.3">
      <c r="A693" t="s">
        <v>691</v>
      </c>
      <c r="B693" t="s">
        <v>296</v>
      </c>
      <c r="C693" t="str">
        <f t="shared" si="40"/>
        <v>AP019718</v>
      </c>
      <c r="D693" t="str">
        <f t="shared" si="41"/>
        <v>Matched</v>
      </c>
      <c r="E693" t="str">
        <f t="shared" si="42"/>
        <v>Present</v>
      </c>
      <c r="F693">
        <f t="shared" si="43"/>
        <v>1</v>
      </c>
      <c r="G693" t="s">
        <v>874</v>
      </c>
    </row>
    <row r="694" spans="1:7" x14ac:dyDescent="0.3">
      <c r="A694" t="s">
        <v>692</v>
      </c>
      <c r="B694" t="s">
        <v>297</v>
      </c>
      <c r="C694" t="str">
        <f t="shared" si="40"/>
        <v>AP019740</v>
      </c>
      <c r="D694" t="str">
        <f t="shared" si="41"/>
        <v>Matched</v>
      </c>
      <c r="E694" t="str">
        <f t="shared" si="42"/>
        <v>Missing</v>
      </c>
      <c r="F694">
        <f t="shared" si="43"/>
        <v>1</v>
      </c>
      <c r="G694" t="s">
        <v>875</v>
      </c>
    </row>
    <row r="695" spans="1:7" x14ac:dyDescent="0.3">
      <c r="A695" t="s">
        <v>693</v>
      </c>
      <c r="B695" t="s">
        <v>10443</v>
      </c>
      <c r="C695" t="str">
        <f t="shared" si="40"/>
        <v/>
      </c>
      <c r="D695" t="str">
        <f t="shared" si="41"/>
        <v>New</v>
      </c>
      <c r="E695" t="str">
        <f t="shared" si="42"/>
        <v>Missing</v>
      </c>
      <c r="F695">
        <f t="shared" si="43"/>
        <v>1</v>
      </c>
      <c r="G695" t="s">
        <v>876</v>
      </c>
    </row>
    <row r="696" spans="1:7" x14ac:dyDescent="0.3">
      <c r="A696" t="s">
        <v>694</v>
      </c>
      <c r="B696" t="s">
        <v>10444</v>
      </c>
      <c r="C696" t="str">
        <f t="shared" si="40"/>
        <v/>
      </c>
      <c r="D696" t="str">
        <f t="shared" si="41"/>
        <v>New</v>
      </c>
      <c r="E696" t="str">
        <f t="shared" si="42"/>
        <v>Missing</v>
      </c>
      <c r="F696">
        <f t="shared" si="43"/>
        <v>1</v>
      </c>
      <c r="G696" t="s">
        <v>877</v>
      </c>
    </row>
    <row r="697" spans="1:7" x14ac:dyDescent="0.3">
      <c r="A697" t="s">
        <v>695</v>
      </c>
      <c r="B697" t="s">
        <v>298</v>
      </c>
      <c r="C697" t="str">
        <f t="shared" si="40"/>
        <v>AP019775</v>
      </c>
      <c r="D697" t="str">
        <f t="shared" si="41"/>
        <v>Matched</v>
      </c>
      <c r="E697" t="str">
        <f t="shared" si="42"/>
        <v>Present</v>
      </c>
      <c r="F697">
        <f t="shared" si="43"/>
        <v>1</v>
      </c>
      <c r="G697" t="s">
        <v>878</v>
      </c>
    </row>
    <row r="698" spans="1:7" x14ac:dyDescent="0.3">
      <c r="A698" t="s">
        <v>696</v>
      </c>
      <c r="B698" t="s">
        <v>10445</v>
      </c>
      <c r="C698" t="str">
        <f t="shared" si="40"/>
        <v/>
      </c>
      <c r="D698" t="str">
        <f t="shared" si="41"/>
        <v>New</v>
      </c>
      <c r="E698" t="str">
        <f t="shared" si="42"/>
        <v>Present</v>
      </c>
      <c r="F698">
        <f t="shared" si="43"/>
        <v>1</v>
      </c>
      <c r="G698" t="s">
        <v>879</v>
      </c>
    </row>
    <row r="699" spans="1:7" x14ac:dyDescent="0.3">
      <c r="A699" t="s">
        <v>697</v>
      </c>
      <c r="B699" t="s">
        <v>10446</v>
      </c>
      <c r="C699" t="str">
        <f t="shared" si="40"/>
        <v/>
      </c>
      <c r="D699" t="str">
        <f t="shared" si="41"/>
        <v>New</v>
      </c>
      <c r="E699" t="str">
        <f t="shared" si="42"/>
        <v>Present</v>
      </c>
      <c r="F699">
        <f t="shared" si="43"/>
        <v>1</v>
      </c>
      <c r="G699" t="s">
        <v>880</v>
      </c>
    </row>
    <row r="700" spans="1:7" x14ac:dyDescent="0.3">
      <c r="A700" t="s">
        <v>698</v>
      </c>
      <c r="B700" t="s">
        <v>299</v>
      </c>
      <c r="C700" t="str">
        <f t="shared" si="40"/>
        <v>AP019790</v>
      </c>
      <c r="D700" t="str">
        <f t="shared" si="41"/>
        <v>Matched</v>
      </c>
      <c r="E700" t="str">
        <f t="shared" si="42"/>
        <v>Missing</v>
      </c>
      <c r="F700">
        <f t="shared" si="43"/>
        <v>1</v>
      </c>
      <c r="G700" t="s">
        <v>881</v>
      </c>
    </row>
    <row r="701" spans="1:7" x14ac:dyDescent="0.3">
      <c r="A701" t="s">
        <v>699</v>
      </c>
      <c r="B701" t="s">
        <v>300</v>
      </c>
      <c r="C701" t="str">
        <f t="shared" si="40"/>
        <v>AP019791</v>
      </c>
      <c r="D701" t="str">
        <f t="shared" si="41"/>
        <v>Matched</v>
      </c>
      <c r="E701" t="str">
        <f t="shared" si="42"/>
        <v>Missing</v>
      </c>
      <c r="F701">
        <f t="shared" si="43"/>
        <v>1</v>
      </c>
      <c r="G701" t="s">
        <v>883</v>
      </c>
    </row>
    <row r="702" spans="1:7" x14ac:dyDescent="0.3">
      <c r="A702" t="s">
        <v>700</v>
      </c>
      <c r="B702" t="s">
        <v>10447</v>
      </c>
      <c r="C702" t="str">
        <f t="shared" si="40"/>
        <v/>
      </c>
      <c r="D702" t="str">
        <f t="shared" si="41"/>
        <v>New</v>
      </c>
      <c r="E702" t="str">
        <f t="shared" si="42"/>
        <v>Missing</v>
      </c>
      <c r="F702">
        <f t="shared" si="43"/>
        <v>1</v>
      </c>
      <c r="G702" t="s">
        <v>883</v>
      </c>
    </row>
    <row r="703" spans="1:7" x14ac:dyDescent="0.3">
      <c r="A703" t="s">
        <v>701</v>
      </c>
      <c r="B703" t="s">
        <v>10448</v>
      </c>
      <c r="C703" t="str">
        <f t="shared" si="40"/>
        <v/>
      </c>
      <c r="D703" t="str">
        <f t="shared" si="41"/>
        <v>New</v>
      </c>
      <c r="E703" t="str">
        <f t="shared" si="42"/>
        <v>Missing</v>
      </c>
      <c r="F703">
        <f t="shared" si="43"/>
        <v>1</v>
      </c>
      <c r="G703" t="s">
        <v>885</v>
      </c>
    </row>
    <row r="704" spans="1:7" x14ac:dyDescent="0.3">
      <c r="A704" t="s">
        <v>702</v>
      </c>
      <c r="B704" t="s">
        <v>10449</v>
      </c>
      <c r="C704" t="str">
        <f t="shared" si="40"/>
        <v/>
      </c>
      <c r="D704" t="str">
        <f t="shared" si="41"/>
        <v>New</v>
      </c>
      <c r="E704" t="str">
        <f t="shared" si="42"/>
        <v>Present</v>
      </c>
      <c r="F704">
        <f t="shared" si="43"/>
        <v>1</v>
      </c>
      <c r="G704" t="s">
        <v>886</v>
      </c>
    </row>
    <row r="705" spans="1:7" x14ac:dyDescent="0.3">
      <c r="A705" t="s">
        <v>703</v>
      </c>
      <c r="B705" t="s">
        <v>10450</v>
      </c>
      <c r="C705" t="str">
        <f t="shared" si="40"/>
        <v/>
      </c>
      <c r="D705" t="str">
        <f t="shared" si="41"/>
        <v>New</v>
      </c>
      <c r="E705" t="str">
        <f t="shared" si="42"/>
        <v>Missing</v>
      </c>
      <c r="F705">
        <f t="shared" si="43"/>
        <v>1</v>
      </c>
      <c r="G705" t="s">
        <v>889</v>
      </c>
    </row>
    <row r="706" spans="1:7" x14ac:dyDescent="0.3">
      <c r="A706" t="s">
        <v>704</v>
      </c>
      <c r="B706" t="s">
        <v>302</v>
      </c>
      <c r="C706" t="str">
        <f t="shared" ref="C706:C769" si="44">IF(ISNA(VLOOKUP(B706, $A$2:$A$10001, 1, FALSE)), "", VLOOKUP(B706, $A$2:$A$10001, 1, FALSE))</f>
        <v>AP019853</v>
      </c>
      <c r="D706" t="str">
        <f t="shared" ref="D706:D769" si="45">IF(C706&lt;&gt;"","Matched","New")</f>
        <v>Matched</v>
      </c>
      <c r="E706" t="str">
        <f t="shared" ref="E706:E769" si="46">IF(ISNA(VLOOKUP(A706, $B$2:$B$20937, 1, FALSE)), "Missing", "Present")</f>
        <v>Present</v>
      </c>
      <c r="F706">
        <f t="shared" ref="F706:F769" si="47">COUNTIF($B$2:$B$20937, B706)</f>
        <v>1</v>
      </c>
      <c r="G706" t="s">
        <v>890</v>
      </c>
    </row>
    <row r="707" spans="1:7" x14ac:dyDescent="0.3">
      <c r="A707" t="s">
        <v>705</v>
      </c>
      <c r="B707" t="s">
        <v>10451</v>
      </c>
      <c r="C707" t="str">
        <f t="shared" si="44"/>
        <v/>
      </c>
      <c r="D707" t="str">
        <f t="shared" si="45"/>
        <v>New</v>
      </c>
      <c r="E707" t="str">
        <f t="shared" si="46"/>
        <v>Present</v>
      </c>
      <c r="F707">
        <f t="shared" si="47"/>
        <v>1</v>
      </c>
      <c r="G707" t="s">
        <v>891</v>
      </c>
    </row>
    <row r="708" spans="1:7" x14ac:dyDescent="0.3">
      <c r="A708" t="s">
        <v>706</v>
      </c>
      <c r="B708" t="s">
        <v>303</v>
      </c>
      <c r="C708" t="str">
        <f t="shared" si="44"/>
        <v>AP019864</v>
      </c>
      <c r="D708" t="str">
        <f t="shared" si="45"/>
        <v>Matched</v>
      </c>
      <c r="E708" t="str">
        <f t="shared" si="46"/>
        <v>Present</v>
      </c>
      <c r="F708">
        <f t="shared" si="47"/>
        <v>1</v>
      </c>
      <c r="G708" t="s">
        <v>892</v>
      </c>
    </row>
    <row r="709" spans="1:7" x14ac:dyDescent="0.3">
      <c r="A709" t="s">
        <v>707</v>
      </c>
      <c r="B709" t="s">
        <v>10452</v>
      </c>
      <c r="C709" t="str">
        <f t="shared" si="44"/>
        <v/>
      </c>
      <c r="D709" t="str">
        <f t="shared" si="45"/>
        <v>New</v>
      </c>
      <c r="E709" t="str">
        <f t="shared" si="46"/>
        <v>Missing</v>
      </c>
      <c r="F709">
        <f t="shared" si="47"/>
        <v>1</v>
      </c>
      <c r="G709" t="s">
        <v>893</v>
      </c>
    </row>
    <row r="710" spans="1:7" x14ac:dyDescent="0.3">
      <c r="A710" t="s">
        <v>708</v>
      </c>
      <c r="B710" t="s">
        <v>10453</v>
      </c>
      <c r="C710" t="str">
        <f t="shared" si="44"/>
        <v/>
      </c>
      <c r="D710" t="str">
        <f t="shared" si="45"/>
        <v>New</v>
      </c>
      <c r="E710" t="str">
        <f t="shared" si="46"/>
        <v>Missing</v>
      </c>
      <c r="F710">
        <f t="shared" si="47"/>
        <v>1</v>
      </c>
      <c r="G710" t="s">
        <v>894</v>
      </c>
    </row>
    <row r="711" spans="1:7" x14ac:dyDescent="0.3">
      <c r="A711" t="s">
        <v>709</v>
      </c>
      <c r="B711" t="s">
        <v>10454</v>
      </c>
      <c r="C711" t="str">
        <f t="shared" si="44"/>
        <v/>
      </c>
      <c r="D711" t="str">
        <f t="shared" si="45"/>
        <v>New</v>
      </c>
      <c r="E711" t="str">
        <f t="shared" si="46"/>
        <v>Missing</v>
      </c>
      <c r="F711">
        <f t="shared" si="47"/>
        <v>1</v>
      </c>
      <c r="G711" t="s">
        <v>895</v>
      </c>
    </row>
    <row r="712" spans="1:7" x14ac:dyDescent="0.3">
      <c r="A712" t="s">
        <v>710</v>
      </c>
      <c r="B712" t="s">
        <v>10455</v>
      </c>
      <c r="C712" t="str">
        <f t="shared" si="44"/>
        <v/>
      </c>
      <c r="D712" t="str">
        <f t="shared" si="45"/>
        <v>New</v>
      </c>
      <c r="E712" t="str">
        <f t="shared" si="46"/>
        <v>Present</v>
      </c>
      <c r="F712">
        <f t="shared" si="47"/>
        <v>1</v>
      </c>
      <c r="G712" t="s">
        <v>895</v>
      </c>
    </row>
    <row r="713" spans="1:7" x14ac:dyDescent="0.3">
      <c r="A713" t="s">
        <v>711</v>
      </c>
      <c r="B713" t="s">
        <v>10456</v>
      </c>
      <c r="C713" t="str">
        <f t="shared" si="44"/>
        <v/>
      </c>
      <c r="D713" t="str">
        <f t="shared" si="45"/>
        <v>New</v>
      </c>
      <c r="E713" t="str">
        <f t="shared" si="46"/>
        <v>Present</v>
      </c>
      <c r="F713">
        <f t="shared" si="47"/>
        <v>1</v>
      </c>
      <c r="G713" t="s">
        <v>896</v>
      </c>
    </row>
    <row r="714" spans="1:7" x14ac:dyDescent="0.3">
      <c r="A714" t="s">
        <v>712</v>
      </c>
      <c r="B714" t="s">
        <v>10457</v>
      </c>
      <c r="C714" t="str">
        <f t="shared" si="44"/>
        <v/>
      </c>
      <c r="D714" t="str">
        <f t="shared" si="45"/>
        <v>New</v>
      </c>
      <c r="E714" t="str">
        <f t="shared" si="46"/>
        <v>Present</v>
      </c>
      <c r="F714">
        <f t="shared" si="47"/>
        <v>1</v>
      </c>
      <c r="G714" t="s">
        <v>897</v>
      </c>
    </row>
    <row r="715" spans="1:7" x14ac:dyDescent="0.3">
      <c r="A715" t="s">
        <v>713</v>
      </c>
      <c r="B715" t="s">
        <v>305</v>
      </c>
      <c r="C715" t="str">
        <f t="shared" si="44"/>
        <v>AP019931</v>
      </c>
      <c r="D715" t="str">
        <f t="shared" si="45"/>
        <v>Matched</v>
      </c>
      <c r="E715" t="str">
        <f t="shared" si="46"/>
        <v>Present</v>
      </c>
      <c r="F715">
        <f t="shared" si="47"/>
        <v>1</v>
      </c>
      <c r="G715" t="s">
        <v>899</v>
      </c>
    </row>
    <row r="716" spans="1:7" x14ac:dyDescent="0.3">
      <c r="A716" t="s">
        <v>714</v>
      </c>
      <c r="B716" t="s">
        <v>306</v>
      </c>
      <c r="C716" t="str">
        <f t="shared" si="44"/>
        <v>AP019932</v>
      </c>
      <c r="D716" t="str">
        <f t="shared" si="45"/>
        <v>Matched</v>
      </c>
      <c r="E716" t="str">
        <f t="shared" si="46"/>
        <v>Present</v>
      </c>
      <c r="F716">
        <f t="shared" si="47"/>
        <v>1</v>
      </c>
      <c r="G716" t="s">
        <v>900</v>
      </c>
    </row>
    <row r="717" spans="1:7" x14ac:dyDescent="0.3">
      <c r="A717" t="s">
        <v>715</v>
      </c>
      <c r="B717" t="s">
        <v>307</v>
      </c>
      <c r="C717" t="str">
        <f t="shared" si="44"/>
        <v>AP019941</v>
      </c>
      <c r="D717" t="str">
        <f t="shared" si="45"/>
        <v>Matched</v>
      </c>
      <c r="E717" t="str">
        <f t="shared" si="46"/>
        <v>Present</v>
      </c>
      <c r="F717">
        <f t="shared" si="47"/>
        <v>1</v>
      </c>
      <c r="G717" t="s">
        <v>902</v>
      </c>
    </row>
    <row r="718" spans="1:7" x14ac:dyDescent="0.3">
      <c r="A718" t="s">
        <v>716</v>
      </c>
      <c r="B718" t="s">
        <v>308</v>
      </c>
      <c r="C718" t="str">
        <f t="shared" si="44"/>
        <v>AP019944</v>
      </c>
      <c r="D718" t="str">
        <f t="shared" si="45"/>
        <v>Matched</v>
      </c>
      <c r="E718" t="str">
        <f t="shared" si="46"/>
        <v>Present</v>
      </c>
      <c r="F718">
        <f t="shared" si="47"/>
        <v>1</v>
      </c>
      <c r="G718" t="s">
        <v>903</v>
      </c>
    </row>
    <row r="719" spans="1:7" x14ac:dyDescent="0.3">
      <c r="A719" t="s">
        <v>717</v>
      </c>
      <c r="B719" t="s">
        <v>10458</v>
      </c>
      <c r="C719" t="str">
        <f t="shared" si="44"/>
        <v/>
      </c>
      <c r="D719" t="str">
        <f t="shared" si="45"/>
        <v>New</v>
      </c>
      <c r="E719" t="str">
        <f t="shared" si="46"/>
        <v>Present</v>
      </c>
      <c r="F719">
        <f t="shared" si="47"/>
        <v>1</v>
      </c>
      <c r="G719" t="s">
        <v>904</v>
      </c>
    </row>
    <row r="720" spans="1:7" x14ac:dyDescent="0.3">
      <c r="A720" t="s">
        <v>718</v>
      </c>
      <c r="B720" t="s">
        <v>10459</v>
      </c>
      <c r="C720" t="str">
        <f t="shared" si="44"/>
        <v/>
      </c>
      <c r="D720" t="str">
        <f t="shared" si="45"/>
        <v>New</v>
      </c>
      <c r="E720" t="str">
        <f t="shared" si="46"/>
        <v>Present</v>
      </c>
      <c r="F720">
        <f t="shared" si="47"/>
        <v>1</v>
      </c>
      <c r="G720" t="s">
        <v>905</v>
      </c>
    </row>
    <row r="721" spans="1:7" x14ac:dyDescent="0.3">
      <c r="A721" t="s">
        <v>719</v>
      </c>
      <c r="B721" t="s">
        <v>10460</v>
      </c>
      <c r="C721" t="str">
        <f t="shared" si="44"/>
        <v/>
      </c>
      <c r="D721" t="str">
        <f t="shared" si="45"/>
        <v>New</v>
      </c>
      <c r="E721" t="str">
        <f t="shared" si="46"/>
        <v>Present</v>
      </c>
      <c r="F721">
        <f t="shared" si="47"/>
        <v>1</v>
      </c>
      <c r="G721" t="s">
        <v>906</v>
      </c>
    </row>
    <row r="722" spans="1:7" x14ac:dyDescent="0.3">
      <c r="A722" t="s">
        <v>720</v>
      </c>
      <c r="B722" t="s">
        <v>309</v>
      </c>
      <c r="C722" t="str">
        <f t="shared" si="44"/>
        <v>AP019966</v>
      </c>
      <c r="D722" t="str">
        <f t="shared" si="45"/>
        <v>Matched</v>
      </c>
      <c r="E722" t="str">
        <f t="shared" si="46"/>
        <v>Missing</v>
      </c>
      <c r="F722">
        <f t="shared" si="47"/>
        <v>1</v>
      </c>
      <c r="G722" t="s">
        <v>908</v>
      </c>
    </row>
    <row r="723" spans="1:7" x14ac:dyDescent="0.3">
      <c r="A723" t="s">
        <v>721</v>
      </c>
      <c r="B723" t="s">
        <v>10461</v>
      </c>
      <c r="C723" t="str">
        <f t="shared" si="44"/>
        <v/>
      </c>
      <c r="D723" t="str">
        <f t="shared" si="45"/>
        <v>New</v>
      </c>
      <c r="E723" t="str">
        <f t="shared" si="46"/>
        <v>Present</v>
      </c>
      <c r="F723">
        <f t="shared" si="47"/>
        <v>1</v>
      </c>
      <c r="G723" t="s">
        <v>909</v>
      </c>
    </row>
    <row r="724" spans="1:7" x14ac:dyDescent="0.3">
      <c r="A724" t="s">
        <v>722</v>
      </c>
      <c r="B724" t="s">
        <v>310</v>
      </c>
      <c r="C724" t="str">
        <f t="shared" si="44"/>
        <v>AP019979</v>
      </c>
      <c r="D724" t="str">
        <f t="shared" si="45"/>
        <v>Matched</v>
      </c>
      <c r="E724" t="str">
        <f t="shared" si="46"/>
        <v>Present</v>
      </c>
      <c r="F724">
        <f t="shared" si="47"/>
        <v>1</v>
      </c>
      <c r="G724" t="s">
        <v>910</v>
      </c>
    </row>
    <row r="725" spans="1:7" x14ac:dyDescent="0.3">
      <c r="A725" t="s">
        <v>723</v>
      </c>
      <c r="B725" t="s">
        <v>312</v>
      </c>
      <c r="C725" t="str">
        <f t="shared" si="44"/>
        <v>AP019988</v>
      </c>
      <c r="D725" t="str">
        <f t="shared" si="45"/>
        <v>Matched</v>
      </c>
      <c r="E725" t="str">
        <f t="shared" si="46"/>
        <v>Present</v>
      </c>
      <c r="F725">
        <f t="shared" si="47"/>
        <v>1</v>
      </c>
      <c r="G725" t="s">
        <v>912</v>
      </c>
    </row>
    <row r="726" spans="1:7" x14ac:dyDescent="0.3">
      <c r="A726" t="s">
        <v>724</v>
      </c>
      <c r="B726" t="s">
        <v>313</v>
      </c>
      <c r="C726" t="str">
        <f t="shared" si="44"/>
        <v>AP019991</v>
      </c>
      <c r="D726" t="str">
        <f t="shared" si="45"/>
        <v>Matched</v>
      </c>
      <c r="E726" t="str">
        <f t="shared" si="46"/>
        <v>Missing</v>
      </c>
      <c r="F726">
        <f t="shared" si="47"/>
        <v>1</v>
      </c>
      <c r="G726" t="s">
        <v>913</v>
      </c>
    </row>
    <row r="727" spans="1:7" x14ac:dyDescent="0.3">
      <c r="A727" t="s">
        <v>725</v>
      </c>
      <c r="B727" t="s">
        <v>314</v>
      </c>
      <c r="C727" t="str">
        <f t="shared" si="44"/>
        <v>AP020000</v>
      </c>
      <c r="D727" t="str">
        <f t="shared" si="45"/>
        <v>Matched</v>
      </c>
      <c r="E727" t="str">
        <f t="shared" si="46"/>
        <v>Present</v>
      </c>
      <c r="F727">
        <f t="shared" si="47"/>
        <v>1</v>
      </c>
      <c r="G727" t="s">
        <v>914</v>
      </c>
    </row>
    <row r="728" spans="1:7" x14ac:dyDescent="0.3">
      <c r="A728" t="s">
        <v>726</v>
      </c>
      <c r="B728" t="s">
        <v>10462</v>
      </c>
      <c r="C728" t="str">
        <f t="shared" si="44"/>
        <v/>
      </c>
      <c r="D728" t="str">
        <f t="shared" si="45"/>
        <v>New</v>
      </c>
      <c r="E728" t="str">
        <f t="shared" si="46"/>
        <v>Missing</v>
      </c>
      <c r="F728">
        <f t="shared" si="47"/>
        <v>1</v>
      </c>
      <c r="G728" t="s">
        <v>915</v>
      </c>
    </row>
    <row r="729" spans="1:7" x14ac:dyDescent="0.3">
      <c r="A729" t="s">
        <v>727</v>
      </c>
      <c r="B729" t="s">
        <v>10463</v>
      </c>
      <c r="C729" t="str">
        <f t="shared" si="44"/>
        <v/>
      </c>
      <c r="D729" t="str">
        <f t="shared" si="45"/>
        <v>New</v>
      </c>
      <c r="E729" t="str">
        <f t="shared" si="46"/>
        <v>Present</v>
      </c>
      <c r="F729">
        <f t="shared" si="47"/>
        <v>1</v>
      </c>
      <c r="G729" t="s">
        <v>915</v>
      </c>
    </row>
    <row r="730" spans="1:7" x14ac:dyDescent="0.3">
      <c r="A730" t="s">
        <v>728</v>
      </c>
      <c r="B730" t="s">
        <v>10464</v>
      </c>
      <c r="C730" t="str">
        <f t="shared" si="44"/>
        <v/>
      </c>
      <c r="D730" t="str">
        <f t="shared" si="45"/>
        <v>New</v>
      </c>
      <c r="E730" t="str">
        <f t="shared" si="46"/>
        <v>Present</v>
      </c>
      <c r="F730">
        <f t="shared" si="47"/>
        <v>1</v>
      </c>
      <c r="G730" t="s">
        <v>916</v>
      </c>
    </row>
    <row r="731" spans="1:7" x14ac:dyDescent="0.3">
      <c r="A731" t="s">
        <v>729</v>
      </c>
      <c r="B731" t="s">
        <v>10465</v>
      </c>
      <c r="C731" t="str">
        <f t="shared" si="44"/>
        <v/>
      </c>
      <c r="D731" t="str">
        <f t="shared" si="45"/>
        <v>New</v>
      </c>
      <c r="E731" t="str">
        <f t="shared" si="46"/>
        <v>Present</v>
      </c>
      <c r="F731">
        <f t="shared" si="47"/>
        <v>1</v>
      </c>
      <c r="G731" t="s">
        <v>917</v>
      </c>
    </row>
    <row r="732" spans="1:7" x14ac:dyDescent="0.3">
      <c r="A732" t="s">
        <v>730</v>
      </c>
      <c r="B732" t="s">
        <v>10466</v>
      </c>
      <c r="C732" t="str">
        <f t="shared" si="44"/>
        <v/>
      </c>
      <c r="D732" t="str">
        <f t="shared" si="45"/>
        <v>New</v>
      </c>
      <c r="E732" t="str">
        <f t="shared" si="46"/>
        <v>Missing</v>
      </c>
      <c r="F732">
        <f t="shared" si="47"/>
        <v>1</v>
      </c>
      <c r="G732" t="s">
        <v>918</v>
      </c>
    </row>
    <row r="733" spans="1:7" x14ac:dyDescent="0.3">
      <c r="A733" t="s">
        <v>731</v>
      </c>
      <c r="B733" t="s">
        <v>10467</v>
      </c>
      <c r="C733" t="str">
        <f t="shared" si="44"/>
        <v/>
      </c>
      <c r="D733" t="str">
        <f t="shared" si="45"/>
        <v>New</v>
      </c>
      <c r="E733" t="str">
        <f t="shared" si="46"/>
        <v>Missing</v>
      </c>
      <c r="F733">
        <f t="shared" si="47"/>
        <v>1</v>
      </c>
      <c r="G733" t="s">
        <v>921</v>
      </c>
    </row>
    <row r="734" spans="1:7" x14ac:dyDescent="0.3">
      <c r="A734" t="s">
        <v>732</v>
      </c>
      <c r="B734" t="s">
        <v>10468</v>
      </c>
      <c r="C734" t="str">
        <f t="shared" si="44"/>
        <v/>
      </c>
      <c r="D734" t="str">
        <f t="shared" si="45"/>
        <v>New</v>
      </c>
      <c r="E734" t="str">
        <f t="shared" si="46"/>
        <v>Missing</v>
      </c>
      <c r="F734">
        <f t="shared" si="47"/>
        <v>1</v>
      </c>
      <c r="G734" t="s">
        <v>923</v>
      </c>
    </row>
    <row r="735" spans="1:7" x14ac:dyDescent="0.3">
      <c r="A735" t="s">
        <v>733</v>
      </c>
      <c r="B735" t="s">
        <v>10469</v>
      </c>
      <c r="C735" t="str">
        <f t="shared" si="44"/>
        <v/>
      </c>
      <c r="D735" t="str">
        <f t="shared" si="45"/>
        <v>New</v>
      </c>
      <c r="E735" t="str">
        <f t="shared" si="46"/>
        <v>Missing</v>
      </c>
      <c r="F735">
        <f t="shared" si="47"/>
        <v>1</v>
      </c>
      <c r="G735" t="s">
        <v>925</v>
      </c>
    </row>
    <row r="736" spans="1:7" x14ac:dyDescent="0.3">
      <c r="A736" t="s">
        <v>734</v>
      </c>
      <c r="B736" t="s">
        <v>10470</v>
      </c>
      <c r="C736" t="str">
        <f t="shared" si="44"/>
        <v/>
      </c>
      <c r="D736" t="str">
        <f t="shared" si="45"/>
        <v>New</v>
      </c>
      <c r="E736" t="str">
        <f t="shared" si="46"/>
        <v>Present</v>
      </c>
      <c r="F736">
        <f t="shared" si="47"/>
        <v>1</v>
      </c>
      <c r="G736" t="s">
        <v>926</v>
      </c>
    </row>
    <row r="737" spans="1:7" x14ac:dyDescent="0.3">
      <c r="A737" t="s">
        <v>735</v>
      </c>
      <c r="B737" t="s">
        <v>315</v>
      </c>
      <c r="C737" t="str">
        <f t="shared" si="44"/>
        <v>AP020080</v>
      </c>
      <c r="D737" t="str">
        <f t="shared" si="45"/>
        <v>Matched</v>
      </c>
      <c r="E737" t="str">
        <f t="shared" si="46"/>
        <v>Missing</v>
      </c>
      <c r="F737">
        <f t="shared" si="47"/>
        <v>1</v>
      </c>
      <c r="G737" t="s">
        <v>927</v>
      </c>
    </row>
    <row r="738" spans="1:7" x14ac:dyDescent="0.3">
      <c r="A738" t="s">
        <v>736</v>
      </c>
      <c r="B738" t="s">
        <v>10471</v>
      </c>
      <c r="C738" t="str">
        <f t="shared" si="44"/>
        <v/>
      </c>
      <c r="D738" t="str">
        <f t="shared" si="45"/>
        <v>New</v>
      </c>
      <c r="E738" t="str">
        <f t="shared" si="46"/>
        <v>Present</v>
      </c>
      <c r="F738">
        <f t="shared" si="47"/>
        <v>1</v>
      </c>
      <c r="G738" t="s">
        <v>928</v>
      </c>
    </row>
    <row r="739" spans="1:7" x14ac:dyDescent="0.3">
      <c r="A739" t="s">
        <v>737</v>
      </c>
      <c r="B739" t="s">
        <v>316</v>
      </c>
      <c r="C739" t="str">
        <f t="shared" si="44"/>
        <v>AP020098</v>
      </c>
      <c r="D739" t="str">
        <f t="shared" si="45"/>
        <v>Matched</v>
      </c>
      <c r="E739" t="str">
        <f t="shared" si="46"/>
        <v>Present</v>
      </c>
      <c r="F739">
        <f t="shared" si="47"/>
        <v>1</v>
      </c>
      <c r="G739" t="s">
        <v>929</v>
      </c>
    </row>
    <row r="740" spans="1:7" x14ac:dyDescent="0.3">
      <c r="A740" t="s">
        <v>738</v>
      </c>
      <c r="B740" t="s">
        <v>317</v>
      </c>
      <c r="C740" t="str">
        <f t="shared" si="44"/>
        <v>AP020109</v>
      </c>
      <c r="D740" t="str">
        <f t="shared" si="45"/>
        <v>Matched</v>
      </c>
      <c r="E740" t="str">
        <f t="shared" si="46"/>
        <v>Present</v>
      </c>
      <c r="F740">
        <f t="shared" si="47"/>
        <v>1</v>
      </c>
      <c r="G740" t="s">
        <v>930</v>
      </c>
    </row>
    <row r="741" spans="1:7" x14ac:dyDescent="0.3">
      <c r="A741" t="s">
        <v>739</v>
      </c>
      <c r="B741" t="s">
        <v>318</v>
      </c>
      <c r="C741" t="str">
        <f t="shared" si="44"/>
        <v>AP020113</v>
      </c>
      <c r="D741" t="str">
        <f t="shared" si="45"/>
        <v>Matched</v>
      </c>
      <c r="E741" t="str">
        <f t="shared" si="46"/>
        <v>Present</v>
      </c>
      <c r="F741">
        <f t="shared" si="47"/>
        <v>1</v>
      </c>
      <c r="G741" t="s">
        <v>931</v>
      </c>
    </row>
    <row r="742" spans="1:7" x14ac:dyDescent="0.3">
      <c r="A742" t="s">
        <v>740</v>
      </c>
      <c r="B742" t="s">
        <v>10472</v>
      </c>
      <c r="C742" t="str">
        <f t="shared" si="44"/>
        <v/>
      </c>
      <c r="D742" t="str">
        <f t="shared" si="45"/>
        <v>New</v>
      </c>
      <c r="E742" t="str">
        <f t="shared" si="46"/>
        <v>Missing</v>
      </c>
      <c r="F742">
        <f t="shared" si="47"/>
        <v>1</v>
      </c>
      <c r="G742" t="s">
        <v>933</v>
      </c>
    </row>
    <row r="743" spans="1:7" x14ac:dyDescent="0.3">
      <c r="A743" t="s">
        <v>741</v>
      </c>
      <c r="B743" t="s">
        <v>320</v>
      </c>
      <c r="C743" t="str">
        <f t="shared" si="44"/>
        <v>AP020140</v>
      </c>
      <c r="D743" t="str">
        <f t="shared" si="45"/>
        <v>Matched</v>
      </c>
      <c r="E743" t="str">
        <f t="shared" si="46"/>
        <v>Present</v>
      </c>
      <c r="F743">
        <f t="shared" si="47"/>
        <v>1</v>
      </c>
      <c r="G743" t="s">
        <v>934</v>
      </c>
    </row>
    <row r="744" spans="1:7" x14ac:dyDescent="0.3">
      <c r="A744" t="s">
        <v>742</v>
      </c>
      <c r="B744" t="s">
        <v>10473</v>
      </c>
      <c r="C744" t="str">
        <f t="shared" si="44"/>
        <v/>
      </c>
      <c r="D744" t="str">
        <f t="shared" si="45"/>
        <v>New</v>
      </c>
      <c r="E744" t="str">
        <f t="shared" si="46"/>
        <v>Missing</v>
      </c>
      <c r="F744">
        <f t="shared" si="47"/>
        <v>1</v>
      </c>
      <c r="G744" t="s">
        <v>938</v>
      </c>
    </row>
    <row r="745" spans="1:7" x14ac:dyDescent="0.3">
      <c r="A745" t="s">
        <v>743</v>
      </c>
      <c r="B745" t="s">
        <v>10474</v>
      </c>
      <c r="C745" t="str">
        <f t="shared" si="44"/>
        <v/>
      </c>
      <c r="D745" t="str">
        <f t="shared" si="45"/>
        <v>New</v>
      </c>
      <c r="E745" t="str">
        <f t="shared" si="46"/>
        <v>Present</v>
      </c>
      <c r="F745">
        <f t="shared" si="47"/>
        <v>1</v>
      </c>
      <c r="G745" t="s">
        <v>940</v>
      </c>
    </row>
    <row r="746" spans="1:7" x14ac:dyDescent="0.3">
      <c r="A746" t="s">
        <v>744</v>
      </c>
      <c r="B746" t="s">
        <v>10475</v>
      </c>
      <c r="C746" t="str">
        <f t="shared" si="44"/>
        <v/>
      </c>
      <c r="D746" t="str">
        <f t="shared" si="45"/>
        <v>New</v>
      </c>
      <c r="E746" t="str">
        <f t="shared" si="46"/>
        <v>Missing</v>
      </c>
      <c r="F746">
        <f t="shared" si="47"/>
        <v>1</v>
      </c>
      <c r="G746" t="s">
        <v>941</v>
      </c>
    </row>
    <row r="747" spans="1:7" x14ac:dyDescent="0.3">
      <c r="A747" t="s">
        <v>745</v>
      </c>
      <c r="B747" t="s">
        <v>10476</v>
      </c>
      <c r="C747" t="str">
        <f t="shared" si="44"/>
        <v/>
      </c>
      <c r="D747" t="str">
        <f t="shared" si="45"/>
        <v>New</v>
      </c>
      <c r="E747" t="str">
        <f t="shared" si="46"/>
        <v>Present</v>
      </c>
      <c r="F747">
        <f t="shared" si="47"/>
        <v>1</v>
      </c>
      <c r="G747" t="s">
        <v>944</v>
      </c>
    </row>
    <row r="748" spans="1:7" x14ac:dyDescent="0.3">
      <c r="A748" t="s">
        <v>746</v>
      </c>
      <c r="B748" t="s">
        <v>10477</v>
      </c>
      <c r="C748" t="str">
        <f t="shared" si="44"/>
        <v/>
      </c>
      <c r="D748" t="str">
        <f t="shared" si="45"/>
        <v>New</v>
      </c>
      <c r="E748" t="str">
        <f t="shared" si="46"/>
        <v>Present</v>
      </c>
      <c r="F748">
        <f t="shared" si="47"/>
        <v>1</v>
      </c>
      <c r="G748" t="s">
        <v>947</v>
      </c>
    </row>
    <row r="749" spans="1:7" x14ac:dyDescent="0.3">
      <c r="A749" t="s">
        <v>747</v>
      </c>
      <c r="B749" t="s">
        <v>10478</v>
      </c>
      <c r="C749" t="str">
        <f t="shared" si="44"/>
        <v/>
      </c>
      <c r="D749" t="str">
        <f t="shared" si="45"/>
        <v>New</v>
      </c>
      <c r="E749" t="str">
        <f t="shared" si="46"/>
        <v>Present</v>
      </c>
      <c r="F749">
        <f t="shared" si="47"/>
        <v>1</v>
      </c>
      <c r="G749" t="s">
        <v>949</v>
      </c>
    </row>
    <row r="750" spans="1:7" x14ac:dyDescent="0.3">
      <c r="A750" t="s">
        <v>748</v>
      </c>
      <c r="B750" t="s">
        <v>10479</v>
      </c>
      <c r="C750" t="str">
        <f t="shared" si="44"/>
        <v/>
      </c>
      <c r="D750" t="str">
        <f t="shared" si="45"/>
        <v>New</v>
      </c>
      <c r="E750" t="str">
        <f t="shared" si="46"/>
        <v>Present</v>
      </c>
      <c r="F750">
        <f t="shared" si="47"/>
        <v>1</v>
      </c>
      <c r="G750" t="s">
        <v>949</v>
      </c>
    </row>
    <row r="751" spans="1:7" x14ac:dyDescent="0.3">
      <c r="A751" t="s">
        <v>749</v>
      </c>
      <c r="B751" t="s">
        <v>322</v>
      </c>
      <c r="C751" t="str">
        <f t="shared" si="44"/>
        <v>AP020236</v>
      </c>
      <c r="D751" t="str">
        <f t="shared" si="45"/>
        <v>Matched</v>
      </c>
      <c r="E751" t="str">
        <f t="shared" si="46"/>
        <v>Present</v>
      </c>
      <c r="F751">
        <f t="shared" si="47"/>
        <v>1</v>
      </c>
      <c r="G751" t="s">
        <v>950</v>
      </c>
    </row>
    <row r="752" spans="1:7" x14ac:dyDescent="0.3">
      <c r="A752" t="s">
        <v>750</v>
      </c>
      <c r="B752" t="s">
        <v>323</v>
      </c>
      <c r="C752" t="str">
        <f t="shared" si="44"/>
        <v>AP020241</v>
      </c>
      <c r="D752" t="str">
        <f t="shared" si="45"/>
        <v>Matched</v>
      </c>
      <c r="E752" t="str">
        <f t="shared" si="46"/>
        <v>Present</v>
      </c>
      <c r="F752">
        <f t="shared" si="47"/>
        <v>1</v>
      </c>
      <c r="G752" t="s">
        <v>953</v>
      </c>
    </row>
    <row r="753" spans="1:7" x14ac:dyDescent="0.3">
      <c r="A753" t="s">
        <v>751</v>
      </c>
      <c r="B753" t="s">
        <v>10480</v>
      </c>
      <c r="C753" t="str">
        <f t="shared" si="44"/>
        <v/>
      </c>
      <c r="D753" t="str">
        <f t="shared" si="45"/>
        <v>New</v>
      </c>
      <c r="E753" t="str">
        <f t="shared" si="46"/>
        <v>Present</v>
      </c>
      <c r="F753">
        <f t="shared" si="47"/>
        <v>1</v>
      </c>
      <c r="G753" t="s">
        <v>954</v>
      </c>
    </row>
    <row r="754" spans="1:7" x14ac:dyDescent="0.3">
      <c r="A754" t="s">
        <v>752</v>
      </c>
      <c r="B754" t="s">
        <v>10481</v>
      </c>
      <c r="C754" t="str">
        <f t="shared" si="44"/>
        <v/>
      </c>
      <c r="D754" t="str">
        <f t="shared" si="45"/>
        <v>New</v>
      </c>
      <c r="E754" t="str">
        <f t="shared" si="46"/>
        <v>Present</v>
      </c>
      <c r="F754">
        <f t="shared" si="47"/>
        <v>1</v>
      </c>
      <c r="G754" t="s">
        <v>955</v>
      </c>
    </row>
    <row r="755" spans="1:7" x14ac:dyDescent="0.3">
      <c r="A755" t="s">
        <v>753</v>
      </c>
      <c r="B755" t="s">
        <v>324</v>
      </c>
      <c r="C755" t="str">
        <f t="shared" si="44"/>
        <v>AP020262</v>
      </c>
      <c r="D755" t="str">
        <f t="shared" si="45"/>
        <v>Matched</v>
      </c>
      <c r="E755" t="str">
        <f t="shared" si="46"/>
        <v>Missing</v>
      </c>
      <c r="F755">
        <f t="shared" si="47"/>
        <v>1</v>
      </c>
      <c r="G755" t="s">
        <v>956</v>
      </c>
    </row>
    <row r="756" spans="1:7" x14ac:dyDescent="0.3">
      <c r="A756" t="s">
        <v>754</v>
      </c>
      <c r="B756" t="s">
        <v>10482</v>
      </c>
      <c r="C756" t="str">
        <f t="shared" si="44"/>
        <v/>
      </c>
      <c r="D756" t="str">
        <f t="shared" si="45"/>
        <v>New</v>
      </c>
      <c r="E756" t="str">
        <f t="shared" si="46"/>
        <v>Missing</v>
      </c>
      <c r="F756">
        <f t="shared" si="47"/>
        <v>1</v>
      </c>
      <c r="G756" t="s">
        <v>957</v>
      </c>
    </row>
    <row r="757" spans="1:7" x14ac:dyDescent="0.3">
      <c r="A757" t="s">
        <v>755</v>
      </c>
      <c r="B757" t="s">
        <v>10483</v>
      </c>
      <c r="C757" t="str">
        <f t="shared" si="44"/>
        <v/>
      </c>
      <c r="D757" t="str">
        <f t="shared" si="45"/>
        <v>New</v>
      </c>
      <c r="E757" t="str">
        <f t="shared" si="46"/>
        <v>Present</v>
      </c>
      <c r="F757">
        <f t="shared" si="47"/>
        <v>1</v>
      </c>
      <c r="G757" t="s">
        <v>958</v>
      </c>
    </row>
    <row r="758" spans="1:7" x14ac:dyDescent="0.3">
      <c r="A758" t="s">
        <v>756</v>
      </c>
      <c r="B758" t="s">
        <v>325</v>
      </c>
      <c r="C758" t="str">
        <f t="shared" si="44"/>
        <v>AP020292</v>
      </c>
      <c r="D758" t="str">
        <f t="shared" si="45"/>
        <v>Matched</v>
      </c>
      <c r="E758" t="str">
        <f t="shared" si="46"/>
        <v>Present</v>
      </c>
      <c r="F758">
        <f t="shared" si="47"/>
        <v>1</v>
      </c>
      <c r="G758" t="s">
        <v>960</v>
      </c>
    </row>
    <row r="759" spans="1:7" x14ac:dyDescent="0.3">
      <c r="A759" t="s">
        <v>757</v>
      </c>
      <c r="B759" t="s">
        <v>326</v>
      </c>
      <c r="C759" t="str">
        <f t="shared" si="44"/>
        <v>AP020294</v>
      </c>
      <c r="D759" t="str">
        <f t="shared" si="45"/>
        <v>Matched</v>
      </c>
      <c r="E759" t="str">
        <f t="shared" si="46"/>
        <v>Present</v>
      </c>
      <c r="F759">
        <f t="shared" si="47"/>
        <v>1</v>
      </c>
      <c r="G759" t="s">
        <v>964</v>
      </c>
    </row>
    <row r="760" spans="1:7" x14ac:dyDescent="0.3">
      <c r="A760" t="s">
        <v>758</v>
      </c>
      <c r="B760" t="s">
        <v>10484</v>
      </c>
      <c r="C760" t="str">
        <f t="shared" si="44"/>
        <v/>
      </c>
      <c r="D760" t="str">
        <f t="shared" si="45"/>
        <v>New</v>
      </c>
      <c r="E760" t="str">
        <f t="shared" si="46"/>
        <v>Present</v>
      </c>
      <c r="F760">
        <f t="shared" si="47"/>
        <v>1</v>
      </c>
      <c r="G760" t="s">
        <v>966</v>
      </c>
    </row>
    <row r="761" spans="1:7" x14ac:dyDescent="0.3">
      <c r="A761" t="s">
        <v>759</v>
      </c>
      <c r="B761" t="s">
        <v>328</v>
      </c>
      <c r="C761" t="str">
        <f t="shared" si="44"/>
        <v>AP020304</v>
      </c>
      <c r="D761" t="str">
        <f t="shared" si="45"/>
        <v>Matched</v>
      </c>
      <c r="E761" t="str">
        <f t="shared" si="46"/>
        <v>Present</v>
      </c>
      <c r="F761">
        <f t="shared" si="47"/>
        <v>1</v>
      </c>
      <c r="G761" t="s">
        <v>967</v>
      </c>
    </row>
    <row r="762" spans="1:7" x14ac:dyDescent="0.3">
      <c r="A762" t="s">
        <v>760</v>
      </c>
      <c r="B762" t="s">
        <v>331</v>
      </c>
      <c r="C762" t="str">
        <f t="shared" si="44"/>
        <v>AP020312</v>
      </c>
      <c r="D762" t="str">
        <f t="shared" si="45"/>
        <v>Matched</v>
      </c>
      <c r="E762" t="str">
        <f t="shared" si="46"/>
        <v>Present</v>
      </c>
      <c r="F762">
        <f t="shared" si="47"/>
        <v>1</v>
      </c>
      <c r="G762" t="s">
        <v>968</v>
      </c>
    </row>
    <row r="763" spans="1:7" x14ac:dyDescent="0.3">
      <c r="A763" t="s">
        <v>761</v>
      </c>
      <c r="B763" t="s">
        <v>10485</v>
      </c>
      <c r="C763" t="str">
        <f t="shared" si="44"/>
        <v/>
      </c>
      <c r="D763" t="str">
        <f t="shared" si="45"/>
        <v>New</v>
      </c>
      <c r="E763" t="str">
        <f t="shared" si="46"/>
        <v>Missing</v>
      </c>
      <c r="F763">
        <f t="shared" si="47"/>
        <v>1</v>
      </c>
      <c r="G763" t="s">
        <v>969</v>
      </c>
    </row>
    <row r="764" spans="1:7" x14ac:dyDescent="0.3">
      <c r="A764" t="s">
        <v>762</v>
      </c>
      <c r="B764" t="s">
        <v>10486</v>
      </c>
      <c r="C764" t="str">
        <f t="shared" si="44"/>
        <v/>
      </c>
      <c r="D764" t="str">
        <f t="shared" si="45"/>
        <v>New</v>
      </c>
      <c r="E764" t="str">
        <f t="shared" si="46"/>
        <v>Present</v>
      </c>
      <c r="F764">
        <f t="shared" si="47"/>
        <v>1</v>
      </c>
      <c r="G764" t="s">
        <v>970</v>
      </c>
    </row>
    <row r="765" spans="1:7" x14ac:dyDescent="0.3">
      <c r="A765" t="s">
        <v>763</v>
      </c>
      <c r="B765" t="s">
        <v>10487</v>
      </c>
      <c r="C765" t="str">
        <f t="shared" si="44"/>
        <v/>
      </c>
      <c r="D765" t="str">
        <f t="shared" si="45"/>
        <v>New</v>
      </c>
      <c r="E765" t="str">
        <f t="shared" si="46"/>
        <v>Present</v>
      </c>
      <c r="F765">
        <f t="shared" si="47"/>
        <v>1</v>
      </c>
      <c r="G765" t="s">
        <v>972</v>
      </c>
    </row>
    <row r="766" spans="1:7" x14ac:dyDescent="0.3">
      <c r="A766" t="s">
        <v>764</v>
      </c>
      <c r="B766" t="s">
        <v>332</v>
      </c>
      <c r="C766" t="str">
        <f t="shared" si="44"/>
        <v>AP020354</v>
      </c>
      <c r="D766" t="str">
        <f t="shared" si="45"/>
        <v>Matched</v>
      </c>
      <c r="E766" t="str">
        <f t="shared" si="46"/>
        <v>Present</v>
      </c>
      <c r="F766">
        <f t="shared" si="47"/>
        <v>1</v>
      </c>
      <c r="G766" t="s">
        <v>974</v>
      </c>
    </row>
    <row r="767" spans="1:7" x14ac:dyDescent="0.3">
      <c r="A767" t="s">
        <v>765</v>
      </c>
      <c r="B767" t="s">
        <v>333</v>
      </c>
      <c r="C767" t="str">
        <f t="shared" si="44"/>
        <v>AP020360</v>
      </c>
      <c r="D767" t="str">
        <f t="shared" si="45"/>
        <v>Matched</v>
      </c>
      <c r="E767" t="str">
        <f t="shared" si="46"/>
        <v>Present</v>
      </c>
      <c r="F767">
        <f t="shared" si="47"/>
        <v>1</v>
      </c>
      <c r="G767" t="s">
        <v>975</v>
      </c>
    </row>
    <row r="768" spans="1:7" x14ac:dyDescent="0.3">
      <c r="A768" t="s">
        <v>766</v>
      </c>
      <c r="B768" t="s">
        <v>10488</v>
      </c>
      <c r="C768" t="str">
        <f t="shared" si="44"/>
        <v/>
      </c>
      <c r="D768" t="str">
        <f t="shared" si="45"/>
        <v>New</v>
      </c>
      <c r="E768" t="str">
        <f t="shared" si="46"/>
        <v>Missing</v>
      </c>
      <c r="F768">
        <f t="shared" si="47"/>
        <v>1</v>
      </c>
      <c r="G768" t="s">
        <v>976</v>
      </c>
    </row>
    <row r="769" spans="1:7" x14ac:dyDescent="0.3">
      <c r="A769" t="s">
        <v>767</v>
      </c>
      <c r="B769" t="s">
        <v>10489</v>
      </c>
      <c r="C769" t="str">
        <f t="shared" si="44"/>
        <v/>
      </c>
      <c r="D769" t="str">
        <f t="shared" si="45"/>
        <v>New</v>
      </c>
      <c r="E769" t="str">
        <f t="shared" si="46"/>
        <v>Missing</v>
      </c>
      <c r="F769">
        <f t="shared" si="47"/>
        <v>1</v>
      </c>
      <c r="G769" t="s">
        <v>977</v>
      </c>
    </row>
    <row r="770" spans="1:7" x14ac:dyDescent="0.3">
      <c r="A770" t="s">
        <v>768</v>
      </c>
      <c r="B770" t="s">
        <v>335</v>
      </c>
      <c r="C770" t="str">
        <f t="shared" ref="C770:C833" si="48">IF(ISNA(VLOOKUP(B770, $A$2:$A$10001, 1, FALSE)), "", VLOOKUP(B770, $A$2:$A$10001, 1, FALSE))</f>
        <v>AP020383</v>
      </c>
      <c r="D770" t="str">
        <f t="shared" ref="D770:D833" si="49">IF(C770&lt;&gt;"","Matched","New")</f>
        <v>Matched</v>
      </c>
      <c r="E770" t="str">
        <f t="shared" ref="E770:E833" si="50">IF(ISNA(VLOOKUP(A770, $B$2:$B$20937, 1, FALSE)), "Missing", "Present")</f>
        <v>Missing</v>
      </c>
      <c r="F770">
        <f t="shared" ref="F770:F833" si="51">COUNTIF($B$2:$B$20937, B770)</f>
        <v>1</v>
      </c>
      <c r="G770" t="s">
        <v>978</v>
      </c>
    </row>
    <row r="771" spans="1:7" x14ac:dyDescent="0.3">
      <c r="A771" t="s">
        <v>769</v>
      </c>
      <c r="B771" t="s">
        <v>10490</v>
      </c>
      <c r="C771" t="str">
        <f t="shared" si="48"/>
        <v/>
      </c>
      <c r="D771" t="str">
        <f t="shared" si="49"/>
        <v>New</v>
      </c>
      <c r="E771" t="str">
        <f t="shared" si="50"/>
        <v>Present</v>
      </c>
      <c r="F771">
        <f t="shared" si="51"/>
        <v>1</v>
      </c>
      <c r="G771" t="s">
        <v>982</v>
      </c>
    </row>
    <row r="772" spans="1:7" x14ac:dyDescent="0.3">
      <c r="A772" t="s">
        <v>770</v>
      </c>
      <c r="B772" t="s">
        <v>10491</v>
      </c>
      <c r="C772" t="str">
        <f t="shared" si="48"/>
        <v/>
      </c>
      <c r="D772" t="str">
        <f t="shared" si="49"/>
        <v>New</v>
      </c>
      <c r="E772" t="str">
        <f t="shared" si="50"/>
        <v>Missing</v>
      </c>
      <c r="F772">
        <f t="shared" si="51"/>
        <v>1</v>
      </c>
      <c r="G772" t="s">
        <v>983</v>
      </c>
    </row>
    <row r="773" spans="1:7" x14ac:dyDescent="0.3">
      <c r="A773" t="s">
        <v>771</v>
      </c>
      <c r="B773" t="s">
        <v>336</v>
      </c>
      <c r="C773" t="str">
        <f t="shared" si="48"/>
        <v>AP020411</v>
      </c>
      <c r="D773" t="str">
        <f t="shared" si="49"/>
        <v>Matched</v>
      </c>
      <c r="E773" t="str">
        <f t="shared" si="50"/>
        <v>Present</v>
      </c>
      <c r="F773">
        <f t="shared" si="51"/>
        <v>1</v>
      </c>
      <c r="G773" t="s">
        <v>985</v>
      </c>
    </row>
    <row r="774" spans="1:7" x14ac:dyDescent="0.3">
      <c r="A774" t="s">
        <v>772</v>
      </c>
      <c r="B774" t="s">
        <v>10492</v>
      </c>
      <c r="C774" t="str">
        <f t="shared" si="48"/>
        <v/>
      </c>
      <c r="D774" t="str">
        <f t="shared" si="49"/>
        <v>New</v>
      </c>
      <c r="E774" t="str">
        <f t="shared" si="50"/>
        <v>Present</v>
      </c>
      <c r="F774">
        <f t="shared" si="51"/>
        <v>1</v>
      </c>
      <c r="G774" t="s">
        <v>986</v>
      </c>
    </row>
    <row r="775" spans="1:7" x14ac:dyDescent="0.3">
      <c r="A775" t="s">
        <v>773</v>
      </c>
      <c r="B775" t="s">
        <v>10493</v>
      </c>
      <c r="C775" t="str">
        <f t="shared" si="48"/>
        <v/>
      </c>
      <c r="D775" t="str">
        <f t="shared" si="49"/>
        <v>New</v>
      </c>
      <c r="E775" t="str">
        <f t="shared" si="50"/>
        <v>Present</v>
      </c>
      <c r="F775">
        <f t="shared" si="51"/>
        <v>1</v>
      </c>
      <c r="G775" t="s">
        <v>987</v>
      </c>
    </row>
    <row r="776" spans="1:7" x14ac:dyDescent="0.3">
      <c r="A776" t="s">
        <v>774</v>
      </c>
      <c r="B776" t="s">
        <v>10494</v>
      </c>
      <c r="C776" t="str">
        <f t="shared" si="48"/>
        <v/>
      </c>
      <c r="D776" t="str">
        <f t="shared" si="49"/>
        <v>New</v>
      </c>
      <c r="E776" t="str">
        <f t="shared" si="50"/>
        <v>Present</v>
      </c>
      <c r="F776">
        <f t="shared" si="51"/>
        <v>1</v>
      </c>
      <c r="G776" t="s">
        <v>988</v>
      </c>
    </row>
    <row r="777" spans="1:7" x14ac:dyDescent="0.3">
      <c r="A777" t="s">
        <v>775</v>
      </c>
      <c r="B777" t="s">
        <v>10495</v>
      </c>
      <c r="C777" t="str">
        <f t="shared" si="48"/>
        <v/>
      </c>
      <c r="D777" t="str">
        <f t="shared" si="49"/>
        <v>New</v>
      </c>
      <c r="E777" t="str">
        <f t="shared" si="50"/>
        <v>Present</v>
      </c>
      <c r="F777">
        <f t="shared" si="51"/>
        <v>1</v>
      </c>
      <c r="G777" t="s">
        <v>990</v>
      </c>
    </row>
    <row r="778" spans="1:7" x14ac:dyDescent="0.3">
      <c r="A778" t="s">
        <v>776</v>
      </c>
      <c r="B778" t="s">
        <v>337</v>
      </c>
      <c r="C778" t="str">
        <f t="shared" si="48"/>
        <v>AP020471</v>
      </c>
      <c r="D778" t="str">
        <f t="shared" si="49"/>
        <v>Matched</v>
      </c>
      <c r="E778" t="str">
        <f t="shared" si="50"/>
        <v>Present</v>
      </c>
      <c r="F778">
        <f t="shared" si="51"/>
        <v>1</v>
      </c>
      <c r="G778" t="s">
        <v>991</v>
      </c>
    </row>
    <row r="779" spans="1:7" x14ac:dyDescent="0.3">
      <c r="A779" t="s">
        <v>777</v>
      </c>
      <c r="B779" t="s">
        <v>338</v>
      </c>
      <c r="C779" t="str">
        <f t="shared" si="48"/>
        <v>AP020478</v>
      </c>
      <c r="D779" t="str">
        <f t="shared" si="49"/>
        <v>Matched</v>
      </c>
      <c r="E779" t="str">
        <f t="shared" si="50"/>
        <v>Present</v>
      </c>
      <c r="F779">
        <f t="shared" si="51"/>
        <v>1</v>
      </c>
      <c r="G779" t="s">
        <v>992</v>
      </c>
    </row>
    <row r="780" spans="1:7" x14ac:dyDescent="0.3">
      <c r="A780" t="s">
        <v>778</v>
      </c>
      <c r="B780" t="s">
        <v>10496</v>
      </c>
      <c r="C780" t="str">
        <f t="shared" si="48"/>
        <v/>
      </c>
      <c r="D780" t="str">
        <f t="shared" si="49"/>
        <v>New</v>
      </c>
      <c r="E780" t="str">
        <f t="shared" si="50"/>
        <v>Present</v>
      </c>
      <c r="F780">
        <f t="shared" si="51"/>
        <v>1</v>
      </c>
      <c r="G780" t="s">
        <v>993</v>
      </c>
    </row>
    <row r="781" spans="1:7" x14ac:dyDescent="0.3">
      <c r="A781" t="s">
        <v>779</v>
      </c>
      <c r="B781" t="s">
        <v>339</v>
      </c>
      <c r="C781" t="str">
        <f t="shared" si="48"/>
        <v>AP020500</v>
      </c>
      <c r="D781" t="str">
        <f t="shared" si="49"/>
        <v>Matched</v>
      </c>
      <c r="E781" t="str">
        <f t="shared" si="50"/>
        <v>Present</v>
      </c>
      <c r="F781">
        <f t="shared" si="51"/>
        <v>1</v>
      </c>
      <c r="G781" t="s">
        <v>994</v>
      </c>
    </row>
    <row r="782" spans="1:7" x14ac:dyDescent="0.3">
      <c r="A782" t="s">
        <v>780</v>
      </c>
      <c r="B782" t="s">
        <v>10497</v>
      </c>
      <c r="C782" t="str">
        <f t="shared" si="48"/>
        <v/>
      </c>
      <c r="D782" t="str">
        <f t="shared" si="49"/>
        <v>New</v>
      </c>
      <c r="E782" t="str">
        <f t="shared" si="50"/>
        <v>Present</v>
      </c>
      <c r="F782">
        <f t="shared" si="51"/>
        <v>1</v>
      </c>
      <c r="G782" t="s">
        <v>995</v>
      </c>
    </row>
    <row r="783" spans="1:7" x14ac:dyDescent="0.3">
      <c r="A783" t="s">
        <v>781</v>
      </c>
      <c r="B783" t="s">
        <v>340</v>
      </c>
      <c r="C783" t="str">
        <f t="shared" si="48"/>
        <v>AP020529</v>
      </c>
      <c r="D783" t="str">
        <f t="shared" si="49"/>
        <v>Matched</v>
      </c>
      <c r="E783" t="str">
        <f t="shared" si="50"/>
        <v>Present</v>
      </c>
      <c r="F783">
        <f t="shared" si="51"/>
        <v>1</v>
      </c>
      <c r="G783" t="s">
        <v>996</v>
      </c>
    </row>
    <row r="784" spans="1:7" x14ac:dyDescent="0.3">
      <c r="A784" t="s">
        <v>782</v>
      </c>
      <c r="B784" t="s">
        <v>10498</v>
      </c>
      <c r="C784" t="str">
        <f t="shared" si="48"/>
        <v/>
      </c>
      <c r="D784" t="str">
        <f t="shared" si="49"/>
        <v>New</v>
      </c>
      <c r="E784" t="str">
        <f t="shared" si="50"/>
        <v>Present</v>
      </c>
      <c r="F784">
        <f t="shared" si="51"/>
        <v>1</v>
      </c>
      <c r="G784" t="s">
        <v>997</v>
      </c>
    </row>
    <row r="785" spans="1:7" x14ac:dyDescent="0.3">
      <c r="A785" t="s">
        <v>783</v>
      </c>
      <c r="B785" t="s">
        <v>10499</v>
      </c>
      <c r="C785" t="str">
        <f t="shared" si="48"/>
        <v/>
      </c>
      <c r="D785" t="str">
        <f t="shared" si="49"/>
        <v>New</v>
      </c>
      <c r="E785" t="str">
        <f t="shared" si="50"/>
        <v>Present</v>
      </c>
      <c r="F785">
        <f t="shared" si="51"/>
        <v>1</v>
      </c>
      <c r="G785" t="s">
        <v>998</v>
      </c>
    </row>
    <row r="786" spans="1:7" x14ac:dyDescent="0.3">
      <c r="A786" t="s">
        <v>784</v>
      </c>
      <c r="B786" t="s">
        <v>10500</v>
      </c>
      <c r="C786" t="str">
        <f t="shared" si="48"/>
        <v/>
      </c>
      <c r="D786" t="str">
        <f t="shared" si="49"/>
        <v>New</v>
      </c>
      <c r="E786" t="str">
        <f t="shared" si="50"/>
        <v>Present</v>
      </c>
      <c r="F786">
        <f t="shared" si="51"/>
        <v>1</v>
      </c>
      <c r="G786" t="s">
        <v>1000</v>
      </c>
    </row>
    <row r="787" spans="1:7" x14ac:dyDescent="0.3">
      <c r="A787" t="s">
        <v>785</v>
      </c>
      <c r="B787" t="s">
        <v>10501</v>
      </c>
      <c r="C787" t="str">
        <f t="shared" si="48"/>
        <v/>
      </c>
      <c r="D787" t="str">
        <f t="shared" si="49"/>
        <v>New</v>
      </c>
      <c r="E787" t="str">
        <f t="shared" si="50"/>
        <v>Present</v>
      </c>
      <c r="F787">
        <f t="shared" si="51"/>
        <v>1</v>
      </c>
      <c r="G787" t="s">
        <v>1001</v>
      </c>
    </row>
    <row r="788" spans="1:7" x14ac:dyDescent="0.3">
      <c r="A788" t="s">
        <v>786</v>
      </c>
      <c r="B788" t="s">
        <v>10502</v>
      </c>
      <c r="C788" t="str">
        <f t="shared" si="48"/>
        <v/>
      </c>
      <c r="D788" t="str">
        <f t="shared" si="49"/>
        <v>New</v>
      </c>
      <c r="E788" t="str">
        <f t="shared" si="50"/>
        <v>Missing</v>
      </c>
      <c r="F788">
        <f t="shared" si="51"/>
        <v>1</v>
      </c>
      <c r="G788" t="s">
        <v>1002</v>
      </c>
    </row>
    <row r="789" spans="1:7" x14ac:dyDescent="0.3">
      <c r="A789" t="s">
        <v>787</v>
      </c>
      <c r="B789" t="s">
        <v>342</v>
      </c>
      <c r="C789" t="str">
        <f t="shared" si="48"/>
        <v>AP020596</v>
      </c>
      <c r="D789" t="str">
        <f t="shared" si="49"/>
        <v>Matched</v>
      </c>
      <c r="E789" t="str">
        <f t="shared" si="50"/>
        <v>Present</v>
      </c>
      <c r="F789">
        <f t="shared" si="51"/>
        <v>1</v>
      </c>
      <c r="G789" t="s">
        <v>1003</v>
      </c>
    </row>
    <row r="790" spans="1:7" x14ac:dyDescent="0.3">
      <c r="A790" t="s">
        <v>788</v>
      </c>
      <c r="B790" t="s">
        <v>343</v>
      </c>
      <c r="C790" t="str">
        <f t="shared" si="48"/>
        <v>AP020599</v>
      </c>
      <c r="D790" t="str">
        <f t="shared" si="49"/>
        <v>Matched</v>
      </c>
      <c r="E790" t="str">
        <f t="shared" si="50"/>
        <v>Present</v>
      </c>
      <c r="F790">
        <f t="shared" si="51"/>
        <v>1</v>
      </c>
      <c r="G790" t="s">
        <v>1005</v>
      </c>
    </row>
    <row r="791" spans="1:7" x14ac:dyDescent="0.3">
      <c r="A791" t="s">
        <v>789</v>
      </c>
      <c r="B791" t="s">
        <v>344</v>
      </c>
      <c r="C791" t="str">
        <f t="shared" si="48"/>
        <v>AP020600</v>
      </c>
      <c r="D791" t="str">
        <f t="shared" si="49"/>
        <v>Matched</v>
      </c>
      <c r="E791" t="str">
        <f t="shared" si="50"/>
        <v>Present</v>
      </c>
      <c r="F791">
        <f t="shared" si="51"/>
        <v>1</v>
      </c>
      <c r="G791" t="s">
        <v>1006</v>
      </c>
    </row>
    <row r="792" spans="1:7" x14ac:dyDescent="0.3">
      <c r="A792" t="s">
        <v>790</v>
      </c>
      <c r="B792" t="s">
        <v>10503</v>
      </c>
      <c r="C792" t="str">
        <f t="shared" si="48"/>
        <v/>
      </c>
      <c r="D792" t="str">
        <f t="shared" si="49"/>
        <v>New</v>
      </c>
      <c r="E792" t="str">
        <f t="shared" si="50"/>
        <v>Present</v>
      </c>
      <c r="F792">
        <f t="shared" si="51"/>
        <v>1</v>
      </c>
      <c r="G792" t="s">
        <v>1007</v>
      </c>
    </row>
    <row r="793" spans="1:7" x14ac:dyDescent="0.3">
      <c r="A793" t="s">
        <v>791</v>
      </c>
      <c r="B793" t="s">
        <v>345</v>
      </c>
      <c r="C793" t="str">
        <f t="shared" si="48"/>
        <v>AP020618</v>
      </c>
      <c r="D793" t="str">
        <f t="shared" si="49"/>
        <v>Matched</v>
      </c>
      <c r="E793" t="str">
        <f t="shared" si="50"/>
        <v>Present</v>
      </c>
      <c r="F793">
        <f t="shared" si="51"/>
        <v>1</v>
      </c>
      <c r="G793" t="s">
        <v>1009</v>
      </c>
    </row>
    <row r="794" spans="1:7" x14ac:dyDescent="0.3">
      <c r="A794" t="s">
        <v>792</v>
      </c>
      <c r="B794" t="s">
        <v>10504</v>
      </c>
      <c r="C794" t="str">
        <f t="shared" si="48"/>
        <v/>
      </c>
      <c r="D794" t="str">
        <f t="shared" si="49"/>
        <v>New</v>
      </c>
      <c r="E794" t="str">
        <f t="shared" si="50"/>
        <v>Missing</v>
      </c>
      <c r="F794">
        <f t="shared" si="51"/>
        <v>1</v>
      </c>
      <c r="G794" t="s">
        <v>1010</v>
      </c>
    </row>
    <row r="795" spans="1:7" x14ac:dyDescent="0.3">
      <c r="A795" t="s">
        <v>793</v>
      </c>
      <c r="B795" t="s">
        <v>346</v>
      </c>
      <c r="C795" t="str">
        <f t="shared" si="48"/>
        <v>AP020634</v>
      </c>
      <c r="D795" t="str">
        <f t="shared" si="49"/>
        <v>Matched</v>
      </c>
      <c r="E795" t="str">
        <f t="shared" si="50"/>
        <v>Missing</v>
      </c>
      <c r="F795">
        <f t="shared" si="51"/>
        <v>1</v>
      </c>
      <c r="G795" t="s">
        <v>1013</v>
      </c>
    </row>
    <row r="796" spans="1:7" x14ac:dyDescent="0.3">
      <c r="A796" t="s">
        <v>794</v>
      </c>
      <c r="B796" t="s">
        <v>10505</v>
      </c>
      <c r="C796" t="str">
        <f t="shared" si="48"/>
        <v/>
      </c>
      <c r="D796" t="str">
        <f t="shared" si="49"/>
        <v>New</v>
      </c>
      <c r="E796" t="str">
        <f t="shared" si="50"/>
        <v>Missing</v>
      </c>
      <c r="F796">
        <f t="shared" si="51"/>
        <v>1</v>
      </c>
      <c r="G796" t="s">
        <v>1014</v>
      </c>
    </row>
    <row r="797" spans="1:7" x14ac:dyDescent="0.3">
      <c r="A797" t="s">
        <v>795</v>
      </c>
      <c r="B797" t="s">
        <v>10506</v>
      </c>
      <c r="C797" t="str">
        <f t="shared" si="48"/>
        <v/>
      </c>
      <c r="D797" t="str">
        <f t="shared" si="49"/>
        <v>New</v>
      </c>
      <c r="E797" t="str">
        <f t="shared" si="50"/>
        <v>Missing</v>
      </c>
      <c r="F797">
        <f t="shared" si="51"/>
        <v>1</v>
      </c>
      <c r="G797" t="s">
        <v>1016</v>
      </c>
    </row>
    <row r="798" spans="1:7" x14ac:dyDescent="0.3">
      <c r="A798" t="s">
        <v>796</v>
      </c>
      <c r="B798" t="s">
        <v>347</v>
      </c>
      <c r="C798" t="str">
        <f t="shared" si="48"/>
        <v>AP020681</v>
      </c>
      <c r="D798" t="str">
        <f t="shared" si="49"/>
        <v>Matched</v>
      </c>
      <c r="E798" t="str">
        <f t="shared" si="50"/>
        <v>Present</v>
      </c>
      <c r="F798">
        <f t="shared" si="51"/>
        <v>1</v>
      </c>
      <c r="G798" t="s">
        <v>1017</v>
      </c>
    </row>
    <row r="799" spans="1:7" x14ac:dyDescent="0.3">
      <c r="A799" t="s">
        <v>797</v>
      </c>
      <c r="B799" t="s">
        <v>10507</v>
      </c>
      <c r="C799" t="str">
        <f t="shared" si="48"/>
        <v/>
      </c>
      <c r="D799" t="str">
        <f t="shared" si="49"/>
        <v>New</v>
      </c>
      <c r="E799" t="str">
        <f t="shared" si="50"/>
        <v>Present</v>
      </c>
      <c r="F799">
        <f t="shared" si="51"/>
        <v>1</v>
      </c>
      <c r="G799" t="s">
        <v>1019</v>
      </c>
    </row>
    <row r="800" spans="1:7" x14ac:dyDescent="0.3">
      <c r="A800" t="s">
        <v>798</v>
      </c>
      <c r="B800" t="s">
        <v>10508</v>
      </c>
      <c r="C800" t="str">
        <f t="shared" si="48"/>
        <v/>
      </c>
      <c r="D800" t="str">
        <f t="shared" si="49"/>
        <v>New</v>
      </c>
      <c r="E800" t="str">
        <f t="shared" si="50"/>
        <v>Present</v>
      </c>
      <c r="F800">
        <f t="shared" si="51"/>
        <v>1</v>
      </c>
      <c r="G800" t="s">
        <v>1020</v>
      </c>
    </row>
    <row r="801" spans="1:7" x14ac:dyDescent="0.3">
      <c r="A801" t="s">
        <v>799</v>
      </c>
      <c r="B801" t="s">
        <v>349</v>
      </c>
      <c r="C801" t="str">
        <f t="shared" si="48"/>
        <v>AP020717</v>
      </c>
      <c r="D801" t="str">
        <f t="shared" si="49"/>
        <v>Matched</v>
      </c>
      <c r="E801" t="str">
        <f t="shared" si="50"/>
        <v>Present</v>
      </c>
      <c r="F801">
        <f t="shared" si="51"/>
        <v>1</v>
      </c>
      <c r="G801" t="s">
        <v>1025</v>
      </c>
    </row>
    <row r="802" spans="1:7" x14ac:dyDescent="0.3">
      <c r="A802" t="s">
        <v>800</v>
      </c>
      <c r="B802" t="s">
        <v>10509</v>
      </c>
      <c r="C802" t="str">
        <f t="shared" si="48"/>
        <v/>
      </c>
      <c r="D802" t="str">
        <f t="shared" si="49"/>
        <v>New</v>
      </c>
      <c r="E802" t="str">
        <f t="shared" si="50"/>
        <v>Present</v>
      </c>
      <c r="F802">
        <f t="shared" si="51"/>
        <v>1</v>
      </c>
      <c r="G802" t="s">
        <v>1026</v>
      </c>
    </row>
    <row r="803" spans="1:7" x14ac:dyDescent="0.3">
      <c r="A803" t="s">
        <v>801</v>
      </c>
      <c r="B803" t="s">
        <v>350</v>
      </c>
      <c r="C803" t="str">
        <f t="shared" si="48"/>
        <v>AP020735</v>
      </c>
      <c r="D803" t="str">
        <f t="shared" si="49"/>
        <v>Matched</v>
      </c>
      <c r="E803" t="str">
        <f t="shared" si="50"/>
        <v>Missing</v>
      </c>
      <c r="F803">
        <f t="shared" si="51"/>
        <v>2</v>
      </c>
      <c r="G803" t="s">
        <v>1029</v>
      </c>
    </row>
    <row r="804" spans="1:7" x14ac:dyDescent="0.3">
      <c r="A804" t="s">
        <v>802</v>
      </c>
      <c r="B804" t="s">
        <v>350</v>
      </c>
      <c r="C804" t="str">
        <f t="shared" si="48"/>
        <v>AP020735</v>
      </c>
      <c r="D804" t="str">
        <f t="shared" si="49"/>
        <v>Matched</v>
      </c>
      <c r="E804" t="str">
        <f t="shared" si="50"/>
        <v>Present</v>
      </c>
      <c r="F804">
        <f t="shared" si="51"/>
        <v>2</v>
      </c>
      <c r="G804" t="s">
        <v>1031</v>
      </c>
    </row>
    <row r="805" spans="1:7" x14ac:dyDescent="0.3">
      <c r="A805" t="s">
        <v>803</v>
      </c>
      <c r="B805" t="s">
        <v>10510</v>
      </c>
      <c r="C805" t="str">
        <f t="shared" si="48"/>
        <v/>
      </c>
      <c r="D805" t="str">
        <f t="shared" si="49"/>
        <v>New</v>
      </c>
      <c r="E805" t="str">
        <f t="shared" si="50"/>
        <v>Missing</v>
      </c>
      <c r="F805">
        <f t="shared" si="51"/>
        <v>1</v>
      </c>
      <c r="G805" t="s">
        <v>1033</v>
      </c>
    </row>
    <row r="806" spans="1:7" x14ac:dyDescent="0.3">
      <c r="A806" t="s">
        <v>804</v>
      </c>
      <c r="B806" t="s">
        <v>351</v>
      </c>
      <c r="C806" t="str">
        <f t="shared" si="48"/>
        <v>AP020743</v>
      </c>
      <c r="D806" t="str">
        <f t="shared" si="49"/>
        <v>Matched</v>
      </c>
      <c r="E806" t="str">
        <f t="shared" si="50"/>
        <v>Missing</v>
      </c>
      <c r="F806">
        <f t="shared" si="51"/>
        <v>1</v>
      </c>
      <c r="G806" t="s">
        <v>1036</v>
      </c>
    </row>
    <row r="807" spans="1:7" x14ac:dyDescent="0.3">
      <c r="A807" t="s">
        <v>805</v>
      </c>
      <c r="B807" t="s">
        <v>10511</v>
      </c>
      <c r="C807" t="str">
        <f t="shared" si="48"/>
        <v/>
      </c>
      <c r="D807" t="str">
        <f t="shared" si="49"/>
        <v>New</v>
      </c>
      <c r="E807" t="str">
        <f t="shared" si="50"/>
        <v>Missing</v>
      </c>
      <c r="F807">
        <f t="shared" si="51"/>
        <v>1</v>
      </c>
      <c r="G807" t="s">
        <v>1037</v>
      </c>
    </row>
    <row r="808" spans="1:7" x14ac:dyDescent="0.3">
      <c r="A808" t="s">
        <v>806</v>
      </c>
      <c r="B808" t="s">
        <v>10512</v>
      </c>
      <c r="C808" t="str">
        <f t="shared" si="48"/>
        <v/>
      </c>
      <c r="D808" t="str">
        <f t="shared" si="49"/>
        <v>New</v>
      </c>
      <c r="E808" t="str">
        <f t="shared" si="50"/>
        <v>Present</v>
      </c>
      <c r="F808">
        <f t="shared" si="51"/>
        <v>1</v>
      </c>
      <c r="G808" t="s">
        <v>1038</v>
      </c>
    </row>
    <row r="809" spans="1:7" x14ac:dyDescent="0.3">
      <c r="A809" t="s">
        <v>807</v>
      </c>
      <c r="B809" t="s">
        <v>10513</v>
      </c>
      <c r="C809" t="str">
        <f t="shared" si="48"/>
        <v/>
      </c>
      <c r="D809" t="str">
        <f t="shared" si="49"/>
        <v>New</v>
      </c>
      <c r="E809" t="str">
        <f t="shared" si="50"/>
        <v>Present</v>
      </c>
      <c r="F809">
        <f t="shared" si="51"/>
        <v>1</v>
      </c>
      <c r="G809" t="s">
        <v>1039</v>
      </c>
    </row>
    <row r="810" spans="1:7" x14ac:dyDescent="0.3">
      <c r="A810" t="s">
        <v>808</v>
      </c>
      <c r="B810" t="s">
        <v>10514</v>
      </c>
      <c r="C810" t="str">
        <f t="shared" si="48"/>
        <v/>
      </c>
      <c r="D810" t="str">
        <f t="shared" si="49"/>
        <v>New</v>
      </c>
      <c r="E810" t="str">
        <f t="shared" si="50"/>
        <v>Present</v>
      </c>
      <c r="F810">
        <f t="shared" si="51"/>
        <v>1</v>
      </c>
      <c r="G810" t="s">
        <v>1039</v>
      </c>
    </row>
    <row r="811" spans="1:7" x14ac:dyDescent="0.3">
      <c r="A811" t="s">
        <v>809</v>
      </c>
      <c r="B811" t="s">
        <v>10515</v>
      </c>
      <c r="C811" t="str">
        <f t="shared" si="48"/>
        <v/>
      </c>
      <c r="D811" t="str">
        <f t="shared" si="49"/>
        <v>New</v>
      </c>
      <c r="E811" t="str">
        <f t="shared" si="50"/>
        <v>Present</v>
      </c>
      <c r="F811">
        <f t="shared" si="51"/>
        <v>1</v>
      </c>
      <c r="G811" t="s">
        <v>1040</v>
      </c>
    </row>
    <row r="812" spans="1:7" x14ac:dyDescent="0.3">
      <c r="A812" t="s">
        <v>810</v>
      </c>
      <c r="B812" t="s">
        <v>10516</v>
      </c>
      <c r="C812" t="str">
        <f t="shared" si="48"/>
        <v/>
      </c>
      <c r="D812" t="str">
        <f t="shared" si="49"/>
        <v>New</v>
      </c>
      <c r="E812" t="str">
        <f t="shared" si="50"/>
        <v>Present</v>
      </c>
      <c r="F812">
        <f t="shared" si="51"/>
        <v>1</v>
      </c>
      <c r="G812" t="s">
        <v>1041</v>
      </c>
    </row>
    <row r="813" spans="1:7" x14ac:dyDescent="0.3">
      <c r="A813" t="s">
        <v>811</v>
      </c>
      <c r="B813" t="s">
        <v>10517</v>
      </c>
      <c r="C813" t="str">
        <f t="shared" si="48"/>
        <v/>
      </c>
      <c r="D813" t="str">
        <f t="shared" si="49"/>
        <v>New</v>
      </c>
      <c r="E813" t="str">
        <f t="shared" si="50"/>
        <v>Missing</v>
      </c>
      <c r="F813">
        <f t="shared" si="51"/>
        <v>1</v>
      </c>
      <c r="G813" t="s">
        <v>1042</v>
      </c>
    </row>
    <row r="814" spans="1:7" x14ac:dyDescent="0.3">
      <c r="A814" t="s">
        <v>812</v>
      </c>
      <c r="B814" t="s">
        <v>352</v>
      </c>
      <c r="C814" t="str">
        <f t="shared" si="48"/>
        <v>AP020883</v>
      </c>
      <c r="D814" t="str">
        <f t="shared" si="49"/>
        <v>Matched</v>
      </c>
      <c r="E814" t="str">
        <f t="shared" si="50"/>
        <v>Present</v>
      </c>
      <c r="F814">
        <f t="shared" si="51"/>
        <v>1</v>
      </c>
      <c r="G814" t="s">
        <v>1043</v>
      </c>
    </row>
    <row r="815" spans="1:7" x14ac:dyDescent="0.3">
      <c r="A815" t="s">
        <v>813</v>
      </c>
      <c r="B815" t="s">
        <v>353</v>
      </c>
      <c r="C815" t="str">
        <f t="shared" si="48"/>
        <v>AP020887</v>
      </c>
      <c r="D815" t="str">
        <f t="shared" si="49"/>
        <v>Matched</v>
      </c>
      <c r="E815" t="str">
        <f t="shared" si="50"/>
        <v>Present</v>
      </c>
      <c r="F815">
        <f t="shared" si="51"/>
        <v>1</v>
      </c>
      <c r="G815" t="s">
        <v>1046</v>
      </c>
    </row>
    <row r="816" spans="1:7" x14ac:dyDescent="0.3">
      <c r="A816" t="s">
        <v>814</v>
      </c>
      <c r="B816" t="s">
        <v>10518</v>
      </c>
      <c r="C816" t="str">
        <f t="shared" si="48"/>
        <v/>
      </c>
      <c r="D816" t="str">
        <f t="shared" si="49"/>
        <v>New</v>
      </c>
      <c r="E816" t="str">
        <f t="shared" si="50"/>
        <v>Missing</v>
      </c>
      <c r="F816">
        <f t="shared" si="51"/>
        <v>1</v>
      </c>
      <c r="G816" t="s">
        <v>1046</v>
      </c>
    </row>
    <row r="817" spans="1:7" x14ac:dyDescent="0.3">
      <c r="A817" t="s">
        <v>815</v>
      </c>
      <c r="B817" t="s">
        <v>10519</v>
      </c>
      <c r="C817" t="str">
        <f t="shared" si="48"/>
        <v/>
      </c>
      <c r="D817" t="str">
        <f t="shared" si="49"/>
        <v>New</v>
      </c>
      <c r="E817" t="str">
        <f t="shared" si="50"/>
        <v>Missing</v>
      </c>
      <c r="F817">
        <f t="shared" si="51"/>
        <v>1</v>
      </c>
      <c r="G817" t="s">
        <v>1048</v>
      </c>
    </row>
    <row r="818" spans="1:7" x14ac:dyDescent="0.3">
      <c r="A818" t="s">
        <v>816</v>
      </c>
      <c r="B818" t="s">
        <v>10520</v>
      </c>
      <c r="C818" t="str">
        <f t="shared" si="48"/>
        <v/>
      </c>
      <c r="D818" t="str">
        <f t="shared" si="49"/>
        <v>New</v>
      </c>
      <c r="E818" t="str">
        <f t="shared" si="50"/>
        <v>Missing</v>
      </c>
      <c r="F818">
        <f t="shared" si="51"/>
        <v>1</v>
      </c>
      <c r="G818" t="s">
        <v>1049</v>
      </c>
    </row>
    <row r="819" spans="1:7" x14ac:dyDescent="0.3">
      <c r="A819" t="s">
        <v>817</v>
      </c>
      <c r="B819" t="s">
        <v>354</v>
      </c>
      <c r="C819" t="str">
        <f t="shared" si="48"/>
        <v>AP020910</v>
      </c>
      <c r="D819" t="str">
        <f t="shared" si="49"/>
        <v>Matched</v>
      </c>
      <c r="E819" t="str">
        <f t="shared" si="50"/>
        <v>Present</v>
      </c>
      <c r="F819">
        <f t="shared" si="51"/>
        <v>1</v>
      </c>
      <c r="G819" t="s">
        <v>1050</v>
      </c>
    </row>
    <row r="820" spans="1:7" x14ac:dyDescent="0.3">
      <c r="A820" t="s">
        <v>818</v>
      </c>
      <c r="B820" t="s">
        <v>355</v>
      </c>
      <c r="C820" t="str">
        <f t="shared" si="48"/>
        <v>AP020912</v>
      </c>
      <c r="D820" t="str">
        <f t="shared" si="49"/>
        <v>Matched</v>
      </c>
      <c r="E820" t="str">
        <f t="shared" si="50"/>
        <v>Missing</v>
      </c>
      <c r="F820">
        <f t="shared" si="51"/>
        <v>1</v>
      </c>
      <c r="G820" t="s">
        <v>1053</v>
      </c>
    </row>
    <row r="821" spans="1:7" x14ac:dyDescent="0.3">
      <c r="A821" t="s">
        <v>819</v>
      </c>
      <c r="B821" t="s">
        <v>356</v>
      </c>
      <c r="C821" t="str">
        <f t="shared" si="48"/>
        <v>AP020951</v>
      </c>
      <c r="D821" t="str">
        <f t="shared" si="49"/>
        <v>Matched</v>
      </c>
      <c r="E821" t="str">
        <f t="shared" si="50"/>
        <v>Present</v>
      </c>
      <c r="F821">
        <f t="shared" si="51"/>
        <v>1</v>
      </c>
      <c r="G821" t="s">
        <v>1054</v>
      </c>
    </row>
    <row r="822" spans="1:7" x14ac:dyDescent="0.3">
      <c r="A822" t="s">
        <v>820</v>
      </c>
      <c r="B822" t="s">
        <v>357</v>
      </c>
      <c r="C822" t="str">
        <f t="shared" si="48"/>
        <v>AP020963</v>
      </c>
      <c r="D822" t="str">
        <f t="shared" si="49"/>
        <v>Matched</v>
      </c>
      <c r="E822" t="str">
        <f t="shared" si="50"/>
        <v>Missing</v>
      </c>
      <c r="F822">
        <f t="shared" si="51"/>
        <v>1</v>
      </c>
      <c r="G822" t="s">
        <v>1055</v>
      </c>
    </row>
    <row r="823" spans="1:7" x14ac:dyDescent="0.3">
      <c r="A823" t="s">
        <v>821</v>
      </c>
      <c r="B823" t="s">
        <v>10521</v>
      </c>
      <c r="C823" t="str">
        <f t="shared" si="48"/>
        <v/>
      </c>
      <c r="D823" t="str">
        <f t="shared" si="49"/>
        <v>New</v>
      </c>
      <c r="E823" t="str">
        <f t="shared" si="50"/>
        <v>Present</v>
      </c>
      <c r="F823">
        <f t="shared" si="51"/>
        <v>1</v>
      </c>
      <c r="G823" t="s">
        <v>1057</v>
      </c>
    </row>
    <row r="824" spans="1:7" x14ac:dyDescent="0.3">
      <c r="A824" t="s">
        <v>822</v>
      </c>
      <c r="B824" t="s">
        <v>10522</v>
      </c>
      <c r="C824" t="str">
        <f t="shared" si="48"/>
        <v/>
      </c>
      <c r="D824" t="str">
        <f t="shared" si="49"/>
        <v>New</v>
      </c>
      <c r="E824" t="str">
        <f t="shared" si="50"/>
        <v>Missing</v>
      </c>
      <c r="F824">
        <f t="shared" si="51"/>
        <v>1</v>
      </c>
      <c r="G824" t="s">
        <v>1058</v>
      </c>
    </row>
    <row r="825" spans="1:7" x14ac:dyDescent="0.3">
      <c r="A825" t="s">
        <v>823</v>
      </c>
      <c r="B825" t="s">
        <v>10523</v>
      </c>
      <c r="C825" t="str">
        <f t="shared" si="48"/>
        <v/>
      </c>
      <c r="D825" t="str">
        <f t="shared" si="49"/>
        <v>New</v>
      </c>
      <c r="E825" t="str">
        <f t="shared" si="50"/>
        <v>Missing</v>
      </c>
      <c r="F825">
        <f t="shared" si="51"/>
        <v>1</v>
      </c>
      <c r="G825" t="s">
        <v>1061</v>
      </c>
    </row>
    <row r="826" spans="1:7" x14ac:dyDescent="0.3">
      <c r="A826" t="s">
        <v>824</v>
      </c>
      <c r="B826" t="s">
        <v>10524</v>
      </c>
      <c r="C826" t="str">
        <f t="shared" si="48"/>
        <v/>
      </c>
      <c r="D826" t="str">
        <f t="shared" si="49"/>
        <v>New</v>
      </c>
      <c r="E826" t="str">
        <f t="shared" si="50"/>
        <v>Present</v>
      </c>
      <c r="F826">
        <f t="shared" si="51"/>
        <v>1</v>
      </c>
      <c r="G826" t="s">
        <v>1062</v>
      </c>
    </row>
    <row r="827" spans="1:7" x14ac:dyDescent="0.3">
      <c r="A827" t="s">
        <v>825</v>
      </c>
      <c r="B827" t="s">
        <v>359</v>
      </c>
      <c r="C827" t="str">
        <f t="shared" si="48"/>
        <v>AP021047</v>
      </c>
      <c r="D827" t="str">
        <f t="shared" si="49"/>
        <v>Matched</v>
      </c>
      <c r="E827" t="str">
        <f t="shared" si="50"/>
        <v>Present</v>
      </c>
      <c r="F827">
        <f t="shared" si="51"/>
        <v>1</v>
      </c>
      <c r="G827" t="s">
        <v>1065</v>
      </c>
    </row>
    <row r="828" spans="1:7" x14ac:dyDescent="0.3">
      <c r="A828" t="s">
        <v>826</v>
      </c>
      <c r="B828" t="s">
        <v>360</v>
      </c>
      <c r="C828" t="str">
        <f t="shared" si="48"/>
        <v>AP021049</v>
      </c>
      <c r="D828" t="str">
        <f t="shared" si="49"/>
        <v>Matched</v>
      </c>
      <c r="E828" t="str">
        <f t="shared" si="50"/>
        <v>Missing</v>
      </c>
      <c r="F828">
        <f t="shared" si="51"/>
        <v>1</v>
      </c>
      <c r="G828" t="s">
        <v>1067</v>
      </c>
    </row>
    <row r="829" spans="1:7" x14ac:dyDescent="0.3">
      <c r="A829" t="s">
        <v>827</v>
      </c>
      <c r="B829" t="s">
        <v>361</v>
      </c>
      <c r="C829" t="str">
        <f t="shared" si="48"/>
        <v>AP021051</v>
      </c>
      <c r="D829" t="str">
        <f t="shared" si="49"/>
        <v>Matched</v>
      </c>
      <c r="E829" t="str">
        <f t="shared" si="50"/>
        <v>Missing</v>
      </c>
      <c r="F829">
        <f t="shared" si="51"/>
        <v>1</v>
      </c>
      <c r="G829" t="s">
        <v>1069</v>
      </c>
    </row>
    <row r="830" spans="1:7" x14ac:dyDescent="0.3">
      <c r="A830" t="s">
        <v>828</v>
      </c>
      <c r="B830" t="s">
        <v>10525</v>
      </c>
      <c r="C830" t="str">
        <f t="shared" si="48"/>
        <v/>
      </c>
      <c r="D830" t="str">
        <f t="shared" si="49"/>
        <v>New</v>
      </c>
      <c r="E830" t="str">
        <f t="shared" si="50"/>
        <v>Present</v>
      </c>
      <c r="F830">
        <f t="shared" si="51"/>
        <v>1</v>
      </c>
      <c r="G830" t="s">
        <v>1070</v>
      </c>
    </row>
    <row r="831" spans="1:7" x14ac:dyDescent="0.3">
      <c r="A831" t="s">
        <v>829</v>
      </c>
      <c r="B831" t="s">
        <v>362</v>
      </c>
      <c r="C831" t="str">
        <f t="shared" si="48"/>
        <v>AP021077</v>
      </c>
      <c r="D831" t="str">
        <f t="shared" si="49"/>
        <v>Matched</v>
      </c>
      <c r="E831" t="str">
        <f t="shared" si="50"/>
        <v>Missing</v>
      </c>
      <c r="F831">
        <f t="shared" si="51"/>
        <v>1</v>
      </c>
      <c r="G831" t="s">
        <v>1071</v>
      </c>
    </row>
    <row r="832" spans="1:7" x14ac:dyDescent="0.3">
      <c r="A832" t="s">
        <v>830</v>
      </c>
      <c r="B832" t="s">
        <v>363</v>
      </c>
      <c r="C832" t="str">
        <f t="shared" si="48"/>
        <v>AP021081</v>
      </c>
      <c r="D832" t="str">
        <f t="shared" si="49"/>
        <v>Matched</v>
      </c>
      <c r="E832" t="str">
        <f t="shared" si="50"/>
        <v>Present</v>
      </c>
      <c r="F832">
        <f t="shared" si="51"/>
        <v>1</v>
      </c>
      <c r="G832" t="s">
        <v>1074</v>
      </c>
    </row>
    <row r="833" spans="1:7" x14ac:dyDescent="0.3">
      <c r="A833" t="s">
        <v>831</v>
      </c>
      <c r="B833" t="s">
        <v>364</v>
      </c>
      <c r="C833" t="str">
        <f t="shared" si="48"/>
        <v>AP021084</v>
      </c>
      <c r="D833" t="str">
        <f t="shared" si="49"/>
        <v>Matched</v>
      </c>
      <c r="E833" t="str">
        <f t="shared" si="50"/>
        <v>Missing</v>
      </c>
      <c r="F833">
        <f t="shared" si="51"/>
        <v>1</v>
      </c>
      <c r="G833" t="s">
        <v>1075</v>
      </c>
    </row>
    <row r="834" spans="1:7" x14ac:dyDescent="0.3">
      <c r="A834" t="s">
        <v>832</v>
      </c>
      <c r="B834" t="s">
        <v>10526</v>
      </c>
      <c r="C834" t="str">
        <f t="shared" ref="C834:C897" si="52">IF(ISNA(VLOOKUP(B834, $A$2:$A$10001, 1, FALSE)), "", VLOOKUP(B834, $A$2:$A$10001, 1, FALSE))</f>
        <v/>
      </c>
      <c r="D834" t="str">
        <f t="shared" ref="D834:D897" si="53">IF(C834&lt;&gt;"","Matched","New")</f>
        <v>New</v>
      </c>
      <c r="E834" t="str">
        <f t="shared" ref="E834:E897" si="54">IF(ISNA(VLOOKUP(A834, $B$2:$B$20937, 1, FALSE)), "Missing", "Present")</f>
        <v>Missing</v>
      </c>
      <c r="F834">
        <f t="shared" ref="F834:F897" si="55">COUNTIF($B$2:$B$20937, B834)</f>
        <v>1</v>
      </c>
      <c r="G834" t="s">
        <v>1076</v>
      </c>
    </row>
    <row r="835" spans="1:7" x14ac:dyDescent="0.3">
      <c r="A835" t="s">
        <v>833</v>
      </c>
      <c r="B835" t="s">
        <v>366</v>
      </c>
      <c r="C835" t="str">
        <f t="shared" si="52"/>
        <v>AP021131</v>
      </c>
      <c r="D835" t="str">
        <f t="shared" si="53"/>
        <v>Matched</v>
      </c>
      <c r="E835" t="str">
        <f t="shared" si="54"/>
        <v>Missing</v>
      </c>
      <c r="F835">
        <f t="shared" si="55"/>
        <v>1</v>
      </c>
      <c r="G835" t="s">
        <v>1077</v>
      </c>
    </row>
    <row r="836" spans="1:7" x14ac:dyDescent="0.3">
      <c r="A836" t="s">
        <v>834</v>
      </c>
      <c r="B836" t="s">
        <v>10527</v>
      </c>
      <c r="C836" t="str">
        <f t="shared" si="52"/>
        <v/>
      </c>
      <c r="D836" t="str">
        <f t="shared" si="53"/>
        <v>New</v>
      </c>
      <c r="E836" t="str">
        <f t="shared" si="54"/>
        <v>Present</v>
      </c>
      <c r="F836">
        <f t="shared" si="55"/>
        <v>1</v>
      </c>
      <c r="G836" t="s">
        <v>1079</v>
      </c>
    </row>
    <row r="837" spans="1:7" x14ac:dyDescent="0.3">
      <c r="A837" t="s">
        <v>835</v>
      </c>
      <c r="B837" t="s">
        <v>10528</v>
      </c>
      <c r="C837" t="str">
        <f t="shared" si="52"/>
        <v/>
      </c>
      <c r="D837" t="str">
        <f t="shared" si="53"/>
        <v>New</v>
      </c>
      <c r="E837" t="str">
        <f t="shared" si="54"/>
        <v>Missing</v>
      </c>
      <c r="F837">
        <f t="shared" si="55"/>
        <v>1</v>
      </c>
      <c r="G837" t="s">
        <v>1080</v>
      </c>
    </row>
    <row r="838" spans="1:7" x14ac:dyDescent="0.3">
      <c r="A838" t="s">
        <v>836</v>
      </c>
      <c r="B838" t="s">
        <v>10529</v>
      </c>
      <c r="C838" t="str">
        <f t="shared" si="52"/>
        <v/>
      </c>
      <c r="D838" t="str">
        <f t="shared" si="53"/>
        <v>New</v>
      </c>
      <c r="E838" t="str">
        <f t="shared" si="54"/>
        <v>Present</v>
      </c>
      <c r="F838">
        <f t="shared" si="55"/>
        <v>1</v>
      </c>
      <c r="G838" t="s">
        <v>1082</v>
      </c>
    </row>
    <row r="839" spans="1:7" x14ac:dyDescent="0.3">
      <c r="A839" t="s">
        <v>837</v>
      </c>
      <c r="B839" t="s">
        <v>368</v>
      </c>
      <c r="C839" t="str">
        <f t="shared" si="52"/>
        <v>AP021194</v>
      </c>
      <c r="D839" t="str">
        <f t="shared" si="53"/>
        <v>Matched</v>
      </c>
      <c r="E839" t="str">
        <f t="shared" si="54"/>
        <v>Present</v>
      </c>
      <c r="F839">
        <f t="shared" si="55"/>
        <v>1</v>
      </c>
      <c r="G839" t="s">
        <v>1083</v>
      </c>
    </row>
    <row r="840" spans="1:7" x14ac:dyDescent="0.3">
      <c r="A840" t="s">
        <v>838</v>
      </c>
      <c r="B840" t="s">
        <v>10530</v>
      </c>
      <c r="C840" t="str">
        <f t="shared" si="52"/>
        <v/>
      </c>
      <c r="D840" t="str">
        <f t="shared" si="53"/>
        <v>New</v>
      </c>
      <c r="E840" t="str">
        <f t="shared" si="54"/>
        <v>Present</v>
      </c>
      <c r="F840">
        <f t="shared" si="55"/>
        <v>1</v>
      </c>
      <c r="G840" t="s">
        <v>1085</v>
      </c>
    </row>
    <row r="841" spans="1:7" x14ac:dyDescent="0.3">
      <c r="A841" t="s">
        <v>839</v>
      </c>
      <c r="B841" t="s">
        <v>369</v>
      </c>
      <c r="C841" t="str">
        <f t="shared" si="52"/>
        <v>AP021206</v>
      </c>
      <c r="D841" t="str">
        <f t="shared" si="53"/>
        <v>Matched</v>
      </c>
      <c r="E841" t="str">
        <f t="shared" si="54"/>
        <v>Missing</v>
      </c>
      <c r="F841">
        <f t="shared" si="55"/>
        <v>1</v>
      </c>
      <c r="G841" t="s">
        <v>1085</v>
      </c>
    </row>
    <row r="842" spans="1:7" x14ac:dyDescent="0.3">
      <c r="A842" t="s">
        <v>840</v>
      </c>
      <c r="B842" t="s">
        <v>10531</v>
      </c>
      <c r="C842" t="str">
        <f t="shared" si="52"/>
        <v/>
      </c>
      <c r="D842" t="str">
        <f t="shared" si="53"/>
        <v>New</v>
      </c>
      <c r="E842" t="str">
        <f t="shared" si="54"/>
        <v>Present</v>
      </c>
      <c r="F842">
        <f t="shared" si="55"/>
        <v>1</v>
      </c>
      <c r="G842" t="s">
        <v>1086</v>
      </c>
    </row>
    <row r="843" spans="1:7" x14ac:dyDescent="0.3">
      <c r="A843" t="s">
        <v>841</v>
      </c>
      <c r="B843" t="s">
        <v>370</v>
      </c>
      <c r="C843" t="str">
        <f t="shared" si="52"/>
        <v>AP021216</v>
      </c>
      <c r="D843" t="str">
        <f t="shared" si="53"/>
        <v>Matched</v>
      </c>
      <c r="E843" t="str">
        <f t="shared" si="54"/>
        <v>Missing</v>
      </c>
      <c r="F843">
        <f t="shared" si="55"/>
        <v>1</v>
      </c>
      <c r="G843" t="s">
        <v>1086</v>
      </c>
    </row>
    <row r="844" spans="1:7" x14ac:dyDescent="0.3">
      <c r="A844" t="s">
        <v>842</v>
      </c>
      <c r="B844" t="s">
        <v>371</v>
      </c>
      <c r="C844" t="str">
        <f t="shared" si="52"/>
        <v>AP021225</v>
      </c>
      <c r="D844" t="str">
        <f t="shared" si="53"/>
        <v>Matched</v>
      </c>
      <c r="E844" t="str">
        <f t="shared" si="54"/>
        <v>Present</v>
      </c>
      <c r="F844">
        <f t="shared" si="55"/>
        <v>2</v>
      </c>
      <c r="G844" t="s">
        <v>1087</v>
      </c>
    </row>
    <row r="845" spans="1:7" x14ac:dyDescent="0.3">
      <c r="A845" t="s">
        <v>843</v>
      </c>
      <c r="B845" t="s">
        <v>371</v>
      </c>
      <c r="C845" t="str">
        <f t="shared" si="52"/>
        <v>AP021225</v>
      </c>
      <c r="D845" t="str">
        <f t="shared" si="53"/>
        <v>Matched</v>
      </c>
      <c r="E845" t="str">
        <f t="shared" si="54"/>
        <v>Present</v>
      </c>
      <c r="F845">
        <f t="shared" si="55"/>
        <v>2</v>
      </c>
      <c r="G845" t="s">
        <v>1088</v>
      </c>
    </row>
    <row r="846" spans="1:7" x14ac:dyDescent="0.3">
      <c r="A846" t="s">
        <v>844</v>
      </c>
      <c r="B846" t="s">
        <v>10532</v>
      </c>
      <c r="C846" t="str">
        <f t="shared" si="52"/>
        <v/>
      </c>
      <c r="D846" t="str">
        <f t="shared" si="53"/>
        <v>New</v>
      </c>
      <c r="E846" t="str">
        <f t="shared" si="54"/>
        <v>Present</v>
      </c>
      <c r="F846">
        <f t="shared" si="55"/>
        <v>1</v>
      </c>
      <c r="G846" t="s">
        <v>1089</v>
      </c>
    </row>
    <row r="847" spans="1:7" x14ac:dyDescent="0.3">
      <c r="A847" t="s">
        <v>845</v>
      </c>
      <c r="B847" t="s">
        <v>10533</v>
      </c>
      <c r="C847" t="str">
        <f t="shared" si="52"/>
        <v/>
      </c>
      <c r="D847" t="str">
        <f t="shared" si="53"/>
        <v>New</v>
      </c>
      <c r="E847" t="str">
        <f t="shared" si="54"/>
        <v>Missing</v>
      </c>
      <c r="F847">
        <f t="shared" si="55"/>
        <v>1</v>
      </c>
      <c r="G847" t="s">
        <v>1091</v>
      </c>
    </row>
    <row r="848" spans="1:7" x14ac:dyDescent="0.3">
      <c r="A848" t="s">
        <v>846</v>
      </c>
      <c r="B848" t="s">
        <v>10534</v>
      </c>
      <c r="C848" t="str">
        <f t="shared" si="52"/>
        <v/>
      </c>
      <c r="D848" t="str">
        <f t="shared" si="53"/>
        <v>New</v>
      </c>
      <c r="E848" t="str">
        <f t="shared" si="54"/>
        <v>Present</v>
      </c>
      <c r="F848">
        <f t="shared" si="55"/>
        <v>1</v>
      </c>
      <c r="G848" t="s">
        <v>1092</v>
      </c>
    </row>
    <row r="849" spans="1:7" x14ac:dyDescent="0.3">
      <c r="A849" t="s">
        <v>847</v>
      </c>
      <c r="B849" t="s">
        <v>372</v>
      </c>
      <c r="C849" t="str">
        <f t="shared" si="52"/>
        <v>AP021283</v>
      </c>
      <c r="D849" t="str">
        <f t="shared" si="53"/>
        <v>Matched</v>
      </c>
      <c r="E849" t="str">
        <f t="shared" si="54"/>
        <v>Missing</v>
      </c>
      <c r="F849">
        <f t="shared" si="55"/>
        <v>1</v>
      </c>
      <c r="G849" t="s">
        <v>1093</v>
      </c>
    </row>
    <row r="850" spans="1:7" x14ac:dyDescent="0.3">
      <c r="A850" t="s">
        <v>848</v>
      </c>
      <c r="B850" t="s">
        <v>10535</v>
      </c>
      <c r="C850" t="str">
        <f t="shared" si="52"/>
        <v/>
      </c>
      <c r="D850" t="str">
        <f t="shared" si="53"/>
        <v>New</v>
      </c>
      <c r="E850" t="str">
        <f t="shared" si="54"/>
        <v>Missing</v>
      </c>
      <c r="F850">
        <f t="shared" si="55"/>
        <v>1</v>
      </c>
      <c r="G850" t="s">
        <v>1094</v>
      </c>
    </row>
    <row r="851" spans="1:7" x14ac:dyDescent="0.3">
      <c r="A851" t="s">
        <v>849</v>
      </c>
      <c r="B851" t="s">
        <v>373</v>
      </c>
      <c r="C851" t="str">
        <f t="shared" si="52"/>
        <v>AP021288</v>
      </c>
      <c r="D851" t="str">
        <f t="shared" si="53"/>
        <v>Matched</v>
      </c>
      <c r="E851" t="str">
        <f t="shared" si="54"/>
        <v>Present</v>
      </c>
      <c r="F851">
        <f t="shared" si="55"/>
        <v>1</v>
      </c>
      <c r="G851" t="s">
        <v>1095</v>
      </c>
    </row>
    <row r="852" spans="1:7" x14ac:dyDescent="0.3">
      <c r="A852" t="s">
        <v>850</v>
      </c>
      <c r="B852" t="s">
        <v>10536</v>
      </c>
      <c r="C852" t="str">
        <f t="shared" si="52"/>
        <v/>
      </c>
      <c r="D852" t="str">
        <f t="shared" si="53"/>
        <v>New</v>
      </c>
      <c r="E852" t="str">
        <f t="shared" si="54"/>
        <v>Present</v>
      </c>
      <c r="F852">
        <f t="shared" si="55"/>
        <v>1</v>
      </c>
      <c r="G852" t="s">
        <v>1096</v>
      </c>
    </row>
    <row r="853" spans="1:7" x14ac:dyDescent="0.3">
      <c r="A853" t="s">
        <v>851</v>
      </c>
      <c r="B853" t="s">
        <v>374</v>
      </c>
      <c r="C853" t="str">
        <f t="shared" si="52"/>
        <v>AP021309</v>
      </c>
      <c r="D853" t="str">
        <f t="shared" si="53"/>
        <v>Matched</v>
      </c>
      <c r="E853" t="str">
        <f t="shared" si="54"/>
        <v>Present</v>
      </c>
      <c r="F853">
        <f t="shared" si="55"/>
        <v>1</v>
      </c>
      <c r="G853" t="s">
        <v>1100</v>
      </c>
    </row>
    <row r="854" spans="1:7" x14ac:dyDescent="0.3">
      <c r="A854" t="s">
        <v>852</v>
      </c>
      <c r="B854" t="s">
        <v>375</v>
      </c>
      <c r="C854" t="str">
        <f t="shared" si="52"/>
        <v>AP021310</v>
      </c>
      <c r="D854" t="str">
        <f t="shared" si="53"/>
        <v>Matched</v>
      </c>
      <c r="E854" t="str">
        <f t="shared" si="54"/>
        <v>Missing</v>
      </c>
      <c r="F854">
        <f t="shared" si="55"/>
        <v>1</v>
      </c>
      <c r="G854" t="s">
        <v>1101</v>
      </c>
    </row>
    <row r="855" spans="1:7" x14ac:dyDescent="0.3">
      <c r="A855" t="s">
        <v>853</v>
      </c>
      <c r="B855" t="s">
        <v>10537</v>
      </c>
      <c r="C855" t="str">
        <f t="shared" si="52"/>
        <v/>
      </c>
      <c r="D855" t="str">
        <f t="shared" si="53"/>
        <v>New</v>
      </c>
      <c r="E855" t="str">
        <f t="shared" si="54"/>
        <v>Missing</v>
      </c>
      <c r="F855">
        <f t="shared" si="55"/>
        <v>1</v>
      </c>
      <c r="G855" t="s">
        <v>1103</v>
      </c>
    </row>
    <row r="856" spans="1:7" x14ac:dyDescent="0.3">
      <c r="A856" t="s">
        <v>854</v>
      </c>
      <c r="B856" t="s">
        <v>376</v>
      </c>
      <c r="C856" t="str">
        <f t="shared" si="52"/>
        <v>AP021330</v>
      </c>
      <c r="D856" t="str">
        <f t="shared" si="53"/>
        <v>Matched</v>
      </c>
      <c r="E856" t="str">
        <f t="shared" si="54"/>
        <v>Present</v>
      </c>
      <c r="F856">
        <f t="shared" si="55"/>
        <v>1</v>
      </c>
      <c r="G856" t="s">
        <v>1104</v>
      </c>
    </row>
    <row r="857" spans="1:7" x14ac:dyDescent="0.3">
      <c r="A857" t="s">
        <v>855</v>
      </c>
      <c r="B857" t="s">
        <v>10538</v>
      </c>
      <c r="C857" t="str">
        <f t="shared" si="52"/>
        <v/>
      </c>
      <c r="D857" t="str">
        <f t="shared" si="53"/>
        <v>New</v>
      </c>
      <c r="E857" t="str">
        <f t="shared" si="54"/>
        <v>Present</v>
      </c>
      <c r="F857">
        <f t="shared" si="55"/>
        <v>1</v>
      </c>
      <c r="G857" t="s">
        <v>1109</v>
      </c>
    </row>
    <row r="858" spans="1:7" x14ac:dyDescent="0.3">
      <c r="A858" t="s">
        <v>856</v>
      </c>
      <c r="B858" t="s">
        <v>10539</v>
      </c>
      <c r="C858" t="str">
        <f t="shared" si="52"/>
        <v/>
      </c>
      <c r="D858" t="str">
        <f t="shared" si="53"/>
        <v>New</v>
      </c>
      <c r="E858" t="str">
        <f t="shared" si="54"/>
        <v>Present</v>
      </c>
      <c r="F858">
        <f t="shared" si="55"/>
        <v>1</v>
      </c>
      <c r="G858" t="s">
        <v>1112</v>
      </c>
    </row>
    <row r="859" spans="1:7" x14ac:dyDescent="0.3">
      <c r="A859" t="s">
        <v>857</v>
      </c>
      <c r="B859" t="s">
        <v>377</v>
      </c>
      <c r="C859" t="str">
        <f t="shared" si="52"/>
        <v>AP021353</v>
      </c>
      <c r="D859" t="str">
        <f t="shared" si="53"/>
        <v>Matched</v>
      </c>
      <c r="E859" t="str">
        <f t="shared" si="54"/>
        <v>Present</v>
      </c>
      <c r="F859">
        <f t="shared" si="55"/>
        <v>1</v>
      </c>
      <c r="G859" t="s">
        <v>1113</v>
      </c>
    </row>
    <row r="860" spans="1:7" x14ac:dyDescent="0.3">
      <c r="A860" t="s">
        <v>858</v>
      </c>
      <c r="B860" t="s">
        <v>10540</v>
      </c>
      <c r="C860" t="str">
        <f t="shared" si="52"/>
        <v/>
      </c>
      <c r="D860" t="str">
        <f t="shared" si="53"/>
        <v>New</v>
      </c>
      <c r="E860" t="str">
        <f t="shared" si="54"/>
        <v>Present</v>
      </c>
      <c r="F860">
        <f t="shared" si="55"/>
        <v>1</v>
      </c>
      <c r="G860" t="s">
        <v>1115</v>
      </c>
    </row>
    <row r="861" spans="1:7" x14ac:dyDescent="0.3">
      <c r="A861" t="s">
        <v>859</v>
      </c>
      <c r="B861" t="s">
        <v>378</v>
      </c>
      <c r="C861" t="str">
        <f t="shared" si="52"/>
        <v>AP021358</v>
      </c>
      <c r="D861" t="str">
        <f t="shared" si="53"/>
        <v>Matched</v>
      </c>
      <c r="E861" t="str">
        <f t="shared" si="54"/>
        <v>Present</v>
      </c>
      <c r="F861">
        <f t="shared" si="55"/>
        <v>1</v>
      </c>
      <c r="G861" t="s">
        <v>1116</v>
      </c>
    </row>
    <row r="862" spans="1:7" x14ac:dyDescent="0.3">
      <c r="A862" t="s">
        <v>860</v>
      </c>
      <c r="B862" t="s">
        <v>10541</v>
      </c>
      <c r="C862" t="str">
        <f t="shared" si="52"/>
        <v/>
      </c>
      <c r="D862" t="str">
        <f t="shared" si="53"/>
        <v>New</v>
      </c>
      <c r="E862" t="str">
        <f t="shared" si="54"/>
        <v>Present</v>
      </c>
      <c r="F862">
        <f t="shared" si="55"/>
        <v>1</v>
      </c>
      <c r="G862" t="s">
        <v>1117</v>
      </c>
    </row>
    <row r="863" spans="1:7" x14ac:dyDescent="0.3">
      <c r="A863" t="s">
        <v>861</v>
      </c>
      <c r="B863" t="s">
        <v>379</v>
      </c>
      <c r="C863" t="str">
        <f t="shared" si="52"/>
        <v>AP021371</v>
      </c>
      <c r="D863" t="str">
        <f t="shared" si="53"/>
        <v>Matched</v>
      </c>
      <c r="E863" t="str">
        <f t="shared" si="54"/>
        <v>Present</v>
      </c>
      <c r="F863">
        <f t="shared" si="55"/>
        <v>1</v>
      </c>
      <c r="G863" t="s">
        <v>1118</v>
      </c>
    </row>
    <row r="864" spans="1:7" x14ac:dyDescent="0.3">
      <c r="A864" t="s">
        <v>862</v>
      </c>
      <c r="B864" t="s">
        <v>10542</v>
      </c>
      <c r="C864" t="str">
        <f t="shared" si="52"/>
        <v/>
      </c>
      <c r="D864" t="str">
        <f t="shared" si="53"/>
        <v>New</v>
      </c>
      <c r="E864" t="str">
        <f t="shared" si="54"/>
        <v>Present</v>
      </c>
      <c r="F864">
        <f t="shared" si="55"/>
        <v>1</v>
      </c>
      <c r="G864" t="s">
        <v>1120</v>
      </c>
    </row>
    <row r="865" spans="1:7" x14ac:dyDescent="0.3">
      <c r="A865" t="s">
        <v>863</v>
      </c>
      <c r="B865" t="s">
        <v>10543</v>
      </c>
      <c r="C865" t="str">
        <f t="shared" si="52"/>
        <v/>
      </c>
      <c r="D865" t="str">
        <f t="shared" si="53"/>
        <v>New</v>
      </c>
      <c r="E865" t="str">
        <f t="shared" si="54"/>
        <v>Present</v>
      </c>
      <c r="F865">
        <f t="shared" si="55"/>
        <v>1</v>
      </c>
      <c r="G865" t="s">
        <v>1121</v>
      </c>
    </row>
    <row r="866" spans="1:7" x14ac:dyDescent="0.3">
      <c r="A866" t="s">
        <v>864</v>
      </c>
      <c r="B866" t="s">
        <v>10544</v>
      </c>
      <c r="C866" t="str">
        <f t="shared" si="52"/>
        <v/>
      </c>
      <c r="D866" t="str">
        <f t="shared" si="53"/>
        <v>New</v>
      </c>
      <c r="E866" t="str">
        <f t="shared" si="54"/>
        <v>Present</v>
      </c>
      <c r="F866">
        <f t="shared" si="55"/>
        <v>1</v>
      </c>
      <c r="G866" t="s">
        <v>1122</v>
      </c>
    </row>
    <row r="867" spans="1:7" x14ac:dyDescent="0.3">
      <c r="A867" t="s">
        <v>865</v>
      </c>
      <c r="B867" t="s">
        <v>381</v>
      </c>
      <c r="C867" t="str">
        <f t="shared" si="52"/>
        <v>AP021533</v>
      </c>
      <c r="D867" t="str">
        <f t="shared" si="53"/>
        <v>Matched</v>
      </c>
      <c r="E867" t="str">
        <f t="shared" si="54"/>
        <v>Missing</v>
      </c>
      <c r="F867">
        <f t="shared" si="55"/>
        <v>1</v>
      </c>
      <c r="G867" t="s">
        <v>1123</v>
      </c>
    </row>
    <row r="868" spans="1:7" x14ac:dyDescent="0.3">
      <c r="A868" t="s">
        <v>866</v>
      </c>
      <c r="B868" t="s">
        <v>10545</v>
      </c>
      <c r="C868" t="str">
        <f t="shared" si="52"/>
        <v/>
      </c>
      <c r="D868" t="str">
        <f t="shared" si="53"/>
        <v>New</v>
      </c>
      <c r="E868" t="str">
        <f t="shared" si="54"/>
        <v>Missing</v>
      </c>
      <c r="F868">
        <f t="shared" si="55"/>
        <v>1</v>
      </c>
      <c r="G868" t="s">
        <v>1125</v>
      </c>
    </row>
    <row r="869" spans="1:7" x14ac:dyDescent="0.3">
      <c r="A869" t="s">
        <v>867</v>
      </c>
      <c r="B869" t="s">
        <v>382</v>
      </c>
      <c r="C869" t="str">
        <f t="shared" si="52"/>
        <v>AP021538</v>
      </c>
      <c r="D869" t="str">
        <f t="shared" si="53"/>
        <v>Matched</v>
      </c>
      <c r="E869" t="str">
        <f t="shared" si="54"/>
        <v>Present</v>
      </c>
      <c r="F869">
        <f t="shared" si="55"/>
        <v>1</v>
      </c>
      <c r="G869" t="s">
        <v>1126</v>
      </c>
    </row>
    <row r="870" spans="1:7" x14ac:dyDescent="0.3">
      <c r="A870" t="s">
        <v>868</v>
      </c>
      <c r="B870" t="s">
        <v>10546</v>
      </c>
      <c r="C870" t="str">
        <f t="shared" si="52"/>
        <v/>
      </c>
      <c r="D870" t="str">
        <f t="shared" si="53"/>
        <v>New</v>
      </c>
      <c r="E870" t="str">
        <f t="shared" si="54"/>
        <v>Present</v>
      </c>
      <c r="F870">
        <f t="shared" si="55"/>
        <v>1</v>
      </c>
      <c r="G870" t="s">
        <v>1127</v>
      </c>
    </row>
    <row r="871" spans="1:7" x14ac:dyDescent="0.3">
      <c r="A871" t="s">
        <v>869</v>
      </c>
      <c r="B871" t="s">
        <v>383</v>
      </c>
      <c r="C871" t="str">
        <f t="shared" si="52"/>
        <v>AP021558</v>
      </c>
      <c r="D871" t="str">
        <f t="shared" si="53"/>
        <v>Matched</v>
      </c>
      <c r="E871" t="str">
        <f t="shared" si="54"/>
        <v>Present</v>
      </c>
      <c r="F871">
        <f t="shared" si="55"/>
        <v>1</v>
      </c>
      <c r="G871" t="s">
        <v>1129</v>
      </c>
    </row>
    <row r="872" spans="1:7" x14ac:dyDescent="0.3">
      <c r="A872" t="s">
        <v>870</v>
      </c>
      <c r="B872" t="s">
        <v>10547</v>
      </c>
      <c r="C872" t="str">
        <f t="shared" si="52"/>
        <v/>
      </c>
      <c r="D872" t="str">
        <f t="shared" si="53"/>
        <v>New</v>
      </c>
      <c r="E872" t="str">
        <f t="shared" si="54"/>
        <v>Present</v>
      </c>
      <c r="F872">
        <f t="shared" si="55"/>
        <v>1</v>
      </c>
      <c r="G872" t="s">
        <v>1129</v>
      </c>
    </row>
    <row r="873" spans="1:7" x14ac:dyDescent="0.3">
      <c r="A873" t="s">
        <v>871</v>
      </c>
      <c r="B873" t="s">
        <v>384</v>
      </c>
      <c r="C873" t="str">
        <f t="shared" si="52"/>
        <v>AP021607</v>
      </c>
      <c r="D873" t="str">
        <f t="shared" si="53"/>
        <v>Matched</v>
      </c>
      <c r="E873" t="str">
        <f t="shared" si="54"/>
        <v>Present</v>
      </c>
      <c r="F873">
        <f t="shared" si="55"/>
        <v>1</v>
      </c>
      <c r="G873" t="s">
        <v>1131</v>
      </c>
    </row>
    <row r="874" spans="1:7" x14ac:dyDescent="0.3">
      <c r="A874" t="s">
        <v>872</v>
      </c>
      <c r="B874" t="s">
        <v>10548</v>
      </c>
      <c r="C874" t="str">
        <f t="shared" si="52"/>
        <v/>
      </c>
      <c r="D874" t="str">
        <f t="shared" si="53"/>
        <v>New</v>
      </c>
      <c r="E874" t="str">
        <f t="shared" si="54"/>
        <v>Present</v>
      </c>
      <c r="F874">
        <f t="shared" si="55"/>
        <v>1</v>
      </c>
      <c r="G874" t="s">
        <v>1132</v>
      </c>
    </row>
    <row r="875" spans="1:7" x14ac:dyDescent="0.3">
      <c r="A875" t="s">
        <v>873</v>
      </c>
      <c r="B875" t="s">
        <v>10549</v>
      </c>
      <c r="C875" t="str">
        <f t="shared" si="52"/>
        <v/>
      </c>
      <c r="D875" t="str">
        <f t="shared" si="53"/>
        <v>New</v>
      </c>
      <c r="E875" t="str">
        <f t="shared" si="54"/>
        <v>Present</v>
      </c>
      <c r="F875">
        <f t="shared" si="55"/>
        <v>1</v>
      </c>
      <c r="G875" t="s">
        <v>1134</v>
      </c>
    </row>
    <row r="876" spans="1:7" x14ac:dyDescent="0.3">
      <c r="A876" t="s">
        <v>874</v>
      </c>
      <c r="B876" t="s">
        <v>385</v>
      </c>
      <c r="C876" t="str">
        <f t="shared" si="52"/>
        <v>AP021673</v>
      </c>
      <c r="D876" t="str">
        <f t="shared" si="53"/>
        <v>Matched</v>
      </c>
      <c r="E876" t="str">
        <f t="shared" si="54"/>
        <v>Present</v>
      </c>
      <c r="F876">
        <f t="shared" si="55"/>
        <v>1</v>
      </c>
      <c r="G876" t="s">
        <v>1136</v>
      </c>
    </row>
    <row r="877" spans="1:7" x14ac:dyDescent="0.3">
      <c r="A877" t="s">
        <v>875</v>
      </c>
      <c r="B877" t="s">
        <v>386</v>
      </c>
      <c r="C877" t="str">
        <f t="shared" si="52"/>
        <v>AP021674</v>
      </c>
      <c r="D877" t="str">
        <f t="shared" si="53"/>
        <v>Matched</v>
      </c>
      <c r="E877" t="str">
        <f t="shared" si="54"/>
        <v>Present</v>
      </c>
      <c r="F877">
        <f t="shared" si="55"/>
        <v>1</v>
      </c>
      <c r="G877" t="s">
        <v>1137</v>
      </c>
    </row>
    <row r="878" spans="1:7" x14ac:dyDescent="0.3">
      <c r="A878" t="s">
        <v>876</v>
      </c>
      <c r="B878" t="s">
        <v>10550</v>
      </c>
      <c r="C878" t="str">
        <f t="shared" si="52"/>
        <v/>
      </c>
      <c r="D878" t="str">
        <f t="shared" si="53"/>
        <v>New</v>
      </c>
      <c r="E878" t="str">
        <f t="shared" si="54"/>
        <v>Present</v>
      </c>
      <c r="F878">
        <f t="shared" si="55"/>
        <v>1</v>
      </c>
      <c r="G878" t="s">
        <v>1139</v>
      </c>
    </row>
    <row r="879" spans="1:7" x14ac:dyDescent="0.3">
      <c r="A879" t="s">
        <v>877</v>
      </c>
      <c r="B879" t="s">
        <v>10551</v>
      </c>
      <c r="C879" t="str">
        <f t="shared" si="52"/>
        <v/>
      </c>
      <c r="D879" t="str">
        <f t="shared" si="53"/>
        <v>New</v>
      </c>
      <c r="E879" t="str">
        <f t="shared" si="54"/>
        <v>Present</v>
      </c>
      <c r="F879">
        <f t="shared" si="55"/>
        <v>1</v>
      </c>
      <c r="G879" t="s">
        <v>1139</v>
      </c>
    </row>
    <row r="880" spans="1:7" x14ac:dyDescent="0.3">
      <c r="A880" t="s">
        <v>878</v>
      </c>
      <c r="B880" t="s">
        <v>10552</v>
      </c>
      <c r="C880" t="str">
        <f t="shared" si="52"/>
        <v/>
      </c>
      <c r="D880" t="str">
        <f t="shared" si="53"/>
        <v>New</v>
      </c>
      <c r="E880" t="str">
        <f t="shared" si="54"/>
        <v>Present</v>
      </c>
      <c r="F880">
        <f t="shared" si="55"/>
        <v>1</v>
      </c>
      <c r="G880" t="s">
        <v>1140</v>
      </c>
    </row>
    <row r="881" spans="1:7" x14ac:dyDescent="0.3">
      <c r="A881" t="s">
        <v>879</v>
      </c>
      <c r="B881" t="s">
        <v>10553</v>
      </c>
      <c r="C881" t="str">
        <f t="shared" si="52"/>
        <v/>
      </c>
      <c r="D881" t="str">
        <f t="shared" si="53"/>
        <v>New</v>
      </c>
      <c r="E881" t="str">
        <f t="shared" si="54"/>
        <v>Present</v>
      </c>
      <c r="F881">
        <f t="shared" si="55"/>
        <v>1</v>
      </c>
      <c r="G881" t="s">
        <v>1143</v>
      </c>
    </row>
    <row r="882" spans="1:7" x14ac:dyDescent="0.3">
      <c r="A882" t="s">
        <v>880</v>
      </c>
      <c r="B882" t="s">
        <v>10554</v>
      </c>
      <c r="C882" t="str">
        <f t="shared" si="52"/>
        <v/>
      </c>
      <c r="D882" t="str">
        <f t="shared" si="53"/>
        <v>New</v>
      </c>
      <c r="E882" t="str">
        <f t="shared" si="54"/>
        <v>Present</v>
      </c>
      <c r="F882">
        <f t="shared" si="55"/>
        <v>1</v>
      </c>
      <c r="G882" t="s">
        <v>1144</v>
      </c>
    </row>
    <row r="883" spans="1:7" x14ac:dyDescent="0.3">
      <c r="A883" t="s">
        <v>881</v>
      </c>
      <c r="B883" t="s">
        <v>10555</v>
      </c>
      <c r="C883" t="str">
        <f t="shared" si="52"/>
        <v/>
      </c>
      <c r="D883" t="str">
        <f t="shared" si="53"/>
        <v>New</v>
      </c>
      <c r="E883" t="str">
        <f t="shared" si="54"/>
        <v>Present</v>
      </c>
      <c r="F883">
        <f t="shared" si="55"/>
        <v>1</v>
      </c>
      <c r="G883" t="s">
        <v>1145</v>
      </c>
    </row>
    <row r="884" spans="1:7" x14ac:dyDescent="0.3">
      <c r="A884" t="s">
        <v>882</v>
      </c>
      <c r="B884" t="s">
        <v>10556</v>
      </c>
      <c r="C884" t="str">
        <f t="shared" si="52"/>
        <v/>
      </c>
      <c r="D884" t="str">
        <f t="shared" si="53"/>
        <v>New</v>
      </c>
      <c r="E884" t="str">
        <f t="shared" si="54"/>
        <v>Missing</v>
      </c>
      <c r="F884">
        <f t="shared" si="55"/>
        <v>1</v>
      </c>
      <c r="G884" t="s">
        <v>1146</v>
      </c>
    </row>
    <row r="885" spans="1:7" x14ac:dyDescent="0.3">
      <c r="A885" t="s">
        <v>883</v>
      </c>
      <c r="B885" t="s">
        <v>10557</v>
      </c>
      <c r="C885" t="str">
        <f t="shared" si="52"/>
        <v/>
      </c>
      <c r="D885" t="str">
        <f t="shared" si="53"/>
        <v>New</v>
      </c>
      <c r="E885" t="str">
        <f t="shared" si="54"/>
        <v>Present</v>
      </c>
      <c r="F885">
        <f t="shared" si="55"/>
        <v>1</v>
      </c>
      <c r="G885" t="s">
        <v>1149</v>
      </c>
    </row>
    <row r="886" spans="1:7" x14ac:dyDescent="0.3">
      <c r="A886" t="s">
        <v>884</v>
      </c>
      <c r="B886" t="s">
        <v>10558</v>
      </c>
      <c r="C886" t="str">
        <f t="shared" si="52"/>
        <v/>
      </c>
      <c r="D886" t="str">
        <f t="shared" si="53"/>
        <v>New</v>
      </c>
      <c r="E886" t="str">
        <f t="shared" si="54"/>
        <v>Missing</v>
      </c>
      <c r="F886">
        <f t="shared" si="55"/>
        <v>1</v>
      </c>
      <c r="G886" t="s">
        <v>1150</v>
      </c>
    </row>
    <row r="887" spans="1:7" x14ac:dyDescent="0.3">
      <c r="A887" t="s">
        <v>885</v>
      </c>
      <c r="B887" t="s">
        <v>390</v>
      </c>
      <c r="C887" t="str">
        <f t="shared" si="52"/>
        <v>AP021794</v>
      </c>
      <c r="D887" t="str">
        <f t="shared" si="53"/>
        <v>Matched</v>
      </c>
      <c r="E887" t="str">
        <f t="shared" si="54"/>
        <v>Present</v>
      </c>
      <c r="F887">
        <f t="shared" si="55"/>
        <v>1</v>
      </c>
      <c r="G887" t="s">
        <v>1152</v>
      </c>
    </row>
    <row r="888" spans="1:7" x14ac:dyDescent="0.3">
      <c r="A888" t="s">
        <v>886</v>
      </c>
      <c r="B888" t="s">
        <v>391</v>
      </c>
      <c r="C888" t="str">
        <f t="shared" si="52"/>
        <v>AP021813</v>
      </c>
      <c r="D888" t="str">
        <f t="shared" si="53"/>
        <v>Matched</v>
      </c>
      <c r="E888" t="str">
        <f t="shared" si="54"/>
        <v>Present</v>
      </c>
      <c r="F888">
        <f t="shared" si="55"/>
        <v>1</v>
      </c>
      <c r="G888" t="s">
        <v>1153</v>
      </c>
    </row>
    <row r="889" spans="1:7" x14ac:dyDescent="0.3">
      <c r="A889" t="s">
        <v>887</v>
      </c>
      <c r="B889" t="s">
        <v>10559</v>
      </c>
      <c r="C889" t="str">
        <f t="shared" si="52"/>
        <v/>
      </c>
      <c r="D889" t="str">
        <f t="shared" si="53"/>
        <v>New</v>
      </c>
      <c r="E889" t="str">
        <f t="shared" si="54"/>
        <v>Missing</v>
      </c>
      <c r="F889">
        <f t="shared" si="55"/>
        <v>1</v>
      </c>
      <c r="G889" t="s">
        <v>1154</v>
      </c>
    </row>
    <row r="890" spans="1:7" x14ac:dyDescent="0.3">
      <c r="A890" t="s">
        <v>888</v>
      </c>
      <c r="B890" t="s">
        <v>392</v>
      </c>
      <c r="C890" t="str">
        <f t="shared" si="52"/>
        <v>AP021836</v>
      </c>
      <c r="D890" t="str">
        <f t="shared" si="53"/>
        <v>Matched</v>
      </c>
      <c r="E890" t="str">
        <f t="shared" si="54"/>
        <v>Missing</v>
      </c>
      <c r="F890">
        <f t="shared" si="55"/>
        <v>1</v>
      </c>
      <c r="G890" t="s">
        <v>1155</v>
      </c>
    </row>
    <row r="891" spans="1:7" x14ac:dyDescent="0.3">
      <c r="A891" t="s">
        <v>889</v>
      </c>
      <c r="B891" t="s">
        <v>10560</v>
      </c>
      <c r="C891" t="str">
        <f t="shared" si="52"/>
        <v/>
      </c>
      <c r="D891" t="str">
        <f t="shared" si="53"/>
        <v>New</v>
      </c>
      <c r="E891" t="str">
        <f t="shared" si="54"/>
        <v>Present</v>
      </c>
      <c r="F891">
        <f t="shared" si="55"/>
        <v>1</v>
      </c>
      <c r="G891" t="s">
        <v>1156</v>
      </c>
    </row>
    <row r="892" spans="1:7" x14ac:dyDescent="0.3">
      <c r="A892" t="s">
        <v>890</v>
      </c>
      <c r="B892" t="s">
        <v>393</v>
      </c>
      <c r="C892" t="str">
        <f t="shared" si="52"/>
        <v>AP021841</v>
      </c>
      <c r="D892" t="str">
        <f t="shared" si="53"/>
        <v>Matched</v>
      </c>
      <c r="E892" t="str">
        <f t="shared" si="54"/>
        <v>Present</v>
      </c>
      <c r="F892">
        <f t="shared" si="55"/>
        <v>1</v>
      </c>
      <c r="G892" t="s">
        <v>1157</v>
      </c>
    </row>
    <row r="893" spans="1:7" x14ac:dyDescent="0.3">
      <c r="A893" t="s">
        <v>891</v>
      </c>
      <c r="B893" t="s">
        <v>10561</v>
      </c>
      <c r="C893" t="str">
        <f t="shared" si="52"/>
        <v/>
      </c>
      <c r="D893" t="str">
        <f t="shared" si="53"/>
        <v>New</v>
      </c>
      <c r="E893" t="str">
        <f t="shared" si="54"/>
        <v>Present</v>
      </c>
      <c r="F893">
        <f t="shared" si="55"/>
        <v>1</v>
      </c>
      <c r="G893" t="s">
        <v>1158</v>
      </c>
    </row>
    <row r="894" spans="1:7" x14ac:dyDescent="0.3">
      <c r="A894" t="s">
        <v>892</v>
      </c>
      <c r="B894" t="s">
        <v>394</v>
      </c>
      <c r="C894" t="str">
        <f t="shared" si="52"/>
        <v>AP021866</v>
      </c>
      <c r="D894" t="str">
        <f t="shared" si="53"/>
        <v>Matched</v>
      </c>
      <c r="E894" t="str">
        <f t="shared" si="54"/>
        <v>Present</v>
      </c>
      <c r="F894">
        <f t="shared" si="55"/>
        <v>1</v>
      </c>
      <c r="G894" t="s">
        <v>1158</v>
      </c>
    </row>
    <row r="895" spans="1:7" x14ac:dyDescent="0.3">
      <c r="A895" t="s">
        <v>893</v>
      </c>
      <c r="B895" t="s">
        <v>396</v>
      </c>
      <c r="C895" t="str">
        <f t="shared" si="52"/>
        <v>AP021895</v>
      </c>
      <c r="D895" t="str">
        <f t="shared" si="53"/>
        <v>Matched</v>
      </c>
      <c r="E895" t="str">
        <f t="shared" si="54"/>
        <v>Present</v>
      </c>
      <c r="F895">
        <f t="shared" si="55"/>
        <v>2</v>
      </c>
      <c r="G895" t="s">
        <v>1159</v>
      </c>
    </row>
    <row r="896" spans="1:7" x14ac:dyDescent="0.3">
      <c r="A896" t="s">
        <v>894</v>
      </c>
      <c r="B896" t="s">
        <v>396</v>
      </c>
      <c r="C896" t="str">
        <f t="shared" si="52"/>
        <v>AP021895</v>
      </c>
      <c r="D896" t="str">
        <f t="shared" si="53"/>
        <v>Matched</v>
      </c>
      <c r="E896" t="str">
        <f t="shared" si="54"/>
        <v>Present</v>
      </c>
      <c r="F896">
        <f t="shared" si="55"/>
        <v>2</v>
      </c>
      <c r="G896" t="s">
        <v>1160</v>
      </c>
    </row>
    <row r="897" spans="1:7" x14ac:dyDescent="0.3">
      <c r="A897" t="s">
        <v>895</v>
      </c>
      <c r="B897" t="s">
        <v>397</v>
      </c>
      <c r="C897" t="str">
        <f t="shared" si="52"/>
        <v>AP021916</v>
      </c>
      <c r="D897" t="str">
        <f t="shared" si="53"/>
        <v>Matched</v>
      </c>
      <c r="E897" t="str">
        <f t="shared" si="54"/>
        <v>Present</v>
      </c>
      <c r="F897">
        <f t="shared" si="55"/>
        <v>1</v>
      </c>
      <c r="G897" t="s">
        <v>1161</v>
      </c>
    </row>
    <row r="898" spans="1:7" x14ac:dyDescent="0.3">
      <c r="A898" t="s">
        <v>896</v>
      </c>
      <c r="B898" t="s">
        <v>10562</v>
      </c>
      <c r="C898" t="str">
        <f t="shared" ref="C898:C961" si="56">IF(ISNA(VLOOKUP(B898, $A$2:$A$10001, 1, FALSE)), "", VLOOKUP(B898, $A$2:$A$10001, 1, FALSE))</f>
        <v/>
      </c>
      <c r="D898" t="str">
        <f t="shared" ref="D898:D961" si="57">IF(C898&lt;&gt;"","Matched","New")</f>
        <v>New</v>
      </c>
      <c r="E898" t="str">
        <f t="shared" ref="E898:E961" si="58">IF(ISNA(VLOOKUP(A898, $B$2:$B$20937, 1, FALSE)), "Missing", "Present")</f>
        <v>Present</v>
      </c>
      <c r="F898">
        <f t="shared" ref="F898:F961" si="59">COUNTIF($B$2:$B$20937, B898)</f>
        <v>1</v>
      </c>
      <c r="G898" t="s">
        <v>1162</v>
      </c>
    </row>
    <row r="899" spans="1:7" x14ac:dyDescent="0.3">
      <c r="A899" t="s">
        <v>897</v>
      </c>
      <c r="B899" t="s">
        <v>10563</v>
      </c>
      <c r="C899" t="str">
        <f t="shared" si="56"/>
        <v/>
      </c>
      <c r="D899" t="str">
        <f t="shared" si="57"/>
        <v>New</v>
      </c>
      <c r="E899" t="str">
        <f t="shared" si="58"/>
        <v>Present</v>
      </c>
      <c r="F899">
        <f t="shared" si="59"/>
        <v>1</v>
      </c>
      <c r="G899" t="s">
        <v>1165</v>
      </c>
    </row>
    <row r="900" spans="1:7" x14ac:dyDescent="0.3">
      <c r="A900" t="s">
        <v>898</v>
      </c>
      <c r="B900" t="s">
        <v>10564</v>
      </c>
      <c r="C900" t="str">
        <f t="shared" si="56"/>
        <v/>
      </c>
      <c r="D900" t="str">
        <f t="shared" si="57"/>
        <v>New</v>
      </c>
      <c r="E900" t="str">
        <f t="shared" si="58"/>
        <v>Missing</v>
      </c>
      <c r="F900">
        <f t="shared" si="59"/>
        <v>1</v>
      </c>
      <c r="G900" t="s">
        <v>1169</v>
      </c>
    </row>
    <row r="901" spans="1:7" x14ac:dyDescent="0.3">
      <c r="A901" t="s">
        <v>899</v>
      </c>
      <c r="B901" t="s">
        <v>399</v>
      </c>
      <c r="C901" t="str">
        <f t="shared" si="56"/>
        <v>AP022023</v>
      </c>
      <c r="D901" t="str">
        <f t="shared" si="57"/>
        <v>Matched</v>
      </c>
      <c r="E901" t="str">
        <f t="shared" si="58"/>
        <v>Present</v>
      </c>
      <c r="F901">
        <f t="shared" si="59"/>
        <v>1</v>
      </c>
      <c r="G901" t="s">
        <v>1170</v>
      </c>
    </row>
    <row r="902" spans="1:7" x14ac:dyDescent="0.3">
      <c r="A902" t="s">
        <v>900</v>
      </c>
      <c r="B902" t="s">
        <v>10565</v>
      </c>
      <c r="C902" t="str">
        <f t="shared" si="56"/>
        <v/>
      </c>
      <c r="D902" t="str">
        <f t="shared" si="57"/>
        <v>New</v>
      </c>
      <c r="E902" t="str">
        <f t="shared" si="58"/>
        <v>Present</v>
      </c>
      <c r="F902">
        <f t="shared" si="59"/>
        <v>1</v>
      </c>
      <c r="G902" t="s">
        <v>1171</v>
      </c>
    </row>
    <row r="903" spans="1:7" x14ac:dyDescent="0.3">
      <c r="A903" t="s">
        <v>901</v>
      </c>
      <c r="B903" t="s">
        <v>400</v>
      </c>
      <c r="C903" t="str">
        <f t="shared" si="56"/>
        <v>AP022062</v>
      </c>
      <c r="D903" t="str">
        <f t="shared" si="57"/>
        <v>Matched</v>
      </c>
      <c r="E903" t="str">
        <f t="shared" si="58"/>
        <v>Missing</v>
      </c>
      <c r="F903">
        <f t="shared" si="59"/>
        <v>1</v>
      </c>
      <c r="G903" t="s">
        <v>1172</v>
      </c>
    </row>
    <row r="904" spans="1:7" x14ac:dyDescent="0.3">
      <c r="A904" t="s">
        <v>902</v>
      </c>
      <c r="B904" t="s">
        <v>401</v>
      </c>
      <c r="C904" t="str">
        <f t="shared" si="56"/>
        <v>AP022067</v>
      </c>
      <c r="D904" t="str">
        <f t="shared" si="57"/>
        <v>Matched</v>
      </c>
      <c r="E904" t="str">
        <f t="shared" si="58"/>
        <v>Present</v>
      </c>
      <c r="F904">
        <f t="shared" si="59"/>
        <v>1</v>
      </c>
      <c r="G904" t="s">
        <v>1173</v>
      </c>
    </row>
    <row r="905" spans="1:7" x14ac:dyDescent="0.3">
      <c r="A905" t="s">
        <v>903</v>
      </c>
      <c r="B905" t="s">
        <v>10566</v>
      </c>
      <c r="C905" t="str">
        <f t="shared" si="56"/>
        <v/>
      </c>
      <c r="D905" t="str">
        <f t="shared" si="57"/>
        <v>New</v>
      </c>
      <c r="E905" t="str">
        <f t="shared" si="58"/>
        <v>Present</v>
      </c>
      <c r="F905">
        <f t="shared" si="59"/>
        <v>1</v>
      </c>
      <c r="G905" t="s">
        <v>1174</v>
      </c>
    </row>
    <row r="906" spans="1:7" x14ac:dyDescent="0.3">
      <c r="A906" t="s">
        <v>904</v>
      </c>
      <c r="B906" t="s">
        <v>10567</v>
      </c>
      <c r="C906" t="str">
        <f t="shared" si="56"/>
        <v/>
      </c>
      <c r="D906" t="str">
        <f t="shared" si="57"/>
        <v>New</v>
      </c>
      <c r="E906" t="str">
        <f t="shared" si="58"/>
        <v>Present</v>
      </c>
      <c r="F906">
        <f t="shared" si="59"/>
        <v>1</v>
      </c>
      <c r="G906" t="s">
        <v>1177</v>
      </c>
    </row>
    <row r="907" spans="1:7" x14ac:dyDescent="0.3">
      <c r="A907" t="s">
        <v>905</v>
      </c>
      <c r="B907" t="s">
        <v>10568</v>
      </c>
      <c r="C907" t="str">
        <f t="shared" si="56"/>
        <v/>
      </c>
      <c r="D907" t="str">
        <f t="shared" si="57"/>
        <v>New</v>
      </c>
      <c r="E907" t="str">
        <f t="shared" si="58"/>
        <v>Present</v>
      </c>
      <c r="F907">
        <f t="shared" si="59"/>
        <v>1</v>
      </c>
      <c r="G907" t="s">
        <v>1177</v>
      </c>
    </row>
    <row r="908" spans="1:7" x14ac:dyDescent="0.3">
      <c r="A908" t="s">
        <v>906</v>
      </c>
      <c r="B908" t="s">
        <v>10569</v>
      </c>
      <c r="C908" t="str">
        <f t="shared" si="56"/>
        <v/>
      </c>
      <c r="D908" t="str">
        <f t="shared" si="57"/>
        <v>New</v>
      </c>
      <c r="E908" t="str">
        <f t="shared" si="58"/>
        <v>Present</v>
      </c>
      <c r="F908">
        <f t="shared" si="59"/>
        <v>1</v>
      </c>
      <c r="G908" t="s">
        <v>1178</v>
      </c>
    </row>
    <row r="909" spans="1:7" x14ac:dyDescent="0.3">
      <c r="A909" t="s">
        <v>907</v>
      </c>
      <c r="B909" t="s">
        <v>10570</v>
      </c>
      <c r="C909" t="str">
        <f t="shared" si="56"/>
        <v/>
      </c>
      <c r="D909" t="str">
        <f t="shared" si="57"/>
        <v>New</v>
      </c>
      <c r="E909" t="str">
        <f t="shared" si="58"/>
        <v>Missing</v>
      </c>
      <c r="F909">
        <f t="shared" si="59"/>
        <v>1</v>
      </c>
      <c r="G909" t="s">
        <v>1179</v>
      </c>
    </row>
    <row r="910" spans="1:7" x14ac:dyDescent="0.3">
      <c r="A910" t="s">
        <v>908</v>
      </c>
      <c r="B910" t="s">
        <v>10571</v>
      </c>
      <c r="C910" t="str">
        <f t="shared" si="56"/>
        <v/>
      </c>
      <c r="D910" t="str">
        <f t="shared" si="57"/>
        <v>New</v>
      </c>
      <c r="E910" t="str">
        <f t="shared" si="58"/>
        <v>Present</v>
      </c>
      <c r="F910">
        <f t="shared" si="59"/>
        <v>1</v>
      </c>
      <c r="G910" t="s">
        <v>1180</v>
      </c>
    </row>
    <row r="911" spans="1:7" x14ac:dyDescent="0.3">
      <c r="A911" t="s">
        <v>909</v>
      </c>
      <c r="B911" t="s">
        <v>10572</v>
      </c>
      <c r="C911" t="str">
        <f t="shared" si="56"/>
        <v/>
      </c>
      <c r="D911" t="str">
        <f t="shared" si="57"/>
        <v>New</v>
      </c>
      <c r="E911" t="str">
        <f t="shared" si="58"/>
        <v>Present</v>
      </c>
      <c r="F911">
        <f t="shared" si="59"/>
        <v>1</v>
      </c>
      <c r="G911" t="s">
        <v>1181</v>
      </c>
    </row>
    <row r="912" spans="1:7" x14ac:dyDescent="0.3">
      <c r="A912" t="s">
        <v>910</v>
      </c>
      <c r="B912" t="s">
        <v>402</v>
      </c>
      <c r="C912" t="str">
        <f t="shared" si="56"/>
        <v>AP022158</v>
      </c>
      <c r="D912" t="str">
        <f t="shared" si="57"/>
        <v>Matched</v>
      </c>
      <c r="E912" t="str">
        <f t="shared" si="58"/>
        <v>Present</v>
      </c>
      <c r="F912">
        <f t="shared" si="59"/>
        <v>1</v>
      </c>
      <c r="G912" t="s">
        <v>1182</v>
      </c>
    </row>
    <row r="913" spans="1:7" x14ac:dyDescent="0.3">
      <c r="A913" t="s">
        <v>911</v>
      </c>
      <c r="B913" t="s">
        <v>403</v>
      </c>
      <c r="C913" t="str">
        <f t="shared" si="56"/>
        <v>AP022159</v>
      </c>
      <c r="D913" t="str">
        <f t="shared" si="57"/>
        <v>Matched</v>
      </c>
      <c r="E913" t="str">
        <f t="shared" si="58"/>
        <v>Missing</v>
      </c>
      <c r="F913">
        <f t="shared" si="59"/>
        <v>1</v>
      </c>
      <c r="G913" t="s">
        <v>1183</v>
      </c>
    </row>
    <row r="914" spans="1:7" x14ac:dyDescent="0.3">
      <c r="A914" t="s">
        <v>912</v>
      </c>
      <c r="B914" t="s">
        <v>404</v>
      </c>
      <c r="C914" t="str">
        <f t="shared" si="56"/>
        <v>AP022164</v>
      </c>
      <c r="D914" t="str">
        <f t="shared" si="57"/>
        <v>Matched</v>
      </c>
      <c r="E914" t="str">
        <f t="shared" si="58"/>
        <v>Present</v>
      </c>
      <c r="F914">
        <f t="shared" si="59"/>
        <v>1</v>
      </c>
      <c r="G914" t="s">
        <v>1184</v>
      </c>
    </row>
    <row r="915" spans="1:7" x14ac:dyDescent="0.3">
      <c r="A915" t="s">
        <v>913</v>
      </c>
      <c r="B915" t="s">
        <v>10573</v>
      </c>
      <c r="C915" t="str">
        <f t="shared" si="56"/>
        <v/>
      </c>
      <c r="D915" t="str">
        <f t="shared" si="57"/>
        <v>New</v>
      </c>
      <c r="E915" t="str">
        <f t="shared" si="58"/>
        <v>Present</v>
      </c>
      <c r="F915">
        <f t="shared" si="59"/>
        <v>1</v>
      </c>
      <c r="G915" t="s">
        <v>1185</v>
      </c>
    </row>
    <row r="916" spans="1:7" x14ac:dyDescent="0.3">
      <c r="A916" t="s">
        <v>914</v>
      </c>
      <c r="B916" t="s">
        <v>405</v>
      </c>
      <c r="C916" t="str">
        <f t="shared" si="56"/>
        <v>AP022173</v>
      </c>
      <c r="D916" t="str">
        <f t="shared" si="57"/>
        <v>Matched</v>
      </c>
      <c r="E916" t="str">
        <f t="shared" si="58"/>
        <v>Present</v>
      </c>
      <c r="F916">
        <f t="shared" si="59"/>
        <v>1</v>
      </c>
      <c r="G916" t="s">
        <v>1186</v>
      </c>
    </row>
    <row r="917" spans="1:7" x14ac:dyDescent="0.3">
      <c r="A917" t="s">
        <v>915</v>
      </c>
      <c r="B917" t="s">
        <v>10574</v>
      </c>
      <c r="C917" t="str">
        <f t="shared" si="56"/>
        <v/>
      </c>
      <c r="D917" t="str">
        <f t="shared" si="57"/>
        <v>New</v>
      </c>
      <c r="E917" t="str">
        <f t="shared" si="58"/>
        <v>Present</v>
      </c>
      <c r="F917">
        <f t="shared" si="59"/>
        <v>1</v>
      </c>
      <c r="G917" t="s">
        <v>1187</v>
      </c>
    </row>
    <row r="918" spans="1:7" x14ac:dyDescent="0.3">
      <c r="A918" t="s">
        <v>916</v>
      </c>
      <c r="B918" t="s">
        <v>407</v>
      </c>
      <c r="C918" t="str">
        <f t="shared" si="56"/>
        <v>AP022222</v>
      </c>
      <c r="D918" t="str">
        <f t="shared" si="57"/>
        <v>Matched</v>
      </c>
      <c r="E918" t="str">
        <f t="shared" si="58"/>
        <v>Present</v>
      </c>
      <c r="F918">
        <f t="shared" si="59"/>
        <v>1</v>
      </c>
      <c r="G918" t="s">
        <v>1188</v>
      </c>
    </row>
    <row r="919" spans="1:7" x14ac:dyDescent="0.3">
      <c r="A919" t="s">
        <v>917</v>
      </c>
      <c r="B919" t="s">
        <v>408</v>
      </c>
      <c r="C919" t="str">
        <f t="shared" si="56"/>
        <v>AP022226</v>
      </c>
      <c r="D919" t="str">
        <f t="shared" si="57"/>
        <v>Matched</v>
      </c>
      <c r="E919" t="str">
        <f t="shared" si="58"/>
        <v>Present</v>
      </c>
      <c r="F919">
        <f t="shared" si="59"/>
        <v>1</v>
      </c>
      <c r="G919" t="s">
        <v>1189</v>
      </c>
    </row>
    <row r="920" spans="1:7" x14ac:dyDescent="0.3">
      <c r="A920" t="s">
        <v>918</v>
      </c>
      <c r="B920" t="s">
        <v>409</v>
      </c>
      <c r="C920" t="str">
        <f t="shared" si="56"/>
        <v>AP022284</v>
      </c>
      <c r="D920" t="str">
        <f t="shared" si="57"/>
        <v>Matched</v>
      </c>
      <c r="E920" t="str">
        <f t="shared" si="58"/>
        <v>Present</v>
      </c>
      <c r="F920">
        <f t="shared" si="59"/>
        <v>1</v>
      </c>
      <c r="G920" t="s">
        <v>1190</v>
      </c>
    </row>
    <row r="921" spans="1:7" x14ac:dyDescent="0.3">
      <c r="A921" t="s">
        <v>919</v>
      </c>
      <c r="B921" t="s">
        <v>10575</v>
      </c>
      <c r="C921" t="str">
        <f t="shared" si="56"/>
        <v/>
      </c>
      <c r="D921" t="str">
        <f t="shared" si="57"/>
        <v>New</v>
      </c>
      <c r="E921" t="str">
        <f t="shared" si="58"/>
        <v>Missing</v>
      </c>
      <c r="F921">
        <f t="shared" si="59"/>
        <v>1</v>
      </c>
      <c r="G921" t="s">
        <v>1191</v>
      </c>
    </row>
    <row r="922" spans="1:7" x14ac:dyDescent="0.3">
      <c r="A922" t="s">
        <v>920</v>
      </c>
      <c r="B922" t="s">
        <v>10576</v>
      </c>
      <c r="C922" t="str">
        <f t="shared" si="56"/>
        <v/>
      </c>
      <c r="D922" t="str">
        <f t="shared" si="57"/>
        <v>New</v>
      </c>
      <c r="E922" t="str">
        <f t="shared" si="58"/>
        <v>Missing</v>
      </c>
      <c r="F922">
        <f t="shared" si="59"/>
        <v>1</v>
      </c>
      <c r="G922" t="s">
        <v>1192</v>
      </c>
    </row>
    <row r="923" spans="1:7" x14ac:dyDescent="0.3">
      <c r="A923" t="s">
        <v>921</v>
      </c>
      <c r="B923" t="s">
        <v>10577</v>
      </c>
      <c r="C923" t="str">
        <f t="shared" si="56"/>
        <v/>
      </c>
      <c r="D923" t="str">
        <f t="shared" si="57"/>
        <v>New</v>
      </c>
      <c r="E923" t="str">
        <f t="shared" si="58"/>
        <v>Present</v>
      </c>
      <c r="F923">
        <f t="shared" si="59"/>
        <v>1</v>
      </c>
      <c r="G923" t="s">
        <v>1194</v>
      </c>
    </row>
    <row r="924" spans="1:7" x14ac:dyDescent="0.3">
      <c r="A924" t="s">
        <v>922</v>
      </c>
      <c r="B924" t="s">
        <v>411</v>
      </c>
      <c r="C924" t="str">
        <f t="shared" si="56"/>
        <v>AP022333</v>
      </c>
      <c r="D924" t="str">
        <f t="shared" si="57"/>
        <v>Matched</v>
      </c>
      <c r="E924" t="str">
        <f t="shared" si="58"/>
        <v>Missing</v>
      </c>
      <c r="F924">
        <f t="shared" si="59"/>
        <v>1</v>
      </c>
      <c r="G924" t="s">
        <v>1195</v>
      </c>
    </row>
    <row r="925" spans="1:7" x14ac:dyDescent="0.3">
      <c r="A925" t="s">
        <v>923</v>
      </c>
      <c r="B925" t="s">
        <v>10578</v>
      </c>
      <c r="C925" t="str">
        <f t="shared" si="56"/>
        <v/>
      </c>
      <c r="D925" t="str">
        <f t="shared" si="57"/>
        <v>New</v>
      </c>
      <c r="E925" t="str">
        <f t="shared" si="58"/>
        <v>Present</v>
      </c>
      <c r="F925">
        <f t="shared" si="59"/>
        <v>1</v>
      </c>
      <c r="G925" t="s">
        <v>1198</v>
      </c>
    </row>
    <row r="926" spans="1:7" x14ac:dyDescent="0.3">
      <c r="A926" t="s">
        <v>924</v>
      </c>
      <c r="B926" t="s">
        <v>412</v>
      </c>
      <c r="C926" t="str">
        <f t="shared" si="56"/>
        <v>AP022346</v>
      </c>
      <c r="D926" t="str">
        <f t="shared" si="57"/>
        <v>Matched</v>
      </c>
      <c r="E926" t="str">
        <f t="shared" si="58"/>
        <v>Missing</v>
      </c>
      <c r="F926">
        <f t="shared" si="59"/>
        <v>1</v>
      </c>
      <c r="G926" t="s">
        <v>1200</v>
      </c>
    </row>
    <row r="927" spans="1:7" x14ac:dyDescent="0.3">
      <c r="A927" t="s">
        <v>925</v>
      </c>
      <c r="B927" t="s">
        <v>10579</v>
      </c>
      <c r="C927" t="str">
        <f t="shared" si="56"/>
        <v/>
      </c>
      <c r="D927" t="str">
        <f t="shared" si="57"/>
        <v>New</v>
      </c>
      <c r="E927" t="str">
        <f t="shared" si="58"/>
        <v>Present</v>
      </c>
      <c r="F927">
        <f t="shared" si="59"/>
        <v>1</v>
      </c>
      <c r="G927" t="s">
        <v>1201</v>
      </c>
    </row>
    <row r="928" spans="1:7" x14ac:dyDescent="0.3">
      <c r="A928" t="s">
        <v>926</v>
      </c>
      <c r="B928" t="s">
        <v>10580</v>
      </c>
      <c r="C928" t="str">
        <f t="shared" si="56"/>
        <v/>
      </c>
      <c r="D928" t="str">
        <f t="shared" si="57"/>
        <v>New</v>
      </c>
      <c r="E928" t="str">
        <f t="shared" si="58"/>
        <v>Present</v>
      </c>
      <c r="F928">
        <f t="shared" si="59"/>
        <v>1</v>
      </c>
      <c r="G928" t="s">
        <v>1203</v>
      </c>
    </row>
    <row r="929" spans="1:7" x14ac:dyDescent="0.3">
      <c r="A929" t="s">
        <v>927</v>
      </c>
      <c r="B929" t="s">
        <v>413</v>
      </c>
      <c r="C929" t="str">
        <f t="shared" si="56"/>
        <v>AP022360</v>
      </c>
      <c r="D929" t="str">
        <f t="shared" si="57"/>
        <v>Matched</v>
      </c>
      <c r="E929" t="str">
        <f t="shared" si="58"/>
        <v>Present</v>
      </c>
      <c r="F929">
        <f t="shared" si="59"/>
        <v>1</v>
      </c>
      <c r="G929" t="s">
        <v>1206</v>
      </c>
    </row>
    <row r="930" spans="1:7" x14ac:dyDescent="0.3">
      <c r="A930" t="s">
        <v>928</v>
      </c>
      <c r="B930" t="s">
        <v>415</v>
      </c>
      <c r="C930" t="str">
        <f t="shared" si="56"/>
        <v>AP022369</v>
      </c>
      <c r="D930" t="str">
        <f t="shared" si="57"/>
        <v>Matched</v>
      </c>
      <c r="E930" t="str">
        <f t="shared" si="58"/>
        <v>Present</v>
      </c>
      <c r="F930">
        <f t="shared" si="59"/>
        <v>1</v>
      </c>
      <c r="G930" t="s">
        <v>1207</v>
      </c>
    </row>
    <row r="931" spans="1:7" x14ac:dyDescent="0.3">
      <c r="A931" t="s">
        <v>929</v>
      </c>
      <c r="B931" t="s">
        <v>10581</v>
      </c>
      <c r="C931" t="str">
        <f t="shared" si="56"/>
        <v/>
      </c>
      <c r="D931" t="str">
        <f t="shared" si="57"/>
        <v>New</v>
      </c>
      <c r="E931" t="str">
        <f t="shared" si="58"/>
        <v>Present</v>
      </c>
      <c r="F931">
        <f t="shared" si="59"/>
        <v>1</v>
      </c>
      <c r="G931" t="s">
        <v>1208</v>
      </c>
    </row>
    <row r="932" spans="1:7" x14ac:dyDescent="0.3">
      <c r="A932" t="s">
        <v>930</v>
      </c>
      <c r="B932" t="s">
        <v>10582</v>
      </c>
      <c r="C932" t="str">
        <f t="shared" si="56"/>
        <v/>
      </c>
      <c r="D932" t="str">
        <f t="shared" si="57"/>
        <v>New</v>
      </c>
      <c r="E932" t="str">
        <f t="shared" si="58"/>
        <v>Present</v>
      </c>
      <c r="F932">
        <f t="shared" si="59"/>
        <v>1</v>
      </c>
      <c r="G932" t="s">
        <v>1209</v>
      </c>
    </row>
    <row r="933" spans="1:7" x14ac:dyDescent="0.3">
      <c r="A933" t="s">
        <v>931</v>
      </c>
      <c r="B933" t="s">
        <v>417</v>
      </c>
      <c r="C933" t="str">
        <f t="shared" si="56"/>
        <v>AP022438</v>
      </c>
      <c r="D933" t="str">
        <f t="shared" si="57"/>
        <v>Matched</v>
      </c>
      <c r="E933" t="str">
        <f t="shared" si="58"/>
        <v>Present</v>
      </c>
      <c r="F933">
        <f t="shared" si="59"/>
        <v>1</v>
      </c>
      <c r="G933" t="s">
        <v>1210</v>
      </c>
    </row>
    <row r="934" spans="1:7" x14ac:dyDescent="0.3">
      <c r="A934" t="s">
        <v>932</v>
      </c>
      <c r="B934" t="s">
        <v>418</v>
      </c>
      <c r="C934" t="str">
        <f t="shared" si="56"/>
        <v>AP022445</v>
      </c>
      <c r="D934" t="str">
        <f t="shared" si="57"/>
        <v>Matched</v>
      </c>
      <c r="E934" t="str">
        <f t="shared" si="58"/>
        <v>Missing</v>
      </c>
      <c r="F934">
        <f t="shared" si="59"/>
        <v>1</v>
      </c>
      <c r="G934" t="s">
        <v>1212</v>
      </c>
    </row>
    <row r="935" spans="1:7" x14ac:dyDescent="0.3">
      <c r="A935" t="s">
        <v>933</v>
      </c>
      <c r="B935" t="s">
        <v>10583</v>
      </c>
      <c r="C935" t="str">
        <f t="shared" si="56"/>
        <v/>
      </c>
      <c r="D935" t="str">
        <f t="shared" si="57"/>
        <v>New</v>
      </c>
      <c r="E935" t="str">
        <f t="shared" si="58"/>
        <v>Present</v>
      </c>
      <c r="F935">
        <f t="shared" si="59"/>
        <v>1</v>
      </c>
      <c r="G935" t="s">
        <v>1213</v>
      </c>
    </row>
    <row r="936" spans="1:7" x14ac:dyDescent="0.3">
      <c r="A936" t="s">
        <v>934</v>
      </c>
      <c r="B936" t="s">
        <v>10584</v>
      </c>
      <c r="C936" t="str">
        <f t="shared" si="56"/>
        <v/>
      </c>
      <c r="D936" t="str">
        <f t="shared" si="57"/>
        <v>New</v>
      </c>
      <c r="E936" t="str">
        <f t="shared" si="58"/>
        <v>Present</v>
      </c>
      <c r="F936">
        <f t="shared" si="59"/>
        <v>1</v>
      </c>
      <c r="G936" t="s">
        <v>1215</v>
      </c>
    </row>
    <row r="937" spans="1:7" x14ac:dyDescent="0.3">
      <c r="A937" t="s">
        <v>935</v>
      </c>
      <c r="B937" t="s">
        <v>420</v>
      </c>
      <c r="C937" t="str">
        <f t="shared" si="56"/>
        <v>AP022475</v>
      </c>
      <c r="D937" t="str">
        <f t="shared" si="57"/>
        <v>Matched</v>
      </c>
      <c r="E937" t="str">
        <f t="shared" si="58"/>
        <v>Missing</v>
      </c>
      <c r="F937">
        <f t="shared" si="59"/>
        <v>1</v>
      </c>
      <c r="G937" t="s">
        <v>1216</v>
      </c>
    </row>
    <row r="938" spans="1:7" x14ac:dyDescent="0.3">
      <c r="A938" t="s">
        <v>936</v>
      </c>
      <c r="B938" t="s">
        <v>10585</v>
      </c>
      <c r="C938" t="str">
        <f t="shared" si="56"/>
        <v/>
      </c>
      <c r="D938" t="str">
        <f t="shared" si="57"/>
        <v>New</v>
      </c>
      <c r="E938" t="str">
        <f t="shared" si="58"/>
        <v>Missing</v>
      </c>
      <c r="F938">
        <f t="shared" si="59"/>
        <v>1</v>
      </c>
      <c r="G938" t="s">
        <v>1217</v>
      </c>
    </row>
    <row r="939" spans="1:7" x14ac:dyDescent="0.3">
      <c r="A939" t="s">
        <v>937</v>
      </c>
      <c r="B939" t="s">
        <v>421</v>
      </c>
      <c r="C939" t="str">
        <f t="shared" si="56"/>
        <v>AP022481</v>
      </c>
      <c r="D939" t="str">
        <f t="shared" si="57"/>
        <v>Matched</v>
      </c>
      <c r="E939" t="str">
        <f t="shared" si="58"/>
        <v>Missing</v>
      </c>
      <c r="F939">
        <f t="shared" si="59"/>
        <v>1</v>
      </c>
      <c r="G939" t="s">
        <v>1218</v>
      </c>
    </row>
    <row r="940" spans="1:7" x14ac:dyDescent="0.3">
      <c r="A940" t="s">
        <v>938</v>
      </c>
      <c r="B940" t="s">
        <v>10586</v>
      </c>
      <c r="C940" t="str">
        <f t="shared" si="56"/>
        <v/>
      </c>
      <c r="D940" t="str">
        <f t="shared" si="57"/>
        <v>New</v>
      </c>
      <c r="E940" t="str">
        <f t="shared" si="58"/>
        <v>Present</v>
      </c>
      <c r="F940">
        <f t="shared" si="59"/>
        <v>1</v>
      </c>
      <c r="G940" t="s">
        <v>1219</v>
      </c>
    </row>
    <row r="941" spans="1:7" x14ac:dyDescent="0.3">
      <c r="A941" t="s">
        <v>939</v>
      </c>
      <c r="B941" t="s">
        <v>10587</v>
      </c>
      <c r="C941" t="str">
        <f t="shared" si="56"/>
        <v/>
      </c>
      <c r="D941" t="str">
        <f t="shared" si="57"/>
        <v>New</v>
      </c>
      <c r="E941" t="str">
        <f t="shared" si="58"/>
        <v>Missing</v>
      </c>
      <c r="F941">
        <f t="shared" si="59"/>
        <v>1</v>
      </c>
      <c r="G941" t="s">
        <v>1220</v>
      </c>
    </row>
    <row r="942" spans="1:7" x14ac:dyDescent="0.3">
      <c r="A942" t="s">
        <v>940</v>
      </c>
      <c r="B942" t="s">
        <v>10588</v>
      </c>
      <c r="C942" t="str">
        <f t="shared" si="56"/>
        <v/>
      </c>
      <c r="D942" t="str">
        <f t="shared" si="57"/>
        <v>New</v>
      </c>
      <c r="E942" t="str">
        <f t="shared" si="58"/>
        <v>Present</v>
      </c>
      <c r="F942">
        <f t="shared" si="59"/>
        <v>1</v>
      </c>
      <c r="G942" t="s">
        <v>1223</v>
      </c>
    </row>
    <row r="943" spans="1:7" x14ac:dyDescent="0.3">
      <c r="A943" t="s">
        <v>941</v>
      </c>
      <c r="B943" t="s">
        <v>422</v>
      </c>
      <c r="C943" t="str">
        <f t="shared" si="56"/>
        <v>AP022495</v>
      </c>
      <c r="D943" t="str">
        <f t="shared" si="57"/>
        <v>Matched</v>
      </c>
      <c r="E943" t="str">
        <f t="shared" si="58"/>
        <v>Present</v>
      </c>
      <c r="F943">
        <f t="shared" si="59"/>
        <v>1</v>
      </c>
      <c r="G943" t="s">
        <v>1224</v>
      </c>
    </row>
    <row r="944" spans="1:7" x14ac:dyDescent="0.3">
      <c r="A944" t="s">
        <v>942</v>
      </c>
      <c r="B944" t="s">
        <v>423</v>
      </c>
      <c r="C944" t="str">
        <f t="shared" si="56"/>
        <v>AP022497</v>
      </c>
      <c r="D944" t="str">
        <f t="shared" si="57"/>
        <v>Matched</v>
      </c>
      <c r="E944" t="str">
        <f t="shared" si="58"/>
        <v>Missing</v>
      </c>
      <c r="F944">
        <f t="shared" si="59"/>
        <v>1</v>
      </c>
      <c r="G944" t="s">
        <v>1225</v>
      </c>
    </row>
    <row r="945" spans="1:7" x14ac:dyDescent="0.3">
      <c r="A945" t="s">
        <v>943</v>
      </c>
      <c r="B945" t="s">
        <v>10589</v>
      </c>
      <c r="C945" t="str">
        <f t="shared" si="56"/>
        <v/>
      </c>
      <c r="D945" t="str">
        <f t="shared" si="57"/>
        <v>New</v>
      </c>
      <c r="E945" t="str">
        <f t="shared" si="58"/>
        <v>Missing</v>
      </c>
      <c r="F945">
        <f t="shared" si="59"/>
        <v>1</v>
      </c>
      <c r="G945" t="s">
        <v>1227</v>
      </c>
    </row>
    <row r="946" spans="1:7" x14ac:dyDescent="0.3">
      <c r="A946" t="s">
        <v>944</v>
      </c>
      <c r="B946" t="s">
        <v>424</v>
      </c>
      <c r="C946" t="str">
        <f t="shared" si="56"/>
        <v>AP022539</v>
      </c>
      <c r="D946" t="str">
        <f t="shared" si="57"/>
        <v>Matched</v>
      </c>
      <c r="E946" t="str">
        <f t="shared" si="58"/>
        <v>Present</v>
      </c>
      <c r="F946">
        <f t="shared" si="59"/>
        <v>1</v>
      </c>
      <c r="G946" t="s">
        <v>1228</v>
      </c>
    </row>
    <row r="947" spans="1:7" x14ac:dyDescent="0.3">
      <c r="A947" t="s">
        <v>945</v>
      </c>
      <c r="B947" t="s">
        <v>425</v>
      </c>
      <c r="C947" t="str">
        <f t="shared" si="56"/>
        <v>AP022546</v>
      </c>
      <c r="D947" t="str">
        <f t="shared" si="57"/>
        <v>Matched</v>
      </c>
      <c r="E947" t="str">
        <f t="shared" si="58"/>
        <v>Missing</v>
      </c>
      <c r="F947">
        <f t="shared" si="59"/>
        <v>1</v>
      </c>
      <c r="G947" t="s">
        <v>1232</v>
      </c>
    </row>
    <row r="948" spans="1:7" x14ac:dyDescent="0.3">
      <c r="A948" t="s">
        <v>946</v>
      </c>
      <c r="B948" t="s">
        <v>426</v>
      </c>
      <c r="C948" t="str">
        <f t="shared" si="56"/>
        <v>AP022581</v>
      </c>
      <c r="D948" t="str">
        <f t="shared" si="57"/>
        <v>Matched</v>
      </c>
      <c r="E948" t="str">
        <f t="shared" si="58"/>
        <v>Missing</v>
      </c>
      <c r="F948">
        <f t="shared" si="59"/>
        <v>1</v>
      </c>
      <c r="G948" t="s">
        <v>1233</v>
      </c>
    </row>
    <row r="949" spans="1:7" x14ac:dyDescent="0.3">
      <c r="A949" t="s">
        <v>947</v>
      </c>
      <c r="B949" t="s">
        <v>427</v>
      </c>
      <c r="C949" t="str">
        <f t="shared" si="56"/>
        <v>AP022585</v>
      </c>
      <c r="D949" t="str">
        <f t="shared" si="57"/>
        <v>Matched</v>
      </c>
      <c r="E949" t="str">
        <f t="shared" si="58"/>
        <v>Present</v>
      </c>
      <c r="F949">
        <f t="shared" si="59"/>
        <v>1</v>
      </c>
      <c r="G949" t="s">
        <v>1234</v>
      </c>
    </row>
    <row r="950" spans="1:7" x14ac:dyDescent="0.3">
      <c r="A950" t="s">
        <v>948</v>
      </c>
      <c r="B950" t="s">
        <v>428</v>
      </c>
      <c r="C950" t="str">
        <f t="shared" si="56"/>
        <v>AP022599</v>
      </c>
      <c r="D950" t="str">
        <f t="shared" si="57"/>
        <v>Matched</v>
      </c>
      <c r="E950" t="str">
        <f t="shared" si="58"/>
        <v>Missing</v>
      </c>
      <c r="F950">
        <f t="shared" si="59"/>
        <v>1</v>
      </c>
      <c r="G950" t="s">
        <v>1235</v>
      </c>
    </row>
    <row r="951" spans="1:7" x14ac:dyDescent="0.3">
      <c r="A951" t="s">
        <v>949</v>
      </c>
      <c r="B951" t="s">
        <v>10590</v>
      </c>
      <c r="C951" t="str">
        <f t="shared" si="56"/>
        <v/>
      </c>
      <c r="D951" t="str">
        <f t="shared" si="57"/>
        <v>New</v>
      </c>
      <c r="E951" t="str">
        <f t="shared" si="58"/>
        <v>Present</v>
      </c>
      <c r="F951">
        <f t="shared" si="59"/>
        <v>1</v>
      </c>
      <c r="G951" t="s">
        <v>1238</v>
      </c>
    </row>
    <row r="952" spans="1:7" x14ac:dyDescent="0.3">
      <c r="A952" t="s">
        <v>950</v>
      </c>
      <c r="B952" t="s">
        <v>10591</v>
      </c>
      <c r="C952" t="str">
        <f t="shared" si="56"/>
        <v/>
      </c>
      <c r="D952" t="str">
        <f t="shared" si="57"/>
        <v>New</v>
      </c>
      <c r="E952" t="str">
        <f t="shared" si="58"/>
        <v>Present</v>
      </c>
      <c r="F952">
        <f t="shared" si="59"/>
        <v>1</v>
      </c>
      <c r="G952" t="s">
        <v>1239</v>
      </c>
    </row>
    <row r="953" spans="1:7" x14ac:dyDescent="0.3">
      <c r="A953" t="s">
        <v>951</v>
      </c>
      <c r="B953" t="s">
        <v>429</v>
      </c>
      <c r="C953" t="str">
        <f t="shared" si="56"/>
        <v>AP022645</v>
      </c>
      <c r="D953" t="str">
        <f t="shared" si="57"/>
        <v>Matched</v>
      </c>
      <c r="E953" t="str">
        <f t="shared" si="58"/>
        <v>Missing</v>
      </c>
      <c r="F953">
        <f t="shared" si="59"/>
        <v>1</v>
      </c>
      <c r="G953" t="s">
        <v>1242</v>
      </c>
    </row>
    <row r="954" spans="1:7" x14ac:dyDescent="0.3">
      <c r="A954" t="s">
        <v>952</v>
      </c>
      <c r="B954" t="s">
        <v>10592</v>
      </c>
      <c r="C954" t="str">
        <f t="shared" si="56"/>
        <v/>
      </c>
      <c r="D954" t="str">
        <f t="shared" si="57"/>
        <v>New</v>
      </c>
      <c r="E954" t="str">
        <f t="shared" si="58"/>
        <v>Missing</v>
      </c>
      <c r="F954">
        <f t="shared" si="59"/>
        <v>1</v>
      </c>
      <c r="G954" t="s">
        <v>1244</v>
      </c>
    </row>
    <row r="955" spans="1:7" x14ac:dyDescent="0.3">
      <c r="A955" t="s">
        <v>953</v>
      </c>
      <c r="B955" t="s">
        <v>430</v>
      </c>
      <c r="C955" t="str">
        <f t="shared" si="56"/>
        <v>AP022712</v>
      </c>
      <c r="D955" t="str">
        <f t="shared" si="57"/>
        <v>Matched</v>
      </c>
      <c r="E955" t="str">
        <f t="shared" si="58"/>
        <v>Present</v>
      </c>
      <c r="F955">
        <f t="shared" si="59"/>
        <v>1</v>
      </c>
      <c r="G955" t="s">
        <v>1245</v>
      </c>
    </row>
    <row r="956" spans="1:7" x14ac:dyDescent="0.3">
      <c r="A956" t="s">
        <v>954</v>
      </c>
      <c r="B956" t="s">
        <v>431</v>
      </c>
      <c r="C956" t="str">
        <f t="shared" si="56"/>
        <v>AP022714</v>
      </c>
      <c r="D956" t="str">
        <f t="shared" si="57"/>
        <v>Matched</v>
      </c>
      <c r="E956" t="str">
        <f t="shared" si="58"/>
        <v>Present</v>
      </c>
      <c r="F956">
        <f t="shared" si="59"/>
        <v>1</v>
      </c>
      <c r="G956" t="s">
        <v>1249</v>
      </c>
    </row>
    <row r="957" spans="1:7" x14ac:dyDescent="0.3">
      <c r="A957" t="s">
        <v>955</v>
      </c>
      <c r="B957" t="s">
        <v>432</v>
      </c>
      <c r="C957" t="str">
        <f t="shared" si="56"/>
        <v>AP022744</v>
      </c>
      <c r="D957" t="str">
        <f t="shared" si="57"/>
        <v>Matched</v>
      </c>
      <c r="E957" t="str">
        <f t="shared" si="58"/>
        <v>Present</v>
      </c>
      <c r="F957">
        <f t="shared" si="59"/>
        <v>1</v>
      </c>
      <c r="G957" t="s">
        <v>1251</v>
      </c>
    </row>
    <row r="958" spans="1:7" x14ac:dyDescent="0.3">
      <c r="A958" t="s">
        <v>956</v>
      </c>
      <c r="B958" t="s">
        <v>433</v>
      </c>
      <c r="C958" t="str">
        <f t="shared" si="56"/>
        <v>AP022748</v>
      </c>
      <c r="D958" t="str">
        <f t="shared" si="57"/>
        <v>Matched</v>
      </c>
      <c r="E958" t="str">
        <f t="shared" si="58"/>
        <v>Present</v>
      </c>
      <c r="F958">
        <f t="shared" si="59"/>
        <v>1</v>
      </c>
      <c r="G958" t="s">
        <v>1252</v>
      </c>
    </row>
    <row r="959" spans="1:7" x14ac:dyDescent="0.3">
      <c r="A959" t="s">
        <v>957</v>
      </c>
      <c r="B959" t="s">
        <v>434</v>
      </c>
      <c r="C959" t="str">
        <f t="shared" si="56"/>
        <v>AP022750</v>
      </c>
      <c r="D959" t="str">
        <f t="shared" si="57"/>
        <v>Matched</v>
      </c>
      <c r="E959" t="str">
        <f t="shared" si="58"/>
        <v>Present</v>
      </c>
      <c r="F959">
        <f t="shared" si="59"/>
        <v>1</v>
      </c>
      <c r="G959" t="s">
        <v>1253</v>
      </c>
    </row>
    <row r="960" spans="1:7" x14ac:dyDescent="0.3">
      <c r="A960" t="s">
        <v>958</v>
      </c>
      <c r="B960" t="s">
        <v>10593</v>
      </c>
      <c r="C960" t="str">
        <f t="shared" si="56"/>
        <v/>
      </c>
      <c r="D960" t="str">
        <f t="shared" si="57"/>
        <v>New</v>
      </c>
      <c r="E960" t="str">
        <f t="shared" si="58"/>
        <v>Present</v>
      </c>
      <c r="F960">
        <f t="shared" si="59"/>
        <v>1</v>
      </c>
      <c r="G960" t="s">
        <v>1254</v>
      </c>
    </row>
    <row r="961" spans="1:7" x14ac:dyDescent="0.3">
      <c r="A961" t="s">
        <v>959</v>
      </c>
      <c r="B961" t="s">
        <v>10594</v>
      </c>
      <c r="C961" t="str">
        <f t="shared" si="56"/>
        <v/>
      </c>
      <c r="D961" t="str">
        <f t="shared" si="57"/>
        <v>New</v>
      </c>
      <c r="E961" t="str">
        <f t="shared" si="58"/>
        <v>Missing</v>
      </c>
      <c r="F961">
        <f t="shared" si="59"/>
        <v>1</v>
      </c>
      <c r="G961" t="s">
        <v>1255</v>
      </c>
    </row>
    <row r="962" spans="1:7" x14ac:dyDescent="0.3">
      <c r="A962" t="s">
        <v>960</v>
      </c>
      <c r="B962" t="s">
        <v>10595</v>
      </c>
      <c r="C962" t="str">
        <f t="shared" ref="C962:C1025" si="60">IF(ISNA(VLOOKUP(B962, $A$2:$A$10001, 1, FALSE)), "", VLOOKUP(B962, $A$2:$A$10001, 1, FALSE))</f>
        <v/>
      </c>
      <c r="D962" t="str">
        <f t="shared" ref="D962:D1025" si="61">IF(C962&lt;&gt;"","Matched","New")</f>
        <v>New</v>
      </c>
      <c r="E962" t="str">
        <f t="shared" ref="E962:E1025" si="62">IF(ISNA(VLOOKUP(A962, $B$2:$B$20937, 1, FALSE)), "Missing", "Present")</f>
        <v>Present</v>
      </c>
      <c r="F962">
        <f t="shared" ref="F962:F1025" si="63">COUNTIF($B$2:$B$20937, B962)</f>
        <v>1</v>
      </c>
      <c r="G962" t="s">
        <v>1256</v>
      </c>
    </row>
    <row r="963" spans="1:7" x14ac:dyDescent="0.3">
      <c r="A963" t="s">
        <v>961</v>
      </c>
      <c r="B963" t="s">
        <v>10596</v>
      </c>
      <c r="C963" t="str">
        <f t="shared" si="60"/>
        <v/>
      </c>
      <c r="D963" t="str">
        <f t="shared" si="61"/>
        <v>New</v>
      </c>
      <c r="E963" t="str">
        <f t="shared" si="62"/>
        <v>Missing</v>
      </c>
      <c r="F963">
        <f t="shared" si="63"/>
        <v>1</v>
      </c>
      <c r="G963" t="s">
        <v>1257</v>
      </c>
    </row>
    <row r="964" spans="1:7" x14ac:dyDescent="0.3">
      <c r="A964" t="s">
        <v>962</v>
      </c>
      <c r="B964" t="s">
        <v>435</v>
      </c>
      <c r="C964" t="str">
        <f t="shared" si="60"/>
        <v>AP022875</v>
      </c>
      <c r="D964" t="str">
        <f t="shared" si="61"/>
        <v>Matched</v>
      </c>
      <c r="E964" t="str">
        <f t="shared" si="62"/>
        <v>Missing</v>
      </c>
      <c r="F964">
        <f t="shared" si="63"/>
        <v>2</v>
      </c>
      <c r="G964" t="s">
        <v>1258</v>
      </c>
    </row>
    <row r="965" spans="1:7" x14ac:dyDescent="0.3">
      <c r="A965" t="s">
        <v>963</v>
      </c>
      <c r="B965" t="s">
        <v>435</v>
      </c>
      <c r="C965" t="str">
        <f t="shared" si="60"/>
        <v>AP022875</v>
      </c>
      <c r="D965" t="str">
        <f t="shared" si="61"/>
        <v>Matched</v>
      </c>
      <c r="E965" t="str">
        <f t="shared" si="62"/>
        <v>Missing</v>
      </c>
      <c r="F965">
        <f t="shared" si="63"/>
        <v>2</v>
      </c>
      <c r="G965" t="s">
        <v>1259</v>
      </c>
    </row>
    <row r="966" spans="1:7" x14ac:dyDescent="0.3">
      <c r="A966" t="s">
        <v>964</v>
      </c>
      <c r="B966" t="s">
        <v>436</v>
      </c>
      <c r="C966" t="str">
        <f t="shared" si="60"/>
        <v>AP022877</v>
      </c>
      <c r="D966" t="str">
        <f t="shared" si="61"/>
        <v>Matched</v>
      </c>
      <c r="E966" t="str">
        <f t="shared" si="62"/>
        <v>Present</v>
      </c>
      <c r="F966">
        <f t="shared" si="63"/>
        <v>2</v>
      </c>
      <c r="G966" t="s">
        <v>1260</v>
      </c>
    </row>
    <row r="967" spans="1:7" x14ac:dyDescent="0.3">
      <c r="A967" t="s">
        <v>965</v>
      </c>
      <c r="B967" t="s">
        <v>436</v>
      </c>
      <c r="C967" t="str">
        <f t="shared" si="60"/>
        <v>AP022877</v>
      </c>
      <c r="D967" t="str">
        <f t="shared" si="61"/>
        <v>Matched</v>
      </c>
      <c r="E967" t="str">
        <f t="shared" si="62"/>
        <v>Missing</v>
      </c>
      <c r="F967">
        <f t="shared" si="63"/>
        <v>2</v>
      </c>
      <c r="G967" t="s">
        <v>1261</v>
      </c>
    </row>
    <row r="968" spans="1:7" x14ac:dyDescent="0.3">
      <c r="A968" t="s">
        <v>966</v>
      </c>
      <c r="B968" t="s">
        <v>437</v>
      </c>
      <c r="C968" t="str">
        <f t="shared" si="60"/>
        <v>AP022885</v>
      </c>
      <c r="D968" t="str">
        <f t="shared" si="61"/>
        <v>Matched</v>
      </c>
      <c r="E968" t="str">
        <f t="shared" si="62"/>
        <v>Present</v>
      </c>
      <c r="F968">
        <f t="shared" si="63"/>
        <v>1</v>
      </c>
      <c r="G968" t="s">
        <v>1262</v>
      </c>
    </row>
    <row r="969" spans="1:7" x14ac:dyDescent="0.3">
      <c r="A969" t="s">
        <v>967</v>
      </c>
      <c r="B969" t="s">
        <v>10597</v>
      </c>
      <c r="C969" t="str">
        <f t="shared" si="60"/>
        <v/>
      </c>
      <c r="D969" t="str">
        <f t="shared" si="61"/>
        <v>New</v>
      </c>
      <c r="E969" t="str">
        <f t="shared" si="62"/>
        <v>Present</v>
      </c>
      <c r="F969">
        <f t="shared" si="63"/>
        <v>1</v>
      </c>
      <c r="G969" t="s">
        <v>1263</v>
      </c>
    </row>
    <row r="970" spans="1:7" x14ac:dyDescent="0.3">
      <c r="A970" t="s">
        <v>968</v>
      </c>
      <c r="B970" t="s">
        <v>438</v>
      </c>
      <c r="C970" t="str">
        <f t="shared" si="60"/>
        <v>AP022895</v>
      </c>
      <c r="D970" t="str">
        <f t="shared" si="61"/>
        <v>Matched</v>
      </c>
      <c r="E970" t="str">
        <f t="shared" si="62"/>
        <v>Present</v>
      </c>
      <c r="F970">
        <f t="shared" si="63"/>
        <v>1</v>
      </c>
      <c r="G970" t="s">
        <v>1264</v>
      </c>
    </row>
    <row r="971" spans="1:7" x14ac:dyDescent="0.3">
      <c r="A971" t="s">
        <v>969</v>
      </c>
      <c r="B971" t="s">
        <v>10598</v>
      </c>
      <c r="C971" t="str">
        <f t="shared" si="60"/>
        <v/>
      </c>
      <c r="D971" t="str">
        <f t="shared" si="61"/>
        <v>New</v>
      </c>
      <c r="E971" t="str">
        <f t="shared" si="62"/>
        <v>Present</v>
      </c>
      <c r="F971">
        <f t="shared" si="63"/>
        <v>1</v>
      </c>
      <c r="G971" t="s">
        <v>1265</v>
      </c>
    </row>
    <row r="972" spans="1:7" x14ac:dyDescent="0.3">
      <c r="A972" t="s">
        <v>970</v>
      </c>
      <c r="B972" t="s">
        <v>10599</v>
      </c>
      <c r="C972" t="str">
        <f t="shared" si="60"/>
        <v/>
      </c>
      <c r="D972" t="str">
        <f t="shared" si="61"/>
        <v>New</v>
      </c>
      <c r="E972" t="str">
        <f t="shared" si="62"/>
        <v>Present</v>
      </c>
      <c r="F972">
        <f t="shared" si="63"/>
        <v>1</v>
      </c>
      <c r="G972" t="s">
        <v>1266</v>
      </c>
    </row>
    <row r="973" spans="1:7" x14ac:dyDescent="0.3">
      <c r="A973" t="s">
        <v>971</v>
      </c>
      <c r="B973" t="s">
        <v>439</v>
      </c>
      <c r="C973" t="str">
        <f t="shared" si="60"/>
        <v>AP022984</v>
      </c>
      <c r="D973" t="str">
        <f t="shared" si="61"/>
        <v>Matched</v>
      </c>
      <c r="E973" t="str">
        <f t="shared" si="62"/>
        <v>Missing</v>
      </c>
      <c r="F973">
        <f t="shared" si="63"/>
        <v>1</v>
      </c>
      <c r="G973" t="s">
        <v>1268</v>
      </c>
    </row>
    <row r="974" spans="1:7" x14ac:dyDescent="0.3">
      <c r="A974" t="s">
        <v>972</v>
      </c>
      <c r="B974" t="s">
        <v>10600</v>
      </c>
      <c r="C974" t="str">
        <f t="shared" si="60"/>
        <v/>
      </c>
      <c r="D974" t="str">
        <f t="shared" si="61"/>
        <v>New</v>
      </c>
      <c r="E974" t="str">
        <f t="shared" si="62"/>
        <v>Present</v>
      </c>
      <c r="F974">
        <f t="shared" si="63"/>
        <v>1</v>
      </c>
      <c r="G974" t="s">
        <v>1270</v>
      </c>
    </row>
    <row r="975" spans="1:7" x14ac:dyDescent="0.3">
      <c r="A975" t="s">
        <v>973</v>
      </c>
      <c r="B975" t="s">
        <v>10601</v>
      </c>
      <c r="C975" t="str">
        <f t="shared" si="60"/>
        <v/>
      </c>
      <c r="D975" t="str">
        <f t="shared" si="61"/>
        <v>New</v>
      </c>
      <c r="E975" t="str">
        <f t="shared" si="62"/>
        <v>Missing</v>
      </c>
      <c r="F975">
        <f t="shared" si="63"/>
        <v>1</v>
      </c>
      <c r="G975" t="s">
        <v>1271</v>
      </c>
    </row>
    <row r="976" spans="1:7" x14ac:dyDescent="0.3">
      <c r="A976" t="s">
        <v>974</v>
      </c>
      <c r="B976" t="s">
        <v>10602</v>
      </c>
      <c r="C976" t="str">
        <f t="shared" si="60"/>
        <v/>
      </c>
      <c r="D976" t="str">
        <f t="shared" si="61"/>
        <v>New</v>
      </c>
      <c r="E976" t="str">
        <f t="shared" si="62"/>
        <v>Present</v>
      </c>
      <c r="F976">
        <f t="shared" si="63"/>
        <v>1</v>
      </c>
      <c r="G976" t="s">
        <v>1272</v>
      </c>
    </row>
    <row r="977" spans="1:7" x14ac:dyDescent="0.3">
      <c r="A977" t="s">
        <v>975</v>
      </c>
      <c r="B977" t="s">
        <v>10603</v>
      </c>
      <c r="C977" t="str">
        <f t="shared" si="60"/>
        <v/>
      </c>
      <c r="D977" t="str">
        <f t="shared" si="61"/>
        <v>New</v>
      </c>
      <c r="E977" t="str">
        <f t="shared" si="62"/>
        <v>Present</v>
      </c>
      <c r="F977">
        <f t="shared" si="63"/>
        <v>1</v>
      </c>
      <c r="G977" t="s">
        <v>1273</v>
      </c>
    </row>
    <row r="978" spans="1:7" x14ac:dyDescent="0.3">
      <c r="A978" t="s">
        <v>976</v>
      </c>
      <c r="B978" t="s">
        <v>10604</v>
      </c>
      <c r="C978" t="str">
        <f t="shared" si="60"/>
        <v/>
      </c>
      <c r="D978" t="str">
        <f t="shared" si="61"/>
        <v>New</v>
      </c>
      <c r="E978" t="str">
        <f t="shared" si="62"/>
        <v>Present</v>
      </c>
      <c r="F978">
        <f t="shared" si="63"/>
        <v>1</v>
      </c>
      <c r="G978" t="s">
        <v>1274</v>
      </c>
    </row>
    <row r="979" spans="1:7" x14ac:dyDescent="0.3">
      <c r="A979" t="s">
        <v>977</v>
      </c>
      <c r="B979" t="s">
        <v>10605</v>
      </c>
      <c r="C979" t="str">
        <f t="shared" si="60"/>
        <v/>
      </c>
      <c r="D979" t="str">
        <f t="shared" si="61"/>
        <v>New</v>
      </c>
      <c r="E979" t="str">
        <f t="shared" si="62"/>
        <v>Present</v>
      </c>
      <c r="F979">
        <f t="shared" si="63"/>
        <v>1</v>
      </c>
      <c r="G979" t="s">
        <v>1275</v>
      </c>
    </row>
    <row r="980" spans="1:7" x14ac:dyDescent="0.3">
      <c r="A980" t="s">
        <v>978</v>
      </c>
      <c r="B980" t="s">
        <v>440</v>
      </c>
      <c r="C980" t="str">
        <f t="shared" si="60"/>
        <v>AP023078</v>
      </c>
      <c r="D980" t="str">
        <f t="shared" si="61"/>
        <v>Matched</v>
      </c>
      <c r="E980" t="str">
        <f t="shared" si="62"/>
        <v>Present</v>
      </c>
      <c r="F980">
        <f t="shared" si="63"/>
        <v>1</v>
      </c>
      <c r="G980" t="s">
        <v>1276</v>
      </c>
    </row>
    <row r="981" spans="1:7" x14ac:dyDescent="0.3">
      <c r="A981" t="s">
        <v>979</v>
      </c>
      <c r="B981" t="s">
        <v>10606</v>
      </c>
      <c r="C981" t="str">
        <f t="shared" si="60"/>
        <v/>
      </c>
      <c r="D981" t="str">
        <f t="shared" si="61"/>
        <v>New</v>
      </c>
      <c r="E981" t="str">
        <f t="shared" si="62"/>
        <v>Missing</v>
      </c>
      <c r="F981">
        <f t="shared" si="63"/>
        <v>1</v>
      </c>
      <c r="G981" t="s">
        <v>1277</v>
      </c>
    </row>
    <row r="982" spans="1:7" x14ac:dyDescent="0.3">
      <c r="A982" t="s">
        <v>980</v>
      </c>
      <c r="B982" t="s">
        <v>10607</v>
      </c>
      <c r="C982" t="str">
        <f t="shared" si="60"/>
        <v/>
      </c>
      <c r="D982" t="str">
        <f t="shared" si="61"/>
        <v>New</v>
      </c>
      <c r="E982" t="str">
        <f t="shared" si="62"/>
        <v>Missing</v>
      </c>
      <c r="F982">
        <f t="shared" si="63"/>
        <v>1</v>
      </c>
      <c r="G982" t="s">
        <v>1278</v>
      </c>
    </row>
    <row r="983" spans="1:7" x14ac:dyDescent="0.3">
      <c r="A983" t="s">
        <v>981</v>
      </c>
      <c r="B983" t="s">
        <v>10608</v>
      </c>
      <c r="C983" t="str">
        <f t="shared" si="60"/>
        <v/>
      </c>
      <c r="D983" t="str">
        <f t="shared" si="61"/>
        <v>New</v>
      </c>
      <c r="E983" t="str">
        <f t="shared" si="62"/>
        <v>Missing</v>
      </c>
      <c r="F983">
        <f t="shared" si="63"/>
        <v>1</v>
      </c>
      <c r="G983" t="s">
        <v>1279</v>
      </c>
    </row>
    <row r="984" spans="1:7" x14ac:dyDescent="0.3">
      <c r="A984" t="s">
        <v>982</v>
      </c>
      <c r="B984" t="s">
        <v>10609</v>
      </c>
      <c r="C984" t="str">
        <f t="shared" si="60"/>
        <v/>
      </c>
      <c r="D984" t="str">
        <f t="shared" si="61"/>
        <v>New</v>
      </c>
      <c r="E984" t="str">
        <f t="shared" si="62"/>
        <v>Present</v>
      </c>
      <c r="F984">
        <f t="shared" si="63"/>
        <v>1</v>
      </c>
      <c r="G984" t="s">
        <v>1280</v>
      </c>
    </row>
    <row r="985" spans="1:7" x14ac:dyDescent="0.3">
      <c r="A985" t="s">
        <v>983</v>
      </c>
      <c r="B985" t="s">
        <v>441</v>
      </c>
      <c r="C985" t="str">
        <f t="shared" si="60"/>
        <v>AP023266</v>
      </c>
      <c r="D985" t="str">
        <f t="shared" si="61"/>
        <v>Matched</v>
      </c>
      <c r="E985" t="str">
        <f t="shared" si="62"/>
        <v>Present</v>
      </c>
      <c r="F985">
        <f t="shared" si="63"/>
        <v>1</v>
      </c>
      <c r="G985" t="s">
        <v>1281</v>
      </c>
    </row>
    <row r="986" spans="1:7" x14ac:dyDescent="0.3">
      <c r="A986" t="s">
        <v>984</v>
      </c>
      <c r="B986" t="s">
        <v>10610</v>
      </c>
      <c r="C986" t="str">
        <f t="shared" si="60"/>
        <v/>
      </c>
      <c r="D986" t="str">
        <f t="shared" si="61"/>
        <v>New</v>
      </c>
      <c r="E986" t="str">
        <f t="shared" si="62"/>
        <v>Missing</v>
      </c>
      <c r="F986">
        <f t="shared" si="63"/>
        <v>1</v>
      </c>
      <c r="G986" t="s">
        <v>1282</v>
      </c>
    </row>
    <row r="987" spans="1:7" x14ac:dyDescent="0.3">
      <c r="A987" t="s">
        <v>985</v>
      </c>
      <c r="B987" t="s">
        <v>442</v>
      </c>
      <c r="C987" t="str">
        <f t="shared" si="60"/>
        <v>AP023286</v>
      </c>
      <c r="D987" t="str">
        <f t="shared" si="61"/>
        <v>Matched</v>
      </c>
      <c r="E987" t="str">
        <f t="shared" si="62"/>
        <v>Present</v>
      </c>
      <c r="F987">
        <f t="shared" si="63"/>
        <v>1</v>
      </c>
      <c r="G987" t="s">
        <v>1283</v>
      </c>
    </row>
    <row r="988" spans="1:7" x14ac:dyDescent="0.3">
      <c r="A988" t="s">
        <v>986</v>
      </c>
      <c r="B988" t="s">
        <v>10611</v>
      </c>
      <c r="C988" t="str">
        <f t="shared" si="60"/>
        <v/>
      </c>
      <c r="D988" t="str">
        <f t="shared" si="61"/>
        <v>New</v>
      </c>
      <c r="E988" t="str">
        <f t="shared" si="62"/>
        <v>Present</v>
      </c>
      <c r="F988">
        <f t="shared" si="63"/>
        <v>1</v>
      </c>
      <c r="G988" t="s">
        <v>1284</v>
      </c>
    </row>
    <row r="989" spans="1:7" x14ac:dyDescent="0.3">
      <c r="A989" t="s">
        <v>987</v>
      </c>
      <c r="B989" t="s">
        <v>443</v>
      </c>
      <c r="C989" t="str">
        <f t="shared" si="60"/>
        <v>AP023369</v>
      </c>
      <c r="D989" t="str">
        <f t="shared" si="61"/>
        <v>Matched</v>
      </c>
      <c r="E989" t="str">
        <f t="shared" si="62"/>
        <v>Present</v>
      </c>
      <c r="F989">
        <f t="shared" si="63"/>
        <v>1</v>
      </c>
      <c r="G989" t="s">
        <v>1285</v>
      </c>
    </row>
    <row r="990" spans="1:7" x14ac:dyDescent="0.3">
      <c r="A990" t="s">
        <v>988</v>
      </c>
      <c r="B990" t="s">
        <v>10612</v>
      </c>
      <c r="C990" t="str">
        <f t="shared" si="60"/>
        <v/>
      </c>
      <c r="D990" t="str">
        <f t="shared" si="61"/>
        <v>New</v>
      </c>
      <c r="E990" t="str">
        <f t="shared" si="62"/>
        <v>Present</v>
      </c>
      <c r="F990">
        <f t="shared" si="63"/>
        <v>1</v>
      </c>
      <c r="G990" t="s">
        <v>1286</v>
      </c>
    </row>
    <row r="991" spans="1:7" x14ac:dyDescent="0.3">
      <c r="A991" t="s">
        <v>989</v>
      </c>
      <c r="B991" t="s">
        <v>444</v>
      </c>
      <c r="C991" t="str">
        <f t="shared" si="60"/>
        <v>AP023399</v>
      </c>
      <c r="D991" t="str">
        <f t="shared" si="61"/>
        <v>Matched</v>
      </c>
      <c r="E991" t="str">
        <f t="shared" si="62"/>
        <v>Missing</v>
      </c>
      <c r="F991">
        <f t="shared" si="63"/>
        <v>1</v>
      </c>
      <c r="G991" t="s">
        <v>1287</v>
      </c>
    </row>
    <row r="992" spans="1:7" x14ac:dyDescent="0.3">
      <c r="A992" t="s">
        <v>990</v>
      </c>
      <c r="B992" t="s">
        <v>445</v>
      </c>
      <c r="C992" t="str">
        <f t="shared" si="60"/>
        <v>AP023403</v>
      </c>
      <c r="D992" t="str">
        <f t="shared" si="61"/>
        <v>Matched</v>
      </c>
      <c r="E992" t="str">
        <f t="shared" si="62"/>
        <v>Present</v>
      </c>
      <c r="F992">
        <f t="shared" si="63"/>
        <v>1</v>
      </c>
      <c r="G992" t="s">
        <v>1288</v>
      </c>
    </row>
    <row r="993" spans="1:7" x14ac:dyDescent="0.3">
      <c r="A993" t="s">
        <v>991</v>
      </c>
      <c r="B993" t="s">
        <v>446</v>
      </c>
      <c r="C993" t="str">
        <f t="shared" si="60"/>
        <v>AP023404</v>
      </c>
      <c r="D993" t="str">
        <f t="shared" si="61"/>
        <v>Matched</v>
      </c>
      <c r="E993" t="str">
        <f t="shared" si="62"/>
        <v>Present</v>
      </c>
      <c r="F993">
        <f t="shared" si="63"/>
        <v>1</v>
      </c>
      <c r="G993" t="s">
        <v>1289</v>
      </c>
    </row>
    <row r="994" spans="1:7" x14ac:dyDescent="0.3">
      <c r="A994" t="s">
        <v>992</v>
      </c>
      <c r="B994" t="s">
        <v>447</v>
      </c>
      <c r="C994" t="str">
        <f t="shared" si="60"/>
        <v>AP023423</v>
      </c>
      <c r="D994" t="str">
        <f t="shared" si="61"/>
        <v>Matched</v>
      </c>
      <c r="E994" t="str">
        <f t="shared" si="62"/>
        <v>Present</v>
      </c>
      <c r="F994">
        <f t="shared" si="63"/>
        <v>1</v>
      </c>
      <c r="G994" t="s">
        <v>1291</v>
      </c>
    </row>
    <row r="995" spans="1:7" x14ac:dyDescent="0.3">
      <c r="A995" t="s">
        <v>993</v>
      </c>
      <c r="B995" t="s">
        <v>449</v>
      </c>
      <c r="C995" t="str">
        <f t="shared" si="60"/>
        <v>AP023638</v>
      </c>
      <c r="D995" t="str">
        <f t="shared" si="61"/>
        <v>Matched</v>
      </c>
      <c r="E995" t="str">
        <f t="shared" si="62"/>
        <v>Present</v>
      </c>
      <c r="F995">
        <f t="shared" si="63"/>
        <v>1</v>
      </c>
      <c r="G995" t="s">
        <v>1292</v>
      </c>
    </row>
    <row r="996" spans="1:7" x14ac:dyDescent="0.3">
      <c r="A996" t="s">
        <v>994</v>
      </c>
      <c r="B996" t="s">
        <v>10613</v>
      </c>
      <c r="C996" t="str">
        <f t="shared" si="60"/>
        <v/>
      </c>
      <c r="D996" t="str">
        <f t="shared" si="61"/>
        <v>New</v>
      </c>
      <c r="E996" t="str">
        <f t="shared" si="62"/>
        <v>Present</v>
      </c>
      <c r="F996">
        <f t="shared" si="63"/>
        <v>1</v>
      </c>
      <c r="G996" t="s">
        <v>1293</v>
      </c>
    </row>
    <row r="997" spans="1:7" x14ac:dyDescent="0.3">
      <c r="A997" t="s">
        <v>995</v>
      </c>
      <c r="B997" t="s">
        <v>452</v>
      </c>
      <c r="C997" t="str">
        <f t="shared" si="60"/>
        <v>AP024192</v>
      </c>
      <c r="D997" t="str">
        <f t="shared" si="61"/>
        <v>Matched</v>
      </c>
      <c r="E997" t="str">
        <f t="shared" si="62"/>
        <v>Present</v>
      </c>
      <c r="F997">
        <f t="shared" si="63"/>
        <v>1</v>
      </c>
      <c r="G997" t="s">
        <v>1294</v>
      </c>
    </row>
    <row r="998" spans="1:7" x14ac:dyDescent="0.3">
      <c r="A998" t="s">
        <v>996</v>
      </c>
      <c r="B998" t="s">
        <v>453</v>
      </c>
      <c r="C998" t="str">
        <f t="shared" si="60"/>
        <v>AP024226</v>
      </c>
      <c r="D998" t="str">
        <f t="shared" si="61"/>
        <v>Matched</v>
      </c>
      <c r="E998" t="str">
        <f t="shared" si="62"/>
        <v>Present</v>
      </c>
      <c r="F998">
        <f t="shared" si="63"/>
        <v>1</v>
      </c>
      <c r="G998" t="s">
        <v>1295</v>
      </c>
    </row>
    <row r="999" spans="1:7" x14ac:dyDescent="0.3">
      <c r="A999" t="s">
        <v>997</v>
      </c>
      <c r="B999" t="s">
        <v>10614</v>
      </c>
      <c r="C999" t="str">
        <f t="shared" si="60"/>
        <v/>
      </c>
      <c r="D999" t="str">
        <f t="shared" si="61"/>
        <v>New</v>
      </c>
      <c r="E999" t="str">
        <f t="shared" si="62"/>
        <v>Present</v>
      </c>
      <c r="F999">
        <f t="shared" si="63"/>
        <v>1</v>
      </c>
      <c r="G999" t="s">
        <v>1298</v>
      </c>
    </row>
    <row r="1000" spans="1:7" x14ac:dyDescent="0.3">
      <c r="A1000" t="s">
        <v>998</v>
      </c>
      <c r="B1000" t="s">
        <v>10615</v>
      </c>
      <c r="C1000" t="str">
        <f t="shared" si="60"/>
        <v/>
      </c>
      <c r="D1000" t="str">
        <f t="shared" si="61"/>
        <v>New</v>
      </c>
      <c r="E1000" t="str">
        <f t="shared" si="62"/>
        <v>Present</v>
      </c>
      <c r="F1000">
        <f t="shared" si="63"/>
        <v>1</v>
      </c>
      <c r="G1000" t="s">
        <v>1298</v>
      </c>
    </row>
    <row r="1001" spans="1:7" x14ac:dyDescent="0.3">
      <c r="A1001" t="s">
        <v>999</v>
      </c>
      <c r="B1001" t="s">
        <v>10616</v>
      </c>
      <c r="C1001" t="str">
        <f t="shared" si="60"/>
        <v/>
      </c>
      <c r="D1001" t="str">
        <f t="shared" si="61"/>
        <v>New</v>
      </c>
      <c r="E1001" t="str">
        <f t="shared" si="62"/>
        <v>Missing</v>
      </c>
      <c r="F1001">
        <f t="shared" si="63"/>
        <v>1</v>
      </c>
      <c r="G1001" t="s">
        <v>1299</v>
      </c>
    </row>
    <row r="1002" spans="1:7" x14ac:dyDescent="0.3">
      <c r="A1002" t="s">
        <v>1000</v>
      </c>
      <c r="B1002" t="s">
        <v>454</v>
      </c>
      <c r="C1002" t="str">
        <f t="shared" si="60"/>
        <v>AP024359</v>
      </c>
      <c r="D1002" t="str">
        <f t="shared" si="61"/>
        <v>Matched</v>
      </c>
      <c r="E1002" t="str">
        <f t="shared" si="62"/>
        <v>Present</v>
      </c>
      <c r="F1002">
        <f t="shared" si="63"/>
        <v>1</v>
      </c>
      <c r="G1002" t="s">
        <v>1299</v>
      </c>
    </row>
    <row r="1003" spans="1:7" x14ac:dyDescent="0.3">
      <c r="A1003" t="s">
        <v>1001</v>
      </c>
      <c r="B1003" t="s">
        <v>10617</v>
      </c>
      <c r="C1003" t="str">
        <f t="shared" si="60"/>
        <v/>
      </c>
      <c r="D1003" t="str">
        <f t="shared" si="61"/>
        <v>New</v>
      </c>
      <c r="E1003" t="str">
        <f t="shared" si="62"/>
        <v>Present</v>
      </c>
      <c r="F1003">
        <f t="shared" si="63"/>
        <v>1</v>
      </c>
      <c r="G1003" t="s">
        <v>1300</v>
      </c>
    </row>
    <row r="1004" spans="1:7" x14ac:dyDescent="0.3">
      <c r="A1004" t="s">
        <v>1002</v>
      </c>
      <c r="B1004" t="s">
        <v>10618</v>
      </c>
      <c r="C1004" t="str">
        <f t="shared" si="60"/>
        <v/>
      </c>
      <c r="D1004" t="str">
        <f t="shared" si="61"/>
        <v>New</v>
      </c>
      <c r="E1004" t="str">
        <f t="shared" si="62"/>
        <v>Present</v>
      </c>
      <c r="F1004">
        <f t="shared" si="63"/>
        <v>1</v>
      </c>
      <c r="G1004" t="s">
        <v>1301</v>
      </c>
    </row>
    <row r="1005" spans="1:7" x14ac:dyDescent="0.3">
      <c r="A1005" t="s">
        <v>1003</v>
      </c>
      <c r="B1005" t="s">
        <v>455</v>
      </c>
      <c r="C1005" t="str">
        <f t="shared" si="60"/>
        <v>AP024390</v>
      </c>
      <c r="D1005" t="str">
        <f t="shared" si="61"/>
        <v>Matched</v>
      </c>
      <c r="E1005" t="str">
        <f t="shared" si="62"/>
        <v>Present</v>
      </c>
      <c r="F1005">
        <f t="shared" si="63"/>
        <v>1</v>
      </c>
      <c r="G1005" t="s">
        <v>1302</v>
      </c>
    </row>
    <row r="1006" spans="1:7" x14ac:dyDescent="0.3">
      <c r="A1006" t="s">
        <v>1004</v>
      </c>
      <c r="B1006" t="s">
        <v>10619</v>
      </c>
      <c r="C1006" t="str">
        <f t="shared" si="60"/>
        <v/>
      </c>
      <c r="D1006" t="str">
        <f t="shared" si="61"/>
        <v>New</v>
      </c>
      <c r="E1006" t="str">
        <f t="shared" si="62"/>
        <v>Missing</v>
      </c>
      <c r="F1006">
        <f t="shared" si="63"/>
        <v>1</v>
      </c>
      <c r="G1006" t="s">
        <v>1303</v>
      </c>
    </row>
    <row r="1007" spans="1:7" x14ac:dyDescent="0.3">
      <c r="A1007" t="s">
        <v>1005</v>
      </c>
      <c r="B1007" t="s">
        <v>10620</v>
      </c>
      <c r="C1007" t="str">
        <f t="shared" si="60"/>
        <v/>
      </c>
      <c r="D1007" t="str">
        <f t="shared" si="61"/>
        <v>New</v>
      </c>
      <c r="E1007" t="str">
        <f t="shared" si="62"/>
        <v>Present</v>
      </c>
      <c r="F1007">
        <f t="shared" si="63"/>
        <v>1</v>
      </c>
      <c r="G1007" t="s">
        <v>1304</v>
      </c>
    </row>
    <row r="1008" spans="1:7" x14ac:dyDescent="0.3">
      <c r="A1008" t="s">
        <v>1006</v>
      </c>
      <c r="B1008" t="s">
        <v>456</v>
      </c>
      <c r="C1008" t="str">
        <f t="shared" si="60"/>
        <v>AP024406</v>
      </c>
      <c r="D1008" t="str">
        <f t="shared" si="61"/>
        <v>Matched</v>
      </c>
      <c r="E1008" t="str">
        <f t="shared" si="62"/>
        <v>Present</v>
      </c>
      <c r="F1008">
        <f t="shared" si="63"/>
        <v>1</v>
      </c>
      <c r="G1008" t="s">
        <v>1305</v>
      </c>
    </row>
    <row r="1009" spans="1:7" x14ac:dyDescent="0.3">
      <c r="A1009" t="s">
        <v>1007</v>
      </c>
      <c r="B1009" t="s">
        <v>10621</v>
      </c>
      <c r="C1009" t="str">
        <f t="shared" si="60"/>
        <v/>
      </c>
      <c r="D1009" t="str">
        <f t="shared" si="61"/>
        <v>New</v>
      </c>
      <c r="E1009" t="str">
        <f t="shared" si="62"/>
        <v>Present</v>
      </c>
      <c r="F1009">
        <f t="shared" si="63"/>
        <v>1</v>
      </c>
      <c r="G1009" t="s">
        <v>1306</v>
      </c>
    </row>
    <row r="1010" spans="1:7" x14ac:dyDescent="0.3">
      <c r="A1010" t="s">
        <v>1008</v>
      </c>
      <c r="B1010" t="s">
        <v>10622</v>
      </c>
      <c r="C1010" t="str">
        <f t="shared" si="60"/>
        <v/>
      </c>
      <c r="D1010" t="str">
        <f t="shared" si="61"/>
        <v>New</v>
      </c>
      <c r="E1010" t="str">
        <f t="shared" si="62"/>
        <v>Missing</v>
      </c>
      <c r="F1010">
        <f t="shared" si="63"/>
        <v>1</v>
      </c>
      <c r="G1010" t="s">
        <v>1307</v>
      </c>
    </row>
    <row r="1011" spans="1:7" x14ac:dyDescent="0.3">
      <c r="A1011" t="s">
        <v>1009</v>
      </c>
      <c r="B1011" t="s">
        <v>10623</v>
      </c>
      <c r="C1011" t="str">
        <f t="shared" si="60"/>
        <v/>
      </c>
      <c r="D1011" t="str">
        <f t="shared" si="61"/>
        <v>New</v>
      </c>
      <c r="E1011" t="str">
        <f t="shared" si="62"/>
        <v>Present</v>
      </c>
      <c r="F1011">
        <f t="shared" si="63"/>
        <v>1</v>
      </c>
      <c r="G1011" t="s">
        <v>1308</v>
      </c>
    </row>
    <row r="1012" spans="1:7" x14ac:dyDescent="0.3">
      <c r="A1012" t="s">
        <v>1010</v>
      </c>
      <c r="B1012" t="s">
        <v>457</v>
      </c>
      <c r="C1012" t="str">
        <f t="shared" si="60"/>
        <v>AP024447</v>
      </c>
      <c r="D1012" t="str">
        <f t="shared" si="61"/>
        <v>Matched</v>
      </c>
      <c r="E1012" t="str">
        <f t="shared" si="62"/>
        <v>Present</v>
      </c>
      <c r="F1012">
        <f t="shared" si="63"/>
        <v>1</v>
      </c>
      <c r="G1012" t="s">
        <v>1309</v>
      </c>
    </row>
    <row r="1013" spans="1:7" x14ac:dyDescent="0.3">
      <c r="A1013" t="s">
        <v>1011</v>
      </c>
      <c r="B1013" t="s">
        <v>458</v>
      </c>
      <c r="C1013" t="str">
        <f t="shared" si="60"/>
        <v>AP024501</v>
      </c>
      <c r="D1013" t="str">
        <f t="shared" si="61"/>
        <v>Matched</v>
      </c>
      <c r="E1013" t="str">
        <f t="shared" si="62"/>
        <v>Missing</v>
      </c>
      <c r="F1013">
        <f t="shared" si="63"/>
        <v>1</v>
      </c>
      <c r="G1013" t="s">
        <v>1311</v>
      </c>
    </row>
    <row r="1014" spans="1:7" x14ac:dyDescent="0.3">
      <c r="A1014" t="s">
        <v>1012</v>
      </c>
      <c r="B1014" t="s">
        <v>10624</v>
      </c>
      <c r="C1014" t="str">
        <f t="shared" si="60"/>
        <v/>
      </c>
      <c r="D1014" t="str">
        <f t="shared" si="61"/>
        <v>New</v>
      </c>
      <c r="E1014" t="str">
        <f t="shared" si="62"/>
        <v>Missing</v>
      </c>
      <c r="F1014">
        <f t="shared" si="63"/>
        <v>1</v>
      </c>
      <c r="G1014" t="s">
        <v>1312</v>
      </c>
    </row>
    <row r="1015" spans="1:7" x14ac:dyDescent="0.3">
      <c r="A1015" t="s">
        <v>1013</v>
      </c>
      <c r="B1015" t="s">
        <v>10625</v>
      </c>
      <c r="C1015" t="str">
        <f t="shared" si="60"/>
        <v/>
      </c>
      <c r="D1015" t="str">
        <f t="shared" si="61"/>
        <v>New</v>
      </c>
      <c r="E1015" t="str">
        <f t="shared" si="62"/>
        <v>Present</v>
      </c>
      <c r="F1015">
        <f t="shared" si="63"/>
        <v>1</v>
      </c>
      <c r="G1015" t="s">
        <v>1315</v>
      </c>
    </row>
    <row r="1016" spans="1:7" x14ac:dyDescent="0.3">
      <c r="A1016" t="s">
        <v>1014</v>
      </c>
      <c r="B1016" t="s">
        <v>10626</v>
      </c>
      <c r="C1016" t="str">
        <f t="shared" si="60"/>
        <v/>
      </c>
      <c r="D1016" t="str">
        <f t="shared" si="61"/>
        <v>New</v>
      </c>
      <c r="E1016" t="str">
        <f t="shared" si="62"/>
        <v>Present</v>
      </c>
      <c r="F1016">
        <f t="shared" si="63"/>
        <v>1</v>
      </c>
      <c r="G1016" t="s">
        <v>1316</v>
      </c>
    </row>
    <row r="1017" spans="1:7" x14ac:dyDescent="0.3">
      <c r="A1017" t="s">
        <v>1015</v>
      </c>
      <c r="B1017" t="s">
        <v>459</v>
      </c>
      <c r="C1017" t="str">
        <f t="shared" si="60"/>
        <v>AP024540</v>
      </c>
      <c r="D1017" t="str">
        <f t="shared" si="61"/>
        <v>Matched</v>
      </c>
      <c r="E1017" t="str">
        <f t="shared" si="62"/>
        <v>Missing</v>
      </c>
      <c r="F1017">
        <f t="shared" si="63"/>
        <v>1</v>
      </c>
      <c r="G1017" t="s">
        <v>1318</v>
      </c>
    </row>
    <row r="1018" spans="1:7" x14ac:dyDescent="0.3">
      <c r="A1018" t="s">
        <v>1016</v>
      </c>
      <c r="B1018" t="s">
        <v>460</v>
      </c>
      <c r="C1018" t="str">
        <f t="shared" si="60"/>
        <v>AP024573</v>
      </c>
      <c r="D1018" t="str">
        <f t="shared" si="61"/>
        <v>Matched</v>
      </c>
      <c r="E1018" t="str">
        <f t="shared" si="62"/>
        <v>Present</v>
      </c>
      <c r="F1018">
        <f t="shared" si="63"/>
        <v>1</v>
      </c>
      <c r="G1018" t="s">
        <v>1319</v>
      </c>
    </row>
    <row r="1019" spans="1:7" x14ac:dyDescent="0.3">
      <c r="A1019" t="s">
        <v>1017</v>
      </c>
      <c r="B1019" t="s">
        <v>10627</v>
      </c>
      <c r="C1019" t="str">
        <f t="shared" si="60"/>
        <v/>
      </c>
      <c r="D1019" t="str">
        <f t="shared" si="61"/>
        <v>New</v>
      </c>
      <c r="E1019" t="str">
        <f t="shared" si="62"/>
        <v>Present</v>
      </c>
      <c r="F1019">
        <f t="shared" si="63"/>
        <v>1</v>
      </c>
      <c r="G1019" t="s">
        <v>1321</v>
      </c>
    </row>
    <row r="1020" spans="1:7" x14ac:dyDescent="0.3">
      <c r="A1020" t="s">
        <v>1018</v>
      </c>
      <c r="B1020" t="s">
        <v>461</v>
      </c>
      <c r="C1020" t="str">
        <f t="shared" si="60"/>
        <v>AP024620</v>
      </c>
      <c r="D1020" t="str">
        <f t="shared" si="61"/>
        <v>Matched</v>
      </c>
      <c r="E1020" t="str">
        <f t="shared" si="62"/>
        <v>Missing</v>
      </c>
      <c r="F1020">
        <f t="shared" si="63"/>
        <v>1</v>
      </c>
      <c r="G1020" t="s">
        <v>1322</v>
      </c>
    </row>
    <row r="1021" spans="1:7" x14ac:dyDescent="0.3">
      <c r="A1021" t="s">
        <v>1019</v>
      </c>
      <c r="B1021" t="s">
        <v>10628</v>
      </c>
      <c r="C1021" t="str">
        <f t="shared" si="60"/>
        <v/>
      </c>
      <c r="D1021" t="str">
        <f t="shared" si="61"/>
        <v>New</v>
      </c>
      <c r="E1021" t="str">
        <f t="shared" si="62"/>
        <v>Present</v>
      </c>
      <c r="F1021">
        <f t="shared" si="63"/>
        <v>1</v>
      </c>
      <c r="G1021" t="s">
        <v>1323</v>
      </c>
    </row>
    <row r="1022" spans="1:7" x14ac:dyDescent="0.3">
      <c r="A1022" t="s">
        <v>1020</v>
      </c>
      <c r="B1022" t="s">
        <v>10629</v>
      </c>
      <c r="C1022" t="str">
        <f t="shared" si="60"/>
        <v/>
      </c>
      <c r="D1022" t="str">
        <f t="shared" si="61"/>
        <v>New</v>
      </c>
      <c r="E1022" t="str">
        <f t="shared" si="62"/>
        <v>Present</v>
      </c>
      <c r="F1022">
        <f t="shared" si="63"/>
        <v>1</v>
      </c>
      <c r="G1022" t="s">
        <v>1325</v>
      </c>
    </row>
    <row r="1023" spans="1:7" x14ac:dyDescent="0.3">
      <c r="A1023" t="s">
        <v>1021</v>
      </c>
      <c r="B1023" t="s">
        <v>10630</v>
      </c>
      <c r="C1023" t="str">
        <f t="shared" si="60"/>
        <v/>
      </c>
      <c r="D1023" t="str">
        <f t="shared" si="61"/>
        <v>New</v>
      </c>
      <c r="E1023" t="str">
        <f t="shared" si="62"/>
        <v>Missing</v>
      </c>
      <c r="F1023">
        <f t="shared" si="63"/>
        <v>1</v>
      </c>
      <c r="G1023" t="s">
        <v>1326</v>
      </c>
    </row>
    <row r="1024" spans="1:7" x14ac:dyDescent="0.3">
      <c r="A1024" t="s">
        <v>1022</v>
      </c>
      <c r="B1024" t="s">
        <v>10631</v>
      </c>
      <c r="C1024" t="str">
        <f t="shared" si="60"/>
        <v/>
      </c>
      <c r="D1024" t="str">
        <f t="shared" si="61"/>
        <v>New</v>
      </c>
      <c r="E1024" t="str">
        <f t="shared" si="62"/>
        <v>Missing</v>
      </c>
      <c r="F1024">
        <f t="shared" si="63"/>
        <v>1</v>
      </c>
      <c r="G1024" t="s">
        <v>1328</v>
      </c>
    </row>
    <row r="1025" spans="1:7" x14ac:dyDescent="0.3">
      <c r="A1025" t="s">
        <v>1023</v>
      </c>
      <c r="B1025" t="s">
        <v>10632</v>
      </c>
      <c r="C1025" t="str">
        <f t="shared" si="60"/>
        <v/>
      </c>
      <c r="D1025" t="str">
        <f t="shared" si="61"/>
        <v>New</v>
      </c>
      <c r="E1025" t="str">
        <f t="shared" si="62"/>
        <v>Missing</v>
      </c>
      <c r="F1025">
        <f t="shared" si="63"/>
        <v>1</v>
      </c>
      <c r="G1025" t="s">
        <v>1329</v>
      </c>
    </row>
    <row r="1026" spans="1:7" x14ac:dyDescent="0.3">
      <c r="A1026" t="s">
        <v>1024</v>
      </c>
      <c r="B1026" t="s">
        <v>462</v>
      </c>
      <c r="C1026" t="str">
        <f t="shared" ref="C1026:C1089" si="64">IF(ISNA(VLOOKUP(B1026, $A$2:$A$10001, 1, FALSE)), "", VLOOKUP(B1026, $A$2:$A$10001, 1, FALSE))</f>
        <v>AP024802</v>
      </c>
      <c r="D1026" t="str">
        <f t="shared" ref="D1026:D1089" si="65">IF(C1026&lt;&gt;"","Matched","New")</f>
        <v>Matched</v>
      </c>
      <c r="E1026" t="str">
        <f t="shared" ref="E1026:E1089" si="66">IF(ISNA(VLOOKUP(A1026, $B$2:$B$20937, 1, FALSE)), "Missing", "Present")</f>
        <v>Missing</v>
      </c>
      <c r="F1026">
        <f t="shared" ref="F1026:F1089" si="67">COUNTIF($B$2:$B$20937, B1026)</f>
        <v>1</v>
      </c>
      <c r="G1026" t="s">
        <v>1330</v>
      </c>
    </row>
    <row r="1027" spans="1:7" x14ac:dyDescent="0.3">
      <c r="A1027" t="s">
        <v>1025</v>
      </c>
      <c r="B1027" t="s">
        <v>10633</v>
      </c>
      <c r="C1027" t="str">
        <f t="shared" si="64"/>
        <v/>
      </c>
      <c r="D1027" t="str">
        <f t="shared" si="65"/>
        <v>New</v>
      </c>
      <c r="E1027" t="str">
        <f t="shared" si="66"/>
        <v>Present</v>
      </c>
      <c r="F1027">
        <f t="shared" si="67"/>
        <v>2</v>
      </c>
      <c r="G1027" t="s">
        <v>1331</v>
      </c>
    </row>
    <row r="1028" spans="1:7" x14ac:dyDescent="0.3">
      <c r="A1028" t="s">
        <v>1026</v>
      </c>
      <c r="B1028" t="s">
        <v>10633</v>
      </c>
      <c r="C1028" t="str">
        <f t="shared" si="64"/>
        <v/>
      </c>
      <c r="D1028" t="str">
        <f t="shared" si="65"/>
        <v>New</v>
      </c>
      <c r="E1028" t="str">
        <f t="shared" si="66"/>
        <v>Present</v>
      </c>
      <c r="F1028">
        <f t="shared" si="67"/>
        <v>2</v>
      </c>
      <c r="G1028" t="s">
        <v>1332</v>
      </c>
    </row>
    <row r="1029" spans="1:7" x14ac:dyDescent="0.3">
      <c r="A1029" t="s">
        <v>1027</v>
      </c>
      <c r="B1029" t="s">
        <v>463</v>
      </c>
      <c r="C1029" t="str">
        <f t="shared" si="64"/>
        <v>AP024824</v>
      </c>
      <c r="D1029" t="str">
        <f t="shared" si="65"/>
        <v>Matched</v>
      </c>
      <c r="E1029" t="str">
        <f t="shared" si="66"/>
        <v>Missing</v>
      </c>
      <c r="F1029">
        <f t="shared" si="67"/>
        <v>1</v>
      </c>
      <c r="G1029" t="s">
        <v>1333</v>
      </c>
    </row>
    <row r="1030" spans="1:7" x14ac:dyDescent="0.3">
      <c r="A1030" t="s">
        <v>1028</v>
      </c>
      <c r="B1030" t="s">
        <v>464</v>
      </c>
      <c r="C1030" t="str">
        <f t="shared" si="64"/>
        <v>AP024849</v>
      </c>
      <c r="D1030" t="str">
        <f t="shared" si="65"/>
        <v>Matched</v>
      </c>
      <c r="E1030" t="str">
        <f t="shared" si="66"/>
        <v>Missing</v>
      </c>
      <c r="F1030">
        <f t="shared" si="67"/>
        <v>1</v>
      </c>
      <c r="G1030" t="s">
        <v>1334</v>
      </c>
    </row>
    <row r="1031" spans="1:7" x14ac:dyDescent="0.3">
      <c r="A1031" t="s">
        <v>1029</v>
      </c>
      <c r="B1031" t="s">
        <v>10634</v>
      </c>
      <c r="C1031" t="str">
        <f t="shared" si="64"/>
        <v/>
      </c>
      <c r="D1031" t="str">
        <f t="shared" si="65"/>
        <v>New</v>
      </c>
      <c r="E1031" t="str">
        <f t="shared" si="66"/>
        <v>Present</v>
      </c>
      <c r="F1031">
        <f t="shared" si="67"/>
        <v>1</v>
      </c>
      <c r="G1031" t="s">
        <v>1336</v>
      </c>
    </row>
    <row r="1032" spans="1:7" x14ac:dyDescent="0.3">
      <c r="A1032" t="s">
        <v>1030</v>
      </c>
      <c r="B1032" t="s">
        <v>465</v>
      </c>
      <c r="C1032" t="str">
        <f t="shared" si="64"/>
        <v>AP024936</v>
      </c>
      <c r="D1032" t="str">
        <f t="shared" si="65"/>
        <v>Matched</v>
      </c>
      <c r="E1032" t="str">
        <f t="shared" si="66"/>
        <v>Missing</v>
      </c>
      <c r="F1032">
        <f t="shared" si="67"/>
        <v>1</v>
      </c>
      <c r="G1032" t="s">
        <v>1337</v>
      </c>
    </row>
    <row r="1033" spans="1:7" x14ac:dyDescent="0.3">
      <c r="A1033" t="s">
        <v>1031</v>
      </c>
      <c r="B1033" t="s">
        <v>10635</v>
      </c>
      <c r="C1033" t="str">
        <f t="shared" si="64"/>
        <v/>
      </c>
      <c r="D1033" t="str">
        <f t="shared" si="65"/>
        <v>New</v>
      </c>
      <c r="E1033" t="str">
        <f t="shared" si="66"/>
        <v>Present</v>
      </c>
      <c r="F1033">
        <f t="shared" si="67"/>
        <v>1</v>
      </c>
      <c r="G1033" t="s">
        <v>1338</v>
      </c>
    </row>
    <row r="1034" spans="1:7" x14ac:dyDescent="0.3">
      <c r="A1034" t="s">
        <v>1032</v>
      </c>
      <c r="B1034" t="s">
        <v>466</v>
      </c>
      <c r="C1034" t="str">
        <f t="shared" si="64"/>
        <v>AP025028</v>
      </c>
      <c r="D1034" t="str">
        <f t="shared" si="65"/>
        <v>Matched</v>
      </c>
      <c r="E1034" t="str">
        <f t="shared" si="66"/>
        <v>Missing</v>
      </c>
      <c r="F1034">
        <f t="shared" si="67"/>
        <v>1</v>
      </c>
      <c r="G1034" t="s">
        <v>1339</v>
      </c>
    </row>
    <row r="1035" spans="1:7" x14ac:dyDescent="0.3">
      <c r="A1035" t="s">
        <v>1033</v>
      </c>
      <c r="B1035" t="s">
        <v>467</v>
      </c>
      <c r="C1035" t="str">
        <f t="shared" si="64"/>
        <v>AP025039</v>
      </c>
      <c r="D1035" t="str">
        <f t="shared" si="65"/>
        <v>Matched</v>
      </c>
      <c r="E1035" t="str">
        <f t="shared" si="66"/>
        <v>Present</v>
      </c>
      <c r="F1035">
        <f t="shared" si="67"/>
        <v>1</v>
      </c>
      <c r="G1035" t="s">
        <v>1340</v>
      </c>
    </row>
    <row r="1036" spans="1:7" x14ac:dyDescent="0.3">
      <c r="A1036" t="s">
        <v>1034</v>
      </c>
      <c r="B1036" t="s">
        <v>10636</v>
      </c>
      <c r="C1036" t="str">
        <f t="shared" si="64"/>
        <v/>
      </c>
      <c r="D1036" t="str">
        <f t="shared" si="65"/>
        <v>New</v>
      </c>
      <c r="E1036" t="str">
        <f t="shared" si="66"/>
        <v>Missing</v>
      </c>
      <c r="F1036">
        <f t="shared" si="67"/>
        <v>1</v>
      </c>
      <c r="G1036" t="s">
        <v>1342</v>
      </c>
    </row>
    <row r="1037" spans="1:7" x14ac:dyDescent="0.3">
      <c r="A1037" t="s">
        <v>1035</v>
      </c>
      <c r="B1037" t="s">
        <v>10637</v>
      </c>
      <c r="C1037" t="str">
        <f t="shared" si="64"/>
        <v/>
      </c>
      <c r="D1037" t="str">
        <f t="shared" si="65"/>
        <v>New</v>
      </c>
      <c r="E1037" t="str">
        <f t="shared" si="66"/>
        <v>Missing</v>
      </c>
      <c r="F1037">
        <f t="shared" si="67"/>
        <v>1</v>
      </c>
      <c r="G1037" t="s">
        <v>1343</v>
      </c>
    </row>
    <row r="1038" spans="1:7" x14ac:dyDescent="0.3">
      <c r="A1038" t="s">
        <v>1036</v>
      </c>
      <c r="B1038" t="s">
        <v>468</v>
      </c>
      <c r="C1038" t="str">
        <f t="shared" si="64"/>
        <v>AP025144</v>
      </c>
      <c r="D1038" t="str">
        <f t="shared" si="65"/>
        <v>Matched</v>
      </c>
      <c r="E1038" t="str">
        <f t="shared" si="66"/>
        <v>Present</v>
      </c>
      <c r="F1038">
        <f t="shared" si="67"/>
        <v>1</v>
      </c>
      <c r="G1038" t="s">
        <v>1345</v>
      </c>
    </row>
    <row r="1039" spans="1:7" x14ac:dyDescent="0.3">
      <c r="A1039" t="s">
        <v>1037</v>
      </c>
      <c r="B1039" t="s">
        <v>469</v>
      </c>
      <c r="C1039" t="str">
        <f t="shared" si="64"/>
        <v>AP025182</v>
      </c>
      <c r="D1039" t="str">
        <f t="shared" si="65"/>
        <v>Matched</v>
      </c>
      <c r="E1039" t="str">
        <f t="shared" si="66"/>
        <v>Present</v>
      </c>
      <c r="F1039">
        <f t="shared" si="67"/>
        <v>1</v>
      </c>
      <c r="G1039" t="s">
        <v>1346</v>
      </c>
    </row>
    <row r="1040" spans="1:7" x14ac:dyDescent="0.3">
      <c r="A1040" t="s">
        <v>1038</v>
      </c>
      <c r="B1040" t="s">
        <v>10638</v>
      </c>
      <c r="C1040" t="str">
        <f t="shared" si="64"/>
        <v/>
      </c>
      <c r="D1040" t="str">
        <f t="shared" si="65"/>
        <v>New</v>
      </c>
      <c r="E1040" t="str">
        <f t="shared" si="66"/>
        <v>Present</v>
      </c>
      <c r="F1040">
        <f t="shared" si="67"/>
        <v>1</v>
      </c>
      <c r="G1040" t="s">
        <v>1347</v>
      </c>
    </row>
    <row r="1041" spans="1:7" x14ac:dyDescent="0.3">
      <c r="A1041" t="s">
        <v>1039</v>
      </c>
      <c r="B1041" t="s">
        <v>470</v>
      </c>
      <c r="C1041" t="str">
        <f t="shared" si="64"/>
        <v>AP025264</v>
      </c>
      <c r="D1041" t="str">
        <f t="shared" si="65"/>
        <v>Matched</v>
      </c>
      <c r="E1041" t="str">
        <f t="shared" si="66"/>
        <v>Present</v>
      </c>
      <c r="F1041">
        <f t="shared" si="67"/>
        <v>1</v>
      </c>
      <c r="G1041" t="s">
        <v>1348</v>
      </c>
    </row>
    <row r="1042" spans="1:7" x14ac:dyDescent="0.3">
      <c r="A1042" t="s">
        <v>1040</v>
      </c>
      <c r="B1042" t="s">
        <v>471</v>
      </c>
      <c r="C1042" t="str">
        <f t="shared" si="64"/>
        <v>AP025280</v>
      </c>
      <c r="D1042" t="str">
        <f t="shared" si="65"/>
        <v>Matched</v>
      </c>
      <c r="E1042" t="str">
        <f t="shared" si="66"/>
        <v>Present</v>
      </c>
      <c r="F1042">
        <f t="shared" si="67"/>
        <v>1</v>
      </c>
      <c r="G1042" t="s">
        <v>1349</v>
      </c>
    </row>
    <row r="1043" spans="1:7" x14ac:dyDescent="0.3">
      <c r="A1043" t="s">
        <v>1041</v>
      </c>
      <c r="B1043" t="s">
        <v>10639</v>
      </c>
      <c r="C1043" t="str">
        <f t="shared" si="64"/>
        <v/>
      </c>
      <c r="D1043" t="str">
        <f t="shared" si="65"/>
        <v>New</v>
      </c>
      <c r="E1043" t="str">
        <f t="shared" si="66"/>
        <v>Present</v>
      </c>
      <c r="F1043">
        <f t="shared" si="67"/>
        <v>1</v>
      </c>
      <c r="G1043" t="s">
        <v>1350</v>
      </c>
    </row>
    <row r="1044" spans="1:7" x14ac:dyDescent="0.3">
      <c r="A1044" t="s">
        <v>1042</v>
      </c>
      <c r="B1044" t="s">
        <v>472</v>
      </c>
      <c r="C1044" t="str">
        <f t="shared" si="64"/>
        <v>AP025293</v>
      </c>
      <c r="D1044" t="str">
        <f t="shared" si="65"/>
        <v>Matched</v>
      </c>
      <c r="E1044" t="str">
        <f t="shared" si="66"/>
        <v>Present</v>
      </c>
      <c r="F1044">
        <f t="shared" si="67"/>
        <v>1</v>
      </c>
      <c r="G1044" t="s">
        <v>1351</v>
      </c>
    </row>
    <row r="1045" spans="1:7" x14ac:dyDescent="0.3">
      <c r="A1045" t="s">
        <v>1043</v>
      </c>
      <c r="B1045" t="s">
        <v>10640</v>
      </c>
      <c r="C1045" t="str">
        <f t="shared" si="64"/>
        <v/>
      </c>
      <c r="D1045" t="str">
        <f t="shared" si="65"/>
        <v>New</v>
      </c>
      <c r="E1045" t="str">
        <f t="shared" si="66"/>
        <v>Present</v>
      </c>
      <c r="F1045">
        <f t="shared" si="67"/>
        <v>1</v>
      </c>
      <c r="G1045" t="s">
        <v>1352</v>
      </c>
    </row>
    <row r="1046" spans="1:7" x14ac:dyDescent="0.3">
      <c r="A1046" t="s">
        <v>1044</v>
      </c>
      <c r="B1046" t="s">
        <v>10641</v>
      </c>
      <c r="C1046" t="str">
        <f t="shared" si="64"/>
        <v/>
      </c>
      <c r="D1046" t="str">
        <f t="shared" si="65"/>
        <v>New</v>
      </c>
      <c r="E1046" t="str">
        <f t="shared" si="66"/>
        <v>Missing</v>
      </c>
      <c r="F1046">
        <f t="shared" si="67"/>
        <v>1</v>
      </c>
      <c r="G1046" t="s">
        <v>1353</v>
      </c>
    </row>
    <row r="1047" spans="1:7" x14ac:dyDescent="0.3">
      <c r="A1047" t="s">
        <v>1045</v>
      </c>
      <c r="B1047" t="s">
        <v>473</v>
      </c>
      <c r="C1047" t="str">
        <f t="shared" si="64"/>
        <v>AP025425</v>
      </c>
      <c r="D1047" t="str">
        <f t="shared" si="65"/>
        <v>Matched</v>
      </c>
      <c r="E1047" t="str">
        <f t="shared" si="66"/>
        <v>Missing</v>
      </c>
      <c r="F1047">
        <f t="shared" si="67"/>
        <v>1</v>
      </c>
      <c r="G1047" t="s">
        <v>1355</v>
      </c>
    </row>
    <row r="1048" spans="1:7" x14ac:dyDescent="0.3">
      <c r="A1048" t="s">
        <v>1046</v>
      </c>
      <c r="B1048" t="s">
        <v>10642</v>
      </c>
      <c r="C1048" t="str">
        <f t="shared" si="64"/>
        <v/>
      </c>
      <c r="D1048" t="str">
        <f t="shared" si="65"/>
        <v>New</v>
      </c>
      <c r="E1048" t="str">
        <f t="shared" si="66"/>
        <v>Present</v>
      </c>
      <c r="F1048">
        <f t="shared" si="67"/>
        <v>1</v>
      </c>
      <c r="G1048" t="s">
        <v>1356</v>
      </c>
    </row>
    <row r="1049" spans="1:7" x14ac:dyDescent="0.3">
      <c r="A1049" t="s">
        <v>1047</v>
      </c>
      <c r="B1049" t="s">
        <v>10643</v>
      </c>
      <c r="C1049" t="str">
        <f t="shared" si="64"/>
        <v/>
      </c>
      <c r="D1049" t="str">
        <f t="shared" si="65"/>
        <v>New</v>
      </c>
      <c r="E1049" t="str">
        <f t="shared" si="66"/>
        <v>Missing</v>
      </c>
      <c r="F1049">
        <f t="shared" si="67"/>
        <v>1</v>
      </c>
      <c r="G1049" t="s">
        <v>1357</v>
      </c>
    </row>
    <row r="1050" spans="1:7" x14ac:dyDescent="0.3">
      <c r="A1050" t="s">
        <v>1048</v>
      </c>
      <c r="B1050" t="s">
        <v>10644</v>
      </c>
      <c r="C1050" t="str">
        <f t="shared" si="64"/>
        <v/>
      </c>
      <c r="D1050" t="str">
        <f t="shared" si="65"/>
        <v>New</v>
      </c>
      <c r="E1050" t="str">
        <f t="shared" si="66"/>
        <v>Present</v>
      </c>
      <c r="F1050">
        <f t="shared" si="67"/>
        <v>1</v>
      </c>
      <c r="G1050" t="s">
        <v>1358</v>
      </c>
    </row>
    <row r="1051" spans="1:7" x14ac:dyDescent="0.3">
      <c r="A1051" t="s">
        <v>1049</v>
      </c>
      <c r="B1051" t="s">
        <v>10645</v>
      </c>
      <c r="C1051" t="str">
        <f t="shared" si="64"/>
        <v/>
      </c>
      <c r="D1051" t="str">
        <f t="shared" si="65"/>
        <v>New</v>
      </c>
      <c r="E1051" t="str">
        <f t="shared" si="66"/>
        <v>Present</v>
      </c>
      <c r="F1051">
        <f t="shared" si="67"/>
        <v>1</v>
      </c>
      <c r="G1051" t="s">
        <v>1359</v>
      </c>
    </row>
    <row r="1052" spans="1:7" x14ac:dyDescent="0.3">
      <c r="A1052" t="s">
        <v>1050</v>
      </c>
      <c r="B1052" t="s">
        <v>10646</v>
      </c>
      <c r="C1052" t="str">
        <f t="shared" si="64"/>
        <v/>
      </c>
      <c r="D1052" t="str">
        <f t="shared" si="65"/>
        <v>New</v>
      </c>
      <c r="E1052" t="str">
        <f t="shared" si="66"/>
        <v>Present</v>
      </c>
      <c r="F1052">
        <f t="shared" si="67"/>
        <v>1</v>
      </c>
      <c r="G1052" t="s">
        <v>1360</v>
      </c>
    </row>
    <row r="1053" spans="1:7" x14ac:dyDescent="0.3">
      <c r="A1053" t="s">
        <v>1051</v>
      </c>
      <c r="B1053" t="s">
        <v>10647</v>
      </c>
      <c r="C1053" t="str">
        <f t="shared" si="64"/>
        <v/>
      </c>
      <c r="D1053" t="str">
        <f t="shared" si="65"/>
        <v>New</v>
      </c>
      <c r="E1053" t="str">
        <f t="shared" si="66"/>
        <v>Missing</v>
      </c>
      <c r="F1053">
        <f t="shared" si="67"/>
        <v>1</v>
      </c>
      <c r="G1053" t="s">
        <v>1361</v>
      </c>
    </row>
    <row r="1054" spans="1:7" x14ac:dyDescent="0.3">
      <c r="A1054" t="s">
        <v>1052</v>
      </c>
      <c r="B1054" t="s">
        <v>10648</v>
      </c>
      <c r="C1054" t="str">
        <f t="shared" si="64"/>
        <v/>
      </c>
      <c r="D1054" t="str">
        <f t="shared" si="65"/>
        <v>New</v>
      </c>
      <c r="E1054" t="str">
        <f t="shared" si="66"/>
        <v>Missing</v>
      </c>
      <c r="F1054">
        <f t="shared" si="67"/>
        <v>1</v>
      </c>
      <c r="G1054" t="s">
        <v>1362</v>
      </c>
    </row>
    <row r="1055" spans="1:7" x14ac:dyDescent="0.3">
      <c r="A1055" t="s">
        <v>1053</v>
      </c>
      <c r="B1055" t="s">
        <v>10649</v>
      </c>
      <c r="C1055" t="str">
        <f t="shared" si="64"/>
        <v/>
      </c>
      <c r="D1055" t="str">
        <f t="shared" si="65"/>
        <v>New</v>
      </c>
      <c r="E1055" t="str">
        <f t="shared" si="66"/>
        <v>Present</v>
      </c>
      <c r="F1055">
        <f t="shared" si="67"/>
        <v>1</v>
      </c>
      <c r="G1055" t="s">
        <v>1363</v>
      </c>
    </row>
    <row r="1056" spans="1:7" x14ac:dyDescent="0.3">
      <c r="A1056" t="s">
        <v>1054</v>
      </c>
      <c r="B1056" t="s">
        <v>10650</v>
      </c>
      <c r="C1056" t="str">
        <f t="shared" si="64"/>
        <v/>
      </c>
      <c r="D1056" t="str">
        <f t="shared" si="65"/>
        <v>New</v>
      </c>
      <c r="E1056" t="str">
        <f t="shared" si="66"/>
        <v>Present</v>
      </c>
      <c r="F1056">
        <f t="shared" si="67"/>
        <v>1</v>
      </c>
      <c r="G1056" t="s">
        <v>1364</v>
      </c>
    </row>
    <row r="1057" spans="1:7" x14ac:dyDescent="0.3">
      <c r="A1057" t="s">
        <v>1055</v>
      </c>
      <c r="B1057" t="s">
        <v>10651</v>
      </c>
      <c r="C1057" t="str">
        <f t="shared" si="64"/>
        <v/>
      </c>
      <c r="D1057" t="str">
        <f t="shared" si="65"/>
        <v>New</v>
      </c>
      <c r="E1057" t="str">
        <f t="shared" si="66"/>
        <v>Present</v>
      </c>
      <c r="F1057">
        <f t="shared" si="67"/>
        <v>1</v>
      </c>
      <c r="G1057" t="s">
        <v>1365</v>
      </c>
    </row>
    <row r="1058" spans="1:7" x14ac:dyDescent="0.3">
      <c r="A1058" t="s">
        <v>1056</v>
      </c>
      <c r="B1058" t="s">
        <v>474</v>
      </c>
      <c r="C1058" t="str">
        <f t="shared" si="64"/>
        <v>AP025694</v>
      </c>
      <c r="D1058" t="str">
        <f t="shared" si="65"/>
        <v>Matched</v>
      </c>
      <c r="E1058" t="str">
        <f t="shared" si="66"/>
        <v>Missing</v>
      </c>
      <c r="F1058">
        <f t="shared" si="67"/>
        <v>1</v>
      </c>
      <c r="G1058" t="s">
        <v>1366</v>
      </c>
    </row>
    <row r="1059" spans="1:7" x14ac:dyDescent="0.3">
      <c r="A1059" t="s">
        <v>1057</v>
      </c>
      <c r="B1059" t="s">
        <v>10652</v>
      </c>
      <c r="C1059" t="str">
        <f t="shared" si="64"/>
        <v/>
      </c>
      <c r="D1059" t="str">
        <f t="shared" si="65"/>
        <v>New</v>
      </c>
      <c r="E1059" t="str">
        <f t="shared" si="66"/>
        <v>Present</v>
      </c>
      <c r="F1059">
        <f t="shared" si="67"/>
        <v>1</v>
      </c>
      <c r="G1059" t="s">
        <v>1367</v>
      </c>
    </row>
    <row r="1060" spans="1:7" x14ac:dyDescent="0.3">
      <c r="A1060" t="s">
        <v>1058</v>
      </c>
      <c r="B1060" t="s">
        <v>10653</v>
      </c>
      <c r="C1060" t="str">
        <f t="shared" si="64"/>
        <v/>
      </c>
      <c r="D1060" t="str">
        <f t="shared" si="65"/>
        <v>New</v>
      </c>
      <c r="E1060" t="str">
        <f t="shared" si="66"/>
        <v>Present</v>
      </c>
      <c r="F1060">
        <f t="shared" si="67"/>
        <v>1</v>
      </c>
      <c r="G1060" t="s">
        <v>1368</v>
      </c>
    </row>
    <row r="1061" spans="1:7" x14ac:dyDescent="0.3">
      <c r="A1061" t="s">
        <v>1059</v>
      </c>
      <c r="B1061" t="s">
        <v>475</v>
      </c>
      <c r="C1061" t="str">
        <f t="shared" si="64"/>
        <v>AP025749</v>
      </c>
      <c r="D1061" t="str">
        <f t="shared" si="65"/>
        <v>Matched</v>
      </c>
      <c r="E1061" t="str">
        <f t="shared" si="66"/>
        <v>Missing</v>
      </c>
      <c r="F1061">
        <f t="shared" si="67"/>
        <v>1</v>
      </c>
      <c r="G1061" t="s">
        <v>1369</v>
      </c>
    </row>
    <row r="1062" spans="1:7" x14ac:dyDescent="0.3">
      <c r="A1062" t="s">
        <v>1060</v>
      </c>
      <c r="B1062" t="s">
        <v>476</v>
      </c>
      <c r="C1062" t="str">
        <f t="shared" si="64"/>
        <v>AP025771</v>
      </c>
      <c r="D1062" t="str">
        <f t="shared" si="65"/>
        <v>Matched</v>
      </c>
      <c r="E1062" t="str">
        <f t="shared" si="66"/>
        <v>Missing</v>
      </c>
      <c r="F1062">
        <f t="shared" si="67"/>
        <v>1</v>
      </c>
      <c r="G1062" t="s">
        <v>1370</v>
      </c>
    </row>
    <row r="1063" spans="1:7" x14ac:dyDescent="0.3">
      <c r="A1063" t="s">
        <v>1061</v>
      </c>
      <c r="B1063" t="s">
        <v>477</v>
      </c>
      <c r="C1063" t="str">
        <f t="shared" si="64"/>
        <v>AP025772</v>
      </c>
      <c r="D1063" t="str">
        <f t="shared" si="65"/>
        <v>Matched</v>
      </c>
      <c r="E1063" t="str">
        <f t="shared" si="66"/>
        <v>Present</v>
      </c>
      <c r="F1063">
        <f t="shared" si="67"/>
        <v>1</v>
      </c>
      <c r="G1063" t="s">
        <v>1371</v>
      </c>
    </row>
    <row r="1064" spans="1:7" x14ac:dyDescent="0.3">
      <c r="A1064" t="s">
        <v>1062</v>
      </c>
      <c r="B1064" t="s">
        <v>478</v>
      </c>
      <c r="C1064" t="str">
        <f t="shared" si="64"/>
        <v>AP025773</v>
      </c>
      <c r="D1064" t="str">
        <f t="shared" si="65"/>
        <v>Matched</v>
      </c>
      <c r="E1064" t="str">
        <f t="shared" si="66"/>
        <v>Present</v>
      </c>
      <c r="F1064">
        <f t="shared" si="67"/>
        <v>1</v>
      </c>
      <c r="G1064" t="s">
        <v>1372</v>
      </c>
    </row>
    <row r="1065" spans="1:7" x14ac:dyDescent="0.3">
      <c r="A1065" t="s">
        <v>1063</v>
      </c>
      <c r="B1065" t="s">
        <v>10654</v>
      </c>
      <c r="C1065" t="str">
        <f t="shared" si="64"/>
        <v/>
      </c>
      <c r="D1065" t="str">
        <f t="shared" si="65"/>
        <v>New</v>
      </c>
      <c r="E1065" t="str">
        <f t="shared" si="66"/>
        <v>Missing</v>
      </c>
      <c r="F1065">
        <f t="shared" si="67"/>
        <v>1</v>
      </c>
      <c r="G1065" t="s">
        <v>1373</v>
      </c>
    </row>
    <row r="1066" spans="1:7" x14ac:dyDescent="0.3">
      <c r="A1066" t="s">
        <v>1064</v>
      </c>
      <c r="B1066" t="s">
        <v>479</v>
      </c>
      <c r="C1066" t="str">
        <f t="shared" si="64"/>
        <v>AP025784</v>
      </c>
      <c r="D1066" t="str">
        <f t="shared" si="65"/>
        <v>Matched</v>
      </c>
      <c r="E1066" t="str">
        <f t="shared" si="66"/>
        <v>Missing</v>
      </c>
      <c r="F1066">
        <f t="shared" si="67"/>
        <v>1</v>
      </c>
      <c r="G1066" t="s">
        <v>1374</v>
      </c>
    </row>
    <row r="1067" spans="1:7" x14ac:dyDescent="0.3">
      <c r="A1067" t="s">
        <v>1065</v>
      </c>
      <c r="B1067" t="s">
        <v>10655</v>
      </c>
      <c r="C1067" t="str">
        <f t="shared" si="64"/>
        <v/>
      </c>
      <c r="D1067" t="str">
        <f t="shared" si="65"/>
        <v>New</v>
      </c>
      <c r="E1067" t="str">
        <f t="shared" si="66"/>
        <v>Present</v>
      </c>
      <c r="F1067">
        <f t="shared" si="67"/>
        <v>1</v>
      </c>
      <c r="G1067" t="s">
        <v>1375</v>
      </c>
    </row>
    <row r="1068" spans="1:7" x14ac:dyDescent="0.3">
      <c r="A1068" t="s">
        <v>1066</v>
      </c>
      <c r="B1068" t="s">
        <v>10656</v>
      </c>
      <c r="C1068" t="str">
        <f t="shared" si="64"/>
        <v/>
      </c>
      <c r="D1068" t="str">
        <f t="shared" si="65"/>
        <v>New</v>
      </c>
      <c r="E1068" t="str">
        <f t="shared" si="66"/>
        <v>Missing</v>
      </c>
      <c r="F1068">
        <f t="shared" si="67"/>
        <v>1</v>
      </c>
      <c r="G1068" t="s">
        <v>1376</v>
      </c>
    </row>
    <row r="1069" spans="1:7" x14ac:dyDescent="0.3">
      <c r="A1069" t="s">
        <v>1067</v>
      </c>
      <c r="B1069" t="s">
        <v>10657</v>
      </c>
      <c r="C1069" t="str">
        <f t="shared" si="64"/>
        <v/>
      </c>
      <c r="D1069" t="str">
        <f t="shared" si="65"/>
        <v>New</v>
      </c>
      <c r="E1069" t="str">
        <f t="shared" si="66"/>
        <v>Present</v>
      </c>
      <c r="F1069">
        <f t="shared" si="67"/>
        <v>1</v>
      </c>
      <c r="G1069" t="s">
        <v>1376</v>
      </c>
    </row>
    <row r="1070" spans="1:7" x14ac:dyDescent="0.3">
      <c r="A1070" t="s">
        <v>1068</v>
      </c>
      <c r="B1070" t="s">
        <v>10658</v>
      </c>
      <c r="C1070" t="str">
        <f t="shared" si="64"/>
        <v/>
      </c>
      <c r="D1070" t="str">
        <f t="shared" si="65"/>
        <v>New</v>
      </c>
      <c r="E1070" t="str">
        <f t="shared" si="66"/>
        <v>Missing</v>
      </c>
      <c r="F1070">
        <f t="shared" si="67"/>
        <v>1</v>
      </c>
      <c r="G1070" t="s">
        <v>1377</v>
      </c>
    </row>
    <row r="1071" spans="1:7" x14ac:dyDescent="0.3">
      <c r="A1071" t="s">
        <v>1069</v>
      </c>
      <c r="B1071" t="s">
        <v>10659</v>
      </c>
      <c r="C1071" t="str">
        <f t="shared" si="64"/>
        <v/>
      </c>
      <c r="D1071" t="str">
        <f t="shared" si="65"/>
        <v>New</v>
      </c>
      <c r="E1071" t="str">
        <f t="shared" si="66"/>
        <v>Present</v>
      </c>
      <c r="F1071">
        <f t="shared" si="67"/>
        <v>1</v>
      </c>
      <c r="G1071" t="s">
        <v>1378</v>
      </c>
    </row>
    <row r="1072" spans="1:7" x14ac:dyDescent="0.3">
      <c r="A1072" t="s">
        <v>1070</v>
      </c>
      <c r="B1072" t="s">
        <v>10660</v>
      </c>
      <c r="C1072" t="str">
        <f t="shared" si="64"/>
        <v/>
      </c>
      <c r="D1072" t="str">
        <f t="shared" si="65"/>
        <v>New</v>
      </c>
      <c r="E1072" t="str">
        <f t="shared" si="66"/>
        <v>Present</v>
      </c>
      <c r="F1072">
        <f t="shared" si="67"/>
        <v>1</v>
      </c>
      <c r="G1072" t="s">
        <v>1379</v>
      </c>
    </row>
    <row r="1073" spans="1:7" x14ac:dyDescent="0.3">
      <c r="A1073" t="s">
        <v>1071</v>
      </c>
      <c r="B1073" t="s">
        <v>10661</v>
      </c>
      <c r="C1073" t="str">
        <f t="shared" si="64"/>
        <v/>
      </c>
      <c r="D1073" t="str">
        <f t="shared" si="65"/>
        <v>New</v>
      </c>
      <c r="E1073" t="str">
        <f t="shared" si="66"/>
        <v>Present</v>
      </c>
      <c r="F1073">
        <f t="shared" si="67"/>
        <v>1</v>
      </c>
      <c r="G1073" t="s">
        <v>1380</v>
      </c>
    </row>
    <row r="1074" spans="1:7" x14ac:dyDescent="0.3">
      <c r="A1074" t="s">
        <v>1072</v>
      </c>
      <c r="B1074" t="s">
        <v>10662</v>
      </c>
      <c r="C1074" t="str">
        <f t="shared" si="64"/>
        <v/>
      </c>
      <c r="D1074" t="str">
        <f t="shared" si="65"/>
        <v>New</v>
      </c>
      <c r="E1074" t="str">
        <f t="shared" si="66"/>
        <v>Missing</v>
      </c>
      <c r="F1074">
        <f t="shared" si="67"/>
        <v>1</v>
      </c>
      <c r="G1074" t="s">
        <v>1383</v>
      </c>
    </row>
    <row r="1075" spans="1:7" x14ac:dyDescent="0.3">
      <c r="A1075" t="s">
        <v>1073</v>
      </c>
      <c r="B1075" t="s">
        <v>10663</v>
      </c>
      <c r="C1075" t="str">
        <f t="shared" si="64"/>
        <v/>
      </c>
      <c r="D1075" t="str">
        <f t="shared" si="65"/>
        <v>New</v>
      </c>
      <c r="E1075" t="str">
        <f t="shared" si="66"/>
        <v>Missing</v>
      </c>
      <c r="F1075">
        <f t="shared" si="67"/>
        <v>1</v>
      </c>
      <c r="G1075" t="s">
        <v>1384</v>
      </c>
    </row>
    <row r="1076" spans="1:7" x14ac:dyDescent="0.3">
      <c r="A1076" t="s">
        <v>1074</v>
      </c>
      <c r="B1076" t="s">
        <v>10664</v>
      </c>
      <c r="C1076" t="str">
        <f t="shared" si="64"/>
        <v/>
      </c>
      <c r="D1076" t="str">
        <f t="shared" si="65"/>
        <v>New</v>
      </c>
      <c r="E1076" t="str">
        <f t="shared" si="66"/>
        <v>Present</v>
      </c>
      <c r="F1076">
        <f t="shared" si="67"/>
        <v>1</v>
      </c>
      <c r="G1076" t="s">
        <v>1385</v>
      </c>
    </row>
    <row r="1077" spans="1:7" x14ac:dyDescent="0.3">
      <c r="A1077" t="s">
        <v>1075</v>
      </c>
      <c r="B1077" t="s">
        <v>10665</v>
      </c>
      <c r="C1077" t="str">
        <f t="shared" si="64"/>
        <v/>
      </c>
      <c r="D1077" t="str">
        <f t="shared" si="65"/>
        <v>New</v>
      </c>
      <c r="E1077" t="str">
        <f t="shared" si="66"/>
        <v>Present</v>
      </c>
      <c r="F1077">
        <f t="shared" si="67"/>
        <v>1</v>
      </c>
      <c r="G1077" t="s">
        <v>1386</v>
      </c>
    </row>
    <row r="1078" spans="1:7" x14ac:dyDescent="0.3">
      <c r="A1078" t="s">
        <v>1076</v>
      </c>
      <c r="B1078" t="s">
        <v>482</v>
      </c>
      <c r="C1078" t="str">
        <f t="shared" si="64"/>
        <v>AP026184</v>
      </c>
      <c r="D1078" t="str">
        <f t="shared" si="65"/>
        <v>Matched</v>
      </c>
      <c r="E1078" t="str">
        <f t="shared" si="66"/>
        <v>Present</v>
      </c>
      <c r="F1078">
        <f t="shared" si="67"/>
        <v>1</v>
      </c>
      <c r="G1078" t="s">
        <v>1387</v>
      </c>
    </row>
    <row r="1079" spans="1:7" x14ac:dyDescent="0.3">
      <c r="A1079" t="s">
        <v>1077</v>
      </c>
      <c r="B1079" t="s">
        <v>10666</v>
      </c>
      <c r="C1079" t="str">
        <f t="shared" si="64"/>
        <v/>
      </c>
      <c r="D1079" t="str">
        <f t="shared" si="65"/>
        <v>New</v>
      </c>
      <c r="E1079" t="str">
        <f t="shared" si="66"/>
        <v>Present</v>
      </c>
      <c r="F1079">
        <f t="shared" si="67"/>
        <v>1</v>
      </c>
      <c r="G1079" t="s">
        <v>1392</v>
      </c>
    </row>
    <row r="1080" spans="1:7" x14ac:dyDescent="0.3">
      <c r="A1080" t="s">
        <v>1078</v>
      </c>
      <c r="B1080" t="s">
        <v>10667</v>
      </c>
      <c r="C1080" t="str">
        <f t="shared" si="64"/>
        <v/>
      </c>
      <c r="D1080" t="str">
        <f t="shared" si="65"/>
        <v>New</v>
      </c>
      <c r="E1080" t="str">
        <f t="shared" si="66"/>
        <v>Missing</v>
      </c>
      <c r="F1080">
        <f t="shared" si="67"/>
        <v>1</v>
      </c>
      <c r="G1080" t="s">
        <v>1394</v>
      </c>
    </row>
    <row r="1081" spans="1:7" x14ac:dyDescent="0.3">
      <c r="A1081" t="s">
        <v>1079</v>
      </c>
      <c r="B1081" t="s">
        <v>484</v>
      </c>
      <c r="C1081" t="str">
        <f t="shared" si="64"/>
        <v>AP026268</v>
      </c>
      <c r="D1081" t="str">
        <f t="shared" si="65"/>
        <v>Matched</v>
      </c>
      <c r="E1081" t="str">
        <f t="shared" si="66"/>
        <v>Present</v>
      </c>
      <c r="F1081">
        <f t="shared" si="67"/>
        <v>1</v>
      </c>
      <c r="G1081" t="s">
        <v>1395</v>
      </c>
    </row>
    <row r="1082" spans="1:7" x14ac:dyDescent="0.3">
      <c r="A1082" t="s">
        <v>1080</v>
      </c>
      <c r="B1082" t="s">
        <v>10668</v>
      </c>
      <c r="C1082" t="str">
        <f t="shared" si="64"/>
        <v/>
      </c>
      <c r="D1082" t="str">
        <f t="shared" si="65"/>
        <v>New</v>
      </c>
      <c r="E1082" t="str">
        <f t="shared" si="66"/>
        <v>Present</v>
      </c>
      <c r="F1082">
        <f t="shared" si="67"/>
        <v>1</v>
      </c>
      <c r="G1082" t="s">
        <v>1396</v>
      </c>
    </row>
    <row r="1083" spans="1:7" x14ac:dyDescent="0.3">
      <c r="A1083" t="s">
        <v>1081</v>
      </c>
      <c r="B1083" t="s">
        <v>485</v>
      </c>
      <c r="C1083" t="str">
        <f t="shared" si="64"/>
        <v>AP026370</v>
      </c>
      <c r="D1083" t="str">
        <f t="shared" si="65"/>
        <v>Matched</v>
      </c>
      <c r="E1083" t="str">
        <f t="shared" si="66"/>
        <v>Missing</v>
      </c>
      <c r="F1083">
        <f t="shared" si="67"/>
        <v>2</v>
      </c>
      <c r="G1083" t="s">
        <v>1397</v>
      </c>
    </row>
    <row r="1084" spans="1:7" x14ac:dyDescent="0.3">
      <c r="A1084" t="s">
        <v>1082</v>
      </c>
      <c r="B1084" t="s">
        <v>485</v>
      </c>
      <c r="C1084" t="str">
        <f t="shared" si="64"/>
        <v>AP026370</v>
      </c>
      <c r="D1084" t="str">
        <f t="shared" si="65"/>
        <v>Matched</v>
      </c>
      <c r="E1084" t="str">
        <f t="shared" si="66"/>
        <v>Present</v>
      </c>
      <c r="F1084">
        <f t="shared" si="67"/>
        <v>2</v>
      </c>
      <c r="G1084" t="s">
        <v>1398</v>
      </c>
    </row>
    <row r="1085" spans="1:7" x14ac:dyDescent="0.3">
      <c r="A1085" t="s">
        <v>1083</v>
      </c>
      <c r="B1085" t="s">
        <v>10669</v>
      </c>
      <c r="C1085" t="str">
        <f t="shared" si="64"/>
        <v/>
      </c>
      <c r="D1085" t="str">
        <f t="shared" si="65"/>
        <v>New</v>
      </c>
      <c r="E1085" t="str">
        <f t="shared" si="66"/>
        <v>Present</v>
      </c>
      <c r="F1085">
        <f t="shared" si="67"/>
        <v>1</v>
      </c>
      <c r="G1085" t="s">
        <v>1398</v>
      </c>
    </row>
    <row r="1086" spans="1:7" x14ac:dyDescent="0.3">
      <c r="A1086" t="s">
        <v>1084</v>
      </c>
      <c r="B1086" t="s">
        <v>10670</v>
      </c>
      <c r="C1086" t="str">
        <f t="shared" si="64"/>
        <v/>
      </c>
      <c r="D1086" t="str">
        <f t="shared" si="65"/>
        <v>New</v>
      </c>
      <c r="E1086" t="str">
        <f t="shared" si="66"/>
        <v>Missing</v>
      </c>
      <c r="F1086">
        <f t="shared" si="67"/>
        <v>1</v>
      </c>
      <c r="G1086" t="s">
        <v>1400</v>
      </c>
    </row>
    <row r="1087" spans="1:7" x14ac:dyDescent="0.3">
      <c r="A1087" t="s">
        <v>1085</v>
      </c>
      <c r="B1087" t="s">
        <v>10671</v>
      </c>
      <c r="C1087" t="str">
        <f t="shared" si="64"/>
        <v/>
      </c>
      <c r="D1087" t="str">
        <f t="shared" si="65"/>
        <v>New</v>
      </c>
      <c r="E1087" t="str">
        <f t="shared" si="66"/>
        <v>Present</v>
      </c>
      <c r="F1087">
        <f t="shared" si="67"/>
        <v>1</v>
      </c>
      <c r="G1087" t="s">
        <v>1401</v>
      </c>
    </row>
    <row r="1088" spans="1:7" x14ac:dyDescent="0.3">
      <c r="A1088" t="s">
        <v>1086</v>
      </c>
      <c r="B1088" t="s">
        <v>10672</v>
      </c>
      <c r="C1088" t="str">
        <f t="shared" si="64"/>
        <v/>
      </c>
      <c r="D1088" t="str">
        <f t="shared" si="65"/>
        <v>New</v>
      </c>
      <c r="E1088" t="str">
        <f t="shared" si="66"/>
        <v>Present</v>
      </c>
      <c r="F1088">
        <f t="shared" si="67"/>
        <v>1</v>
      </c>
      <c r="G1088" t="s">
        <v>1402</v>
      </c>
    </row>
    <row r="1089" spans="1:7" x14ac:dyDescent="0.3">
      <c r="A1089" t="s">
        <v>1087</v>
      </c>
      <c r="B1089" t="s">
        <v>10673</v>
      </c>
      <c r="C1089" t="str">
        <f t="shared" si="64"/>
        <v/>
      </c>
      <c r="D1089" t="str">
        <f t="shared" si="65"/>
        <v>New</v>
      </c>
      <c r="E1089" t="str">
        <f t="shared" si="66"/>
        <v>Present</v>
      </c>
      <c r="F1089">
        <f t="shared" si="67"/>
        <v>1</v>
      </c>
      <c r="G1089" t="s">
        <v>1404</v>
      </c>
    </row>
    <row r="1090" spans="1:7" x14ac:dyDescent="0.3">
      <c r="A1090" t="s">
        <v>1088</v>
      </c>
      <c r="B1090" t="s">
        <v>10674</v>
      </c>
      <c r="C1090" t="str">
        <f t="shared" ref="C1090:C1153" si="68">IF(ISNA(VLOOKUP(B1090, $A$2:$A$10001, 1, FALSE)), "", VLOOKUP(B1090, $A$2:$A$10001, 1, FALSE))</f>
        <v/>
      </c>
      <c r="D1090" t="str">
        <f t="shared" ref="D1090:D1153" si="69">IF(C1090&lt;&gt;"","Matched","New")</f>
        <v>New</v>
      </c>
      <c r="E1090" t="str">
        <f t="shared" ref="E1090:E1153" si="70">IF(ISNA(VLOOKUP(A1090, $B$2:$B$20937, 1, FALSE)), "Missing", "Present")</f>
        <v>Present</v>
      </c>
      <c r="F1090">
        <f t="shared" ref="F1090:F1153" si="71">COUNTIF($B$2:$B$20937, B1090)</f>
        <v>1</v>
      </c>
      <c r="G1090" t="s">
        <v>1406</v>
      </c>
    </row>
    <row r="1091" spans="1:7" x14ac:dyDescent="0.3">
      <c r="A1091" t="s">
        <v>1089</v>
      </c>
      <c r="B1091" t="s">
        <v>10675</v>
      </c>
      <c r="C1091" t="str">
        <f t="shared" si="68"/>
        <v/>
      </c>
      <c r="D1091" t="str">
        <f t="shared" si="69"/>
        <v>New</v>
      </c>
      <c r="E1091" t="str">
        <f t="shared" si="70"/>
        <v>Present</v>
      </c>
      <c r="F1091">
        <f t="shared" si="71"/>
        <v>1</v>
      </c>
      <c r="G1091" t="s">
        <v>1408</v>
      </c>
    </row>
    <row r="1092" spans="1:7" x14ac:dyDescent="0.3">
      <c r="A1092" t="s">
        <v>1090</v>
      </c>
      <c r="B1092" t="s">
        <v>10676</v>
      </c>
      <c r="C1092" t="str">
        <f t="shared" si="68"/>
        <v/>
      </c>
      <c r="D1092" t="str">
        <f t="shared" si="69"/>
        <v>New</v>
      </c>
      <c r="E1092" t="str">
        <f t="shared" si="70"/>
        <v>Missing</v>
      </c>
      <c r="F1092">
        <f t="shared" si="71"/>
        <v>1</v>
      </c>
      <c r="G1092" t="s">
        <v>1409</v>
      </c>
    </row>
    <row r="1093" spans="1:7" x14ac:dyDescent="0.3">
      <c r="A1093" t="s">
        <v>1091</v>
      </c>
      <c r="B1093" t="s">
        <v>10677</v>
      </c>
      <c r="C1093" t="str">
        <f t="shared" si="68"/>
        <v/>
      </c>
      <c r="D1093" t="str">
        <f t="shared" si="69"/>
        <v>New</v>
      </c>
      <c r="E1093" t="str">
        <f t="shared" si="70"/>
        <v>Present</v>
      </c>
      <c r="F1093">
        <f t="shared" si="71"/>
        <v>1</v>
      </c>
      <c r="G1093" t="s">
        <v>1410</v>
      </c>
    </row>
    <row r="1094" spans="1:7" x14ac:dyDescent="0.3">
      <c r="A1094" t="s">
        <v>1092</v>
      </c>
      <c r="B1094" t="s">
        <v>10678</v>
      </c>
      <c r="C1094" t="str">
        <f t="shared" si="68"/>
        <v/>
      </c>
      <c r="D1094" t="str">
        <f t="shared" si="69"/>
        <v>New</v>
      </c>
      <c r="E1094" t="str">
        <f t="shared" si="70"/>
        <v>Present</v>
      </c>
      <c r="F1094">
        <f t="shared" si="71"/>
        <v>1</v>
      </c>
      <c r="G1094" t="s">
        <v>1412</v>
      </c>
    </row>
    <row r="1095" spans="1:7" x14ac:dyDescent="0.3">
      <c r="A1095" t="s">
        <v>1093</v>
      </c>
      <c r="B1095" t="s">
        <v>10679</v>
      </c>
      <c r="C1095" t="str">
        <f t="shared" si="68"/>
        <v/>
      </c>
      <c r="D1095" t="str">
        <f t="shared" si="69"/>
        <v>New</v>
      </c>
      <c r="E1095" t="str">
        <f t="shared" si="70"/>
        <v>Present</v>
      </c>
      <c r="F1095">
        <f t="shared" si="71"/>
        <v>1</v>
      </c>
      <c r="G1095" t="s">
        <v>1413</v>
      </c>
    </row>
    <row r="1096" spans="1:7" x14ac:dyDescent="0.3">
      <c r="A1096" t="s">
        <v>1094</v>
      </c>
      <c r="B1096" t="s">
        <v>10680</v>
      </c>
      <c r="C1096" t="str">
        <f t="shared" si="68"/>
        <v/>
      </c>
      <c r="D1096" t="str">
        <f t="shared" si="69"/>
        <v>New</v>
      </c>
      <c r="E1096" t="str">
        <f t="shared" si="70"/>
        <v>Present</v>
      </c>
      <c r="F1096">
        <f t="shared" si="71"/>
        <v>1</v>
      </c>
      <c r="G1096" t="s">
        <v>1414</v>
      </c>
    </row>
    <row r="1097" spans="1:7" x14ac:dyDescent="0.3">
      <c r="A1097" t="s">
        <v>1095</v>
      </c>
      <c r="B1097" t="s">
        <v>487</v>
      </c>
      <c r="C1097" t="str">
        <f t="shared" si="68"/>
        <v>AP027332</v>
      </c>
      <c r="D1097" t="str">
        <f t="shared" si="69"/>
        <v>Matched</v>
      </c>
      <c r="E1097" t="str">
        <f t="shared" si="70"/>
        <v>Present</v>
      </c>
      <c r="F1097">
        <f t="shared" si="71"/>
        <v>1</v>
      </c>
      <c r="G1097" t="s">
        <v>1415</v>
      </c>
    </row>
    <row r="1098" spans="1:7" x14ac:dyDescent="0.3">
      <c r="A1098" t="s">
        <v>1096</v>
      </c>
      <c r="B1098" t="s">
        <v>10681</v>
      </c>
      <c r="C1098" t="str">
        <f t="shared" si="68"/>
        <v/>
      </c>
      <c r="D1098" t="str">
        <f t="shared" si="69"/>
        <v>New</v>
      </c>
      <c r="E1098" t="str">
        <f t="shared" si="70"/>
        <v>Present</v>
      </c>
      <c r="F1098">
        <f t="shared" si="71"/>
        <v>1</v>
      </c>
      <c r="G1098" t="s">
        <v>1416</v>
      </c>
    </row>
    <row r="1099" spans="1:7" x14ac:dyDescent="0.3">
      <c r="A1099" t="s">
        <v>1097</v>
      </c>
      <c r="B1099" t="s">
        <v>10682</v>
      </c>
      <c r="C1099" t="str">
        <f t="shared" si="68"/>
        <v/>
      </c>
      <c r="D1099" t="str">
        <f t="shared" si="69"/>
        <v>New</v>
      </c>
      <c r="E1099" t="str">
        <f t="shared" si="70"/>
        <v>Missing</v>
      </c>
      <c r="F1099">
        <f t="shared" si="71"/>
        <v>1</v>
      </c>
      <c r="G1099" t="s">
        <v>1417</v>
      </c>
    </row>
    <row r="1100" spans="1:7" x14ac:dyDescent="0.3">
      <c r="A1100" t="s">
        <v>1098</v>
      </c>
      <c r="B1100" t="s">
        <v>10683</v>
      </c>
      <c r="C1100" t="str">
        <f t="shared" si="68"/>
        <v/>
      </c>
      <c r="D1100" t="str">
        <f t="shared" si="69"/>
        <v>New</v>
      </c>
      <c r="E1100" t="str">
        <f t="shared" si="70"/>
        <v>Missing</v>
      </c>
      <c r="F1100">
        <f t="shared" si="71"/>
        <v>1</v>
      </c>
      <c r="G1100" t="s">
        <v>1418</v>
      </c>
    </row>
    <row r="1101" spans="1:7" x14ac:dyDescent="0.3">
      <c r="A1101" t="s">
        <v>1099</v>
      </c>
      <c r="B1101" t="s">
        <v>10684</v>
      </c>
      <c r="C1101" t="str">
        <f t="shared" si="68"/>
        <v/>
      </c>
      <c r="D1101" t="str">
        <f t="shared" si="69"/>
        <v>New</v>
      </c>
      <c r="E1101" t="str">
        <f t="shared" si="70"/>
        <v>Missing</v>
      </c>
      <c r="F1101">
        <f t="shared" si="71"/>
        <v>1</v>
      </c>
      <c r="G1101" t="s">
        <v>1419</v>
      </c>
    </row>
    <row r="1102" spans="1:7" x14ac:dyDescent="0.3">
      <c r="A1102" t="s">
        <v>1100</v>
      </c>
      <c r="B1102" t="s">
        <v>10685</v>
      </c>
      <c r="C1102" t="str">
        <f t="shared" si="68"/>
        <v/>
      </c>
      <c r="D1102" t="str">
        <f t="shared" si="69"/>
        <v>New</v>
      </c>
      <c r="E1102" t="str">
        <f t="shared" si="70"/>
        <v>Present</v>
      </c>
      <c r="F1102">
        <f t="shared" si="71"/>
        <v>1</v>
      </c>
      <c r="G1102" t="s">
        <v>1421</v>
      </c>
    </row>
    <row r="1103" spans="1:7" x14ac:dyDescent="0.3">
      <c r="A1103" t="s">
        <v>1101</v>
      </c>
      <c r="B1103" t="s">
        <v>488</v>
      </c>
      <c r="C1103" t="str">
        <f t="shared" si="68"/>
        <v>AP027586</v>
      </c>
      <c r="D1103" t="str">
        <f t="shared" si="69"/>
        <v>Matched</v>
      </c>
      <c r="E1103" t="str">
        <f t="shared" si="70"/>
        <v>Present</v>
      </c>
      <c r="F1103">
        <f t="shared" si="71"/>
        <v>1</v>
      </c>
      <c r="G1103" t="s">
        <v>1421</v>
      </c>
    </row>
    <row r="1104" spans="1:7" x14ac:dyDescent="0.3">
      <c r="A1104" t="s">
        <v>1102</v>
      </c>
      <c r="B1104" t="s">
        <v>10686</v>
      </c>
      <c r="C1104" t="str">
        <f t="shared" si="68"/>
        <v/>
      </c>
      <c r="D1104" t="str">
        <f t="shared" si="69"/>
        <v>New</v>
      </c>
      <c r="E1104" t="str">
        <f t="shared" si="70"/>
        <v>Missing</v>
      </c>
      <c r="F1104">
        <f t="shared" si="71"/>
        <v>1</v>
      </c>
      <c r="G1104" t="s">
        <v>1422</v>
      </c>
    </row>
    <row r="1105" spans="1:7" x14ac:dyDescent="0.3">
      <c r="A1105" t="s">
        <v>1103</v>
      </c>
      <c r="B1105" t="s">
        <v>10687</v>
      </c>
      <c r="C1105" t="str">
        <f t="shared" si="68"/>
        <v/>
      </c>
      <c r="D1105" t="str">
        <f t="shared" si="69"/>
        <v>New</v>
      </c>
      <c r="E1105" t="str">
        <f t="shared" si="70"/>
        <v>Present</v>
      </c>
      <c r="F1105">
        <f t="shared" si="71"/>
        <v>1</v>
      </c>
      <c r="G1105" t="s">
        <v>1425</v>
      </c>
    </row>
    <row r="1106" spans="1:7" x14ac:dyDescent="0.3">
      <c r="A1106" t="s">
        <v>1104</v>
      </c>
      <c r="B1106" t="s">
        <v>489</v>
      </c>
      <c r="C1106" t="str">
        <f t="shared" si="68"/>
        <v>AP027657</v>
      </c>
      <c r="D1106" t="str">
        <f t="shared" si="69"/>
        <v>Matched</v>
      </c>
      <c r="E1106" t="str">
        <f t="shared" si="70"/>
        <v>Present</v>
      </c>
      <c r="F1106">
        <f t="shared" si="71"/>
        <v>1</v>
      </c>
      <c r="G1106" t="s">
        <v>1426</v>
      </c>
    </row>
    <row r="1107" spans="1:7" x14ac:dyDescent="0.3">
      <c r="A1107" t="s">
        <v>1105</v>
      </c>
      <c r="B1107" t="s">
        <v>490</v>
      </c>
      <c r="C1107" t="str">
        <f t="shared" si="68"/>
        <v>AP027663</v>
      </c>
      <c r="D1107" t="str">
        <f t="shared" si="69"/>
        <v>Matched</v>
      </c>
      <c r="E1107" t="str">
        <f t="shared" si="70"/>
        <v>Missing</v>
      </c>
      <c r="F1107">
        <f t="shared" si="71"/>
        <v>1</v>
      </c>
      <c r="G1107" t="s">
        <v>1427</v>
      </c>
    </row>
    <row r="1108" spans="1:7" x14ac:dyDescent="0.3">
      <c r="A1108" t="s">
        <v>1106</v>
      </c>
      <c r="B1108" t="s">
        <v>10688</v>
      </c>
      <c r="C1108" t="str">
        <f t="shared" si="68"/>
        <v/>
      </c>
      <c r="D1108" t="str">
        <f t="shared" si="69"/>
        <v>New</v>
      </c>
      <c r="E1108" t="str">
        <f t="shared" si="70"/>
        <v>Missing</v>
      </c>
      <c r="F1108">
        <f t="shared" si="71"/>
        <v>1</v>
      </c>
      <c r="G1108" t="s">
        <v>1428</v>
      </c>
    </row>
    <row r="1109" spans="1:7" x14ac:dyDescent="0.3">
      <c r="A1109" t="s">
        <v>1107</v>
      </c>
      <c r="B1109" t="s">
        <v>10689</v>
      </c>
      <c r="C1109" t="str">
        <f t="shared" si="68"/>
        <v/>
      </c>
      <c r="D1109" t="str">
        <f t="shared" si="69"/>
        <v>New</v>
      </c>
      <c r="E1109" t="str">
        <f t="shared" si="70"/>
        <v>Missing</v>
      </c>
      <c r="F1109">
        <f t="shared" si="71"/>
        <v>1</v>
      </c>
      <c r="G1109" t="s">
        <v>1429</v>
      </c>
    </row>
    <row r="1110" spans="1:7" x14ac:dyDescent="0.3">
      <c r="A1110" t="s">
        <v>1108</v>
      </c>
      <c r="B1110" t="s">
        <v>10690</v>
      </c>
      <c r="C1110" t="str">
        <f t="shared" si="68"/>
        <v/>
      </c>
      <c r="D1110" t="str">
        <f t="shared" si="69"/>
        <v>New</v>
      </c>
      <c r="E1110" t="str">
        <f t="shared" si="70"/>
        <v>Missing</v>
      </c>
      <c r="F1110">
        <f t="shared" si="71"/>
        <v>1</v>
      </c>
      <c r="G1110" t="s">
        <v>1430</v>
      </c>
    </row>
    <row r="1111" spans="1:7" x14ac:dyDescent="0.3">
      <c r="A1111" t="s">
        <v>1109</v>
      </c>
      <c r="B1111" t="s">
        <v>10691</v>
      </c>
      <c r="C1111" t="str">
        <f t="shared" si="68"/>
        <v/>
      </c>
      <c r="D1111" t="str">
        <f t="shared" si="69"/>
        <v>New</v>
      </c>
      <c r="E1111" t="str">
        <f t="shared" si="70"/>
        <v>Present</v>
      </c>
      <c r="F1111">
        <f t="shared" si="71"/>
        <v>1</v>
      </c>
      <c r="G1111" t="s">
        <v>1431</v>
      </c>
    </row>
    <row r="1112" spans="1:7" x14ac:dyDescent="0.3">
      <c r="A1112" t="s">
        <v>1110</v>
      </c>
      <c r="B1112" t="s">
        <v>10692</v>
      </c>
      <c r="C1112" t="str">
        <f t="shared" si="68"/>
        <v/>
      </c>
      <c r="D1112" t="str">
        <f t="shared" si="69"/>
        <v>New</v>
      </c>
      <c r="E1112" t="str">
        <f t="shared" si="70"/>
        <v>Missing</v>
      </c>
      <c r="F1112">
        <f t="shared" si="71"/>
        <v>1</v>
      </c>
      <c r="G1112" t="s">
        <v>1433</v>
      </c>
    </row>
    <row r="1113" spans="1:7" x14ac:dyDescent="0.3">
      <c r="A1113" t="s">
        <v>1111</v>
      </c>
      <c r="B1113" t="s">
        <v>491</v>
      </c>
      <c r="C1113" t="str">
        <f t="shared" si="68"/>
        <v>AP027730</v>
      </c>
      <c r="D1113" t="str">
        <f t="shared" si="69"/>
        <v>Matched</v>
      </c>
      <c r="E1113" t="str">
        <f t="shared" si="70"/>
        <v>Missing</v>
      </c>
      <c r="F1113">
        <f t="shared" si="71"/>
        <v>1</v>
      </c>
      <c r="G1113" t="s">
        <v>1434</v>
      </c>
    </row>
    <row r="1114" spans="1:7" x14ac:dyDescent="0.3">
      <c r="A1114" t="s">
        <v>1112</v>
      </c>
      <c r="B1114" t="s">
        <v>10693</v>
      </c>
      <c r="C1114" t="str">
        <f t="shared" si="68"/>
        <v/>
      </c>
      <c r="D1114" t="str">
        <f t="shared" si="69"/>
        <v>New</v>
      </c>
      <c r="E1114" t="str">
        <f t="shared" si="70"/>
        <v>Present</v>
      </c>
      <c r="F1114">
        <f t="shared" si="71"/>
        <v>1</v>
      </c>
      <c r="G1114" t="s">
        <v>1435</v>
      </c>
    </row>
    <row r="1115" spans="1:7" x14ac:dyDescent="0.3">
      <c r="A1115" t="s">
        <v>1113</v>
      </c>
      <c r="B1115" t="s">
        <v>10694</v>
      </c>
      <c r="C1115" t="str">
        <f t="shared" si="68"/>
        <v/>
      </c>
      <c r="D1115" t="str">
        <f t="shared" si="69"/>
        <v>New</v>
      </c>
      <c r="E1115" t="str">
        <f t="shared" si="70"/>
        <v>Present</v>
      </c>
      <c r="F1115">
        <f t="shared" si="71"/>
        <v>1</v>
      </c>
      <c r="G1115" t="s">
        <v>1436</v>
      </c>
    </row>
    <row r="1116" spans="1:7" x14ac:dyDescent="0.3">
      <c r="A1116" t="s">
        <v>1114</v>
      </c>
      <c r="B1116" t="s">
        <v>10695</v>
      </c>
      <c r="C1116" t="str">
        <f t="shared" si="68"/>
        <v/>
      </c>
      <c r="D1116" t="str">
        <f t="shared" si="69"/>
        <v>New</v>
      </c>
      <c r="E1116" t="str">
        <f t="shared" si="70"/>
        <v>Missing</v>
      </c>
      <c r="F1116">
        <f t="shared" si="71"/>
        <v>1</v>
      </c>
      <c r="G1116" t="s">
        <v>1437</v>
      </c>
    </row>
    <row r="1117" spans="1:7" x14ac:dyDescent="0.3">
      <c r="A1117" t="s">
        <v>1115</v>
      </c>
      <c r="B1117" t="s">
        <v>492</v>
      </c>
      <c r="C1117" t="str">
        <f t="shared" si="68"/>
        <v>AP027939</v>
      </c>
      <c r="D1117" t="str">
        <f t="shared" si="69"/>
        <v>Matched</v>
      </c>
      <c r="E1117" t="str">
        <f t="shared" si="70"/>
        <v>Present</v>
      </c>
      <c r="F1117">
        <f t="shared" si="71"/>
        <v>1</v>
      </c>
      <c r="G1117" t="s">
        <v>1438</v>
      </c>
    </row>
    <row r="1118" spans="1:7" x14ac:dyDescent="0.3">
      <c r="A1118" t="s">
        <v>1116</v>
      </c>
      <c r="B1118" t="s">
        <v>10696</v>
      </c>
      <c r="C1118" t="str">
        <f t="shared" si="68"/>
        <v/>
      </c>
      <c r="D1118" t="str">
        <f t="shared" si="69"/>
        <v>New</v>
      </c>
      <c r="E1118" t="str">
        <f t="shared" si="70"/>
        <v>Present</v>
      </c>
      <c r="F1118">
        <f t="shared" si="71"/>
        <v>1</v>
      </c>
      <c r="G1118" t="s">
        <v>1439</v>
      </c>
    </row>
    <row r="1119" spans="1:7" x14ac:dyDescent="0.3">
      <c r="A1119" t="s">
        <v>1117</v>
      </c>
      <c r="B1119" t="s">
        <v>10697</v>
      </c>
      <c r="C1119" t="str">
        <f t="shared" si="68"/>
        <v/>
      </c>
      <c r="D1119" t="str">
        <f t="shared" si="69"/>
        <v>New</v>
      </c>
      <c r="E1119" t="str">
        <f t="shared" si="70"/>
        <v>Present</v>
      </c>
      <c r="F1119">
        <f t="shared" si="71"/>
        <v>1</v>
      </c>
      <c r="G1119" t="s">
        <v>1442</v>
      </c>
    </row>
    <row r="1120" spans="1:7" x14ac:dyDescent="0.3">
      <c r="A1120" t="s">
        <v>1118</v>
      </c>
      <c r="B1120" t="s">
        <v>493</v>
      </c>
      <c r="C1120" t="str">
        <f t="shared" si="68"/>
        <v>AP028042</v>
      </c>
      <c r="D1120" t="str">
        <f t="shared" si="69"/>
        <v>Matched</v>
      </c>
      <c r="E1120" t="str">
        <f t="shared" si="70"/>
        <v>Present</v>
      </c>
      <c r="F1120">
        <f t="shared" si="71"/>
        <v>1</v>
      </c>
      <c r="G1120" t="s">
        <v>1443</v>
      </c>
    </row>
    <row r="1121" spans="1:7" x14ac:dyDescent="0.3">
      <c r="A1121" t="s">
        <v>1119</v>
      </c>
      <c r="B1121" t="s">
        <v>10698</v>
      </c>
      <c r="C1121" t="str">
        <f t="shared" si="68"/>
        <v/>
      </c>
      <c r="D1121" t="str">
        <f t="shared" si="69"/>
        <v>New</v>
      </c>
      <c r="E1121" t="str">
        <f t="shared" si="70"/>
        <v>Missing</v>
      </c>
      <c r="F1121">
        <f t="shared" si="71"/>
        <v>1</v>
      </c>
      <c r="G1121" t="s">
        <v>1444</v>
      </c>
    </row>
    <row r="1122" spans="1:7" x14ac:dyDescent="0.3">
      <c r="A1122" t="s">
        <v>1120</v>
      </c>
      <c r="B1122" t="s">
        <v>495</v>
      </c>
      <c r="C1122" t="str">
        <f t="shared" si="68"/>
        <v>AP028168</v>
      </c>
      <c r="D1122" t="str">
        <f t="shared" si="69"/>
        <v>Matched</v>
      </c>
      <c r="E1122" t="str">
        <f t="shared" si="70"/>
        <v>Present</v>
      </c>
      <c r="F1122">
        <f t="shared" si="71"/>
        <v>1</v>
      </c>
      <c r="G1122" t="s">
        <v>1445</v>
      </c>
    </row>
    <row r="1123" spans="1:7" x14ac:dyDescent="0.3">
      <c r="A1123" t="s">
        <v>1121</v>
      </c>
      <c r="B1123" t="s">
        <v>10699</v>
      </c>
      <c r="C1123" t="str">
        <f t="shared" si="68"/>
        <v/>
      </c>
      <c r="D1123" t="str">
        <f t="shared" si="69"/>
        <v>New</v>
      </c>
      <c r="E1123" t="str">
        <f t="shared" si="70"/>
        <v>Present</v>
      </c>
      <c r="F1123">
        <f t="shared" si="71"/>
        <v>1</v>
      </c>
      <c r="G1123" t="s">
        <v>1446</v>
      </c>
    </row>
    <row r="1124" spans="1:7" x14ac:dyDescent="0.3">
      <c r="A1124" t="s">
        <v>1122</v>
      </c>
      <c r="B1124" t="s">
        <v>496</v>
      </c>
      <c r="C1124" t="str">
        <f t="shared" si="68"/>
        <v>AP028190</v>
      </c>
      <c r="D1124" t="str">
        <f t="shared" si="69"/>
        <v>Matched</v>
      </c>
      <c r="E1124" t="str">
        <f t="shared" si="70"/>
        <v>Present</v>
      </c>
      <c r="F1124">
        <f t="shared" si="71"/>
        <v>1</v>
      </c>
      <c r="G1124" t="s">
        <v>1447</v>
      </c>
    </row>
    <row r="1125" spans="1:7" x14ac:dyDescent="0.3">
      <c r="A1125" t="s">
        <v>1123</v>
      </c>
      <c r="B1125" t="s">
        <v>497</v>
      </c>
      <c r="C1125" t="str">
        <f t="shared" si="68"/>
        <v>AP028196</v>
      </c>
      <c r="D1125" t="str">
        <f t="shared" si="69"/>
        <v>Matched</v>
      </c>
      <c r="E1125" t="str">
        <f t="shared" si="70"/>
        <v>Present</v>
      </c>
      <c r="F1125">
        <f t="shared" si="71"/>
        <v>1</v>
      </c>
      <c r="G1125" t="s">
        <v>1448</v>
      </c>
    </row>
    <row r="1126" spans="1:7" x14ac:dyDescent="0.3">
      <c r="A1126" t="s">
        <v>1124</v>
      </c>
      <c r="B1126" t="s">
        <v>498</v>
      </c>
      <c r="C1126" t="str">
        <f t="shared" si="68"/>
        <v>AP028227</v>
      </c>
      <c r="D1126" t="str">
        <f t="shared" si="69"/>
        <v>Matched</v>
      </c>
      <c r="E1126" t="str">
        <f t="shared" si="70"/>
        <v>Missing</v>
      </c>
      <c r="F1126">
        <f t="shared" si="71"/>
        <v>1</v>
      </c>
      <c r="G1126" t="s">
        <v>1449</v>
      </c>
    </row>
    <row r="1127" spans="1:7" x14ac:dyDescent="0.3">
      <c r="A1127" t="s">
        <v>1125</v>
      </c>
      <c r="B1127" t="s">
        <v>499</v>
      </c>
      <c r="C1127" t="str">
        <f t="shared" si="68"/>
        <v>AP028229</v>
      </c>
      <c r="D1127" t="str">
        <f t="shared" si="69"/>
        <v>Matched</v>
      </c>
      <c r="E1127" t="str">
        <f t="shared" si="70"/>
        <v>Present</v>
      </c>
      <c r="F1127">
        <f t="shared" si="71"/>
        <v>1</v>
      </c>
      <c r="G1127" t="s">
        <v>1450</v>
      </c>
    </row>
    <row r="1128" spans="1:7" x14ac:dyDescent="0.3">
      <c r="A1128" t="s">
        <v>1126</v>
      </c>
      <c r="B1128" t="s">
        <v>500</v>
      </c>
      <c r="C1128" t="str">
        <f t="shared" si="68"/>
        <v>AP028240</v>
      </c>
      <c r="D1128" t="str">
        <f t="shared" si="69"/>
        <v>Matched</v>
      </c>
      <c r="E1128" t="str">
        <f t="shared" si="70"/>
        <v>Present</v>
      </c>
      <c r="F1128">
        <f t="shared" si="71"/>
        <v>1</v>
      </c>
      <c r="G1128" t="s">
        <v>1452</v>
      </c>
    </row>
    <row r="1129" spans="1:7" x14ac:dyDescent="0.3">
      <c r="A1129" t="s">
        <v>1127</v>
      </c>
      <c r="B1129" t="s">
        <v>10700</v>
      </c>
      <c r="C1129" t="str">
        <f t="shared" si="68"/>
        <v/>
      </c>
      <c r="D1129" t="str">
        <f t="shared" si="69"/>
        <v>New</v>
      </c>
      <c r="E1129" t="str">
        <f t="shared" si="70"/>
        <v>Present</v>
      </c>
      <c r="F1129">
        <f t="shared" si="71"/>
        <v>1</v>
      </c>
      <c r="G1129" t="s">
        <v>1454</v>
      </c>
    </row>
    <row r="1130" spans="1:7" x14ac:dyDescent="0.3">
      <c r="A1130" t="s">
        <v>1128</v>
      </c>
      <c r="B1130" t="s">
        <v>10701</v>
      </c>
      <c r="C1130" t="str">
        <f t="shared" si="68"/>
        <v/>
      </c>
      <c r="D1130" t="str">
        <f t="shared" si="69"/>
        <v>New</v>
      </c>
      <c r="E1130" t="str">
        <f t="shared" si="70"/>
        <v>Missing</v>
      </c>
      <c r="F1130">
        <f t="shared" si="71"/>
        <v>1</v>
      </c>
      <c r="G1130" t="s">
        <v>1455</v>
      </c>
    </row>
    <row r="1131" spans="1:7" x14ac:dyDescent="0.3">
      <c r="A1131" t="s">
        <v>1129</v>
      </c>
      <c r="B1131" t="s">
        <v>10702</v>
      </c>
      <c r="C1131" t="str">
        <f t="shared" si="68"/>
        <v/>
      </c>
      <c r="D1131" t="str">
        <f t="shared" si="69"/>
        <v>New</v>
      </c>
      <c r="E1131" t="str">
        <f t="shared" si="70"/>
        <v>Present</v>
      </c>
      <c r="F1131">
        <f t="shared" si="71"/>
        <v>1</v>
      </c>
      <c r="G1131" t="s">
        <v>1456</v>
      </c>
    </row>
    <row r="1132" spans="1:7" x14ac:dyDescent="0.3">
      <c r="A1132" t="s">
        <v>1130</v>
      </c>
      <c r="B1132" t="s">
        <v>10703</v>
      </c>
      <c r="C1132" t="str">
        <f t="shared" si="68"/>
        <v/>
      </c>
      <c r="D1132" t="str">
        <f t="shared" si="69"/>
        <v>New</v>
      </c>
      <c r="E1132" t="str">
        <f t="shared" si="70"/>
        <v>Missing</v>
      </c>
      <c r="F1132">
        <f t="shared" si="71"/>
        <v>1</v>
      </c>
      <c r="G1132" t="s">
        <v>1458</v>
      </c>
    </row>
    <row r="1133" spans="1:7" x14ac:dyDescent="0.3">
      <c r="A1133" t="s">
        <v>1131</v>
      </c>
      <c r="B1133" t="s">
        <v>502</v>
      </c>
      <c r="C1133" t="str">
        <f t="shared" si="68"/>
        <v>AP028410</v>
      </c>
      <c r="D1133" t="str">
        <f t="shared" si="69"/>
        <v>Matched</v>
      </c>
      <c r="E1133" t="str">
        <f t="shared" si="70"/>
        <v>Present</v>
      </c>
      <c r="F1133">
        <f t="shared" si="71"/>
        <v>1</v>
      </c>
      <c r="G1133" t="s">
        <v>1459</v>
      </c>
    </row>
    <row r="1134" spans="1:7" x14ac:dyDescent="0.3">
      <c r="A1134" t="s">
        <v>1132</v>
      </c>
      <c r="B1134" t="s">
        <v>503</v>
      </c>
      <c r="C1134" t="str">
        <f t="shared" si="68"/>
        <v>AP028412</v>
      </c>
      <c r="D1134" t="str">
        <f t="shared" si="69"/>
        <v>Matched</v>
      </c>
      <c r="E1134" t="str">
        <f t="shared" si="70"/>
        <v>Present</v>
      </c>
      <c r="F1134">
        <f t="shared" si="71"/>
        <v>1</v>
      </c>
      <c r="G1134" t="s">
        <v>1460</v>
      </c>
    </row>
    <row r="1135" spans="1:7" x14ac:dyDescent="0.3">
      <c r="A1135" t="s">
        <v>1133</v>
      </c>
      <c r="B1135" t="s">
        <v>504</v>
      </c>
      <c r="C1135" t="str">
        <f t="shared" si="68"/>
        <v>AP028416</v>
      </c>
      <c r="D1135" t="str">
        <f t="shared" si="69"/>
        <v>Matched</v>
      </c>
      <c r="E1135" t="str">
        <f t="shared" si="70"/>
        <v>Missing</v>
      </c>
      <c r="F1135">
        <f t="shared" si="71"/>
        <v>1</v>
      </c>
      <c r="G1135" t="s">
        <v>1461</v>
      </c>
    </row>
    <row r="1136" spans="1:7" x14ac:dyDescent="0.3">
      <c r="A1136" t="s">
        <v>1134</v>
      </c>
      <c r="B1136" t="s">
        <v>505</v>
      </c>
      <c r="C1136" t="str">
        <f t="shared" si="68"/>
        <v>AP028440</v>
      </c>
      <c r="D1136" t="str">
        <f t="shared" si="69"/>
        <v>Matched</v>
      </c>
      <c r="E1136" t="str">
        <f t="shared" si="70"/>
        <v>Present</v>
      </c>
      <c r="F1136">
        <f t="shared" si="71"/>
        <v>1</v>
      </c>
      <c r="G1136" t="s">
        <v>1462</v>
      </c>
    </row>
    <row r="1137" spans="1:7" x14ac:dyDescent="0.3">
      <c r="A1137" t="s">
        <v>1135</v>
      </c>
      <c r="B1137" t="s">
        <v>506</v>
      </c>
      <c r="C1137" t="str">
        <f t="shared" si="68"/>
        <v>AP028464</v>
      </c>
      <c r="D1137" t="str">
        <f t="shared" si="69"/>
        <v>Matched</v>
      </c>
      <c r="E1137" t="str">
        <f t="shared" si="70"/>
        <v>Missing</v>
      </c>
      <c r="F1137">
        <f t="shared" si="71"/>
        <v>1</v>
      </c>
      <c r="G1137" t="s">
        <v>1464</v>
      </c>
    </row>
    <row r="1138" spans="1:7" x14ac:dyDescent="0.3">
      <c r="A1138" t="s">
        <v>1136</v>
      </c>
      <c r="B1138" t="s">
        <v>10704</v>
      </c>
      <c r="C1138" t="str">
        <f t="shared" si="68"/>
        <v/>
      </c>
      <c r="D1138" t="str">
        <f t="shared" si="69"/>
        <v>New</v>
      </c>
      <c r="E1138" t="str">
        <f t="shared" si="70"/>
        <v>Present</v>
      </c>
      <c r="F1138">
        <f t="shared" si="71"/>
        <v>1</v>
      </c>
      <c r="G1138" t="s">
        <v>1465</v>
      </c>
    </row>
    <row r="1139" spans="1:7" x14ac:dyDescent="0.3">
      <c r="A1139" t="s">
        <v>1137</v>
      </c>
      <c r="B1139" t="s">
        <v>507</v>
      </c>
      <c r="C1139" t="str">
        <f t="shared" si="68"/>
        <v>AP028524</v>
      </c>
      <c r="D1139" t="str">
        <f t="shared" si="69"/>
        <v>Matched</v>
      </c>
      <c r="E1139" t="str">
        <f t="shared" si="70"/>
        <v>Present</v>
      </c>
      <c r="F1139">
        <f t="shared" si="71"/>
        <v>1</v>
      </c>
      <c r="G1139" t="s">
        <v>1466</v>
      </c>
    </row>
    <row r="1140" spans="1:7" x14ac:dyDescent="0.3">
      <c r="A1140" t="s">
        <v>1138</v>
      </c>
      <c r="B1140" t="s">
        <v>10705</v>
      </c>
      <c r="C1140" t="str">
        <f t="shared" si="68"/>
        <v/>
      </c>
      <c r="D1140" t="str">
        <f t="shared" si="69"/>
        <v>New</v>
      </c>
      <c r="E1140" t="str">
        <f t="shared" si="70"/>
        <v>Missing</v>
      </c>
      <c r="F1140">
        <f t="shared" si="71"/>
        <v>1</v>
      </c>
      <c r="G1140" t="s">
        <v>1468</v>
      </c>
    </row>
    <row r="1141" spans="1:7" x14ac:dyDescent="0.3">
      <c r="A1141" t="s">
        <v>1139</v>
      </c>
      <c r="B1141" t="s">
        <v>10706</v>
      </c>
      <c r="C1141" t="str">
        <f t="shared" si="68"/>
        <v/>
      </c>
      <c r="D1141" t="str">
        <f t="shared" si="69"/>
        <v>New</v>
      </c>
      <c r="E1141" t="str">
        <f t="shared" si="70"/>
        <v>Present</v>
      </c>
      <c r="F1141">
        <f t="shared" si="71"/>
        <v>1</v>
      </c>
      <c r="G1141" t="s">
        <v>1469</v>
      </c>
    </row>
    <row r="1142" spans="1:7" x14ac:dyDescent="0.3">
      <c r="A1142" t="s">
        <v>1140</v>
      </c>
      <c r="B1142" t="s">
        <v>10707</v>
      </c>
      <c r="C1142" t="str">
        <f t="shared" si="68"/>
        <v/>
      </c>
      <c r="D1142" t="str">
        <f t="shared" si="69"/>
        <v>New</v>
      </c>
      <c r="E1142" t="str">
        <f t="shared" si="70"/>
        <v>Present</v>
      </c>
      <c r="F1142">
        <f t="shared" si="71"/>
        <v>1</v>
      </c>
      <c r="G1142" t="s">
        <v>1472</v>
      </c>
    </row>
    <row r="1143" spans="1:7" x14ac:dyDescent="0.3">
      <c r="A1143" t="s">
        <v>1141</v>
      </c>
      <c r="B1143" t="s">
        <v>509</v>
      </c>
      <c r="C1143" t="str">
        <f t="shared" si="68"/>
        <v>AP028568</v>
      </c>
      <c r="D1143" t="str">
        <f t="shared" si="69"/>
        <v>Matched</v>
      </c>
      <c r="E1143" t="str">
        <f t="shared" si="70"/>
        <v>Missing</v>
      </c>
      <c r="F1143">
        <f t="shared" si="71"/>
        <v>1</v>
      </c>
      <c r="G1143" t="s">
        <v>1474</v>
      </c>
    </row>
    <row r="1144" spans="1:7" x14ac:dyDescent="0.3">
      <c r="A1144" t="s">
        <v>1142</v>
      </c>
      <c r="B1144" t="s">
        <v>10708</v>
      </c>
      <c r="C1144" t="str">
        <f t="shared" si="68"/>
        <v/>
      </c>
      <c r="D1144" t="str">
        <f t="shared" si="69"/>
        <v>New</v>
      </c>
      <c r="E1144" t="str">
        <f t="shared" si="70"/>
        <v>Missing</v>
      </c>
      <c r="F1144">
        <f t="shared" si="71"/>
        <v>1</v>
      </c>
      <c r="G1144" t="s">
        <v>1475</v>
      </c>
    </row>
    <row r="1145" spans="1:7" x14ac:dyDescent="0.3">
      <c r="A1145" t="s">
        <v>1143</v>
      </c>
      <c r="B1145" t="s">
        <v>10709</v>
      </c>
      <c r="C1145" t="str">
        <f t="shared" si="68"/>
        <v/>
      </c>
      <c r="D1145" t="str">
        <f t="shared" si="69"/>
        <v>New</v>
      </c>
      <c r="E1145" t="str">
        <f t="shared" si="70"/>
        <v>Present</v>
      </c>
      <c r="F1145">
        <f t="shared" si="71"/>
        <v>1</v>
      </c>
      <c r="G1145" t="s">
        <v>1476</v>
      </c>
    </row>
    <row r="1146" spans="1:7" x14ac:dyDescent="0.3">
      <c r="A1146" t="s">
        <v>1144</v>
      </c>
      <c r="B1146" t="s">
        <v>10710</v>
      </c>
      <c r="C1146" t="str">
        <f t="shared" si="68"/>
        <v/>
      </c>
      <c r="D1146" t="str">
        <f t="shared" si="69"/>
        <v>New</v>
      </c>
      <c r="E1146" t="str">
        <f t="shared" si="70"/>
        <v>Present</v>
      </c>
      <c r="F1146">
        <f t="shared" si="71"/>
        <v>1</v>
      </c>
      <c r="G1146" t="s">
        <v>1477</v>
      </c>
    </row>
    <row r="1147" spans="1:7" x14ac:dyDescent="0.3">
      <c r="A1147" t="s">
        <v>1145</v>
      </c>
      <c r="B1147" t="s">
        <v>10711</v>
      </c>
      <c r="C1147" t="str">
        <f t="shared" si="68"/>
        <v/>
      </c>
      <c r="D1147" t="str">
        <f t="shared" si="69"/>
        <v>New</v>
      </c>
      <c r="E1147" t="str">
        <f t="shared" si="70"/>
        <v>Present</v>
      </c>
      <c r="F1147">
        <f t="shared" si="71"/>
        <v>1</v>
      </c>
      <c r="G1147" t="s">
        <v>1478</v>
      </c>
    </row>
    <row r="1148" spans="1:7" x14ac:dyDescent="0.3">
      <c r="A1148" t="s">
        <v>1146</v>
      </c>
      <c r="B1148" t="s">
        <v>10712</v>
      </c>
      <c r="C1148" t="str">
        <f t="shared" si="68"/>
        <v/>
      </c>
      <c r="D1148" t="str">
        <f t="shared" si="69"/>
        <v>New</v>
      </c>
      <c r="E1148" t="str">
        <f t="shared" si="70"/>
        <v>Present</v>
      </c>
      <c r="F1148">
        <f t="shared" si="71"/>
        <v>1</v>
      </c>
      <c r="G1148" t="s">
        <v>1479</v>
      </c>
    </row>
    <row r="1149" spans="1:7" x14ac:dyDescent="0.3">
      <c r="A1149" t="s">
        <v>1147</v>
      </c>
      <c r="B1149" t="s">
        <v>510</v>
      </c>
      <c r="C1149" t="str">
        <f t="shared" si="68"/>
        <v>AP028729</v>
      </c>
      <c r="D1149" t="str">
        <f t="shared" si="69"/>
        <v>Matched</v>
      </c>
      <c r="E1149" t="str">
        <f t="shared" si="70"/>
        <v>Missing</v>
      </c>
      <c r="F1149">
        <f t="shared" si="71"/>
        <v>1</v>
      </c>
      <c r="G1149" t="s">
        <v>1481</v>
      </c>
    </row>
    <row r="1150" spans="1:7" x14ac:dyDescent="0.3">
      <c r="A1150" t="s">
        <v>1148</v>
      </c>
      <c r="B1150" t="s">
        <v>511</v>
      </c>
      <c r="C1150" t="str">
        <f t="shared" si="68"/>
        <v>AP028731</v>
      </c>
      <c r="D1150" t="str">
        <f t="shared" si="69"/>
        <v>Matched</v>
      </c>
      <c r="E1150" t="str">
        <f t="shared" si="70"/>
        <v>Missing</v>
      </c>
      <c r="F1150">
        <f t="shared" si="71"/>
        <v>1</v>
      </c>
      <c r="G1150" t="s">
        <v>1482</v>
      </c>
    </row>
    <row r="1151" spans="1:7" x14ac:dyDescent="0.3">
      <c r="A1151" t="s">
        <v>1149</v>
      </c>
      <c r="B1151" t="s">
        <v>10713</v>
      </c>
      <c r="C1151" t="str">
        <f t="shared" si="68"/>
        <v/>
      </c>
      <c r="D1151" t="str">
        <f t="shared" si="69"/>
        <v>New</v>
      </c>
      <c r="E1151" t="str">
        <f t="shared" si="70"/>
        <v>Present</v>
      </c>
      <c r="F1151">
        <f t="shared" si="71"/>
        <v>1</v>
      </c>
      <c r="G1151" t="s">
        <v>1483</v>
      </c>
    </row>
    <row r="1152" spans="1:7" x14ac:dyDescent="0.3">
      <c r="A1152" t="s">
        <v>1150</v>
      </c>
      <c r="B1152" t="s">
        <v>10714</v>
      </c>
      <c r="C1152" t="str">
        <f t="shared" si="68"/>
        <v/>
      </c>
      <c r="D1152" t="str">
        <f t="shared" si="69"/>
        <v>New</v>
      </c>
      <c r="E1152" t="str">
        <f t="shared" si="70"/>
        <v>Present</v>
      </c>
      <c r="F1152">
        <f t="shared" si="71"/>
        <v>1</v>
      </c>
      <c r="G1152" t="s">
        <v>1484</v>
      </c>
    </row>
    <row r="1153" spans="1:7" x14ac:dyDescent="0.3">
      <c r="A1153" t="s">
        <v>1151</v>
      </c>
      <c r="B1153" t="s">
        <v>10715</v>
      </c>
      <c r="C1153" t="str">
        <f t="shared" si="68"/>
        <v/>
      </c>
      <c r="D1153" t="str">
        <f t="shared" si="69"/>
        <v>New</v>
      </c>
      <c r="E1153" t="str">
        <f t="shared" si="70"/>
        <v>Missing</v>
      </c>
      <c r="F1153">
        <f t="shared" si="71"/>
        <v>1</v>
      </c>
      <c r="G1153" t="s">
        <v>1486</v>
      </c>
    </row>
    <row r="1154" spans="1:7" x14ac:dyDescent="0.3">
      <c r="A1154" t="s">
        <v>1152</v>
      </c>
      <c r="B1154" t="s">
        <v>10716</v>
      </c>
      <c r="C1154" t="str">
        <f t="shared" ref="C1154:C1217" si="72">IF(ISNA(VLOOKUP(B1154, $A$2:$A$10001, 1, FALSE)), "", VLOOKUP(B1154, $A$2:$A$10001, 1, FALSE))</f>
        <v/>
      </c>
      <c r="D1154" t="str">
        <f t="shared" ref="D1154:D1217" si="73">IF(C1154&lt;&gt;"","Matched","New")</f>
        <v>New</v>
      </c>
      <c r="E1154" t="str">
        <f t="shared" ref="E1154:E1217" si="74">IF(ISNA(VLOOKUP(A1154, $B$2:$B$20937, 1, FALSE)), "Missing", "Present")</f>
        <v>Present</v>
      </c>
      <c r="F1154">
        <f t="shared" ref="F1154:F1217" si="75">COUNTIF($B$2:$B$20937, B1154)</f>
        <v>1</v>
      </c>
      <c r="G1154" t="s">
        <v>1487</v>
      </c>
    </row>
    <row r="1155" spans="1:7" x14ac:dyDescent="0.3">
      <c r="A1155" t="s">
        <v>1153</v>
      </c>
      <c r="B1155" t="s">
        <v>10717</v>
      </c>
      <c r="C1155" t="str">
        <f t="shared" si="72"/>
        <v/>
      </c>
      <c r="D1155" t="str">
        <f t="shared" si="73"/>
        <v>New</v>
      </c>
      <c r="E1155" t="str">
        <f t="shared" si="74"/>
        <v>Present</v>
      </c>
      <c r="F1155">
        <f t="shared" si="75"/>
        <v>1</v>
      </c>
      <c r="G1155" t="s">
        <v>1489</v>
      </c>
    </row>
    <row r="1156" spans="1:7" x14ac:dyDescent="0.3">
      <c r="A1156" t="s">
        <v>1154</v>
      </c>
      <c r="B1156" t="s">
        <v>10718</v>
      </c>
      <c r="C1156" t="str">
        <f t="shared" si="72"/>
        <v/>
      </c>
      <c r="D1156" t="str">
        <f t="shared" si="73"/>
        <v>New</v>
      </c>
      <c r="E1156" t="str">
        <f t="shared" si="74"/>
        <v>Present</v>
      </c>
      <c r="F1156">
        <f t="shared" si="75"/>
        <v>1</v>
      </c>
      <c r="G1156" t="s">
        <v>1492</v>
      </c>
    </row>
    <row r="1157" spans="1:7" x14ac:dyDescent="0.3">
      <c r="A1157" t="s">
        <v>1155</v>
      </c>
      <c r="B1157" t="s">
        <v>10719</v>
      </c>
      <c r="C1157" t="str">
        <f t="shared" si="72"/>
        <v/>
      </c>
      <c r="D1157" t="str">
        <f t="shared" si="73"/>
        <v>New</v>
      </c>
      <c r="E1157" t="str">
        <f t="shared" si="74"/>
        <v>Present</v>
      </c>
      <c r="F1157">
        <f t="shared" si="75"/>
        <v>1</v>
      </c>
      <c r="G1157" t="s">
        <v>1496</v>
      </c>
    </row>
    <row r="1158" spans="1:7" x14ac:dyDescent="0.3">
      <c r="A1158" t="s">
        <v>1156</v>
      </c>
      <c r="B1158" t="s">
        <v>514</v>
      </c>
      <c r="C1158" t="str">
        <f t="shared" si="72"/>
        <v>AP028928</v>
      </c>
      <c r="D1158" t="str">
        <f t="shared" si="73"/>
        <v>Matched</v>
      </c>
      <c r="E1158" t="str">
        <f t="shared" si="74"/>
        <v>Present</v>
      </c>
      <c r="F1158">
        <f t="shared" si="75"/>
        <v>1</v>
      </c>
      <c r="G1158" t="s">
        <v>1497</v>
      </c>
    </row>
    <row r="1159" spans="1:7" x14ac:dyDescent="0.3">
      <c r="A1159" t="s">
        <v>1157</v>
      </c>
      <c r="B1159" t="s">
        <v>515</v>
      </c>
      <c r="C1159" t="str">
        <f t="shared" si="72"/>
        <v>AP028930</v>
      </c>
      <c r="D1159" t="str">
        <f t="shared" si="73"/>
        <v>Matched</v>
      </c>
      <c r="E1159" t="str">
        <f t="shared" si="74"/>
        <v>Present</v>
      </c>
      <c r="F1159">
        <f t="shared" si="75"/>
        <v>1</v>
      </c>
      <c r="G1159" t="s">
        <v>1498</v>
      </c>
    </row>
    <row r="1160" spans="1:7" x14ac:dyDescent="0.3">
      <c r="A1160" t="s">
        <v>1158</v>
      </c>
      <c r="B1160" t="s">
        <v>10720</v>
      </c>
      <c r="C1160" t="str">
        <f t="shared" si="72"/>
        <v/>
      </c>
      <c r="D1160" t="str">
        <f t="shared" si="73"/>
        <v>New</v>
      </c>
      <c r="E1160" t="str">
        <f t="shared" si="74"/>
        <v>Present</v>
      </c>
      <c r="F1160">
        <f t="shared" si="75"/>
        <v>1</v>
      </c>
      <c r="G1160" t="s">
        <v>1499</v>
      </c>
    </row>
    <row r="1161" spans="1:7" x14ac:dyDescent="0.3">
      <c r="A1161" t="s">
        <v>1159</v>
      </c>
      <c r="B1161" t="s">
        <v>10721</v>
      </c>
      <c r="C1161" t="str">
        <f t="shared" si="72"/>
        <v/>
      </c>
      <c r="D1161" t="str">
        <f t="shared" si="73"/>
        <v>New</v>
      </c>
      <c r="E1161" t="str">
        <f t="shared" si="74"/>
        <v>Present</v>
      </c>
      <c r="F1161">
        <f t="shared" si="75"/>
        <v>1</v>
      </c>
      <c r="G1161" t="s">
        <v>1500</v>
      </c>
    </row>
    <row r="1162" spans="1:7" x14ac:dyDescent="0.3">
      <c r="A1162" t="s">
        <v>1160</v>
      </c>
      <c r="B1162" t="s">
        <v>10722</v>
      </c>
      <c r="C1162" t="str">
        <f t="shared" si="72"/>
        <v/>
      </c>
      <c r="D1162" t="str">
        <f t="shared" si="73"/>
        <v>New</v>
      </c>
      <c r="E1162" t="str">
        <f t="shared" si="74"/>
        <v>Present</v>
      </c>
      <c r="F1162">
        <f t="shared" si="75"/>
        <v>1</v>
      </c>
      <c r="G1162" t="s">
        <v>1501</v>
      </c>
    </row>
    <row r="1163" spans="1:7" x14ac:dyDescent="0.3">
      <c r="A1163" t="s">
        <v>1161</v>
      </c>
      <c r="B1163" t="s">
        <v>10723</v>
      </c>
      <c r="C1163" t="str">
        <f t="shared" si="72"/>
        <v/>
      </c>
      <c r="D1163" t="str">
        <f t="shared" si="73"/>
        <v>New</v>
      </c>
      <c r="E1163" t="str">
        <f t="shared" si="74"/>
        <v>Present</v>
      </c>
      <c r="F1163">
        <f t="shared" si="75"/>
        <v>1</v>
      </c>
      <c r="G1163" t="s">
        <v>1503</v>
      </c>
    </row>
    <row r="1164" spans="1:7" x14ac:dyDescent="0.3">
      <c r="A1164" t="s">
        <v>1162</v>
      </c>
      <c r="B1164" t="s">
        <v>10724</v>
      </c>
      <c r="C1164" t="str">
        <f t="shared" si="72"/>
        <v/>
      </c>
      <c r="D1164" t="str">
        <f t="shared" si="73"/>
        <v>New</v>
      </c>
      <c r="E1164" t="str">
        <f t="shared" si="74"/>
        <v>Present</v>
      </c>
      <c r="F1164">
        <f t="shared" si="75"/>
        <v>1</v>
      </c>
      <c r="G1164" t="s">
        <v>1504</v>
      </c>
    </row>
    <row r="1165" spans="1:7" x14ac:dyDescent="0.3">
      <c r="A1165" t="s">
        <v>1163</v>
      </c>
      <c r="B1165" t="s">
        <v>10725</v>
      </c>
      <c r="C1165" t="str">
        <f t="shared" si="72"/>
        <v/>
      </c>
      <c r="D1165" t="str">
        <f t="shared" si="73"/>
        <v>New</v>
      </c>
      <c r="E1165" t="str">
        <f t="shared" si="74"/>
        <v>Missing</v>
      </c>
      <c r="F1165">
        <f t="shared" si="75"/>
        <v>1</v>
      </c>
      <c r="G1165" t="s">
        <v>1505</v>
      </c>
    </row>
    <row r="1166" spans="1:7" x14ac:dyDescent="0.3">
      <c r="A1166" t="s">
        <v>1164</v>
      </c>
      <c r="B1166" t="s">
        <v>10726</v>
      </c>
      <c r="C1166" t="str">
        <f t="shared" si="72"/>
        <v/>
      </c>
      <c r="D1166" t="str">
        <f t="shared" si="73"/>
        <v>New</v>
      </c>
      <c r="E1166" t="str">
        <f t="shared" si="74"/>
        <v>Missing</v>
      </c>
      <c r="F1166">
        <f t="shared" si="75"/>
        <v>1</v>
      </c>
      <c r="G1166" t="s">
        <v>1506</v>
      </c>
    </row>
    <row r="1167" spans="1:7" x14ac:dyDescent="0.3">
      <c r="A1167" t="s">
        <v>1165</v>
      </c>
      <c r="B1167" t="s">
        <v>517</v>
      </c>
      <c r="C1167" t="str">
        <f t="shared" si="72"/>
        <v>AP029147</v>
      </c>
      <c r="D1167" t="str">
        <f t="shared" si="73"/>
        <v>Matched</v>
      </c>
      <c r="E1167" t="str">
        <f t="shared" si="74"/>
        <v>Present</v>
      </c>
      <c r="F1167">
        <f t="shared" si="75"/>
        <v>2</v>
      </c>
      <c r="G1167" t="s">
        <v>1507</v>
      </c>
    </row>
    <row r="1168" spans="1:7" x14ac:dyDescent="0.3">
      <c r="A1168" t="s">
        <v>1166</v>
      </c>
      <c r="B1168" t="s">
        <v>517</v>
      </c>
      <c r="C1168" t="str">
        <f t="shared" si="72"/>
        <v>AP029147</v>
      </c>
      <c r="D1168" t="str">
        <f t="shared" si="73"/>
        <v>Matched</v>
      </c>
      <c r="E1168" t="str">
        <f t="shared" si="74"/>
        <v>Missing</v>
      </c>
      <c r="F1168">
        <f t="shared" si="75"/>
        <v>2</v>
      </c>
      <c r="G1168" t="s">
        <v>1508</v>
      </c>
    </row>
    <row r="1169" spans="1:7" x14ac:dyDescent="0.3">
      <c r="A1169" t="s">
        <v>1167</v>
      </c>
      <c r="B1169" t="s">
        <v>518</v>
      </c>
      <c r="C1169" t="str">
        <f t="shared" si="72"/>
        <v>AP029150</v>
      </c>
      <c r="D1169" t="str">
        <f t="shared" si="73"/>
        <v>Matched</v>
      </c>
      <c r="E1169" t="str">
        <f t="shared" si="74"/>
        <v>Missing</v>
      </c>
      <c r="F1169">
        <f t="shared" si="75"/>
        <v>1</v>
      </c>
      <c r="G1169" t="s">
        <v>1510</v>
      </c>
    </row>
    <row r="1170" spans="1:7" x14ac:dyDescent="0.3">
      <c r="A1170" t="s">
        <v>1168</v>
      </c>
      <c r="B1170" t="s">
        <v>10727</v>
      </c>
      <c r="C1170" t="str">
        <f t="shared" si="72"/>
        <v/>
      </c>
      <c r="D1170" t="str">
        <f t="shared" si="73"/>
        <v>New</v>
      </c>
      <c r="E1170" t="str">
        <f t="shared" si="74"/>
        <v>Missing</v>
      </c>
      <c r="F1170">
        <f t="shared" si="75"/>
        <v>1</v>
      </c>
      <c r="G1170" t="s">
        <v>1512</v>
      </c>
    </row>
    <row r="1171" spans="1:7" x14ac:dyDescent="0.3">
      <c r="A1171" t="s">
        <v>1169</v>
      </c>
      <c r="B1171" t="s">
        <v>10728</v>
      </c>
      <c r="C1171" t="str">
        <f t="shared" si="72"/>
        <v/>
      </c>
      <c r="D1171" t="str">
        <f t="shared" si="73"/>
        <v>New</v>
      </c>
      <c r="E1171" t="str">
        <f t="shared" si="74"/>
        <v>Present</v>
      </c>
      <c r="F1171">
        <f t="shared" si="75"/>
        <v>1</v>
      </c>
      <c r="G1171" t="s">
        <v>1513</v>
      </c>
    </row>
    <row r="1172" spans="1:7" x14ac:dyDescent="0.3">
      <c r="A1172" t="s">
        <v>1170</v>
      </c>
      <c r="B1172" t="s">
        <v>10729</v>
      </c>
      <c r="C1172" t="str">
        <f t="shared" si="72"/>
        <v/>
      </c>
      <c r="D1172" t="str">
        <f t="shared" si="73"/>
        <v>New</v>
      </c>
      <c r="E1172" t="str">
        <f t="shared" si="74"/>
        <v>Present</v>
      </c>
      <c r="F1172">
        <f t="shared" si="75"/>
        <v>1</v>
      </c>
      <c r="G1172" t="s">
        <v>1518</v>
      </c>
    </row>
    <row r="1173" spans="1:7" x14ac:dyDescent="0.3">
      <c r="A1173" t="s">
        <v>1171</v>
      </c>
      <c r="B1173" t="s">
        <v>519</v>
      </c>
      <c r="C1173" t="str">
        <f t="shared" si="72"/>
        <v>AP029326</v>
      </c>
      <c r="D1173" t="str">
        <f t="shared" si="73"/>
        <v>Matched</v>
      </c>
      <c r="E1173" t="str">
        <f t="shared" si="74"/>
        <v>Present</v>
      </c>
      <c r="F1173">
        <f t="shared" si="75"/>
        <v>1</v>
      </c>
      <c r="G1173" t="s">
        <v>1519</v>
      </c>
    </row>
    <row r="1174" spans="1:7" x14ac:dyDescent="0.3">
      <c r="A1174" t="s">
        <v>1172</v>
      </c>
      <c r="B1174" t="s">
        <v>10730</v>
      </c>
      <c r="C1174" t="str">
        <f t="shared" si="72"/>
        <v/>
      </c>
      <c r="D1174" t="str">
        <f t="shared" si="73"/>
        <v>New</v>
      </c>
      <c r="E1174" t="str">
        <f t="shared" si="74"/>
        <v>Present</v>
      </c>
      <c r="F1174">
        <f t="shared" si="75"/>
        <v>1</v>
      </c>
      <c r="G1174" t="s">
        <v>1520</v>
      </c>
    </row>
    <row r="1175" spans="1:7" x14ac:dyDescent="0.3">
      <c r="A1175" t="s">
        <v>1173</v>
      </c>
      <c r="B1175" t="s">
        <v>520</v>
      </c>
      <c r="C1175" t="str">
        <f t="shared" si="72"/>
        <v>AP029366</v>
      </c>
      <c r="D1175" t="str">
        <f t="shared" si="73"/>
        <v>Matched</v>
      </c>
      <c r="E1175" t="str">
        <f t="shared" si="74"/>
        <v>Present</v>
      </c>
      <c r="F1175">
        <f t="shared" si="75"/>
        <v>1</v>
      </c>
      <c r="G1175" t="s">
        <v>1521</v>
      </c>
    </row>
    <row r="1176" spans="1:7" x14ac:dyDescent="0.3">
      <c r="A1176" t="s">
        <v>1174</v>
      </c>
      <c r="B1176" t="s">
        <v>10731</v>
      </c>
      <c r="C1176" t="str">
        <f t="shared" si="72"/>
        <v/>
      </c>
      <c r="D1176" t="str">
        <f t="shared" si="73"/>
        <v>New</v>
      </c>
      <c r="E1176" t="str">
        <f t="shared" si="74"/>
        <v>Present</v>
      </c>
      <c r="F1176">
        <f t="shared" si="75"/>
        <v>1</v>
      </c>
      <c r="G1176" t="s">
        <v>1522</v>
      </c>
    </row>
    <row r="1177" spans="1:7" x14ac:dyDescent="0.3">
      <c r="A1177" t="s">
        <v>1175</v>
      </c>
      <c r="B1177" t="s">
        <v>10732</v>
      </c>
      <c r="C1177" t="str">
        <f t="shared" si="72"/>
        <v/>
      </c>
      <c r="D1177" t="str">
        <f t="shared" si="73"/>
        <v>New</v>
      </c>
      <c r="E1177" t="str">
        <f t="shared" si="74"/>
        <v>Missing</v>
      </c>
      <c r="F1177">
        <f t="shared" si="75"/>
        <v>1</v>
      </c>
      <c r="G1177" t="s">
        <v>1523</v>
      </c>
    </row>
    <row r="1178" spans="1:7" x14ac:dyDescent="0.3">
      <c r="A1178" t="s">
        <v>1176</v>
      </c>
      <c r="B1178" t="s">
        <v>10733</v>
      </c>
      <c r="C1178" t="str">
        <f t="shared" si="72"/>
        <v/>
      </c>
      <c r="D1178" t="str">
        <f t="shared" si="73"/>
        <v>New</v>
      </c>
      <c r="E1178" t="str">
        <f t="shared" si="74"/>
        <v>Missing</v>
      </c>
      <c r="F1178">
        <f t="shared" si="75"/>
        <v>1</v>
      </c>
      <c r="G1178" t="s">
        <v>1524</v>
      </c>
    </row>
    <row r="1179" spans="1:7" x14ac:dyDescent="0.3">
      <c r="A1179" t="s">
        <v>1177</v>
      </c>
      <c r="B1179" t="s">
        <v>10734</v>
      </c>
      <c r="C1179" t="str">
        <f t="shared" si="72"/>
        <v/>
      </c>
      <c r="D1179" t="str">
        <f t="shared" si="73"/>
        <v>New</v>
      </c>
      <c r="E1179" t="str">
        <f t="shared" si="74"/>
        <v>Present</v>
      </c>
      <c r="F1179">
        <f t="shared" si="75"/>
        <v>1</v>
      </c>
      <c r="G1179" t="s">
        <v>1525</v>
      </c>
    </row>
    <row r="1180" spans="1:7" x14ac:dyDescent="0.3">
      <c r="A1180" t="s">
        <v>1178</v>
      </c>
      <c r="B1180" t="s">
        <v>10735</v>
      </c>
      <c r="C1180" t="str">
        <f t="shared" si="72"/>
        <v/>
      </c>
      <c r="D1180" t="str">
        <f t="shared" si="73"/>
        <v>New</v>
      </c>
      <c r="E1180" t="str">
        <f t="shared" si="74"/>
        <v>Present</v>
      </c>
      <c r="F1180">
        <f t="shared" si="75"/>
        <v>1</v>
      </c>
      <c r="G1180" t="s">
        <v>1526</v>
      </c>
    </row>
    <row r="1181" spans="1:7" x14ac:dyDescent="0.3">
      <c r="A1181" t="s">
        <v>1179</v>
      </c>
      <c r="B1181" t="s">
        <v>10736</v>
      </c>
      <c r="C1181" t="str">
        <f t="shared" si="72"/>
        <v/>
      </c>
      <c r="D1181" t="str">
        <f t="shared" si="73"/>
        <v>New</v>
      </c>
      <c r="E1181" t="str">
        <f t="shared" si="74"/>
        <v>Present</v>
      </c>
      <c r="F1181">
        <f t="shared" si="75"/>
        <v>1</v>
      </c>
      <c r="G1181" t="s">
        <v>1527</v>
      </c>
    </row>
    <row r="1182" spans="1:7" x14ac:dyDescent="0.3">
      <c r="A1182" t="s">
        <v>1180</v>
      </c>
      <c r="B1182" t="s">
        <v>10737</v>
      </c>
      <c r="C1182" t="str">
        <f t="shared" si="72"/>
        <v/>
      </c>
      <c r="D1182" t="str">
        <f t="shared" si="73"/>
        <v>New</v>
      </c>
      <c r="E1182" t="str">
        <f t="shared" si="74"/>
        <v>Present</v>
      </c>
      <c r="F1182">
        <f t="shared" si="75"/>
        <v>1</v>
      </c>
      <c r="G1182" t="s">
        <v>1528</v>
      </c>
    </row>
    <row r="1183" spans="1:7" x14ac:dyDescent="0.3">
      <c r="A1183" t="s">
        <v>1181</v>
      </c>
      <c r="B1183" t="s">
        <v>10738</v>
      </c>
      <c r="C1183" t="str">
        <f t="shared" si="72"/>
        <v/>
      </c>
      <c r="D1183" t="str">
        <f t="shared" si="73"/>
        <v>New</v>
      </c>
      <c r="E1183" t="str">
        <f t="shared" si="74"/>
        <v>Present</v>
      </c>
      <c r="F1183">
        <f t="shared" si="75"/>
        <v>1</v>
      </c>
      <c r="G1183" t="s">
        <v>1529</v>
      </c>
    </row>
    <row r="1184" spans="1:7" x14ac:dyDescent="0.3">
      <c r="A1184" t="s">
        <v>1182</v>
      </c>
      <c r="B1184" t="s">
        <v>10739</v>
      </c>
      <c r="C1184" t="str">
        <f t="shared" si="72"/>
        <v/>
      </c>
      <c r="D1184" t="str">
        <f t="shared" si="73"/>
        <v>New</v>
      </c>
      <c r="E1184" t="str">
        <f t="shared" si="74"/>
        <v>Present</v>
      </c>
      <c r="F1184">
        <f t="shared" si="75"/>
        <v>1</v>
      </c>
      <c r="G1184" t="s">
        <v>1530</v>
      </c>
    </row>
    <row r="1185" spans="1:7" x14ac:dyDescent="0.3">
      <c r="A1185" t="s">
        <v>1183</v>
      </c>
      <c r="B1185" t="s">
        <v>10740</v>
      </c>
      <c r="C1185" t="str">
        <f t="shared" si="72"/>
        <v/>
      </c>
      <c r="D1185" t="str">
        <f t="shared" si="73"/>
        <v>New</v>
      </c>
      <c r="E1185" t="str">
        <f t="shared" si="74"/>
        <v>Present</v>
      </c>
      <c r="F1185">
        <f t="shared" si="75"/>
        <v>1</v>
      </c>
      <c r="G1185" t="s">
        <v>1532</v>
      </c>
    </row>
    <row r="1186" spans="1:7" x14ac:dyDescent="0.3">
      <c r="A1186" t="s">
        <v>1184</v>
      </c>
      <c r="B1186" t="s">
        <v>522</v>
      </c>
      <c r="C1186" t="str">
        <f t="shared" si="72"/>
        <v>AP030059</v>
      </c>
      <c r="D1186" t="str">
        <f t="shared" si="73"/>
        <v>Matched</v>
      </c>
      <c r="E1186" t="str">
        <f t="shared" si="74"/>
        <v>Present</v>
      </c>
      <c r="F1186">
        <f t="shared" si="75"/>
        <v>1</v>
      </c>
      <c r="G1186" t="s">
        <v>1533</v>
      </c>
    </row>
    <row r="1187" spans="1:7" x14ac:dyDescent="0.3">
      <c r="A1187" t="s">
        <v>1185</v>
      </c>
      <c r="B1187" t="s">
        <v>10741</v>
      </c>
      <c r="C1187" t="str">
        <f t="shared" si="72"/>
        <v/>
      </c>
      <c r="D1187" t="str">
        <f t="shared" si="73"/>
        <v>New</v>
      </c>
      <c r="E1187" t="str">
        <f t="shared" si="74"/>
        <v>Present</v>
      </c>
      <c r="F1187">
        <f t="shared" si="75"/>
        <v>2</v>
      </c>
      <c r="G1187" t="s">
        <v>1535</v>
      </c>
    </row>
    <row r="1188" spans="1:7" x14ac:dyDescent="0.3">
      <c r="A1188" t="s">
        <v>1186</v>
      </c>
      <c r="B1188" t="s">
        <v>10741</v>
      </c>
      <c r="C1188" t="str">
        <f t="shared" si="72"/>
        <v/>
      </c>
      <c r="D1188" t="str">
        <f t="shared" si="73"/>
        <v>New</v>
      </c>
      <c r="E1188" t="str">
        <f t="shared" si="74"/>
        <v>Present</v>
      </c>
      <c r="F1188">
        <f t="shared" si="75"/>
        <v>2</v>
      </c>
      <c r="G1188" t="s">
        <v>1536</v>
      </c>
    </row>
    <row r="1189" spans="1:7" x14ac:dyDescent="0.3">
      <c r="A1189" t="s">
        <v>1187</v>
      </c>
      <c r="B1189" t="s">
        <v>10742</v>
      </c>
      <c r="C1189" t="str">
        <f t="shared" si="72"/>
        <v/>
      </c>
      <c r="D1189" t="str">
        <f t="shared" si="73"/>
        <v>New</v>
      </c>
      <c r="E1189" t="str">
        <f t="shared" si="74"/>
        <v>Present</v>
      </c>
      <c r="F1189">
        <f t="shared" si="75"/>
        <v>1</v>
      </c>
      <c r="G1189" t="s">
        <v>1537</v>
      </c>
    </row>
    <row r="1190" spans="1:7" x14ac:dyDescent="0.3">
      <c r="A1190" t="s">
        <v>1188</v>
      </c>
      <c r="B1190" t="s">
        <v>10743</v>
      </c>
      <c r="C1190" t="str">
        <f t="shared" si="72"/>
        <v/>
      </c>
      <c r="D1190" t="str">
        <f t="shared" si="73"/>
        <v>New</v>
      </c>
      <c r="E1190" t="str">
        <f t="shared" si="74"/>
        <v>Present</v>
      </c>
      <c r="F1190">
        <f t="shared" si="75"/>
        <v>1</v>
      </c>
      <c r="G1190" t="s">
        <v>1538</v>
      </c>
    </row>
    <row r="1191" spans="1:7" x14ac:dyDescent="0.3">
      <c r="A1191" t="s">
        <v>1189</v>
      </c>
      <c r="B1191" t="s">
        <v>10744</v>
      </c>
      <c r="C1191" t="str">
        <f t="shared" si="72"/>
        <v/>
      </c>
      <c r="D1191" t="str">
        <f t="shared" si="73"/>
        <v>New</v>
      </c>
      <c r="E1191" t="str">
        <f t="shared" si="74"/>
        <v>Present</v>
      </c>
      <c r="F1191">
        <f t="shared" si="75"/>
        <v>1</v>
      </c>
      <c r="G1191" t="s">
        <v>1540</v>
      </c>
    </row>
    <row r="1192" spans="1:7" x14ac:dyDescent="0.3">
      <c r="A1192" t="s">
        <v>1190</v>
      </c>
      <c r="B1192" t="s">
        <v>10745</v>
      </c>
      <c r="C1192" t="str">
        <f t="shared" si="72"/>
        <v/>
      </c>
      <c r="D1192" t="str">
        <f t="shared" si="73"/>
        <v>New</v>
      </c>
      <c r="E1192" t="str">
        <f t="shared" si="74"/>
        <v>Present</v>
      </c>
      <c r="F1192">
        <f t="shared" si="75"/>
        <v>1</v>
      </c>
      <c r="G1192" t="s">
        <v>1541</v>
      </c>
    </row>
    <row r="1193" spans="1:7" x14ac:dyDescent="0.3">
      <c r="A1193" t="s">
        <v>1191</v>
      </c>
      <c r="B1193" t="s">
        <v>10746</v>
      </c>
      <c r="C1193" t="str">
        <f t="shared" si="72"/>
        <v/>
      </c>
      <c r="D1193" t="str">
        <f t="shared" si="73"/>
        <v>New</v>
      </c>
      <c r="E1193" t="str">
        <f t="shared" si="74"/>
        <v>Present</v>
      </c>
      <c r="F1193">
        <f t="shared" si="75"/>
        <v>1</v>
      </c>
      <c r="G1193" t="s">
        <v>1543</v>
      </c>
    </row>
    <row r="1194" spans="1:7" x14ac:dyDescent="0.3">
      <c r="A1194" t="s">
        <v>1192</v>
      </c>
      <c r="B1194" t="s">
        <v>523</v>
      </c>
      <c r="C1194" t="str">
        <f t="shared" si="72"/>
        <v>AP030285</v>
      </c>
      <c r="D1194" t="str">
        <f t="shared" si="73"/>
        <v>Matched</v>
      </c>
      <c r="E1194" t="str">
        <f t="shared" si="74"/>
        <v>Present</v>
      </c>
      <c r="F1194">
        <f t="shared" si="75"/>
        <v>1</v>
      </c>
      <c r="G1194" t="s">
        <v>1544</v>
      </c>
    </row>
    <row r="1195" spans="1:7" x14ac:dyDescent="0.3">
      <c r="A1195" t="s">
        <v>1193</v>
      </c>
      <c r="B1195" t="s">
        <v>10747</v>
      </c>
      <c r="C1195" t="str">
        <f t="shared" si="72"/>
        <v/>
      </c>
      <c r="D1195" t="str">
        <f t="shared" si="73"/>
        <v>New</v>
      </c>
      <c r="E1195" t="str">
        <f t="shared" si="74"/>
        <v>Missing</v>
      </c>
      <c r="F1195">
        <f t="shared" si="75"/>
        <v>1</v>
      </c>
      <c r="G1195" t="s">
        <v>1545</v>
      </c>
    </row>
    <row r="1196" spans="1:7" x14ac:dyDescent="0.3">
      <c r="A1196" t="s">
        <v>1194</v>
      </c>
      <c r="B1196" t="s">
        <v>10748</v>
      </c>
      <c r="C1196" t="str">
        <f t="shared" si="72"/>
        <v/>
      </c>
      <c r="D1196" t="str">
        <f t="shared" si="73"/>
        <v>New</v>
      </c>
      <c r="E1196" t="str">
        <f t="shared" si="74"/>
        <v>Present</v>
      </c>
      <c r="F1196">
        <f t="shared" si="75"/>
        <v>1</v>
      </c>
      <c r="G1196" t="s">
        <v>1546</v>
      </c>
    </row>
    <row r="1197" spans="1:7" x14ac:dyDescent="0.3">
      <c r="A1197" t="s">
        <v>1195</v>
      </c>
      <c r="B1197" t="s">
        <v>10749</v>
      </c>
      <c r="C1197" t="str">
        <f t="shared" si="72"/>
        <v/>
      </c>
      <c r="D1197" t="str">
        <f t="shared" si="73"/>
        <v>New</v>
      </c>
      <c r="E1197" t="str">
        <f t="shared" si="74"/>
        <v>Present</v>
      </c>
      <c r="F1197">
        <f t="shared" si="75"/>
        <v>1</v>
      </c>
      <c r="G1197" t="s">
        <v>1548</v>
      </c>
    </row>
    <row r="1198" spans="1:7" x14ac:dyDescent="0.3">
      <c r="A1198" t="s">
        <v>1196</v>
      </c>
      <c r="B1198" t="s">
        <v>10750</v>
      </c>
      <c r="C1198" t="str">
        <f t="shared" si="72"/>
        <v/>
      </c>
      <c r="D1198" t="str">
        <f t="shared" si="73"/>
        <v>New</v>
      </c>
      <c r="E1198" t="str">
        <f t="shared" si="74"/>
        <v>Missing</v>
      </c>
      <c r="F1198">
        <f t="shared" si="75"/>
        <v>1</v>
      </c>
      <c r="G1198" t="s">
        <v>1548</v>
      </c>
    </row>
    <row r="1199" spans="1:7" x14ac:dyDescent="0.3">
      <c r="A1199" t="s">
        <v>1197</v>
      </c>
      <c r="B1199" t="s">
        <v>525</v>
      </c>
      <c r="C1199" t="str">
        <f t="shared" si="72"/>
        <v>AP030412</v>
      </c>
      <c r="D1199" t="str">
        <f t="shared" si="73"/>
        <v>Matched</v>
      </c>
      <c r="E1199" t="str">
        <f t="shared" si="74"/>
        <v>Missing</v>
      </c>
      <c r="F1199">
        <f t="shared" si="75"/>
        <v>1</v>
      </c>
      <c r="G1199" t="s">
        <v>1551</v>
      </c>
    </row>
    <row r="1200" spans="1:7" x14ac:dyDescent="0.3">
      <c r="A1200" t="s">
        <v>1198</v>
      </c>
      <c r="B1200" t="s">
        <v>526</v>
      </c>
      <c r="C1200" t="str">
        <f t="shared" si="72"/>
        <v>AP030431</v>
      </c>
      <c r="D1200" t="str">
        <f t="shared" si="73"/>
        <v>Matched</v>
      </c>
      <c r="E1200" t="str">
        <f t="shared" si="74"/>
        <v>Present</v>
      </c>
      <c r="F1200">
        <f t="shared" si="75"/>
        <v>1</v>
      </c>
      <c r="G1200" t="s">
        <v>1553</v>
      </c>
    </row>
    <row r="1201" spans="1:7" x14ac:dyDescent="0.3">
      <c r="A1201" t="s">
        <v>1199</v>
      </c>
      <c r="B1201" t="s">
        <v>10751</v>
      </c>
      <c r="C1201" t="str">
        <f t="shared" si="72"/>
        <v/>
      </c>
      <c r="D1201" t="str">
        <f t="shared" si="73"/>
        <v>New</v>
      </c>
      <c r="E1201" t="str">
        <f t="shared" si="74"/>
        <v>Missing</v>
      </c>
      <c r="F1201">
        <f t="shared" si="75"/>
        <v>1</v>
      </c>
      <c r="G1201" t="s">
        <v>1554</v>
      </c>
    </row>
    <row r="1202" spans="1:7" x14ac:dyDescent="0.3">
      <c r="A1202" t="s">
        <v>1200</v>
      </c>
      <c r="B1202" t="s">
        <v>10752</v>
      </c>
      <c r="C1202" t="str">
        <f t="shared" si="72"/>
        <v/>
      </c>
      <c r="D1202" t="str">
        <f t="shared" si="73"/>
        <v>New</v>
      </c>
      <c r="E1202" t="str">
        <f t="shared" si="74"/>
        <v>Present</v>
      </c>
      <c r="F1202">
        <f t="shared" si="75"/>
        <v>1</v>
      </c>
      <c r="G1202" t="s">
        <v>1557</v>
      </c>
    </row>
    <row r="1203" spans="1:7" x14ac:dyDescent="0.3">
      <c r="A1203" t="s">
        <v>1201</v>
      </c>
      <c r="B1203" t="s">
        <v>10753</v>
      </c>
      <c r="C1203" t="str">
        <f t="shared" si="72"/>
        <v/>
      </c>
      <c r="D1203" t="str">
        <f t="shared" si="73"/>
        <v>New</v>
      </c>
      <c r="E1203" t="str">
        <f t="shared" si="74"/>
        <v>Present</v>
      </c>
      <c r="F1203">
        <f t="shared" si="75"/>
        <v>1</v>
      </c>
      <c r="G1203" t="s">
        <v>1558</v>
      </c>
    </row>
    <row r="1204" spans="1:7" x14ac:dyDescent="0.3">
      <c r="A1204" t="s">
        <v>1202</v>
      </c>
      <c r="B1204" t="s">
        <v>10754</v>
      </c>
      <c r="C1204" t="str">
        <f t="shared" si="72"/>
        <v/>
      </c>
      <c r="D1204" t="str">
        <f t="shared" si="73"/>
        <v>New</v>
      </c>
      <c r="E1204" t="str">
        <f t="shared" si="74"/>
        <v>Missing</v>
      </c>
      <c r="F1204">
        <f t="shared" si="75"/>
        <v>1</v>
      </c>
      <c r="G1204" t="s">
        <v>1559</v>
      </c>
    </row>
    <row r="1205" spans="1:7" x14ac:dyDescent="0.3">
      <c r="A1205" t="s">
        <v>1203</v>
      </c>
      <c r="B1205" t="s">
        <v>10755</v>
      </c>
      <c r="C1205" t="str">
        <f t="shared" si="72"/>
        <v/>
      </c>
      <c r="D1205" t="str">
        <f t="shared" si="73"/>
        <v>New</v>
      </c>
      <c r="E1205" t="str">
        <f t="shared" si="74"/>
        <v>Present</v>
      </c>
      <c r="F1205">
        <f t="shared" si="75"/>
        <v>1</v>
      </c>
      <c r="G1205" t="s">
        <v>1562</v>
      </c>
    </row>
    <row r="1206" spans="1:7" x14ac:dyDescent="0.3">
      <c r="A1206" t="s">
        <v>1204</v>
      </c>
      <c r="B1206" t="s">
        <v>10756</v>
      </c>
      <c r="C1206" t="str">
        <f t="shared" si="72"/>
        <v/>
      </c>
      <c r="D1206" t="str">
        <f t="shared" si="73"/>
        <v>New</v>
      </c>
      <c r="E1206" t="str">
        <f t="shared" si="74"/>
        <v>Missing</v>
      </c>
      <c r="F1206">
        <f t="shared" si="75"/>
        <v>1</v>
      </c>
      <c r="G1206" t="s">
        <v>1565</v>
      </c>
    </row>
    <row r="1207" spans="1:7" x14ac:dyDescent="0.3">
      <c r="A1207" t="s">
        <v>1205</v>
      </c>
      <c r="B1207" t="s">
        <v>10757</v>
      </c>
      <c r="C1207" t="str">
        <f t="shared" si="72"/>
        <v/>
      </c>
      <c r="D1207" t="str">
        <f t="shared" si="73"/>
        <v>New</v>
      </c>
      <c r="E1207" t="str">
        <f t="shared" si="74"/>
        <v>Missing</v>
      </c>
      <c r="F1207">
        <f t="shared" si="75"/>
        <v>1</v>
      </c>
      <c r="G1207" t="s">
        <v>1567</v>
      </c>
    </row>
    <row r="1208" spans="1:7" x14ac:dyDescent="0.3">
      <c r="A1208" t="s">
        <v>1206</v>
      </c>
      <c r="B1208" t="s">
        <v>10758</v>
      </c>
      <c r="C1208" t="str">
        <f t="shared" si="72"/>
        <v/>
      </c>
      <c r="D1208" t="str">
        <f t="shared" si="73"/>
        <v>New</v>
      </c>
      <c r="E1208" t="str">
        <f t="shared" si="74"/>
        <v>Present</v>
      </c>
      <c r="F1208">
        <f t="shared" si="75"/>
        <v>1</v>
      </c>
      <c r="G1208" t="s">
        <v>1568</v>
      </c>
    </row>
    <row r="1209" spans="1:7" x14ac:dyDescent="0.3">
      <c r="A1209" t="s">
        <v>1207</v>
      </c>
      <c r="B1209" t="s">
        <v>10759</v>
      </c>
      <c r="C1209" t="str">
        <f t="shared" si="72"/>
        <v/>
      </c>
      <c r="D1209" t="str">
        <f t="shared" si="73"/>
        <v>New</v>
      </c>
      <c r="E1209" t="str">
        <f t="shared" si="74"/>
        <v>Present</v>
      </c>
      <c r="F1209">
        <f t="shared" si="75"/>
        <v>1</v>
      </c>
      <c r="G1209" t="s">
        <v>1569</v>
      </c>
    </row>
    <row r="1210" spans="1:7" x14ac:dyDescent="0.3">
      <c r="A1210" t="s">
        <v>1208</v>
      </c>
      <c r="B1210" t="s">
        <v>10760</v>
      </c>
      <c r="C1210" t="str">
        <f t="shared" si="72"/>
        <v/>
      </c>
      <c r="D1210" t="str">
        <f t="shared" si="73"/>
        <v>New</v>
      </c>
      <c r="E1210" t="str">
        <f t="shared" si="74"/>
        <v>Present</v>
      </c>
      <c r="F1210">
        <f t="shared" si="75"/>
        <v>1</v>
      </c>
      <c r="G1210" t="s">
        <v>1570</v>
      </c>
    </row>
    <row r="1211" spans="1:7" x14ac:dyDescent="0.3">
      <c r="A1211" t="s">
        <v>1209</v>
      </c>
      <c r="B1211" t="s">
        <v>528</v>
      </c>
      <c r="C1211" t="str">
        <f t="shared" si="72"/>
        <v>AP031022</v>
      </c>
      <c r="D1211" t="str">
        <f t="shared" si="73"/>
        <v>Matched</v>
      </c>
      <c r="E1211" t="str">
        <f t="shared" si="74"/>
        <v>Present</v>
      </c>
      <c r="F1211">
        <f t="shared" si="75"/>
        <v>1</v>
      </c>
      <c r="G1211" t="s">
        <v>1571</v>
      </c>
    </row>
    <row r="1212" spans="1:7" x14ac:dyDescent="0.3">
      <c r="A1212" t="s">
        <v>1210</v>
      </c>
      <c r="B1212" t="s">
        <v>529</v>
      </c>
      <c r="C1212" t="str">
        <f t="shared" si="72"/>
        <v>AP031194</v>
      </c>
      <c r="D1212" t="str">
        <f t="shared" si="73"/>
        <v>Matched</v>
      </c>
      <c r="E1212" t="str">
        <f t="shared" si="74"/>
        <v>Present</v>
      </c>
      <c r="F1212">
        <f t="shared" si="75"/>
        <v>1</v>
      </c>
      <c r="G1212" t="s">
        <v>1572</v>
      </c>
    </row>
    <row r="1213" spans="1:7" x14ac:dyDescent="0.3">
      <c r="A1213" t="s">
        <v>1211</v>
      </c>
      <c r="B1213" t="s">
        <v>10761</v>
      </c>
      <c r="C1213" t="str">
        <f t="shared" si="72"/>
        <v/>
      </c>
      <c r="D1213" t="str">
        <f t="shared" si="73"/>
        <v>New</v>
      </c>
      <c r="E1213" t="str">
        <f t="shared" si="74"/>
        <v>Missing</v>
      </c>
      <c r="F1213">
        <f t="shared" si="75"/>
        <v>1</v>
      </c>
      <c r="G1213" t="s">
        <v>1573</v>
      </c>
    </row>
    <row r="1214" spans="1:7" x14ac:dyDescent="0.3">
      <c r="A1214" t="s">
        <v>1212</v>
      </c>
      <c r="B1214" t="s">
        <v>10762</v>
      </c>
      <c r="C1214" t="str">
        <f t="shared" si="72"/>
        <v/>
      </c>
      <c r="D1214" t="str">
        <f t="shared" si="73"/>
        <v>New</v>
      </c>
      <c r="E1214" t="str">
        <f t="shared" si="74"/>
        <v>Present</v>
      </c>
      <c r="F1214">
        <f t="shared" si="75"/>
        <v>2</v>
      </c>
      <c r="G1214" t="s">
        <v>1574</v>
      </c>
    </row>
    <row r="1215" spans="1:7" x14ac:dyDescent="0.3">
      <c r="A1215" t="s">
        <v>1213</v>
      </c>
      <c r="B1215" t="s">
        <v>10762</v>
      </c>
      <c r="C1215" t="str">
        <f t="shared" si="72"/>
        <v/>
      </c>
      <c r="D1215" t="str">
        <f t="shared" si="73"/>
        <v>New</v>
      </c>
      <c r="E1215" t="str">
        <f t="shared" si="74"/>
        <v>Present</v>
      </c>
      <c r="F1215">
        <f t="shared" si="75"/>
        <v>2</v>
      </c>
      <c r="G1215" t="s">
        <v>1575</v>
      </c>
    </row>
    <row r="1216" spans="1:7" x14ac:dyDescent="0.3">
      <c r="A1216" t="s">
        <v>1214</v>
      </c>
      <c r="B1216" t="s">
        <v>530</v>
      </c>
      <c r="C1216" t="str">
        <f t="shared" si="72"/>
        <v>AP031331</v>
      </c>
      <c r="D1216" t="str">
        <f t="shared" si="73"/>
        <v>Matched</v>
      </c>
      <c r="E1216" t="str">
        <f t="shared" si="74"/>
        <v>Missing</v>
      </c>
      <c r="F1216">
        <f t="shared" si="75"/>
        <v>1</v>
      </c>
      <c r="G1216" t="s">
        <v>1579</v>
      </c>
    </row>
    <row r="1217" spans="1:7" x14ac:dyDescent="0.3">
      <c r="A1217" t="s">
        <v>1215</v>
      </c>
      <c r="B1217" t="s">
        <v>10763</v>
      </c>
      <c r="C1217" t="str">
        <f t="shared" si="72"/>
        <v/>
      </c>
      <c r="D1217" t="str">
        <f t="shared" si="73"/>
        <v>New</v>
      </c>
      <c r="E1217" t="str">
        <f t="shared" si="74"/>
        <v>Present</v>
      </c>
      <c r="F1217">
        <f t="shared" si="75"/>
        <v>1</v>
      </c>
      <c r="G1217" t="s">
        <v>1580</v>
      </c>
    </row>
    <row r="1218" spans="1:7" x14ac:dyDescent="0.3">
      <c r="A1218" t="s">
        <v>1216</v>
      </c>
      <c r="B1218" t="s">
        <v>531</v>
      </c>
      <c r="C1218" t="str">
        <f t="shared" ref="C1218:C1281" si="76">IF(ISNA(VLOOKUP(B1218, $A$2:$A$10001, 1, FALSE)), "", VLOOKUP(B1218, $A$2:$A$10001, 1, FALSE))</f>
        <v>AP031427</v>
      </c>
      <c r="D1218" t="str">
        <f t="shared" ref="D1218:D1281" si="77">IF(C1218&lt;&gt;"","Matched","New")</f>
        <v>Matched</v>
      </c>
      <c r="E1218" t="str">
        <f t="shared" ref="E1218:E1281" si="78">IF(ISNA(VLOOKUP(A1218, $B$2:$B$20937, 1, FALSE)), "Missing", "Present")</f>
        <v>Present</v>
      </c>
      <c r="F1218">
        <f t="shared" ref="F1218:F1281" si="79">COUNTIF($B$2:$B$20937, B1218)</f>
        <v>1</v>
      </c>
      <c r="G1218" t="s">
        <v>1581</v>
      </c>
    </row>
    <row r="1219" spans="1:7" x14ac:dyDescent="0.3">
      <c r="A1219" t="s">
        <v>1217</v>
      </c>
      <c r="B1219" t="s">
        <v>10764</v>
      </c>
      <c r="C1219" t="str">
        <f t="shared" si="76"/>
        <v/>
      </c>
      <c r="D1219" t="str">
        <f t="shared" si="77"/>
        <v>New</v>
      </c>
      <c r="E1219" t="str">
        <f t="shared" si="78"/>
        <v>Present</v>
      </c>
      <c r="F1219">
        <f t="shared" si="79"/>
        <v>1</v>
      </c>
      <c r="G1219" t="s">
        <v>1582</v>
      </c>
    </row>
    <row r="1220" spans="1:7" x14ac:dyDescent="0.3">
      <c r="A1220" t="s">
        <v>1218</v>
      </c>
      <c r="B1220" t="s">
        <v>10765</v>
      </c>
      <c r="C1220" t="str">
        <f t="shared" si="76"/>
        <v/>
      </c>
      <c r="D1220" t="str">
        <f t="shared" si="77"/>
        <v>New</v>
      </c>
      <c r="E1220" t="str">
        <f t="shared" si="78"/>
        <v>Present</v>
      </c>
      <c r="F1220">
        <f t="shared" si="79"/>
        <v>1</v>
      </c>
      <c r="G1220" t="s">
        <v>1583</v>
      </c>
    </row>
    <row r="1221" spans="1:7" x14ac:dyDescent="0.3">
      <c r="A1221" t="s">
        <v>1219</v>
      </c>
      <c r="B1221" t="s">
        <v>532</v>
      </c>
      <c r="C1221" t="str">
        <f t="shared" si="76"/>
        <v>AP031530</v>
      </c>
      <c r="D1221" t="str">
        <f t="shared" si="77"/>
        <v>Matched</v>
      </c>
      <c r="E1221" t="str">
        <f t="shared" si="78"/>
        <v>Present</v>
      </c>
      <c r="F1221">
        <f t="shared" si="79"/>
        <v>1</v>
      </c>
      <c r="G1221" t="s">
        <v>1584</v>
      </c>
    </row>
    <row r="1222" spans="1:7" x14ac:dyDescent="0.3">
      <c r="A1222" t="s">
        <v>1220</v>
      </c>
      <c r="B1222" t="s">
        <v>10766</v>
      </c>
      <c r="C1222" t="str">
        <f t="shared" si="76"/>
        <v/>
      </c>
      <c r="D1222" t="str">
        <f t="shared" si="77"/>
        <v>New</v>
      </c>
      <c r="E1222" t="str">
        <f t="shared" si="78"/>
        <v>Present</v>
      </c>
      <c r="F1222">
        <f t="shared" si="79"/>
        <v>1</v>
      </c>
      <c r="G1222" t="s">
        <v>1585</v>
      </c>
    </row>
    <row r="1223" spans="1:7" x14ac:dyDescent="0.3">
      <c r="A1223" t="s">
        <v>1221</v>
      </c>
      <c r="B1223" t="s">
        <v>533</v>
      </c>
      <c r="C1223" t="str">
        <f t="shared" si="76"/>
        <v>AP031588</v>
      </c>
      <c r="D1223" t="str">
        <f t="shared" si="77"/>
        <v>Matched</v>
      </c>
      <c r="E1223" t="str">
        <f t="shared" si="78"/>
        <v>Missing</v>
      </c>
      <c r="F1223">
        <f t="shared" si="79"/>
        <v>1</v>
      </c>
      <c r="G1223" t="s">
        <v>1586</v>
      </c>
    </row>
    <row r="1224" spans="1:7" x14ac:dyDescent="0.3">
      <c r="A1224" t="s">
        <v>1222</v>
      </c>
      <c r="B1224" t="s">
        <v>534</v>
      </c>
      <c r="C1224" t="str">
        <f t="shared" si="76"/>
        <v>AP031634</v>
      </c>
      <c r="D1224" t="str">
        <f t="shared" si="77"/>
        <v>Matched</v>
      </c>
      <c r="E1224" t="str">
        <f t="shared" si="78"/>
        <v>Missing</v>
      </c>
      <c r="F1224">
        <f t="shared" si="79"/>
        <v>1</v>
      </c>
      <c r="G1224" t="s">
        <v>1587</v>
      </c>
    </row>
    <row r="1225" spans="1:7" x14ac:dyDescent="0.3">
      <c r="A1225" t="s">
        <v>1223</v>
      </c>
      <c r="B1225" t="s">
        <v>10767</v>
      </c>
      <c r="C1225" t="str">
        <f t="shared" si="76"/>
        <v/>
      </c>
      <c r="D1225" t="str">
        <f t="shared" si="77"/>
        <v>New</v>
      </c>
      <c r="E1225" t="str">
        <f t="shared" si="78"/>
        <v>Present</v>
      </c>
      <c r="F1225">
        <f t="shared" si="79"/>
        <v>1</v>
      </c>
      <c r="G1225" t="s">
        <v>1589</v>
      </c>
    </row>
    <row r="1226" spans="1:7" x14ac:dyDescent="0.3">
      <c r="A1226" t="s">
        <v>1224</v>
      </c>
      <c r="B1226" t="s">
        <v>10768</v>
      </c>
      <c r="C1226" t="str">
        <f t="shared" si="76"/>
        <v/>
      </c>
      <c r="D1226" t="str">
        <f t="shared" si="77"/>
        <v>New</v>
      </c>
      <c r="E1226" t="str">
        <f t="shared" si="78"/>
        <v>Present</v>
      </c>
      <c r="F1226">
        <f t="shared" si="79"/>
        <v>1</v>
      </c>
      <c r="G1226" t="s">
        <v>1590</v>
      </c>
    </row>
    <row r="1227" spans="1:7" x14ac:dyDescent="0.3">
      <c r="A1227" t="s">
        <v>1225</v>
      </c>
      <c r="B1227" t="s">
        <v>10769</v>
      </c>
      <c r="C1227" t="str">
        <f t="shared" si="76"/>
        <v/>
      </c>
      <c r="D1227" t="str">
        <f t="shared" si="77"/>
        <v>New</v>
      </c>
      <c r="E1227" t="str">
        <f t="shared" si="78"/>
        <v>Present</v>
      </c>
      <c r="F1227">
        <f t="shared" si="79"/>
        <v>1</v>
      </c>
      <c r="G1227" t="s">
        <v>1591</v>
      </c>
    </row>
    <row r="1228" spans="1:7" x14ac:dyDescent="0.3">
      <c r="A1228" t="s">
        <v>1226</v>
      </c>
      <c r="B1228" t="s">
        <v>10770</v>
      </c>
      <c r="C1228" t="str">
        <f t="shared" si="76"/>
        <v/>
      </c>
      <c r="D1228" t="str">
        <f t="shared" si="77"/>
        <v>New</v>
      </c>
      <c r="E1228" t="str">
        <f t="shared" si="78"/>
        <v>Missing</v>
      </c>
      <c r="F1228">
        <f t="shared" si="79"/>
        <v>1</v>
      </c>
      <c r="G1228" t="s">
        <v>1592</v>
      </c>
    </row>
    <row r="1229" spans="1:7" x14ac:dyDescent="0.3">
      <c r="A1229" t="s">
        <v>1227</v>
      </c>
      <c r="B1229" t="s">
        <v>536</v>
      </c>
      <c r="C1229" t="str">
        <f t="shared" si="76"/>
        <v>AP031780</v>
      </c>
      <c r="D1229" t="str">
        <f t="shared" si="77"/>
        <v>Matched</v>
      </c>
      <c r="E1229" t="str">
        <f t="shared" si="78"/>
        <v>Present</v>
      </c>
      <c r="F1229">
        <f t="shared" si="79"/>
        <v>1</v>
      </c>
      <c r="G1229" t="s">
        <v>1594</v>
      </c>
    </row>
    <row r="1230" spans="1:7" x14ac:dyDescent="0.3">
      <c r="A1230" t="s">
        <v>1228</v>
      </c>
      <c r="B1230" t="s">
        <v>10771</v>
      </c>
      <c r="C1230" t="str">
        <f t="shared" si="76"/>
        <v/>
      </c>
      <c r="D1230" t="str">
        <f t="shared" si="77"/>
        <v>New</v>
      </c>
      <c r="E1230" t="str">
        <f t="shared" si="78"/>
        <v>Present</v>
      </c>
      <c r="F1230">
        <f t="shared" si="79"/>
        <v>1</v>
      </c>
      <c r="G1230" t="s">
        <v>1596</v>
      </c>
    </row>
    <row r="1231" spans="1:7" x14ac:dyDescent="0.3">
      <c r="A1231" t="s">
        <v>1229</v>
      </c>
      <c r="B1231" t="s">
        <v>537</v>
      </c>
      <c r="C1231" t="str">
        <f t="shared" si="76"/>
        <v>AP031826</v>
      </c>
      <c r="D1231" t="str">
        <f t="shared" si="77"/>
        <v>Matched</v>
      </c>
      <c r="E1231" t="str">
        <f t="shared" si="78"/>
        <v>Missing</v>
      </c>
      <c r="F1231">
        <f t="shared" si="79"/>
        <v>1</v>
      </c>
      <c r="G1231" t="s">
        <v>1599</v>
      </c>
    </row>
    <row r="1232" spans="1:7" x14ac:dyDescent="0.3">
      <c r="A1232" t="s">
        <v>1230</v>
      </c>
      <c r="B1232" t="s">
        <v>10772</v>
      </c>
      <c r="C1232" t="str">
        <f t="shared" si="76"/>
        <v/>
      </c>
      <c r="D1232" t="str">
        <f t="shared" si="77"/>
        <v>New</v>
      </c>
      <c r="E1232" t="str">
        <f t="shared" si="78"/>
        <v>Missing</v>
      </c>
      <c r="F1232">
        <f t="shared" si="79"/>
        <v>1</v>
      </c>
      <c r="G1232" t="s">
        <v>1600</v>
      </c>
    </row>
    <row r="1233" spans="1:7" x14ac:dyDescent="0.3">
      <c r="A1233" t="s">
        <v>1231</v>
      </c>
      <c r="B1233" t="s">
        <v>10773</v>
      </c>
      <c r="C1233" t="str">
        <f t="shared" si="76"/>
        <v/>
      </c>
      <c r="D1233" t="str">
        <f t="shared" si="77"/>
        <v>New</v>
      </c>
      <c r="E1233" t="str">
        <f t="shared" si="78"/>
        <v>Missing</v>
      </c>
      <c r="F1233">
        <f t="shared" si="79"/>
        <v>1</v>
      </c>
      <c r="G1233" t="s">
        <v>1601</v>
      </c>
    </row>
    <row r="1234" spans="1:7" x14ac:dyDescent="0.3">
      <c r="A1234" t="s">
        <v>1232</v>
      </c>
      <c r="B1234" t="s">
        <v>10774</v>
      </c>
      <c r="C1234" t="str">
        <f t="shared" si="76"/>
        <v/>
      </c>
      <c r="D1234" t="str">
        <f t="shared" si="77"/>
        <v>New</v>
      </c>
      <c r="E1234" t="str">
        <f t="shared" si="78"/>
        <v>Present</v>
      </c>
      <c r="F1234">
        <f t="shared" si="79"/>
        <v>1</v>
      </c>
      <c r="G1234" t="s">
        <v>1602</v>
      </c>
    </row>
    <row r="1235" spans="1:7" x14ac:dyDescent="0.3">
      <c r="A1235" t="s">
        <v>1233</v>
      </c>
      <c r="B1235" t="s">
        <v>539</v>
      </c>
      <c r="C1235" t="str">
        <f t="shared" si="76"/>
        <v>AP032073</v>
      </c>
      <c r="D1235" t="str">
        <f t="shared" si="77"/>
        <v>Matched</v>
      </c>
      <c r="E1235" t="str">
        <f t="shared" si="78"/>
        <v>Present</v>
      </c>
      <c r="F1235">
        <f t="shared" si="79"/>
        <v>1</v>
      </c>
      <c r="G1235" t="s">
        <v>1604</v>
      </c>
    </row>
    <row r="1236" spans="1:7" x14ac:dyDescent="0.3">
      <c r="A1236" t="s">
        <v>1234</v>
      </c>
      <c r="B1236" t="s">
        <v>540</v>
      </c>
      <c r="C1236" t="str">
        <f t="shared" si="76"/>
        <v>AP032133</v>
      </c>
      <c r="D1236" t="str">
        <f t="shared" si="77"/>
        <v>Matched</v>
      </c>
      <c r="E1236" t="str">
        <f t="shared" si="78"/>
        <v>Present</v>
      </c>
      <c r="F1236">
        <f t="shared" si="79"/>
        <v>1</v>
      </c>
      <c r="G1236" t="s">
        <v>1605</v>
      </c>
    </row>
    <row r="1237" spans="1:7" x14ac:dyDescent="0.3">
      <c r="A1237" t="s">
        <v>1235</v>
      </c>
      <c r="B1237" t="s">
        <v>10775</v>
      </c>
      <c r="C1237" t="str">
        <f t="shared" si="76"/>
        <v/>
      </c>
      <c r="D1237" t="str">
        <f t="shared" si="77"/>
        <v>New</v>
      </c>
      <c r="E1237" t="str">
        <f t="shared" si="78"/>
        <v>Present</v>
      </c>
      <c r="F1237">
        <f t="shared" si="79"/>
        <v>1</v>
      </c>
      <c r="G1237" t="s">
        <v>1606</v>
      </c>
    </row>
    <row r="1238" spans="1:7" x14ac:dyDescent="0.3">
      <c r="A1238" t="s">
        <v>1236</v>
      </c>
      <c r="B1238" t="s">
        <v>10776</v>
      </c>
      <c r="C1238" t="str">
        <f t="shared" si="76"/>
        <v/>
      </c>
      <c r="D1238" t="str">
        <f t="shared" si="77"/>
        <v>New</v>
      </c>
      <c r="E1238" t="str">
        <f t="shared" si="78"/>
        <v>Missing</v>
      </c>
      <c r="F1238">
        <f t="shared" si="79"/>
        <v>1</v>
      </c>
      <c r="G1238" t="s">
        <v>1607</v>
      </c>
    </row>
    <row r="1239" spans="1:7" x14ac:dyDescent="0.3">
      <c r="A1239" t="s">
        <v>1237</v>
      </c>
      <c r="B1239" t="s">
        <v>10777</v>
      </c>
      <c r="C1239" t="str">
        <f t="shared" si="76"/>
        <v/>
      </c>
      <c r="D1239" t="str">
        <f t="shared" si="77"/>
        <v>New</v>
      </c>
      <c r="E1239" t="str">
        <f t="shared" si="78"/>
        <v>Missing</v>
      </c>
      <c r="F1239">
        <f t="shared" si="79"/>
        <v>1</v>
      </c>
      <c r="G1239" t="s">
        <v>1608</v>
      </c>
    </row>
    <row r="1240" spans="1:7" x14ac:dyDescent="0.3">
      <c r="A1240" t="s">
        <v>1238</v>
      </c>
      <c r="B1240" t="s">
        <v>10778</v>
      </c>
      <c r="C1240" t="str">
        <f t="shared" si="76"/>
        <v/>
      </c>
      <c r="D1240" t="str">
        <f t="shared" si="77"/>
        <v>New</v>
      </c>
      <c r="E1240" t="str">
        <f t="shared" si="78"/>
        <v>Present</v>
      </c>
      <c r="F1240">
        <f t="shared" si="79"/>
        <v>1</v>
      </c>
      <c r="G1240" t="s">
        <v>1609</v>
      </c>
    </row>
    <row r="1241" spans="1:7" x14ac:dyDescent="0.3">
      <c r="A1241" t="s">
        <v>1239</v>
      </c>
      <c r="B1241" t="s">
        <v>10779</v>
      </c>
      <c r="C1241" t="str">
        <f t="shared" si="76"/>
        <v/>
      </c>
      <c r="D1241" t="str">
        <f t="shared" si="77"/>
        <v>New</v>
      </c>
      <c r="E1241" t="str">
        <f t="shared" si="78"/>
        <v>Present</v>
      </c>
      <c r="F1241">
        <f t="shared" si="79"/>
        <v>1</v>
      </c>
      <c r="G1241" t="s">
        <v>1610</v>
      </c>
    </row>
    <row r="1242" spans="1:7" x14ac:dyDescent="0.3">
      <c r="A1242" t="s">
        <v>1240</v>
      </c>
      <c r="B1242" t="s">
        <v>10780</v>
      </c>
      <c r="C1242" t="str">
        <f t="shared" si="76"/>
        <v/>
      </c>
      <c r="D1242" t="str">
        <f t="shared" si="77"/>
        <v>New</v>
      </c>
      <c r="E1242" t="str">
        <f t="shared" si="78"/>
        <v>Missing</v>
      </c>
      <c r="F1242">
        <f t="shared" si="79"/>
        <v>1</v>
      </c>
      <c r="G1242" t="s">
        <v>1611</v>
      </c>
    </row>
    <row r="1243" spans="1:7" x14ac:dyDescent="0.3">
      <c r="A1243" t="s">
        <v>1241</v>
      </c>
      <c r="B1243" t="s">
        <v>10781</v>
      </c>
      <c r="C1243" t="str">
        <f t="shared" si="76"/>
        <v/>
      </c>
      <c r="D1243" t="str">
        <f t="shared" si="77"/>
        <v>New</v>
      </c>
      <c r="E1243" t="str">
        <f t="shared" si="78"/>
        <v>Missing</v>
      </c>
      <c r="F1243">
        <f t="shared" si="79"/>
        <v>1</v>
      </c>
      <c r="G1243" t="s">
        <v>1612</v>
      </c>
    </row>
    <row r="1244" spans="1:7" x14ac:dyDescent="0.3">
      <c r="A1244" t="s">
        <v>1242</v>
      </c>
      <c r="B1244" t="s">
        <v>10782</v>
      </c>
      <c r="C1244" t="str">
        <f t="shared" si="76"/>
        <v/>
      </c>
      <c r="D1244" t="str">
        <f t="shared" si="77"/>
        <v>New</v>
      </c>
      <c r="E1244" t="str">
        <f t="shared" si="78"/>
        <v>Present</v>
      </c>
      <c r="F1244">
        <f t="shared" si="79"/>
        <v>1</v>
      </c>
      <c r="G1244" t="s">
        <v>1613</v>
      </c>
    </row>
    <row r="1245" spans="1:7" x14ac:dyDescent="0.3">
      <c r="A1245" t="s">
        <v>1243</v>
      </c>
      <c r="B1245" t="s">
        <v>10783</v>
      </c>
      <c r="C1245" t="str">
        <f t="shared" si="76"/>
        <v/>
      </c>
      <c r="D1245" t="str">
        <f t="shared" si="77"/>
        <v>New</v>
      </c>
      <c r="E1245" t="str">
        <f t="shared" si="78"/>
        <v>Missing</v>
      </c>
      <c r="F1245">
        <f t="shared" si="79"/>
        <v>1</v>
      </c>
      <c r="G1245" t="s">
        <v>1614</v>
      </c>
    </row>
    <row r="1246" spans="1:7" x14ac:dyDescent="0.3">
      <c r="A1246" t="s">
        <v>1244</v>
      </c>
      <c r="B1246" t="s">
        <v>542</v>
      </c>
      <c r="C1246" t="str">
        <f t="shared" si="76"/>
        <v>AP032398</v>
      </c>
      <c r="D1246" t="str">
        <f t="shared" si="77"/>
        <v>Matched</v>
      </c>
      <c r="E1246" t="str">
        <f t="shared" si="78"/>
        <v>Present</v>
      </c>
      <c r="F1246">
        <f t="shared" si="79"/>
        <v>1</v>
      </c>
      <c r="G1246" t="s">
        <v>1615</v>
      </c>
    </row>
    <row r="1247" spans="1:7" x14ac:dyDescent="0.3">
      <c r="A1247" t="s">
        <v>1245</v>
      </c>
      <c r="B1247" t="s">
        <v>10784</v>
      </c>
      <c r="C1247" t="str">
        <f t="shared" si="76"/>
        <v/>
      </c>
      <c r="D1247" t="str">
        <f t="shared" si="77"/>
        <v>New</v>
      </c>
      <c r="E1247" t="str">
        <f t="shared" si="78"/>
        <v>Present</v>
      </c>
      <c r="F1247">
        <f t="shared" si="79"/>
        <v>1</v>
      </c>
      <c r="G1247" t="s">
        <v>1616</v>
      </c>
    </row>
    <row r="1248" spans="1:7" x14ac:dyDescent="0.3">
      <c r="A1248" t="s">
        <v>1246</v>
      </c>
      <c r="B1248" t="s">
        <v>10785</v>
      </c>
      <c r="C1248" t="str">
        <f t="shared" si="76"/>
        <v/>
      </c>
      <c r="D1248" t="str">
        <f t="shared" si="77"/>
        <v>New</v>
      </c>
      <c r="E1248" t="str">
        <f t="shared" si="78"/>
        <v>Missing</v>
      </c>
      <c r="F1248">
        <f t="shared" si="79"/>
        <v>1</v>
      </c>
      <c r="G1248" t="s">
        <v>1617</v>
      </c>
    </row>
    <row r="1249" spans="1:7" x14ac:dyDescent="0.3">
      <c r="A1249" t="s">
        <v>1247</v>
      </c>
      <c r="B1249" t="s">
        <v>10786</v>
      </c>
      <c r="C1249" t="str">
        <f t="shared" si="76"/>
        <v/>
      </c>
      <c r="D1249" t="str">
        <f t="shared" si="77"/>
        <v>New</v>
      </c>
      <c r="E1249" t="str">
        <f t="shared" si="78"/>
        <v>Missing</v>
      </c>
      <c r="F1249">
        <f t="shared" si="79"/>
        <v>1</v>
      </c>
      <c r="G1249" t="s">
        <v>1618</v>
      </c>
    </row>
    <row r="1250" spans="1:7" x14ac:dyDescent="0.3">
      <c r="A1250" t="s">
        <v>1248</v>
      </c>
      <c r="B1250" t="s">
        <v>10787</v>
      </c>
      <c r="C1250" t="str">
        <f t="shared" si="76"/>
        <v/>
      </c>
      <c r="D1250" t="str">
        <f t="shared" si="77"/>
        <v>New</v>
      </c>
      <c r="E1250" t="str">
        <f t="shared" si="78"/>
        <v>Missing</v>
      </c>
      <c r="F1250">
        <f t="shared" si="79"/>
        <v>1</v>
      </c>
      <c r="G1250" t="s">
        <v>1619</v>
      </c>
    </row>
    <row r="1251" spans="1:7" x14ac:dyDescent="0.3">
      <c r="A1251" t="s">
        <v>1249</v>
      </c>
      <c r="B1251" t="s">
        <v>10788</v>
      </c>
      <c r="C1251" t="str">
        <f t="shared" si="76"/>
        <v/>
      </c>
      <c r="D1251" t="str">
        <f t="shared" si="77"/>
        <v>New</v>
      </c>
      <c r="E1251" t="str">
        <f t="shared" si="78"/>
        <v>Present</v>
      </c>
      <c r="F1251">
        <f t="shared" si="79"/>
        <v>1</v>
      </c>
      <c r="G1251" t="s">
        <v>1620</v>
      </c>
    </row>
    <row r="1252" spans="1:7" x14ac:dyDescent="0.3">
      <c r="A1252" t="s">
        <v>1250</v>
      </c>
      <c r="B1252" t="s">
        <v>543</v>
      </c>
      <c r="C1252" t="str">
        <f t="shared" si="76"/>
        <v>AP032500</v>
      </c>
      <c r="D1252" t="str">
        <f t="shared" si="77"/>
        <v>Matched</v>
      </c>
      <c r="E1252" t="str">
        <f t="shared" si="78"/>
        <v>Missing</v>
      </c>
      <c r="F1252">
        <f t="shared" si="79"/>
        <v>1</v>
      </c>
      <c r="G1252" t="s">
        <v>1621</v>
      </c>
    </row>
    <row r="1253" spans="1:7" x14ac:dyDescent="0.3">
      <c r="A1253" t="s">
        <v>1251</v>
      </c>
      <c r="B1253" t="s">
        <v>10789</v>
      </c>
      <c r="C1253" t="str">
        <f t="shared" si="76"/>
        <v/>
      </c>
      <c r="D1253" t="str">
        <f t="shared" si="77"/>
        <v>New</v>
      </c>
      <c r="E1253" t="str">
        <f t="shared" si="78"/>
        <v>Present</v>
      </c>
      <c r="F1253">
        <f t="shared" si="79"/>
        <v>1</v>
      </c>
      <c r="G1253" t="s">
        <v>1622</v>
      </c>
    </row>
    <row r="1254" spans="1:7" x14ac:dyDescent="0.3">
      <c r="A1254" t="s">
        <v>1252</v>
      </c>
      <c r="B1254" t="s">
        <v>10790</v>
      </c>
      <c r="C1254" t="str">
        <f t="shared" si="76"/>
        <v/>
      </c>
      <c r="D1254" t="str">
        <f t="shared" si="77"/>
        <v>New</v>
      </c>
      <c r="E1254" t="str">
        <f t="shared" si="78"/>
        <v>Present</v>
      </c>
      <c r="F1254">
        <f t="shared" si="79"/>
        <v>1</v>
      </c>
      <c r="G1254" t="s">
        <v>1623</v>
      </c>
    </row>
    <row r="1255" spans="1:7" x14ac:dyDescent="0.3">
      <c r="A1255" t="s">
        <v>1253</v>
      </c>
      <c r="B1255" t="s">
        <v>544</v>
      </c>
      <c r="C1255" t="str">
        <f t="shared" si="76"/>
        <v>AP032612</v>
      </c>
      <c r="D1255" t="str">
        <f t="shared" si="77"/>
        <v>Matched</v>
      </c>
      <c r="E1255" t="str">
        <f t="shared" si="78"/>
        <v>Present</v>
      </c>
      <c r="F1255">
        <f t="shared" si="79"/>
        <v>1</v>
      </c>
      <c r="G1255" t="s">
        <v>1625</v>
      </c>
    </row>
    <row r="1256" spans="1:7" x14ac:dyDescent="0.3">
      <c r="A1256" t="s">
        <v>1254</v>
      </c>
      <c r="B1256" t="s">
        <v>10791</v>
      </c>
      <c r="C1256" t="str">
        <f t="shared" si="76"/>
        <v/>
      </c>
      <c r="D1256" t="str">
        <f t="shared" si="77"/>
        <v>New</v>
      </c>
      <c r="E1256" t="str">
        <f t="shared" si="78"/>
        <v>Present</v>
      </c>
      <c r="F1256">
        <f t="shared" si="79"/>
        <v>1</v>
      </c>
      <c r="G1256" t="s">
        <v>1626</v>
      </c>
    </row>
    <row r="1257" spans="1:7" x14ac:dyDescent="0.3">
      <c r="A1257" t="s">
        <v>1255</v>
      </c>
      <c r="B1257" t="s">
        <v>10792</v>
      </c>
      <c r="C1257" t="str">
        <f t="shared" si="76"/>
        <v/>
      </c>
      <c r="D1257" t="str">
        <f t="shared" si="77"/>
        <v>New</v>
      </c>
      <c r="E1257" t="str">
        <f t="shared" si="78"/>
        <v>Present</v>
      </c>
      <c r="F1257">
        <f t="shared" si="79"/>
        <v>1</v>
      </c>
      <c r="G1257" t="s">
        <v>1627</v>
      </c>
    </row>
    <row r="1258" spans="1:7" x14ac:dyDescent="0.3">
      <c r="A1258" t="s">
        <v>1256</v>
      </c>
      <c r="B1258" t="s">
        <v>545</v>
      </c>
      <c r="C1258" t="str">
        <f t="shared" si="76"/>
        <v>AP032717</v>
      </c>
      <c r="D1258" t="str">
        <f t="shared" si="77"/>
        <v>Matched</v>
      </c>
      <c r="E1258" t="str">
        <f t="shared" si="78"/>
        <v>Present</v>
      </c>
      <c r="F1258">
        <f t="shared" si="79"/>
        <v>1</v>
      </c>
      <c r="G1258" t="s">
        <v>1628</v>
      </c>
    </row>
    <row r="1259" spans="1:7" x14ac:dyDescent="0.3">
      <c r="A1259" t="s">
        <v>1257</v>
      </c>
      <c r="B1259" t="s">
        <v>546</v>
      </c>
      <c r="C1259" t="str">
        <f t="shared" si="76"/>
        <v>AP032768</v>
      </c>
      <c r="D1259" t="str">
        <f t="shared" si="77"/>
        <v>Matched</v>
      </c>
      <c r="E1259" t="str">
        <f t="shared" si="78"/>
        <v>Present</v>
      </c>
      <c r="F1259">
        <f t="shared" si="79"/>
        <v>2</v>
      </c>
      <c r="G1259" t="s">
        <v>1630</v>
      </c>
    </row>
    <row r="1260" spans="1:7" x14ac:dyDescent="0.3">
      <c r="A1260" t="s">
        <v>1258</v>
      </c>
      <c r="B1260" t="s">
        <v>546</v>
      </c>
      <c r="C1260" t="str">
        <f t="shared" si="76"/>
        <v>AP032768</v>
      </c>
      <c r="D1260" t="str">
        <f t="shared" si="77"/>
        <v>Matched</v>
      </c>
      <c r="E1260" t="str">
        <f t="shared" si="78"/>
        <v>Present</v>
      </c>
      <c r="F1260">
        <f t="shared" si="79"/>
        <v>2</v>
      </c>
      <c r="G1260" t="s">
        <v>1631</v>
      </c>
    </row>
    <row r="1261" spans="1:7" x14ac:dyDescent="0.3">
      <c r="A1261" t="s">
        <v>1259</v>
      </c>
      <c r="B1261" t="s">
        <v>10793</v>
      </c>
      <c r="C1261" t="str">
        <f t="shared" si="76"/>
        <v/>
      </c>
      <c r="D1261" t="str">
        <f t="shared" si="77"/>
        <v>New</v>
      </c>
      <c r="E1261" t="str">
        <f t="shared" si="78"/>
        <v>Present</v>
      </c>
      <c r="F1261">
        <f t="shared" si="79"/>
        <v>1</v>
      </c>
      <c r="G1261" t="s">
        <v>1632</v>
      </c>
    </row>
    <row r="1262" spans="1:7" x14ac:dyDescent="0.3">
      <c r="A1262" t="s">
        <v>1260</v>
      </c>
      <c r="B1262" t="s">
        <v>548</v>
      </c>
      <c r="C1262" t="str">
        <f t="shared" si="76"/>
        <v>AP032915</v>
      </c>
      <c r="D1262" t="str">
        <f t="shared" si="77"/>
        <v>Matched</v>
      </c>
      <c r="E1262" t="str">
        <f t="shared" si="78"/>
        <v>Present</v>
      </c>
      <c r="F1262">
        <f t="shared" si="79"/>
        <v>1</v>
      </c>
      <c r="G1262" t="s">
        <v>1634</v>
      </c>
    </row>
    <row r="1263" spans="1:7" x14ac:dyDescent="0.3">
      <c r="A1263" t="s">
        <v>1261</v>
      </c>
      <c r="B1263" t="s">
        <v>10794</v>
      </c>
      <c r="C1263" t="str">
        <f t="shared" si="76"/>
        <v/>
      </c>
      <c r="D1263" t="str">
        <f t="shared" si="77"/>
        <v>New</v>
      </c>
      <c r="E1263" t="str">
        <f t="shared" si="78"/>
        <v>Present</v>
      </c>
      <c r="F1263">
        <f t="shared" si="79"/>
        <v>1</v>
      </c>
      <c r="G1263" t="s">
        <v>1636</v>
      </c>
    </row>
    <row r="1264" spans="1:7" x14ac:dyDescent="0.3">
      <c r="A1264" t="s">
        <v>1262</v>
      </c>
      <c r="B1264" t="s">
        <v>550</v>
      </c>
      <c r="C1264" t="str">
        <f t="shared" si="76"/>
        <v>AP033025</v>
      </c>
      <c r="D1264" t="str">
        <f t="shared" si="77"/>
        <v>Matched</v>
      </c>
      <c r="E1264" t="str">
        <f t="shared" si="78"/>
        <v>Present</v>
      </c>
      <c r="F1264">
        <f t="shared" si="79"/>
        <v>1</v>
      </c>
      <c r="G1264" t="s">
        <v>1637</v>
      </c>
    </row>
    <row r="1265" spans="1:7" x14ac:dyDescent="0.3">
      <c r="A1265" t="s">
        <v>1263</v>
      </c>
      <c r="B1265" t="s">
        <v>10795</v>
      </c>
      <c r="C1265" t="str">
        <f t="shared" si="76"/>
        <v/>
      </c>
      <c r="D1265" t="str">
        <f t="shared" si="77"/>
        <v>New</v>
      </c>
      <c r="E1265" t="str">
        <f t="shared" si="78"/>
        <v>Present</v>
      </c>
      <c r="F1265">
        <f t="shared" si="79"/>
        <v>1</v>
      </c>
      <c r="G1265" t="s">
        <v>1639</v>
      </c>
    </row>
    <row r="1266" spans="1:7" x14ac:dyDescent="0.3">
      <c r="A1266" t="s">
        <v>1264</v>
      </c>
      <c r="B1266" t="s">
        <v>10796</v>
      </c>
      <c r="C1266" t="str">
        <f t="shared" si="76"/>
        <v/>
      </c>
      <c r="D1266" t="str">
        <f t="shared" si="77"/>
        <v>New</v>
      </c>
      <c r="E1266" t="str">
        <f t="shared" si="78"/>
        <v>Present</v>
      </c>
      <c r="F1266">
        <f t="shared" si="79"/>
        <v>1</v>
      </c>
      <c r="G1266" t="s">
        <v>1640</v>
      </c>
    </row>
    <row r="1267" spans="1:7" x14ac:dyDescent="0.3">
      <c r="A1267" t="s">
        <v>1265</v>
      </c>
      <c r="B1267" t="s">
        <v>10797</v>
      </c>
      <c r="C1267" t="str">
        <f t="shared" si="76"/>
        <v/>
      </c>
      <c r="D1267" t="str">
        <f t="shared" si="77"/>
        <v>New</v>
      </c>
      <c r="E1267" t="str">
        <f t="shared" si="78"/>
        <v>Present</v>
      </c>
      <c r="F1267">
        <f t="shared" si="79"/>
        <v>1</v>
      </c>
      <c r="G1267" t="s">
        <v>1641</v>
      </c>
    </row>
    <row r="1268" spans="1:7" x14ac:dyDescent="0.3">
      <c r="A1268" t="s">
        <v>1266</v>
      </c>
      <c r="B1268" t="s">
        <v>551</v>
      </c>
      <c r="C1268" t="str">
        <f t="shared" si="76"/>
        <v>AP033070</v>
      </c>
      <c r="D1268" t="str">
        <f t="shared" si="77"/>
        <v>Matched</v>
      </c>
      <c r="E1268" t="str">
        <f t="shared" si="78"/>
        <v>Present</v>
      </c>
      <c r="F1268">
        <f t="shared" si="79"/>
        <v>1</v>
      </c>
      <c r="G1268" t="s">
        <v>1642</v>
      </c>
    </row>
    <row r="1269" spans="1:7" x14ac:dyDescent="0.3">
      <c r="A1269" t="s">
        <v>1267</v>
      </c>
      <c r="B1269" t="s">
        <v>10798</v>
      </c>
      <c r="C1269" t="str">
        <f t="shared" si="76"/>
        <v/>
      </c>
      <c r="D1269" t="str">
        <f t="shared" si="77"/>
        <v>New</v>
      </c>
      <c r="E1269" t="str">
        <f t="shared" si="78"/>
        <v>Missing</v>
      </c>
      <c r="F1269">
        <f t="shared" si="79"/>
        <v>1</v>
      </c>
      <c r="G1269" t="s">
        <v>1643</v>
      </c>
    </row>
    <row r="1270" spans="1:7" x14ac:dyDescent="0.3">
      <c r="A1270" t="s">
        <v>1268</v>
      </c>
      <c r="B1270" t="s">
        <v>10799</v>
      </c>
      <c r="C1270" t="str">
        <f t="shared" si="76"/>
        <v/>
      </c>
      <c r="D1270" t="str">
        <f t="shared" si="77"/>
        <v>New</v>
      </c>
      <c r="E1270" t="str">
        <f t="shared" si="78"/>
        <v>Present</v>
      </c>
      <c r="F1270">
        <f t="shared" si="79"/>
        <v>1</v>
      </c>
      <c r="G1270" t="s">
        <v>1644</v>
      </c>
    </row>
    <row r="1271" spans="1:7" x14ac:dyDescent="0.3">
      <c r="A1271" t="s">
        <v>1269</v>
      </c>
      <c r="B1271" t="s">
        <v>10800</v>
      </c>
      <c r="C1271" t="str">
        <f t="shared" si="76"/>
        <v/>
      </c>
      <c r="D1271" t="str">
        <f t="shared" si="77"/>
        <v>New</v>
      </c>
      <c r="E1271" t="str">
        <f t="shared" si="78"/>
        <v>Missing</v>
      </c>
      <c r="F1271">
        <f t="shared" si="79"/>
        <v>1</v>
      </c>
      <c r="G1271" t="s">
        <v>1644</v>
      </c>
    </row>
    <row r="1272" spans="1:7" x14ac:dyDescent="0.3">
      <c r="A1272" t="s">
        <v>1270</v>
      </c>
      <c r="B1272" t="s">
        <v>10801</v>
      </c>
      <c r="C1272" t="str">
        <f t="shared" si="76"/>
        <v/>
      </c>
      <c r="D1272" t="str">
        <f t="shared" si="77"/>
        <v>New</v>
      </c>
      <c r="E1272" t="str">
        <f t="shared" si="78"/>
        <v>Present</v>
      </c>
      <c r="F1272">
        <f t="shared" si="79"/>
        <v>1</v>
      </c>
      <c r="G1272" t="s">
        <v>1646</v>
      </c>
    </row>
    <row r="1273" spans="1:7" x14ac:dyDescent="0.3">
      <c r="A1273" t="s">
        <v>1271</v>
      </c>
      <c r="B1273" t="s">
        <v>10802</v>
      </c>
      <c r="C1273" t="str">
        <f t="shared" si="76"/>
        <v/>
      </c>
      <c r="D1273" t="str">
        <f t="shared" si="77"/>
        <v>New</v>
      </c>
      <c r="E1273" t="str">
        <f t="shared" si="78"/>
        <v>Present</v>
      </c>
      <c r="F1273">
        <f t="shared" si="79"/>
        <v>1</v>
      </c>
      <c r="G1273" t="s">
        <v>1647</v>
      </c>
    </row>
    <row r="1274" spans="1:7" x14ac:dyDescent="0.3">
      <c r="A1274" t="s">
        <v>1272</v>
      </c>
      <c r="B1274" t="s">
        <v>553</v>
      </c>
      <c r="C1274" t="str">
        <f t="shared" si="76"/>
        <v>AP033230</v>
      </c>
      <c r="D1274" t="str">
        <f t="shared" si="77"/>
        <v>Matched</v>
      </c>
      <c r="E1274" t="str">
        <f t="shared" si="78"/>
        <v>Present</v>
      </c>
      <c r="F1274">
        <f t="shared" si="79"/>
        <v>1</v>
      </c>
      <c r="G1274" t="s">
        <v>1648</v>
      </c>
    </row>
    <row r="1275" spans="1:7" x14ac:dyDescent="0.3">
      <c r="A1275" t="s">
        <v>1273</v>
      </c>
      <c r="B1275" t="s">
        <v>10803</v>
      </c>
      <c r="C1275" t="str">
        <f t="shared" si="76"/>
        <v/>
      </c>
      <c r="D1275" t="str">
        <f t="shared" si="77"/>
        <v>New</v>
      </c>
      <c r="E1275" t="str">
        <f t="shared" si="78"/>
        <v>Present</v>
      </c>
      <c r="F1275">
        <f t="shared" si="79"/>
        <v>1</v>
      </c>
      <c r="G1275" t="s">
        <v>1649</v>
      </c>
    </row>
    <row r="1276" spans="1:7" x14ac:dyDescent="0.3">
      <c r="A1276" t="s">
        <v>1274</v>
      </c>
      <c r="B1276" t="s">
        <v>554</v>
      </c>
      <c r="C1276" t="str">
        <f t="shared" si="76"/>
        <v>AP033260</v>
      </c>
      <c r="D1276" t="str">
        <f t="shared" si="77"/>
        <v>Matched</v>
      </c>
      <c r="E1276" t="str">
        <f t="shared" si="78"/>
        <v>Present</v>
      </c>
      <c r="F1276">
        <f t="shared" si="79"/>
        <v>1</v>
      </c>
      <c r="G1276" t="s">
        <v>1650</v>
      </c>
    </row>
    <row r="1277" spans="1:7" x14ac:dyDescent="0.3">
      <c r="A1277" t="s">
        <v>1275</v>
      </c>
      <c r="B1277" t="s">
        <v>10804</v>
      </c>
      <c r="C1277" t="str">
        <f t="shared" si="76"/>
        <v/>
      </c>
      <c r="D1277" t="str">
        <f t="shared" si="77"/>
        <v>New</v>
      </c>
      <c r="E1277" t="str">
        <f t="shared" si="78"/>
        <v>Present</v>
      </c>
      <c r="F1277">
        <f t="shared" si="79"/>
        <v>1</v>
      </c>
      <c r="G1277" t="s">
        <v>1651</v>
      </c>
    </row>
    <row r="1278" spans="1:7" x14ac:dyDescent="0.3">
      <c r="A1278" t="s">
        <v>1276</v>
      </c>
      <c r="B1278" t="s">
        <v>555</v>
      </c>
      <c r="C1278" t="str">
        <f t="shared" si="76"/>
        <v>AP033280</v>
      </c>
      <c r="D1278" t="str">
        <f t="shared" si="77"/>
        <v>Matched</v>
      </c>
      <c r="E1278" t="str">
        <f t="shared" si="78"/>
        <v>Present</v>
      </c>
      <c r="F1278">
        <f t="shared" si="79"/>
        <v>1</v>
      </c>
      <c r="G1278" t="s">
        <v>1653</v>
      </c>
    </row>
    <row r="1279" spans="1:7" x14ac:dyDescent="0.3">
      <c r="A1279" t="s">
        <v>1277</v>
      </c>
      <c r="B1279" t="s">
        <v>556</v>
      </c>
      <c r="C1279" t="str">
        <f t="shared" si="76"/>
        <v>AP033316</v>
      </c>
      <c r="D1279" t="str">
        <f t="shared" si="77"/>
        <v>Matched</v>
      </c>
      <c r="E1279" t="str">
        <f t="shared" si="78"/>
        <v>Present</v>
      </c>
      <c r="F1279">
        <f t="shared" si="79"/>
        <v>1</v>
      </c>
      <c r="G1279" t="s">
        <v>1654</v>
      </c>
    </row>
    <row r="1280" spans="1:7" x14ac:dyDescent="0.3">
      <c r="A1280" t="s">
        <v>1278</v>
      </c>
      <c r="B1280" t="s">
        <v>10805</v>
      </c>
      <c r="C1280" t="str">
        <f t="shared" si="76"/>
        <v/>
      </c>
      <c r="D1280" t="str">
        <f t="shared" si="77"/>
        <v>New</v>
      </c>
      <c r="E1280" t="str">
        <f t="shared" si="78"/>
        <v>Present</v>
      </c>
      <c r="F1280">
        <f t="shared" si="79"/>
        <v>1</v>
      </c>
      <c r="G1280" t="s">
        <v>1655</v>
      </c>
    </row>
    <row r="1281" spans="1:7" x14ac:dyDescent="0.3">
      <c r="A1281" t="s">
        <v>1279</v>
      </c>
      <c r="B1281" t="s">
        <v>557</v>
      </c>
      <c r="C1281" t="str">
        <f t="shared" si="76"/>
        <v>AP033399</v>
      </c>
      <c r="D1281" t="str">
        <f t="shared" si="77"/>
        <v>Matched</v>
      </c>
      <c r="E1281" t="str">
        <f t="shared" si="78"/>
        <v>Present</v>
      </c>
      <c r="F1281">
        <f t="shared" si="79"/>
        <v>1</v>
      </c>
      <c r="G1281" t="s">
        <v>1656</v>
      </c>
    </row>
    <row r="1282" spans="1:7" x14ac:dyDescent="0.3">
      <c r="A1282" t="s">
        <v>1280</v>
      </c>
      <c r="B1282" t="s">
        <v>558</v>
      </c>
      <c r="C1282" t="str">
        <f t="shared" ref="C1282:C1345" si="80">IF(ISNA(VLOOKUP(B1282, $A$2:$A$10001, 1, FALSE)), "", VLOOKUP(B1282, $A$2:$A$10001, 1, FALSE))</f>
        <v>AP033411</v>
      </c>
      <c r="D1282" t="str">
        <f t="shared" ref="D1282:D1345" si="81">IF(C1282&lt;&gt;"","Matched","New")</f>
        <v>Matched</v>
      </c>
      <c r="E1282" t="str">
        <f t="shared" ref="E1282:E1345" si="82">IF(ISNA(VLOOKUP(A1282, $B$2:$B$20937, 1, FALSE)), "Missing", "Present")</f>
        <v>Present</v>
      </c>
      <c r="F1282">
        <f t="shared" ref="F1282:F1345" si="83">COUNTIF($B$2:$B$20937, B1282)</f>
        <v>1</v>
      </c>
      <c r="G1282" t="s">
        <v>1657</v>
      </c>
    </row>
    <row r="1283" spans="1:7" x14ac:dyDescent="0.3">
      <c r="A1283" t="s">
        <v>1281</v>
      </c>
      <c r="B1283" t="s">
        <v>559</v>
      </c>
      <c r="C1283" t="str">
        <f t="shared" si="80"/>
        <v>AP033444</v>
      </c>
      <c r="D1283" t="str">
        <f t="shared" si="81"/>
        <v>Matched</v>
      </c>
      <c r="E1283" t="str">
        <f t="shared" si="82"/>
        <v>Present</v>
      </c>
      <c r="F1283">
        <f t="shared" si="83"/>
        <v>1</v>
      </c>
      <c r="G1283" t="s">
        <v>1658</v>
      </c>
    </row>
    <row r="1284" spans="1:7" x14ac:dyDescent="0.3">
      <c r="A1284" t="s">
        <v>1282</v>
      </c>
      <c r="B1284" t="s">
        <v>10806</v>
      </c>
      <c r="C1284" t="str">
        <f t="shared" si="80"/>
        <v/>
      </c>
      <c r="D1284" t="str">
        <f t="shared" si="81"/>
        <v>New</v>
      </c>
      <c r="E1284" t="str">
        <f t="shared" si="82"/>
        <v>Present</v>
      </c>
      <c r="F1284">
        <f t="shared" si="83"/>
        <v>1</v>
      </c>
      <c r="G1284" t="s">
        <v>1659</v>
      </c>
    </row>
    <row r="1285" spans="1:7" x14ac:dyDescent="0.3">
      <c r="A1285" t="s">
        <v>1283</v>
      </c>
      <c r="B1285" t="s">
        <v>560</v>
      </c>
      <c r="C1285" t="str">
        <f t="shared" si="80"/>
        <v>AP033498</v>
      </c>
      <c r="D1285" t="str">
        <f t="shared" si="81"/>
        <v>Matched</v>
      </c>
      <c r="E1285" t="str">
        <f t="shared" si="82"/>
        <v>Present</v>
      </c>
      <c r="F1285">
        <f t="shared" si="83"/>
        <v>1</v>
      </c>
      <c r="G1285" t="s">
        <v>1660</v>
      </c>
    </row>
    <row r="1286" spans="1:7" x14ac:dyDescent="0.3">
      <c r="A1286" t="s">
        <v>1284</v>
      </c>
      <c r="B1286" t="s">
        <v>561</v>
      </c>
      <c r="C1286" t="str">
        <f t="shared" si="80"/>
        <v>AP033579</v>
      </c>
      <c r="D1286" t="str">
        <f t="shared" si="81"/>
        <v>Matched</v>
      </c>
      <c r="E1286" t="str">
        <f t="shared" si="82"/>
        <v>Present</v>
      </c>
      <c r="F1286">
        <f t="shared" si="83"/>
        <v>1</v>
      </c>
      <c r="G1286" t="s">
        <v>1661</v>
      </c>
    </row>
    <row r="1287" spans="1:7" x14ac:dyDescent="0.3">
      <c r="A1287" t="s">
        <v>1285</v>
      </c>
      <c r="B1287" t="s">
        <v>10807</v>
      </c>
      <c r="C1287" t="str">
        <f t="shared" si="80"/>
        <v/>
      </c>
      <c r="D1287" t="str">
        <f t="shared" si="81"/>
        <v>New</v>
      </c>
      <c r="E1287" t="str">
        <f t="shared" si="82"/>
        <v>Present</v>
      </c>
      <c r="F1287">
        <f t="shared" si="83"/>
        <v>1</v>
      </c>
      <c r="G1287" t="s">
        <v>1662</v>
      </c>
    </row>
    <row r="1288" spans="1:7" x14ac:dyDescent="0.3">
      <c r="A1288" t="s">
        <v>1286</v>
      </c>
      <c r="B1288" t="s">
        <v>10808</v>
      </c>
      <c r="C1288" t="str">
        <f t="shared" si="80"/>
        <v/>
      </c>
      <c r="D1288" t="str">
        <f t="shared" si="81"/>
        <v>New</v>
      </c>
      <c r="E1288" t="str">
        <f t="shared" si="82"/>
        <v>Present</v>
      </c>
      <c r="F1288">
        <f t="shared" si="83"/>
        <v>1</v>
      </c>
      <c r="G1288" t="s">
        <v>1664</v>
      </c>
    </row>
    <row r="1289" spans="1:7" x14ac:dyDescent="0.3">
      <c r="A1289" t="s">
        <v>1287</v>
      </c>
      <c r="B1289" t="s">
        <v>10809</v>
      </c>
      <c r="C1289" t="str">
        <f t="shared" si="80"/>
        <v/>
      </c>
      <c r="D1289" t="str">
        <f t="shared" si="81"/>
        <v>New</v>
      </c>
      <c r="E1289" t="str">
        <f t="shared" si="82"/>
        <v>Present</v>
      </c>
      <c r="F1289">
        <f t="shared" si="83"/>
        <v>1</v>
      </c>
      <c r="G1289" t="s">
        <v>1666</v>
      </c>
    </row>
    <row r="1290" spans="1:7" x14ac:dyDescent="0.3">
      <c r="A1290" t="s">
        <v>1288</v>
      </c>
      <c r="B1290" t="s">
        <v>10810</v>
      </c>
      <c r="C1290" t="str">
        <f t="shared" si="80"/>
        <v/>
      </c>
      <c r="D1290" t="str">
        <f t="shared" si="81"/>
        <v>New</v>
      </c>
      <c r="E1290" t="str">
        <f t="shared" si="82"/>
        <v>Present</v>
      </c>
      <c r="F1290">
        <f t="shared" si="83"/>
        <v>1</v>
      </c>
      <c r="G1290" t="s">
        <v>1667</v>
      </c>
    </row>
    <row r="1291" spans="1:7" x14ac:dyDescent="0.3">
      <c r="A1291" t="s">
        <v>1289</v>
      </c>
      <c r="B1291" t="s">
        <v>10811</v>
      </c>
      <c r="C1291" t="str">
        <f t="shared" si="80"/>
        <v/>
      </c>
      <c r="D1291" t="str">
        <f t="shared" si="81"/>
        <v>New</v>
      </c>
      <c r="E1291" t="str">
        <f t="shared" si="82"/>
        <v>Present</v>
      </c>
      <c r="F1291">
        <f t="shared" si="83"/>
        <v>1</v>
      </c>
      <c r="G1291" t="s">
        <v>1667</v>
      </c>
    </row>
    <row r="1292" spans="1:7" x14ac:dyDescent="0.3">
      <c r="A1292" t="s">
        <v>1290</v>
      </c>
      <c r="B1292" t="s">
        <v>10812</v>
      </c>
      <c r="C1292" t="str">
        <f t="shared" si="80"/>
        <v/>
      </c>
      <c r="D1292" t="str">
        <f t="shared" si="81"/>
        <v>New</v>
      </c>
      <c r="E1292" t="str">
        <f t="shared" si="82"/>
        <v>Missing</v>
      </c>
      <c r="F1292">
        <f t="shared" si="83"/>
        <v>1</v>
      </c>
      <c r="G1292" t="s">
        <v>1668</v>
      </c>
    </row>
    <row r="1293" spans="1:7" x14ac:dyDescent="0.3">
      <c r="A1293" t="s">
        <v>1291</v>
      </c>
      <c r="B1293" t="s">
        <v>562</v>
      </c>
      <c r="C1293" t="str">
        <f t="shared" si="80"/>
        <v>AP033676</v>
      </c>
      <c r="D1293" t="str">
        <f t="shared" si="81"/>
        <v>Matched</v>
      </c>
      <c r="E1293" t="str">
        <f t="shared" si="82"/>
        <v>Present</v>
      </c>
      <c r="F1293">
        <f t="shared" si="83"/>
        <v>1</v>
      </c>
      <c r="G1293" t="s">
        <v>1669</v>
      </c>
    </row>
    <row r="1294" spans="1:7" x14ac:dyDescent="0.3">
      <c r="A1294" t="s">
        <v>1292</v>
      </c>
      <c r="B1294" t="s">
        <v>10813</v>
      </c>
      <c r="C1294" t="str">
        <f t="shared" si="80"/>
        <v/>
      </c>
      <c r="D1294" t="str">
        <f t="shared" si="81"/>
        <v>New</v>
      </c>
      <c r="E1294" t="str">
        <f t="shared" si="82"/>
        <v>Present</v>
      </c>
      <c r="F1294">
        <f t="shared" si="83"/>
        <v>1</v>
      </c>
      <c r="G1294" t="s">
        <v>1670</v>
      </c>
    </row>
    <row r="1295" spans="1:7" x14ac:dyDescent="0.3">
      <c r="A1295" t="s">
        <v>1293</v>
      </c>
      <c r="B1295" t="s">
        <v>564</v>
      </c>
      <c r="C1295" t="str">
        <f t="shared" si="80"/>
        <v>AP033764</v>
      </c>
      <c r="D1295" t="str">
        <f t="shared" si="81"/>
        <v>Matched</v>
      </c>
      <c r="E1295" t="str">
        <f t="shared" si="82"/>
        <v>Present</v>
      </c>
      <c r="F1295">
        <f t="shared" si="83"/>
        <v>1</v>
      </c>
      <c r="G1295" t="s">
        <v>1671</v>
      </c>
    </row>
    <row r="1296" spans="1:7" x14ac:dyDescent="0.3">
      <c r="A1296" t="s">
        <v>1294</v>
      </c>
      <c r="B1296" t="s">
        <v>10814</v>
      </c>
      <c r="C1296" t="str">
        <f t="shared" si="80"/>
        <v/>
      </c>
      <c r="D1296" t="str">
        <f t="shared" si="81"/>
        <v>New</v>
      </c>
      <c r="E1296" t="str">
        <f t="shared" si="82"/>
        <v>Present</v>
      </c>
      <c r="F1296">
        <f t="shared" si="83"/>
        <v>1</v>
      </c>
      <c r="G1296" t="s">
        <v>1672</v>
      </c>
    </row>
    <row r="1297" spans="1:7" x14ac:dyDescent="0.3">
      <c r="A1297" t="s">
        <v>1295</v>
      </c>
      <c r="B1297" t="s">
        <v>565</v>
      </c>
      <c r="C1297" t="str">
        <f t="shared" si="80"/>
        <v>AP033788</v>
      </c>
      <c r="D1297" t="str">
        <f t="shared" si="81"/>
        <v>Matched</v>
      </c>
      <c r="E1297" t="str">
        <f t="shared" si="82"/>
        <v>Present</v>
      </c>
      <c r="F1297">
        <f t="shared" si="83"/>
        <v>1</v>
      </c>
      <c r="G1297" t="s">
        <v>1673</v>
      </c>
    </row>
    <row r="1298" spans="1:7" x14ac:dyDescent="0.3">
      <c r="A1298" t="s">
        <v>1296</v>
      </c>
      <c r="B1298" t="s">
        <v>566</v>
      </c>
      <c r="C1298" t="str">
        <f t="shared" si="80"/>
        <v>AP033790</v>
      </c>
      <c r="D1298" t="str">
        <f t="shared" si="81"/>
        <v>Matched</v>
      </c>
      <c r="E1298" t="str">
        <f t="shared" si="82"/>
        <v>Missing</v>
      </c>
      <c r="F1298">
        <f t="shared" si="83"/>
        <v>1</v>
      </c>
      <c r="G1298" t="s">
        <v>1674</v>
      </c>
    </row>
    <row r="1299" spans="1:7" x14ac:dyDescent="0.3">
      <c r="A1299" t="s">
        <v>1297</v>
      </c>
      <c r="B1299" t="s">
        <v>10815</v>
      </c>
      <c r="C1299" t="str">
        <f t="shared" si="80"/>
        <v/>
      </c>
      <c r="D1299" t="str">
        <f t="shared" si="81"/>
        <v>New</v>
      </c>
      <c r="E1299" t="str">
        <f t="shared" si="82"/>
        <v>Missing</v>
      </c>
      <c r="F1299">
        <f t="shared" si="83"/>
        <v>1</v>
      </c>
      <c r="G1299" t="s">
        <v>1675</v>
      </c>
    </row>
    <row r="1300" spans="1:7" x14ac:dyDescent="0.3">
      <c r="A1300" t="s">
        <v>1298</v>
      </c>
      <c r="B1300" t="s">
        <v>10816</v>
      </c>
      <c r="C1300" t="str">
        <f t="shared" si="80"/>
        <v/>
      </c>
      <c r="D1300" t="str">
        <f t="shared" si="81"/>
        <v>New</v>
      </c>
      <c r="E1300" t="str">
        <f t="shared" si="82"/>
        <v>Present</v>
      </c>
      <c r="F1300">
        <f t="shared" si="83"/>
        <v>1</v>
      </c>
      <c r="G1300" t="s">
        <v>1677</v>
      </c>
    </row>
    <row r="1301" spans="1:7" x14ac:dyDescent="0.3">
      <c r="A1301" t="s">
        <v>1299</v>
      </c>
      <c r="B1301" t="s">
        <v>567</v>
      </c>
      <c r="C1301" t="str">
        <f t="shared" si="80"/>
        <v>AP033840</v>
      </c>
      <c r="D1301" t="str">
        <f t="shared" si="81"/>
        <v>Matched</v>
      </c>
      <c r="E1301" t="str">
        <f t="shared" si="82"/>
        <v>Present</v>
      </c>
      <c r="F1301">
        <f t="shared" si="83"/>
        <v>1</v>
      </c>
      <c r="G1301" t="s">
        <v>1678</v>
      </c>
    </row>
    <row r="1302" spans="1:7" x14ac:dyDescent="0.3">
      <c r="A1302" t="s">
        <v>1300</v>
      </c>
      <c r="B1302" t="s">
        <v>10817</v>
      </c>
      <c r="C1302" t="str">
        <f t="shared" si="80"/>
        <v/>
      </c>
      <c r="D1302" t="str">
        <f t="shared" si="81"/>
        <v>New</v>
      </c>
      <c r="E1302" t="str">
        <f t="shared" si="82"/>
        <v>Present</v>
      </c>
      <c r="F1302">
        <f t="shared" si="83"/>
        <v>1</v>
      </c>
      <c r="G1302" t="s">
        <v>1679</v>
      </c>
    </row>
    <row r="1303" spans="1:7" x14ac:dyDescent="0.3">
      <c r="A1303" t="s">
        <v>1301</v>
      </c>
      <c r="B1303" t="s">
        <v>10818</v>
      </c>
      <c r="C1303" t="str">
        <f t="shared" si="80"/>
        <v/>
      </c>
      <c r="D1303" t="str">
        <f t="shared" si="81"/>
        <v>New</v>
      </c>
      <c r="E1303" t="str">
        <f t="shared" si="82"/>
        <v>Present</v>
      </c>
      <c r="F1303">
        <f t="shared" si="83"/>
        <v>1</v>
      </c>
      <c r="G1303" t="s">
        <v>1681</v>
      </c>
    </row>
    <row r="1304" spans="1:7" x14ac:dyDescent="0.3">
      <c r="A1304" t="s">
        <v>1302</v>
      </c>
      <c r="B1304" t="s">
        <v>568</v>
      </c>
      <c r="C1304" t="str">
        <f t="shared" si="80"/>
        <v>AP033906</v>
      </c>
      <c r="D1304" t="str">
        <f t="shared" si="81"/>
        <v>Matched</v>
      </c>
      <c r="E1304" t="str">
        <f t="shared" si="82"/>
        <v>Present</v>
      </c>
      <c r="F1304">
        <f t="shared" si="83"/>
        <v>1</v>
      </c>
      <c r="G1304" t="s">
        <v>1682</v>
      </c>
    </row>
    <row r="1305" spans="1:7" x14ac:dyDescent="0.3">
      <c r="A1305" t="s">
        <v>1303</v>
      </c>
      <c r="B1305" t="s">
        <v>10819</v>
      </c>
      <c r="C1305" t="str">
        <f t="shared" si="80"/>
        <v/>
      </c>
      <c r="D1305" t="str">
        <f t="shared" si="81"/>
        <v>New</v>
      </c>
      <c r="E1305" t="str">
        <f t="shared" si="82"/>
        <v>Present</v>
      </c>
      <c r="F1305">
        <f t="shared" si="83"/>
        <v>1</v>
      </c>
      <c r="G1305" t="s">
        <v>1683</v>
      </c>
    </row>
    <row r="1306" spans="1:7" x14ac:dyDescent="0.3">
      <c r="A1306" t="s">
        <v>1304</v>
      </c>
      <c r="B1306" t="s">
        <v>10820</v>
      </c>
      <c r="C1306" t="str">
        <f t="shared" si="80"/>
        <v/>
      </c>
      <c r="D1306" t="str">
        <f t="shared" si="81"/>
        <v>New</v>
      </c>
      <c r="E1306" t="str">
        <f t="shared" si="82"/>
        <v>Present</v>
      </c>
      <c r="F1306">
        <f t="shared" si="83"/>
        <v>1</v>
      </c>
      <c r="G1306" t="s">
        <v>1684</v>
      </c>
    </row>
    <row r="1307" spans="1:7" x14ac:dyDescent="0.3">
      <c r="A1307" t="s">
        <v>1305</v>
      </c>
      <c r="B1307" t="s">
        <v>10821</v>
      </c>
      <c r="C1307" t="str">
        <f t="shared" si="80"/>
        <v/>
      </c>
      <c r="D1307" t="str">
        <f t="shared" si="81"/>
        <v>New</v>
      </c>
      <c r="E1307" t="str">
        <f t="shared" si="82"/>
        <v>Present</v>
      </c>
      <c r="F1307">
        <f t="shared" si="83"/>
        <v>1</v>
      </c>
      <c r="G1307" t="s">
        <v>1685</v>
      </c>
    </row>
    <row r="1308" spans="1:7" x14ac:dyDescent="0.3">
      <c r="A1308" t="s">
        <v>1306</v>
      </c>
      <c r="B1308" t="s">
        <v>10822</v>
      </c>
      <c r="C1308" t="str">
        <f t="shared" si="80"/>
        <v/>
      </c>
      <c r="D1308" t="str">
        <f t="shared" si="81"/>
        <v>New</v>
      </c>
      <c r="E1308" t="str">
        <f t="shared" si="82"/>
        <v>Present</v>
      </c>
      <c r="F1308">
        <f t="shared" si="83"/>
        <v>1</v>
      </c>
      <c r="G1308" t="s">
        <v>1686</v>
      </c>
    </row>
    <row r="1309" spans="1:7" x14ac:dyDescent="0.3">
      <c r="A1309" t="s">
        <v>1307</v>
      </c>
      <c r="B1309" t="s">
        <v>10823</v>
      </c>
      <c r="C1309" t="str">
        <f t="shared" si="80"/>
        <v/>
      </c>
      <c r="D1309" t="str">
        <f t="shared" si="81"/>
        <v>New</v>
      </c>
      <c r="E1309" t="str">
        <f t="shared" si="82"/>
        <v>Present</v>
      </c>
      <c r="F1309">
        <f t="shared" si="83"/>
        <v>1</v>
      </c>
      <c r="G1309" t="s">
        <v>1687</v>
      </c>
    </row>
    <row r="1310" spans="1:7" x14ac:dyDescent="0.3">
      <c r="A1310" t="s">
        <v>1308</v>
      </c>
      <c r="B1310" t="s">
        <v>10824</v>
      </c>
      <c r="C1310" t="str">
        <f t="shared" si="80"/>
        <v/>
      </c>
      <c r="D1310" t="str">
        <f t="shared" si="81"/>
        <v>New</v>
      </c>
      <c r="E1310" t="str">
        <f t="shared" si="82"/>
        <v>Present</v>
      </c>
      <c r="F1310">
        <f t="shared" si="83"/>
        <v>1</v>
      </c>
      <c r="G1310" t="s">
        <v>1688</v>
      </c>
    </row>
    <row r="1311" spans="1:7" x14ac:dyDescent="0.3">
      <c r="A1311" t="s">
        <v>1309</v>
      </c>
      <c r="B1311" t="s">
        <v>10825</v>
      </c>
      <c r="C1311" t="str">
        <f t="shared" si="80"/>
        <v/>
      </c>
      <c r="D1311" t="str">
        <f t="shared" si="81"/>
        <v>New</v>
      </c>
      <c r="E1311" t="str">
        <f t="shared" si="82"/>
        <v>Present</v>
      </c>
      <c r="F1311">
        <f t="shared" si="83"/>
        <v>1</v>
      </c>
      <c r="G1311" t="s">
        <v>1689</v>
      </c>
    </row>
    <row r="1312" spans="1:7" x14ac:dyDescent="0.3">
      <c r="A1312" t="s">
        <v>1310</v>
      </c>
      <c r="B1312" t="s">
        <v>10826</v>
      </c>
      <c r="C1312" t="str">
        <f t="shared" si="80"/>
        <v/>
      </c>
      <c r="D1312" t="str">
        <f t="shared" si="81"/>
        <v>New</v>
      </c>
      <c r="E1312" t="str">
        <f t="shared" si="82"/>
        <v>Missing</v>
      </c>
      <c r="F1312">
        <f t="shared" si="83"/>
        <v>1</v>
      </c>
      <c r="G1312" t="s">
        <v>1690</v>
      </c>
    </row>
    <row r="1313" spans="1:7" x14ac:dyDescent="0.3">
      <c r="A1313" t="s">
        <v>1311</v>
      </c>
      <c r="B1313" t="s">
        <v>10827</v>
      </c>
      <c r="C1313" t="str">
        <f t="shared" si="80"/>
        <v/>
      </c>
      <c r="D1313" t="str">
        <f t="shared" si="81"/>
        <v>New</v>
      </c>
      <c r="E1313" t="str">
        <f t="shared" si="82"/>
        <v>Present</v>
      </c>
      <c r="F1313">
        <f t="shared" si="83"/>
        <v>1</v>
      </c>
      <c r="G1313" t="s">
        <v>1692</v>
      </c>
    </row>
    <row r="1314" spans="1:7" x14ac:dyDescent="0.3">
      <c r="A1314" t="s">
        <v>1312</v>
      </c>
      <c r="B1314" t="s">
        <v>10828</v>
      </c>
      <c r="C1314" t="str">
        <f t="shared" si="80"/>
        <v/>
      </c>
      <c r="D1314" t="str">
        <f t="shared" si="81"/>
        <v>New</v>
      </c>
      <c r="E1314" t="str">
        <f t="shared" si="82"/>
        <v>Present</v>
      </c>
      <c r="F1314">
        <f t="shared" si="83"/>
        <v>1</v>
      </c>
      <c r="G1314" t="s">
        <v>1694</v>
      </c>
    </row>
    <row r="1315" spans="1:7" x14ac:dyDescent="0.3">
      <c r="A1315" t="s">
        <v>1313</v>
      </c>
      <c r="B1315" t="s">
        <v>10829</v>
      </c>
      <c r="C1315" t="str">
        <f t="shared" si="80"/>
        <v/>
      </c>
      <c r="D1315" t="str">
        <f t="shared" si="81"/>
        <v>New</v>
      </c>
      <c r="E1315" t="str">
        <f t="shared" si="82"/>
        <v>Missing</v>
      </c>
      <c r="F1315">
        <f t="shared" si="83"/>
        <v>1</v>
      </c>
      <c r="G1315" t="s">
        <v>1695</v>
      </c>
    </row>
    <row r="1316" spans="1:7" x14ac:dyDescent="0.3">
      <c r="A1316" t="s">
        <v>1314</v>
      </c>
      <c r="B1316" t="s">
        <v>10830</v>
      </c>
      <c r="C1316" t="str">
        <f t="shared" si="80"/>
        <v/>
      </c>
      <c r="D1316" t="str">
        <f t="shared" si="81"/>
        <v>New</v>
      </c>
      <c r="E1316" t="str">
        <f t="shared" si="82"/>
        <v>Missing</v>
      </c>
      <c r="F1316">
        <f t="shared" si="83"/>
        <v>1</v>
      </c>
      <c r="G1316" t="s">
        <v>1696</v>
      </c>
    </row>
    <row r="1317" spans="1:7" x14ac:dyDescent="0.3">
      <c r="A1317" t="s">
        <v>1315</v>
      </c>
      <c r="B1317" t="s">
        <v>10831</v>
      </c>
      <c r="C1317" t="str">
        <f t="shared" si="80"/>
        <v/>
      </c>
      <c r="D1317" t="str">
        <f t="shared" si="81"/>
        <v>New</v>
      </c>
      <c r="E1317" t="str">
        <f t="shared" si="82"/>
        <v>Present</v>
      </c>
      <c r="F1317">
        <f t="shared" si="83"/>
        <v>1</v>
      </c>
      <c r="G1317" t="s">
        <v>1697</v>
      </c>
    </row>
    <row r="1318" spans="1:7" x14ac:dyDescent="0.3">
      <c r="A1318" t="s">
        <v>1316</v>
      </c>
      <c r="B1318" t="s">
        <v>570</v>
      </c>
      <c r="C1318" t="str">
        <f t="shared" si="80"/>
        <v>AP034182</v>
      </c>
      <c r="D1318" t="str">
        <f t="shared" si="81"/>
        <v>Matched</v>
      </c>
      <c r="E1318" t="str">
        <f t="shared" si="82"/>
        <v>Present</v>
      </c>
      <c r="F1318">
        <f t="shared" si="83"/>
        <v>1</v>
      </c>
      <c r="G1318" t="s">
        <v>1698</v>
      </c>
    </row>
    <row r="1319" spans="1:7" x14ac:dyDescent="0.3">
      <c r="A1319" t="s">
        <v>1317</v>
      </c>
      <c r="B1319" t="s">
        <v>571</v>
      </c>
      <c r="C1319" t="str">
        <f t="shared" si="80"/>
        <v>AP034187</v>
      </c>
      <c r="D1319" t="str">
        <f t="shared" si="81"/>
        <v>Matched</v>
      </c>
      <c r="E1319" t="str">
        <f t="shared" si="82"/>
        <v>Missing</v>
      </c>
      <c r="F1319">
        <f t="shared" si="83"/>
        <v>1</v>
      </c>
      <c r="G1319" t="s">
        <v>1699</v>
      </c>
    </row>
    <row r="1320" spans="1:7" x14ac:dyDescent="0.3">
      <c r="A1320" t="s">
        <v>1318</v>
      </c>
      <c r="B1320" t="s">
        <v>10832</v>
      </c>
      <c r="C1320" t="str">
        <f t="shared" si="80"/>
        <v/>
      </c>
      <c r="D1320" t="str">
        <f t="shared" si="81"/>
        <v>New</v>
      </c>
      <c r="E1320" t="str">
        <f t="shared" si="82"/>
        <v>Present</v>
      </c>
      <c r="F1320">
        <f t="shared" si="83"/>
        <v>1</v>
      </c>
      <c r="G1320" t="s">
        <v>1700</v>
      </c>
    </row>
    <row r="1321" spans="1:7" x14ac:dyDescent="0.3">
      <c r="A1321" t="s">
        <v>1319</v>
      </c>
      <c r="B1321" t="s">
        <v>572</v>
      </c>
      <c r="C1321" t="str">
        <f t="shared" si="80"/>
        <v>AP034222</v>
      </c>
      <c r="D1321" t="str">
        <f t="shared" si="81"/>
        <v>Matched</v>
      </c>
      <c r="E1321" t="str">
        <f t="shared" si="82"/>
        <v>Present</v>
      </c>
      <c r="F1321">
        <f t="shared" si="83"/>
        <v>1</v>
      </c>
      <c r="G1321" t="s">
        <v>1704</v>
      </c>
    </row>
    <row r="1322" spans="1:7" x14ac:dyDescent="0.3">
      <c r="A1322" t="s">
        <v>1320</v>
      </c>
      <c r="B1322" t="s">
        <v>10833</v>
      </c>
      <c r="C1322" t="str">
        <f t="shared" si="80"/>
        <v/>
      </c>
      <c r="D1322" t="str">
        <f t="shared" si="81"/>
        <v>New</v>
      </c>
      <c r="E1322" t="str">
        <f t="shared" si="82"/>
        <v>Missing</v>
      </c>
      <c r="F1322">
        <f t="shared" si="83"/>
        <v>1</v>
      </c>
      <c r="G1322" t="s">
        <v>1705</v>
      </c>
    </row>
    <row r="1323" spans="1:7" x14ac:dyDescent="0.3">
      <c r="A1323" t="s">
        <v>1321</v>
      </c>
      <c r="B1323" t="s">
        <v>573</v>
      </c>
      <c r="C1323" t="str">
        <f t="shared" si="80"/>
        <v>AP034241</v>
      </c>
      <c r="D1323" t="str">
        <f t="shared" si="81"/>
        <v>Matched</v>
      </c>
      <c r="E1323" t="str">
        <f t="shared" si="82"/>
        <v>Present</v>
      </c>
      <c r="F1323">
        <f t="shared" si="83"/>
        <v>1</v>
      </c>
      <c r="G1323" t="s">
        <v>1706</v>
      </c>
    </row>
    <row r="1324" spans="1:7" x14ac:dyDescent="0.3">
      <c r="A1324" t="s">
        <v>1322</v>
      </c>
      <c r="B1324" t="s">
        <v>10834</v>
      </c>
      <c r="C1324" t="str">
        <f t="shared" si="80"/>
        <v/>
      </c>
      <c r="D1324" t="str">
        <f t="shared" si="81"/>
        <v>New</v>
      </c>
      <c r="E1324" t="str">
        <f t="shared" si="82"/>
        <v>Present</v>
      </c>
      <c r="F1324">
        <f t="shared" si="83"/>
        <v>1</v>
      </c>
      <c r="G1324" t="s">
        <v>1707</v>
      </c>
    </row>
    <row r="1325" spans="1:7" x14ac:dyDescent="0.3">
      <c r="A1325" t="s">
        <v>1323</v>
      </c>
      <c r="B1325" t="s">
        <v>10835</v>
      </c>
      <c r="C1325" t="str">
        <f t="shared" si="80"/>
        <v/>
      </c>
      <c r="D1325" t="str">
        <f t="shared" si="81"/>
        <v>New</v>
      </c>
      <c r="E1325" t="str">
        <f t="shared" si="82"/>
        <v>Present</v>
      </c>
      <c r="F1325">
        <f t="shared" si="83"/>
        <v>1</v>
      </c>
      <c r="G1325" t="s">
        <v>1708</v>
      </c>
    </row>
    <row r="1326" spans="1:7" x14ac:dyDescent="0.3">
      <c r="A1326" t="s">
        <v>1324</v>
      </c>
      <c r="B1326" t="s">
        <v>574</v>
      </c>
      <c r="C1326" t="str">
        <f t="shared" si="80"/>
        <v>AP034364</v>
      </c>
      <c r="D1326" t="str">
        <f t="shared" si="81"/>
        <v>Matched</v>
      </c>
      <c r="E1326" t="str">
        <f t="shared" si="82"/>
        <v>Missing</v>
      </c>
      <c r="F1326">
        <f t="shared" si="83"/>
        <v>1</v>
      </c>
      <c r="G1326" t="s">
        <v>1709</v>
      </c>
    </row>
    <row r="1327" spans="1:7" x14ac:dyDescent="0.3">
      <c r="A1327" t="s">
        <v>1325</v>
      </c>
      <c r="B1327" t="s">
        <v>575</v>
      </c>
      <c r="C1327" t="str">
        <f t="shared" si="80"/>
        <v>AP034365</v>
      </c>
      <c r="D1327" t="str">
        <f t="shared" si="81"/>
        <v>Matched</v>
      </c>
      <c r="E1327" t="str">
        <f t="shared" si="82"/>
        <v>Present</v>
      </c>
      <c r="F1327">
        <f t="shared" si="83"/>
        <v>1</v>
      </c>
      <c r="G1327" t="s">
        <v>1710</v>
      </c>
    </row>
    <row r="1328" spans="1:7" x14ac:dyDescent="0.3">
      <c r="A1328" t="s">
        <v>1326</v>
      </c>
      <c r="B1328" t="s">
        <v>10836</v>
      </c>
      <c r="C1328" t="str">
        <f t="shared" si="80"/>
        <v/>
      </c>
      <c r="D1328" t="str">
        <f t="shared" si="81"/>
        <v>New</v>
      </c>
      <c r="E1328" t="str">
        <f t="shared" si="82"/>
        <v>Present</v>
      </c>
      <c r="F1328">
        <f t="shared" si="83"/>
        <v>1</v>
      </c>
      <c r="G1328" t="s">
        <v>1711</v>
      </c>
    </row>
    <row r="1329" spans="1:7" x14ac:dyDescent="0.3">
      <c r="A1329" t="s">
        <v>1327</v>
      </c>
      <c r="B1329" t="s">
        <v>10837</v>
      </c>
      <c r="C1329" t="str">
        <f t="shared" si="80"/>
        <v/>
      </c>
      <c r="D1329" t="str">
        <f t="shared" si="81"/>
        <v>New</v>
      </c>
      <c r="E1329" t="str">
        <f t="shared" si="82"/>
        <v>Missing</v>
      </c>
      <c r="F1329">
        <f t="shared" si="83"/>
        <v>1</v>
      </c>
      <c r="G1329" t="s">
        <v>1712</v>
      </c>
    </row>
    <row r="1330" spans="1:7" x14ac:dyDescent="0.3">
      <c r="A1330" t="s">
        <v>1328</v>
      </c>
      <c r="B1330" t="s">
        <v>10838</v>
      </c>
      <c r="C1330" t="str">
        <f t="shared" si="80"/>
        <v/>
      </c>
      <c r="D1330" t="str">
        <f t="shared" si="81"/>
        <v>New</v>
      </c>
      <c r="E1330" t="str">
        <f t="shared" si="82"/>
        <v>Present</v>
      </c>
      <c r="F1330">
        <f t="shared" si="83"/>
        <v>1</v>
      </c>
      <c r="G1330" t="s">
        <v>1713</v>
      </c>
    </row>
    <row r="1331" spans="1:7" x14ac:dyDescent="0.3">
      <c r="A1331" t="s">
        <v>1329</v>
      </c>
      <c r="B1331" t="s">
        <v>10839</v>
      </c>
      <c r="C1331" t="str">
        <f t="shared" si="80"/>
        <v/>
      </c>
      <c r="D1331" t="str">
        <f t="shared" si="81"/>
        <v>New</v>
      </c>
      <c r="E1331" t="str">
        <f t="shared" si="82"/>
        <v>Present</v>
      </c>
      <c r="F1331">
        <f t="shared" si="83"/>
        <v>1</v>
      </c>
      <c r="G1331" t="s">
        <v>1714</v>
      </c>
    </row>
    <row r="1332" spans="1:7" x14ac:dyDescent="0.3">
      <c r="A1332" t="s">
        <v>1330</v>
      </c>
      <c r="B1332" t="s">
        <v>10840</v>
      </c>
      <c r="C1332" t="str">
        <f t="shared" si="80"/>
        <v/>
      </c>
      <c r="D1332" t="str">
        <f t="shared" si="81"/>
        <v>New</v>
      </c>
      <c r="E1332" t="str">
        <f t="shared" si="82"/>
        <v>Present</v>
      </c>
      <c r="F1332">
        <f t="shared" si="83"/>
        <v>1</v>
      </c>
      <c r="G1332" t="s">
        <v>1715</v>
      </c>
    </row>
    <row r="1333" spans="1:7" x14ac:dyDescent="0.3">
      <c r="A1333" t="s">
        <v>1331</v>
      </c>
      <c r="B1333" t="s">
        <v>10841</v>
      </c>
      <c r="C1333" t="str">
        <f t="shared" si="80"/>
        <v/>
      </c>
      <c r="D1333" t="str">
        <f t="shared" si="81"/>
        <v>New</v>
      </c>
      <c r="E1333" t="str">
        <f t="shared" si="82"/>
        <v>Present</v>
      </c>
      <c r="F1333">
        <f t="shared" si="83"/>
        <v>1</v>
      </c>
      <c r="G1333" t="s">
        <v>1716</v>
      </c>
    </row>
    <row r="1334" spans="1:7" x14ac:dyDescent="0.3">
      <c r="A1334" t="s">
        <v>1332</v>
      </c>
      <c r="B1334" t="s">
        <v>10842</v>
      </c>
      <c r="C1334" t="str">
        <f t="shared" si="80"/>
        <v/>
      </c>
      <c r="D1334" t="str">
        <f t="shared" si="81"/>
        <v>New</v>
      </c>
      <c r="E1334" t="str">
        <f t="shared" si="82"/>
        <v>Present</v>
      </c>
      <c r="F1334">
        <f t="shared" si="83"/>
        <v>1</v>
      </c>
      <c r="G1334" t="s">
        <v>1717</v>
      </c>
    </row>
    <row r="1335" spans="1:7" x14ac:dyDescent="0.3">
      <c r="A1335" t="s">
        <v>1333</v>
      </c>
      <c r="B1335" t="s">
        <v>10843</v>
      </c>
      <c r="C1335" t="str">
        <f t="shared" si="80"/>
        <v/>
      </c>
      <c r="D1335" t="str">
        <f t="shared" si="81"/>
        <v>New</v>
      </c>
      <c r="E1335" t="str">
        <f t="shared" si="82"/>
        <v>Present</v>
      </c>
      <c r="F1335">
        <f t="shared" si="83"/>
        <v>1</v>
      </c>
      <c r="G1335" t="s">
        <v>1718</v>
      </c>
    </row>
    <row r="1336" spans="1:7" x14ac:dyDescent="0.3">
      <c r="A1336" t="s">
        <v>1334</v>
      </c>
      <c r="B1336" t="s">
        <v>576</v>
      </c>
      <c r="C1336" t="str">
        <f t="shared" si="80"/>
        <v>AP034609</v>
      </c>
      <c r="D1336" t="str">
        <f t="shared" si="81"/>
        <v>Matched</v>
      </c>
      <c r="E1336" t="str">
        <f t="shared" si="82"/>
        <v>Present</v>
      </c>
      <c r="F1336">
        <f t="shared" si="83"/>
        <v>1</v>
      </c>
      <c r="G1336" t="s">
        <v>1719</v>
      </c>
    </row>
    <row r="1337" spans="1:7" x14ac:dyDescent="0.3">
      <c r="A1337" t="s">
        <v>1335</v>
      </c>
      <c r="B1337" t="s">
        <v>577</v>
      </c>
      <c r="C1337" t="str">
        <f t="shared" si="80"/>
        <v>AP034626</v>
      </c>
      <c r="D1337" t="str">
        <f t="shared" si="81"/>
        <v>Matched</v>
      </c>
      <c r="E1337" t="str">
        <f t="shared" si="82"/>
        <v>Missing</v>
      </c>
      <c r="F1337">
        <f t="shared" si="83"/>
        <v>1</v>
      </c>
      <c r="G1337" t="s">
        <v>1719</v>
      </c>
    </row>
    <row r="1338" spans="1:7" x14ac:dyDescent="0.3">
      <c r="A1338" t="s">
        <v>1336</v>
      </c>
      <c r="B1338" t="s">
        <v>10844</v>
      </c>
      <c r="C1338" t="str">
        <f t="shared" si="80"/>
        <v/>
      </c>
      <c r="D1338" t="str">
        <f t="shared" si="81"/>
        <v>New</v>
      </c>
      <c r="E1338" t="str">
        <f t="shared" si="82"/>
        <v>Present</v>
      </c>
      <c r="F1338">
        <f t="shared" si="83"/>
        <v>1</v>
      </c>
      <c r="G1338" t="s">
        <v>1720</v>
      </c>
    </row>
    <row r="1339" spans="1:7" x14ac:dyDescent="0.3">
      <c r="A1339" t="s">
        <v>1337</v>
      </c>
      <c r="B1339" t="s">
        <v>10845</v>
      </c>
      <c r="C1339" t="str">
        <f t="shared" si="80"/>
        <v/>
      </c>
      <c r="D1339" t="str">
        <f t="shared" si="81"/>
        <v>New</v>
      </c>
      <c r="E1339" t="str">
        <f t="shared" si="82"/>
        <v>Present</v>
      </c>
      <c r="F1339">
        <f t="shared" si="83"/>
        <v>1</v>
      </c>
      <c r="G1339" t="s">
        <v>1720</v>
      </c>
    </row>
    <row r="1340" spans="1:7" x14ac:dyDescent="0.3">
      <c r="A1340" t="s">
        <v>1338</v>
      </c>
      <c r="B1340" t="s">
        <v>10846</v>
      </c>
      <c r="C1340" t="str">
        <f t="shared" si="80"/>
        <v/>
      </c>
      <c r="D1340" t="str">
        <f t="shared" si="81"/>
        <v>New</v>
      </c>
      <c r="E1340" t="str">
        <f t="shared" si="82"/>
        <v>Present</v>
      </c>
      <c r="F1340">
        <f t="shared" si="83"/>
        <v>1</v>
      </c>
      <c r="G1340" t="s">
        <v>1721</v>
      </c>
    </row>
    <row r="1341" spans="1:7" x14ac:dyDescent="0.3">
      <c r="A1341" t="s">
        <v>1339</v>
      </c>
      <c r="B1341" t="s">
        <v>10847</v>
      </c>
      <c r="C1341" t="str">
        <f t="shared" si="80"/>
        <v/>
      </c>
      <c r="D1341" t="str">
        <f t="shared" si="81"/>
        <v>New</v>
      </c>
      <c r="E1341" t="str">
        <f t="shared" si="82"/>
        <v>Present</v>
      </c>
      <c r="F1341">
        <f t="shared" si="83"/>
        <v>1</v>
      </c>
      <c r="G1341" t="s">
        <v>1722</v>
      </c>
    </row>
    <row r="1342" spans="1:7" x14ac:dyDescent="0.3">
      <c r="A1342" t="s">
        <v>1340</v>
      </c>
      <c r="B1342" t="s">
        <v>10848</v>
      </c>
      <c r="C1342" t="str">
        <f t="shared" si="80"/>
        <v/>
      </c>
      <c r="D1342" t="str">
        <f t="shared" si="81"/>
        <v>New</v>
      </c>
      <c r="E1342" t="str">
        <f t="shared" si="82"/>
        <v>Present</v>
      </c>
      <c r="F1342">
        <f t="shared" si="83"/>
        <v>1</v>
      </c>
      <c r="G1342" t="s">
        <v>1723</v>
      </c>
    </row>
    <row r="1343" spans="1:7" x14ac:dyDescent="0.3">
      <c r="A1343" t="s">
        <v>1341</v>
      </c>
      <c r="B1343" t="s">
        <v>10849</v>
      </c>
      <c r="C1343" t="str">
        <f t="shared" si="80"/>
        <v/>
      </c>
      <c r="D1343" t="str">
        <f t="shared" si="81"/>
        <v>New</v>
      </c>
      <c r="E1343" t="str">
        <f t="shared" si="82"/>
        <v>Missing</v>
      </c>
      <c r="F1343">
        <f t="shared" si="83"/>
        <v>1</v>
      </c>
      <c r="G1343" t="s">
        <v>1725</v>
      </c>
    </row>
    <row r="1344" spans="1:7" x14ac:dyDescent="0.3">
      <c r="A1344" t="s">
        <v>1342</v>
      </c>
      <c r="B1344" t="s">
        <v>10850</v>
      </c>
      <c r="C1344" t="str">
        <f t="shared" si="80"/>
        <v/>
      </c>
      <c r="D1344" t="str">
        <f t="shared" si="81"/>
        <v>New</v>
      </c>
      <c r="E1344" t="str">
        <f t="shared" si="82"/>
        <v>Present</v>
      </c>
      <c r="F1344">
        <f t="shared" si="83"/>
        <v>1</v>
      </c>
      <c r="G1344" t="s">
        <v>1726</v>
      </c>
    </row>
    <row r="1345" spans="1:7" x14ac:dyDescent="0.3">
      <c r="A1345" t="s">
        <v>1343</v>
      </c>
      <c r="B1345" t="s">
        <v>10851</v>
      </c>
      <c r="C1345" t="str">
        <f t="shared" si="80"/>
        <v/>
      </c>
      <c r="D1345" t="str">
        <f t="shared" si="81"/>
        <v>New</v>
      </c>
      <c r="E1345" t="str">
        <f t="shared" si="82"/>
        <v>Present</v>
      </c>
      <c r="F1345">
        <f t="shared" si="83"/>
        <v>1</v>
      </c>
      <c r="G1345" t="s">
        <v>1727</v>
      </c>
    </row>
    <row r="1346" spans="1:7" x14ac:dyDescent="0.3">
      <c r="A1346" t="s">
        <v>1344</v>
      </c>
      <c r="B1346" t="s">
        <v>580</v>
      </c>
      <c r="C1346" t="str">
        <f t="shared" ref="C1346:C1409" si="84">IF(ISNA(VLOOKUP(B1346, $A$2:$A$10001, 1, FALSE)), "", VLOOKUP(B1346, $A$2:$A$10001, 1, FALSE))</f>
        <v>AP034787</v>
      </c>
      <c r="D1346" t="str">
        <f t="shared" ref="D1346:D1409" si="85">IF(C1346&lt;&gt;"","Matched","New")</f>
        <v>Matched</v>
      </c>
      <c r="E1346" t="str">
        <f t="shared" ref="E1346:E1409" si="86">IF(ISNA(VLOOKUP(A1346, $B$2:$B$20937, 1, FALSE)), "Missing", "Present")</f>
        <v>Missing</v>
      </c>
      <c r="F1346">
        <f t="shared" ref="F1346:F1409" si="87">COUNTIF($B$2:$B$20937, B1346)</f>
        <v>1</v>
      </c>
      <c r="G1346" t="s">
        <v>1728</v>
      </c>
    </row>
    <row r="1347" spans="1:7" x14ac:dyDescent="0.3">
      <c r="A1347" t="s">
        <v>1345</v>
      </c>
      <c r="B1347" t="s">
        <v>581</v>
      </c>
      <c r="C1347" t="str">
        <f t="shared" si="84"/>
        <v>AP034816</v>
      </c>
      <c r="D1347" t="str">
        <f t="shared" si="85"/>
        <v>Matched</v>
      </c>
      <c r="E1347" t="str">
        <f t="shared" si="86"/>
        <v>Present</v>
      </c>
      <c r="F1347">
        <f t="shared" si="87"/>
        <v>1</v>
      </c>
      <c r="G1347" t="s">
        <v>1728</v>
      </c>
    </row>
    <row r="1348" spans="1:7" x14ac:dyDescent="0.3">
      <c r="A1348" t="s">
        <v>1346</v>
      </c>
      <c r="B1348" t="s">
        <v>10852</v>
      </c>
      <c r="C1348" t="str">
        <f t="shared" si="84"/>
        <v/>
      </c>
      <c r="D1348" t="str">
        <f t="shared" si="85"/>
        <v>New</v>
      </c>
      <c r="E1348" t="str">
        <f t="shared" si="86"/>
        <v>Present</v>
      </c>
      <c r="F1348">
        <f t="shared" si="87"/>
        <v>1</v>
      </c>
      <c r="G1348" t="s">
        <v>1729</v>
      </c>
    </row>
    <row r="1349" spans="1:7" x14ac:dyDescent="0.3">
      <c r="A1349" t="s">
        <v>1347</v>
      </c>
      <c r="B1349" t="s">
        <v>10853</v>
      </c>
      <c r="C1349" t="str">
        <f t="shared" si="84"/>
        <v/>
      </c>
      <c r="D1349" t="str">
        <f t="shared" si="85"/>
        <v>New</v>
      </c>
      <c r="E1349" t="str">
        <f t="shared" si="86"/>
        <v>Present</v>
      </c>
      <c r="F1349">
        <f t="shared" si="87"/>
        <v>1</v>
      </c>
      <c r="G1349" t="s">
        <v>1731</v>
      </c>
    </row>
    <row r="1350" spans="1:7" x14ac:dyDescent="0.3">
      <c r="A1350" t="s">
        <v>1348</v>
      </c>
      <c r="B1350" t="s">
        <v>582</v>
      </c>
      <c r="C1350" t="str">
        <f t="shared" si="84"/>
        <v>AP034830</v>
      </c>
      <c r="D1350" t="str">
        <f t="shared" si="85"/>
        <v>Matched</v>
      </c>
      <c r="E1350" t="str">
        <f t="shared" si="86"/>
        <v>Present</v>
      </c>
      <c r="F1350">
        <f t="shared" si="87"/>
        <v>1</v>
      </c>
      <c r="G1350" t="s">
        <v>1732</v>
      </c>
    </row>
    <row r="1351" spans="1:7" x14ac:dyDescent="0.3">
      <c r="A1351" t="s">
        <v>1349</v>
      </c>
      <c r="B1351" t="s">
        <v>10854</v>
      </c>
      <c r="C1351" t="str">
        <f t="shared" si="84"/>
        <v/>
      </c>
      <c r="D1351" t="str">
        <f t="shared" si="85"/>
        <v>New</v>
      </c>
      <c r="E1351" t="str">
        <f t="shared" si="86"/>
        <v>Present</v>
      </c>
      <c r="F1351">
        <f t="shared" si="87"/>
        <v>1</v>
      </c>
      <c r="G1351" t="s">
        <v>1734</v>
      </c>
    </row>
    <row r="1352" spans="1:7" x14ac:dyDescent="0.3">
      <c r="A1352" t="s">
        <v>1350</v>
      </c>
      <c r="B1352" t="s">
        <v>10855</v>
      </c>
      <c r="C1352" t="str">
        <f t="shared" si="84"/>
        <v/>
      </c>
      <c r="D1352" t="str">
        <f t="shared" si="85"/>
        <v>New</v>
      </c>
      <c r="E1352" t="str">
        <f t="shared" si="86"/>
        <v>Present</v>
      </c>
      <c r="F1352">
        <f t="shared" si="87"/>
        <v>1</v>
      </c>
      <c r="G1352" t="s">
        <v>1735</v>
      </c>
    </row>
    <row r="1353" spans="1:7" x14ac:dyDescent="0.3">
      <c r="A1353" t="s">
        <v>1351</v>
      </c>
      <c r="B1353" t="s">
        <v>584</v>
      </c>
      <c r="C1353" t="str">
        <f t="shared" si="84"/>
        <v>AP034919</v>
      </c>
      <c r="D1353" t="str">
        <f t="shared" si="85"/>
        <v>Matched</v>
      </c>
      <c r="E1353" t="str">
        <f t="shared" si="86"/>
        <v>Present</v>
      </c>
      <c r="F1353">
        <f t="shared" si="87"/>
        <v>1</v>
      </c>
      <c r="G1353" t="s">
        <v>1736</v>
      </c>
    </row>
    <row r="1354" spans="1:7" x14ac:dyDescent="0.3">
      <c r="A1354" t="s">
        <v>1352</v>
      </c>
      <c r="B1354" t="s">
        <v>10856</v>
      </c>
      <c r="C1354" t="str">
        <f t="shared" si="84"/>
        <v/>
      </c>
      <c r="D1354" t="str">
        <f t="shared" si="85"/>
        <v>New</v>
      </c>
      <c r="E1354" t="str">
        <f t="shared" si="86"/>
        <v>Present</v>
      </c>
      <c r="F1354">
        <f t="shared" si="87"/>
        <v>1</v>
      </c>
      <c r="G1354" t="s">
        <v>1737</v>
      </c>
    </row>
    <row r="1355" spans="1:7" x14ac:dyDescent="0.3">
      <c r="A1355" t="s">
        <v>1353</v>
      </c>
      <c r="B1355" t="s">
        <v>588</v>
      </c>
      <c r="C1355" t="str">
        <f t="shared" si="84"/>
        <v>AP035069</v>
      </c>
      <c r="D1355" t="str">
        <f t="shared" si="85"/>
        <v>Matched</v>
      </c>
      <c r="E1355" t="str">
        <f t="shared" si="86"/>
        <v>Present</v>
      </c>
      <c r="F1355">
        <f t="shared" si="87"/>
        <v>1</v>
      </c>
      <c r="G1355" t="s">
        <v>1740</v>
      </c>
    </row>
    <row r="1356" spans="1:7" x14ac:dyDescent="0.3">
      <c r="A1356" t="s">
        <v>1354</v>
      </c>
      <c r="B1356" t="s">
        <v>10857</v>
      </c>
      <c r="C1356" t="str">
        <f t="shared" si="84"/>
        <v/>
      </c>
      <c r="D1356" t="str">
        <f t="shared" si="85"/>
        <v>New</v>
      </c>
      <c r="E1356" t="str">
        <f t="shared" si="86"/>
        <v>Missing</v>
      </c>
      <c r="F1356">
        <f t="shared" si="87"/>
        <v>1</v>
      </c>
      <c r="G1356" t="s">
        <v>1741</v>
      </c>
    </row>
    <row r="1357" spans="1:7" x14ac:dyDescent="0.3">
      <c r="A1357" t="s">
        <v>1355</v>
      </c>
      <c r="B1357" t="s">
        <v>10858</v>
      </c>
      <c r="C1357" t="str">
        <f t="shared" si="84"/>
        <v/>
      </c>
      <c r="D1357" t="str">
        <f t="shared" si="85"/>
        <v>New</v>
      </c>
      <c r="E1357" t="str">
        <f t="shared" si="86"/>
        <v>Present</v>
      </c>
      <c r="F1357">
        <f t="shared" si="87"/>
        <v>1</v>
      </c>
      <c r="G1357" t="s">
        <v>1742</v>
      </c>
    </row>
    <row r="1358" spans="1:7" x14ac:dyDescent="0.3">
      <c r="A1358" t="s">
        <v>1356</v>
      </c>
      <c r="B1358" t="s">
        <v>10859</v>
      </c>
      <c r="C1358" t="str">
        <f t="shared" si="84"/>
        <v/>
      </c>
      <c r="D1358" t="str">
        <f t="shared" si="85"/>
        <v>New</v>
      </c>
      <c r="E1358" t="str">
        <f t="shared" si="86"/>
        <v>Present</v>
      </c>
      <c r="F1358">
        <f t="shared" si="87"/>
        <v>1</v>
      </c>
      <c r="G1358" t="s">
        <v>1743</v>
      </c>
    </row>
    <row r="1359" spans="1:7" x14ac:dyDescent="0.3">
      <c r="A1359" t="s">
        <v>1357</v>
      </c>
      <c r="B1359" t="s">
        <v>589</v>
      </c>
      <c r="C1359" t="str">
        <f t="shared" si="84"/>
        <v>AP035140</v>
      </c>
      <c r="D1359" t="str">
        <f t="shared" si="85"/>
        <v>Matched</v>
      </c>
      <c r="E1359" t="str">
        <f t="shared" si="86"/>
        <v>Present</v>
      </c>
      <c r="F1359">
        <f t="shared" si="87"/>
        <v>1</v>
      </c>
      <c r="G1359" t="s">
        <v>1744</v>
      </c>
    </row>
    <row r="1360" spans="1:7" x14ac:dyDescent="0.3">
      <c r="A1360" t="s">
        <v>1358</v>
      </c>
      <c r="B1360" t="s">
        <v>10860</v>
      </c>
      <c r="C1360" t="str">
        <f t="shared" si="84"/>
        <v/>
      </c>
      <c r="D1360" t="str">
        <f t="shared" si="85"/>
        <v>New</v>
      </c>
      <c r="E1360" t="str">
        <f t="shared" si="86"/>
        <v>Present</v>
      </c>
      <c r="F1360">
        <f t="shared" si="87"/>
        <v>1</v>
      </c>
      <c r="G1360" t="s">
        <v>1745</v>
      </c>
    </row>
    <row r="1361" spans="1:7" x14ac:dyDescent="0.3">
      <c r="A1361" t="s">
        <v>1359</v>
      </c>
      <c r="B1361" t="s">
        <v>10861</v>
      </c>
      <c r="C1361" t="str">
        <f t="shared" si="84"/>
        <v/>
      </c>
      <c r="D1361" t="str">
        <f t="shared" si="85"/>
        <v>New</v>
      </c>
      <c r="E1361" t="str">
        <f t="shared" si="86"/>
        <v>Present</v>
      </c>
      <c r="F1361">
        <f t="shared" si="87"/>
        <v>1</v>
      </c>
      <c r="G1361" t="s">
        <v>1746</v>
      </c>
    </row>
    <row r="1362" spans="1:7" x14ac:dyDescent="0.3">
      <c r="A1362" t="s">
        <v>1360</v>
      </c>
      <c r="B1362" t="s">
        <v>10862</v>
      </c>
      <c r="C1362" t="str">
        <f t="shared" si="84"/>
        <v/>
      </c>
      <c r="D1362" t="str">
        <f t="shared" si="85"/>
        <v>New</v>
      </c>
      <c r="E1362" t="str">
        <f t="shared" si="86"/>
        <v>Present</v>
      </c>
      <c r="F1362">
        <f t="shared" si="87"/>
        <v>1</v>
      </c>
      <c r="G1362" t="s">
        <v>1747</v>
      </c>
    </row>
    <row r="1363" spans="1:7" x14ac:dyDescent="0.3">
      <c r="A1363" t="s">
        <v>1361</v>
      </c>
      <c r="B1363" t="s">
        <v>10863</v>
      </c>
      <c r="C1363" t="str">
        <f t="shared" si="84"/>
        <v/>
      </c>
      <c r="D1363" t="str">
        <f t="shared" si="85"/>
        <v>New</v>
      </c>
      <c r="E1363" t="str">
        <f t="shared" si="86"/>
        <v>Present</v>
      </c>
      <c r="F1363">
        <f t="shared" si="87"/>
        <v>1</v>
      </c>
      <c r="G1363" t="s">
        <v>1748</v>
      </c>
    </row>
    <row r="1364" spans="1:7" x14ac:dyDescent="0.3">
      <c r="A1364" t="s">
        <v>1362</v>
      </c>
      <c r="B1364" t="s">
        <v>10864</v>
      </c>
      <c r="C1364" t="str">
        <f t="shared" si="84"/>
        <v/>
      </c>
      <c r="D1364" t="str">
        <f t="shared" si="85"/>
        <v>New</v>
      </c>
      <c r="E1364" t="str">
        <f t="shared" si="86"/>
        <v>Present</v>
      </c>
      <c r="F1364">
        <f t="shared" si="87"/>
        <v>1</v>
      </c>
      <c r="G1364" t="s">
        <v>1749</v>
      </c>
    </row>
    <row r="1365" spans="1:7" x14ac:dyDescent="0.3">
      <c r="A1365" t="s">
        <v>1363</v>
      </c>
      <c r="B1365" t="s">
        <v>10865</v>
      </c>
      <c r="C1365" t="str">
        <f t="shared" si="84"/>
        <v/>
      </c>
      <c r="D1365" t="str">
        <f t="shared" si="85"/>
        <v>New</v>
      </c>
      <c r="E1365" t="str">
        <f t="shared" si="86"/>
        <v>Present</v>
      </c>
      <c r="F1365">
        <f t="shared" si="87"/>
        <v>1</v>
      </c>
      <c r="G1365" t="s">
        <v>1750</v>
      </c>
    </row>
    <row r="1366" spans="1:7" x14ac:dyDescent="0.3">
      <c r="A1366" t="s">
        <v>1364</v>
      </c>
      <c r="B1366" t="s">
        <v>10866</v>
      </c>
      <c r="C1366" t="str">
        <f t="shared" si="84"/>
        <v/>
      </c>
      <c r="D1366" t="str">
        <f t="shared" si="85"/>
        <v>New</v>
      </c>
      <c r="E1366" t="str">
        <f t="shared" si="86"/>
        <v>Present</v>
      </c>
      <c r="F1366">
        <f t="shared" si="87"/>
        <v>1</v>
      </c>
      <c r="G1366" t="s">
        <v>1751</v>
      </c>
    </row>
    <row r="1367" spans="1:7" x14ac:dyDescent="0.3">
      <c r="A1367" t="s">
        <v>1365</v>
      </c>
      <c r="B1367" t="s">
        <v>10867</v>
      </c>
      <c r="C1367" t="str">
        <f t="shared" si="84"/>
        <v/>
      </c>
      <c r="D1367" t="str">
        <f t="shared" si="85"/>
        <v>New</v>
      </c>
      <c r="E1367" t="str">
        <f t="shared" si="86"/>
        <v>Present</v>
      </c>
      <c r="F1367">
        <f t="shared" si="87"/>
        <v>1</v>
      </c>
      <c r="G1367" t="s">
        <v>1752</v>
      </c>
    </row>
    <row r="1368" spans="1:7" x14ac:dyDescent="0.3">
      <c r="A1368" t="s">
        <v>1366</v>
      </c>
      <c r="B1368" t="s">
        <v>10868</v>
      </c>
      <c r="C1368" t="str">
        <f t="shared" si="84"/>
        <v/>
      </c>
      <c r="D1368" t="str">
        <f t="shared" si="85"/>
        <v>New</v>
      </c>
      <c r="E1368" t="str">
        <f t="shared" si="86"/>
        <v>Present</v>
      </c>
      <c r="F1368">
        <f t="shared" si="87"/>
        <v>1</v>
      </c>
      <c r="G1368" t="s">
        <v>1754</v>
      </c>
    </row>
    <row r="1369" spans="1:7" x14ac:dyDescent="0.3">
      <c r="A1369" t="s">
        <v>1367</v>
      </c>
      <c r="B1369" t="s">
        <v>10869</v>
      </c>
      <c r="C1369" t="str">
        <f t="shared" si="84"/>
        <v/>
      </c>
      <c r="D1369" t="str">
        <f t="shared" si="85"/>
        <v>New</v>
      </c>
      <c r="E1369" t="str">
        <f t="shared" si="86"/>
        <v>Present</v>
      </c>
      <c r="F1369">
        <f t="shared" si="87"/>
        <v>1</v>
      </c>
      <c r="G1369" t="s">
        <v>1755</v>
      </c>
    </row>
    <row r="1370" spans="1:7" x14ac:dyDescent="0.3">
      <c r="A1370" t="s">
        <v>1368</v>
      </c>
      <c r="B1370" t="s">
        <v>10870</v>
      </c>
      <c r="C1370" t="str">
        <f t="shared" si="84"/>
        <v/>
      </c>
      <c r="D1370" t="str">
        <f t="shared" si="85"/>
        <v>New</v>
      </c>
      <c r="E1370" t="str">
        <f t="shared" si="86"/>
        <v>Present</v>
      </c>
      <c r="F1370">
        <f t="shared" si="87"/>
        <v>1</v>
      </c>
      <c r="G1370" t="s">
        <v>1756</v>
      </c>
    </row>
    <row r="1371" spans="1:7" x14ac:dyDescent="0.3">
      <c r="A1371" t="s">
        <v>1369</v>
      </c>
      <c r="B1371" t="s">
        <v>10871</v>
      </c>
      <c r="C1371" t="str">
        <f t="shared" si="84"/>
        <v/>
      </c>
      <c r="D1371" t="str">
        <f t="shared" si="85"/>
        <v>New</v>
      </c>
      <c r="E1371" t="str">
        <f t="shared" si="86"/>
        <v>Present</v>
      </c>
      <c r="F1371">
        <f t="shared" si="87"/>
        <v>1</v>
      </c>
      <c r="G1371" t="s">
        <v>1757</v>
      </c>
    </row>
    <row r="1372" spans="1:7" x14ac:dyDescent="0.3">
      <c r="A1372" t="s">
        <v>1370</v>
      </c>
      <c r="B1372" t="s">
        <v>10872</v>
      </c>
      <c r="C1372" t="str">
        <f t="shared" si="84"/>
        <v/>
      </c>
      <c r="D1372" t="str">
        <f t="shared" si="85"/>
        <v>New</v>
      </c>
      <c r="E1372" t="str">
        <f t="shared" si="86"/>
        <v>Present</v>
      </c>
      <c r="F1372">
        <f t="shared" si="87"/>
        <v>1</v>
      </c>
      <c r="G1372" t="s">
        <v>1758</v>
      </c>
    </row>
    <row r="1373" spans="1:7" x14ac:dyDescent="0.3">
      <c r="A1373" t="s">
        <v>1371</v>
      </c>
      <c r="B1373" t="s">
        <v>10873</v>
      </c>
      <c r="C1373" t="str">
        <f t="shared" si="84"/>
        <v/>
      </c>
      <c r="D1373" t="str">
        <f t="shared" si="85"/>
        <v>New</v>
      </c>
      <c r="E1373" t="str">
        <f t="shared" si="86"/>
        <v>Present</v>
      </c>
      <c r="F1373">
        <f t="shared" si="87"/>
        <v>1</v>
      </c>
      <c r="G1373" t="s">
        <v>1759</v>
      </c>
    </row>
    <row r="1374" spans="1:7" x14ac:dyDescent="0.3">
      <c r="A1374" t="s">
        <v>1372</v>
      </c>
      <c r="B1374" t="s">
        <v>590</v>
      </c>
      <c r="C1374" t="str">
        <f t="shared" si="84"/>
        <v>AP035505</v>
      </c>
      <c r="D1374" t="str">
        <f t="shared" si="85"/>
        <v>Matched</v>
      </c>
      <c r="E1374" t="str">
        <f t="shared" si="86"/>
        <v>Present</v>
      </c>
      <c r="F1374">
        <f t="shared" si="87"/>
        <v>1</v>
      </c>
      <c r="G1374" t="s">
        <v>1760</v>
      </c>
    </row>
    <row r="1375" spans="1:7" x14ac:dyDescent="0.3">
      <c r="A1375" t="s">
        <v>1373</v>
      </c>
      <c r="B1375" t="s">
        <v>10874</v>
      </c>
      <c r="C1375" t="str">
        <f t="shared" si="84"/>
        <v/>
      </c>
      <c r="D1375" t="str">
        <f t="shared" si="85"/>
        <v>New</v>
      </c>
      <c r="E1375" t="str">
        <f t="shared" si="86"/>
        <v>Present</v>
      </c>
      <c r="F1375">
        <f t="shared" si="87"/>
        <v>1</v>
      </c>
      <c r="G1375" t="s">
        <v>1761</v>
      </c>
    </row>
    <row r="1376" spans="1:7" x14ac:dyDescent="0.3">
      <c r="A1376" t="s">
        <v>1374</v>
      </c>
      <c r="B1376" t="s">
        <v>10875</v>
      </c>
      <c r="C1376" t="str">
        <f t="shared" si="84"/>
        <v/>
      </c>
      <c r="D1376" t="str">
        <f t="shared" si="85"/>
        <v>New</v>
      </c>
      <c r="E1376" t="str">
        <f t="shared" si="86"/>
        <v>Present</v>
      </c>
      <c r="F1376">
        <f t="shared" si="87"/>
        <v>1</v>
      </c>
      <c r="G1376" t="s">
        <v>1762</v>
      </c>
    </row>
    <row r="1377" spans="1:7" x14ac:dyDescent="0.3">
      <c r="A1377" t="s">
        <v>1375</v>
      </c>
      <c r="B1377" t="s">
        <v>10876</v>
      </c>
      <c r="C1377" t="str">
        <f t="shared" si="84"/>
        <v/>
      </c>
      <c r="D1377" t="str">
        <f t="shared" si="85"/>
        <v>New</v>
      </c>
      <c r="E1377" t="str">
        <f t="shared" si="86"/>
        <v>Present</v>
      </c>
      <c r="F1377">
        <f t="shared" si="87"/>
        <v>1</v>
      </c>
      <c r="G1377" t="s">
        <v>1762</v>
      </c>
    </row>
    <row r="1378" spans="1:7" x14ac:dyDescent="0.3">
      <c r="A1378" t="s">
        <v>1376</v>
      </c>
      <c r="B1378" t="s">
        <v>10877</v>
      </c>
      <c r="C1378" t="str">
        <f t="shared" si="84"/>
        <v/>
      </c>
      <c r="D1378" t="str">
        <f t="shared" si="85"/>
        <v>New</v>
      </c>
      <c r="E1378" t="str">
        <f t="shared" si="86"/>
        <v>Present</v>
      </c>
      <c r="F1378">
        <f t="shared" si="87"/>
        <v>1</v>
      </c>
      <c r="G1378" t="s">
        <v>1763</v>
      </c>
    </row>
    <row r="1379" spans="1:7" x14ac:dyDescent="0.3">
      <c r="A1379" t="s">
        <v>1377</v>
      </c>
      <c r="B1379" t="s">
        <v>10878</v>
      </c>
      <c r="C1379" t="str">
        <f t="shared" si="84"/>
        <v/>
      </c>
      <c r="D1379" t="str">
        <f t="shared" si="85"/>
        <v>New</v>
      </c>
      <c r="E1379" t="str">
        <f t="shared" si="86"/>
        <v>Present</v>
      </c>
      <c r="F1379">
        <f t="shared" si="87"/>
        <v>1</v>
      </c>
      <c r="G1379" t="s">
        <v>1765</v>
      </c>
    </row>
    <row r="1380" spans="1:7" x14ac:dyDescent="0.3">
      <c r="A1380" t="s">
        <v>1378</v>
      </c>
      <c r="B1380" t="s">
        <v>10879</v>
      </c>
      <c r="C1380" t="str">
        <f t="shared" si="84"/>
        <v/>
      </c>
      <c r="D1380" t="str">
        <f t="shared" si="85"/>
        <v>New</v>
      </c>
      <c r="E1380" t="str">
        <f t="shared" si="86"/>
        <v>Present</v>
      </c>
      <c r="F1380">
        <f t="shared" si="87"/>
        <v>1</v>
      </c>
      <c r="G1380" t="s">
        <v>1766</v>
      </c>
    </row>
    <row r="1381" spans="1:7" x14ac:dyDescent="0.3">
      <c r="A1381" t="s">
        <v>1379</v>
      </c>
      <c r="B1381" t="s">
        <v>10880</v>
      </c>
      <c r="C1381" t="str">
        <f t="shared" si="84"/>
        <v/>
      </c>
      <c r="D1381" t="str">
        <f t="shared" si="85"/>
        <v>New</v>
      </c>
      <c r="E1381" t="str">
        <f t="shared" si="86"/>
        <v>Present</v>
      </c>
      <c r="F1381">
        <f t="shared" si="87"/>
        <v>1</v>
      </c>
      <c r="G1381" t="s">
        <v>1767</v>
      </c>
    </row>
    <row r="1382" spans="1:7" x14ac:dyDescent="0.3">
      <c r="A1382" t="s">
        <v>1380</v>
      </c>
      <c r="B1382" t="s">
        <v>10881</v>
      </c>
      <c r="C1382" t="str">
        <f t="shared" si="84"/>
        <v/>
      </c>
      <c r="D1382" t="str">
        <f t="shared" si="85"/>
        <v>New</v>
      </c>
      <c r="E1382" t="str">
        <f t="shared" si="86"/>
        <v>Present</v>
      </c>
      <c r="F1382">
        <f t="shared" si="87"/>
        <v>1</v>
      </c>
      <c r="G1382" t="s">
        <v>1768</v>
      </c>
    </row>
    <row r="1383" spans="1:7" x14ac:dyDescent="0.3">
      <c r="A1383" t="s">
        <v>1381</v>
      </c>
      <c r="B1383" t="s">
        <v>10882</v>
      </c>
      <c r="C1383" t="str">
        <f t="shared" si="84"/>
        <v/>
      </c>
      <c r="D1383" t="str">
        <f t="shared" si="85"/>
        <v>New</v>
      </c>
      <c r="E1383" t="str">
        <f t="shared" si="86"/>
        <v>Missing</v>
      </c>
      <c r="F1383">
        <f t="shared" si="87"/>
        <v>1</v>
      </c>
      <c r="G1383" t="s">
        <v>1769</v>
      </c>
    </row>
    <row r="1384" spans="1:7" x14ac:dyDescent="0.3">
      <c r="A1384" t="s">
        <v>1382</v>
      </c>
      <c r="B1384" t="s">
        <v>10883</v>
      </c>
      <c r="C1384" t="str">
        <f t="shared" si="84"/>
        <v/>
      </c>
      <c r="D1384" t="str">
        <f t="shared" si="85"/>
        <v>New</v>
      </c>
      <c r="E1384" t="str">
        <f t="shared" si="86"/>
        <v>Missing</v>
      </c>
      <c r="F1384">
        <f t="shared" si="87"/>
        <v>1</v>
      </c>
      <c r="G1384" t="s">
        <v>1770</v>
      </c>
    </row>
    <row r="1385" spans="1:7" x14ac:dyDescent="0.3">
      <c r="A1385" t="s">
        <v>1383</v>
      </c>
      <c r="B1385" t="s">
        <v>591</v>
      </c>
      <c r="C1385" t="str">
        <f t="shared" si="84"/>
        <v>AP035587</v>
      </c>
      <c r="D1385" t="str">
        <f t="shared" si="85"/>
        <v>Matched</v>
      </c>
      <c r="E1385" t="str">
        <f t="shared" si="86"/>
        <v>Present</v>
      </c>
      <c r="F1385">
        <f t="shared" si="87"/>
        <v>1</v>
      </c>
      <c r="G1385" t="s">
        <v>1771</v>
      </c>
    </row>
    <row r="1386" spans="1:7" x14ac:dyDescent="0.3">
      <c r="A1386" t="s">
        <v>1384</v>
      </c>
      <c r="B1386" t="s">
        <v>10884</v>
      </c>
      <c r="C1386" t="str">
        <f t="shared" si="84"/>
        <v/>
      </c>
      <c r="D1386" t="str">
        <f t="shared" si="85"/>
        <v>New</v>
      </c>
      <c r="E1386" t="str">
        <f t="shared" si="86"/>
        <v>Present</v>
      </c>
      <c r="F1386">
        <f t="shared" si="87"/>
        <v>1</v>
      </c>
      <c r="G1386" t="s">
        <v>1773</v>
      </c>
    </row>
    <row r="1387" spans="1:7" x14ac:dyDescent="0.3">
      <c r="A1387" t="s">
        <v>1385</v>
      </c>
      <c r="B1387" t="s">
        <v>10885</v>
      </c>
      <c r="C1387" t="str">
        <f t="shared" si="84"/>
        <v/>
      </c>
      <c r="D1387" t="str">
        <f t="shared" si="85"/>
        <v>New</v>
      </c>
      <c r="E1387" t="str">
        <f t="shared" si="86"/>
        <v>Present</v>
      </c>
      <c r="F1387">
        <f t="shared" si="87"/>
        <v>1</v>
      </c>
      <c r="G1387" t="s">
        <v>1777</v>
      </c>
    </row>
    <row r="1388" spans="1:7" x14ac:dyDescent="0.3">
      <c r="A1388" t="s">
        <v>1386</v>
      </c>
      <c r="B1388" t="s">
        <v>10886</v>
      </c>
      <c r="C1388" t="str">
        <f t="shared" si="84"/>
        <v/>
      </c>
      <c r="D1388" t="str">
        <f t="shared" si="85"/>
        <v>New</v>
      </c>
      <c r="E1388" t="str">
        <f t="shared" si="86"/>
        <v>Present</v>
      </c>
      <c r="F1388">
        <f t="shared" si="87"/>
        <v>1</v>
      </c>
      <c r="G1388" t="s">
        <v>1778</v>
      </c>
    </row>
    <row r="1389" spans="1:7" x14ac:dyDescent="0.3">
      <c r="A1389" t="s">
        <v>1387</v>
      </c>
      <c r="B1389" t="s">
        <v>592</v>
      </c>
      <c r="C1389" t="str">
        <f t="shared" si="84"/>
        <v>AP035758</v>
      </c>
      <c r="D1389" t="str">
        <f t="shared" si="85"/>
        <v>Matched</v>
      </c>
      <c r="E1389" t="str">
        <f t="shared" si="86"/>
        <v>Present</v>
      </c>
      <c r="F1389">
        <f t="shared" si="87"/>
        <v>1</v>
      </c>
      <c r="G1389" t="s">
        <v>1780</v>
      </c>
    </row>
    <row r="1390" spans="1:7" x14ac:dyDescent="0.3">
      <c r="A1390" t="s">
        <v>1388</v>
      </c>
      <c r="B1390" t="s">
        <v>10887</v>
      </c>
      <c r="C1390" t="str">
        <f t="shared" si="84"/>
        <v/>
      </c>
      <c r="D1390" t="str">
        <f t="shared" si="85"/>
        <v>New</v>
      </c>
      <c r="E1390" t="str">
        <f t="shared" si="86"/>
        <v>Missing</v>
      </c>
      <c r="F1390">
        <f t="shared" si="87"/>
        <v>1</v>
      </c>
      <c r="G1390" t="s">
        <v>1781</v>
      </c>
    </row>
    <row r="1391" spans="1:7" x14ac:dyDescent="0.3">
      <c r="A1391" t="s">
        <v>1389</v>
      </c>
      <c r="B1391" t="s">
        <v>10888</v>
      </c>
      <c r="C1391" t="str">
        <f t="shared" si="84"/>
        <v/>
      </c>
      <c r="D1391" t="str">
        <f t="shared" si="85"/>
        <v>New</v>
      </c>
      <c r="E1391" t="str">
        <f t="shared" si="86"/>
        <v>Missing</v>
      </c>
      <c r="F1391">
        <f t="shared" si="87"/>
        <v>1</v>
      </c>
      <c r="G1391" t="s">
        <v>1782</v>
      </c>
    </row>
    <row r="1392" spans="1:7" x14ac:dyDescent="0.3">
      <c r="A1392" t="s">
        <v>1390</v>
      </c>
      <c r="B1392" t="s">
        <v>10889</v>
      </c>
      <c r="C1392" t="str">
        <f t="shared" si="84"/>
        <v/>
      </c>
      <c r="D1392" t="str">
        <f t="shared" si="85"/>
        <v>New</v>
      </c>
      <c r="E1392" t="str">
        <f t="shared" si="86"/>
        <v>Missing</v>
      </c>
      <c r="F1392">
        <f t="shared" si="87"/>
        <v>1</v>
      </c>
      <c r="G1392" t="s">
        <v>1784</v>
      </c>
    </row>
    <row r="1393" spans="1:7" x14ac:dyDescent="0.3">
      <c r="A1393" t="s">
        <v>1391</v>
      </c>
      <c r="B1393" t="s">
        <v>593</v>
      </c>
      <c r="C1393" t="str">
        <f t="shared" si="84"/>
        <v>AP035787</v>
      </c>
      <c r="D1393" t="str">
        <f t="shared" si="85"/>
        <v>Matched</v>
      </c>
      <c r="E1393" t="str">
        <f t="shared" si="86"/>
        <v>Missing</v>
      </c>
      <c r="F1393">
        <f t="shared" si="87"/>
        <v>1</v>
      </c>
      <c r="G1393" t="s">
        <v>1786</v>
      </c>
    </row>
    <row r="1394" spans="1:7" x14ac:dyDescent="0.3">
      <c r="A1394" t="s">
        <v>1392</v>
      </c>
      <c r="B1394" t="s">
        <v>10890</v>
      </c>
      <c r="C1394" t="str">
        <f t="shared" si="84"/>
        <v/>
      </c>
      <c r="D1394" t="str">
        <f t="shared" si="85"/>
        <v>New</v>
      </c>
      <c r="E1394" t="str">
        <f t="shared" si="86"/>
        <v>Present</v>
      </c>
      <c r="F1394">
        <f t="shared" si="87"/>
        <v>1</v>
      </c>
      <c r="G1394" t="s">
        <v>1787</v>
      </c>
    </row>
    <row r="1395" spans="1:7" x14ac:dyDescent="0.3">
      <c r="A1395" t="s">
        <v>1393</v>
      </c>
      <c r="B1395" t="s">
        <v>594</v>
      </c>
      <c r="C1395" t="str">
        <f t="shared" si="84"/>
        <v>AP035789</v>
      </c>
      <c r="D1395" t="str">
        <f t="shared" si="85"/>
        <v>Matched</v>
      </c>
      <c r="E1395" t="str">
        <f t="shared" si="86"/>
        <v>Missing</v>
      </c>
      <c r="F1395">
        <f t="shared" si="87"/>
        <v>1</v>
      </c>
      <c r="G1395" t="s">
        <v>1788</v>
      </c>
    </row>
    <row r="1396" spans="1:7" x14ac:dyDescent="0.3">
      <c r="A1396" t="s">
        <v>1394</v>
      </c>
      <c r="B1396" t="s">
        <v>595</v>
      </c>
      <c r="C1396" t="str">
        <f t="shared" si="84"/>
        <v>AP035790</v>
      </c>
      <c r="D1396" t="str">
        <f t="shared" si="85"/>
        <v>Matched</v>
      </c>
      <c r="E1396" t="str">
        <f t="shared" si="86"/>
        <v>Present</v>
      </c>
      <c r="F1396">
        <f t="shared" si="87"/>
        <v>1</v>
      </c>
      <c r="G1396" t="s">
        <v>1789</v>
      </c>
    </row>
    <row r="1397" spans="1:7" x14ac:dyDescent="0.3">
      <c r="A1397" t="s">
        <v>1395</v>
      </c>
      <c r="B1397" t="s">
        <v>10891</v>
      </c>
      <c r="C1397" t="str">
        <f t="shared" si="84"/>
        <v/>
      </c>
      <c r="D1397" t="str">
        <f t="shared" si="85"/>
        <v>New</v>
      </c>
      <c r="E1397" t="str">
        <f t="shared" si="86"/>
        <v>Present</v>
      </c>
      <c r="F1397">
        <f t="shared" si="87"/>
        <v>1</v>
      </c>
      <c r="G1397" t="s">
        <v>1790</v>
      </c>
    </row>
    <row r="1398" spans="1:7" x14ac:dyDescent="0.3">
      <c r="A1398" t="s">
        <v>1396</v>
      </c>
      <c r="B1398" t="s">
        <v>596</v>
      </c>
      <c r="C1398" t="str">
        <f t="shared" si="84"/>
        <v>AP035792</v>
      </c>
      <c r="D1398" t="str">
        <f t="shared" si="85"/>
        <v>Matched</v>
      </c>
      <c r="E1398" t="str">
        <f t="shared" si="86"/>
        <v>Present</v>
      </c>
      <c r="F1398">
        <f t="shared" si="87"/>
        <v>1</v>
      </c>
      <c r="G1398" t="s">
        <v>1791</v>
      </c>
    </row>
    <row r="1399" spans="1:7" x14ac:dyDescent="0.3">
      <c r="A1399" t="s">
        <v>1397</v>
      </c>
      <c r="B1399" t="s">
        <v>10892</v>
      </c>
      <c r="C1399" t="str">
        <f t="shared" si="84"/>
        <v/>
      </c>
      <c r="D1399" t="str">
        <f t="shared" si="85"/>
        <v>New</v>
      </c>
      <c r="E1399" t="str">
        <f t="shared" si="86"/>
        <v>Present</v>
      </c>
      <c r="F1399">
        <f t="shared" si="87"/>
        <v>1</v>
      </c>
      <c r="G1399" t="s">
        <v>1794</v>
      </c>
    </row>
    <row r="1400" spans="1:7" x14ac:dyDescent="0.3">
      <c r="A1400" t="s">
        <v>1398</v>
      </c>
      <c r="B1400" t="s">
        <v>10893</v>
      </c>
      <c r="C1400" t="str">
        <f t="shared" si="84"/>
        <v/>
      </c>
      <c r="D1400" t="str">
        <f t="shared" si="85"/>
        <v>New</v>
      </c>
      <c r="E1400" t="str">
        <f t="shared" si="86"/>
        <v>Present</v>
      </c>
      <c r="F1400">
        <f t="shared" si="87"/>
        <v>1</v>
      </c>
      <c r="G1400" t="s">
        <v>1795</v>
      </c>
    </row>
    <row r="1401" spans="1:7" x14ac:dyDescent="0.3">
      <c r="A1401" t="s">
        <v>1399</v>
      </c>
      <c r="B1401" t="s">
        <v>10894</v>
      </c>
      <c r="C1401" t="str">
        <f t="shared" si="84"/>
        <v/>
      </c>
      <c r="D1401" t="str">
        <f t="shared" si="85"/>
        <v>New</v>
      </c>
      <c r="E1401" t="str">
        <f t="shared" si="86"/>
        <v>Missing</v>
      </c>
      <c r="F1401">
        <f t="shared" si="87"/>
        <v>1</v>
      </c>
      <c r="G1401" t="s">
        <v>1796</v>
      </c>
    </row>
    <row r="1402" spans="1:7" x14ac:dyDescent="0.3">
      <c r="A1402" t="s">
        <v>1400</v>
      </c>
      <c r="B1402" t="s">
        <v>10895</v>
      </c>
      <c r="C1402" t="str">
        <f t="shared" si="84"/>
        <v/>
      </c>
      <c r="D1402" t="str">
        <f t="shared" si="85"/>
        <v>New</v>
      </c>
      <c r="E1402" t="str">
        <f t="shared" si="86"/>
        <v>Present</v>
      </c>
      <c r="F1402">
        <f t="shared" si="87"/>
        <v>1</v>
      </c>
      <c r="G1402" t="s">
        <v>1797</v>
      </c>
    </row>
    <row r="1403" spans="1:7" x14ac:dyDescent="0.3">
      <c r="A1403" t="s">
        <v>1401</v>
      </c>
      <c r="B1403" t="s">
        <v>10896</v>
      </c>
      <c r="C1403" t="str">
        <f t="shared" si="84"/>
        <v/>
      </c>
      <c r="D1403" t="str">
        <f t="shared" si="85"/>
        <v>New</v>
      </c>
      <c r="E1403" t="str">
        <f t="shared" si="86"/>
        <v>Present</v>
      </c>
      <c r="F1403">
        <f t="shared" si="87"/>
        <v>1</v>
      </c>
      <c r="G1403" t="s">
        <v>1798</v>
      </c>
    </row>
    <row r="1404" spans="1:7" x14ac:dyDescent="0.3">
      <c r="A1404" t="s">
        <v>1402</v>
      </c>
      <c r="B1404" t="s">
        <v>10897</v>
      </c>
      <c r="C1404" t="str">
        <f t="shared" si="84"/>
        <v/>
      </c>
      <c r="D1404" t="str">
        <f t="shared" si="85"/>
        <v>New</v>
      </c>
      <c r="E1404" t="str">
        <f t="shared" si="86"/>
        <v>Present</v>
      </c>
      <c r="F1404">
        <f t="shared" si="87"/>
        <v>1</v>
      </c>
      <c r="G1404" t="s">
        <v>1800</v>
      </c>
    </row>
    <row r="1405" spans="1:7" x14ac:dyDescent="0.3">
      <c r="A1405" t="s">
        <v>1403</v>
      </c>
      <c r="B1405" t="s">
        <v>10898</v>
      </c>
      <c r="C1405" t="str">
        <f t="shared" si="84"/>
        <v/>
      </c>
      <c r="D1405" t="str">
        <f t="shared" si="85"/>
        <v>New</v>
      </c>
      <c r="E1405" t="str">
        <f t="shared" si="86"/>
        <v>Missing</v>
      </c>
      <c r="F1405">
        <f t="shared" si="87"/>
        <v>1</v>
      </c>
      <c r="G1405" t="s">
        <v>1804</v>
      </c>
    </row>
    <row r="1406" spans="1:7" x14ac:dyDescent="0.3">
      <c r="A1406" t="s">
        <v>1404</v>
      </c>
      <c r="B1406" t="s">
        <v>10899</v>
      </c>
      <c r="C1406" t="str">
        <f t="shared" si="84"/>
        <v/>
      </c>
      <c r="D1406" t="str">
        <f t="shared" si="85"/>
        <v>New</v>
      </c>
      <c r="E1406" t="str">
        <f t="shared" si="86"/>
        <v>Present</v>
      </c>
      <c r="F1406">
        <f t="shared" si="87"/>
        <v>1</v>
      </c>
      <c r="G1406" t="s">
        <v>1805</v>
      </c>
    </row>
    <row r="1407" spans="1:7" x14ac:dyDescent="0.3">
      <c r="A1407" t="s">
        <v>1405</v>
      </c>
      <c r="B1407" t="s">
        <v>10900</v>
      </c>
      <c r="C1407" t="str">
        <f t="shared" si="84"/>
        <v/>
      </c>
      <c r="D1407" t="str">
        <f t="shared" si="85"/>
        <v>New</v>
      </c>
      <c r="E1407" t="str">
        <f t="shared" si="86"/>
        <v>Missing</v>
      </c>
      <c r="F1407">
        <f t="shared" si="87"/>
        <v>1</v>
      </c>
      <c r="G1407" t="s">
        <v>1807</v>
      </c>
    </row>
    <row r="1408" spans="1:7" x14ac:dyDescent="0.3">
      <c r="A1408" t="s">
        <v>1406</v>
      </c>
      <c r="B1408" t="s">
        <v>10901</v>
      </c>
      <c r="C1408" t="str">
        <f t="shared" si="84"/>
        <v/>
      </c>
      <c r="D1408" t="str">
        <f t="shared" si="85"/>
        <v>New</v>
      </c>
      <c r="E1408" t="str">
        <f t="shared" si="86"/>
        <v>Present</v>
      </c>
      <c r="F1408">
        <f t="shared" si="87"/>
        <v>1</v>
      </c>
      <c r="G1408" t="s">
        <v>1808</v>
      </c>
    </row>
    <row r="1409" spans="1:7" x14ac:dyDescent="0.3">
      <c r="A1409" t="s">
        <v>1407</v>
      </c>
      <c r="B1409" t="s">
        <v>10902</v>
      </c>
      <c r="C1409" t="str">
        <f t="shared" si="84"/>
        <v/>
      </c>
      <c r="D1409" t="str">
        <f t="shared" si="85"/>
        <v>New</v>
      </c>
      <c r="E1409" t="str">
        <f t="shared" si="86"/>
        <v>Missing</v>
      </c>
      <c r="F1409">
        <f t="shared" si="87"/>
        <v>1</v>
      </c>
      <c r="G1409" t="s">
        <v>1809</v>
      </c>
    </row>
    <row r="1410" spans="1:7" x14ac:dyDescent="0.3">
      <c r="A1410" t="s">
        <v>1408</v>
      </c>
      <c r="B1410" t="s">
        <v>10903</v>
      </c>
      <c r="C1410" t="str">
        <f t="shared" ref="C1410:C1473" si="88">IF(ISNA(VLOOKUP(B1410, $A$2:$A$10001, 1, FALSE)), "", VLOOKUP(B1410, $A$2:$A$10001, 1, FALSE))</f>
        <v/>
      </c>
      <c r="D1410" t="str">
        <f t="shared" ref="D1410:D1473" si="89">IF(C1410&lt;&gt;"","Matched","New")</f>
        <v>New</v>
      </c>
      <c r="E1410" t="str">
        <f t="shared" ref="E1410:E1473" si="90">IF(ISNA(VLOOKUP(A1410, $B$2:$B$20937, 1, FALSE)), "Missing", "Present")</f>
        <v>Present</v>
      </c>
      <c r="F1410">
        <f t="shared" ref="F1410:F1473" si="91">COUNTIF($B$2:$B$20937, B1410)</f>
        <v>1</v>
      </c>
      <c r="G1410" t="s">
        <v>1810</v>
      </c>
    </row>
    <row r="1411" spans="1:7" x14ac:dyDescent="0.3">
      <c r="A1411" t="s">
        <v>1409</v>
      </c>
      <c r="B1411" t="s">
        <v>10904</v>
      </c>
      <c r="C1411" t="str">
        <f t="shared" si="88"/>
        <v/>
      </c>
      <c r="D1411" t="str">
        <f t="shared" si="89"/>
        <v>New</v>
      </c>
      <c r="E1411" t="str">
        <f t="shared" si="90"/>
        <v>Present</v>
      </c>
      <c r="F1411">
        <f t="shared" si="91"/>
        <v>1</v>
      </c>
      <c r="G1411" t="s">
        <v>1812</v>
      </c>
    </row>
    <row r="1412" spans="1:7" x14ac:dyDescent="0.3">
      <c r="A1412" t="s">
        <v>1410</v>
      </c>
      <c r="B1412" t="s">
        <v>10905</v>
      </c>
      <c r="C1412" t="str">
        <f t="shared" si="88"/>
        <v/>
      </c>
      <c r="D1412" t="str">
        <f t="shared" si="89"/>
        <v>New</v>
      </c>
      <c r="E1412" t="str">
        <f t="shared" si="90"/>
        <v>Present</v>
      </c>
      <c r="F1412">
        <f t="shared" si="91"/>
        <v>1</v>
      </c>
      <c r="G1412" t="s">
        <v>1813</v>
      </c>
    </row>
    <row r="1413" spans="1:7" x14ac:dyDescent="0.3">
      <c r="A1413" t="s">
        <v>1411</v>
      </c>
      <c r="B1413" t="s">
        <v>10906</v>
      </c>
      <c r="C1413" t="str">
        <f t="shared" si="88"/>
        <v/>
      </c>
      <c r="D1413" t="str">
        <f t="shared" si="89"/>
        <v>New</v>
      </c>
      <c r="E1413" t="str">
        <f t="shared" si="90"/>
        <v>Missing</v>
      </c>
      <c r="F1413">
        <f t="shared" si="91"/>
        <v>1</v>
      </c>
      <c r="G1413" t="s">
        <v>1814</v>
      </c>
    </row>
    <row r="1414" spans="1:7" x14ac:dyDescent="0.3">
      <c r="A1414" t="s">
        <v>1412</v>
      </c>
      <c r="B1414" t="s">
        <v>10907</v>
      </c>
      <c r="C1414" t="str">
        <f t="shared" si="88"/>
        <v/>
      </c>
      <c r="D1414" t="str">
        <f t="shared" si="89"/>
        <v>New</v>
      </c>
      <c r="E1414" t="str">
        <f t="shared" si="90"/>
        <v>Present</v>
      </c>
      <c r="F1414">
        <f t="shared" si="91"/>
        <v>1</v>
      </c>
      <c r="G1414" t="s">
        <v>1815</v>
      </c>
    </row>
    <row r="1415" spans="1:7" x14ac:dyDescent="0.3">
      <c r="A1415" t="s">
        <v>1413</v>
      </c>
      <c r="B1415" t="s">
        <v>10908</v>
      </c>
      <c r="C1415" t="str">
        <f t="shared" si="88"/>
        <v/>
      </c>
      <c r="D1415" t="str">
        <f t="shared" si="89"/>
        <v>New</v>
      </c>
      <c r="E1415" t="str">
        <f t="shared" si="90"/>
        <v>Present</v>
      </c>
      <c r="F1415">
        <f t="shared" si="91"/>
        <v>1</v>
      </c>
      <c r="G1415" t="s">
        <v>1816</v>
      </c>
    </row>
    <row r="1416" spans="1:7" x14ac:dyDescent="0.3">
      <c r="A1416" t="s">
        <v>1414</v>
      </c>
      <c r="B1416" t="s">
        <v>10909</v>
      </c>
      <c r="C1416" t="str">
        <f t="shared" si="88"/>
        <v/>
      </c>
      <c r="D1416" t="str">
        <f t="shared" si="89"/>
        <v>New</v>
      </c>
      <c r="E1416" t="str">
        <f t="shared" si="90"/>
        <v>Present</v>
      </c>
      <c r="F1416">
        <f t="shared" si="91"/>
        <v>1</v>
      </c>
      <c r="G1416" t="s">
        <v>1817</v>
      </c>
    </row>
    <row r="1417" spans="1:7" x14ac:dyDescent="0.3">
      <c r="A1417" t="s">
        <v>1415</v>
      </c>
      <c r="B1417" t="s">
        <v>10910</v>
      </c>
      <c r="C1417" t="str">
        <f t="shared" si="88"/>
        <v/>
      </c>
      <c r="D1417" t="str">
        <f t="shared" si="89"/>
        <v>New</v>
      </c>
      <c r="E1417" t="str">
        <f t="shared" si="90"/>
        <v>Present</v>
      </c>
      <c r="F1417">
        <f t="shared" si="91"/>
        <v>1</v>
      </c>
      <c r="G1417" t="s">
        <v>1819</v>
      </c>
    </row>
    <row r="1418" spans="1:7" x14ac:dyDescent="0.3">
      <c r="A1418" t="s">
        <v>1416</v>
      </c>
      <c r="B1418" t="s">
        <v>10911</v>
      </c>
      <c r="C1418" t="str">
        <f t="shared" si="88"/>
        <v/>
      </c>
      <c r="D1418" t="str">
        <f t="shared" si="89"/>
        <v>New</v>
      </c>
      <c r="E1418" t="str">
        <f t="shared" si="90"/>
        <v>Present</v>
      </c>
      <c r="F1418">
        <f t="shared" si="91"/>
        <v>1</v>
      </c>
      <c r="G1418" t="s">
        <v>1820</v>
      </c>
    </row>
    <row r="1419" spans="1:7" x14ac:dyDescent="0.3">
      <c r="A1419" t="s">
        <v>1417</v>
      </c>
      <c r="B1419" t="s">
        <v>10912</v>
      </c>
      <c r="C1419" t="str">
        <f t="shared" si="88"/>
        <v/>
      </c>
      <c r="D1419" t="str">
        <f t="shared" si="89"/>
        <v>New</v>
      </c>
      <c r="E1419" t="str">
        <f t="shared" si="90"/>
        <v>Present</v>
      </c>
      <c r="F1419">
        <f t="shared" si="91"/>
        <v>1</v>
      </c>
      <c r="G1419" t="s">
        <v>1823</v>
      </c>
    </row>
    <row r="1420" spans="1:7" x14ac:dyDescent="0.3">
      <c r="A1420" t="s">
        <v>1418</v>
      </c>
      <c r="B1420" t="s">
        <v>10913</v>
      </c>
      <c r="C1420" t="str">
        <f t="shared" si="88"/>
        <v/>
      </c>
      <c r="D1420" t="str">
        <f t="shared" si="89"/>
        <v>New</v>
      </c>
      <c r="E1420" t="str">
        <f t="shared" si="90"/>
        <v>Present</v>
      </c>
      <c r="F1420">
        <f t="shared" si="91"/>
        <v>1</v>
      </c>
      <c r="G1420" t="s">
        <v>1825</v>
      </c>
    </row>
    <row r="1421" spans="1:7" x14ac:dyDescent="0.3">
      <c r="A1421" t="s">
        <v>1419</v>
      </c>
      <c r="B1421" t="s">
        <v>10914</v>
      </c>
      <c r="C1421" t="str">
        <f t="shared" si="88"/>
        <v/>
      </c>
      <c r="D1421" t="str">
        <f t="shared" si="89"/>
        <v>New</v>
      </c>
      <c r="E1421" t="str">
        <f t="shared" si="90"/>
        <v>Present</v>
      </c>
      <c r="F1421">
        <f t="shared" si="91"/>
        <v>1</v>
      </c>
      <c r="G1421" t="s">
        <v>1826</v>
      </c>
    </row>
    <row r="1422" spans="1:7" x14ac:dyDescent="0.3">
      <c r="A1422" t="s">
        <v>1420</v>
      </c>
      <c r="B1422" t="s">
        <v>10915</v>
      </c>
      <c r="C1422" t="str">
        <f t="shared" si="88"/>
        <v/>
      </c>
      <c r="D1422" t="str">
        <f t="shared" si="89"/>
        <v>New</v>
      </c>
      <c r="E1422" t="str">
        <f t="shared" si="90"/>
        <v>Missing</v>
      </c>
      <c r="F1422">
        <f t="shared" si="91"/>
        <v>1</v>
      </c>
      <c r="G1422" t="s">
        <v>1827</v>
      </c>
    </row>
    <row r="1423" spans="1:7" x14ac:dyDescent="0.3">
      <c r="A1423" t="s">
        <v>1421</v>
      </c>
      <c r="B1423" t="s">
        <v>10916</v>
      </c>
      <c r="C1423" t="str">
        <f t="shared" si="88"/>
        <v/>
      </c>
      <c r="D1423" t="str">
        <f t="shared" si="89"/>
        <v>New</v>
      </c>
      <c r="E1423" t="str">
        <f t="shared" si="90"/>
        <v>Present</v>
      </c>
      <c r="F1423">
        <f t="shared" si="91"/>
        <v>1</v>
      </c>
      <c r="G1423" t="s">
        <v>1828</v>
      </c>
    </row>
    <row r="1424" spans="1:7" x14ac:dyDescent="0.3">
      <c r="A1424" t="s">
        <v>1422</v>
      </c>
      <c r="B1424" t="s">
        <v>10917</v>
      </c>
      <c r="C1424" t="str">
        <f t="shared" si="88"/>
        <v/>
      </c>
      <c r="D1424" t="str">
        <f t="shared" si="89"/>
        <v>New</v>
      </c>
      <c r="E1424" t="str">
        <f t="shared" si="90"/>
        <v>Present</v>
      </c>
      <c r="F1424">
        <f t="shared" si="91"/>
        <v>1</v>
      </c>
      <c r="G1424" t="s">
        <v>1830</v>
      </c>
    </row>
    <row r="1425" spans="1:7" x14ac:dyDescent="0.3">
      <c r="A1425" t="s">
        <v>1423</v>
      </c>
      <c r="B1425" t="s">
        <v>597</v>
      </c>
      <c r="C1425" t="str">
        <f t="shared" si="88"/>
        <v>AP481064</v>
      </c>
      <c r="D1425" t="str">
        <f t="shared" si="89"/>
        <v>Matched</v>
      </c>
      <c r="E1425" t="str">
        <f t="shared" si="90"/>
        <v>Missing</v>
      </c>
      <c r="F1425">
        <f t="shared" si="91"/>
        <v>1</v>
      </c>
      <c r="G1425" t="s">
        <v>1831</v>
      </c>
    </row>
    <row r="1426" spans="1:7" x14ac:dyDescent="0.3">
      <c r="A1426" t="s">
        <v>1424</v>
      </c>
      <c r="B1426" t="s">
        <v>598</v>
      </c>
      <c r="C1426" t="str">
        <f t="shared" si="88"/>
        <v>AP481170</v>
      </c>
      <c r="D1426" t="str">
        <f t="shared" si="89"/>
        <v>Matched</v>
      </c>
      <c r="E1426" t="str">
        <f t="shared" si="90"/>
        <v>Missing</v>
      </c>
      <c r="F1426">
        <f t="shared" si="91"/>
        <v>1</v>
      </c>
      <c r="G1426" t="s">
        <v>1832</v>
      </c>
    </row>
    <row r="1427" spans="1:7" x14ac:dyDescent="0.3">
      <c r="A1427" t="s">
        <v>1425</v>
      </c>
      <c r="B1427" t="s">
        <v>10918</v>
      </c>
      <c r="C1427" t="str">
        <f t="shared" si="88"/>
        <v/>
      </c>
      <c r="D1427" t="str">
        <f t="shared" si="89"/>
        <v>New</v>
      </c>
      <c r="E1427" t="str">
        <f t="shared" si="90"/>
        <v>Present</v>
      </c>
      <c r="F1427">
        <f t="shared" si="91"/>
        <v>1</v>
      </c>
      <c r="G1427" t="s">
        <v>1833</v>
      </c>
    </row>
    <row r="1428" spans="1:7" x14ac:dyDescent="0.3">
      <c r="A1428" t="s">
        <v>1426</v>
      </c>
      <c r="B1428" t="s">
        <v>599</v>
      </c>
      <c r="C1428" t="str">
        <f t="shared" si="88"/>
        <v>AP490307</v>
      </c>
      <c r="D1428" t="str">
        <f t="shared" si="89"/>
        <v>Matched</v>
      </c>
      <c r="E1428" t="str">
        <f t="shared" si="90"/>
        <v>Present</v>
      </c>
      <c r="F1428">
        <f t="shared" si="91"/>
        <v>1</v>
      </c>
      <c r="G1428" t="s">
        <v>1834</v>
      </c>
    </row>
    <row r="1429" spans="1:7" x14ac:dyDescent="0.3">
      <c r="A1429" t="s">
        <v>1427</v>
      </c>
      <c r="B1429" t="s">
        <v>600</v>
      </c>
      <c r="C1429" t="str">
        <f t="shared" si="88"/>
        <v>AP490367</v>
      </c>
      <c r="D1429" t="str">
        <f t="shared" si="89"/>
        <v>Matched</v>
      </c>
      <c r="E1429" t="str">
        <f t="shared" si="90"/>
        <v>Present</v>
      </c>
      <c r="F1429">
        <f t="shared" si="91"/>
        <v>2</v>
      </c>
      <c r="G1429" t="s">
        <v>1835</v>
      </c>
    </row>
    <row r="1430" spans="1:7" x14ac:dyDescent="0.3">
      <c r="A1430" t="s">
        <v>1428</v>
      </c>
      <c r="B1430" t="s">
        <v>600</v>
      </c>
      <c r="C1430" t="str">
        <f t="shared" si="88"/>
        <v>AP490367</v>
      </c>
      <c r="D1430" t="str">
        <f t="shared" si="89"/>
        <v>Matched</v>
      </c>
      <c r="E1430" t="str">
        <f t="shared" si="90"/>
        <v>Present</v>
      </c>
      <c r="F1430">
        <f t="shared" si="91"/>
        <v>2</v>
      </c>
      <c r="G1430" t="s">
        <v>1836</v>
      </c>
    </row>
    <row r="1431" spans="1:7" x14ac:dyDescent="0.3">
      <c r="A1431" t="s">
        <v>1429</v>
      </c>
      <c r="B1431" t="s">
        <v>10919</v>
      </c>
      <c r="C1431" t="str">
        <f t="shared" si="88"/>
        <v/>
      </c>
      <c r="D1431" t="str">
        <f t="shared" si="89"/>
        <v>New</v>
      </c>
      <c r="E1431" t="str">
        <f t="shared" si="90"/>
        <v>Present</v>
      </c>
      <c r="F1431">
        <f t="shared" si="91"/>
        <v>1</v>
      </c>
      <c r="G1431" t="s">
        <v>1837</v>
      </c>
    </row>
    <row r="1432" spans="1:7" x14ac:dyDescent="0.3">
      <c r="A1432" t="s">
        <v>1430</v>
      </c>
      <c r="B1432" t="s">
        <v>10920</v>
      </c>
      <c r="C1432" t="str">
        <f t="shared" si="88"/>
        <v/>
      </c>
      <c r="D1432" t="str">
        <f t="shared" si="89"/>
        <v>New</v>
      </c>
      <c r="E1432" t="str">
        <f t="shared" si="90"/>
        <v>Present</v>
      </c>
      <c r="F1432">
        <f t="shared" si="91"/>
        <v>1</v>
      </c>
      <c r="G1432" t="s">
        <v>1840</v>
      </c>
    </row>
    <row r="1433" spans="1:7" x14ac:dyDescent="0.3">
      <c r="A1433" t="s">
        <v>1431</v>
      </c>
      <c r="B1433" t="s">
        <v>10921</v>
      </c>
      <c r="C1433" t="str">
        <f t="shared" si="88"/>
        <v/>
      </c>
      <c r="D1433" t="str">
        <f t="shared" si="89"/>
        <v>New</v>
      </c>
      <c r="E1433" t="str">
        <f t="shared" si="90"/>
        <v>Present</v>
      </c>
      <c r="F1433">
        <f t="shared" si="91"/>
        <v>1</v>
      </c>
      <c r="G1433" t="s">
        <v>1841</v>
      </c>
    </row>
    <row r="1434" spans="1:7" x14ac:dyDescent="0.3">
      <c r="A1434" t="s">
        <v>1432</v>
      </c>
      <c r="B1434" t="s">
        <v>601</v>
      </c>
      <c r="C1434" t="str">
        <f t="shared" si="88"/>
        <v>AP491251</v>
      </c>
      <c r="D1434" t="str">
        <f t="shared" si="89"/>
        <v>Matched</v>
      </c>
      <c r="E1434" t="str">
        <f t="shared" si="90"/>
        <v>Missing</v>
      </c>
      <c r="F1434">
        <f t="shared" si="91"/>
        <v>1</v>
      </c>
      <c r="G1434" t="s">
        <v>1842</v>
      </c>
    </row>
    <row r="1435" spans="1:7" x14ac:dyDescent="0.3">
      <c r="A1435" t="s">
        <v>1433</v>
      </c>
      <c r="B1435" t="s">
        <v>10922</v>
      </c>
      <c r="C1435" t="str">
        <f t="shared" si="88"/>
        <v/>
      </c>
      <c r="D1435" t="str">
        <f t="shared" si="89"/>
        <v>New</v>
      </c>
      <c r="E1435" t="str">
        <f t="shared" si="90"/>
        <v>Present</v>
      </c>
      <c r="F1435">
        <f t="shared" si="91"/>
        <v>1</v>
      </c>
      <c r="G1435" t="s">
        <v>1843</v>
      </c>
    </row>
    <row r="1436" spans="1:7" x14ac:dyDescent="0.3">
      <c r="A1436" t="s">
        <v>1434</v>
      </c>
      <c r="B1436" t="s">
        <v>10923</v>
      </c>
      <c r="C1436" t="str">
        <f t="shared" si="88"/>
        <v/>
      </c>
      <c r="D1436" t="str">
        <f t="shared" si="89"/>
        <v>New</v>
      </c>
      <c r="E1436" t="str">
        <f t="shared" si="90"/>
        <v>Present</v>
      </c>
      <c r="F1436">
        <f t="shared" si="91"/>
        <v>1</v>
      </c>
      <c r="G1436" t="s">
        <v>1844</v>
      </c>
    </row>
    <row r="1437" spans="1:7" x14ac:dyDescent="0.3">
      <c r="A1437" t="s">
        <v>1435</v>
      </c>
      <c r="B1437" t="s">
        <v>10924</v>
      </c>
      <c r="C1437" t="str">
        <f t="shared" si="88"/>
        <v/>
      </c>
      <c r="D1437" t="str">
        <f t="shared" si="89"/>
        <v>New</v>
      </c>
      <c r="E1437" t="str">
        <f t="shared" si="90"/>
        <v>Present</v>
      </c>
      <c r="F1437">
        <f t="shared" si="91"/>
        <v>1</v>
      </c>
      <c r="G1437" t="s">
        <v>1845</v>
      </c>
    </row>
    <row r="1438" spans="1:7" x14ac:dyDescent="0.3">
      <c r="A1438" t="s">
        <v>1436</v>
      </c>
      <c r="B1438" t="s">
        <v>10925</v>
      </c>
      <c r="C1438" t="str">
        <f t="shared" si="88"/>
        <v/>
      </c>
      <c r="D1438" t="str">
        <f t="shared" si="89"/>
        <v>New</v>
      </c>
      <c r="E1438" t="str">
        <f t="shared" si="90"/>
        <v>Present</v>
      </c>
      <c r="F1438">
        <f t="shared" si="91"/>
        <v>1</v>
      </c>
      <c r="G1438" t="s">
        <v>1847</v>
      </c>
    </row>
    <row r="1439" spans="1:7" x14ac:dyDescent="0.3">
      <c r="A1439" t="s">
        <v>1437</v>
      </c>
      <c r="B1439" t="s">
        <v>10926</v>
      </c>
      <c r="C1439" t="str">
        <f t="shared" si="88"/>
        <v/>
      </c>
      <c r="D1439" t="str">
        <f t="shared" si="89"/>
        <v>New</v>
      </c>
      <c r="E1439" t="str">
        <f t="shared" si="90"/>
        <v>Present</v>
      </c>
      <c r="F1439">
        <f t="shared" si="91"/>
        <v>1</v>
      </c>
      <c r="G1439" t="s">
        <v>1849</v>
      </c>
    </row>
    <row r="1440" spans="1:7" x14ac:dyDescent="0.3">
      <c r="A1440" t="s">
        <v>1438</v>
      </c>
      <c r="B1440" t="s">
        <v>604</v>
      </c>
      <c r="C1440" t="str">
        <f t="shared" si="88"/>
        <v>AR016294</v>
      </c>
      <c r="D1440" t="str">
        <f t="shared" si="89"/>
        <v>Matched</v>
      </c>
      <c r="E1440" t="str">
        <f t="shared" si="90"/>
        <v>Present</v>
      </c>
      <c r="F1440">
        <f t="shared" si="91"/>
        <v>1</v>
      </c>
      <c r="G1440" t="s">
        <v>1850</v>
      </c>
    </row>
    <row r="1441" spans="1:7" x14ac:dyDescent="0.3">
      <c r="A1441" t="s">
        <v>1439</v>
      </c>
      <c r="B1441" t="s">
        <v>605</v>
      </c>
      <c r="C1441" t="str">
        <f t="shared" si="88"/>
        <v>AS000043</v>
      </c>
      <c r="D1441" t="str">
        <f t="shared" si="89"/>
        <v>Matched</v>
      </c>
      <c r="E1441" t="str">
        <f t="shared" si="90"/>
        <v>Present</v>
      </c>
      <c r="F1441">
        <f t="shared" si="91"/>
        <v>1</v>
      </c>
      <c r="G1441" t="s">
        <v>1851</v>
      </c>
    </row>
    <row r="1442" spans="1:7" x14ac:dyDescent="0.3">
      <c r="A1442" t="s">
        <v>1440</v>
      </c>
      <c r="B1442" t="s">
        <v>606</v>
      </c>
      <c r="C1442" t="str">
        <f t="shared" si="88"/>
        <v>AS000047</v>
      </c>
      <c r="D1442" t="str">
        <f t="shared" si="89"/>
        <v>Matched</v>
      </c>
      <c r="E1442" t="str">
        <f t="shared" si="90"/>
        <v>Missing</v>
      </c>
      <c r="F1442">
        <f t="shared" si="91"/>
        <v>1</v>
      </c>
      <c r="G1442" t="s">
        <v>1852</v>
      </c>
    </row>
    <row r="1443" spans="1:7" x14ac:dyDescent="0.3">
      <c r="A1443" t="s">
        <v>1441</v>
      </c>
      <c r="B1443" t="s">
        <v>607</v>
      </c>
      <c r="C1443" t="str">
        <f t="shared" si="88"/>
        <v>AS000087</v>
      </c>
      <c r="D1443" t="str">
        <f t="shared" si="89"/>
        <v>Matched</v>
      </c>
      <c r="E1443" t="str">
        <f t="shared" si="90"/>
        <v>Missing</v>
      </c>
      <c r="F1443">
        <f t="shared" si="91"/>
        <v>1</v>
      </c>
      <c r="G1443" t="s">
        <v>1852</v>
      </c>
    </row>
    <row r="1444" spans="1:7" x14ac:dyDescent="0.3">
      <c r="A1444" t="s">
        <v>1442</v>
      </c>
      <c r="B1444" t="s">
        <v>608</v>
      </c>
      <c r="C1444" t="str">
        <f t="shared" si="88"/>
        <v>AS000090</v>
      </c>
      <c r="D1444" t="str">
        <f t="shared" si="89"/>
        <v>Matched</v>
      </c>
      <c r="E1444" t="str">
        <f t="shared" si="90"/>
        <v>Present</v>
      </c>
      <c r="F1444">
        <f t="shared" si="91"/>
        <v>1</v>
      </c>
      <c r="G1444" t="s">
        <v>1853</v>
      </c>
    </row>
    <row r="1445" spans="1:7" x14ac:dyDescent="0.3">
      <c r="A1445" t="s">
        <v>1443</v>
      </c>
      <c r="B1445" t="s">
        <v>609</v>
      </c>
      <c r="C1445" t="str">
        <f t="shared" si="88"/>
        <v>AS000096</v>
      </c>
      <c r="D1445" t="str">
        <f t="shared" si="89"/>
        <v>Matched</v>
      </c>
      <c r="E1445" t="str">
        <f t="shared" si="90"/>
        <v>Present</v>
      </c>
      <c r="F1445">
        <f t="shared" si="91"/>
        <v>1</v>
      </c>
      <c r="G1445" t="s">
        <v>1854</v>
      </c>
    </row>
    <row r="1446" spans="1:7" x14ac:dyDescent="0.3">
      <c r="A1446" t="s">
        <v>1444</v>
      </c>
      <c r="B1446" t="s">
        <v>610</v>
      </c>
      <c r="C1446" t="str">
        <f t="shared" si="88"/>
        <v>AS000099</v>
      </c>
      <c r="D1446" t="str">
        <f t="shared" si="89"/>
        <v>Matched</v>
      </c>
      <c r="E1446" t="str">
        <f t="shared" si="90"/>
        <v>Present</v>
      </c>
      <c r="F1446">
        <f t="shared" si="91"/>
        <v>1</v>
      </c>
      <c r="G1446" t="s">
        <v>1855</v>
      </c>
    </row>
    <row r="1447" spans="1:7" x14ac:dyDescent="0.3">
      <c r="A1447" t="s">
        <v>1445</v>
      </c>
      <c r="B1447" t="s">
        <v>10927</v>
      </c>
      <c r="C1447" t="str">
        <f t="shared" si="88"/>
        <v/>
      </c>
      <c r="D1447" t="str">
        <f t="shared" si="89"/>
        <v>New</v>
      </c>
      <c r="E1447" t="str">
        <f t="shared" si="90"/>
        <v>Present</v>
      </c>
      <c r="F1447">
        <f t="shared" si="91"/>
        <v>1</v>
      </c>
      <c r="G1447" t="s">
        <v>1856</v>
      </c>
    </row>
    <row r="1448" spans="1:7" x14ac:dyDescent="0.3">
      <c r="A1448" t="s">
        <v>1446</v>
      </c>
      <c r="B1448" t="s">
        <v>10928</v>
      </c>
      <c r="C1448" t="str">
        <f t="shared" si="88"/>
        <v/>
      </c>
      <c r="D1448" t="str">
        <f t="shared" si="89"/>
        <v>New</v>
      </c>
      <c r="E1448" t="str">
        <f t="shared" si="90"/>
        <v>Present</v>
      </c>
      <c r="F1448">
        <f t="shared" si="91"/>
        <v>1</v>
      </c>
      <c r="G1448" t="s">
        <v>1857</v>
      </c>
    </row>
    <row r="1449" spans="1:7" x14ac:dyDescent="0.3">
      <c r="A1449" t="s">
        <v>1447</v>
      </c>
      <c r="B1449" t="s">
        <v>10929</v>
      </c>
      <c r="C1449" t="str">
        <f t="shared" si="88"/>
        <v/>
      </c>
      <c r="D1449" t="str">
        <f t="shared" si="89"/>
        <v>New</v>
      </c>
      <c r="E1449" t="str">
        <f t="shared" si="90"/>
        <v>Present</v>
      </c>
      <c r="F1449">
        <f t="shared" si="91"/>
        <v>1</v>
      </c>
      <c r="G1449" t="s">
        <v>1858</v>
      </c>
    </row>
    <row r="1450" spans="1:7" x14ac:dyDescent="0.3">
      <c r="A1450" t="s">
        <v>1448</v>
      </c>
      <c r="B1450" t="s">
        <v>612</v>
      </c>
      <c r="C1450" t="str">
        <f t="shared" si="88"/>
        <v>AS000150</v>
      </c>
      <c r="D1450" t="str">
        <f t="shared" si="89"/>
        <v>Matched</v>
      </c>
      <c r="E1450" t="str">
        <f t="shared" si="90"/>
        <v>Present</v>
      </c>
      <c r="F1450">
        <f t="shared" si="91"/>
        <v>1</v>
      </c>
      <c r="G1450" t="s">
        <v>1860</v>
      </c>
    </row>
    <row r="1451" spans="1:7" x14ac:dyDescent="0.3">
      <c r="A1451" t="s">
        <v>1449</v>
      </c>
      <c r="B1451" t="s">
        <v>613</v>
      </c>
      <c r="C1451" t="str">
        <f t="shared" si="88"/>
        <v>AS000167</v>
      </c>
      <c r="D1451" t="str">
        <f t="shared" si="89"/>
        <v>Matched</v>
      </c>
      <c r="E1451" t="str">
        <f t="shared" si="90"/>
        <v>Present</v>
      </c>
      <c r="F1451">
        <f t="shared" si="91"/>
        <v>2</v>
      </c>
      <c r="G1451" t="s">
        <v>1861</v>
      </c>
    </row>
    <row r="1452" spans="1:7" x14ac:dyDescent="0.3">
      <c r="A1452" t="s">
        <v>1450</v>
      </c>
      <c r="B1452" t="s">
        <v>613</v>
      </c>
      <c r="C1452" t="str">
        <f t="shared" si="88"/>
        <v>AS000167</v>
      </c>
      <c r="D1452" t="str">
        <f t="shared" si="89"/>
        <v>Matched</v>
      </c>
      <c r="E1452" t="str">
        <f t="shared" si="90"/>
        <v>Present</v>
      </c>
      <c r="F1452">
        <f t="shared" si="91"/>
        <v>2</v>
      </c>
      <c r="G1452" t="s">
        <v>1863</v>
      </c>
    </row>
    <row r="1453" spans="1:7" x14ac:dyDescent="0.3">
      <c r="A1453" t="s">
        <v>1451</v>
      </c>
      <c r="B1453" t="s">
        <v>614</v>
      </c>
      <c r="C1453" t="str">
        <f t="shared" si="88"/>
        <v>AS000190</v>
      </c>
      <c r="D1453" t="str">
        <f t="shared" si="89"/>
        <v>Matched</v>
      </c>
      <c r="E1453" t="str">
        <f t="shared" si="90"/>
        <v>Missing</v>
      </c>
      <c r="F1453">
        <f t="shared" si="91"/>
        <v>1</v>
      </c>
      <c r="G1453" t="s">
        <v>1864</v>
      </c>
    </row>
    <row r="1454" spans="1:7" x14ac:dyDescent="0.3">
      <c r="A1454" t="s">
        <v>1452</v>
      </c>
      <c r="B1454" t="s">
        <v>615</v>
      </c>
      <c r="C1454" t="str">
        <f t="shared" si="88"/>
        <v>AS000227</v>
      </c>
      <c r="D1454" t="str">
        <f t="shared" si="89"/>
        <v>Matched</v>
      </c>
      <c r="E1454" t="str">
        <f t="shared" si="90"/>
        <v>Present</v>
      </c>
      <c r="F1454">
        <f t="shared" si="91"/>
        <v>1</v>
      </c>
      <c r="G1454" t="s">
        <v>1866</v>
      </c>
    </row>
    <row r="1455" spans="1:7" x14ac:dyDescent="0.3">
      <c r="A1455" t="s">
        <v>1453</v>
      </c>
      <c r="B1455" t="s">
        <v>10930</v>
      </c>
      <c r="C1455" t="str">
        <f t="shared" si="88"/>
        <v/>
      </c>
      <c r="D1455" t="str">
        <f t="shared" si="89"/>
        <v>New</v>
      </c>
      <c r="E1455" t="str">
        <f t="shared" si="90"/>
        <v>Missing</v>
      </c>
      <c r="F1455">
        <f t="shared" si="91"/>
        <v>1</v>
      </c>
      <c r="G1455" t="s">
        <v>1868</v>
      </c>
    </row>
    <row r="1456" spans="1:7" x14ac:dyDescent="0.3">
      <c r="A1456" t="s">
        <v>1454</v>
      </c>
      <c r="B1456" t="s">
        <v>616</v>
      </c>
      <c r="C1456" t="str">
        <f t="shared" si="88"/>
        <v>AS000244</v>
      </c>
      <c r="D1456" t="str">
        <f t="shared" si="89"/>
        <v>Matched</v>
      </c>
      <c r="E1456" t="str">
        <f t="shared" si="90"/>
        <v>Present</v>
      </c>
      <c r="F1456">
        <f t="shared" si="91"/>
        <v>1</v>
      </c>
      <c r="G1456" t="s">
        <v>1869</v>
      </c>
    </row>
    <row r="1457" spans="1:7" x14ac:dyDescent="0.3">
      <c r="A1457" t="s">
        <v>1455</v>
      </c>
      <c r="B1457" t="s">
        <v>618</v>
      </c>
      <c r="C1457" t="str">
        <f t="shared" si="88"/>
        <v>AS000314</v>
      </c>
      <c r="D1457" t="str">
        <f t="shared" si="89"/>
        <v>Matched</v>
      </c>
      <c r="E1457" t="str">
        <f t="shared" si="90"/>
        <v>Present</v>
      </c>
      <c r="F1457">
        <f t="shared" si="91"/>
        <v>1</v>
      </c>
      <c r="G1457" t="s">
        <v>1870</v>
      </c>
    </row>
    <row r="1458" spans="1:7" x14ac:dyDescent="0.3">
      <c r="A1458" t="s">
        <v>1456</v>
      </c>
      <c r="B1458" t="s">
        <v>619</v>
      </c>
      <c r="C1458" t="str">
        <f t="shared" si="88"/>
        <v>AS000338</v>
      </c>
      <c r="D1458" t="str">
        <f t="shared" si="89"/>
        <v>Matched</v>
      </c>
      <c r="E1458" t="str">
        <f t="shared" si="90"/>
        <v>Present</v>
      </c>
      <c r="F1458">
        <f t="shared" si="91"/>
        <v>1</v>
      </c>
      <c r="G1458" t="s">
        <v>1871</v>
      </c>
    </row>
    <row r="1459" spans="1:7" x14ac:dyDescent="0.3">
      <c r="A1459" t="s">
        <v>1457</v>
      </c>
      <c r="B1459" t="s">
        <v>10931</v>
      </c>
      <c r="C1459" t="str">
        <f t="shared" si="88"/>
        <v/>
      </c>
      <c r="D1459" t="str">
        <f t="shared" si="89"/>
        <v>New</v>
      </c>
      <c r="E1459" t="str">
        <f t="shared" si="90"/>
        <v>Missing</v>
      </c>
      <c r="F1459">
        <f t="shared" si="91"/>
        <v>1</v>
      </c>
      <c r="G1459" t="s">
        <v>1872</v>
      </c>
    </row>
    <row r="1460" spans="1:7" x14ac:dyDescent="0.3">
      <c r="A1460" t="s">
        <v>1458</v>
      </c>
      <c r="B1460" t="s">
        <v>621</v>
      </c>
      <c r="C1460" t="str">
        <f t="shared" si="88"/>
        <v>AS000399</v>
      </c>
      <c r="D1460" t="str">
        <f t="shared" si="89"/>
        <v>Matched</v>
      </c>
      <c r="E1460" t="str">
        <f t="shared" si="90"/>
        <v>Present</v>
      </c>
      <c r="F1460">
        <f t="shared" si="91"/>
        <v>1</v>
      </c>
      <c r="G1460" t="s">
        <v>1873</v>
      </c>
    </row>
    <row r="1461" spans="1:7" x14ac:dyDescent="0.3">
      <c r="A1461" t="s">
        <v>1459</v>
      </c>
      <c r="B1461" t="s">
        <v>622</v>
      </c>
      <c r="C1461" t="str">
        <f t="shared" si="88"/>
        <v>AS000427</v>
      </c>
      <c r="D1461" t="str">
        <f t="shared" si="89"/>
        <v>Matched</v>
      </c>
      <c r="E1461" t="str">
        <f t="shared" si="90"/>
        <v>Present</v>
      </c>
      <c r="F1461">
        <f t="shared" si="91"/>
        <v>1</v>
      </c>
      <c r="G1461" t="s">
        <v>1874</v>
      </c>
    </row>
    <row r="1462" spans="1:7" x14ac:dyDescent="0.3">
      <c r="A1462" t="s">
        <v>1460</v>
      </c>
      <c r="B1462" t="s">
        <v>10932</v>
      </c>
      <c r="C1462" t="str">
        <f t="shared" si="88"/>
        <v/>
      </c>
      <c r="D1462" t="str">
        <f t="shared" si="89"/>
        <v>New</v>
      </c>
      <c r="E1462" t="str">
        <f t="shared" si="90"/>
        <v>Present</v>
      </c>
      <c r="F1462">
        <f t="shared" si="91"/>
        <v>1</v>
      </c>
      <c r="G1462" t="s">
        <v>1880</v>
      </c>
    </row>
    <row r="1463" spans="1:7" x14ac:dyDescent="0.3">
      <c r="A1463" t="s">
        <v>1461</v>
      </c>
      <c r="B1463" t="s">
        <v>10933</v>
      </c>
      <c r="C1463" t="str">
        <f t="shared" si="88"/>
        <v/>
      </c>
      <c r="D1463" t="str">
        <f t="shared" si="89"/>
        <v>New</v>
      </c>
      <c r="E1463" t="str">
        <f t="shared" si="90"/>
        <v>Present</v>
      </c>
      <c r="F1463">
        <f t="shared" si="91"/>
        <v>1</v>
      </c>
      <c r="G1463" t="s">
        <v>1881</v>
      </c>
    </row>
    <row r="1464" spans="1:7" x14ac:dyDescent="0.3">
      <c r="A1464" t="s">
        <v>1462</v>
      </c>
      <c r="B1464" t="s">
        <v>10934</v>
      </c>
      <c r="C1464" t="str">
        <f t="shared" si="88"/>
        <v/>
      </c>
      <c r="D1464" t="str">
        <f t="shared" si="89"/>
        <v>New</v>
      </c>
      <c r="E1464" t="str">
        <f t="shared" si="90"/>
        <v>Present</v>
      </c>
      <c r="F1464">
        <f t="shared" si="91"/>
        <v>1</v>
      </c>
      <c r="G1464" t="s">
        <v>1882</v>
      </c>
    </row>
    <row r="1465" spans="1:7" x14ac:dyDescent="0.3">
      <c r="A1465" t="s">
        <v>1463</v>
      </c>
      <c r="B1465" t="s">
        <v>623</v>
      </c>
      <c r="C1465" t="str">
        <f t="shared" si="88"/>
        <v>AS000855</v>
      </c>
      <c r="D1465" t="str">
        <f t="shared" si="89"/>
        <v>Matched</v>
      </c>
      <c r="E1465" t="str">
        <f t="shared" si="90"/>
        <v>Missing</v>
      </c>
      <c r="F1465">
        <f t="shared" si="91"/>
        <v>1</v>
      </c>
      <c r="G1465" t="s">
        <v>1883</v>
      </c>
    </row>
    <row r="1466" spans="1:7" x14ac:dyDescent="0.3">
      <c r="A1466" t="s">
        <v>1464</v>
      </c>
      <c r="B1466" t="s">
        <v>625</v>
      </c>
      <c r="C1466" t="str">
        <f t="shared" si="88"/>
        <v>AS001010</v>
      </c>
      <c r="D1466" t="str">
        <f t="shared" si="89"/>
        <v>Matched</v>
      </c>
      <c r="E1466" t="str">
        <f t="shared" si="90"/>
        <v>Present</v>
      </c>
      <c r="F1466">
        <f t="shared" si="91"/>
        <v>1</v>
      </c>
      <c r="G1466" t="s">
        <v>1885</v>
      </c>
    </row>
    <row r="1467" spans="1:7" x14ac:dyDescent="0.3">
      <c r="A1467" t="s">
        <v>1465</v>
      </c>
      <c r="B1467" t="s">
        <v>626</v>
      </c>
      <c r="C1467" t="str">
        <f t="shared" si="88"/>
        <v>AS001073</v>
      </c>
      <c r="D1467" t="str">
        <f t="shared" si="89"/>
        <v>Matched</v>
      </c>
      <c r="E1467" t="str">
        <f t="shared" si="90"/>
        <v>Present</v>
      </c>
      <c r="F1467">
        <f t="shared" si="91"/>
        <v>1</v>
      </c>
      <c r="G1467" t="s">
        <v>1886</v>
      </c>
    </row>
    <row r="1468" spans="1:7" x14ac:dyDescent="0.3">
      <c r="A1468" t="s">
        <v>1466</v>
      </c>
      <c r="B1468" t="s">
        <v>627</v>
      </c>
      <c r="C1468" t="str">
        <f t="shared" si="88"/>
        <v>AS001076</v>
      </c>
      <c r="D1468" t="str">
        <f t="shared" si="89"/>
        <v>Matched</v>
      </c>
      <c r="E1468" t="str">
        <f t="shared" si="90"/>
        <v>Present</v>
      </c>
      <c r="F1468">
        <f t="shared" si="91"/>
        <v>1</v>
      </c>
      <c r="G1468" t="s">
        <v>1887</v>
      </c>
    </row>
    <row r="1469" spans="1:7" x14ac:dyDescent="0.3">
      <c r="A1469" t="s">
        <v>1467</v>
      </c>
      <c r="B1469" t="s">
        <v>10935</v>
      </c>
      <c r="C1469" t="str">
        <f t="shared" si="88"/>
        <v/>
      </c>
      <c r="D1469" t="str">
        <f t="shared" si="89"/>
        <v>New</v>
      </c>
      <c r="E1469" t="str">
        <f t="shared" si="90"/>
        <v>Missing</v>
      </c>
      <c r="F1469">
        <f t="shared" si="91"/>
        <v>1</v>
      </c>
      <c r="G1469" t="s">
        <v>1893</v>
      </c>
    </row>
    <row r="1470" spans="1:7" x14ac:dyDescent="0.3">
      <c r="A1470" t="s">
        <v>1468</v>
      </c>
      <c r="B1470" t="s">
        <v>628</v>
      </c>
      <c r="C1470" t="str">
        <f t="shared" si="88"/>
        <v>AS001158</v>
      </c>
      <c r="D1470" t="str">
        <f t="shared" si="89"/>
        <v>Matched</v>
      </c>
      <c r="E1470" t="str">
        <f t="shared" si="90"/>
        <v>Present</v>
      </c>
      <c r="F1470">
        <f t="shared" si="91"/>
        <v>1</v>
      </c>
      <c r="G1470" t="s">
        <v>1894</v>
      </c>
    </row>
    <row r="1471" spans="1:7" x14ac:dyDescent="0.3">
      <c r="A1471" t="s">
        <v>1469</v>
      </c>
      <c r="B1471" t="s">
        <v>10936</v>
      </c>
      <c r="C1471" t="str">
        <f t="shared" si="88"/>
        <v/>
      </c>
      <c r="D1471" t="str">
        <f t="shared" si="89"/>
        <v>New</v>
      </c>
      <c r="E1471" t="str">
        <f t="shared" si="90"/>
        <v>Present</v>
      </c>
      <c r="F1471">
        <f t="shared" si="91"/>
        <v>1</v>
      </c>
      <c r="G1471" t="s">
        <v>1895</v>
      </c>
    </row>
    <row r="1472" spans="1:7" x14ac:dyDescent="0.3">
      <c r="A1472" t="s">
        <v>1470</v>
      </c>
      <c r="B1472" t="s">
        <v>10937</v>
      </c>
      <c r="C1472" t="str">
        <f t="shared" si="88"/>
        <v/>
      </c>
      <c r="D1472" t="str">
        <f t="shared" si="89"/>
        <v>New</v>
      </c>
      <c r="E1472" t="str">
        <f t="shared" si="90"/>
        <v>Missing</v>
      </c>
      <c r="F1472">
        <f t="shared" si="91"/>
        <v>1</v>
      </c>
      <c r="G1472" t="s">
        <v>1896</v>
      </c>
    </row>
    <row r="1473" spans="1:7" x14ac:dyDescent="0.3">
      <c r="A1473" t="s">
        <v>1471</v>
      </c>
      <c r="B1473" t="s">
        <v>10938</v>
      </c>
      <c r="C1473" t="str">
        <f t="shared" si="88"/>
        <v/>
      </c>
      <c r="D1473" t="str">
        <f t="shared" si="89"/>
        <v>New</v>
      </c>
      <c r="E1473" t="str">
        <f t="shared" si="90"/>
        <v>Missing</v>
      </c>
      <c r="F1473">
        <f t="shared" si="91"/>
        <v>1</v>
      </c>
      <c r="G1473" t="s">
        <v>1898</v>
      </c>
    </row>
    <row r="1474" spans="1:7" x14ac:dyDescent="0.3">
      <c r="A1474" t="s">
        <v>1472</v>
      </c>
      <c r="B1474" t="s">
        <v>10939</v>
      </c>
      <c r="C1474" t="str">
        <f t="shared" ref="C1474:C1537" si="92">IF(ISNA(VLOOKUP(B1474, $A$2:$A$10001, 1, FALSE)), "", VLOOKUP(B1474, $A$2:$A$10001, 1, FALSE))</f>
        <v/>
      </c>
      <c r="D1474" t="str">
        <f t="shared" ref="D1474:D1537" si="93">IF(C1474&lt;&gt;"","Matched","New")</f>
        <v>New</v>
      </c>
      <c r="E1474" t="str">
        <f t="shared" ref="E1474:E1537" si="94">IF(ISNA(VLOOKUP(A1474, $B$2:$B$20937, 1, FALSE)), "Missing", "Present")</f>
        <v>Present</v>
      </c>
      <c r="F1474">
        <f t="shared" ref="F1474:F1537" si="95">COUNTIF($B$2:$B$20937, B1474)</f>
        <v>1</v>
      </c>
      <c r="G1474" t="s">
        <v>1899</v>
      </c>
    </row>
    <row r="1475" spans="1:7" x14ac:dyDescent="0.3">
      <c r="A1475" t="s">
        <v>1473</v>
      </c>
      <c r="B1475" t="s">
        <v>10940</v>
      </c>
      <c r="C1475" t="str">
        <f t="shared" si="92"/>
        <v/>
      </c>
      <c r="D1475" t="str">
        <f t="shared" si="93"/>
        <v>New</v>
      </c>
      <c r="E1475" t="str">
        <f t="shared" si="94"/>
        <v>Missing</v>
      </c>
      <c r="F1475">
        <f t="shared" si="95"/>
        <v>1</v>
      </c>
      <c r="G1475" t="s">
        <v>1900</v>
      </c>
    </row>
    <row r="1476" spans="1:7" x14ac:dyDescent="0.3">
      <c r="A1476" t="s">
        <v>1474</v>
      </c>
      <c r="B1476" t="s">
        <v>10941</v>
      </c>
      <c r="C1476" t="str">
        <f t="shared" si="92"/>
        <v/>
      </c>
      <c r="D1476" t="str">
        <f t="shared" si="93"/>
        <v>New</v>
      </c>
      <c r="E1476" t="str">
        <f t="shared" si="94"/>
        <v>Present</v>
      </c>
      <c r="F1476">
        <f t="shared" si="95"/>
        <v>1</v>
      </c>
      <c r="G1476" t="s">
        <v>1901</v>
      </c>
    </row>
    <row r="1477" spans="1:7" x14ac:dyDescent="0.3">
      <c r="A1477" t="s">
        <v>1475</v>
      </c>
      <c r="B1477" t="s">
        <v>10942</v>
      </c>
      <c r="C1477" t="str">
        <f t="shared" si="92"/>
        <v/>
      </c>
      <c r="D1477" t="str">
        <f t="shared" si="93"/>
        <v>New</v>
      </c>
      <c r="E1477" t="str">
        <f t="shared" si="94"/>
        <v>Present</v>
      </c>
      <c r="F1477">
        <f t="shared" si="95"/>
        <v>1</v>
      </c>
      <c r="G1477" t="s">
        <v>1902</v>
      </c>
    </row>
    <row r="1478" spans="1:7" x14ac:dyDescent="0.3">
      <c r="A1478" t="s">
        <v>1476</v>
      </c>
      <c r="B1478" t="s">
        <v>630</v>
      </c>
      <c r="C1478" t="str">
        <f t="shared" si="92"/>
        <v>AS001368</v>
      </c>
      <c r="D1478" t="str">
        <f t="shared" si="93"/>
        <v>Matched</v>
      </c>
      <c r="E1478" t="str">
        <f t="shared" si="94"/>
        <v>Present</v>
      </c>
      <c r="F1478">
        <f t="shared" si="95"/>
        <v>1</v>
      </c>
      <c r="G1478" t="s">
        <v>1904</v>
      </c>
    </row>
    <row r="1479" spans="1:7" x14ac:dyDescent="0.3">
      <c r="A1479" t="s">
        <v>1477</v>
      </c>
      <c r="B1479" t="s">
        <v>631</v>
      </c>
      <c r="C1479" t="str">
        <f t="shared" si="92"/>
        <v>AS001379</v>
      </c>
      <c r="D1479" t="str">
        <f t="shared" si="93"/>
        <v>Matched</v>
      </c>
      <c r="E1479" t="str">
        <f t="shared" si="94"/>
        <v>Present</v>
      </c>
      <c r="F1479">
        <f t="shared" si="95"/>
        <v>1</v>
      </c>
      <c r="G1479" t="s">
        <v>1905</v>
      </c>
    </row>
    <row r="1480" spans="1:7" x14ac:dyDescent="0.3">
      <c r="A1480" t="s">
        <v>1478</v>
      </c>
      <c r="B1480" t="s">
        <v>632</v>
      </c>
      <c r="C1480" t="str">
        <f t="shared" si="92"/>
        <v>AS001383</v>
      </c>
      <c r="D1480" t="str">
        <f t="shared" si="93"/>
        <v>Matched</v>
      </c>
      <c r="E1480" t="str">
        <f t="shared" si="94"/>
        <v>Present</v>
      </c>
      <c r="F1480">
        <f t="shared" si="95"/>
        <v>1</v>
      </c>
      <c r="G1480" t="s">
        <v>1906</v>
      </c>
    </row>
    <row r="1481" spans="1:7" x14ac:dyDescent="0.3">
      <c r="A1481" t="s">
        <v>1479</v>
      </c>
      <c r="B1481" t="s">
        <v>10943</v>
      </c>
      <c r="C1481" t="str">
        <f t="shared" si="92"/>
        <v/>
      </c>
      <c r="D1481" t="str">
        <f t="shared" si="93"/>
        <v>New</v>
      </c>
      <c r="E1481" t="str">
        <f t="shared" si="94"/>
        <v>Present</v>
      </c>
      <c r="F1481">
        <f t="shared" si="95"/>
        <v>1</v>
      </c>
      <c r="G1481" t="s">
        <v>1907</v>
      </c>
    </row>
    <row r="1482" spans="1:7" x14ac:dyDescent="0.3">
      <c r="A1482" t="s">
        <v>1480</v>
      </c>
      <c r="B1482" t="s">
        <v>633</v>
      </c>
      <c r="C1482" t="str">
        <f t="shared" si="92"/>
        <v>AS001448</v>
      </c>
      <c r="D1482" t="str">
        <f t="shared" si="93"/>
        <v>Matched</v>
      </c>
      <c r="E1482" t="str">
        <f t="shared" si="94"/>
        <v>Missing</v>
      </c>
      <c r="F1482">
        <f t="shared" si="95"/>
        <v>1</v>
      </c>
      <c r="G1482" t="s">
        <v>1908</v>
      </c>
    </row>
    <row r="1483" spans="1:7" x14ac:dyDescent="0.3">
      <c r="A1483" t="s">
        <v>1481</v>
      </c>
      <c r="B1483" t="s">
        <v>634</v>
      </c>
      <c r="C1483" t="str">
        <f t="shared" si="92"/>
        <v>AS001477</v>
      </c>
      <c r="D1483" t="str">
        <f t="shared" si="93"/>
        <v>Matched</v>
      </c>
      <c r="E1483" t="str">
        <f t="shared" si="94"/>
        <v>Present</v>
      </c>
      <c r="F1483">
        <f t="shared" si="95"/>
        <v>1</v>
      </c>
      <c r="G1483" t="s">
        <v>1910</v>
      </c>
    </row>
    <row r="1484" spans="1:7" x14ac:dyDescent="0.3">
      <c r="A1484" t="s">
        <v>1482</v>
      </c>
      <c r="B1484" t="s">
        <v>10944</v>
      </c>
      <c r="C1484" t="str">
        <f t="shared" si="92"/>
        <v/>
      </c>
      <c r="D1484" t="str">
        <f t="shared" si="93"/>
        <v>New</v>
      </c>
      <c r="E1484" t="str">
        <f t="shared" si="94"/>
        <v>Present</v>
      </c>
      <c r="F1484">
        <f t="shared" si="95"/>
        <v>1</v>
      </c>
      <c r="G1484" t="s">
        <v>1912</v>
      </c>
    </row>
    <row r="1485" spans="1:7" x14ac:dyDescent="0.3">
      <c r="A1485" t="s">
        <v>1483</v>
      </c>
      <c r="B1485" t="s">
        <v>10945</v>
      </c>
      <c r="C1485" t="str">
        <f t="shared" si="92"/>
        <v/>
      </c>
      <c r="D1485" t="str">
        <f t="shared" si="93"/>
        <v>New</v>
      </c>
      <c r="E1485" t="str">
        <f t="shared" si="94"/>
        <v>Present</v>
      </c>
      <c r="F1485">
        <f t="shared" si="95"/>
        <v>1</v>
      </c>
      <c r="G1485" t="s">
        <v>1913</v>
      </c>
    </row>
    <row r="1486" spans="1:7" x14ac:dyDescent="0.3">
      <c r="A1486" t="s">
        <v>1484</v>
      </c>
      <c r="B1486" t="s">
        <v>635</v>
      </c>
      <c r="C1486" t="str">
        <f t="shared" si="92"/>
        <v>AS001625</v>
      </c>
      <c r="D1486" t="str">
        <f t="shared" si="93"/>
        <v>Matched</v>
      </c>
      <c r="E1486" t="str">
        <f t="shared" si="94"/>
        <v>Present</v>
      </c>
      <c r="F1486">
        <f t="shared" si="95"/>
        <v>1</v>
      </c>
      <c r="G1486" t="s">
        <v>1914</v>
      </c>
    </row>
    <row r="1487" spans="1:7" x14ac:dyDescent="0.3">
      <c r="A1487" t="s">
        <v>1485</v>
      </c>
      <c r="B1487" t="s">
        <v>636</v>
      </c>
      <c r="C1487" t="str">
        <f t="shared" si="92"/>
        <v>AS001730</v>
      </c>
      <c r="D1487" t="str">
        <f t="shared" si="93"/>
        <v>Matched</v>
      </c>
      <c r="E1487" t="str">
        <f t="shared" si="94"/>
        <v>Missing</v>
      </c>
      <c r="F1487">
        <f t="shared" si="95"/>
        <v>1</v>
      </c>
      <c r="G1487" t="s">
        <v>1915</v>
      </c>
    </row>
    <row r="1488" spans="1:7" x14ac:dyDescent="0.3">
      <c r="A1488" t="s">
        <v>1486</v>
      </c>
      <c r="B1488" t="s">
        <v>10946</v>
      </c>
      <c r="C1488" t="str">
        <f t="shared" si="92"/>
        <v/>
      </c>
      <c r="D1488" t="str">
        <f t="shared" si="93"/>
        <v>New</v>
      </c>
      <c r="E1488" t="str">
        <f t="shared" si="94"/>
        <v>Present</v>
      </c>
      <c r="F1488">
        <f t="shared" si="95"/>
        <v>1</v>
      </c>
      <c r="G1488" t="s">
        <v>1916</v>
      </c>
    </row>
    <row r="1489" spans="1:7" x14ac:dyDescent="0.3">
      <c r="A1489" t="s">
        <v>1487</v>
      </c>
      <c r="B1489" t="s">
        <v>637</v>
      </c>
      <c r="C1489" t="str">
        <f t="shared" si="92"/>
        <v>AS001775</v>
      </c>
      <c r="D1489" t="str">
        <f t="shared" si="93"/>
        <v>Matched</v>
      </c>
      <c r="E1489" t="str">
        <f t="shared" si="94"/>
        <v>Present</v>
      </c>
      <c r="F1489">
        <f t="shared" si="95"/>
        <v>1</v>
      </c>
      <c r="G1489" t="s">
        <v>1917</v>
      </c>
    </row>
    <row r="1490" spans="1:7" x14ac:dyDescent="0.3">
      <c r="A1490" t="s">
        <v>1488</v>
      </c>
      <c r="B1490" t="s">
        <v>10947</v>
      </c>
      <c r="C1490" t="str">
        <f t="shared" si="92"/>
        <v/>
      </c>
      <c r="D1490" t="str">
        <f t="shared" si="93"/>
        <v>New</v>
      </c>
      <c r="E1490" t="str">
        <f t="shared" si="94"/>
        <v>Missing</v>
      </c>
      <c r="F1490">
        <f t="shared" si="95"/>
        <v>1</v>
      </c>
      <c r="G1490" t="s">
        <v>1918</v>
      </c>
    </row>
    <row r="1491" spans="1:7" x14ac:dyDescent="0.3">
      <c r="A1491" t="s">
        <v>1489</v>
      </c>
      <c r="B1491" t="s">
        <v>640</v>
      </c>
      <c r="C1491" t="str">
        <f t="shared" si="92"/>
        <v>AS001951</v>
      </c>
      <c r="D1491" t="str">
        <f t="shared" si="93"/>
        <v>Matched</v>
      </c>
      <c r="E1491" t="str">
        <f t="shared" si="94"/>
        <v>Present</v>
      </c>
      <c r="F1491">
        <f t="shared" si="95"/>
        <v>1</v>
      </c>
      <c r="G1491" t="s">
        <v>1919</v>
      </c>
    </row>
    <row r="1492" spans="1:7" x14ac:dyDescent="0.3">
      <c r="A1492" t="s">
        <v>1490</v>
      </c>
      <c r="B1492" t="s">
        <v>641</v>
      </c>
      <c r="C1492" t="str">
        <f t="shared" si="92"/>
        <v>AS001982</v>
      </c>
      <c r="D1492" t="str">
        <f t="shared" si="93"/>
        <v>Matched</v>
      </c>
      <c r="E1492" t="str">
        <f t="shared" si="94"/>
        <v>Missing</v>
      </c>
      <c r="F1492">
        <f t="shared" si="95"/>
        <v>1</v>
      </c>
      <c r="G1492" t="s">
        <v>1920</v>
      </c>
    </row>
    <row r="1493" spans="1:7" x14ac:dyDescent="0.3">
      <c r="A1493" t="s">
        <v>1491</v>
      </c>
      <c r="B1493" t="s">
        <v>10948</v>
      </c>
      <c r="C1493" t="str">
        <f t="shared" si="92"/>
        <v/>
      </c>
      <c r="D1493" t="str">
        <f t="shared" si="93"/>
        <v>New</v>
      </c>
      <c r="E1493" t="str">
        <f t="shared" si="94"/>
        <v>Missing</v>
      </c>
      <c r="F1493">
        <f t="shared" si="95"/>
        <v>1</v>
      </c>
      <c r="G1493" t="s">
        <v>1921</v>
      </c>
    </row>
    <row r="1494" spans="1:7" x14ac:dyDescent="0.3">
      <c r="A1494" t="s">
        <v>1492</v>
      </c>
      <c r="B1494" t="s">
        <v>644</v>
      </c>
      <c r="C1494" t="str">
        <f t="shared" si="92"/>
        <v>AS002005</v>
      </c>
      <c r="D1494" t="str">
        <f t="shared" si="93"/>
        <v>Matched</v>
      </c>
      <c r="E1494" t="str">
        <f t="shared" si="94"/>
        <v>Present</v>
      </c>
      <c r="F1494">
        <f t="shared" si="95"/>
        <v>1</v>
      </c>
      <c r="G1494" t="s">
        <v>1922</v>
      </c>
    </row>
    <row r="1495" spans="1:7" x14ac:dyDescent="0.3">
      <c r="A1495" t="s">
        <v>1493</v>
      </c>
      <c r="B1495" t="s">
        <v>645</v>
      </c>
      <c r="C1495" t="str">
        <f t="shared" si="92"/>
        <v>AS002007</v>
      </c>
      <c r="D1495" t="str">
        <f t="shared" si="93"/>
        <v>Matched</v>
      </c>
      <c r="E1495" t="str">
        <f t="shared" si="94"/>
        <v>Missing</v>
      </c>
      <c r="F1495">
        <f t="shared" si="95"/>
        <v>1</v>
      </c>
      <c r="G1495" t="s">
        <v>1923</v>
      </c>
    </row>
    <row r="1496" spans="1:7" x14ac:dyDescent="0.3">
      <c r="A1496" t="s">
        <v>1494</v>
      </c>
      <c r="B1496" t="s">
        <v>10949</v>
      </c>
      <c r="C1496" t="str">
        <f t="shared" si="92"/>
        <v/>
      </c>
      <c r="D1496" t="str">
        <f t="shared" si="93"/>
        <v>New</v>
      </c>
      <c r="E1496" t="str">
        <f t="shared" si="94"/>
        <v>Missing</v>
      </c>
      <c r="F1496">
        <f t="shared" si="95"/>
        <v>1</v>
      </c>
      <c r="G1496" t="s">
        <v>1924</v>
      </c>
    </row>
    <row r="1497" spans="1:7" x14ac:dyDescent="0.3">
      <c r="A1497" t="s">
        <v>1495</v>
      </c>
      <c r="B1497" t="s">
        <v>647</v>
      </c>
      <c r="C1497" t="str">
        <f t="shared" si="92"/>
        <v>AS002053</v>
      </c>
      <c r="D1497" t="str">
        <f t="shared" si="93"/>
        <v>Matched</v>
      </c>
      <c r="E1497" t="str">
        <f t="shared" si="94"/>
        <v>Missing</v>
      </c>
      <c r="F1497">
        <f t="shared" si="95"/>
        <v>1</v>
      </c>
      <c r="G1497" t="s">
        <v>1927</v>
      </c>
    </row>
    <row r="1498" spans="1:7" x14ac:dyDescent="0.3">
      <c r="A1498" t="s">
        <v>1496</v>
      </c>
      <c r="B1498" t="s">
        <v>10950</v>
      </c>
      <c r="C1498" t="str">
        <f t="shared" si="92"/>
        <v/>
      </c>
      <c r="D1498" t="str">
        <f t="shared" si="93"/>
        <v>New</v>
      </c>
      <c r="E1498" t="str">
        <f t="shared" si="94"/>
        <v>Present</v>
      </c>
      <c r="F1498">
        <f t="shared" si="95"/>
        <v>1</v>
      </c>
      <c r="G1498" t="s">
        <v>1928</v>
      </c>
    </row>
    <row r="1499" spans="1:7" x14ac:dyDescent="0.3">
      <c r="A1499" t="s">
        <v>1497</v>
      </c>
      <c r="B1499" t="s">
        <v>10951</v>
      </c>
      <c r="C1499" t="str">
        <f t="shared" si="92"/>
        <v/>
      </c>
      <c r="D1499" t="str">
        <f t="shared" si="93"/>
        <v>New</v>
      </c>
      <c r="E1499" t="str">
        <f t="shared" si="94"/>
        <v>Present</v>
      </c>
      <c r="F1499">
        <f t="shared" si="95"/>
        <v>1</v>
      </c>
      <c r="G1499" t="s">
        <v>1930</v>
      </c>
    </row>
    <row r="1500" spans="1:7" x14ac:dyDescent="0.3">
      <c r="A1500" t="s">
        <v>1498</v>
      </c>
      <c r="B1500" t="s">
        <v>650</v>
      </c>
      <c r="C1500" t="str">
        <f t="shared" si="92"/>
        <v>AS002237</v>
      </c>
      <c r="D1500" t="str">
        <f t="shared" si="93"/>
        <v>Matched</v>
      </c>
      <c r="E1500" t="str">
        <f t="shared" si="94"/>
        <v>Present</v>
      </c>
      <c r="F1500">
        <f t="shared" si="95"/>
        <v>1</v>
      </c>
      <c r="G1500" t="s">
        <v>1932</v>
      </c>
    </row>
    <row r="1501" spans="1:7" x14ac:dyDescent="0.3">
      <c r="A1501" t="s">
        <v>1499</v>
      </c>
      <c r="B1501" t="s">
        <v>10952</v>
      </c>
      <c r="C1501" t="str">
        <f t="shared" si="92"/>
        <v/>
      </c>
      <c r="D1501" t="str">
        <f t="shared" si="93"/>
        <v>New</v>
      </c>
      <c r="E1501" t="str">
        <f t="shared" si="94"/>
        <v>Present</v>
      </c>
      <c r="F1501">
        <f t="shared" si="95"/>
        <v>1</v>
      </c>
      <c r="G1501" t="s">
        <v>1934</v>
      </c>
    </row>
    <row r="1502" spans="1:7" x14ac:dyDescent="0.3">
      <c r="A1502" t="s">
        <v>1500</v>
      </c>
      <c r="B1502" t="s">
        <v>10953</v>
      </c>
      <c r="C1502" t="str">
        <f t="shared" si="92"/>
        <v/>
      </c>
      <c r="D1502" t="str">
        <f t="shared" si="93"/>
        <v>New</v>
      </c>
      <c r="E1502" t="str">
        <f t="shared" si="94"/>
        <v>Present</v>
      </c>
      <c r="F1502">
        <f t="shared" si="95"/>
        <v>1</v>
      </c>
      <c r="G1502" t="s">
        <v>1936</v>
      </c>
    </row>
    <row r="1503" spans="1:7" x14ac:dyDescent="0.3">
      <c r="A1503" t="s">
        <v>1501</v>
      </c>
      <c r="B1503" t="s">
        <v>10954</v>
      </c>
      <c r="C1503" t="str">
        <f t="shared" si="92"/>
        <v/>
      </c>
      <c r="D1503" t="str">
        <f t="shared" si="93"/>
        <v>New</v>
      </c>
      <c r="E1503" t="str">
        <f t="shared" si="94"/>
        <v>Present</v>
      </c>
      <c r="F1503">
        <f t="shared" si="95"/>
        <v>1</v>
      </c>
      <c r="G1503" t="s">
        <v>1938</v>
      </c>
    </row>
    <row r="1504" spans="1:7" x14ac:dyDescent="0.3">
      <c r="A1504" t="s">
        <v>1502</v>
      </c>
      <c r="B1504" t="s">
        <v>651</v>
      </c>
      <c r="C1504" t="str">
        <f t="shared" si="92"/>
        <v>AS002378</v>
      </c>
      <c r="D1504" t="str">
        <f t="shared" si="93"/>
        <v>Matched</v>
      </c>
      <c r="E1504" t="str">
        <f t="shared" si="94"/>
        <v>Missing</v>
      </c>
      <c r="F1504">
        <f t="shared" si="95"/>
        <v>1</v>
      </c>
      <c r="G1504" t="s">
        <v>1939</v>
      </c>
    </row>
    <row r="1505" spans="1:7" x14ac:dyDescent="0.3">
      <c r="A1505" t="s">
        <v>1503</v>
      </c>
      <c r="B1505" t="s">
        <v>10955</v>
      </c>
      <c r="C1505" t="str">
        <f t="shared" si="92"/>
        <v/>
      </c>
      <c r="D1505" t="str">
        <f t="shared" si="93"/>
        <v>New</v>
      </c>
      <c r="E1505" t="str">
        <f t="shared" si="94"/>
        <v>Present</v>
      </c>
      <c r="F1505">
        <f t="shared" si="95"/>
        <v>1</v>
      </c>
      <c r="G1505" t="s">
        <v>1940</v>
      </c>
    </row>
    <row r="1506" spans="1:7" x14ac:dyDescent="0.3">
      <c r="A1506" t="s">
        <v>1504</v>
      </c>
      <c r="B1506" t="s">
        <v>653</v>
      </c>
      <c r="C1506" t="str">
        <f t="shared" si="92"/>
        <v>AS002463</v>
      </c>
      <c r="D1506" t="str">
        <f t="shared" si="93"/>
        <v>Matched</v>
      </c>
      <c r="E1506" t="str">
        <f t="shared" si="94"/>
        <v>Present</v>
      </c>
      <c r="F1506">
        <f t="shared" si="95"/>
        <v>1</v>
      </c>
      <c r="G1506" t="s">
        <v>1942</v>
      </c>
    </row>
    <row r="1507" spans="1:7" x14ac:dyDescent="0.3">
      <c r="A1507" t="s">
        <v>1505</v>
      </c>
      <c r="B1507" t="s">
        <v>10956</v>
      </c>
      <c r="C1507" t="str">
        <f t="shared" si="92"/>
        <v/>
      </c>
      <c r="D1507" t="str">
        <f t="shared" si="93"/>
        <v>New</v>
      </c>
      <c r="E1507" t="str">
        <f t="shared" si="94"/>
        <v>Present</v>
      </c>
      <c r="F1507">
        <f t="shared" si="95"/>
        <v>1</v>
      </c>
      <c r="G1507" t="s">
        <v>1944</v>
      </c>
    </row>
    <row r="1508" spans="1:7" x14ac:dyDescent="0.3">
      <c r="A1508" t="s">
        <v>1506</v>
      </c>
      <c r="B1508" t="s">
        <v>655</v>
      </c>
      <c r="C1508" t="str">
        <f t="shared" si="92"/>
        <v>AS002574</v>
      </c>
      <c r="D1508" t="str">
        <f t="shared" si="93"/>
        <v>Matched</v>
      </c>
      <c r="E1508" t="str">
        <f t="shared" si="94"/>
        <v>Present</v>
      </c>
      <c r="F1508">
        <f t="shared" si="95"/>
        <v>1</v>
      </c>
      <c r="G1508" t="s">
        <v>1945</v>
      </c>
    </row>
    <row r="1509" spans="1:7" x14ac:dyDescent="0.3">
      <c r="A1509" t="s">
        <v>1507</v>
      </c>
      <c r="B1509" t="s">
        <v>656</v>
      </c>
      <c r="C1509" t="str">
        <f t="shared" si="92"/>
        <v>AS002613</v>
      </c>
      <c r="D1509" t="str">
        <f t="shared" si="93"/>
        <v>Matched</v>
      </c>
      <c r="E1509" t="str">
        <f t="shared" si="94"/>
        <v>Present</v>
      </c>
      <c r="F1509">
        <f t="shared" si="95"/>
        <v>1</v>
      </c>
      <c r="G1509" t="s">
        <v>1946</v>
      </c>
    </row>
    <row r="1510" spans="1:7" x14ac:dyDescent="0.3">
      <c r="A1510" t="s">
        <v>1508</v>
      </c>
      <c r="B1510" t="s">
        <v>10957</v>
      </c>
      <c r="C1510" t="str">
        <f t="shared" si="92"/>
        <v/>
      </c>
      <c r="D1510" t="str">
        <f t="shared" si="93"/>
        <v>New</v>
      </c>
      <c r="E1510" t="str">
        <f t="shared" si="94"/>
        <v>Present</v>
      </c>
      <c r="F1510">
        <f t="shared" si="95"/>
        <v>1</v>
      </c>
      <c r="G1510" t="s">
        <v>1949</v>
      </c>
    </row>
    <row r="1511" spans="1:7" x14ac:dyDescent="0.3">
      <c r="A1511" t="s">
        <v>1509</v>
      </c>
      <c r="B1511" t="s">
        <v>10958</v>
      </c>
      <c r="C1511" t="str">
        <f t="shared" si="92"/>
        <v/>
      </c>
      <c r="D1511" t="str">
        <f t="shared" si="93"/>
        <v>New</v>
      </c>
      <c r="E1511" t="str">
        <f t="shared" si="94"/>
        <v>Missing</v>
      </c>
      <c r="F1511">
        <f t="shared" si="95"/>
        <v>1</v>
      </c>
      <c r="G1511" t="s">
        <v>1951</v>
      </c>
    </row>
    <row r="1512" spans="1:7" x14ac:dyDescent="0.3">
      <c r="A1512" t="s">
        <v>1510</v>
      </c>
      <c r="B1512" t="s">
        <v>658</v>
      </c>
      <c r="C1512" t="str">
        <f t="shared" si="92"/>
        <v>AS002776</v>
      </c>
      <c r="D1512" t="str">
        <f t="shared" si="93"/>
        <v>Matched</v>
      </c>
      <c r="E1512" t="str">
        <f t="shared" si="94"/>
        <v>Present</v>
      </c>
      <c r="F1512">
        <f t="shared" si="95"/>
        <v>1</v>
      </c>
      <c r="G1512" t="s">
        <v>1951</v>
      </c>
    </row>
    <row r="1513" spans="1:7" x14ac:dyDescent="0.3">
      <c r="A1513" t="s">
        <v>1511</v>
      </c>
      <c r="B1513" t="s">
        <v>659</v>
      </c>
      <c r="C1513" t="str">
        <f t="shared" si="92"/>
        <v>AS002779</v>
      </c>
      <c r="D1513" t="str">
        <f t="shared" si="93"/>
        <v>Matched</v>
      </c>
      <c r="E1513" t="str">
        <f t="shared" si="94"/>
        <v>Missing</v>
      </c>
      <c r="F1513">
        <f t="shared" si="95"/>
        <v>2</v>
      </c>
      <c r="G1513" t="s">
        <v>1952</v>
      </c>
    </row>
    <row r="1514" spans="1:7" x14ac:dyDescent="0.3">
      <c r="A1514" t="s">
        <v>1512</v>
      </c>
      <c r="B1514" t="s">
        <v>659</v>
      </c>
      <c r="C1514" t="str">
        <f t="shared" si="92"/>
        <v>AS002779</v>
      </c>
      <c r="D1514" t="str">
        <f t="shared" si="93"/>
        <v>Matched</v>
      </c>
      <c r="E1514" t="str">
        <f t="shared" si="94"/>
        <v>Present</v>
      </c>
      <c r="F1514">
        <f t="shared" si="95"/>
        <v>2</v>
      </c>
      <c r="G1514" t="s">
        <v>1953</v>
      </c>
    </row>
    <row r="1515" spans="1:7" x14ac:dyDescent="0.3">
      <c r="A1515" t="s">
        <v>1513</v>
      </c>
      <c r="B1515" t="s">
        <v>663</v>
      </c>
      <c r="C1515" t="str">
        <f t="shared" si="92"/>
        <v>AS002979</v>
      </c>
      <c r="D1515" t="str">
        <f t="shared" si="93"/>
        <v>Matched</v>
      </c>
      <c r="E1515" t="str">
        <f t="shared" si="94"/>
        <v>Present</v>
      </c>
      <c r="F1515">
        <f t="shared" si="95"/>
        <v>1</v>
      </c>
      <c r="G1515" t="s">
        <v>1956</v>
      </c>
    </row>
    <row r="1516" spans="1:7" x14ac:dyDescent="0.3">
      <c r="A1516" t="s">
        <v>1514</v>
      </c>
      <c r="B1516" t="s">
        <v>664</v>
      </c>
      <c r="C1516" t="str">
        <f t="shared" si="92"/>
        <v>AS002983</v>
      </c>
      <c r="D1516" t="str">
        <f t="shared" si="93"/>
        <v>Matched</v>
      </c>
      <c r="E1516" t="str">
        <f t="shared" si="94"/>
        <v>Missing</v>
      </c>
      <c r="F1516">
        <f t="shared" si="95"/>
        <v>1</v>
      </c>
      <c r="G1516" t="s">
        <v>1958</v>
      </c>
    </row>
    <row r="1517" spans="1:7" x14ac:dyDescent="0.3">
      <c r="A1517" t="s">
        <v>1515</v>
      </c>
      <c r="B1517" t="s">
        <v>10959</v>
      </c>
      <c r="C1517" t="str">
        <f t="shared" si="92"/>
        <v/>
      </c>
      <c r="D1517" t="str">
        <f t="shared" si="93"/>
        <v>New</v>
      </c>
      <c r="E1517" t="str">
        <f t="shared" si="94"/>
        <v>Missing</v>
      </c>
      <c r="F1517">
        <f t="shared" si="95"/>
        <v>1</v>
      </c>
      <c r="G1517" t="s">
        <v>1959</v>
      </c>
    </row>
    <row r="1518" spans="1:7" x14ac:dyDescent="0.3">
      <c r="A1518" t="s">
        <v>1516</v>
      </c>
      <c r="B1518" t="s">
        <v>10960</v>
      </c>
      <c r="C1518" t="str">
        <f t="shared" si="92"/>
        <v/>
      </c>
      <c r="D1518" t="str">
        <f t="shared" si="93"/>
        <v>New</v>
      </c>
      <c r="E1518" t="str">
        <f t="shared" si="94"/>
        <v>Missing</v>
      </c>
      <c r="F1518">
        <f t="shared" si="95"/>
        <v>1</v>
      </c>
      <c r="G1518" t="s">
        <v>1960</v>
      </c>
    </row>
    <row r="1519" spans="1:7" x14ac:dyDescent="0.3">
      <c r="A1519" t="s">
        <v>1517</v>
      </c>
      <c r="B1519" t="s">
        <v>667</v>
      </c>
      <c r="C1519" t="str">
        <f t="shared" si="92"/>
        <v>AS003035</v>
      </c>
      <c r="D1519" t="str">
        <f t="shared" si="93"/>
        <v>Matched</v>
      </c>
      <c r="E1519" t="str">
        <f t="shared" si="94"/>
        <v>Missing</v>
      </c>
      <c r="F1519">
        <f t="shared" si="95"/>
        <v>1</v>
      </c>
      <c r="G1519" t="s">
        <v>1962</v>
      </c>
    </row>
    <row r="1520" spans="1:7" x14ac:dyDescent="0.3">
      <c r="A1520" t="s">
        <v>1518</v>
      </c>
      <c r="B1520" t="s">
        <v>10961</v>
      </c>
      <c r="C1520" t="str">
        <f t="shared" si="92"/>
        <v/>
      </c>
      <c r="D1520" t="str">
        <f t="shared" si="93"/>
        <v>New</v>
      </c>
      <c r="E1520" t="str">
        <f t="shared" si="94"/>
        <v>Present</v>
      </c>
      <c r="F1520">
        <f t="shared" si="95"/>
        <v>1</v>
      </c>
      <c r="G1520" t="s">
        <v>1964</v>
      </c>
    </row>
    <row r="1521" spans="1:7" x14ac:dyDescent="0.3">
      <c r="A1521" t="s">
        <v>1519</v>
      </c>
      <c r="B1521" t="s">
        <v>668</v>
      </c>
      <c r="C1521" t="str">
        <f t="shared" si="92"/>
        <v>AS003097</v>
      </c>
      <c r="D1521" t="str">
        <f t="shared" si="93"/>
        <v>Matched</v>
      </c>
      <c r="E1521" t="str">
        <f t="shared" si="94"/>
        <v>Present</v>
      </c>
      <c r="F1521">
        <f t="shared" si="95"/>
        <v>1</v>
      </c>
      <c r="G1521" t="s">
        <v>1965</v>
      </c>
    </row>
    <row r="1522" spans="1:7" x14ac:dyDescent="0.3">
      <c r="A1522" t="s">
        <v>1520</v>
      </c>
      <c r="B1522" t="s">
        <v>670</v>
      </c>
      <c r="C1522" t="str">
        <f t="shared" si="92"/>
        <v>AS003243</v>
      </c>
      <c r="D1522" t="str">
        <f t="shared" si="93"/>
        <v>Matched</v>
      </c>
      <c r="E1522" t="str">
        <f t="shared" si="94"/>
        <v>Present</v>
      </c>
      <c r="F1522">
        <f t="shared" si="95"/>
        <v>1</v>
      </c>
      <c r="G1522" t="s">
        <v>1966</v>
      </c>
    </row>
    <row r="1523" spans="1:7" x14ac:dyDescent="0.3">
      <c r="A1523" t="s">
        <v>1521</v>
      </c>
      <c r="B1523" t="s">
        <v>10962</v>
      </c>
      <c r="C1523" t="str">
        <f t="shared" si="92"/>
        <v/>
      </c>
      <c r="D1523" t="str">
        <f t="shared" si="93"/>
        <v>New</v>
      </c>
      <c r="E1523" t="str">
        <f t="shared" si="94"/>
        <v>Present</v>
      </c>
      <c r="F1523">
        <f t="shared" si="95"/>
        <v>1</v>
      </c>
      <c r="G1523" t="s">
        <v>1967</v>
      </c>
    </row>
    <row r="1524" spans="1:7" x14ac:dyDescent="0.3">
      <c r="A1524" t="s">
        <v>1522</v>
      </c>
      <c r="B1524" t="s">
        <v>10963</v>
      </c>
      <c r="C1524" t="str">
        <f t="shared" si="92"/>
        <v/>
      </c>
      <c r="D1524" t="str">
        <f t="shared" si="93"/>
        <v>New</v>
      </c>
      <c r="E1524" t="str">
        <f t="shared" si="94"/>
        <v>Present</v>
      </c>
      <c r="F1524">
        <f t="shared" si="95"/>
        <v>1</v>
      </c>
      <c r="G1524" t="s">
        <v>1968</v>
      </c>
    </row>
    <row r="1525" spans="1:7" x14ac:dyDescent="0.3">
      <c r="A1525" t="s">
        <v>1523</v>
      </c>
      <c r="B1525" t="s">
        <v>10964</v>
      </c>
      <c r="C1525" t="str">
        <f t="shared" si="92"/>
        <v/>
      </c>
      <c r="D1525" t="str">
        <f t="shared" si="93"/>
        <v>New</v>
      </c>
      <c r="E1525" t="str">
        <f t="shared" si="94"/>
        <v>Present</v>
      </c>
      <c r="F1525">
        <f t="shared" si="95"/>
        <v>1</v>
      </c>
      <c r="G1525" t="s">
        <v>1969</v>
      </c>
    </row>
    <row r="1526" spans="1:7" x14ac:dyDescent="0.3">
      <c r="A1526" t="s">
        <v>1524</v>
      </c>
      <c r="B1526" t="s">
        <v>672</v>
      </c>
      <c r="C1526" t="str">
        <f t="shared" si="92"/>
        <v>AS003456</v>
      </c>
      <c r="D1526" t="str">
        <f t="shared" si="93"/>
        <v>Matched</v>
      </c>
      <c r="E1526" t="str">
        <f t="shared" si="94"/>
        <v>Present</v>
      </c>
      <c r="F1526">
        <f t="shared" si="95"/>
        <v>1</v>
      </c>
      <c r="G1526" t="s">
        <v>1970</v>
      </c>
    </row>
    <row r="1527" spans="1:7" x14ac:dyDescent="0.3">
      <c r="A1527" t="s">
        <v>1525</v>
      </c>
      <c r="B1527" t="s">
        <v>10965</v>
      </c>
      <c r="C1527" t="str">
        <f t="shared" si="92"/>
        <v/>
      </c>
      <c r="D1527" t="str">
        <f t="shared" si="93"/>
        <v>New</v>
      </c>
      <c r="E1527" t="str">
        <f t="shared" si="94"/>
        <v>Present</v>
      </c>
      <c r="F1527">
        <f t="shared" si="95"/>
        <v>1</v>
      </c>
      <c r="G1527" t="s">
        <v>1971</v>
      </c>
    </row>
    <row r="1528" spans="1:7" x14ac:dyDescent="0.3">
      <c r="A1528" t="s">
        <v>1526</v>
      </c>
      <c r="B1528" t="s">
        <v>673</v>
      </c>
      <c r="C1528" t="str">
        <f t="shared" si="92"/>
        <v>AS003550</v>
      </c>
      <c r="D1528" t="str">
        <f t="shared" si="93"/>
        <v>Matched</v>
      </c>
      <c r="E1528" t="str">
        <f t="shared" si="94"/>
        <v>Present</v>
      </c>
      <c r="F1528">
        <f t="shared" si="95"/>
        <v>1</v>
      </c>
      <c r="G1528" t="s">
        <v>1972</v>
      </c>
    </row>
    <row r="1529" spans="1:7" x14ac:dyDescent="0.3">
      <c r="A1529" t="s">
        <v>1527</v>
      </c>
      <c r="B1529" t="s">
        <v>674</v>
      </c>
      <c r="C1529" t="str">
        <f t="shared" si="92"/>
        <v>AS003621</v>
      </c>
      <c r="D1529" t="str">
        <f t="shared" si="93"/>
        <v>Matched</v>
      </c>
      <c r="E1529" t="str">
        <f t="shared" si="94"/>
        <v>Present</v>
      </c>
      <c r="F1529">
        <f t="shared" si="95"/>
        <v>1</v>
      </c>
      <c r="G1529" t="s">
        <v>1973</v>
      </c>
    </row>
    <row r="1530" spans="1:7" x14ac:dyDescent="0.3">
      <c r="A1530" t="s">
        <v>1528</v>
      </c>
      <c r="B1530" t="s">
        <v>10966</v>
      </c>
      <c r="C1530" t="str">
        <f t="shared" si="92"/>
        <v/>
      </c>
      <c r="D1530" t="str">
        <f t="shared" si="93"/>
        <v>New</v>
      </c>
      <c r="E1530" t="str">
        <f t="shared" si="94"/>
        <v>Present</v>
      </c>
      <c r="F1530">
        <f t="shared" si="95"/>
        <v>1</v>
      </c>
      <c r="G1530" t="s">
        <v>1975</v>
      </c>
    </row>
    <row r="1531" spans="1:7" x14ac:dyDescent="0.3">
      <c r="A1531" t="s">
        <v>1529</v>
      </c>
      <c r="B1531" t="s">
        <v>675</v>
      </c>
      <c r="C1531" t="str">
        <f t="shared" si="92"/>
        <v>AS004193</v>
      </c>
      <c r="D1531" t="str">
        <f t="shared" si="93"/>
        <v>Matched</v>
      </c>
      <c r="E1531" t="str">
        <f t="shared" si="94"/>
        <v>Present</v>
      </c>
      <c r="F1531">
        <f t="shared" si="95"/>
        <v>1</v>
      </c>
      <c r="G1531" t="s">
        <v>1976</v>
      </c>
    </row>
    <row r="1532" spans="1:7" x14ac:dyDescent="0.3">
      <c r="A1532" t="s">
        <v>1530</v>
      </c>
      <c r="B1532" t="s">
        <v>10967</v>
      </c>
      <c r="C1532" t="str">
        <f t="shared" si="92"/>
        <v/>
      </c>
      <c r="D1532" t="str">
        <f t="shared" si="93"/>
        <v>New</v>
      </c>
      <c r="E1532" t="str">
        <f t="shared" si="94"/>
        <v>Present</v>
      </c>
      <c r="F1532">
        <f t="shared" si="95"/>
        <v>1</v>
      </c>
      <c r="G1532" t="s">
        <v>1977</v>
      </c>
    </row>
    <row r="1533" spans="1:7" x14ac:dyDescent="0.3">
      <c r="A1533" t="s">
        <v>1531</v>
      </c>
      <c r="B1533" t="s">
        <v>676</v>
      </c>
      <c r="C1533" t="str">
        <f t="shared" si="92"/>
        <v>AS004552</v>
      </c>
      <c r="D1533" t="str">
        <f t="shared" si="93"/>
        <v>Matched</v>
      </c>
      <c r="E1533" t="str">
        <f t="shared" si="94"/>
        <v>Missing</v>
      </c>
      <c r="F1533">
        <f t="shared" si="95"/>
        <v>1</v>
      </c>
      <c r="G1533" t="s">
        <v>1978</v>
      </c>
    </row>
    <row r="1534" spans="1:7" x14ac:dyDescent="0.3">
      <c r="A1534" t="s">
        <v>1532</v>
      </c>
      <c r="B1534" t="s">
        <v>678</v>
      </c>
      <c r="C1534" t="str">
        <f t="shared" si="92"/>
        <v>AS004855</v>
      </c>
      <c r="D1534" t="str">
        <f t="shared" si="93"/>
        <v>Matched</v>
      </c>
      <c r="E1534" t="str">
        <f t="shared" si="94"/>
        <v>Present</v>
      </c>
      <c r="F1534">
        <f t="shared" si="95"/>
        <v>2</v>
      </c>
      <c r="G1534" t="s">
        <v>1979</v>
      </c>
    </row>
    <row r="1535" spans="1:7" x14ac:dyDescent="0.3">
      <c r="A1535" t="s">
        <v>1533</v>
      </c>
      <c r="B1535" t="s">
        <v>678</v>
      </c>
      <c r="C1535" t="str">
        <f t="shared" si="92"/>
        <v>AS004855</v>
      </c>
      <c r="D1535" t="str">
        <f t="shared" si="93"/>
        <v>Matched</v>
      </c>
      <c r="E1535" t="str">
        <f t="shared" si="94"/>
        <v>Present</v>
      </c>
      <c r="F1535">
        <f t="shared" si="95"/>
        <v>2</v>
      </c>
      <c r="G1535" t="s">
        <v>1982</v>
      </c>
    </row>
    <row r="1536" spans="1:7" x14ac:dyDescent="0.3">
      <c r="A1536" t="s">
        <v>1534</v>
      </c>
      <c r="B1536" t="s">
        <v>10968</v>
      </c>
      <c r="C1536" t="str">
        <f t="shared" si="92"/>
        <v/>
      </c>
      <c r="D1536" t="str">
        <f t="shared" si="93"/>
        <v>New</v>
      </c>
      <c r="E1536" t="str">
        <f t="shared" si="94"/>
        <v>Missing</v>
      </c>
      <c r="F1536">
        <f t="shared" si="95"/>
        <v>1</v>
      </c>
      <c r="G1536" t="s">
        <v>1984</v>
      </c>
    </row>
    <row r="1537" spans="1:7" x14ac:dyDescent="0.3">
      <c r="A1537" t="s">
        <v>1535</v>
      </c>
      <c r="B1537" t="s">
        <v>10969</v>
      </c>
      <c r="C1537" t="str">
        <f t="shared" si="92"/>
        <v/>
      </c>
      <c r="D1537" t="str">
        <f t="shared" si="93"/>
        <v>New</v>
      </c>
      <c r="E1537" t="str">
        <f t="shared" si="94"/>
        <v>Present</v>
      </c>
      <c r="F1537">
        <f t="shared" si="95"/>
        <v>1</v>
      </c>
      <c r="G1537" t="s">
        <v>1986</v>
      </c>
    </row>
    <row r="1538" spans="1:7" x14ac:dyDescent="0.3">
      <c r="A1538" t="s">
        <v>1536</v>
      </c>
      <c r="B1538" t="s">
        <v>680</v>
      </c>
      <c r="C1538" t="str">
        <f t="shared" ref="C1538:C1601" si="96">IF(ISNA(VLOOKUP(B1538, $A$2:$A$10001, 1, FALSE)), "", VLOOKUP(B1538, $A$2:$A$10001, 1, FALSE))</f>
        <v>AS005342</v>
      </c>
      <c r="D1538" t="str">
        <f t="shared" ref="D1538:D1601" si="97">IF(C1538&lt;&gt;"","Matched","New")</f>
        <v>Matched</v>
      </c>
      <c r="E1538" t="str">
        <f t="shared" ref="E1538:E1601" si="98">IF(ISNA(VLOOKUP(A1538, $B$2:$B$20937, 1, FALSE)), "Missing", "Present")</f>
        <v>Present</v>
      </c>
      <c r="F1538">
        <f t="shared" ref="F1538:F1601" si="99">COUNTIF($B$2:$B$20937, B1538)</f>
        <v>1</v>
      </c>
      <c r="G1538" t="s">
        <v>1987</v>
      </c>
    </row>
    <row r="1539" spans="1:7" x14ac:dyDescent="0.3">
      <c r="A1539" t="s">
        <v>1537</v>
      </c>
      <c r="B1539" t="s">
        <v>683</v>
      </c>
      <c r="C1539" t="str">
        <f t="shared" si="96"/>
        <v>AS005542</v>
      </c>
      <c r="D1539" t="str">
        <f t="shared" si="97"/>
        <v>Matched</v>
      </c>
      <c r="E1539" t="str">
        <f t="shared" si="98"/>
        <v>Present</v>
      </c>
      <c r="F1539">
        <f t="shared" si="99"/>
        <v>1</v>
      </c>
      <c r="G1539" t="s">
        <v>1988</v>
      </c>
    </row>
    <row r="1540" spans="1:7" x14ac:dyDescent="0.3">
      <c r="A1540" t="s">
        <v>1538</v>
      </c>
      <c r="B1540" t="s">
        <v>684</v>
      </c>
      <c r="C1540" t="str">
        <f t="shared" si="96"/>
        <v>AS005543</v>
      </c>
      <c r="D1540" t="str">
        <f t="shared" si="97"/>
        <v>Matched</v>
      </c>
      <c r="E1540" t="str">
        <f t="shared" si="98"/>
        <v>Present</v>
      </c>
      <c r="F1540">
        <f t="shared" si="99"/>
        <v>1</v>
      </c>
      <c r="G1540" t="s">
        <v>1990</v>
      </c>
    </row>
    <row r="1541" spans="1:7" x14ac:dyDescent="0.3">
      <c r="A1541" t="s">
        <v>1539</v>
      </c>
      <c r="B1541" t="s">
        <v>685</v>
      </c>
      <c r="C1541" t="str">
        <f t="shared" si="96"/>
        <v>AS005562</v>
      </c>
      <c r="D1541" t="str">
        <f t="shared" si="97"/>
        <v>Matched</v>
      </c>
      <c r="E1541" t="str">
        <f t="shared" si="98"/>
        <v>Missing</v>
      </c>
      <c r="F1541">
        <f t="shared" si="99"/>
        <v>1</v>
      </c>
      <c r="G1541" t="s">
        <v>1991</v>
      </c>
    </row>
    <row r="1542" spans="1:7" x14ac:dyDescent="0.3">
      <c r="A1542" t="s">
        <v>1540</v>
      </c>
      <c r="B1542" t="s">
        <v>686</v>
      </c>
      <c r="C1542" t="str">
        <f t="shared" si="96"/>
        <v>AS005563</v>
      </c>
      <c r="D1542" t="str">
        <f t="shared" si="97"/>
        <v>Matched</v>
      </c>
      <c r="E1542" t="str">
        <f t="shared" si="98"/>
        <v>Present</v>
      </c>
      <c r="F1542">
        <f t="shared" si="99"/>
        <v>1</v>
      </c>
      <c r="G1542" t="s">
        <v>1992</v>
      </c>
    </row>
    <row r="1543" spans="1:7" x14ac:dyDescent="0.3">
      <c r="A1543" t="s">
        <v>1541</v>
      </c>
      <c r="B1543" t="s">
        <v>10970</v>
      </c>
      <c r="C1543" t="str">
        <f t="shared" si="96"/>
        <v/>
      </c>
      <c r="D1543" t="str">
        <f t="shared" si="97"/>
        <v>New</v>
      </c>
      <c r="E1543" t="str">
        <f t="shared" si="98"/>
        <v>Present</v>
      </c>
      <c r="F1543">
        <f t="shared" si="99"/>
        <v>1</v>
      </c>
      <c r="G1543" t="s">
        <v>1995</v>
      </c>
    </row>
    <row r="1544" spans="1:7" x14ac:dyDescent="0.3">
      <c r="A1544" t="s">
        <v>1542</v>
      </c>
      <c r="B1544" t="s">
        <v>688</v>
      </c>
      <c r="C1544" t="str">
        <f t="shared" si="96"/>
        <v>AS005603</v>
      </c>
      <c r="D1544" t="str">
        <f t="shared" si="97"/>
        <v>Matched</v>
      </c>
      <c r="E1544" t="str">
        <f t="shared" si="98"/>
        <v>Missing</v>
      </c>
      <c r="F1544">
        <f t="shared" si="99"/>
        <v>1</v>
      </c>
      <c r="G1544" t="s">
        <v>1996</v>
      </c>
    </row>
    <row r="1545" spans="1:7" x14ac:dyDescent="0.3">
      <c r="A1545" t="s">
        <v>1543</v>
      </c>
      <c r="B1545" t="s">
        <v>10971</v>
      </c>
      <c r="C1545" t="str">
        <f t="shared" si="96"/>
        <v/>
      </c>
      <c r="D1545" t="str">
        <f t="shared" si="97"/>
        <v>New</v>
      </c>
      <c r="E1545" t="str">
        <f t="shared" si="98"/>
        <v>Present</v>
      </c>
      <c r="F1545">
        <f t="shared" si="99"/>
        <v>1</v>
      </c>
      <c r="G1545" t="s">
        <v>1997</v>
      </c>
    </row>
    <row r="1546" spans="1:7" x14ac:dyDescent="0.3">
      <c r="A1546" t="s">
        <v>1544</v>
      </c>
      <c r="B1546" t="s">
        <v>690</v>
      </c>
      <c r="C1546" t="str">
        <f t="shared" si="96"/>
        <v>AS005657</v>
      </c>
      <c r="D1546" t="str">
        <f t="shared" si="97"/>
        <v>Matched</v>
      </c>
      <c r="E1546" t="str">
        <f t="shared" si="98"/>
        <v>Present</v>
      </c>
      <c r="F1546">
        <f t="shared" si="99"/>
        <v>1</v>
      </c>
      <c r="G1546" t="s">
        <v>1998</v>
      </c>
    </row>
    <row r="1547" spans="1:7" x14ac:dyDescent="0.3">
      <c r="A1547" t="s">
        <v>1545</v>
      </c>
      <c r="B1547" t="s">
        <v>10972</v>
      </c>
      <c r="C1547" t="str">
        <f t="shared" si="96"/>
        <v/>
      </c>
      <c r="D1547" t="str">
        <f t="shared" si="97"/>
        <v>New</v>
      </c>
      <c r="E1547" t="str">
        <f t="shared" si="98"/>
        <v>Present</v>
      </c>
      <c r="F1547">
        <f t="shared" si="99"/>
        <v>1</v>
      </c>
      <c r="G1547" t="s">
        <v>1999</v>
      </c>
    </row>
    <row r="1548" spans="1:7" x14ac:dyDescent="0.3">
      <c r="A1548" t="s">
        <v>1546</v>
      </c>
      <c r="B1548" t="s">
        <v>691</v>
      </c>
      <c r="C1548" t="str">
        <f t="shared" si="96"/>
        <v>AS005662</v>
      </c>
      <c r="D1548" t="str">
        <f t="shared" si="97"/>
        <v>Matched</v>
      </c>
      <c r="E1548" t="str">
        <f t="shared" si="98"/>
        <v>Present</v>
      </c>
      <c r="F1548">
        <f t="shared" si="99"/>
        <v>1</v>
      </c>
      <c r="G1548" t="s">
        <v>2000</v>
      </c>
    </row>
    <row r="1549" spans="1:7" x14ac:dyDescent="0.3">
      <c r="A1549" t="s">
        <v>1547</v>
      </c>
      <c r="B1549" t="s">
        <v>10973</v>
      </c>
      <c r="C1549" t="str">
        <f t="shared" si="96"/>
        <v/>
      </c>
      <c r="D1549" t="str">
        <f t="shared" si="97"/>
        <v>New</v>
      </c>
      <c r="E1549" t="str">
        <f t="shared" si="98"/>
        <v>Missing</v>
      </c>
      <c r="F1549">
        <f t="shared" si="99"/>
        <v>1</v>
      </c>
      <c r="G1549" t="s">
        <v>2001</v>
      </c>
    </row>
    <row r="1550" spans="1:7" x14ac:dyDescent="0.3">
      <c r="A1550" t="s">
        <v>1548</v>
      </c>
      <c r="B1550" t="s">
        <v>10974</v>
      </c>
      <c r="C1550" t="str">
        <f t="shared" si="96"/>
        <v/>
      </c>
      <c r="D1550" t="str">
        <f t="shared" si="97"/>
        <v>New</v>
      </c>
      <c r="E1550" t="str">
        <f t="shared" si="98"/>
        <v>Present</v>
      </c>
      <c r="F1550">
        <f t="shared" si="99"/>
        <v>1</v>
      </c>
      <c r="G1550" t="s">
        <v>2002</v>
      </c>
    </row>
    <row r="1551" spans="1:7" x14ac:dyDescent="0.3">
      <c r="A1551" t="s">
        <v>1549</v>
      </c>
      <c r="B1551" t="s">
        <v>10975</v>
      </c>
      <c r="C1551" t="str">
        <f t="shared" si="96"/>
        <v/>
      </c>
      <c r="D1551" t="str">
        <f t="shared" si="97"/>
        <v>New</v>
      </c>
      <c r="E1551" t="str">
        <f t="shared" si="98"/>
        <v>Missing</v>
      </c>
      <c r="F1551">
        <f t="shared" si="99"/>
        <v>1</v>
      </c>
      <c r="G1551" t="s">
        <v>2003</v>
      </c>
    </row>
    <row r="1552" spans="1:7" x14ac:dyDescent="0.3">
      <c r="A1552" t="s">
        <v>1550</v>
      </c>
      <c r="B1552" t="s">
        <v>695</v>
      </c>
      <c r="C1552" t="str">
        <f t="shared" si="96"/>
        <v>AS005765</v>
      </c>
      <c r="D1552" t="str">
        <f t="shared" si="97"/>
        <v>Matched</v>
      </c>
      <c r="E1552" t="str">
        <f t="shared" si="98"/>
        <v>Missing</v>
      </c>
      <c r="F1552">
        <f t="shared" si="99"/>
        <v>1</v>
      </c>
      <c r="G1552" t="s">
        <v>2004</v>
      </c>
    </row>
    <row r="1553" spans="1:7" x14ac:dyDescent="0.3">
      <c r="A1553" t="s">
        <v>1551</v>
      </c>
      <c r="B1553" t="s">
        <v>10976</v>
      </c>
      <c r="C1553" t="str">
        <f t="shared" si="96"/>
        <v/>
      </c>
      <c r="D1553" t="str">
        <f t="shared" si="97"/>
        <v>New</v>
      </c>
      <c r="E1553" t="str">
        <f t="shared" si="98"/>
        <v>Present</v>
      </c>
      <c r="F1553">
        <f t="shared" si="99"/>
        <v>1</v>
      </c>
      <c r="G1553" t="s">
        <v>2005</v>
      </c>
    </row>
    <row r="1554" spans="1:7" x14ac:dyDescent="0.3">
      <c r="A1554" t="s">
        <v>1552</v>
      </c>
      <c r="B1554" t="s">
        <v>696</v>
      </c>
      <c r="C1554" t="str">
        <f t="shared" si="96"/>
        <v>AS005778</v>
      </c>
      <c r="D1554" t="str">
        <f t="shared" si="97"/>
        <v>Matched</v>
      </c>
      <c r="E1554" t="str">
        <f t="shared" si="98"/>
        <v>Missing</v>
      </c>
      <c r="F1554">
        <f t="shared" si="99"/>
        <v>1</v>
      </c>
      <c r="G1554" t="s">
        <v>2006</v>
      </c>
    </row>
    <row r="1555" spans="1:7" x14ac:dyDescent="0.3">
      <c r="A1555" t="s">
        <v>1553</v>
      </c>
      <c r="B1555" t="s">
        <v>697</v>
      </c>
      <c r="C1555" t="str">
        <f t="shared" si="96"/>
        <v>AS005789</v>
      </c>
      <c r="D1555" t="str">
        <f t="shared" si="97"/>
        <v>Matched</v>
      </c>
      <c r="E1555" t="str">
        <f t="shared" si="98"/>
        <v>Present</v>
      </c>
      <c r="F1555">
        <f t="shared" si="99"/>
        <v>1</v>
      </c>
      <c r="G1555" t="s">
        <v>2007</v>
      </c>
    </row>
    <row r="1556" spans="1:7" x14ac:dyDescent="0.3">
      <c r="A1556" t="s">
        <v>1554</v>
      </c>
      <c r="B1556" t="s">
        <v>702</v>
      </c>
      <c r="C1556" t="str">
        <f t="shared" si="96"/>
        <v>AS005839</v>
      </c>
      <c r="D1556" t="str">
        <f t="shared" si="97"/>
        <v>Matched</v>
      </c>
      <c r="E1556" t="str">
        <f t="shared" si="98"/>
        <v>Present</v>
      </c>
      <c r="F1556">
        <f t="shared" si="99"/>
        <v>1</v>
      </c>
      <c r="G1556" t="s">
        <v>2010</v>
      </c>
    </row>
    <row r="1557" spans="1:7" x14ac:dyDescent="0.3">
      <c r="A1557" t="s">
        <v>1555</v>
      </c>
      <c r="B1557" t="s">
        <v>10977</v>
      </c>
      <c r="C1557" t="str">
        <f t="shared" si="96"/>
        <v/>
      </c>
      <c r="D1557" t="str">
        <f t="shared" si="97"/>
        <v>New</v>
      </c>
      <c r="E1557" t="str">
        <f t="shared" si="98"/>
        <v>Missing</v>
      </c>
      <c r="F1557">
        <f t="shared" si="99"/>
        <v>1</v>
      </c>
      <c r="G1557" t="s">
        <v>2011</v>
      </c>
    </row>
    <row r="1558" spans="1:7" x14ac:dyDescent="0.3">
      <c r="A1558" t="s">
        <v>1556</v>
      </c>
      <c r="B1558" t="s">
        <v>704</v>
      </c>
      <c r="C1558" t="str">
        <f t="shared" si="96"/>
        <v>AS005881</v>
      </c>
      <c r="D1558" t="str">
        <f t="shared" si="97"/>
        <v>Matched</v>
      </c>
      <c r="E1558" t="str">
        <f t="shared" si="98"/>
        <v>Missing</v>
      </c>
      <c r="F1558">
        <f t="shared" si="99"/>
        <v>1</v>
      </c>
      <c r="G1558" t="s">
        <v>2012</v>
      </c>
    </row>
    <row r="1559" spans="1:7" x14ac:dyDescent="0.3">
      <c r="A1559" t="s">
        <v>1557</v>
      </c>
      <c r="B1559" t="s">
        <v>705</v>
      </c>
      <c r="C1559" t="str">
        <f t="shared" si="96"/>
        <v>AS005883</v>
      </c>
      <c r="D1559" t="str">
        <f t="shared" si="97"/>
        <v>Matched</v>
      </c>
      <c r="E1559" t="str">
        <f t="shared" si="98"/>
        <v>Present</v>
      </c>
      <c r="F1559">
        <f t="shared" si="99"/>
        <v>1</v>
      </c>
      <c r="G1559" t="s">
        <v>2019</v>
      </c>
    </row>
    <row r="1560" spans="1:7" x14ac:dyDescent="0.3">
      <c r="A1560" t="s">
        <v>1558</v>
      </c>
      <c r="B1560" t="s">
        <v>10978</v>
      </c>
      <c r="C1560" t="str">
        <f t="shared" si="96"/>
        <v/>
      </c>
      <c r="D1560" t="str">
        <f t="shared" si="97"/>
        <v>New</v>
      </c>
      <c r="E1560" t="str">
        <f t="shared" si="98"/>
        <v>Present</v>
      </c>
      <c r="F1560">
        <f t="shared" si="99"/>
        <v>1</v>
      </c>
      <c r="G1560" t="s">
        <v>2021</v>
      </c>
    </row>
    <row r="1561" spans="1:7" x14ac:dyDescent="0.3">
      <c r="A1561" t="s">
        <v>1559</v>
      </c>
      <c r="B1561" t="s">
        <v>10979</v>
      </c>
      <c r="C1561" t="str">
        <f t="shared" si="96"/>
        <v/>
      </c>
      <c r="D1561" t="str">
        <f t="shared" si="97"/>
        <v>New</v>
      </c>
      <c r="E1561" t="str">
        <f t="shared" si="98"/>
        <v>Present</v>
      </c>
      <c r="F1561">
        <f t="shared" si="99"/>
        <v>1</v>
      </c>
      <c r="G1561" t="s">
        <v>2025</v>
      </c>
    </row>
    <row r="1562" spans="1:7" x14ac:dyDescent="0.3">
      <c r="A1562" t="s">
        <v>1560</v>
      </c>
      <c r="B1562" t="s">
        <v>10980</v>
      </c>
      <c r="C1562" t="str">
        <f t="shared" si="96"/>
        <v/>
      </c>
      <c r="D1562" t="str">
        <f t="shared" si="97"/>
        <v>New</v>
      </c>
      <c r="E1562" t="str">
        <f t="shared" si="98"/>
        <v>Missing</v>
      </c>
      <c r="F1562">
        <f t="shared" si="99"/>
        <v>1</v>
      </c>
      <c r="G1562" t="s">
        <v>2025</v>
      </c>
    </row>
    <row r="1563" spans="1:7" x14ac:dyDescent="0.3">
      <c r="A1563" t="s">
        <v>1561</v>
      </c>
      <c r="B1563" t="s">
        <v>706</v>
      </c>
      <c r="C1563" t="str">
        <f t="shared" si="96"/>
        <v>AS006029</v>
      </c>
      <c r="D1563" t="str">
        <f t="shared" si="97"/>
        <v>Matched</v>
      </c>
      <c r="E1563" t="str">
        <f t="shared" si="98"/>
        <v>Missing</v>
      </c>
      <c r="F1563">
        <f t="shared" si="99"/>
        <v>1</v>
      </c>
      <c r="G1563" t="s">
        <v>2026</v>
      </c>
    </row>
    <row r="1564" spans="1:7" x14ac:dyDescent="0.3">
      <c r="A1564" t="s">
        <v>1562</v>
      </c>
      <c r="B1564" t="s">
        <v>10981</v>
      </c>
      <c r="C1564" t="str">
        <f t="shared" si="96"/>
        <v/>
      </c>
      <c r="D1564" t="str">
        <f t="shared" si="97"/>
        <v>New</v>
      </c>
      <c r="E1564" t="str">
        <f t="shared" si="98"/>
        <v>Present</v>
      </c>
      <c r="F1564">
        <f t="shared" si="99"/>
        <v>1</v>
      </c>
      <c r="G1564" t="s">
        <v>2028</v>
      </c>
    </row>
    <row r="1565" spans="1:7" x14ac:dyDescent="0.3">
      <c r="A1565" t="s">
        <v>1563</v>
      </c>
      <c r="B1565" t="s">
        <v>10982</v>
      </c>
      <c r="C1565" t="str">
        <f t="shared" si="96"/>
        <v/>
      </c>
      <c r="D1565" t="str">
        <f t="shared" si="97"/>
        <v>New</v>
      </c>
      <c r="E1565" t="str">
        <f t="shared" si="98"/>
        <v>Missing</v>
      </c>
      <c r="F1565">
        <f t="shared" si="99"/>
        <v>1</v>
      </c>
      <c r="G1565" t="s">
        <v>2029</v>
      </c>
    </row>
    <row r="1566" spans="1:7" x14ac:dyDescent="0.3">
      <c r="A1566" t="s">
        <v>1564</v>
      </c>
      <c r="B1566" t="s">
        <v>10983</v>
      </c>
      <c r="C1566" t="str">
        <f t="shared" si="96"/>
        <v/>
      </c>
      <c r="D1566" t="str">
        <f t="shared" si="97"/>
        <v>New</v>
      </c>
      <c r="E1566" t="str">
        <f t="shared" si="98"/>
        <v>Missing</v>
      </c>
      <c r="F1566">
        <f t="shared" si="99"/>
        <v>1</v>
      </c>
      <c r="G1566" t="s">
        <v>2030</v>
      </c>
    </row>
    <row r="1567" spans="1:7" x14ac:dyDescent="0.3">
      <c r="A1567" t="s">
        <v>1565</v>
      </c>
      <c r="B1567" t="s">
        <v>10984</v>
      </c>
      <c r="C1567" t="str">
        <f t="shared" si="96"/>
        <v/>
      </c>
      <c r="D1567" t="str">
        <f t="shared" si="97"/>
        <v>New</v>
      </c>
      <c r="E1567" t="str">
        <f t="shared" si="98"/>
        <v>Present</v>
      </c>
      <c r="F1567">
        <f t="shared" si="99"/>
        <v>1</v>
      </c>
      <c r="G1567" t="s">
        <v>2031</v>
      </c>
    </row>
    <row r="1568" spans="1:7" x14ac:dyDescent="0.3">
      <c r="A1568" t="s">
        <v>1566</v>
      </c>
      <c r="B1568" t="s">
        <v>10985</v>
      </c>
      <c r="C1568" t="str">
        <f t="shared" si="96"/>
        <v/>
      </c>
      <c r="D1568" t="str">
        <f t="shared" si="97"/>
        <v>New</v>
      </c>
      <c r="E1568" t="str">
        <f t="shared" si="98"/>
        <v>Missing</v>
      </c>
      <c r="F1568">
        <f t="shared" si="99"/>
        <v>1</v>
      </c>
      <c r="G1568" t="s">
        <v>2032</v>
      </c>
    </row>
    <row r="1569" spans="1:7" x14ac:dyDescent="0.3">
      <c r="A1569" t="s">
        <v>1567</v>
      </c>
      <c r="B1569" t="s">
        <v>710</v>
      </c>
      <c r="C1569" t="str">
        <f t="shared" si="96"/>
        <v>AS006063</v>
      </c>
      <c r="D1569" t="str">
        <f t="shared" si="97"/>
        <v>Matched</v>
      </c>
      <c r="E1569" t="str">
        <f t="shared" si="98"/>
        <v>Present</v>
      </c>
      <c r="F1569">
        <f t="shared" si="99"/>
        <v>1</v>
      </c>
      <c r="G1569" t="s">
        <v>2033</v>
      </c>
    </row>
    <row r="1570" spans="1:7" x14ac:dyDescent="0.3">
      <c r="A1570" t="s">
        <v>1568</v>
      </c>
      <c r="B1570" t="s">
        <v>711</v>
      </c>
      <c r="C1570" t="str">
        <f t="shared" si="96"/>
        <v>AS006085</v>
      </c>
      <c r="D1570" t="str">
        <f t="shared" si="97"/>
        <v>Matched</v>
      </c>
      <c r="E1570" t="str">
        <f t="shared" si="98"/>
        <v>Present</v>
      </c>
      <c r="F1570">
        <f t="shared" si="99"/>
        <v>1</v>
      </c>
      <c r="G1570" t="s">
        <v>2034</v>
      </c>
    </row>
    <row r="1571" spans="1:7" x14ac:dyDescent="0.3">
      <c r="A1571" t="s">
        <v>1569</v>
      </c>
      <c r="B1571" t="s">
        <v>712</v>
      </c>
      <c r="C1571" t="str">
        <f t="shared" si="96"/>
        <v>AS006095</v>
      </c>
      <c r="D1571" t="str">
        <f t="shared" si="97"/>
        <v>Matched</v>
      </c>
      <c r="E1571" t="str">
        <f t="shared" si="98"/>
        <v>Present</v>
      </c>
      <c r="F1571">
        <f t="shared" si="99"/>
        <v>1</v>
      </c>
      <c r="G1571" t="s">
        <v>2035</v>
      </c>
    </row>
    <row r="1572" spans="1:7" x14ac:dyDescent="0.3">
      <c r="A1572" t="s">
        <v>1570</v>
      </c>
      <c r="B1572" t="s">
        <v>10986</v>
      </c>
      <c r="C1572" t="str">
        <f t="shared" si="96"/>
        <v/>
      </c>
      <c r="D1572" t="str">
        <f t="shared" si="97"/>
        <v>New</v>
      </c>
      <c r="E1572" t="str">
        <f t="shared" si="98"/>
        <v>Present</v>
      </c>
      <c r="F1572">
        <f t="shared" si="99"/>
        <v>1</v>
      </c>
      <c r="G1572" t="s">
        <v>2037</v>
      </c>
    </row>
    <row r="1573" spans="1:7" x14ac:dyDescent="0.3">
      <c r="A1573" t="s">
        <v>1571</v>
      </c>
      <c r="B1573" t="s">
        <v>10987</v>
      </c>
      <c r="C1573" t="str">
        <f t="shared" si="96"/>
        <v/>
      </c>
      <c r="D1573" t="str">
        <f t="shared" si="97"/>
        <v>New</v>
      </c>
      <c r="E1573" t="str">
        <f t="shared" si="98"/>
        <v>Present</v>
      </c>
      <c r="F1573">
        <f t="shared" si="99"/>
        <v>1</v>
      </c>
      <c r="G1573" t="s">
        <v>2038</v>
      </c>
    </row>
    <row r="1574" spans="1:7" x14ac:dyDescent="0.3">
      <c r="A1574" t="s">
        <v>1572</v>
      </c>
      <c r="B1574" t="s">
        <v>10988</v>
      </c>
      <c r="C1574" t="str">
        <f t="shared" si="96"/>
        <v/>
      </c>
      <c r="D1574" t="str">
        <f t="shared" si="97"/>
        <v>New</v>
      </c>
      <c r="E1574" t="str">
        <f t="shared" si="98"/>
        <v>Present</v>
      </c>
      <c r="F1574">
        <f t="shared" si="99"/>
        <v>1</v>
      </c>
      <c r="G1574" t="s">
        <v>2039</v>
      </c>
    </row>
    <row r="1575" spans="1:7" x14ac:dyDescent="0.3">
      <c r="A1575" t="s">
        <v>1573</v>
      </c>
      <c r="B1575" t="s">
        <v>713</v>
      </c>
      <c r="C1575" t="str">
        <f t="shared" si="96"/>
        <v>AS006130</v>
      </c>
      <c r="D1575" t="str">
        <f t="shared" si="97"/>
        <v>Matched</v>
      </c>
      <c r="E1575" t="str">
        <f t="shared" si="98"/>
        <v>Present</v>
      </c>
      <c r="F1575">
        <f t="shared" si="99"/>
        <v>1</v>
      </c>
      <c r="G1575" t="s">
        <v>2040</v>
      </c>
    </row>
    <row r="1576" spans="1:7" x14ac:dyDescent="0.3">
      <c r="A1576" t="s">
        <v>1574</v>
      </c>
      <c r="B1576" t="s">
        <v>714</v>
      </c>
      <c r="C1576" t="str">
        <f t="shared" si="96"/>
        <v>AS006159</v>
      </c>
      <c r="D1576" t="str">
        <f t="shared" si="97"/>
        <v>Matched</v>
      </c>
      <c r="E1576" t="str">
        <f t="shared" si="98"/>
        <v>Present</v>
      </c>
      <c r="F1576">
        <f t="shared" si="99"/>
        <v>1</v>
      </c>
      <c r="G1576" t="s">
        <v>2045</v>
      </c>
    </row>
    <row r="1577" spans="1:7" x14ac:dyDescent="0.3">
      <c r="A1577" t="s">
        <v>1575</v>
      </c>
      <c r="B1577" t="s">
        <v>715</v>
      </c>
      <c r="C1577" t="str">
        <f t="shared" si="96"/>
        <v>AS006181</v>
      </c>
      <c r="D1577" t="str">
        <f t="shared" si="97"/>
        <v>Matched</v>
      </c>
      <c r="E1577" t="str">
        <f t="shared" si="98"/>
        <v>Present</v>
      </c>
      <c r="F1577">
        <f t="shared" si="99"/>
        <v>1</v>
      </c>
      <c r="G1577" t="s">
        <v>2047</v>
      </c>
    </row>
    <row r="1578" spans="1:7" x14ac:dyDescent="0.3">
      <c r="A1578" t="s">
        <v>1576</v>
      </c>
      <c r="B1578" t="s">
        <v>716</v>
      </c>
      <c r="C1578" t="str">
        <f t="shared" si="96"/>
        <v>AS006201</v>
      </c>
      <c r="D1578" t="str">
        <f t="shared" si="97"/>
        <v>Matched</v>
      </c>
      <c r="E1578" t="str">
        <f t="shared" si="98"/>
        <v>Missing</v>
      </c>
      <c r="F1578">
        <f t="shared" si="99"/>
        <v>1</v>
      </c>
      <c r="G1578" t="s">
        <v>2048</v>
      </c>
    </row>
    <row r="1579" spans="1:7" x14ac:dyDescent="0.3">
      <c r="A1579" t="s">
        <v>1577</v>
      </c>
      <c r="B1579" t="s">
        <v>717</v>
      </c>
      <c r="C1579" t="str">
        <f t="shared" si="96"/>
        <v>AS006212</v>
      </c>
      <c r="D1579" t="str">
        <f t="shared" si="97"/>
        <v>Matched</v>
      </c>
      <c r="E1579" t="str">
        <f t="shared" si="98"/>
        <v>Missing</v>
      </c>
      <c r="F1579">
        <f t="shared" si="99"/>
        <v>1</v>
      </c>
      <c r="G1579" t="s">
        <v>2049</v>
      </c>
    </row>
    <row r="1580" spans="1:7" x14ac:dyDescent="0.3">
      <c r="A1580" t="s">
        <v>1578</v>
      </c>
      <c r="B1580" t="s">
        <v>10989</v>
      </c>
      <c r="C1580" t="str">
        <f t="shared" si="96"/>
        <v/>
      </c>
      <c r="D1580" t="str">
        <f t="shared" si="97"/>
        <v>New</v>
      </c>
      <c r="E1580" t="str">
        <f t="shared" si="98"/>
        <v>Missing</v>
      </c>
      <c r="F1580">
        <f t="shared" si="99"/>
        <v>1</v>
      </c>
      <c r="G1580" t="s">
        <v>2050</v>
      </c>
    </row>
    <row r="1581" spans="1:7" x14ac:dyDescent="0.3">
      <c r="A1581" t="s">
        <v>1579</v>
      </c>
      <c r="B1581" t="s">
        <v>10990</v>
      </c>
      <c r="C1581" t="str">
        <f t="shared" si="96"/>
        <v/>
      </c>
      <c r="D1581" t="str">
        <f t="shared" si="97"/>
        <v>New</v>
      </c>
      <c r="E1581" t="str">
        <f t="shared" si="98"/>
        <v>Present</v>
      </c>
      <c r="F1581">
        <f t="shared" si="99"/>
        <v>1</v>
      </c>
      <c r="G1581" t="s">
        <v>2051</v>
      </c>
    </row>
    <row r="1582" spans="1:7" x14ac:dyDescent="0.3">
      <c r="A1582" t="s">
        <v>1580</v>
      </c>
      <c r="B1582" t="s">
        <v>718</v>
      </c>
      <c r="C1582" t="str">
        <f t="shared" si="96"/>
        <v>AS006250</v>
      </c>
      <c r="D1582" t="str">
        <f t="shared" si="97"/>
        <v>Matched</v>
      </c>
      <c r="E1582" t="str">
        <f t="shared" si="98"/>
        <v>Present</v>
      </c>
      <c r="F1582">
        <f t="shared" si="99"/>
        <v>1</v>
      </c>
      <c r="G1582" t="s">
        <v>2052</v>
      </c>
    </row>
    <row r="1583" spans="1:7" x14ac:dyDescent="0.3">
      <c r="A1583" t="s">
        <v>1581</v>
      </c>
      <c r="B1583" t="s">
        <v>719</v>
      </c>
      <c r="C1583" t="str">
        <f t="shared" si="96"/>
        <v>AS006254</v>
      </c>
      <c r="D1583" t="str">
        <f t="shared" si="97"/>
        <v>Matched</v>
      </c>
      <c r="E1583" t="str">
        <f t="shared" si="98"/>
        <v>Present</v>
      </c>
      <c r="F1583">
        <f t="shared" si="99"/>
        <v>1</v>
      </c>
      <c r="G1583" t="s">
        <v>2055</v>
      </c>
    </row>
    <row r="1584" spans="1:7" x14ac:dyDescent="0.3">
      <c r="A1584" t="s">
        <v>1582</v>
      </c>
      <c r="B1584" t="s">
        <v>10991</v>
      </c>
      <c r="C1584" t="str">
        <f t="shared" si="96"/>
        <v/>
      </c>
      <c r="D1584" t="str">
        <f t="shared" si="97"/>
        <v>New</v>
      </c>
      <c r="E1584" t="str">
        <f t="shared" si="98"/>
        <v>Present</v>
      </c>
      <c r="F1584">
        <f t="shared" si="99"/>
        <v>1</v>
      </c>
      <c r="G1584" t="s">
        <v>2056</v>
      </c>
    </row>
    <row r="1585" spans="1:7" x14ac:dyDescent="0.3">
      <c r="A1585" t="s">
        <v>1583</v>
      </c>
      <c r="B1585" t="s">
        <v>10992</v>
      </c>
      <c r="C1585" t="str">
        <f t="shared" si="96"/>
        <v/>
      </c>
      <c r="D1585" t="str">
        <f t="shared" si="97"/>
        <v>New</v>
      </c>
      <c r="E1585" t="str">
        <f t="shared" si="98"/>
        <v>Present</v>
      </c>
      <c r="F1585">
        <f t="shared" si="99"/>
        <v>1</v>
      </c>
      <c r="G1585" t="s">
        <v>2057</v>
      </c>
    </row>
    <row r="1586" spans="1:7" x14ac:dyDescent="0.3">
      <c r="A1586" t="s">
        <v>1584</v>
      </c>
      <c r="B1586" t="s">
        <v>721</v>
      </c>
      <c r="C1586" t="str">
        <f t="shared" si="96"/>
        <v>AS006333</v>
      </c>
      <c r="D1586" t="str">
        <f t="shared" si="97"/>
        <v>Matched</v>
      </c>
      <c r="E1586" t="str">
        <f t="shared" si="98"/>
        <v>Present</v>
      </c>
      <c r="F1586">
        <f t="shared" si="99"/>
        <v>1</v>
      </c>
      <c r="G1586" t="s">
        <v>2058</v>
      </c>
    </row>
    <row r="1587" spans="1:7" x14ac:dyDescent="0.3">
      <c r="A1587" t="s">
        <v>1585</v>
      </c>
      <c r="B1587" t="s">
        <v>722</v>
      </c>
      <c r="C1587" t="str">
        <f t="shared" si="96"/>
        <v>AS006344</v>
      </c>
      <c r="D1587" t="str">
        <f t="shared" si="97"/>
        <v>Matched</v>
      </c>
      <c r="E1587" t="str">
        <f t="shared" si="98"/>
        <v>Present</v>
      </c>
      <c r="F1587">
        <f t="shared" si="99"/>
        <v>1</v>
      </c>
      <c r="G1587" t="s">
        <v>2059</v>
      </c>
    </row>
    <row r="1588" spans="1:7" x14ac:dyDescent="0.3">
      <c r="A1588" t="s">
        <v>1586</v>
      </c>
      <c r="B1588" t="s">
        <v>723</v>
      </c>
      <c r="C1588" t="str">
        <f t="shared" si="96"/>
        <v>AS006357</v>
      </c>
      <c r="D1588" t="str">
        <f t="shared" si="97"/>
        <v>Matched</v>
      </c>
      <c r="E1588" t="str">
        <f t="shared" si="98"/>
        <v>Present</v>
      </c>
      <c r="F1588">
        <f t="shared" si="99"/>
        <v>1</v>
      </c>
      <c r="G1588" t="s">
        <v>2060</v>
      </c>
    </row>
    <row r="1589" spans="1:7" x14ac:dyDescent="0.3">
      <c r="A1589" t="s">
        <v>1587</v>
      </c>
      <c r="B1589" t="s">
        <v>725</v>
      </c>
      <c r="C1589" t="str">
        <f t="shared" si="96"/>
        <v>AS006392</v>
      </c>
      <c r="D1589" t="str">
        <f t="shared" si="97"/>
        <v>Matched</v>
      </c>
      <c r="E1589" t="str">
        <f t="shared" si="98"/>
        <v>Present</v>
      </c>
      <c r="F1589">
        <f t="shared" si="99"/>
        <v>1</v>
      </c>
      <c r="G1589" t="s">
        <v>2061</v>
      </c>
    </row>
    <row r="1590" spans="1:7" x14ac:dyDescent="0.3">
      <c r="A1590" t="s">
        <v>1588</v>
      </c>
      <c r="B1590" t="s">
        <v>10993</v>
      </c>
      <c r="C1590" t="str">
        <f t="shared" si="96"/>
        <v/>
      </c>
      <c r="D1590" t="str">
        <f t="shared" si="97"/>
        <v>New</v>
      </c>
      <c r="E1590" t="str">
        <f t="shared" si="98"/>
        <v>Missing</v>
      </c>
      <c r="F1590">
        <f t="shared" si="99"/>
        <v>1</v>
      </c>
      <c r="G1590" t="s">
        <v>2062</v>
      </c>
    </row>
    <row r="1591" spans="1:7" x14ac:dyDescent="0.3">
      <c r="A1591" t="s">
        <v>1589</v>
      </c>
      <c r="B1591" t="s">
        <v>10994</v>
      </c>
      <c r="C1591" t="str">
        <f t="shared" si="96"/>
        <v/>
      </c>
      <c r="D1591" t="str">
        <f t="shared" si="97"/>
        <v>New</v>
      </c>
      <c r="E1591" t="str">
        <f t="shared" si="98"/>
        <v>Present</v>
      </c>
      <c r="F1591">
        <f t="shared" si="99"/>
        <v>1</v>
      </c>
      <c r="G1591" t="s">
        <v>2064</v>
      </c>
    </row>
    <row r="1592" spans="1:7" x14ac:dyDescent="0.3">
      <c r="A1592" t="s">
        <v>1590</v>
      </c>
      <c r="B1592" t="s">
        <v>10995</v>
      </c>
      <c r="C1592" t="str">
        <f t="shared" si="96"/>
        <v/>
      </c>
      <c r="D1592" t="str">
        <f t="shared" si="97"/>
        <v>New</v>
      </c>
      <c r="E1592" t="str">
        <f t="shared" si="98"/>
        <v>Present</v>
      </c>
      <c r="F1592">
        <f t="shared" si="99"/>
        <v>1</v>
      </c>
      <c r="G1592" t="s">
        <v>2067</v>
      </c>
    </row>
    <row r="1593" spans="1:7" x14ac:dyDescent="0.3">
      <c r="A1593" t="s">
        <v>1591</v>
      </c>
      <c r="B1593" t="s">
        <v>727</v>
      </c>
      <c r="C1593" t="str">
        <f t="shared" si="96"/>
        <v>AS006532</v>
      </c>
      <c r="D1593" t="str">
        <f t="shared" si="97"/>
        <v>Matched</v>
      </c>
      <c r="E1593" t="str">
        <f t="shared" si="98"/>
        <v>Present</v>
      </c>
      <c r="F1593">
        <f t="shared" si="99"/>
        <v>1</v>
      </c>
      <c r="G1593" t="s">
        <v>2069</v>
      </c>
    </row>
    <row r="1594" spans="1:7" x14ac:dyDescent="0.3">
      <c r="A1594" t="s">
        <v>1592</v>
      </c>
      <c r="B1594" t="s">
        <v>728</v>
      </c>
      <c r="C1594" t="str">
        <f t="shared" si="96"/>
        <v>AS006535</v>
      </c>
      <c r="D1594" t="str">
        <f t="shared" si="97"/>
        <v>Matched</v>
      </c>
      <c r="E1594" t="str">
        <f t="shared" si="98"/>
        <v>Present</v>
      </c>
      <c r="F1594">
        <f t="shared" si="99"/>
        <v>1</v>
      </c>
      <c r="G1594" t="s">
        <v>2070</v>
      </c>
    </row>
    <row r="1595" spans="1:7" x14ac:dyDescent="0.3">
      <c r="A1595" t="s">
        <v>1593</v>
      </c>
      <c r="B1595" t="s">
        <v>729</v>
      </c>
      <c r="C1595" t="str">
        <f t="shared" si="96"/>
        <v>AS006544</v>
      </c>
      <c r="D1595" t="str">
        <f t="shared" si="97"/>
        <v>Matched</v>
      </c>
      <c r="E1595" t="str">
        <f t="shared" si="98"/>
        <v>Missing</v>
      </c>
      <c r="F1595">
        <f t="shared" si="99"/>
        <v>1</v>
      </c>
      <c r="G1595" t="s">
        <v>2071</v>
      </c>
    </row>
    <row r="1596" spans="1:7" x14ac:dyDescent="0.3">
      <c r="A1596" t="s">
        <v>1594</v>
      </c>
      <c r="B1596" t="s">
        <v>10996</v>
      </c>
      <c r="C1596" t="str">
        <f t="shared" si="96"/>
        <v/>
      </c>
      <c r="D1596" t="str">
        <f t="shared" si="97"/>
        <v>New</v>
      </c>
      <c r="E1596" t="str">
        <f t="shared" si="98"/>
        <v>Present</v>
      </c>
      <c r="F1596">
        <f t="shared" si="99"/>
        <v>1</v>
      </c>
      <c r="G1596" t="s">
        <v>2072</v>
      </c>
    </row>
    <row r="1597" spans="1:7" x14ac:dyDescent="0.3">
      <c r="A1597" t="s">
        <v>1595</v>
      </c>
      <c r="B1597" t="s">
        <v>734</v>
      </c>
      <c r="C1597" t="str">
        <f t="shared" si="96"/>
        <v>AS006585</v>
      </c>
      <c r="D1597" t="str">
        <f t="shared" si="97"/>
        <v>Matched</v>
      </c>
      <c r="E1597" t="str">
        <f t="shared" si="98"/>
        <v>Missing</v>
      </c>
      <c r="F1597">
        <f t="shared" si="99"/>
        <v>1</v>
      </c>
      <c r="G1597" t="s">
        <v>2073</v>
      </c>
    </row>
    <row r="1598" spans="1:7" x14ac:dyDescent="0.3">
      <c r="A1598" t="s">
        <v>1596</v>
      </c>
      <c r="B1598" t="s">
        <v>736</v>
      </c>
      <c r="C1598" t="str">
        <f t="shared" si="96"/>
        <v>AS006621</v>
      </c>
      <c r="D1598" t="str">
        <f t="shared" si="97"/>
        <v>Matched</v>
      </c>
      <c r="E1598" t="str">
        <f t="shared" si="98"/>
        <v>Present</v>
      </c>
      <c r="F1598">
        <f t="shared" si="99"/>
        <v>1</v>
      </c>
      <c r="G1598" t="s">
        <v>2074</v>
      </c>
    </row>
    <row r="1599" spans="1:7" x14ac:dyDescent="0.3">
      <c r="A1599" t="s">
        <v>1597</v>
      </c>
      <c r="B1599" t="s">
        <v>10997</v>
      </c>
      <c r="C1599" t="str">
        <f t="shared" si="96"/>
        <v/>
      </c>
      <c r="D1599" t="str">
        <f t="shared" si="97"/>
        <v>New</v>
      </c>
      <c r="E1599" t="str">
        <f t="shared" si="98"/>
        <v>Missing</v>
      </c>
      <c r="F1599">
        <f t="shared" si="99"/>
        <v>1</v>
      </c>
      <c r="G1599" t="s">
        <v>2075</v>
      </c>
    </row>
    <row r="1600" spans="1:7" x14ac:dyDescent="0.3">
      <c r="A1600" t="s">
        <v>1598</v>
      </c>
      <c r="B1600" t="s">
        <v>10998</v>
      </c>
      <c r="C1600" t="str">
        <f t="shared" si="96"/>
        <v/>
      </c>
      <c r="D1600" t="str">
        <f t="shared" si="97"/>
        <v>New</v>
      </c>
      <c r="E1600" t="str">
        <f t="shared" si="98"/>
        <v>Missing</v>
      </c>
      <c r="F1600">
        <f t="shared" si="99"/>
        <v>1</v>
      </c>
      <c r="G1600" t="s">
        <v>2077</v>
      </c>
    </row>
    <row r="1601" spans="1:7" x14ac:dyDescent="0.3">
      <c r="A1601" t="s">
        <v>1599</v>
      </c>
      <c r="B1601" t="s">
        <v>737</v>
      </c>
      <c r="C1601" t="str">
        <f t="shared" si="96"/>
        <v>AS006757</v>
      </c>
      <c r="D1601" t="str">
        <f t="shared" si="97"/>
        <v>Matched</v>
      </c>
      <c r="E1601" t="str">
        <f t="shared" si="98"/>
        <v>Present</v>
      </c>
      <c r="F1601">
        <f t="shared" si="99"/>
        <v>1</v>
      </c>
      <c r="G1601" t="s">
        <v>2078</v>
      </c>
    </row>
    <row r="1602" spans="1:7" x14ac:dyDescent="0.3">
      <c r="A1602" t="s">
        <v>1600</v>
      </c>
      <c r="B1602" t="s">
        <v>738</v>
      </c>
      <c r="C1602" t="str">
        <f t="shared" ref="C1602:C1665" si="100">IF(ISNA(VLOOKUP(B1602, $A$2:$A$10001, 1, FALSE)), "", VLOOKUP(B1602, $A$2:$A$10001, 1, FALSE))</f>
        <v>AS006779</v>
      </c>
      <c r="D1602" t="str">
        <f t="shared" ref="D1602:D1665" si="101">IF(C1602&lt;&gt;"","Matched","New")</f>
        <v>Matched</v>
      </c>
      <c r="E1602" t="str">
        <f t="shared" ref="E1602:E1665" si="102">IF(ISNA(VLOOKUP(A1602, $B$2:$B$20937, 1, FALSE)), "Missing", "Present")</f>
        <v>Present</v>
      </c>
      <c r="F1602">
        <f t="shared" ref="F1602:F1665" si="103">COUNTIF($B$2:$B$20937, B1602)</f>
        <v>1</v>
      </c>
      <c r="G1602" t="s">
        <v>2079</v>
      </c>
    </row>
    <row r="1603" spans="1:7" x14ac:dyDescent="0.3">
      <c r="A1603" t="s">
        <v>1601</v>
      </c>
      <c r="B1603" t="s">
        <v>10999</v>
      </c>
      <c r="C1603" t="str">
        <f t="shared" si="100"/>
        <v/>
      </c>
      <c r="D1603" t="str">
        <f t="shared" si="101"/>
        <v>New</v>
      </c>
      <c r="E1603" t="str">
        <f t="shared" si="102"/>
        <v>Present</v>
      </c>
      <c r="F1603">
        <f t="shared" si="103"/>
        <v>1</v>
      </c>
      <c r="G1603" t="s">
        <v>2080</v>
      </c>
    </row>
    <row r="1604" spans="1:7" x14ac:dyDescent="0.3">
      <c r="A1604" t="s">
        <v>1602</v>
      </c>
      <c r="B1604" t="s">
        <v>739</v>
      </c>
      <c r="C1604" t="str">
        <f t="shared" si="100"/>
        <v>AS006816</v>
      </c>
      <c r="D1604" t="str">
        <f t="shared" si="101"/>
        <v>Matched</v>
      </c>
      <c r="E1604" t="str">
        <f t="shared" si="102"/>
        <v>Present</v>
      </c>
      <c r="F1604">
        <f t="shared" si="103"/>
        <v>1</v>
      </c>
      <c r="G1604" t="s">
        <v>2081</v>
      </c>
    </row>
    <row r="1605" spans="1:7" x14ac:dyDescent="0.3">
      <c r="A1605" t="s">
        <v>1603</v>
      </c>
      <c r="B1605" t="s">
        <v>11000</v>
      </c>
      <c r="C1605" t="str">
        <f t="shared" si="100"/>
        <v/>
      </c>
      <c r="D1605" t="str">
        <f t="shared" si="101"/>
        <v>New</v>
      </c>
      <c r="E1605" t="str">
        <f t="shared" si="102"/>
        <v>Missing</v>
      </c>
      <c r="F1605">
        <f t="shared" si="103"/>
        <v>1</v>
      </c>
      <c r="G1605" t="s">
        <v>2083</v>
      </c>
    </row>
    <row r="1606" spans="1:7" x14ac:dyDescent="0.3">
      <c r="A1606" t="s">
        <v>1604</v>
      </c>
      <c r="B1606" t="s">
        <v>11001</v>
      </c>
      <c r="C1606" t="str">
        <f t="shared" si="100"/>
        <v/>
      </c>
      <c r="D1606" t="str">
        <f t="shared" si="101"/>
        <v>New</v>
      </c>
      <c r="E1606" t="str">
        <f t="shared" si="102"/>
        <v>Present</v>
      </c>
      <c r="F1606">
        <f t="shared" si="103"/>
        <v>1</v>
      </c>
      <c r="G1606" t="s">
        <v>2084</v>
      </c>
    </row>
    <row r="1607" spans="1:7" x14ac:dyDescent="0.3">
      <c r="A1607" t="s">
        <v>1605</v>
      </c>
      <c r="B1607" t="s">
        <v>741</v>
      </c>
      <c r="C1607" t="str">
        <f t="shared" si="100"/>
        <v>AS006849</v>
      </c>
      <c r="D1607" t="str">
        <f t="shared" si="101"/>
        <v>Matched</v>
      </c>
      <c r="E1607" t="str">
        <f t="shared" si="102"/>
        <v>Present</v>
      </c>
      <c r="F1607">
        <f t="shared" si="103"/>
        <v>1</v>
      </c>
      <c r="G1607" t="s">
        <v>2085</v>
      </c>
    </row>
    <row r="1608" spans="1:7" x14ac:dyDescent="0.3">
      <c r="A1608" t="s">
        <v>1606</v>
      </c>
      <c r="B1608" t="s">
        <v>11002</v>
      </c>
      <c r="C1608" t="str">
        <f t="shared" si="100"/>
        <v/>
      </c>
      <c r="D1608" t="str">
        <f t="shared" si="101"/>
        <v>New</v>
      </c>
      <c r="E1608" t="str">
        <f t="shared" si="102"/>
        <v>Present</v>
      </c>
      <c r="F1608">
        <f t="shared" si="103"/>
        <v>1</v>
      </c>
      <c r="G1608" t="s">
        <v>2086</v>
      </c>
    </row>
    <row r="1609" spans="1:7" x14ac:dyDescent="0.3">
      <c r="A1609" t="s">
        <v>1607</v>
      </c>
      <c r="B1609" t="s">
        <v>11003</v>
      </c>
      <c r="C1609" t="str">
        <f t="shared" si="100"/>
        <v/>
      </c>
      <c r="D1609" t="str">
        <f t="shared" si="101"/>
        <v>New</v>
      </c>
      <c r="E1609" t="str">
        <f t="shared" si="102"/>
        <v>Present</v>
      </c>
      <c r="F1609">
        <f t="shared" si="103"/>
        <v>1</v>
      </c>
      <c r="G1609" t="s">
        <v>2087</v>
      </c>
    </row>
    <row r="1610" spans="1:7" x14ac:dyDescent="0.3">
      <c r="A1610" t="s">
        <v>1608</v>
      </c>
      <c r="B1610" t="s">
        <v>743</v>
      </c>
      <c r="C1610" t="str">
        <f t="shared" si="100"/>
        <v>AS006964</v>
      </c>
      <c r="D1610" t="str">
        <f t="shared" si="101"/>
        <v>Matched</v>
      </c>
      <c r="E1610" t="str">
        <f t="shared" si="102"/>
        <v>Present</v>
      </c>
      <c r="F1610">
        <f t="shared" si="103"/>
        <v>1</v>
      </c>
      <c r="G1610" t="s">
        <v>2088</v>
      </c>
    </row>
    <row r="1611" spans="1:7" x14ac:dyDescent="0.3">
      <c r="A1611" t="s">
        <v>1609</v>
      </c>
      <c r="B1611" t="s">
        <v>11004</v>
      </c>
      <c r="C1611" t="str">
        <f t="shared" si="100"/>
        <v/>
      </c>
      <c r="D1611" t="str">
        <f t="shared" si="101"/>
        <v>New</v>
      </c>
      <c r="E1611" t="str">
        <f t="shared" si="102"/>
        <v>Present</v>
      </c>
      <c r="F1611">
        <f t="shared" si="103"/>
        <v>1</v>
      </c>
      <c r="G1611" t="s">
        <v>2089</v>
      </c>
    </row>
    <row r="1612" spans="1:7" x14ac:dyDescent="0.3">
      <c r="A1612" t="s">
        <v>1610</v>
      </c>
      <c r="B1612" t="s">
        <v>11005</v>
      </c>
      <c r="C1612" t="str">
        <f t="shared" si="100"/>
        <v/>
      </c>
      <c r="D1612" t="str">
        <f t="shared" si="101"/>
        <v>New</v>
      </c>
      <c r="E1612" t="str">
        <f t="shared" si="102"/>
        <v>Present</v>
      </c>
      <c r="F1612">
        <f t="shared" si="103"/>
        <v>1</v>
      </c>
      <c r="G1612" t="s">
        <v>2090</v>
      </c>
    </row>
    <row r="1613" spans="1:7" x14ac:dyDescent="0.3">
      <c r="A1613" t="s">
        <v>1611</v>
      </c>
      <c r="B1613" t="s">
        <v>745</v>
      </c>
      <c r="C1613" t="str">
        <f t="shared" si="100"/>
        <v>AS007033</v>
      </c>
      <c r="D1613" t="str">
        <f t="shared" si="101"/>
        <v>Matched</v>
      </c>
      <c r="E1613" t="str">
        <f t="shared" si="102"/>
        <v>Present</v>
      </c>
      <c r="F1613">
        <f t="shared" si="103"/>
        <v>1</v>
      </c>
      <c r="G1613" t="s">
        <v>2091</v>
      </c>
    </row>
    <row r="1614" spans="1:7" x14ac:dyDescent="0.3">
      <c r="A1614" t="s">
        <v>1612</v>
      </c>
      <c r="B1614" t="s">
        <v>11006</v>
      </c>
      <c r="C1614" t="str">
        <f t="shared" si="100"/>
        <v/>
      </c>
      <c r="D1614" t="str">
        <f t="shared" si="101"/>
        <v>New</v>
      </c>
      <c r="E1614" t="str">
        <f t="shared" si="102"/>
        <v>Present</v>
      </c>
      <c r="F1614">
        <f t="shared" si="103"/>
        <v>1</v>
      </c>
      <c r="G1614" t="s">
        <v>2091</v>
      </c>
    </row>
    <row r="1615" spans="1:7" x14ac:dyDescent="0.3">
      <c r="A1615" t="s">
        <v>1613</v>
      </c>
      <c r="B1615" t="s">
        <v>11007</v>
      </c>
      <c r="C1615" t="str">
        <f t="shared" si="100"/>
        <v/>
      </c>
      <c r="D1615" t="str">
        <f t="shared" si="101"/>
        <v>New</v>
      </c>
      <c r="E1615" t="str">
        <f t="shared" si="102"/>
        <v>Present</v>
      </c>
      <c r="F1615">
        <f t="shared" si="103"/>
        <v>1</v>
      </c>
      <c r="G1615" t="s">
        <v>2092</v>
      </c>
    </row>
    <row r="1616" spans="1:7" x14ac:dyDescent="0.3">
      <c r="A1616" t="s">
        <v>1614</v>
      </c>
      <c r="B1616" t="s">
        <v>11008</v>
      </c>
      <c r="C1616" t="str">
        <f t="shared" si="100"/>
        <v/>
      </c>
      <c r="D1616" t="str">
        <f t="shared" si="101"/>
        <v>New</v>
      </c>
      <c r="E1616" t="str">
        <f t="shared" si="102"/>
        <v>Present</v>
      </c>
      <c r="F1616">
        <f t="shared" si="103"/>
        <v>1</v>
      </c>
      <c r="G1616" t="s">
        <v>2093</v>
      </c>
    </row>
    <row r="1617" spans="1:7" x14ac:dyDescent="0.3">
      <c r="A1617" t="s">
        <v>1615</v>
      </c>
      <c r="B1617" t="s">
        <v>11009</v>
      </c>
      <c r="C1617" t="str">
        <f t="shared" si="100"/>
        <v/>
      </c>
      <c r="D1617" t="str">
        <f t="shared" si="101"/>
        <v>New</v>
      </c>
      <c r="E1617" t="str">
        <f t="shared" si="102"/>
        <v>Present</v>
      </c>
      <c r="F1617">
        <f t="shared" si="103"/>
        <v>1</v>
      </c>
      <c r="G1617" t="s">
        <v>2094</v>
      </c>
    </row>
    <row r="1618" spans="1:7" x14ac:dyDescent="0.3">
      <c r="A1618" t="s">
        <v>1616</v>
      </c>
      <c r="B1618" t="s">
        <v>746</v>
      </c>
      <c r="C1618" t="str">
        <f t="shared" si="100"/>
        <v>AS007061</v>
      </c>
      <c r="D1618" t="str">
        <f t="shared" si="101"/>
        <v>Matched</v>
      </c>
      <c r="E1618" t="str">
        <f t="shared" si="102"/>
        <v>Present</v>
      </c>
      <c r="F1618">
        <f t="shared" si="103"/>
        <v>1</v>
      </c>
      <c r="G1618" t="s">
        <v>2095</v>
      </c>
    </row>
    <row r="1619" spans="1:7" x14ac:dyDescent="0.3">
      <c r="A1619" t="s">
        <v>1617</v>
      </c>
      <c r="B1619" t="s">
        <v>11010</v>
      </c>
      <c r="C1619" t="str">
        <f t="shared" si="100"/>
        <v/>
      </c>
      <c r="D1619" t="str">
        <f t="shared" si="101"/>
        <v>New</v>
      </c>
      <c r="E1619" t="str">
        <f t="shared" si="102"/>
        <v>Present</v>
      </c>
      <c r="F1619">
        <f t="shared" si="103"/>
        <v>1</v>
      </c>
      <c r="G1619" t="s">
        <v>2096</v>
      </c>
    </row>
    <row r="1620" spans="1:7" x14ac:dyDescent="0.3">
      <c r="A1620" t="s">
        <v>1618</v>
      </c>
      <c r="B1620" t="s">
        <v>11011</v>
      </c>
      <c r="C1620" t="str">
        <f t="shared" si="100"/>
        <v/>
      </c>
      <c r="D1620" t="str">
        <f t="shared" si="101"/>
        <v>New</v>
      </c>
      <c r="E1620" t="str">
        <f t="shared" si="102"/>
        <v>Present</v>
      </c>
      <c r="F1620">
        <f t="shared" si="103"/>
        <v>1</v>
      </c>
      <c r="G1620" t="s">
        <v>2098</v>
      </c>
    </row>
    <row r="1621" spans="1:7" x14ac:dyDescent="0.3">
      <c r="A1621" t="s">
        <v>1619</v>
      </c>
      <c r="B1621" t="s">
        <v>747</v>
      </c>
      <c r="C1621" t="str">
        <f t="shared" si="100"/>
        <v>AS007088</v>
      </c>
      <c r="D1621" t="str">
        <f t="shared" si="101"/>
        <v>Matched</v>
      </c>
      <c r="E1621" t="str">
        <f t="shared" si="102"/>
        <v>Present</v>
      </c>
      <c r="F1621">
        <f t="shared" si="103"/>
        <v>1</v>
      </c>
      <c r="G1621" t="s">
        <v>2100</v>
      </c>
    </row>
    <row r="1622" spans="1:7" x14ac:dyDescent="0.3">
      <c r="A1622" t="s">
        <v>1620</v>
      </c>
      <c r="B1622" t="s">
        <v>748</v>
      </c>
      <c r="C1622" t="str">
        <f t="shared" si="100"/>
        <v>AS007090</v>
      </c>
      <c r="D1622" t="str">
        <f t="shared" si="101"/>
        <v>Matched</v>
      </c>
      <c r="E1622" t="str">
        <f t="shared" si="102"/>
        <v>Present</v>
      </c>
      <c r="F1622">
        <f t="shared" si="103"/>
        <v>1</v>
      </c>
      <c r="G1622" t="s">
        <v>2101</v>
      </c>
    </row>
    <row r="1623" spans="1:7" x14ac:dyDescent="0.3">
      <c r="A1623" t="s">
        <v>1621</v>
      </c>
      <c r="B1623" t="s">
        <v>749</v>
      </c>
      <c r="C1623" t="str">
        <f t="shared" si="100"/>
        <v>AS007092</v>
      </c>
      <c r="D1623" t="str">
        <f t="shared" si="101"/>
        <v>Matched</v>
      </c>
      <c r="E1623" t="str">
        <f t="shared" si="102"/>
        <v>Present</v>
      </c>
      <c r="F1623">
        <f t="shared" si="103"/>
        <v>1</v>
      </c>
      <c r="G1623" t="s">
        <v>2104</v>
      </c>
    </row>
    <row r="1624" spans="1:7" x14ac:dyDescent="0.3">
      <c r="A1624" t="s">
        <v>1622</v>
      </c>
      <c r="B1624" t="s">
        <v>11012</v>
      </c>
      <c r="C1624" t="str">
        <f t="shared" si="100"/>
        <v/>
      </c>
      <c r="D1624" t="str">
        <f t="shared" si="101"/>
        <v>New</v>
      </c>
      <c r="E1624" t="str">
        <f t="shared" si="102"/>
        <v>Present</v>
      </c>
      <c r="F1624">
        <f t="shared" si="103"/>
        <v>1</v>
      </c>
      <c r="G1624" t="s">
        <v>2105</v>
      </c>
    </row>
    <row r="1625" spans="1:7" x14ac:dyDescent="0.3">
      <c r="A1625" t="s">
        <v>1623</v>
      </c>
      <c r="B1625" t="s">
        <v>11013</v>
      </c>
      <c r="C1625" t="str">
        <f t="shared" si="100"/>
        <v/>
      </c>
      <c r="D1625" t="str">
        <f t="shared" si="101"/>
        <v>New</v>
      </c>
      <c r="E1625" t="str">
        <f t="shared" si="102"/>
        <v>Present</v>
      </c>
      <c r="F1625">
        <f t="shared" si="103"/>
        <v>1</v>
      </c>
      <c r="G1625" t="s">
        <v>2106</v>
      </c>
    </row>
    <row r="1626" spans="1:7" x14ac:dyDescent="0.3">
      <c r="A1626" t="s">
        <v>1624</v>
      </c>
      <c r="B1626" t="s">
        <v>11014</v>
      </c>
      <c r="C1626" t="str">
        <f t="shared" si="100"/>
        <v/>
      </c>
      <c r="D1626" t="str">
        <f t="shared" si="101"/>
        <v>New</v>
      </c>
      <c r="E1626" t="str">
        <f t="shared" si="102"/>
        <v>Missing</v>
      </c>
      <c r="F1626">
        <f t="shared" si="103"/>
        <v>1</v>
      </c>
      <c r="G1626" t="s">
        <v>2107</v>
      </c>
    </row>
    <row r="1627" spans="1:7" x14ac:dyDescent="0.3">
      <c r="A1627" t="s">
        <v>1625</v>
      </c>
      <c r="B1627" t="s">
        <v>750</v>
      </c>
      <c r="C1627" t="str">
        <f t="shared" si="100"/>
        <v>AS007118</v>
      </c>
      <c r="D1627" t="str">
        <f t="shared" si="101"/>
        <v>Matched</v>
      </c>
      <c r="E1627" t="str">
        <f t="shared" si="102"/>
        <v>Present</v>
      </c>
      <c r="F1627">
        <f t="shared" si="103"/>
        <v>1</v>
      </c>
      <c r="G1627" t="s">
        <v>2108</v>
      </c>
    </row>
    <row r="1628" spans="1:7" x14ac:dyDescent="0.3">
      <c r="A1628" t="s">
        <v>1626</v>
      </c>
      <c r="B1628" t="s">
        <v>751</v>
      </c>
      <c r="C1628" t="str">
        <f t="shared" si="100"/>
        <v>AS007120</v>
      </c>
      <c r="D1628" t="str">
        <f t="shared" si="101"/>
        <v>Matched</v>
      </c>
      <c r="E1628" t="str">
        <f t="shared" si="102"/>
        <v>Present</v>
      </c>
      <c r="F1628">
        <f t="shared" si="103"/>
        <v>1</v>
      </c>
      <c r="G1628" t="s">
        <v>2109</v>
      </c>
    </row>
    <row r="1629" spans="1:7" x14ac:dyDescent="0.3">
      <c r="A1629" t="s">
        <v>1627</v>
      </c>
      <c r="B1629" t="s">
        <v>752</v>
      </c>
      <c r="C1629" t="str">
        <f t="shared" si="100"/>
        <v>AS007125</v>
      </c>
      <c r="D1629" t="str">
        <f t="shared" si="101"/>
        <v>Matched</v>
      </c>
      <c r="E1629" t="str">
        <f t="shared" si="102"/>
        <v>Present</v>
      </c>
      <c r="F1629">
        <f t="shared" si="103"/>
        <v>1</v>
      </c>
      <c r="G1629" t="s">
        <v>2110</v>
      </c>
    </row>
    <row r="1630" spans="1:7" x14ac:dyDescent="0.3">
      <c r="A1630" t="s">
        <v>1628</v>
      </c>
      <c r="B1630" t="s">
        <v>755</v>
      </c>
      <c r="C1630" t="str">
        <f t="shared" si="100"/>
        <v>AS007171</v>
      </c>
      <c r="D1630" t="str">
        <f t="shared" si="101"/>
        <v>Matched</v>
      </c>
      <c r="E1630" t="str">
        <f t="shared" si="102"/>
        <v>Present</v>
      </c>
      <c r="F1630">
        <f t="shared" si="103"/>
        <v>1</v>
      </c>
      <c r="G1630" t="s">
        <v>2112</v>
      </c>
    </row>
    <row r="1631" spans="1:7" x14ac:dyDescent="0.3">
      <c r="A1631" t="s">
        <v>1629</v>
      </c>
      <c r="B1631" t="s">
        <v>756</v>
      </c>
      <c r="C1631" t="str">
        <f t="shared" si="100"/>
        <v>AS007185</v>
      </c>
      <c r="D1631" t="str">
        <f t="shared" si="101"/>
        <v>Matched</v>
      </c>
      <c r="E1631" t="str">
        <f t="shared" si="102"/>
        <v>Missing</v>
      </c>
      <c r="F1631">
        <f t="shared" si="103"/>
        <v>1</v>
      </c>
      <c r="G1631" t="s">
        <v>2114</v>
      </c>
    </row>
    <row r="1632" spans="1:7" x14ac:dyDescent="0.3">
      <c r="A1632" t="s">
        <v>1630</v>
      </c>
      <c r="B1632" t="s">
        <v>757</v>
      </c>
      <c r="C1632" t="str">
        <f t="shared" si="100"/>
        <v>AS007189</v>
      </c>
      <c r="D1632" t="str">
        <f t="shared" si="101"/>
        <v>Matched</v>
      </c>
      <c r="E1632" t="str">
        <f t="shared" si="102"/>
        <v>Present</v>
      </c>
      <c r="F1632">
        <f t="shared" si="103"/>
        <v>1</v>
      </c>
      <c r="G1632" t="s">
        <v>2115</v>
      </c>
    </row>
    <row r="1633" spans="1:7" x14ac:dyDescent="0.3">
      <c r="A1633" t="s">
        <v>1631</v>
      </c>
      <c r="B1633" t="s">
        <v>758</v>
      </c>
      <c r="C1633" t="str">
        <f t="shared" si="100"/>
        <v>AS007195</v>
      </c>
      <c r="D1633" t="str">
        <f t="shared" si="101"/>
        <v>Matched</v>
      </c>
      <c r="E1633" t="str">
        <f t="shared" si="102"/>
        <v>Present</v>
      </c>
      <c r="F1633">
        <f t="shared" si="103"/>
        <v>1</v>
      </c>
      <c r="G1633" t="s">
        <v>2116</v>
      </c>
    </row>
    <row r="1634" spans="1:7" x14ac:dyDescent="0.3">
      <c r="A1634" t="s">
        <v>1632</v>
      </c>
      <c r="B1634" t="s">
        <v>11015</v>
      </c>
      <c r="C1634" t="str">
        <f t="shared" si="100"/>
        <v/>
      </c>
      <c r="D1634" t="str">
        <f t="shared" si="101"/>
        <v>New</v>
      </c>
      <c r="E1634" t="str">
        <f t="shared" si="102"/>
        <v>Present</v>
      </c>
      <c r="F1634">
        <f t="shared" si="103"/>
        <v>1</v>
      </c>
      <c r="G1634" t="s">
        <v>2117</v>
      </c>
    </row>
    <row r="1635" spans="1:7" x14ac:dyDescent="0.3">
      <c r="A1635" t="s">
        <v>1633</v>
      </c>
      <c r="B1635" t="s">
        <v>11016</v>
      </c>
      <c r="C1635" t="str">
        <f t="shared" si="100"/>
        <v/>
      </c>
      <c r="D1635" t="str">
        <f t="shared" si="101"/>
        <v>New</v>
      </c>
      <c r="E1635" t="str">
        <f t="shared" si="102"/>
        <v>Missing</v>
      </c>
      <c r="F1635">
        <f t="shared" si="103"/>
        <v>1</v>
      </c>
      <c r="G1635" t="s">
        <v>2118</v>
      </c>
    </row>
    <row r="1636" spans="1:7" x14ac:dyDescent="0.3">
      <c r="A1636" t="s">
        <v>1634</v>
      </c>
      <c r="B1636" t="s">
        <v>11017</v>
      </c>
      <c r="C1636" t="str">
        <f t="shared" si="100"/>
        <v/>
      </c>
      <c r="D1636" t="str">
        <f t="shared" si="101"/>
        <v>New</v>
      </c>
      <c r="E1636" t="str">
        <f t="shared" si="102"/>
        <v>Present</v>
      </c>
      <c r="F1636">
        <f t="shared" si="103"/>
        <v>1</v>
      </c>
      <c r="G1636" t="s">
        <v>2119</v>
      </c>
    </row>
    <row r="1637" spans="1:7" x14ac:dyDescent="0.3">
      <c r="A1637" t="s">
        <v>1635</v>
      </c>
      <c r="B1637" t="s">
        <v>11018</v>
      </c>
      <c r="C1637" t="str">
        <f t="shared" si="100"/>
        <v/>
      </c>
      <c r="D1637" t="str">
        <f t="shared" si="101"/>
        <v>New</v>
      </c>
      <c r="E1637" t="str">
        <f t="shared" si="102"/>
        <v>Missing</v>
      </c>
      <c r="F1637">
        <f t="shared" si="103"/>
        <v>1</v>
      </c>
      <c r="G1637" t="s">
        <v>2120</v>
      </c>
    </row>
    <row r="1638" spans="1:7" x14ac:dyDescent="0.3">
      <c r="A1638" t="s">
        <v>1636</v>
      </c>
      <c r="B1638" t="s">
        <v>759</v>
      </c>
      <c r="C1638" t="str">
        <f t="shared" si="100"/>
        <v>AS007226</v>
      </c>
      <c r="D1638" t="str">
        <f t="shared" si="101"/>
        <v>Matched</v>
      </c>
      <c r="E1638" t="str">
        <f t="shared" si="102"/>
        <v>Present</v>
      </c>
      <c r="F1638">
        <f t="shared" si="103"/>
        <v>1</v>
      </c>
      <c r="G1638" t="s">
        <v>2121</v>
      </c>
    </row>
    <row r="1639" spans="1:7" x14ac:dyDescent="0.3">
      <c r="A1639" t="s">
        <v>1637</v>
      </c>
      <c r="B1639" t="s">
        <v>760</v>
      </c>
      <c r="C1639" t="str">
        <f t="shared" si="100"/>
        <v>AS007245</v>
      </c>
      <c r="D1639" t="str">
        <f t="shared" si="101"/>
        <v>Matched</v>
      </c>
      <c r="E1639" t="str">
        <f t="shared" si="102"/>
        <v>Present</v>
      </c>
      <c r="F1639">
        <f t="shared" si="103"/>
        <v>1</v>
      </c>
      <c r="G1639" t="s">
        <v>2122</v>
      </c>
    </row>
    <row r="1640" spans="1:7" x14ac:dyDescent="0.3">
      <c r="A1640" t="s">
        <v>1638</v>
      </c>
      <c r="B1640" t="s">
        <v>762</v>
      </c>
      <c r="C1640" t="str">
        <f t="shared" si="100"/>
        <v>AS007274</v>
      </c>
      <c r="D1640" t="str">
        <f t="shared" si="101"/>
        <v>Matched</v>
      </c>
      <c r="E1640" t="str">
        <f t="shared" si="102"/>
        <v>Missing</v>
      </c>
      <c r="F1640">
        <f t="shared" si="103"/>
        <v>1</v>
      </c>
      <c r="G1640" t="s">
        <v>2123</v>
      </c>
    </row>
    <row r="1641" spans="1:7" x14ac:dyDescent="0.3">
      <c r="A1641" t="s">
        <v>1639</v>
      </c>
      <c r="B1641" t="s">
        <v>763</v>
      </c>
      <c r="C1641" t="str">
        <f t="shared" si="100"/>
        <v>AS007299</v>
      </c>
      <c r="D1641" t="str">
        <f t="shared" si="101"/>
        <v>Matched</v>
      </c>
      <c r="E1641" t="str">
        <f t="shared" si="102"/>
        <v>Present</v>
      </c>
      <c r="F1641">
        <f t="shared" si="103"/>
        <v>1</v>
      </c>
      <c r="G1641" t="s">
        <v>2124</v>
      </c>
    </row>
    <row r="1642" spans="1:7" x14ac:dyDescent="0.3">
      <c r="A1642" t="s">
        <v>1640</v>
      </c>
      <c r="B1642" t="s">
        <v>764</v>
      </c>
      <c r="C1642" t="str">
        <f t="shared" si="100"/>
        <v>AS007301</v>
      </c>
      <c r="D1642" t="str">
        <f t="shared" si="101"/>
        <v>Matched</v>
      </c>
      <c r="E1642" t="str">
        <f t="shared" si="102"/>
        <v>Present</v>
      </c>
      <c r="F1642">
        <f t="shared" si="103"/>
        <v>1</v>
      </c>
      <c r="G1642" t="s">
        <v>2125</v>
      </c>
    </row>
    <row r="1643" spans="1:7" x14ac:dyDescent="0.3">
      <c r="A1643" t="s">
        <v>1641</v>
      </c>
      <c r="B1643" t="s">
        <v>11019</v>
      </c>
      <c r="C1643" t="str">
        <f t="shared" si="100"/>
        <v/>
      </c>
      <c r="D1643" t="str">
        <f t="shared" si="101"/>
        <v>New</v>
      </c>
      <c r="E1643" t="str">
        <f t="shared" si="102"/>
        <v>Present</v>
      </c>
      <c r="F1643">
        <f t="shared" si="103"/>
        <v>1</v>
      </c>
      <c r="G1643" t="s">
        <v>2126</v>
      </c>
    </row>
    <row r="1644" spans="1:7" x14ac:dyDescent="0.3">
      <c r="A1644" t="s">
        <v>1642</v>
      </c>
      <c r="B1644" t="s">
        <v>11020</v>
      </c>
      <c r="C1644" t="str">
        <f t="shared" si="100"/>
        <v/>
      </c>
      <c r="D1644" t="str">
        <f t="shared" si="101"/>
        <v>New</v>
      </c>
      <c r="E1644" t="str">
        <f t="shared" si="102"/>
        <v>Present</v>
      </c>
      <c r="F1644">
        <f t="shared" si="103"/>
        <v>1</v>
      </c>
      <c r="G1644" t="s">
        <v>2127</v>
      </c>
    </row>
    <row r="1645" spans="1:7" x14ac:dyDescent="0.3">
      <c r="A1645" t="s">
        <v>1643</v>
      </c>
      <c r="B1645" t="s">
        <v>765</v>
      </c>
      <c r="C1645" t="str">
        <f t="shared" si="100"/>
        <v>AS007317</v>
      </c>
      <c r="D1645" t="str">
        <f t="shared" si="101"/>
        <v>Matched</v>
      </c>
      <c r="E1645" t="str">
        <f t="shared" si="102"/>
        <v>Present</v>
      </c>
      <c r="F1645">
        <f t="shared" si="103"/>
        <v>1</v>
      </c>
      <c r="G1645" t="s">
        <v>2130</v>
      </c>
    </row>
    <row r="1646" spans="1:7" x14ac:dyDescent="0.3">
      <c r="A1646" t="s">
        <v>1644</v>
      </c>
      <c r="B1646" t="s">
        <v>11021</v>
      </c>
      <c r="C1646" t="str">
        <f t="shared" si="100"/>
        <v/>
      </c>
      <c r="D1646" t="str">
        <f t="shared" si="101"/>
        <v>New</v>
      </c>
      <c r="E1646" t="str">
        <f t="shared" si="102"/>
        <v>Present</v>
      </c>
      <c r="F1646">
        <f t="shared" si="103"/>
        <v>1</v>
      </c>
      <c r="G1646" t="s">
        <v>2132</v>
      </c>
    </row>
    <row r="1647" spans="1:7" x14ac:dyDescent="0.3">
      <c r="A1647" t="s">
        <v>1645</v>
      </c>
      <c r="B1647" t="s">
        <v>11022</v>
      </c>
      <c r="C1647" t="str">
        <f t="shared" si="100"/>
        <v/>
      </c>
      <c r="D1647" t="str">
        <f t="shared" si="101"/>
        <v>New</v>
      </c>
      <c r="E1647" t="str">
        <f t="shared" si="102"/>
        <v>Missing</v>
      </c>
      <c r="F1647">
        <f t="shared" si="103"/>
        <v>1</v>
      </c>
      <c r="G1647" t="s">
        <v>2134</v>
      </c>
    </row>
    <row r="1648" spans="1:7" x14ac:dyDescent="0.3">
      <c r="A1648" t="s">
        <v>1646</v>
      </c>
      <c r="B1648" t="s">
        <v>11023</v>
      </c>
      <c r="C1648" t="str">
        <f t="shared" si="100"/>
        <v/>
      </c>
      <c r="D1648" t="str">
        <f t="shared" si="101"/>
        <v>New</v>
      </c>
      <c r="E1648" t="str">
        <f t="shared" si="102"/>
        <v>Present</v>
      </c>
      <c r="F1648">
        <f t="shared" si="103"/>
        <v>1</v>
      </c>
      <c r="G1648" t="s">
        <v>2135</v>
      </c>
    </row>
    <row r="1649" spans="1:7" x14ac:dyDescent="0.3">
      <c r="A1649" t="s">
        <v>1647</v>
      </c>
      <c r="B1649" t="s">
        <v>11024</v>
      </c>
      <c r="C1649" t="str">
        <f t="shared" si="100"/>
        <v/>
      </c>
      <c r="D1649" t="str">
        <f t="shared" si="101"/>
        <v>New</v>
      </c>
      <c r="E1649" t="str">
        <f t="shared" si="102"/>
        <v>Present</v>
      </c>
      <c r="F1649">
        <f t="shared" si="103"/>
        <v>1</v>
      </c>
      <c r="G1649" t="s">
        <v>2138</v>
      </c>
    </row>
    <row r="1650" spans="1:7" x14ac:dyDescent="0.3">
      <c r="A1650" t="s">
        <v>1648</v>
      </c>
      <c r="B1650" t="s">
        <v>11025</v>
      </c>
      <c r="C1650" t="str">
        <f t="shared" si="100"/>
        <v/>
      </c>
      <c r="D1650" t="str">
        <f t="shared" si="101"/>
        <v>New</v>
      </c>
      <c r="E1650" t="str">
        <f t="shared" si="102"/>
        <v>Present</v>
      </c>
      <c r="F1650">
        <f t="shared" si="103"/>
        <v>1</v>
      </c>
      <c r="G1650" t="s">
        <v>2139</v>
      </c>
    </row>
    <row r="1651" spans="1:7" x14ac:dyDescent="0.3">
      <c r="A1651" t="s">
        <v>1649</v>
      </c>
      <c r="B1651" t="s">
        <v>769</v>
      </c>
      <c r="C1651" t="str">
        <f t="shared" si="100"/>
        <v>AS007507</v>
      </c>
      <c r="D1651" t="str">
        <f t="shared" si="101"/>
        <v>Matched</v>
      </c>
      <c r="E1651" t="str">
        <f t="shared" si="102"/>
        <v>Present</v>
      </c>
      <c r="F1651">
        <f t="shared" si="103"/>
        <v>1</v>
      </c>
      <c r="G1651" t="s">
        <v>2140</v>
      </c>
    </row>
    <row r="1652" spans="1:7" x14ac:dyDescent="0.3">
      <c r="A1652" t="s">
        <v>1650</v>
      </c>
      <c r="B1652" t="s">
        <v>771</v>
      </c>
      <c r="C1652" t="str">
        <f t="shared" si="100"/>
        <v>AS007545</v>
      </c>
      <c r="D1652" t="str">
        <f t="shared" si="101"/>
        <v>Matched</v>
      </c>
      <c r="E1652" t="str">
        <f t="shared" si="102"/>
        <v>Present</v>
      </c>
      <c r="F1652">
        <f t="shared" si="103"/>
        <v>1</v>
      </c>
      <c r="G1652" t="s">
        <v>2141</v>
      </c>
    </row>
    <row r="1653" spans="1:7" x14ac:dyDescent="0.3">
      <c r="A1653" t="s">
        <v>1651</v>
      </c>
      <c r="B1653" t="s">
        <v>772</v>
      </c>
      <c r="C1653" t="str">
        <f t="shared" si="100"/>
        <v>AS007567</v>
      </c>
      <c r="D1653" t="str">
        <f t="shared" si="101"/>
        <v>Matched</v>
      </c>
      <c r="E1653" t="str">
        <f t="shared" si="102"/>
        <v>Present</v>
      </c>
      <c r="F1653">
        <f t="shared" si="103"/>
        <v>1</v>
      </c>
      <c r="G1653" t="s">
        <v>2142</v>
      </c>
    </row>
    <row r="1654" spans="1:7" x14ac:dyDescent="0.3">
      <c r="A1654" t="s">
        <v>1652</v>
      </c>
      <c r="B1654" t="s">
        <v>773</v>
      </c>
      <c r="C1654" t="str">
        <f t="shared" si="100"/>
        <v>AS007582</v>
      </c>
      <c r="D1654" t="str">
        <f t="shared" si="101"/>
        <v>Matched</v>
      </c>
      <c r="E1654" t="str">
        <f t="shared" si="102"/>
        <v>Missing</v>
      </c>
      <c r="F1654">
        <f t="shared" si="103"/>
        <v>1</v>
      </c>
      <c r="G1654" t="s">
        <v>2143</v>
      </c>
    </row>
    <row r="1655" spans="1:7" x14ac:dyDescent="0.3">
      <c r="A1655" t="s">
        <v>1653</v>
      </c>
      <c r="B1655" t="s">
        <v>11026</v>
      </c>
      <c r="C1655" t="str">
        <f t="shared" si="100"/>
        <v/>
      </c>
      <c r="D1655" t="str">
        <f t="shared" si="101"/>
        <v>New</v>
      </c>
      <c r="E1655" t="str">
        <f t="shared" si="102"/>
        <v>Present</v>
      </c>
      <c r="F1655">
        <f t="shared" si="103"/>
        <v>1</v>
      </c>
      <c r="G1655" t="s">
        <v>2144</v>
      </c>
    </row>
    <row r="1656" spans="1:7" x14ac:dyDescent="0.3">
      <c r="A1656" t="s">
        <v>1654</v>
      </c>
      <c r="B1656" t="s">
        <v>774</v>
      </c>
      <c r="C1656" t="str">
        <f t="shared" si="100"/>
        <v>AS007658</v>
      </c>
      <c r="D1656" t="str">
        <f t="shared" si="101"/>
        <v>Matched</v>
      </c>
      <c r="E1656" t="str">
        <f t="shared" si="102"/>
        <v>Present</v>
      </c>
      <c r="F1656">
        <f t="shared" si="103"/>
        <v>1</v>
      </c>
      <c r="G1656" t="s">
        <v>2145</v>
      </c>
    </row>
    <row r="1657" spans="1:7" x14ac:dyDescent="0.3">
      <c r="A1657" t="s">
        <v>1655</v>
      </c>
      <c r="B1657" t="s">
        <v>775</v>
      </c>
      <c r="C1657" t="str">
        <f t="shared" si="100"/>
        <v>AS007722</v>
      </c>
      <c r="D1657" t="str">
        <f t="shared" si="101"/>
        <v>Matched</v>
      </c>
      <c r="E1657" t="str">
        <f t="shared" si="102"/>
        <v>Present</v>
      </c>
      <c r="F1657">
        <f t="shared" si="103"/>
        <v>1</v>
      </c>
      <c r="G1657" t="s">
        <v>2147</v>
      </c>
    </row>
    <row r="1658" spans="1:7" x14ac:dyDescent="0.3">
      <c r="A1658" t="s">
        <v>1656</v>
      </c>
      <c r="B1658" t="s">
        <v>776</v>
      </c>
      <c r="C1658" t="str">
        <f t="shared" si="100"/>
        <v>AS007731</v>
      </c>
      <c r="D1658" t="str">
        <f t="shared" si="101"/>
        <v>Matched</v>
      </c>
      <c r="E1658" t="str">
        <f t="shared" si="102"/>
        <v>Present</v>
      </c>
      <c r="F1658">
        <f t="shared" si="103"/>
        <v>1</v>
      </c>
      <c r="G1658" t="s">
        <v>2148</v>
      </c>
    </row>
    <row r="1659" spans="1:7" x14ac:dyDescent="0.3">
      <c r="A1659" t="s">
        <v>1657</v>
      </c>
      <c r="B1659" t="s">
        <v>11027</v>
      </c>
      <c r="C1659" t="str">
        <f t="shared" si="100"/>
        <v/>
      </c>
      <c r="D1659" t="str">
        <f t="shared" si="101"/>
        <v>New</v>
      </c>
      <c r="E1659" t="str">
        <f t="shared" si="102"/>
        <v>Present</v>
      </c>
      <c r="F1659">
        <f t="shared" si="103"/>
        <v>1</v>
      </c>
      <c r="G1659" t="s">
        <v>2149</v>
      </c>
    </row>
    <row r="1660" spans="1:7" x14ac:dyDescent="0.3">
      <c r="A1660" t="s">
        <v>1658</v>
      </c>
      <c r="B1660" t="s">
        <v>777</v>
      </c>
      <c r="C1660" t="str">
        <f t="shared" si="100"/>
        <v>AS007786</v>
      </c>
      <c r="D1660" t="str">
        <f t="shared" si="101"/>
        <v>Matched</v>
      </c>
      <c r="E1660" t="str">
        <f t="shared" si="102"/>
        <v>Present</v>
      </c>
      <c r="F1660">
        <f t="shared" si="103"/>
        <v>1</v>
      </c>
      <c r="G1660" t="s">
        <v>2150</v>
      </c>
    </row>
    <row r="1661" spans="1:7" x14ac:dyDescent="0.3">
      <c r="A1661" t="s">
        <v>1659</v>
      </c>
      <c r="B1661" t="s">
        <v>11028</v>
      </c>
      <c r="C1661" t="str">
        <f t="shared" si="100"/>
        <v/>
      </c>
      <c r="D1661" t="str">
        <f t="shared" si="101"/>
        <v>New</v>
      </c>
      <c r="E1661" t="str">
        <f t="shared" si="102"/>
        <v>Present</v>
      </c>
      <c r="F1661">
        <f t="shared" si="103"/>
        <v>1</v>
      </c>
      <c r="G1661" t="s">
        <v>2151</v>
      </c>
    </row>
    <row r="1662" spans="1:7" x14ac:dyDescent="0.3">
      <c r="A1662" t="s">
        <v>1660</v>
      </c>
      <c r="B1662" t="s">
        <v>778</v>
      </c>
      <c r="C1662" t="str">
        <f t="shared" si="100"/>
        <v>AS007854</v>
      </c>
      <c r="D1662" t="str">
        <f t="shared" si="101"/>
        <v>Matched</v>
      </c>
      <c r="E1662" t="str">
        <f t="shared" si="102"/>
        <v>Present</v>
      </c>
      <c r="F1662">
        <f t="shared" si="103"/>
        <v>1</v>
      </c>
      <c r="G1662" t="s">
        <v>2152</v>
      </c>
    </row>
    <row r="1663" spans="1:7" x14ac:dyDescent="0.3">
      <c r="A1663" t="s">
        <v>1661</v>
      </c>
      <c r="B1663" t="s">
        <v>779</v>
      </c>
      <c r="C1663" t="str">
        <f t="shared" si="100"/>
        <v>AS007861</v>
      </c>
      <c r="D1663" t="str">
        <f t="shared" si="101"/>
        <v>Matched</v>
      </c>
      <c r="E1663" t="str">
        <f t="shared" si="102"/>
        <v>Present</v>
      </c>
      <c r="F1663">
        <f t="shared" si="103"/>
        <v>1</v>
      </c>
      <c r="G1663" t="s">
        <v>2153</v>
      </c>
    </row>
    <row r="1664" spans="1:7" x14ac:dyDescent="0.3">
      <c r="A1664" t="s">
        <v>1662</v>
      </c>
      <c r="B1664" t="s">
        <v>11029</v>
      </c>
      <c r="C1664" t="str">
        <f t="shared" si="100"/>
        <v/>
      </c>
      <c r="D1664" t="str">
        <f t="shared" si="101"/>
        <v>New</v>
      </c>
      <c r="E1664" t="str">
        <f t="shared" si="102"/>
        <v>Present</v>
      </c>
      <c r="F1664">
        <f t="shared" si="103"/>
        <v>1</v>
      </c>
      <c r="G1664" t="s">
        <v>2155</v>
      </c>
    </row>
    <row r="1665" spans="1:7" x14ac:dyDescent="0.3">
      <c r="A1665" t="s">
        <v>1663</v>
      </c>
      <c r="B1665" t="s">
        <v>11030</v>
      </c>
      <c r="C1665" t="str">
        <f t="shared" si="100"/>
        <v/>
      </c>
      <c r="D1665" t="str">
        <f t="shared" si="101"/>
        <v>New</v>
      </c>
      <c r="E1665" t="str">
        <f t="shared" si="102"/>
        <v>Missing</v>
      </c>
      <c r="F1665">
        <f t="shared" si="103"/>
        <v>1</v>
      </c>
      <c r="G1665" t="s">
        <v>2157</v>
      </c>
    </row>
    <row r="1666" spans="1:7" x14ac:dyDescent="0.3">
      <c r="A1666" t="s">
        <v>1664</v>
      </c>
      <c r="B1666" t="s">
        <v>780</v>
      </c>
      <c r="C1666" t="str">
        <f t="shared" ref="C1666:C1729" si="104">IF(ISNA(VLOOKUP(B1666, $A$2:$A$10001, 1, FALSE)), "", VLOOKUP(B1666, $A$2:$A$10001, 1, FALSE))</f>
        <v>AS007886</v>
      </c>
      <c r="D1666" t="str">
        <f t="shared" ref="D1666:D1729" si="105">IF(C1666&lt;&gt;"","Matched","New")</f>
        <v>Matched</v>
      </c>
      <c r="E1666" t="str">
        <f t="shared" ref="E1666:E1729" si="106">IF(ISNA(VLOOKUP(A1666, $B$2:$B$20937, 1, FALSE)), "Missing", "Present")</f>
        <v>Present</v>
      </c>
      <c r="F1666">
        <f t="shared" ref="F1666:F1729" si="107">COUNTIF($B$2:$B$20937, B1666)</f>
        <v>1</v>
      </c>
      <c r="G1666" t="s">
        <v>2158</v>
      </c>
    </row>
    <row r="1667" spans="1:7" x14ac:dyDescent="0.3">
      <c r="A1667" t="s">
        <v>1665</v>
      </c>
      <c r="B1667" t="s">
        <v>781</v>
      </c>
      <c r="C1667" t="str">
        <f t="shared" si="104"/>
        <v>AS007891</v>
      </c>
      <c r="D1667" t="str">
        <f t="shared" si="105"/>
        <v>Matched</v>
      </c>
      <c r="E1667" t="str">
        <f t="shared" si="106"/>
        <v>Missing</v>
      </c>
      <c r="F1667">
        <f t="shared" si="107"/>
        <v>1</v>
      </c>
      <c r="G1667" t="s">
        <v>2159</v>
      </c>
    </row>
    <row r="1668" spans="1:7" x14ac:dyDescent="0.3">
      <c r="A1668" t="s">
        <v>1666</v>
      </c>
      <c r="B1668" t="s">
        <v>11031</v>
      </c>
      <c r="C1668" t="str">
        <f t="shared" si="104"/>
        <v/>
      </c>
      <c r="D1668" t="str">
        <f t="shared" si="105"/>
        <v>New</v>
      </c>
      <c r="E1668" t="str">
        <f t="shared" si="106"/>
        <v>Present</v>
      </c>
      <c r="F1668">
        <f t="shared" si="107"/>
        <v>1</v>
      </c>
      <c r="G1668" t="s">
        <v>2160</v>
      </c>
    </row>
    <row r="1669" spans="1:7" x14ac:dyDescent="0.3">
      <c r="A1669" t="s">
        <v>1667</v>
      </c>
      <c r="B1669" t="s">
        <v>782</v>
      </c>
      <c r="C1669" t="str">
        <f t="shared" si="104"/>
        <v>AS007895</v>
      </c>
      <c r="D1669" t="str">
        <f t="shared" si="105"/>
        <v>Matched</v>
      </c>
      <c r="E1669" t="str">
        <f t="shared" si="106"/>
        <v>Present</v>
      </c>
      <c r="F1669">
        <f t="shared" si="107"/>
        <v>1</v>
      </c>
      <c r="G1669" t="s">
        <v>2161</v>
      </c>
    </row>
    <row r="1670" spans="1:7" x14ac:dyDescent="0.3">
      <c r="A1670" t="s">
        <v>1668</v>
      </c>
      <c r="B1670" t="s">
        <v>783</v>
      </c>
      <c r="C1670" t="str">
        <f t="shared" si="104"/>
        <v>AS007896</v>
      </c>
      <c r="D1670" t="str">
        <f t="shared" si="105"/>
        <v>Matched</v>
      </c>
      <c r="E1670" t="str">
        <f t="shared" si="106"/>
        <v>Present</v>
      </c>
      <c r="F1670">
        <f t="shared" si="107"/>
        <v>1</v>
      </c>
      <c r="G1670" t="s">
        <v>2162</v>
      </c>
    </row>
    <row r="1671" spans="1:7" x14ac:dyDescent="0.3">
      <c r="A1671" t="s">
        <v>1669</v>
      </c>
      <c r="B1671" t="s">
        <v>784</v>
      </c>
      <c r="C1671" t="str">
        <f t="shared" si="104"/>
        <v>AS007898</v>
      </c>
      <c r="D1671" t="str">
        <f t="shared" si="105"/>
        <v>Matched</v>
      </c>
      <c r="E1671" t="str">
        <f t="shared" si="106"/>
        <v>Present</v>
      </c>
      <c r="F1671">
        <f t="shared" si="107"/>
        <v>1</v>
      </c>
      <c r="G1671" t="s">
        <v>2164</v>
      </c>
    </row>
    <row r="1672" spans="1:7" x14ac:dyDescent="0.3">
      <c r="A1672" t="s">
        <v>1670</v>
      </c>
      <c r="B1672" t="s">
        <v>785</v>
      </c>
      <c r="C1672" t="str">
        <f t="shared" si="104"/>
        <v>AS007901</v>
      </c>
      <c r="D1672" t="str">
        <f t="shared" si="105"/>
        <v>Matched</v>
      </c>
      <c r="E1672" t="str">
        <f t="shared" si="106"/>
        <v>Present</v>
      </c>
      <c r="F1672">
        <f t="shared" si="107"/>
        <v>1</v>
      </c>
      <c r="G1672" t="s">
        <v>2165</v>
      </c>
    </row>
    <row r="1673" spans="1:7" x14ac:dyDescent="0.3">
      <c r="A1673" t="s">
        <v>1671</v>
      </c>
      <c r="B1673" t="s">
        <v>11032</v>
      </c>
      <c r="C1673" t="str">
        <f t="shared" si="104"/>
        <v/>
      </c>
      <c r="D1673" t="str">
        <f t="shared" si="105"/>
        <v>New</v>
      </c>
      <c r="E1673" t="str">
        <f t="shared" si="106"/>
        <v>Present</v>
      </c>
      <c r="F1673">
        <f t="shared" si="107"/>
        <v>1</v>
      </c>
      <c r="G1673" t="s">
        <v>2166</v>
      </c>
    </row>
    <row r="1674" spans="1:7" x14ac:dyDescent="0.3">
      <c r="A1674" t="s">
        <v>1672</v>
      </c>
      <c r="B1674" t="s">
        <v>787</v>
      </c>
      <c r="C1674" t="str">
        <f t="shared" si="104"/>
        <v>AS007953</v>
      </c>
      <c r="D1674" t="str">
        <f t="shared" si="105"/>
        <v>Matched</v>
      </c>
      <c r="E1674" t="str">
        <f t="shared" si="106"/>
        <v>Present</v>
      </c>
      <c r="F1674">
        <f t="shared" si="107"/>
        <v>1</v>
      </c>
      <c r="G1674" t="s">
        <v>2167</v>
      </c>
    </row>
    <row r="1675" spans="1:7" x14ac:dyDescent="0.3">
      <c r="A1675" t="s">
        <v>1673</v>
      </c>
      <c r="B1675" t="s">
        <v>11033</v>
      </c>
      <c r="C1675" t="str">
        <f t="shared" si="104"/>
        <v/>
      </c>
      <c r="D1675" t="str">
        <f t="shared" si="105"/>
        <v>New</v>
      </c>
      <c r="E1675" t="str">
        <f t="shared" si="106"/>
        <v>Present</v>
      </c>
      <c r="F1675">
        <f t="shared" si="107"/>
        <v>1</v>
      </c>
      <c r="G1675" t="s">
        <v>2168</v>
      </c>
    </row>
    <row r="1676" spans="1:7" x14ac:dyDescent="0.3">
      <c r="A1676" t="s">
        <v>1674</v>
      </c>
      <c r="B1676" t="s">
        <v>11034</v>
      </c>
      <c r="C1676" t="str">
        <f t="shared" si="104"/>
        <v/>
      </c>
      <c r="D1676" t="str">
        <f t="shared" si="105"/>
        <v>New</v>
      </c>
      <c r="E1676" t="str">
        <f t="shared" si="106"/>
        <v>Present</v>
      </c>
      <c r="F1676">
        <f t="shared" si="107"/>
        <v>1</v>
      </c>
      <c r="G1676" t="s">
        <v>2169</v>
      </c>
    </row>
    <row r="1677" spans="1:7" x14ac:dyDescent="0.3">
      <c r="A1677" t="s">
        <v>1675</v>
      </c>
      <c r="B1677" t="s">
        <v>11035</v>
      </c>
      <c r="C1677" t="str">
        <f t="shared" si="104"/>
        <v/>
      </c>
      <c r="D1677" t="str">
        <f t="shared" si="105"/>
        <v>New</v>
      </c>
      <c r="E1677" t="str">
        <f t="shared" si="106"/>
        <v>Present</v>
      </c>
      <c r="F1677">
        <f t="shared" si="107"/>
        <v>1</v>
      </c>
      <c r="G1677" t="s">
        <v>2170</v>
      </c>
    </row>
    <row r="1678" spans="1:7" x14ac:dyDescent="0.3">
      <c r="A1678" t="s">
        <v>1676</v>
      </c>
      <c r="B1678" t="s">
        <v>11036</v>
      </c>
      <c r="C1678" t="str">
        <f t="shared" si="104"/>
        <v/>
      </c>
      <c r="D1678" t="str">
        <f t="shared" si="105"/>
        <v>New</v>
      </c>
      <c r="E1678" t="str">
        <f t="shared" si="106"/>
        <v>Missing</v>
      </c>
      <c r="F1678">
        <f t="shared" si="107"/>
        <v>1</v>
      </c>
      <c r="G1678" t="s">
        <v>2171</v>
      </c>
    </row>
    <row r="1679" spans="1:7" x14ac:dyDescent="0.3">
      <c r="A1679" t="s">
        <v>1677</v>
      </c>
      <c r="B1679" t="s">
        <v>11037</v>
      </c>
      <c r="C1679" t="str">
        <f t="shared" si="104"/>
        <v/>
      </c>
      <c r="D1679" t="str">
        <f t="shared" si="105"/>
        <v>New</v>
      </c>
      <c r="E1679" t="str">
        <f t="shared" si="106"/>
        <v>Present</v>
      </c>
      <c r="F1679">
        <f t="shared" si="107"/>
        <v>1</v>
      </c>
      <c r="G1679" t="s">
        <v>2172</v>
      </c>
    </row>
    <row r="1680" spans="1:7" x14ac:dyDescent="0.3">
      <c r="A1680" t="s">
        <v>1678</v>
      </c>
      <c r="B1680" t="s">
        <v>11038</v>
      </c>
      <c r="C1680" t="str">
        <f t="shared" si="104"/>
        <v/>
      </c>
      <c r="D1680" t="str">
        <f t="shared" si="105"/>
        <v>New</v>
      </c>
      <c r="E1680" t="str">
        <f t="shared" si="106"/>
        <v>Present</v>
      </c>
      <c r="F1680">
        <f t="shared" si="107"/>
        <v>1</v>
      </c>
      <c r="G1680" t="s">
        <v>2173</v>
      </c>
    </row>
    <row r="1681" spans="1:7" x14ac:dyDescent="0.3">
      <c r="A1681" t="s">
        <v>1679</v>
      </c>
      <c r="B1681" t="s">
        <v>11039</v>
      </c>
      <c r="C1681" t="str">
        <f t="shared" si="104"/>
        <v/>
      </c>
      <c r="D1681" t="str">
        <f t="shared" si="105"/>
        <v>New</v>
      </c>
      <c r="E1681" t="str">
        <f t="shared" si="106"/>
        <v>Present</v>
      </c>
      <c r="F1681">
        <f t="shared" si="107"/>
        <v>1</v>
      </c>
      <c r="G1681" t="s">
        <v>2174</v>
      </c>
    </row>
    <row r="1682" spans="1:7" x14ac:dyDescent="0.3">
      <c r="A1682" t="s">
        <v>1680</v>
      </c>
      <c r="B1682" t="s">
        <v>11040</v>
      </c>
      <c r="C1682" t="str">
        <f t="shared" si="104"/>
        <v/>
      </c>
      <c r="D1682" t="str">
        <f t="shared" si="105"/>
        <v>New</v>
      </c>
      <c r="E1682" t="str">
        <f t="shared" si="106"/>
        <v>Missing</v>
      </c>
      <c r="F1682">
        <f t="shared" si="107"/>
        <v>1</v>
      </c>
      <c r="G1682" t="s">
        <v>2175</v>
      </c>
    </row>
    <row r="1683" spans="1:7" x14ac:dyDescent="0.3">
      <c r="A1683" t="s">
        <v>1681</v>
      </c>
      <c r="B1683" t="s">
        <v>788</v>
      </c>
      <c r="C1683" t="str">
        <f t="shared" si="104"/>
        <v>AS008171</v>
      </c>
      <c r="D1683" t="str">
        <f t="shared" si="105"/>
        <v>Matched</v>
      </c>
      <c r="E1683" t="str">
        <f t="shared" si="106"/>
        <v>Present</v>
      </c>
      <c r="F1683">
        <f t="shared" si="107"/>
        <v>1</v>
      </c>
      <c r="G1683" t="s">
        <v>2178</v>
      </c>
    </row>
    <row r="1684" spans="1:7" x14ac:dyDescent="0.3">
      <c r="A1684" t="s">
        <v>1682</v>
      </c>
      <c r="B1684" t="s">
        <v>11041</v>
      </c>
      <c r="C1684" t="str">
        <f t="shared" si="104"/>
        <v/>
      </c>
      <c r="D1684" t="str">
        <f t="shared" si="105"/>
        <v>New</v>
      </c>
      <c r="E1684" t="str">
        <f t="shared" si="106"/>
        <v>Present</v>
      </c>
      <c r="F1684">
        <f t="shared" si="107"/>
        <v>1</v>
      </c>
      <c r="G1684" t="s">
        <v>2179</v>
      </c>
    </row>
    <row r="1685" spans="1:7" x14ac:dyDescent="0.3">
      <c r="A1685" t="s">
        <v>1683</v>
      </c>
      <c r="B1685" t="s">
        <v>11042</v>
      </c>
      <c r="C1685" t="str">
        <f t="shared" si="104"/>
        <v/>
      </c>
      <c r="D1685" t="str">
        <f t="shared" si="105"/>
        <v>New</v>
      </c>
      <c r="E1685" t="str">
        <f t="shared" si="106"/>
        <v>Present</v>
      </c>
      <c r="F1685">
        <f t="shared" si="107"/>
        <v>1</v>
      </c>
      <c r="G1685" t="s">
        <v>2180</v>
      </c>
    </row>
    <row r="1686" spans="1:7" x14ac:dyDescent="0.3">
      <c r="A1686" t="s">
        <v>1684</v>
      </c>
      <c r="B1686" t="s">
        <v>11043</v>
      </c>
      <c r="C1686" t="str">
        <f t="shared" si="104"/>
        <v/>
      </c>
      <c r="D1686" t="str">
        <f t="shared" si="105"/>
        <v>New</v>
      </c>
      <c r="E1686" t="str">
        <f t="shared" si="106"/>
        <v>Present</v>
      </c>
      <c r="F1686">
        <f t="shared" si="107"/>
        <v>1</v>
      </c>
      <c r="G1686" t="s">
        <v>2183</v>
      </c>
    </row>
    <row r="1687" spans="1:7" x14ac:dyDescent="0.3">
      <c r="A1687" t="s">
        <v>1685</v>
      </c>
      <c r="B1687" t="s">
        <v>789</v>
      </c>
      <c r="C1687" t="str">
        <f t="shared" si="104"/>
        <v>AS008245</v>
      </c>
      <c r="D1687" t="str">
        <f t="shared" si="105"/>
        <v>Matched</v>
      </c>
      <c r="E1687" t="str">
        <f t="shared" si="106"/>
        <v>Present</v>
      </c>
      <c r="F1687">
        <f t="shared" si="107"/>
        <v>1</v>
      </c>
      <c r="G1687" t="s">
        <v>2184</v>
      </c>
    </row>
    <row r="1688" spans="1:7" x14ac:dyDescent="0.3">
      <c r="A1688" t="s">
        <v>1686</v>
      </c>
      <c r="B1688" t="s">
        <v>790</v>
      </c>
      <c r="C1688" t="str">
        <f t="shared" si="104"/>
        <v>AS008255</v>
      </c>
      <c r="D1688" t="str">
        <f t="shared" si="105"/>
        <v>Matched</v>
      </c>
      <c r="E1688" t="str">
        <f t="shared" si="106"/>
        <v>Present</v>
      </c>
      <c r="F1688">
        <f t="shared" si="107"/>
        <v>1</v>
      </c>
      <c r="G1688" t="s">
        <v>2185</v>
      </c>
    </row>
    <row r="1689" spans="1:7" x14ac:dyDescent="0.3">
      <c r="A1689" t="s">
        <v>1687</v>
      </c>
      <c r="B1689" t="s">
        <v>791</v>
      </c>
      <c r="C1689" t="str">
        <f t="shared" si="104"/>
        <v>AS008347</v>
      </c>
      <c r="D1689" t="str">
        <f t="shared" si="105"/>
        <v>Matched</v>
      </c>
      <c r="E1689" t="str">
        <f t="shared" si="106"/>
        <v>Present</v>
      </c>
      <c r="F1689">
        <f t="shared" si="107"/>
        <v>1</v>
      </c>
      <c r="G1689" t="s">
        <v>2186</v>
      </c>
    </row>
    <row r="1690" spans="1:7" x14ac:dyDescent="0.3">
      <c r="A1690" t="s">
        <v>1688</v>
      </c>
      <c r="B1690" t="s">
        <v>11044</v>
      </c>
      <c r="C1690" t="str">
        <f t="shared" si="104"/>
        <v/>
      </c>
      <c r="D1690" t="str">
        <f t="shared" si="105"/>
        <v>New</v>
      </c>
      <c r="E1690" t="str">
        <f t="shared" si="106"/>
        <v>Present</v>
      </c>
      <c r="F1690">
        <f t="shared" si="107"/>
        <v>1</v>
      </c>
      <c r="G1690" t="s">
        <v>2187</v>
      </c>
    </row>
    <row r="1691" spans="1:7" x14ac:dyDescent="0.3">
      <c r="A1691" t="s">
        <v>1689</v>
      </c>
      <c r="B1691" t="s">
        <v>11045</v>
      </c>
      <c r="C1691" t="str">
        <f t="shared" si="104"/>
        <v/>
      </c>
      <c r="D1691" t="str">
        <f t="shared" si="105"/>
        <v>New</v>
      </c>
      <c r="E1691" t="str">
        <f t="shared" si="106"/>
        <v>Present</v>
      </c>
      <c r="F1691">
        <f t="shared" si="107"/>
        <v>1</v>
      </c>
      <c r="G1691" t="s">
        <v>2188</v>
      </c>
    </row>
    <row r="1692" spans="1:7" x14ac:dyDescent="0.3">
      <c r="A1692" t="s">
        <v>1690</v>
      </c>
      <c r="B1692" t="s">
        <v>11046</v>
      </c>
      <c r="C1692" t="str">
        <f t="shared" si="104"/>
        <v/>
      </c>
      <c r="D1692" t="str">
        <f t="shared" si="105"/>
        <v>New</v>
      </c>
      <c r="E1692" t="str">
        <f t="shared" si="106"/>
        <v>Present</v>
      </c>
      <c r="F1692">
        <f t="shared" si="107"/>
        <v>1</v>
      </c>
      <c r="G1692" t="s">
        <v>2189</v>
      </c>
    </row>
    <row r="1693" spans="1:7" x14ac:dyDescent="0.3">
      <c r="A1693" t="s">
        <v>1691</v>
      </c>
      <c r="B1693" t="s">
        <v>11047</v>
      </c>
      <c r="C1693" t="str">
        <f t="shared" si="104"/>
        <v/>
      </c>
      <c r="D1693" t="str">
        <f t="shared" si="105"/>
        <v>New</v>
      </c>
      <c r="E1693" t="str">
        <f t="shared" si="106"/>
        <v>Missing</v>
      </c>
      <c r="F1693">
        <f t="shared" si="107"/>
        <v>1</v>
      </c>
      <c r="G1693" t="s">
        <v>2191</v>
      </c>
    </row>
    <row r="1694" spans="1:7" x14ac:dyDescent="0.3">
      <c r="A1694" t="s">
        <v>1692</v>
      </c>
      <c r="B1694" t="s">
        <v>11048</v>
      </c>
      <c r="C1694" t="str">
        <f t="shared" si="104"/>
        <v/>
      </c>
      <c r="D1694" t="str">
        <f t="shared" si="105"/>
        <v>New</v>
      </c>
      <c r="E1694" t="str">
        <f t="shared" si="106"/>
        <v>Present</v>
      </c>
      <c r="F1694">
        <f t="shared" si="107"/>
        <v>1</v>
      </c>
      <c r="G1694" t="s">
        <v>2192</v>
      </c>
    </row>
    <row r="1695" spans="1:7" x14ac:dyDescent="0.3">
      <c r="A1695" t="s">
        <v>1693</v>
      </c>
      <c r="B1695" t="s">
        <v>11049</v>
      </c>
      <c r="C1695" t="str">
        <f t="shared" si="104"/>
        <v/>
      </c>
      <c r="D1695" t="str">
        <f t="shared" si="105"/>
        <v>New</v>
      </c>
      <c r="E1695" t="str">
        <f t="shared" si="106"/>
        <v>Missing</v>
      </c>
      <c r="F1695">
        <f t="shared" si="107"/>
        <v>1</v>
      </c>
      <c r="G1695" t="s">
        <v>2193</v>
      </c>
    </row>
    <row r="1696" spans="1:7" x14ac:dyDescent="0.3">
      <c r="A1696" t="s">
        <v>1694</v>
      </c>
      <c r="B1696" t="s">
        <v>796</v>
      </c>
      <c r="C1696" t="str">
        <f t="shared" si="104"/>
        <v>AS008689</v>
      </c>
      <c r="D1696" t="str">
        <f t="shared" si="105"/>
        <v>Matched</v>
      </c>
      <c r="E1696" t="str">
        <f t="shared" si="106"/>
        <v>Present</v>
      </c>
      <c r="F1696">
        <f t="shared" si="107"/>
        <v>1</v>
      </c>
      <c r="G1696" t="s">
        <v>2195</v>
      </c>
    </row>
    <row r="1697" spans="1:7" x14ac:dyDescent="0.3">
      <c r="A1697" t="s">
        <v>1695</v>
      </c>
      <c r="B1697" t="s">
        <v>11050</v>
      </c>
      <c r="C1697" t="str">
        <f t="shared" si="104"/>
        <v/>
      </c>
      <c r="D1697" t="str">
        <f t="shared" si="105"/>
        <v>New</v>
      </c>
      <c r="E1697" t="str">
        <f t="shared" si="106"/>
        <v>Present</v>
      </c>
      <c r="F1697">
        <f t="shared" si="107"/>
        <v>1</v>
      </c>
      <c r="G1697" t="s">
        <v>2197</v>
      </c>
    </row>
    <row r="1698" spans="1:7" x14ac:dyDescent="0.3">
      <c r="A1698" t="s">
        <v>1696</v>
      </c>
      <c r="B1698" t="s">
        <v>11051</v>
      </c>
      <c r="C1698" t="str">
        <f t="shared" si="104"/>
        <v/>
      </c>
      <c r="D1698" t="str">
        <f t="shared" si="105"/>
        <v>New</v>
      </c>
      <c r="E1698" t="str">
        <f t="shared" si="106"/>
        <v>Present</v>
      </c>
      <c r="F1698">
        <f t="shared" si="107"/>
        <v>1</v>
      </c>
      <c r="G1698" t="s">
        <v>2198</v>
      </c>
    </row>
    <row r="1699" spans="1:7" x14ac:dyDescent="0.3">
      <c r="A1699" t="s">
        <v>1697</v>
      </c>
      <c r="B1699" t="s">
        <v>11052</v>
      </c>
      <c r="C1699" t="str">
        <f t="shared" si="104"/>
        <v/>
      </c>
      <c r="D1699" t="str">
        <f t="shared" si="105"/>
        <v>New</v>
      </c>
      <c r="E1699" t="str">
        <f t="shared" si="106"/>
        <v>Present</v>
      </c>
      <c r="F1699">
        <f t="shared" si="107"/>
        <v>1</v>
      </c>
      <c r="G1699" t="s">
        <v>2199</v>
      </c>
    </row>
    <row r="1700" spans="1:7" x14ac:dyDescent="0.3">
      <c r="A1700" t="s">
        <v>1698</v>
      </c>
      <c r="B1700" t="s">
        <v>797</v>
      </c>
      <c r="C1700" t="str">
        <f t="shared" si="104"/>
        <v>AS009116</v>
      </c>
      <c r="D1700" t="str">
        <f t="shared" si="105"/>
        <v>Matched</v>
      </c>
      <c r="E1700" t="str">
        <f t="shared" si="106"/>
        <v>Present</v>
      </c>
      <c r="F1700">
        <f t="shared" si="107"/>
        <v>1</v>
      </c>
      <c r="G1700" t="s">
        <v>2201</v>
      </c>
    </row>
    <row r="1701" spans="1:7" x14ac:dyDescent="0.3">
      <c r="A1701" t="s">
        <v>1699</v>
      </c>
      <c r="B1701" t="s">
        <v>798</v>
      </c>
      <c r="C1701" t="str">
        <f t="shared" si="104"/>
        <v>AS009117</v>
      </c>
      <c r="D1701" t="str">
        <f t="shared" si="105"/>
        <v>Matched</v>
      </c>
      <c r="E1701" t="str">
        <f t="shared" si="106"/>
        <v>Present</v>
      </c>
      <c r="F1701">
        <f t="shared" si="107"/>
        <v>1</v>
      </c>
      <c r="G1701" t="s">
        <v>2203</v>
      </c>
    </row>
    <row r="1702" spans="1:7" x14ac:dyDescent="0.3">
      <c r="A1702" t="s">
        <v>1700</v>
      </c>
      <c r="B1702" t="s">
        <v>11053</v>
      </c>
      <c r="C1702" t="str">
        <f t="shared" si="104"/>
        <v/>
      </c>
      <c r="D1702" t="str">
        <f t="shared" si="105"/>
        <v>New</v>
      </c>
      <c r="E1702" t="str">
        <f t="shared" si="106"/>
        <v>Present</v>
      </c>
      <c r="F1702">
        <f t="shared" si="107"/>
        <v>1</v>
      </c>
      <c r="G1702" t="s">
        <v>2205</v>
      </c>
    </row>
    <row r="1703" spans="1:7" x14ac:dyDescent="0.3">
      <c r="A1703" t="s">
        <v>1701</v>
      </c>
      <c r="B1703" t="s">
        <v>11054</v>
      </c>
      <c r="C1703" t="str">
        <f t="shared" si="104"/>
        <v/>
      </c>
      <c r="D1703" t="str">
        <f t="shared" si="105"/>
        <v>New</v>
      </c>
      <c r="E1703" t="str">
        <f t="shared" si="106"/>
        <v>Missing</v>
      </c>
      <c r="F1703">
        <f t="shared" si="107"/>
        <v>1</v>
      </c>
      <c r="G1703" t="s">
        <v>2209</v>
      </c>
    </row>
    <row r="1704" spans="1:7" x14ac:dyDescent="0.3">
      <c r="A1704" t="s">
        <v>1702</v>
      </c>
      <c r="B1704" t="s">
        <v>11055</v>
      </c>
      <c r="C1704" t="str">
        <f t="shared" si="104"/>
        <v/>
      </c>
      <c r="D1704" t="str">
        <f t="shared" si="105"/>
        <v>New</v>
      </c>
      <c r="E1704" t="str">
        <f t="shared" si="106"/>
        <v>Missing</v>
      </c>
      <c r="F1704">
        <f t="shared" si="107"/>
        <v>1</v>
      </c>
      <c r="G1704" t="s">
        <v>2211</v>
      </c>
    </row>
    <row r="1705" spans="1:7" x14ac:dyDescent="0.3">
      <c r="A1705" t="s">
        <v>1703</v>
      </c>
      <c r="B1705" t="s">
        <v>11056</v>
      </c>
      <c r="C1705" t="str">
        <f t="shared" si="104"/>
        <v/>
      </c>
      <c r="D1705" t="str">
        <f t="shared" si="105"/>
        <v>New</v>
      </c>
      <c r="E1705" t="str">
        <f t="shared" si="106"/>
        <v>Missing</v>
      </c>
      <c r="F1705">
        <f t="shared" si="107"/>
        <v>1</v>
      </c>
      <c r="G1705" t="s">
        <v>2211</v>
      </c>
    </row>
    <row r="1706" spans="1:7" x14ac:dyDescent="0.3">
      <c r="A1706" t="s">
        <v>1704</v>
      </c>
      <c r="B1706" t="s">
        <v>11057</v>
      </c>
      <c r="C1706" t="str">
        <f t="shared" si="104"/>
        <v/>
      </c>
      <c r="D1706" t="str">
        <f t="shared" si="105"/>
        <v>New</v>
      </c>
      <c r="E1706" t="str">
        <f t="shared" si="106"/>
        <v>Present</v>
      </c>
      <c r="F1706">
        <f t="shared" si="107"/>
        <v>1</v>
      </c>
      <c r="G1706" t="s">
        <v>2212</v>
      </c>
    </row>
    <row r="1707" spans="1:7" x14ac:dyDescent="0.3">
      <c r="A1707" t="s">
        <v>1705</v>
      </c>
      <c r="B1707" t="s">
        <v>11058</v>
      </c>
      <c r="C1707" t="str">
        <f t="shared" si="104"/>
        <v/>
      </c>
      <c r="D1707" t="str">
        <f t="shared" si="105"/>
        <v>New</v>
      </c>
      <c r="E1707" t="str">
        <f t="shared" si="106"/>
        <v>Present</v>
      </c>
      <c r="F1707">
        <f t="shared" si="107"/>
        <v>1</v>
      </c>
      <c r="G1707" t="s">
        <v>2213</v>
      </c>
    </row>
    <row r="1708" spans="1:7" x14ac:dyDescent="0.3">
      <c r="A1708" t="s">
        <v>1706</v>
      </c>
      <c r="B1708" t="s">
        <v>799</v>
      </c>
      <c r="C1708" t="str">
        <f t="shared" si="104"/>
        <v>AS009313</v>
      </c>
      <c r="D1708" t="str">
        <f t="shared" si="105"/>
        <v>Matched</v>
      </c>
      <c r="E1708" t="str">
        <f t="shared" si="106"/>
        <v>Present</v>
      </c>
      <c r="F1708">
        <f t="shared" si="107"/>
        <v>1</v>
      </c>
      <c r="G1708" t="s">
        <v>2214</v>
      </c>
    </row>
    <row r="1709" spans="1:7" x14ac:dyDescent="0.3">
      <c r="A1709" t="s">
        <v>1707</v>
      </c>
      <c r="B1709" t="s">
        <v>11059</v>
      </c>
      <c r="C1709" t="str">
        <f t="shared" si="104"/>
        <v/>
      </c>
      <c r="D1709" t="str">
        <f t="shared" si="105"/>
        <v>New</v>
      </c>
      <c r="E1709" t="str">
        <f t="shared" si="106"/>
        <v>Present</v>
      </c>
      <c r="F1709">
        <f t="shared" si="107"/>
        <v>1</v>
      </c>
      <c r="G1709" t="s">
        <v>2214</v>
      </c>
    </row>
    <row r="1710" spans="1:7" x14ac:dyDescent="0.3">
      <c r="A1710" t="s">
        <v>1708</v>
      </c>
      <c r="B1710" t="s">
        <v>11060</v>
      </c>
      <c r="C1710" t="str">
        <f t="shared" si="104"/>
        <v/>
      </c>
      <c r="D1710" t="str">
        <f t="shared" si="105"/>
        <v>New</v>
      </c>
      <c r="E1710" t="str">
        <f t="shared" si="106"/>
        <v>Present</v>
      </c>
      <c r="F1710">
        <f t="shared" si="107"/>
        <v>1</v>
      </c>
      <c r="G1710" t="s">
        <v>2215</v>
      </c>
    </row>
    <row r="1711" spans="1:7" x14ac:dyDescent="0.3">
      <c r="A1711" t="s">
        <v>1709</v>
      </c>
      <c r="B1711" t="s">
        <v>11061</v>
      </c>
      <c r="C1711" t="str">
        <f t="shared" si="104"/>
        <v/>
      </c>
      <c r="D1711" t="str">
        <f t="shared" si="105"/>
        <v>New</v>
      </c>
      <c r="E1711" t="str">
        <f t="shared" si="106"/>
        <v>Present</v>
      </c>
      <c r="F1711">
        <f t="shared" si="107"/>
        <v>1</v>
      </c>
      <c r="G1711" t="s">
        <v>2216</v>
      </c>
    </row>
    <row r="1712" spans="1:7" x14ac:dyDescent="0.3">
      <c r="A1712" t="s">
        <v>1710</v>
      </c>
      <c r="B1712" t="s">
        <v>11062</v>
      </c>
      <c r="C1712" t="str">
        <f t="shared" si="104"/>
        <v/>
      </c>
      <c r="D1712" t="str">
        <f t="shared" si="105"/>
        <v>New</v>
      </c>
      <c r="E1712" t="str">
        <f t="shared" si="106"/>
        <v>Present</v>
      </c>
      <c r="F1712">
        <f t="shared" si="107"/>
        <v>1</v>
      </c>
      <c r="G1712" t="s">
        <v>2218</v>
      </c>
    </row>
    <row r="1713" spans="1:7" x14ac:dyDescent="0.3">
      <c r="A1713" t="s">
        <v>1711</v>
      </c>
      <c r="B1713" t="s">
        <v>11063</v>
      </c>
      <c r="C1713" t="str">
        <f t="shared" si="104"/>
        <v/>
      </c>
      <c r="D1713" t="str">
        <f t="shared" si="105"/>
        <v>New</v>
      </c>
      <c r="E1713" t="str">
        <f t="shared" si="106"/>
        <v>Present</v>
      </c>
      <c r="F1713">
        <f t="shared" si="107"/>
        <v>1</v>
      </c>
      <c r="G1713" t="s">
        <v>2219</v>
      </c>
    </row>
    <row r="1714" spans="1:7" x14ac:dyDescent="0.3">
      <c r="A1714" t="s">
        <v>1712</v>
      </c>
      <c r="B1714" t="s">
        <v>11064</v>
      </c>
      <c r="C1714" t="str">
        <f t="shared" si="104"/>
        <v/>
      </c>
      <c r="D1714" t="str">
        <f t="shared" si="105"/>
        <v>New</v>
      </c>
      <c r="E1714" t="str">
        <f t="shared" si="106"/>
        <v>Present</v>
      </c>
      <c r="F1714">
        <f t="shared" si="107"/>
        <v>1</v>
      </c>
      <c r="G1714" t="s">
        <v>2220</v>
      </c>
    </row>
    <row r="1715" spans="1:7" x14ac:dyDescent="0.3">
      <c r="A1715" t="s">
        <v>1713</v>
      </c>
      <c r="B1715" t="s">
        <v>800</v>
      </c>
      <c r="C1715" t="str">
        <f t="shared" si="104"/>
        <v>AS010352</v>
      </c>
      <c r="D1715" t="str">
        <f t="shared" si="105"/>
        <v>Matched</v>
      </c>
      <c r="E1715" t="str">
        <f t="shared" si="106"/>
        <v>Present</v>
      </c>
      <c r="F1715">
        <f t="shared" si="107"/>
        <v>1</v>
      </c>
      <c r="G1715" t="s">
        <v>2221</v>
      </c>
    </row>
    <row r="1716" spans="1:7" x14ac:dyDescent="0.3">
      <c r="A1716" t="s">
        <v>1714</v>
      </c>
      <c r="B1716" t="s">
        <v>11065</v>
      </c>
      <c r="C1716" t="str">
        <f t="shared" si="104"/>
        <v/>
      </c>
      <c r="D1716" t="str">
        <f t="shared" si="105"/>
        <v>New</v>
      </c>
      <c r="E1716" t="str">
        <f t="shared" si="106"/>
        <v>Present</v>
      </c>
      <c r="F1716">
        <f t="shared" si="107"/>
        <v>1</v>
      </c>
      <c r="G1716" t="s">
        <v>2221</v>
      </c>
    </row>
    <row r="1717" spans="1:7" x14ac:dyDescent="0.3">
      <c r="A1717" t="s">
        <v>1715</v>
      </c>
      <c r="B1717" t="s">
        <v>11066</v>
      </c>
      <c r="C1717" t="str">
        <f t="shared" si="104"/>
        <v/>
      </c>
      <c r="D1717" t="str">
        <f t="shared" si="105"/>
        <v>New</v>
      </c>
      <c r="E1717" t="str">
        <f t="shared" si="106"/>
        <v>Present</v>
      </c>
      <c r="F1717">
        <f t="shared" si="107"/>
        <v>1</v>
      </c>
      <c r="G1717" t="s">
        <v>2222</v>
      </c>
    </row>
    <row r="1718" spans="1:7" x14ac:dyDescent="0.3">
      <c r="A1718" t="s">
        <v>1716</v>
      </c>
      <c r="B1718" t="s">
        <v>11067</v>
      </c>
      <c r="C1718" t="str">
        <f t="shared" si="104"/>
        <v/>
      </c>
      <c r="D1718" t="str">
        <f t="shared" si="105"/>
        <v>New</v>
      </c>
      <c r="E1718" t="str">
        <f t="shared" si="106"/>
        <v>Present</v>
      </c>
      <c r="F1718">
        <f t="shared" si="107"/>
        <v>2</v>
      </c>
      <c r="G1718" t="s">
        <v>2223</v>
      </c>
    </row>
    <row r="1719" spans="1:7" x14ac:dyDescent="0.3">
      <c r="A1719" t="s">
        <v>1717</v>
      </c>
      <c r="B1719" t="s">
        <v>11067</v>
      </c>
      <c r="C1719" t="str">
        <f t="shared" si="104"/>
        <v/>
      </c>
      <c r="D1719" t="str">
        <f t="shared" si="105"/>
        <v>New</v>
      </c>
      <c r="E1719" t="str">
        <f t="shared" si="106"/>
        <v>Present</v>
      </c>
      <c r="F1719">
        <f t="shared" si="107"/>
        <v>2</v>
      </c>
      <c r="G1719" t="s">
        <v>2225</v>
      </c>
    </row>
    <row r="1720" spans="1:7" x14ac:dyDescent="0.3">
      <c r="A1720" t="s">
        <v>1718</v>
      </c>
      <c r="B1720" t="s">
        <v>11068</v>
      </c>
      <c r="C1720" t="str">
        <f t="shared" si="104"/>
        <v/>
      </c>
      <c r="D1720" t="str">
        <f t="shared" si="105"/>
        <v>New</v>
      </c>
      <c r="E1720" t="str">
        <f t="shared" si="106"/>
        <v>Present</v>
      </c>
      <c r="F1720">
        <f t="shared" si="107"/>
        <v>1</v>
      </c>
      <c r="G1720" t="s">
        <v>2226</v>
      </c>
    </row>
    <row r="1721" spans="1:7" x14ac:dyDescent="0.3">
      <c r="A1721" t="s">
        <v>1719</v>
      </c>
      <c r="B1721" t="s">
        <v>802</v>
      </c>
      <c r="C1721" t="str">
        <f t="shared" si="104"/>
        <v>AS010612</v>
      </c>
      <c r="D1721" t="str">
        <f t="shared" si="105"/>
        <v>Matched</v>
      </c>
      <c r="E1721" t="str">
        <f t="shared" si="106"/>
        <v>Present</v>
      </c>
      <c r="F1721">
        <f t="shared" si="107"/>
        <v>1</v>
      </c>
      <c r="G1721" t="s">
        <v>2227</v>
      </c>
    </row>
    <row r="1722" spans="1:7" x14ac:dyDescent="0.3">
      <c r="A1722" t="s">
        <v>1720</v>
      </c>
      <c r="B1722" t="s">
        <v>11069</v>
      </c>
      <c r="C1722" t="str">
        <f t="shared" si="104"/>
        <v/>
      </c>
      <c r="D1722" t="str">
        <f t="shared" si="105"/>
        <v>New</v>
      </c>
      <c r="E1722" t="str">
        <f t="shared" si="106"/>
        <v>Present</v>
      </c>
      <c r="F1722">
        <f t="shared" si="107"/>
        <v>1</v>
      </c>
      <c r="G1722" t="s">
        <v>2228</v>
      </c>
    </row>
    <row r="1723" spans="1:7" x14ac:dyDescent="0.3">
      <c r="A1723" t="s">
        <v>1721</v>
      </c>
      <c r="B1723" t="s">
        <v>11070</v>
      </c>
      <c r="C1723" t="str">
        <f t="shared" si="104"/>
        <v/>
      </c>
      <c r="D1723" t="str">
        <f t="shared" si="105"/>
        <v>New</v>
      </c>
      <c r="E1723" t="str">
        <f t="shared" si="106"/>
        <v>Present</v>
      </c>
      <c r="F1723">
        <f t="shared" si="107"/>
        <v>1</v>
      </c>
      <c r="G1723" t="s">
        <v>2229</v>
      </c>
    </row>
    <row r="1724" spans="1:7" x14ac:dyDescent="0.3">
      <c r="A1724" t="s">
        <v>1722</v>
      </c>
      <c r="B1724" t="s">
        <v>11071</v>
      </c>
      <c r="C1724" t="str">
        <f t="shared" si="104"/>
        <v/>
      </c>
      <c r="D1724" t="str">
        <f t="shared" si="105"/>
        <v>New</v>
      </c>
      <c r="E1724" t="str">
        <f t="shared" si="106"/>
        <v>Present</v>
      </c>
      <c r="F1724">
        <f t="shared" si="107"/>
        <v>1</v>
      </c>
      <c r="G1724" t="s">
        <v>2230</v>
      </c>
    </row>
    <row r="1725" spans="1:7" x14ac:dyDescent="0.3">
      <c r="A1725" t="s">
        <v>1723</v>
      </c>
      <c r="B1725" t="s">
        <v>806</v>
      </c>
      <c r="C1725" t="str">
        <f t="shared" si="104"/>
        <v>AS011122</v>
      </c>
      <c r="D1725" t="str">
        <f t="shared" si="105"/>
        <v>Matched</v>
      </c>
      <c r="E1725" t="str">
        <f t="shared" si="106"/>
        <v>Present</v>
      </c>
      <c r="F1725">
        <f t="shared" si="107"/>
        <v>1</v>
      </c>
      <c r="G1725" t="s">
        <v>2231</v>
      </c>
    </row>
    <row r="1726" spans="1:7" x14ac:dyDescent="0.3">
      <c r="A1726" t="s">
        <v>1724</v>
      </c>
      <c r="B1726" t="s">
        <v>11072</v>
      </c>
      <c r="C1726" t="str">
        <f t="shared" si="104"/>
        <v/>
      </c>
      <c r="D1726" t="str">
        <f t="shared" si="105"/>
        <v>New</v>
      </c>
      <c r="E1726" t="str">
        <f t="shared" si="106"/>
        <v>Missing</v>
      </c>
      <c r="F1726">
        <f t="shared" si="107"/>
        <v>1</v>
      </c>
      <c r="G1726" t="s">
        <v>2232</v>
      </c>
    </row>
    <row r="1727" spans="1:7" x14ac:dyDescent="0.3">
      <c r="A1727" t="s">
        <v>1725</v>
      </c>
      <c r="B1727" t="s">
        <v>11073</v>
      </c>
      <c r="C1727" t="str">
        <f t="shared" si="104"/>
        <v/>
      </c>
      <c r="D1727" t="str">
        <f t="shared" si="105"/>
        <v>New</v>
      </c>
      <c r="E1727" t="str">
        <f t="shared" si="106"/>
        <v>Present</v>
      </c>
      <c r="F1727">
        <f t="shared" si="107"/>
        <v>1</v>
      </c>
      <c r="G1727" t="s">
        <v>2233</v>
      </c>
    </row>
    <row r="1728" spans="1:7" x14ac:dyDescent="0.3">
      <c r="A1728" t="s">
        <v>1726</v>
      </c>
      <c r="B1728" t="s">
        <v>807</v>
      </c>
      <c r="C1728" t="str">
        <f t="shared" si="104"/>
        <v>AS011183</v>
      </c>
      <c r="D1728" t="str">
        <f t="shared" si="105"/>
        <v>Matched</v>
      </c>
      <c r="E1728" t="str">
        <f t="shared" si="106"/>
        <v>Present</v>
      </c>
      <c r="F1728">
        <f t="shared" si="107"/>
        <v>1</v>
      </c>
      <c r="G1728" t="s">
        <v>2234</v>
      </c>
    </row>
    <row r="1729" spans="1:7" x14ac:dyDescent="0.3">
      <c r="A1729" t="s">
        <v>1727</v>
      </c>
      <c r="B1729" t="s">
        <v>808</v>
      </c>
      <c r="C1729" t="str">
        <f t="shared" si="104"/>
        <v>AS011196</v>
      </c>
      <c r="D1729" t="str">
        <f t="shared" si="105"/>
        <v>Matched</v>
      </c>
      <c r="E1729" t="str">
        <f t="shared" si="106"/>
        <v>Present</v>
      </c>
      <c r="F1729">
        <f t="shared" si="107"/>
        <v>1</v>
      </c>
      <c r="G1729" t="s">
        <v>2235</v>
      </c>
    </row>
    <row r="1730" spans="1:7" x14ac:dyDescent="0.3">
      <c r="A1730" t="s">
        <v>1728</v>
      </c>
      <c r="B1730" t="s">
        <v>11074</v>
      </c>
      <c r="C1730" t="str">
        <f t="shared" ref="C1730:C1793" si="108">IF(ISNA(VLOOKUP(B1730, $A$2:$A$10001, 1, FALSE)), "", VLOOKUP(B1730, $A$2:$A$10001, 1, FALSE))</f>
        <v/>
      </c>
      <c r="D1730" t="str">
        <f t="shared" ref="D1730:D1793" si="109">IF(C1730&lt;&gt;"","Matched","New")</f>
        <v>New</v>
      </c>
      <c r="E1730" t="str">
        <f t="shared" ref="E1730:E1793" si="110">IF(ISNA(VLOOKUP(A1730, $B$2:$B$20937, 1, FALSE)), "Missing", "Present")</f>
        <v>Present</v>
      </c>
      <c r="F1730">
        <f t="shared" ref="F1730:F1793" si="111">COUNTIF($B$2:$B$20937, B1730)</f>
        <v>1</v>
      </c>
      <c r="G1730" t="s">
        <v>2237</v>
      </c>
    </row>
    <row r="1731" spans="1:7" x14ac:dyDescent="0.3">
      <c r="A1731" t="s">
        <v>1729</v>
      </c>
      <c r="B1731" t="s">
        <v>809</v>
      </c>
      <c r="C1731" t="str">
        <f t="shared" si="108"/>
        <v>AS011262</v>
      </c>
      <c r="D1731" t="str">
        <f t="shared" si="109"/>
        <v>Matched</v>
      </c>
      <c r="E1731" t="str">
        <f t="shared" si="110"/>
        <v>Present</v>
      </c>
      <c r="F1731">
        <f t="shared" si="111"/>
        <v>2</v>
      </c>
      <c r="G1731" t="s">
        <v>2239</v>
      </c>
    </row>
    <row r="1732" spans="1:7" x14ac:dyDescent="0.3">
      <c r="A1732" t="s">
        <v>1730</v>
      </c>
      <c r="B1732" t="s">
        <v>809</v>
      </c>
      <c r="C1732" t="str">
        <f t="shared" si="108"/>
        <v>AS011262</v>
      </c>
      <c r="D1732" t="str">
        <f t="shared" si="109"/>
        <v>Matched</v>
      </c>
      <c r="E1732" t="str">
        <f t="shared" si="110"/>
        <v>Missing</v>
      </c>
      <c r="F1732">
        <f t="shared" si="111"/>
        <v>2</v>
      </c>
      <c r="G1732" t="s">
        <v>2242</v>
      </c>
    </row>
    <row r="1733" spans="1:7" x14ac:dyDescent="0.3">
      <c r="A1733" t="s">
        <v>1731</v>
      </c>
      <c r="B1733" t="s">
        <v>810</v>
      </c>
      <c r="C1733" t="str">
        <f t="shared" si="108"/>
        <v>AS011272</v>
      </c>
      <c r="D1733" t="str">
        <f t="shared" si="109"/>
        <v>Matched</v>
      </c>
      <c r="E1733" t="str">
        <f t="shared" si="110"/>
        <v>Present</v>
      </c>
      <c r="F1733">
        <f t="shared" si="111"/>
        <v>1</v>
      </c>
      <c r="G1733" t="s">
        <v>2243</v>
      </c>
    </row>
    <row r="1734" spans="1:7" x14ac:dyDescent="0.3">
      <c r="A1734" t="s">
        <v>1732</v>
      </c>
      <c r="B1734" t="s">
        <v>812</v>
      </c>
      <c r="C1734" t="str">
        <f t="shared" si="108"/>
        <v>AS011333</v>
      </c>
      <c r="D1734" t="str">
        <f t="shared" si="109"/>
        <v>Matched</v>
      </c>
      <c r="E1734" t="str">
        <f t="shared" si="110"/>
        <v>Present</v>
      </c>
      <c r="F1734">
        <f t="shared" si="111"/>
        <v>1</v>
      </c>
      <c r="G1734" t="s">
        <v>2244</v>
      </c>
    </row>
    <row r="1735" spans="1:7" x14ac:dyDescent="0.3">
      <c r="A1735" t="s">
        <v>1733</v>
      </c>
      <c r="B1735" t="s">
        <v>813</v>
      </c>
      <c r="C1735" t="str">
        <f t="shared" si="108"/>
        <v>AS011348</v>
      </c>
      <c r="D1735" t="str">
        <f t="shared" si="109"/>
        <v>Matched</v>
      </c>
      <c r="E1735" t="str">
        <f t="shared" si="110"/>
        <v>Missing</v>
      </c>
      <c r="F1735">
        <f t="shared" si="111"/>
        <v>1</v>
      </c>
      <c r="G1735" t="s">
        <v>2245</v>
      </c>
    </row>
    <row r="1736" spans="1:7" x14ac:dyDescent="0.3">
      <c r="A1736" t="s">
        <v>1734</v>
      </c>
      <c r="B1736" t="s">
        <v>11075</v>
      </c>
      <c r="C1736" t="str">
        <f t="shared" si="108"/>
        <v/>
      </c>
      <c r="D1736" t="str">
        <f t="shared" si="109"/>
        <v>New</v>
      </c>
      <c r="E1736" t="str">
        <f t="shared" si="110"/>
        <v>Present</v>
      </c>
      <c r="F1736">
        <f t="shared" si="111"/>
        <v>1</v>
      </c>
      <c r="G1736" t="s">
        <v>2246</v>
      </c>
    </row>
    <row r="1737" spans="1:7" x14ac:dyDescent="0.3">
      <c r="A1737" t="s">
        <v>1735</v>
      </c>
      <c r="B1737" t="s">
        <v>817</v>
      </c>
      <c r="C1737" t="str">
        <f t="shared" si="108"/>
        <v>AS011546</v>
      </c>
      <c r="D1737" t="str">
        <f t="shared" si="109"/>
        <v>Matched</v>
      </c>
      <c r="E1737" t="str">
        <f t="shared" si="110"/>
        <v>Present</v>
      </c>
      <c r="F1737">
        <f t="shared" si="111"/>
        <v>1</v>
      </c>
      <c r="G1737" t="s">
        <v>2247</v>
      </c>
    </row>
    <row r="1738" spans="1:7" x14ac:dyDescent="0.3">
      <c r="A1738" t="s">
        <v>1736</v>
      </c>
      <c r="B1738" t="s">
        <v>11076</v>
      </c>
      <c r="C1738" t="str">
        <f t="shared" si="108"/>
        <v/>
      </c>
      <c r="D1738" t="str">
        <f t="shared" si="109"/>
        <v>New</v>
      </c>
      <c r="E1738" t="str">
        <f t="shared" si="110"/>
        <v>Present</v>
      </c>
      <c r="F1738">
        <f t="shared" si="111"/>
        <v>1</v>
      </c>
      <c r="G1738" t="s">
        <v>2248</v>
      </c>
    </row>
    <row r="1739" spans="1:7" x14ac:dyDescent="0.3">
      <c r="A1739" t="s">
        <v>1737</v>
      </c>
      <c r="B1739" t="s">
        <v>11077</v>
      </c>
      <c r="C1739" t="str">
        <f t="shared" si="108"/>
        <v/>
      </c>
      <c r="D1739" t="str">
        <f t="shared" si="109"/>
        <v>New</v>
      </c>
      <c r="E1739" t="str">
        <f t="shared" si="110"/>
        <v>Present</v>
      </c>
      <c r="F1739">
        <f t="shared" si="111"/>
        <v>1</v>
      </c>
      <c r="G1739" t="s">
        <v>2250</v>
      </c>
    </row>
    <row r="1740" spans="1:7" x14ac:dyDescent="0.3">
      <c r="A1740" t="s">
        <v>1738</v>
      </c>
      <c r="B1740" t="s">
        <v>819</v>
      </c>
      <c r="C1740" t="str">
        <f t="shared" si="108"/>
        <v>AS011765</v>
      </c>
      <c r="D1740" t="str">
        <f t="shared" si="109"/>
        <v>Matched</v>
      </c>
      <c r="E1740" t="str">
        <f t="shared" si="110"/>
        <v>Missing</v>
      </c>
      <c r="F1740">
        <f t="shared" si="111"/>
        <v>1</v>
      </c>
      <c r="G1740" t="s">
        <v>2252</v>
      </c>
    </row>
    <row r="1741" spans="1:7" x14ac:dyDescent="0.3">
      <c r="A1741" t="s">
        <v>1739</v>
      </c>
      <c r="B1741" t="s">
        <v>11078</v>
      </c>
      <c r="C1741" t="str">
        <f t="shared" si="108"/>
        <v/>
      </c>
      <c r="D1741" t="str">
        <f t="shared" si="109"/>
        <v>New</v>
      </c>
      <c r="E1741" t="str">
        <f t="shared" si="110"/>
        <v>Missing</v>
      </c>
      <c r="F1741">
        <f t="shared" si="111"/>
        <v>1</v>
      </c>
      <c r="G1741" t="s">
        <v>2253</v>
      </c>
    </row>
    <row r="1742" spans="1:7" x14ac:dyDescent="0.3">
      <c r="A1742" t="s">
        <v>1740</v>
      </c>
      <c r="B1742" t="s">
        <v>11079</v>
      </c>
      <c r="C1742" t="str">
        <f t="shared" si="108"/>
        <v/>
      </c>
      <c r="D1742" t="str">
        <f t="shared" si="109"/>
        <v>New</v>
      </c>
      <c r="E1742" t="str">
        <f t="shared" si="110"/>
        <v>Present</v>
      </c>
      <c r="F1742">
        <f t="shared" si="111"/>
        <v>1</v>
      </c>
      <c r="G1742" t="s">
        <v>2254</v>
      </c>
    </row>
    <row r="1743" spans="1:7" x14ac:dyDescent="0.3">
      <c r="A1743" t="s">
        <v>1741</v>
      </c>
      <c r="B1743" t="s">
        <v>821</v>
      </c>
      <c r="C1743" t="str">
        <f t="shared" si="108"/>
        <v>AS011990</v>
      </c>
      <c r="D1743" t="str">
        <f t="shared" si="109"/>
        <v>Matched</v>
      </c>
      <c r="E1743" t="str">
        <f t="shared" si="110"/>
        <v>Present</v>
      </c>
      <c r="F1743">
        <f t="shared" si="111"/>
        <v>1</v>
      </c>
      <c r="G1743" t="s">
        <v>2256</v>
      </c>
    </row>
    <row r="1744" spans="1:7" x14ac:dyDescent="0.3">
      <c r="A1744" t="s">
        <v>1742</v>
      </c>
      <c r="B1744" t="s">
        <v>11080</v>
      </c>
      <c r="C1744" t="str">
        <f t="shared" si="108"/>
        <v/>
      </c>
      <c r="D1744" t="str">
        <f t="shared" si="109"/>
        <v>New</v>
      </c>
      <c r="E1744" t="str">
        <f t="shared" si="110"/>
        <v>Present</v>
      </c>
      <c r="F1744">
        <f t="shared" si="111"/>
        <v>1</v>
      </c>
      <c r="G1744" t="s">
        <v>2257</v>
      </c>
    </row>
    <row r="1745" spans="1:7" x14ac:dyDescent="0.3">
      <c r="A1745" t="s">
        <v>1743</v>
      </c>
      <c r="B1745" t="s">
        <v>11081</v>
      </c>
      <c r="C1745" t="str">
        <f t="shared" si="108"/>
        <v/>
      </c>
      <c r="D1745" t="str">
        <f t="shared" si="109"/>
        <v>New</v>
      </c>
      <c r="E1745" t="str">
        <f t="shared" si="110"/>
        <v>Present</v>
      </c>
      <c r="F1745">
        <f t="shared" si="111"/>
        <v>1</v>
      </c>
      <c r="G1745" t="s">
        <v>2260</v>
      </c>
    </row>
    <row r="1746" spans="1:7" x14ac:dyDescent="0.3">
      <c r="A1746" t="s">
        <v>1744</v>
      </c>
      <c r="B1746" t="s">
        <v>824</v>
      </c>
      <c r="C1746" t="str">
        <f t="shared" si="108"/>
        <v>AS012195</v>
      </c>
      <c r="D1746" t="str">
        <f t="shared" si="109"/>
        <v>Matched</v>
      </c>
      <c r="E1746" t="str">
        <f t="shared" si="110"/>
        <v>Present</v>
      </c>
      <c r="F1746">
        <f t="shared" si="111"/>
        <v>1</v>
      </c>
      <c r="G1746" t="s">
        <v>2261</v>
      </c>
    </row>
    <row r="1747" spans="1:7" x14ac:dyDescent="0.3">
      <c r="A1747" t="s">
        <v>1745</v>
      </c>
      <c r="B1747" t="s">
        <v>825</v>
      </c>
      <c r="C1747" t="str">
        <f t="shared" si="108"/>
        <v>AS012204</v>
      </c>
      <c r="D1747" t="str">
        <f t="shared" si="109"/>
        <v>Matched</v>
      </c>
      <c r="E1747" t="str">
        <f t="shared" si="110"/>
        <v>Present</v>
      </c>
      <c r="F1747">
        <f t="shared" si="111"/>
        <v>1</v>
      </c>
      <c r="G1747" t="s">
        <v>2262</v>
      </c>
    </row>
    <row r="1748" spans="1:7" x14ac:dyDescent="0.3">
      <c r="A1748" t="s">
        <v>1746</v>
      </c>
      <c r="B1748" t="s">
        <v>11082</v>
      </c>
      <c r="C1748" t="str">
        <f t="shared" si="108"/>
        <v/>
      </c>
      <c r="D1748" t="str">
        <f t="shared" si="109"/>
        <v>New</v>
      </c>
      <c r="E1748" t="str">
        <f t="shared" si="110"/>
        <v>Present</v>
      </c>
      <c r="F1748">
        <f t="shared" si="111"/>
        <v>1</v>
      </c>
      <c r="G1748" t="s">
        <v>2263</v>
      </c>
    </row>
    <row r="1749" spans="1:7" x14ac:dyDescent="0.3">
      <c r="A1749" t="s">
        <v>1747</v>
      </c>
      <c r="B1749" t="s">
        <v>828</v>
      </c>
      <c r="C1749" t="str">
        <f t="shared" si="108"/>
        <v>AS012500</v>
      </c>
      <c r="D1749" t="str">
        <f t="shared" si="109"/>
        <v>Matched</v>
      </c>
      <c r="E1749" t="str">
        <f t="shared" si="110"/>
        <v>Present</v>
      </c>
      <c r="F1749">
        <f t="shared" si="111"/>
        <v>1</v>
      </c>
      <c r="G1749" t="s">
        <v>2264</v>
      </c>
    </row>
    <row r="1750" spans="1:7" x14ac:dyDescent="0.3">
      <c r="A1750" t="s">
        <v>1748</v>
      </c>
      <c r="B1750" t="s">
        <v>830</v>
      </c>
      <c r="C1750" t="str">
        <f t="shared" si="108"/>
        <v>AS012628</v>
      </c>
      <c r="D1750" t="str">
        <f t="shared" si="109"/>
        <v>Matched</v>
      </c>
      <c r="E1750" t="str">
        <f t="shared" si="110"/>
        <v>Present</v>
      </c>
      <c r="F1750">
        <f t="shared" si="111"/>
        <v>1</v>
      </c>
      <c r="G1750" t="s">
        <v>2265</v>
      </c>
    </row>
    <row r="1751" spans="1:7" x14ac:dyDescent="0.3">
      <c r="A1751" t="s">
        <v>1749</v>
      </c>
      <c r="B1751" t="s">
        <v>11083</v>
      </c>
      <c r="C1751" t="str">
        <f t="shared" si="108"/>
        <v/>
      </c>
      <c r="D1751" t="str">
        <f t="shared" si="109"/>
        <v>New</v>
      </c>
      <c r="E1751" t="str">
        <f t="shared" si="110"/>
        <v>Present</v>
      </c>
      <c r="F1751">
        <f t="shared" si="111"/>
        <v>1</v>
      </c>
      <c r="G1751" t="s">
        <v>2266</v>
      </c>
    </row>
    <row r="1752" spans="1:7" x14ac:dyDescent="0.3">
      <c r="A1752" t="s">
        <v>1750</v>
      </c>
      <c r="B1752" t="s">
        <v>11084</v>
      </c>
      <c r="C1752" t="str">
        <f t="shared" si="108"/>
        <v/>
      </c>
      <c r="D1752" t="str">
        <f t="shared" si="109"/>
        <v>New</v>
      </c>
      <c r="E1752" t="str">
        <f t="shared" si="110"/>
        <v>Present</v>
      </c>
      <c r="F1752">
        <f t="shared" si="111"/>
        <v>1</v>
      </c>
      <c r="G1752" t="s">
        <v>2267</v>
      </c>
    </row>
    <row r="1753" spans="1:7" x14ac:dyDescent="0.3">
      <c r="A1753" t="s">
        <v>1751</v>
      </c>
      <c r="B1753" t="s">
        <v>11085</v>
      </c>
      <c r="C1753" t="str">
        <f t="shared" si="108"/>
        <v/>
      </c>
      <c r="D1753" t="str">
        <f t="shared" si="109"/>
        <v>New</v>
      </c>
      <c r="E1753" t="str">
        <f t="shared" si="110"/>
        <v>Present</v>
      </c>
      <c r="F1753">
        <f t="shared" si="111"/>
        <v>1</v>
      </c>
      <c r="G1753" t="s">
        <v>2268</v>
      </c>
    </row>
    <row r="1754" spans="1:7" x14ac:dyDescent="0.3">
      <c r="A1754" t="s">
        <v>1752</v>
      </c>
      <c r="B1754" t="s">
        <v>11086</v>
      </c>
      <c r="C1754" t="str">
        <f t="shared" si="108"/>
        <v/>
      </c>
      <c r="D1754" t="str">
        <f t="shared" si="109"/>
        <v>New</v>
      </c>
      <c r="E1754" t="str">
        <f t="shared" si="110"/>
        <v>Present</v>
      </c>
      <c r="F1754">
        <f t="shared" si="111"/>
        <v>1</v>
      </c>
      <c r="G1754" t="s">
        <v>2269</v>
      </c>
    </row>
    <row r="1755" spans="1:7" x14ac:dyDescent="0.3">
      <c r="A1755" t="s">
        <v>1753</v>
      </c>
      <c r="B1755" t="s">
        <v>11087</v>
      </c>
      <c r="C1755" t="str">
        <f t="shared" si="108"/>
        <v/>
      </c>
      <c r="D1755" t="str">
        <f t="shared" si="109"/>
        <v>New</v>
      </c>
      <c r="E1755" t="str">
        <f t="shared" si="110"/>
        <v>Missing</v>
      </c>
      <c r="F1755">
        <f t="shared" si="111"/>
        <v>1</v>
      </c>
      <c r="G1755" t="s">
        <v>2270</v>
      </c>
    </row>
    <row r="1756" spans="1:7" x14ac:dyDescent="0.3">
      <c r="A1756" t="s">
        <v>1754</v>
      </c>
      <c r="B1756" t="s">
        <v>11088</v>
      </c>
      <c r="C1756" t="str">
        <f t="shared" si="108"/>
        <v/>
      </c>
      <c r="D1756" t="str">
        <f t="shared" si="109"/>
        <v>New</v>
      </c>
      <c r="E1756" t="str">
        <f t="shared" si="110"/>
        <v>Present</v>
      </c>
      <c r="F1756">
        <f t="shared" si="111"/>
        <v>1</v>
      </c>
      <c r="G1756" t="s">
        <v>2271</v>
      </c>
    </row>
    <row r="1757" spans="1:7" x14ac:dyDescent="0.3">
      <c r="A1757" t="s">
        <v>1755</v>
      </c>
      <c r="B1757" t="s">
        <v>11089</v>
      </c>
      <c r="C1757" t="str">
        <f t="shared" si="108"/>
        <v/>
      </c>
      <c r="D1757" t="str">
        <f t="shared" si="109"/>
        <v>New</v>
      </c>
      <c r="E1757" t="str">
        <f t="shared" si="110"/>
        <v>Present</v>
      </c>
      <c r="F1757">
        <f t="shared" si="111"/>
        <v>1</v>
      </c>
      <c r="G1757" t="s">
        <v>2272</v>
      </c>
    </row>
    <row r="1758" spans="1:7" x14ac:dyDescent="0.3">
      <c r="A1758" t="s">
        <v>1756</v>
      </c>
      <c r="B1758" t="s">
        <v>11090</v>
      </c>
      <c r="C1758" t="str">
        <f t="shared" si="108"/>
        <v/>
      </c>
      <c r="D1758" t="str">
        <f t="shared" si="109"/>
        <v>New</v>
      </c>
      <c r="E1758" t="str">
        <f t="shared" si="110"/>
        <v>Present</v>
      </c>
      <c r="F1758">
        <f t="shared" si="111"/>
        <v>1</v>
      </c>
      <c r="G1758" t="s">
        <v>2273</v>
      </c>
    </row>
    <row r="1759" spans="1:7" x14ac:dyDescent="0.3">
      <c r="A1759" t="s">
        <v>1757</v>
      </c>
      <c r="B1759" t="s">
        <v>834</v>
      </c>
      <c r="C1759" t="str">
        <f t="shared" si="108"/>
        <v>AS014234</v>
      </c>
      <c r="D1759" t="str">
        <f t="shared" si="109"/>
        <v>Matched</v>
      </c>
      <c r="E1759" t="str">
        <f t="shared" si="110"/>
        <v>Present</v>
      </c>
      <c r="F1759">
        <f t="shared" si="111"/>
        <v>1</v>
      </c>
      <c r="G1759" t="s">
        <v>2274</v>
      </c>
    </row>
    <row r="1760" spans="1:7" x14ac:dyDescent="0.3">
      <c r="A1760" t="s">
        <v>1758</v>
      </c>
      <c r="B1760" t="s">
        <v>11091</v>
      </c>
      <c r="C1760" t="str">
        <f t="shared" si="108"/>
        <v/>
      </c>
      <c r="D1760" t="str">
        <f t="shared" si="109"/>
        <v>New</v>
      </c>
      <c r="E1760" t="str">
        <f t="shared" si="110"/>
        <v>Present</v>
      </c>
      <c r="F1760">
        <f t="shared" si="111"/>
        <v>1</v>
      </c>
      <c r="G1760" t="s">
        <v>2275</v>
      </c>
    </row>
    <row r="1761" spans="1:7" x14ac:dyDescent="0.3">
      <c r="A1761" t="s">
        <v>1759</v>
      </c>
      <c r="B1761" t="s">
        <v>836</v>
      </c>
      <c r="C1761" t="str">
        <f t="shared" si="108"/>
        <v>AS014527</v>
      </c>
      <c r="D1761" t="str">
        <f t="shared" si="109"/>
        <v>Matched</v>
      </c>
      <c r="E1761" t="str">
        <f t="shared" si="110"/>
        <v>Present</v>
      </c>
      <c r="F1761">
        <f t="shared" si="111"/>
        <v>1</v>
      </c>
      <c r="G1761" t="s">
        <v>2276</v>
      </c>
    </row>
    <row r="1762" spans="1:7" x14ac:dyDescent="0.3">
      <c r="A1762" t="s">
        <v>1760</v>
      </c>
      <c r="B1762" t="s">
        <v>837</v>
      </c>
      <c r="C1762" t="str">
        <f t="shared" si="108"/>
        <v>AS014694</v>
      </c>
      <c r="D1762" t="str">
        <f t="shared" si="109"/>
        <v>Matched</v>
      </c>
      <c r="E1762" t="str">
        <f t="shared" si="110"/>
        <v>Present</v>
      </c>
      <c r="F1762">
        <f t="shared" si="111"/>
        <v>1</v>
      </c>
      <c r="G1762" t="s">
        <v>2277</v>
      </c>
    </row>
    <row r="1763" spans="1:7" x14ac:dyDescent="0.3">
      <c r="A1763" t="s">
        <v>1761</v>
      </c>
      <c r="B1763" t="s">
        <v>838</v>
      </c>
      <c r="C1763" t="str">
        <f t="shared" si="108"/>
        <v>AS014726</v>
      </c>
      <c r="D1763" t="str">
        <f t="shared" si="109"/>
        <v>Matched</v>
      </c>
      <c r="E1763" t="str">
        <f t="shared" si="110"/>
        <v>Present</v>
      </c>
      <c r="F1763">
        <f t="shared" si="111"/>
        <v>1</v>
      </c>
      <c r="G1763" t="s">
        <v>2278</v>
      </c>
    </row>
    <row r="1764" spans="1:7" x14ac:dyDescent="0.3">
      <c r="A1764" t="s">
        <v>1762</v>
      </c>
      <c r="B1764" t="s">
        <v>840</v>
      </c>
      <c r="C1764" t="str">
        <f t="shared" si="108"/>
        <v>AS014849</v>
      </c>
      <c r="D1764" t="str">
        <f t="shared" si="109"/>
        <v>Matched</v>
      </c>
      <c r="E1764" t="str">
        <f t="shared" si="110"/>
        <v>Present</v>
      </c>
      <c r="F1764">
        <f t="shared" si="111"/>
        <v>1</v>
      </c>
      <c r="G1764" t="s">
        <v>2279</v>
      </c>
    </row>
    <row r="1765" spans="1:7" x14ac:dyDescent="0.3">
      <c r="A1765" t="s">
        <v>1763</v>
      </c>
      <c r="B1765" t="s">
        <v>842</v>
      </c>
      <c r="C1765" t="str">
        <f t="shared" si="108"/>
        <v>AS014921</v>
      </c>
      <c r="D1765" t="str">
        <f t="shared" si="109"/>
        <v>Matched</v>
      </c>
      <c r="E1765" t="str">
        <f t="shared" si="110"/>
        <v>Present</v>
      </c>
      <c r="F1765">
        <f t="shared" si="111"/>
        <v>1</v>
      </c>
      <c r="G1765" t="s">
        <v>2280</v>
      </c>
    </row>
    <row r="1766" spans="1:7" x14ac:dyDescent="0.3">
      <c r="A1766" t="s">
        <v>1764</v>
      </c>
      <c r="B1766" t="s">
        <v>843</v>
      </c>
      <c r="C1766" t="str">
        <f t="shared" si="108"/>
        <v>AS014997</v>
      </c>
      <c r="D1766" t="str">
        <f t="shared" si="109"/>
        <v>Matched</v>
      </c>
      <c r="E1766" t="str">
        <f t="shared" si="110"/>
        <v>Missing</v>
      </c>
      <c r="F1766">
        <f t="shared" si="111"/>
        <v>1</v>
      </c>
      <c r="G1766" t="s">
        <v>2281</v>
      </c>
    </row>
    <row r="1767" spans="1:7" x14ac:dyDescent="0.3">
      <c r="A1767" t="s">
        <v>1765</v>
      </c>
      <c r="B1767" t="s">
        <v>11092</v>
      </c>
      <c r="C1767" t="str">
        <f t="shared" si="108"/>
        <v/>
      </c>
      <c r="D1767" t="str">
        <f t="shared" si="109"/>
        <v>New</v>
      </c>
      <c r="E1767" t="str">
        <f t="shared" si="110"/>
        <v>Present</v>
      </c>
      <c r="F1767">
        <f t="shared" si="111"/>
        <v>1</v>
      </c>
      <c r="G1767" t="s">
        <v>2282</v>
      </c>
    </row>
    <row r="1768" spans="1:7" x14ac:dyDescent="0.3">
      <c r="A1768" t="s">
        <v>1766</v>
      </c>
      <c r="B1768" t="s">
        <v>844</v>
      </c>
      <c r="C1768" t="str">
        <f t="shared" si="108"/>
        <v>AS015061</v>
      </c>
      <c r="D1768" t="str">
        <f t="shared" si="109"/>
        <v>Matched</v>
      </c>
      <c r="E1768" t="str">
        <f t="shared" si="110"/>
        <v>Present</v>
      </c>
      <c r="F1768">
        <f t="shared" si="111"/>
        <v>1</v>
      </c>
      <c r="G1768" t="s">
        <v>2284</v>
      </c>
    </row>
    <row r="1769" spans="1:7" x14ac:dyDescent="0.3">
      <c r="A1769" t="s">
        <v>1767</v>
      </c>
      <c r="B1769" t="s">
        <v>11093</v>
      </c>
      <c r="C1769" t="str">
        <f t="shared" si="108"/>
        <v/>
      </c>
      <c r="D1769" t="str">
        <f t="shared" si="109"/>
        <v>New</v>
      </c>
      <c r="E1769" t="str">
        <f t="shared" si="110"/>
        <v>Present</v>
      </c>
      <c r="F1769">
        <f t="shared" si="111"/>
        <v>1</v>
      </c>
      <c r="G1769" t="s">
        <v>2285</v>
      </c>
    </row>
    <row r="1770" spans="1:7" x14ac:dyDescent="0.3">
      <c r="A1770" t="s">
        <v>1768</v>
      </c>
      <c r="B1770" t="s">
        <v>11094</v>
      </c>
      <c r="C1770" t="str">
        <f t="shared" si="108"/>
        <v/>
      </c>
      <c r="D1770" t="str">
        <f t="shared" si="109"/>
        <v>New</v>
      </c>
      <c r="E1770" t="str">
        <f t="shared" si="110"/>
        <v>Present</v>
      </c>
      <c r="F1770">
        <f t="shared" si="111"/>
        <v>1</v>
      </c>
      <c r="G1770" t="s">
        <v>2286</v>
      </c>
    </row>
    <row r="1771" spans="1:7" x14ac:dyDescent="0.3">
      <c r="A1771" t="s">
        <v>1769</v>
      </c>
      <c r="B1771" t="s">
        <v>11095</v>
      </c>
      <c r="C1771" t="str">
        <f t="shared" si="108"/>
        <v/>
      </c>
      <c r="D1771" t="str">
        <f t="shared" si="109"/>
        <v>New</v>
      </c>
      <c r="E1771" t="str">
        <f t="shared" si="110"/>
        <v>Present</v>
      </c>
      <c r="F1771">
        <f t="shared" si="111"/>
        <v>1</v>
      </c>
      <c r="G1771" t="s">
        <v>2287</v>
      </c>
    </row>
    <row r="1772" spans="1:7" x14ac:dyDescent="0.3">
      <c r="A1772" t="s">
        <v>1770</v>
      </c>
      <c r="B1772" t="s">
        <v>11096</v>
      </c>
      <c r="C1772" t="str">
        <f t="shared" si="108"/>
        <v/>
      </c>
      <c r="D1772" t="str">
        <f t="shared" si="109"/>
        <v>New</v>
      </c>
      <c r="E1772" t="str">
        <f t="shared" si="110"/>
        <v>Present</v>
      </c>
      <c r="F1772">
        <f t="shared" si="111"/>
        <v>1</v>
      </c>
      <c r="G1772" t="s">
        <v>2288</v>
      </c>
    </row>
    <row r="1773" spans="1:7" x14ac:dyDescent="0.3">
      <c r="A1773" t="s">
        <v>1771</v>
      </c>
      <c r="B1773" t="s">
        <v>846</v>
      </c>
      <c r="C1773" t="str">
        <f t="shared" si="108"/>
        <v>AS015312</v>
      </c>
      <c r="D1773" t="str">
        <f t="shared" si="109"/>
        <v>Matched</v>
      </c>
      <c r="E1773" t="str">
        <f t="shared" si="110"/>
        <v>Present</v>
      </c>
      <c r="F1773">
        <f t="shared" si="111"/>
        <v>1</v>
      </c>
      <c r="G1773" t="s">
        <v>2289</v>
      </c>
    </row>
    <row r="1774" spans="1:7" x14ac:dyDescent="0.3">
      <c r="A1774" t="s">
        <v>1772</v>
      </c>
      <c r="B1774" t="s">
        <v>11097</v>
      </c>
      <c r="C1774" t="str">
        <f t="shared" si="108"/>
        <v/>
      </c>
      <c r="D1774" t="str">
        <f t="shared" si="109"/>
        <v>New</v>
      </c>
      <c r="E1774" t="str">
        <f t="shared" si="110"/>
        <v>Missing</v>
      </c>
      <c r="F1774">
        <f t="shared" si="111"/>
        <v>1</v>
      </c>
      <c r="G1774" t="s">
        <v>2290</v>
      </c>
    </row>
    <row r="1775" spans="1:7" x14ac:dyDescent="0.3">
      <c r="A1775" t="s">
        <v>1773</v>
      </c>
      <c r="B1775" t="s">
        <v>11098</v>
      </c>
      <c r="C1775" t="str">
        <f t="shared" si="108"/>
        <v/>
      </c>
      <c r="D1775" t="str">
        <f t="shared" si="109"/>
        <v>New</v>
      </c>
      <c r="E1775" t="str">
        <f t="shared" si="110"/>
        <v>Present</v>
      </c>
      <c r="F1775">
        <f t="shared" si="111"/>
        <v>1</v>
      </c>
      <c r="G1775" t="s">
        <v>2292</v>
      </c>
    </row>
    <row r="1776" spans="1:7" x14ac:dyDescent="0.3">
      <c r="A1776" t="s">
        <v>1774</v>
      </c>
      <c r="B1776" t="s">
        <v>11099</v>
      </c>
      <c r="C1776" t="str">
        <f t="shared" si="108"/>
        <v/>
      </c>
      <c r="D1776" t="str">
        <f t="shared" si="109"/>
        <v>New</v>
      </c>
      <c r="E1776" t="str">
        <f t="shared" si="110"/>
        <v>Missing</v>
      </c>
      <c r="F1776">
        <f t="shared" si="111"/>
        <v>1</v>
      </c>
      <c r="G1776" t="s">
        <v>2293</v>
      </c>
    </row>
    <row r="1777" spans="1:7" x14ac:dyDescent="0.3">
      <c r="A1777" t="s">
        <v>1775</v>
      </c>
      <c r="B1777" t="s">
        <v>11100</v>
      </c>
      <c r="C1777" t="str">
        <f t="shared" si="108"/>
        <v/>
      </c>
      <c r="D1777" t="str">
        <f t="shared" si="109"/>
        <v>New</v>
      </c>
      <c r="E1777" t="str">
        <f t="shared" si="110"/>
        <v>Missing</v>
      </c>
      <c r="F1777">
        <f t="shared" si="111"/>
        <v>1</v>
      </c>
      <c r="G1777" t="s">
        <v>2294</v>
      </c>
    </row>
    <row r="1778" spans="1:7" x14ac:dyDescent="0.3">
      <c r="A1778" t="s">
        <v>1776</v>
      </c>
      <c r="B1778" t="s">
        <v>11101</v>
      </c>
      <c r="C1778" t="str">
        <f t="shared" si="108"/>
        <v/>
      </c>
      <c r="D1778" t="str">
        <f t="shared" si="109"/>
        <v>New</v>
      </c>
      <c r="E1778" t="str">
        <f t="shared" si="110"/>
        <v>Missing</v>
      </c>
      <c r="F1778">
        <f t="shared" si="111"/>
        <v>1</v>
      </c>
      <c r="G1778" t="s">
        <v>2295</v>
      </c>
    </row>
    <row r="1779" spans="1:7" x14ac:dyDescent="0.3">
      <c r="A1779" t="s">
        <v>1777</v>
      </c>
      <c r="B1779" t="s">
        <v>11102</v>
      </c>
      <c r="C1779" t="str">
        <f t="shared" si="108"/>
        <v/>
      </c>
      <c r="D1779" t="str">
        <f t="shared" si="109"/>
        <v>New</v>
      </c>
      <c r="E1779" t="str">
        <f t="shared" si="110"/>
        <v>Present</v>
      </c>
      <c r="F1779">
        <f t="shared" si="111"/>
        <v>1</v>
      </c>
      <c r="G1779" t="s">
        <v>2296</v>
      </c>
    </row>
    <row r="1780" spans="1:7" x14ac:dyDescent="0.3">
      <c r="A1780" t="s">
        <v>1778</v>
      </c>
      <c r="B1780" t="s">
        <v>849</v>
      </c>
      <c r="C1780" t="str">
        <f t="shared" si="108"/>
        <v>AS015607</v>
      </c>
      <c r="D1780" t="str">
        <f t="shared" si="109"/>
        <v>Matched</v>
      </c>
      <c r="E1780" t="str">
        <f t="shared" si="110"/>
        <v>Present</v>
      </c>
      <c r="F1780">
        <f t="shared" si="111"/>
        <v>1</v>
      </c>
      <c r="G1780" t="s">
        <v>2297</v>
      </c>
    </row>
    <row r="1781" spans="1:7" x14ac:dyDescent="0.3">
      <c r="A1781" t="s">
        <v>1779</v>
      </c>
      <c r="B1781" t="s">
        <v>850</v>
      </c>
      <c r="C1781" t="str">
        <f t="shared" si="108"/>
        <v>AS015659</v>
      </c>
      <c r="D1781" t="str">
        <f t="shared" si="109"/>
        <v>Matched</v>
      </c>
      <c r="E1781" t="str">
        <f t="shared" si="110"/>
        <v>Missing</v>
      </c>
      <c r="F1781">
        <f t="shared" si="111"/>
        <v>1</v>
      </c>
      <c r="G1781" t="s">
        <v>2298</v>
      </c>
    </row>
    <row r="1782" spans="1:7" x14ac:dyDescent="0.3">
      <c r="A1782" t="s">
        <v>1780</v>
      </c>
      <c r="B1782" t="s">
        <v>11103</v>
      </c>
      <c r="C1782" t="str">
        <f t="shared" si="108"/>
        <v/>
      </c>
      <c r="D1782" t="str">
        <f t="shared" si="109"/>
        <v>New</v>
      </c>
      <c r="E1782" t="str">
        <f t="shared" si="110"/>
        <v>Present</v>
      </c>
      <c r="F1782">
        <f t="shared" si="111"/>
        <v>1</v>
      </c>
      <c r="G1782" t="s">
        <v>2299</v>
      </c>
    </row>
    <row r="1783" spans="1:7" x14ac:dyDescent="0.3">
      <c r="A1783" t="s">
        <v>1781</v>
      </c>
      <c r="B1783" t="s">
        <v>11104</v>
      </c>
      <c r="C1783" t="str">
        <f t="shared" si="108"/>
        <v/>
      </c>
      <c r="D1783" t="str">
        <f t="shared" si="109"/>
        <v>New</v>
      </c>
      <c r="E1783" t="str">
        <f t="shared" si="110"/>
        <v>Present</v>
      </c>
      <c r="F1783">
        <f t="shared" si="111"/>
        <v>1</v>
      </c>
      <c r="G1783" t="s">
        <v>2300</v>
      </c>
    </row>
    <row r="1784" spans="1:7" x14ac:dyDescent="0.3">
      <c r="A1784" t="s">
        <v>1782</v>
      </c>
      <c r="B1784" t="s">
        <v>11105</v>
      </c>
      <c r="C1784" t="str">
        <f t="shared" si="108"/>
        <v/>
      </c>
      <c r="D1784" t="str">
        <f t="shared" si="109"/>
        <v>New</v>
      </c>
      <c r="E1784" t="str">
        <f t="shared" si="110"/>
        <v>Present</v>
      </c>
      <c r="F1784">
        <f t="shared" si="111"/>
        <v>1</v>
      </c>
      <c r="G1784" t="s">
        <v>2301</v>
      </c>
    </row>
    <row r="1785" spans="1:7" x14ac:dyDescent="0.3">
      <c r="A1785" t="s">
        <v>1783</v>
      </c>
      <c r="B1785" t="s">
        <v>11106</v>
      </c>
      <c r="C1785" t="str">
        <f t="shared" si="108"/>
        <v/>
      </c>
      <c r="D1785" t="str">
        <f t="shared" si="109"/>
        <v>New</v>
      </c>
      <c r="E1785" t="str">
        <f t="shared" si="110"/>
        <v>Missing</v>
      </c>
      <c r="F1785">
        <f t="shared" si="111"/>
        <v>1</v>
      </c>
      <c r="G1785" t="s">
        <v>2302</v>
      </c>
    </row>
    <row r="1786" spans="1:7" x14ac:dyDescent="0.3">
      <c r="A1786" t="s">
        <v>1784</v>
      </c>
      <c r="B1786" t="s">
        <v>11107</v>
      </c>
      <c r="C1786" t="str">
        <f t="shared" si="108"/>
        <v/>
      </c>
      <c r="D1786" t="str">
        <f t="shared" si="109"/>
        <v>New</v>
      </c>
      <c r="E1786" t="str">
        <f t="shared" si="110"/>
        <v>Present</v>
      </c>
      <c r="F1786">
        <f t="shared" si="111"/>
        <v>2</v>
      </c>
      <c r="G1786" t="s">
        <v>2303</v>
      </c>
    </row>
    <row r="1787" spans="1:7" x14ac:dyDescent="0.3">
      <c r="A1787" t="s">
        <v>1785</v>
      </c>
      <c r="B1787" t="s">
        <v>11107</v>
      </c>
      <c r="C1787" t="str">
        <f t="shared" si="108"/>
        <v/>
      </c>
      <c r="D1787" t="str">
        <f t="shared" si="109"/>
        <v>New</v>
      </c>
      <c r="E1787" t="str">
        <f t="shared" si="110"/>
        <v>Missing</v>
      </c>
      <c r="F1787">
        <f t="shared" si="111"/>
        <v>2</v>
      </c>
      <c r="G1787" t="s">
        <v>2304</v>
      </c>
    </row>
    <row r="1788" spans="1:7" x14ac:dyDescent="0.3">
      <c r="A1788" t="s">
        <v>1786</v>
      </c>
      <c r="B1788" t="s">
        <v>851</v>
      </c>
      <c r="C1788" t="str">
        <f t="shared" si="108"/>
        <v>AS015705</v>
      </c>
      <c r="D1788" t="str">
        <f t="shared" si="109"/>
        <v>Matched</v>
      </c>
      <c r="E1788" t="str">
        <f t="shared" si="110"/>
        <v>Present</v>
      </c>
      <c r="F1788">
        <f t="shared" si="111"/>
        <v>1</v>
      </c>
      <c r="G1788" t="s">
        <v>2305</v>
      </c>
    </row>
    <row r="1789" spans="1:7" x14ac:dyDescent="0.3">
      <c r="A1789" t="s">
        <v>1787</v>
      </c>
      <c r="B1789" t="s">
        <v>11108</v>
      </c>
      <c r="C1789" t="str">
        <f t="shared" si="108"/>
        <v/>
      </c>
      <c r="D1789" t="str">
        <f t="shared" si="109"/>
        <v>New</v>
      </c>
      <c r="E1789" t="str">
        <f t="shared" si="110"/>
        <v>Present</v>
      </c>
      <c r="F1789">
        <f t="shared" si="111"/>
        <v>2</v>
      </c>
      <c r="G1789" t="s">
        <v>2306</v>
      </c>
    </row>
    <row r="1790" spans="1:7" x14ac:dyDescent="0.3">
      <c r="A1790" t="s">
        <v>1788</v>
      </c>
      <c r="B1790" t="s">
        <v>11108</v>
      </c>
      <c r="C1790" t="str">
        <f t="shared" si="108"/>
        <v/>
      </c>
      <c r="D1790" t="str">
        <f t="shared" si="109"/>
        <v>New</v>
      </c>
      <c r="E1790" t="str">
        <f t="shared" si="110"/>
        <v>Present</v>
      </c>
      <c r="F1790">
        <f t="shared" si="111"/>
        <v>2</v>
      </c>
      <c r="G1790" t="s">
        <v>2307</v>
      </c>
    </row>
    <row r="1791" spans="1:7" x14ac:dyDescent="0.3">
      <c r="A1791" t="s">
        <v>1789</v>
      </c>
      <c r="B1791" t="s">
        <v>11109</v>
      </c>
      <c r="C1791" t="str">
        <f t="shared" si="108"/>
        <v/>
      </c>
      <c r="D1791" t="str">
        <f t="shared" si="109"/>
        <v>New</v>
      </c>
      <c r="E1791" t="str">
        <f t="shared" si="110"/>
        <v>Present</v>
      </c>
      <c r="F1791">
        <f t="shared" si="111"/>
        <v>1</v>
      </c>
      <c r="G1791" t="s">
        <v>2308</v>
      </c>
    </row>
    <row r="1792" spans="1:7" x14ac:dyDescent="0.3">
      <c r="A1792" t="s">
        <v>1790</v>
      </c>
      <c r="B1792" t="s">
        <v>11110</v>
      </c>
      <c r="C1792" t="str">
        <f t="shared" si="108"/>
        <v/>
      </c>
      <c r="D1792" t="str">
        <f t="shared" si="109"/>
        <v>New</v>
      </c>
      <c r="E1792" t="str">
        <f t="shared" si="110"/>
        <v>Present</v>
      </c>
      <c r="F1792">
        <f t="shared" si="111"/>
        <v>1</v>
      </c>
      <c r="G1792" t="s">
        <v>2309</v>
      </c>
    </row>
    <row r="1793" spans="1:7" x14ac:dyDescent="0.3">
      <c r="A1793" t="s">
        <v>1791</v>
      </c>
      <c r="B1793" t="s">
        <v>854</v>
      </c>
      <c r="C1793" t="str">
        <f t="shared" si="108"/>
        <v>AS015987</v>
      </c>
      <c r="D1793" t="str">
        <f t="shared" si="109"/>
        <v>Matched</v>
      </c>
      <c r="E1793" t="str">
        <f t="shared" si="110"/>
        <v>Present</v>
      </c>
      <c r="F1793">
        <f t="shared" si="111"/>
        <v>1</v>
      </c>
      <c r="G1793" t="s">
        <v>2310</v>
      </c>
    </row>
    <row r="1794" spans="1:7" x14ac:dyDescent="0.3">
      <c r="A1794" t="s">
        <v>1792</v>
      </c>
      <c r="B1794" t="s">
        <v>855</v>
      </c>
      <c r="C1794" t="str">
        <f t="shared" ref="C1794:C1857" si="112">IF(ISNA(VLOOKUP(B1794, $A$2:$A$10001, 1, FALSE)), "", VLOOKUP(B1794, $A$2:$A$10001, 1, FALSE))</f>
        <v>AS016000</v>
      </c>
      <c r="D1794" t="str">
        <f t="shared" ref="D1794:D1857" si="113">IF(C1794&lt;&gt;"","Matched","New")</f>
        <v>Matched</v>
      </c>
      <c r="E1794" t="str">
        <f t="shared" ref="E1794:E1857" si="114">IF(ISNA(VLOOKUP(A1794, $B$2:$B$20937, 1, FALSE)), "Missing", "Present")</f>
        <v>Missing</v>
      </c>
      <c r="F1794">
        <f t="shared" ref="F1794:F1857" si="115">COUNTIF($B$2:$B$20937, B1794)</f>
        <v>1</v>
      </c>
      <c r="G1794" t="s">
        <v>2311</v>
      </c>
    </row>
    <row r="1795" spans="1:7" x14ac:dyDescent="0.3">
      <c r="A1795" t="s">
        <v>1793</v>
      </c>
      <c r="B1795" t="s">
        <v>856</v>
      </c>
      <c r="C1795" t="str">
        <f t="shared" si="112"/>
        <v>AS016001</v>
      </c>
      <c r="D1795" t="str">
        <f t="shared" si="113"/>
        <v>Matched</v>
      </c>
      <c r="E1795" t="str">
        <f t="shared" si="114"/>
        <v>Missing</v>
      </c>
      <c r="F1795">
        <f t="shared" si="115"/>
        <v>1</v>
      </c>
      <c r="G1795" t="s">
        <v>2312</v>
      </c>
    </row>
    <row r="1796" spans="1:7" x14ac:dyDescent="0.3">
      <c r="A1796" t="s">
        <v>1794</v>
      </c>
      <c r="B1796" t="s">
        <v>11111</v>
      </c>
      <c r="C1796" t="str">
        <f t="shared" si="112"/>
        <v/>
      </c>
      <c r="D1796" t="str">
        <f t="shared" si="113"/>
        <v>New</v>
      </c>
      <c r="E1796" t="str">
        <f t="shared" si="114"/>
        <v>Present</v>
      </c>
      <c r="F1796">
        <f t="shared" si="115"/>
        <v>2</v>
      </c>
      <c r="G1796" t="s">
        <v>2314</v>
      </c>
    </row>
    <row r="1797" spans="1:7" x14ac:dyDescent="0.3">
      <c r="A1797" t="s">
        <v>1795</v>
      </c>
      <c r="B1797" t="s">
        <v>11111</v>
      </c>
      <c r="C1797" t="str">
        <f t="shared" si="112"/>
        <v/>
      </c>
      <c r="D1797" t="str">
        <f t="shared" si="113"/>
        <v>New</v>
      </c>
      <c r="E1797" t="str">
        <f t="shared" si="114"/>
        <v>Present</v>
      </c>
      <c r="F1797">
        <f t="shared" si="115"/>
        <v>2</v>
      </c>
      <c r="G1797" t="s">
        <v>2315</v>
      </c>
    </row>
    <row r="1798" spans="1:7" x14ac:dyDescent="0.3">
      <c r="A1798" t="s">
        <v>1796</v>
      </c>
      <c r="B1798" t="s">
        <v>11112</v>
      </c>
      <c r="C1798" t="str">
        <f t="shared" si="112"/>
        <v/>
      </c>
      <c r="D1798" t="str">
        <f t="shared" si="113"/>
        <v>New</v>
      </c>
      <c r="E1798" t="str">
        <f t="shared" si="114"/>
        <v>Present</v>
      </c>
      <c r="F1798">
        <f t="shared" si="115"/>
        <v>1</v>
      </c>
      <c r="G1798" t="s">
        <v>2316</v>
      </c>
    </row>
    <row r="1799" spans="1:7" x14ac:dyDescent="0.3">
      <c r="A1799" t="s">
        <v>1797</v>
      </c>
      <c r="B1799" t="s">
        <v>857</v>
      </c>
      <c r="C1799" t="str">
        <f t="shared" si="112"/>
        <v>AS016015</v>
      </c>
      <c r="D1799" t="str">
        <f t="shared" si="113"/>
        <v>Matched</v>
      </c>
      <c r="E1799" t="str">
        <f t="shared" si="114"/>
        <v>Present</v>
      </c>
      <c r="F1799">
        <f t="shared" si="115"/>
        <v>1</v>
      </c>
      <c r="G1799" t="s">
        <v>2318</v>
      </c>
    </row>
    <row r="1800" spans="1:7" x14ac:dyDescent="0.3">
      <c r="A1800" t="s">
        <v>1798</v>
      </c>
      <c r="B1800" t="s">
        <v>858</v>
      </c>
      <c r="C1800" t="str">
        <f t="shared" si="112"/>
        <v>AS016016</v>
      </c>
      <c r="D1800" t="str">
        <f t="shared" si="113"/>
        <v>Matched</v>
      </c>
      <c r="E1800" t="str">
        <f t="shared" si="114"/>
        <v>Present</v>
      </c>
      <c r="F1800">
        <f t="shared" si="115"/>
        <v>2</v>
      </c>
      <c r="G1800" t="s">
        <v>2319</v>
      </c>
    </row>
    <row r="1801" spans="1:7" x14ac:dyDescent="0.3">
      <c r="A1801" t="s">
        <v>1799</v>
      </c>
      <c r="B1801" t="s">
        <v>858</v>
      </c>
      <c r="C1801" t="str">
        <f t="shared" si="112"/>
        <v>AS016016</v>
      </c>
      <c r="D1801" t="str">
        <f t="shared" si="113"/>
        <v>Matched</v>
      </c>
      <c r="E1801" t="str">
        <f t="shared" si="114"/>
        <v>Missing</v>
      </c>
      <c r="F1801">
        <f t="shared" si="115"/>
        <v>2</v>
      </c>
      <c r="G1801" t="s">
        <v>2320</v>
      </c>
    </row>
    <row r="1802" spans="1:7" x14ac:dyDescent="0.3">
      <c r="A1802" t="s">
        <v>1800</v>
      </c>
      <c r="B1802" t="s">
        <v>11113</v>
      </c>
      <c r="C1802" t="str">
        <f t="shared" si="112"/>
        <v/>
      </c>
      <c r="D1802" t="str">
        <f t="shared" si="113"/>
        <v>New</v>
      </c>
      <c r="E1802" t="str">
        <f t="shared" si="114"/>
        <v>Present</v>
      </c>
      <c r="F1802">
        <f t="shared" si="115"/>
        <v>1</v>
      </c>
      <c r="G1802" t="s">
        <v>2321</v>
      </c>
    </row>
    <row r="1803" spans="1:7" x14ac:dyDescent="0.3">
      <c r="A1803" t="s">
        <v>1801</v>
      </c>
      <c r="B1803" t="s">
        <v>859</v>
      </c>
      <c r="C1803" t="str">
        <f t="shared" si="112"/>
        <v>AS016018</v>
      </c>
      <c r="D1803" t="str">
        <f t="shared" si="113"/>
        <v>Matched</v>
      </c>
      <c r="E1803" t="str">
        <f t="shared" si="114"/>
        <v>Missing</v>
      </c>
      <c r="F1803">
        <f t="shared" si="115"/>
        <v>1</v>
      </c>
      <c r="G1803" t="s">
        <v>2323</v>
      </c>
    </row>
    <row r="1804" spans="1:7" x14ac:dyDescent="0.3">
      <c r="A1804" t="s">
        <v>1802</v>
      </c>
      <c r="B1804" t="s">
        <v>860</v>
      </c>
      <c r="C1804" t="str">
        <f t="shared" si="112"/>
        <v>AS016026</v>
      </c>
      <c r="D1804" t="str">
        <f t="shared" si="113"/>
        <v>Matched</v>
      </c>
      <c r="E1804" t="str">
        <f t="shared" si="114"/>
        <v>Missing</v>
      </c>
      <c r="F1804">
        <f t="shared" si="115"/>
        <v>1</v>
      </c>
      <c r="G1804" t="s">
        <v>2324</v>
      </c>
    </row>
    <row r="1805" spans="1:7" x14ac:dyDescent="0.3">
      <c r="A1805" t="s">
        <v>1803</v>
      </c>
      <c r="B1805" t="s">
        <v>11114</v>
      </c>
      <c r="C1805" t="str">
        <f t="shared" si="112"/>
        <v/>
      </c>
      <c r="D1805" t="str">
        <f t="shared" si="113"/>
        <v>New</v>
      </c>
      <c r="E1805" t="str">
        <f t="shared" si="114"/>
        <v>Missing</v>
      </c>
      <c r="F1805">
        <f t="shared" si="115"/>
        <v>1</v>
      </c>
      <c r="G1805" t="s">
        <v>2325</v>
      </c>
    </row>
    <row r="1806" spans="1:7" x14ac:dyDescent="0.3">
      <c r="A1806" t="s">
        <v>1804</v>
      </c>
      <c r="B1806" t="s">
        <v>861</v>
      </c>
      <c r="C1806" t="str">
        <f t="shared" si="112"/>
        <v>AS016054</v>
      </c>
      <c r="D1806" t="str">
        <f t="shared" si="113"/>
        <v>Matched</v>
      </c>
      <c r="E1806" t="str">
        <f t="shared" si="114"/>
        <v>Present</v>
      </c>
      <c r="F1806">
        <f t="shared" si="115"/>
        <v>1</v>
      </c>
      <c r="G1806" t="s">
        <v>2326</v>
      </c>
    </row>
    <row r="1807" spans="1:7" x14ac:dyDescent="0.3">
      <c r="A1807" t="s">
        <v>1805</v>
      </c>
      <c r="B1807" t="s">
        <v>11115</v>
      </c>
      <c r="C1807" t="str">
        <f t="shared" si="112"/>
        <v/>
      </c>
      <c r="D1807" t="str">
        <f t="shared" si="113"/>
        <v>New</v>
      </c>
      <c r="E1807" t="str">
        <f t="shared" si="114"/>
        <v>Present</v>
      </c>
      <c r="F1807">
        <f t="shared" si="115"/>
        <v>1</v>
      </c>
      <c r="G1807" t="s">
        <v>2327</v>
      </c>
    </row>
    <row r="1808" spans="1:7" x14ac:dyDescent="0.3">
      <c r="A1808" t="s">
        <v>1806</v>
      </c>
      <c r="B1808" t="s">
        <v>11116</v>
      </c>
      <c r="C1808" t="str">
        <f t="shared" si="112"/>
        <v/>
      </c>
      <c r="D1808" t="str">
        <f t="shared" si="113"/>
        <v>New</v>
      </c>
      <c r="E1808" t="str">
        <f t="shared" si="114"/>
        <v>Missing</v>
      </c>
      <c r="F1808">
        <f t="shared" si="115"/>
        <v>1</v>
      </c>
      <c r="G1808" t="s">
        <v>2328</v>
      </c>
    </row>
    <row r="1809" spans="1:7" x14ac:dyDescent="0.3">
      <c r="A1809" t="s">
        <v>1807</v>
      </c>
      <c r="B1809" t="s">
        <v>11117</v>
      </c>
      <c r="C1809" t="str">
        <f t="shared" si="112"/>
        <v/>
      </c>
      <c r="D1809" t="str">
        <f t="shared" si="113"/>
        <v>New</v>
      </c>
      <c r="E1809" t="str">
        <f t="shared" si="114"/>
        <v>Present</v>
      </c>
      <c r="F1809">
        <f t="shared" si="115"/>
        <v>1</v>
      </c>
      <c r="G1809" t="s">
        <v>2329</v>
      </c>
    </row>
    <row r="1810" spans="1:7" x14ac:dyDescent="0.3">
      <c r="A1810" t="s">
        <v>1808</v>
      </c>
      <c r="B1810" t="s">
        <v>11118</v>
      </c>
      <c r="C1810" t="str">
        <f t="shared" si="112"/>
        <v/>
      </c>
      <c r="D1810" t="str">
        <f t="shared" si="113"/>
        <v>New</v>
      </c>
      <c r="E1810" t="str">
        <f t="shared" si="114"/>
        <v>Present</v>
      </c>
      <c r="F1810">
        <f t="shared" si="115"/>
        <v>1</v>
      </c>
      <c r="G1810" t="s">
        <v>2331</v>
      </c>
    </row>
    <row r="1811" spans="1:7" x14ac:dyDescent="0.3">
      <c r="A1811" t="s">
        <v>1809</v>
      </c>
      <c r="B1811" t="s">
        <v>862</v>
      </c>
      <c r="C1811" t="str">
        <f t="shared" si="112"/>
        <v>AS016865</v>
      </c>
      <c r="D1811" t="str">
        <f t="shared" si="113"/>
        <v>Matched</v>
      </c>
      <c r="E1811" t="str">
        <f t="shared" si="114"/>
        <v>Present</v>
      </c>
      <c r="F1811">
        <f t="shared" si="115"/>
        <v>1</v>
      </c>
      <c r="G1811" t="s">
        <v>2332</v>
      </c>
    </row>
    <row r="1812" spans="1:7" x14ac:dyDescent="0.3">
      <c r="A1812" t="s">
        <v>1810</v>
      </c>
      <c r="B1812" t="s">
        <v>11119</v>
      </c>
      <c r="C1812" t="str">
        <f t="shared" si="112"/>
        <v/>
      </c>
      <c r="D1812" t="str">
        <f t="shared" si="113"/>
        <v>New</v>
      </c>
      <c r="E1812" t="str">
        <f t="shared" si="114"/>
        <v>Present</v>
      </c>
      <c r="F1812">
        <f t="shared" si="115"/>
        <v>1</v>
      </c>
      <c r="G1812" t="s">
        <v>2333</v>
      </c>
    </row>
    <row r="1813" spans="1:7" x14ac:dyDescent="0.3">
      <c r="A1813" t="s">
        <v>1811</v>
      </c>
      <c r="B1813" t="s">
        <v>11120</v>
      </c>
      <c r="C1813" t="str">
        <f t="shared" si="112"/>
        <v/>
      </c>
      <c r="D1813" t="str">
        <f t="shared" si="113"/>
        <v>New</v>
      </c>
      <c r="E1813" t="str">
        <f t="shared" si="114"/>
        <v>Missing</v>
      </c>
      <c r="F1813">
        <f t="shared" si="115"/>
        <v>1</v>
      </c>
      <c r="G1813" t="s">
        <v>2334</v>
      </c>
    </row>
    <row r="1814" spans="1:7" x14ac:dyDescent="0.3">
      <c r="A1814" t="s">
        <v>1812</v>
      </c>
      <c r="B1814" t="s">
        <v>11121</v>
      </c>
      <c r="C1814" t="str">
        <f t="shared" si="112"/>
        <v/>
      </c>
      <c r="D1814" t="str">
        <f t="shared" si="113"/>
        <v>New</v>
      </c>
      <c r="E1814" t="str">
        <f t="shared" si="114"/>
        <v>Present</v>
      </c>
      <c r="F1814">
        <f t="shared" si="115"/>
        <v>1</v>
      </c>
      <c r="G1814" t="s">
        <v>2335</v>
      </c>
    </row>
    <row r="1815" spans="1:7" x14ac:dyDescent="0.3">
      <c r="A1815" t="s">
        <v>1813</v>
      </c>
      <c r="B1815" t="s">
        <v>863</v>
      </c>
      <c r="C1815" t="str">
        <f t="shared" si="112"/>
        <v>AS017043</v>
      </c>
      <c r="D1815" t="str">
        <f t="shared" si="113"/>
        <v>Matched</v>
      </c>
      <c r="E1815" t="str">
        <f t="shared" si="114"/>
        <v>Present</v>
      </c>
      <c r="F1815">
        <f t="shared" si="115"/>
        <v>1</v>
      </c>
      <c r="G1815" t="s">
        <v>2336</v>
      </c>
    </row>
    <row r="1816" spans="1:7" x14ac:dyDescent="0.3">
      <c r="A1816" t="s">
        <v>1814</v>
      </c>
      <c r="B1816" t="s">
        <v>864</v>
      </c>
      <c r="C1816" t="str">
        <f t="shared" si="112"/>
        <v>AS017100</v>
      </c>
      <c r="D1816" t="str">
        <f t="shared" si="113"/>
        <v>Matched</v>
      </c>
      <c r="E1816" t="str">
        <f t="shared" si="114"/>
        <v>Present</v>
      </c>
      <c r="F1816">
        <f t="shared" si="115"/>
        <v>1</v>
      </c>
      <c r="G1816" t="s">
        <v>2337</v>
      </c>
    </row>
    <row r="1817" spans="1:7" x14ac:dyDescent="0.3">
      <c r="A1817" t="s">
        <v>1815</v>
      </c>
      <c r="B1817" t="s">
        <v>867</v>
      </c>
      <c r="C1817" t="str">
        <f t="shared" si="112"/>
        <v>AS017156</v>
      </c>
      <c r="D1817" t="str">
        <f t="shared" si="113"/>
        <v>Matched</v>
      </c>
      <c r="E1817" t="str">
        <f t="shared" si="114"/>
        <v>Present</v>
      </c>
      <c r="F1817">
        <f t="shared" si="115"/>
        <v>1</v>
      </c>
      <c r="G1817" t="s">
        <v>2338</v>
      </c>
    </row>
    <row r="1818" spans="1:7" x14ac:dyDescent="0.3">
      <c r="A1818" t="s">
        <v>1816</v>
      </c>
      <c r="B1818" t="s">
        <v>868</v>
      </c>
      <c r="C1818" t="str">
        <f t="shared" si="112"/>
        <v>AS017186</v>
      </c>
      <c r="D1818" t="str">
        <f t="shared" si="113"/>
        <v>Matched</v>
      </c>
      <c r="E1818" t="str">
        <f t="shared" si="114"/>
        <v>Present</v>
      </c>
      <c r="F1818">
        <f t="shared" si="115"/>
        <v>2</v>
      </c>
      <c r="G1818" t="s">
        <v>2339</v>
      </c>
    </row>
    <row r="1819" spans="1:7" x14ac:dyDescent="0.3">
      <c r="A1819" t="s">
        <v>1817</v>
      </c>
      <c r="B1819" t="s">
        <v>868</v>
      </c>
      <c r="C1819" t="str">
        <f t="shared" si="112"/>
        <v>AS017186</v>
      </c>
      <c r="D1819" t="str">
        <f t="shared" si="113"/>
        <v>Matched</v>
      </c>
      <c r="E1819" t="str">
        <f t="shared" si="114"/>
        <v>Present</v>
      </c>
      <c r="F1819">
        <f t="shared" si="115"/>
        <v>2</v>
      </c>
      <c r="G1819" t="s">
        <v>2342</v>
      </c>
    </row>
    <row r="1820" spans="1:7" x14ac:dyDescent="0.3">
      <c r="A1820" t="s">
        <v>1818</v>
      </c>
      <c r="B1820" t="s">
        <v>11122</v>
      </c>
      <c r="C1820" t="str">
        <f t="shared" si="112"/>
        <v/>
      </c>
      <c r="D1820" t="str">
        <f t="shared" si="113"/>
        <v>New</v>
      </c>
      <c r="E1820" t="str">
        <f t="shared" si="114"/>
        <v>Missing</v>
      </c>
      <c r="F1820">
        <f t="shared" si="115"/>
        <v>1</v>
      </c>
      <c r="G1820" t="s">
        <v>2343</v>
      </c>
    </row>
    <row r="1821" spans="1:7" x14ac:dyDescent="0.3">
      <c r="A1821" t="s">
        <v>1819</v>
      </c>
      <c r="B1821" t="s">
        <v>11123</v>
      </c>
      <c r="C1821" t="str">
        <f t="shared" si="112"/>
        <v/>
      </c>
      <c r="D1821" t="str">
        <f t="shared" si="113"/>
        <v>New</v>
      </c>
      <c r="E1821" t="str">
        <f t="shared" si="114"/>
        <v>Present</v>
      </c>
      <c r="F1821">
        <f t="shared" si="115"/>
        <v>1</v>
      </c>
      <c r="G1821" t="s">
        <v>2344</v>
      </c>
    </row>
    <row r="1822" spans="1:7" x14ac:dyDescent="0.3">
      <c r="A1822" t="s">
        <v>1820</v>
      </c>
      <c r="B1822" t="s">
        <v>11124</v>
      </c>
      <c r="C1822" t="str">
        <f t="shared" si="112"/>
        <v/>
      </c>
      <c r="D1822" t="str">
        <f t="shared" si="113"/>
        <v>New</v>
      </c>
      <c r="E1822" t="str">
        <f t="shared" si="114"/>
        <v>Present</v>
      </c>
      <c r="F1822">
        <f t="shared" si="115"/>
        <v>1</v>
      </c>
      <c r="G1822" t="s">
        <v>2345</v>
      </c>
    </row>
    <row r="1823" spans="1:7" x14ac:dyDescent="0.3">
      <c r="A1823" t="s">
        <v>1821</v>
      </c>
      <c r="B1823" t="s">
        <v>11125</v>
      </c>
      <c r="C1823" t="str">
        <f t="shared" si="112"/>
        <v/>
      </c>
      <c r="D1823" t="str">
        <f t="shared" si="113"/>
        <v>New</v>
      </c>
      <c r="E1823" t="str">
        <f t="shared" si="114"/>
        <v>Missing</v>
      </c>
      <c r="F1823">
        <f t="shared" si="115"/>
        <v>1</v>
      </c>
      <c r="G1823" t="s">
        <v>2346</v>
      </c>
    </row>
    <row r="1824" spans="1:7" x14ac:dyDescent="0.3">
      <c r="A1824" t="s">
        <v>1822</v>
      </c>
      <c r="B1824" t="s">
        <v>11126</v>
      </c>
      <c r="C1824" t="str">
        <f t="shared" si="112"/>
        <v/>
      </c>
      <c r="D1824" t="str">
        <f t="shared" si="113"/>
        <v>New</v>
      </c>
      <c r="E1824" t="str">
        <f t="shared" si="114"/>
        <v>Missing</v>
      </c>
      <c r="F1824">
        <f t="shared" si="115"/>
        <v>1</v>
      </c>
      <c r="G1824" t="s">
        <v>2347</v>
      </c>
    </row>
    <row r="1825" spans="1:7" x14ac:dyDescent="0.3">
      <c r="A1825" t="s">
        <v>1823</v>
      </c>
      <c r="B1825" t="s">
        <v>11127</v>
      </c>
      <c r="C1825" t="str">
        <f t="shared" si="112"/>
        <v/>
      </c>
      <c r="D1825" t="str">
        <f t="shared" si="113"/>
        <v>New</v>
      </c>
      <c r="E1825" t="str">
        <f t="shared" si="114"/>
        <v>Present</v>
      </c>
      <c r="F1825">
        <f t="shared" si="115"/>
        <v>1</v>
      </c>
      <c r="G1825" t="s">
        <v>2348</v>
      </c>
    </row>
    <row r="1826" spans="1:7" x14ac:dyDescent="0.3">
      <c r="A1826" t="s">
        <v>1824</v>
      </c>
      <c r="B1826" t="s">
        <v>11128</v>
      </c>
      <c r="C1826" t="str">
        <f t="shared" si="112"/>
        <v/>
      </c>
      <c r="D1826" t="str">
        <f t="shared" si="113"/>
        <v>New</v>
      </c>
      <c r="E1826" t="str">
        <f t="shared" si="114"/>
        <v>Missing</v>
      </c>
      <c r="F1826">
        <f t="shared" si="115"/>
        <v>1</v>
      </c>
      <c r="G1826" t="s">
        <v>2349</v>
      </c>
    </row>
    <row r="1827" spans="1:7" x14ac:dyDescent="0.3">
      <c r="A1827" t="s">
        <v>1825</v>
      </c>
      <c r="B1827" t="s">
        <v>11129</v>
      </c>
      <c r="C1827" t="str">
        <f t="shared" si="112"/>
        <v/>
      </c>
      <c r="D1827" t="str">
        <f t="shared" si="113"/>
        <v>New</v>
      </c>
      <c r="E1827" t="str">
        <f t="shared" si="114"/>
        <v>Present</v>
      </c>
      <c r="F1827">
        <f t="shared" si="115"/>
        <v>1</v>
      </c>
      <c r="G1827" t="s">
        <v>2350</v>
      </c>
    </row>
    <row r="1828" spans="1:7" x14ac:dyDescent="0.3">
      <c r="A1828" t="s">
        <v>1826</v>
      </c>
      <c r="B1828" t="s">
        <v>11130</v>
      </c>
      <c r="C1828" t="str">
        <f t="shared" si="112"/>
        <v/>
      </c>
      <c r="D1828" t="str">
        <f t="shared" si="113"/>
        <v>New</v>
      </c>
      <c r="E1828" t="str">
        <f t="shared" si="114"/>
        <v>Present</v>
      </c>
      <c r="F1828">
        <f t="shared" si="115"/>
        <v>1</v>
      </c>
      <c r="G1828" t="s">
        <v>2351</v>
      </c>
    </row>
    <row r="1829" spans="1:7" x14ac:dyDescent="0.3">
      <c r="A1829" t="s">
        <v>1827</v>
      </c>
      <c r="B1829" t="s">
        <v>11131</v>
      </c>
      <c r="C1829" t="str">
        <f t="shared" si="112"/>
        <v/>
      </c>
      <c r="D1829" t="str">
        <f t="shared" si="113"/>
        <v>New</v>
      </c>
      <c r="E1829" t="str">
        <f t="shared" si="114"/>
        <v>Present</v>
      </c>
      <c r="F1829">
        <f t="shared" si="115"/>
        <v>1</v>
      </c>
      <c r="G1829" t="s">
        <v>2352</v>
      </c>
    </row>
    <row r="1830" spans="1:7" x14ac:dyDescent="0.3">
      <c r="A1830" t="s">
        <v>1828</v>
      </c>
      <c r="B1830" t="s">
        <v>869</v>
      </c>
      <c r="C1830" t="str">
        <f t="shared" si="112"/>
        <v>AS017471</v>
      </c>
      <c r="D1830" t="str">
        <f t="shared" si="113"/>
        <v>Matched</v>
      </c>
      <c r="E1830" t="str">
        <f t="shared" si="114"/>
        <v>Present</v>
      </c>
      <c r="F1830">
        <f t="shared" si="115"/>
        <v>1</v>
      </c>
      <c r="G1830" t="s">
        <v>2353</v>
      </c>
    </row>
    <row r="1831" spans="1:7" x14ac:dyDescent="0.3">
      <c r="A1831" t="s">
        <v>1829</v>
      </c>
      <c r="B1831" t="s">
        <v>870</v>
      </c>
      <c r="C1831" t="str">
        <f t="shared" si="112"/>
        <v>AS017501</v>
      </c>
      <c r="D1831" t="str">
        <f t="shared" si="113"/>
        <v>Matched</v>
      </c>
      <c r="E1831" t="str">
        <f t="shared" si="114"/>
        <v>Missing</v>
      </c>
      <c r="F1831">
        <f t="shared" si="115"/>
        <v>1</v>
      </c>
      <c r="G1831" t="s">
        <v>2354</v>
      </c>
    </row>
    <row r="1832" spans="1:7" x14ac:dyDescent="0.3">
      <c r="A1832" t="s">
        <v>1830</v>
      </c>
      <c r="B1832" t="s">
        <v>871</v>
      </c>
      <c r="C1832" t="str">
        <f t="shared" si="112"/>
        <v>AS017502</v>
      </c>
      <c r="D1832" t="str">
        <f t="shared" si="113"/>
        <v>Matched</v>
      </c>
      <c r="E1832" t="str">
        <f t="shared" si="114"/>
        <v>Present</v>
      </c>
      <c r="F1832">
        <f t="shared" si="115"/>
        <v>1</v>
      </c>
      <c r="G1832" t="s">
        <v>2355</v>
      </c>
    </row>
    <row r="1833" spans="1:7" x14ac:dyDescent="0.3">
      <c r="A1833" t="s">
        <v>1831</v>
      </c>
      <c r="B1833" t="s">
        <v>11132</v>
      </c>
      <c r="C1833" t="str">
        <f t="shared" si="112"/>
        <v/>
      </c>
      <c r="D1833" t="str">
        <f t="shared" si="113"/>
        <v>New</v>
      </c>
      <c r="E1833" t="str">
        <f t="shared" si="114"/>
        <v>Present</v>
      </c>
      <c r="F1833">
        <f t="shared" si="115"/>
        <v>1</v>
      </c>
      <c r="G1833" t="s">
        <v>2356</v>
      </c>
    </row>
    <row r="1834" spans="1:7" x14ac:dyDescent="0.3">
      <c r="A1834" t="s">
        <v>1832</v>
      </c>
      <c r="B1834" t="s">
        <v>11133</v>
      </c>
      <c r="C1834" t="str">
        <f t="shared" si="112"/>
        <v/>
      </c>
      <c r="D1834" t="str">
        <f t="shared" si="113"/>
        <v>New</v>
      </c>
      <c r="E1834" t="str">
        <f t="shared" si="114"/>
        <v>Present</v>
      </c>
      <c r="F1834">
        <f t="shared" si="115"/>
        <v>1</v>
      </c>
      <c r="G1834" t="s">
        <v>2357</v>
      </c>
    </row>
    <row r="1835" spans="1:7" x14ac:dyDescent="0.3">
      <c r="A1835" t="s">
        <v>1833</v>
      </c>
      <c r="B1835" t="s">
        <v>872</v>
      </c>
      <c r="C1835" t="str">
        <f t="shared" si="112"/>
        <v>AS017652</v>
      </c>
      <c r="D1835" t="str">
        <f t="shared" si="113"/>
        <v>Matched</v>
      </c>
      <c r="E1835" t="str">
        <f t="shared" si="114"/>
        <v>Present</v>
      </c>
      <c r="F1835">
        <f t="shared" si="115"/>
        <v>1</v>
      </c>
      <c r="G1835" t="s">
        <v>2358</v>
      </c>
    </row>
    <row r="1836" spans="1:7" x14ac:dyDescent="0.3">
      <c r="A1836" t="s">
        <v>1834</v>
      </c>
      <c r="B1836" t="s">
        <v>11134</v>
      </c>
      <c r="C1836" t="str">
        <f t="shared" si="112"/>
        <v/>
      </c>
      <c r="D1836" t="str">
        <f t="shared" si="113"/>
        <v>New</v>
      </c>
      <c r="E1836" t="str">
        <f t="shared" si="114"/>
        <v>Present</v>
      </c>
      <c r="F1836">
        <f t="shared" si="115"/>
        <v>1</v>
      </c>
      <c r="G1836" t="s">
        <v>2362</v>
      </c>
    </row>
    <row r="1837" spans="1:7" x14ac:dyDescent="0.3">
      <c r="A1837" t="s">
        <v>1835</v>
      </c>
      <c r="B1837" t="s">
        <v>873</v>
      </c>
      <c r="C1837" t="str">
        <f t="shared" si="112"/>
        <v>AS017876</v>
      </c>
      <c r="D1837" t="str">
        <f t="shared" si="113"/>
        <v>Matched</v>
      </c>
      <c r="E1837" t="str">
        <f t="shared" si="114"/>
        <v>Present</v>
      </c>
      <c r="F1837">
        <f t="shared" si="115"/>
        <v>1</v>
      </c>
      <c r="G1837" t="s">
        <v>2363</v>
      </c>
    </row>
    <row r="1838" spans="1:7" x14ac:dyDescent="0.3">
      <c r="A1838" t="s">
        <v>1836</v>
      </c>
      <c r="B1838" t="s">
        <v>11135</v>
      </c>
      <c r="C1838" t="str">
        <f t="shared" si="112"/>
        <v/>
      </c>
      <c r="D1838" t="str">
        <f t="shared" si="113"/>
        <v>New</v>
      </c>
      <c r="E1838" t="str">
        <f t="shared" si="114"/>
        <v>Present</v>
      </c>
      <c r="F1838">
        <f t="shared" si="115"/>
        <v>1</v>
      </c>
      <c r="G1838" t="s">
        <v>2364</v>
      </c>
    </row>
    <row r="1839" spans="1:7" x14ac:dyDescent="0.3">
      <c r="A1839" t="s">
        <v>1837</v>
      </c>
      <c r="B1839" t="s">
        <v>11136</v>
      </c>
      <c r="C1839" t="str">
        <f t="shared" si="112"/>
        <v/>
      </c>
      <c r="D1839" t="str">
        <f t="shared" si="113"/>
        <v>New</v>
      </c>
      <c r="E1839" t="str">
        <f t="shared" si="114"/>
        <v>Present</v>
      </c>
      <c r="F1839">
        <f t="shared" si="115"/>
        <v>1</v>
      </c>
      <c r="G1839" t="s">
        <v>2365</v>
      </c>
    </row>
    <row r="1840" spans="1:7" x14ac:dyDescent="0.3">
      <c r="A1840" t="s">
        <v>1838</v>
      </c>
      <c r="B1840" t="s">
        <v>11137</v>
      </c>
      <c r="C1840" t="str">
        <f t="shared" si="112"/>
        <v/>
      </c>
      <c r="D1840" t="str">
        <f t="shared" si="113"/>
        <v>New</v>
      </c>
      <c r="E1840" t="str">
        <f t="shared" si="114"/>
        <v>Missing</v>
      </c>
      <c r="F1840">
        <f t="shared" si="115"/>
        <v>1</v>
      </c>
      <c r="G1840" t="s">
        <v>2366</v>
      </c>
    </row>
    <row r="1841" spans="1:7" x14ac:dyDescent="0.3">
      <c r="A1841" t="s">
        <v>1839</v>
      </c>
      <c r="B1841" t="s">
        <v>11138</v>
      </c>
      <c r="C1841" t="str">
        <f t="shared" si="112"/>
        <v/>
      </c>
      <c r="D1841" t="str">
        <f t="shared" si="113"/>
        <v>New</v>
      </c>
      <c r="E1841" t="str">
        <f t="shared" si="114"/>
        <v>Missing</v>
      </c>
      <c r="F1841">
        <f t="shared" si="115"/>
        <v>1</v>
      </c>
      <c r="G1841" t="s">
        <v>2367</v>
      </c>
    </row>
    <row r="1842" spans="1:7" x14ac:dyDescent="0.3">
      <c r="A1842" t="s">
        <v>1840</v>
      </c>
      <c r="B1842" t="s">
        <v>11139</v>
      </c>
      <c r="C1842" t="str">
        <f t="shared" si="112"/>
        <v/>
      </c>
      <c r="D1842" t="str">
        <f t="shared" si="113"/>
        <v>New</v>
      </c>
      <c r="E1842" t="str">
        <f t="shared" si="114"/>
        <v>Present</v>
      </c>
      <c r="F1842">
        <f t="shared" si="115"/>
        <v>1</v>
      </c>
      <c r="G1842" t="s">
        <v>2369</v>
      </c>
    </row>
    <row r="1843" spans="1:7" x14ac:dyDescent="0.3">
      <c r="A1843" t="s">
        <v>1841</v>
      </c>
      <c r="B1843" t="s">
        <v>11140</v>
      </c>
      <c r="C1843" t="str">
        <f t="shared" si="112"/>
        <v/>
      </c>
      <c r="D1843" t="str">
        <f t="shared" si="113"/>
        <v>New</v>
      </c>
      <c r="E1843" t="str">
        <f t="shared" si="114"/>
        <v>Present</v>
      </c>
      <c r="F1843">
        <f t="shared" si="115"/>
        <v>1</v>
      </c>
      <c r="G1843" t="s">
        <v>2370</v>
      </c>
    </row>
    <row r="1844" spans="1:7" x14ac:dyDescent="0.3">
      <c r="A1844" t="s">
        <v>1842</v>
      </c>
      <c r="B1844" t="s">
        <v>11141</v>
      </c>
      <c r="C1844" t="str">
        <f t="shared" si="112"/>
        <v/>
      </c>
      <c r="D1844" t="str">
        <f t="shared" si="113"/>
        <v>New</v>
      </c>
      <c r="E1844" t="str">
        <f t="shared" si="114"/>
        <v>Present</v>
      </c>
      <c r="F1844">
        <f t="shared" si="115"/>
        <v>1</v>
      </c>
      <c r="G1844" t="s">
        <v>2371</v>
      </c>
    </row>
    <row r="1845" spans="1:7" x14ac:dyDescent="0.3">
      <c r="A1845" t="s">
        <v>1843</v>
      </c>
      <c r="B1845" t="s">
        <v>11142</v>
      </c>
      <c r="C1845" t="str">
        <f t="shared" si="112"/>
        <v/>
      </c>
      <c r="D1845" t="str">
        <f t="shared" si="113"/>
        <v>New</v>
      </c>
      <c r="E1845" t="str">
        <f t="shared" si="114"/>
        <v>Present</v>
      </c>
      <c r="F1845">
        <f t="shared" si="115"/>
        <v>1</v>
      </c>
      <c r="G1845" t="s">
        <v>2372</v>
      </c>
    </row>
    <row r="1846" spans="1:7" x14ac:dyDescent="0.3">
      <c r="A1846" t="s">
        <v>1844</v>
      </c>
      <c r="B1846" t="s">
        <v>11143</v>
      </c>
      <c r="C1846" t="str">
        <f t="shared" si="112"/>
        <v/>
      </c>
      <c r="D1846" t="str">
        <f t="shared" si="113"/>
        <v>New</v>
      </c>
      <c r="E1846" t="str">
        <f t="shared" si="114"/>
        <v>Present</v>
      </c>
      <c r="F1846">
        <f t="shared" si="115"/>
        <v>1</v>
      </c>
      <c r="G1846" t="s">
        <v>2373</v>
      </c>
    </row>
    <row r="1847" spans="1:7" x14ac:dyDescent="0.3">
      <c r="A1847" t="s">
        <v>1845</v>
      </c>
      <c r="B1847" t="s">
        <v>11144</v>
      </c>
      <c r="C1847" t="str">
        <f t="shared" si="112"/>
        <v/>
      </c>
      <c r="D1847" t="str">
        <f t="shared" si="113"/>
        <v>New</v>
      </c>
      <c r="E1847" t="str">
        <f t="shared" si="114"/>
        <v>Present</v>
      </c>
      <c r="F1847">
        <f t="shared" si="115"/>
        <v>1</v>
      </c>
      <c r="G1847" t="s">
        <v>2377</v>
      </c>
    </row>
    <row r="1848" spans="1:7" x14ac:dyDescent="0.3">
      <c r="A1848" t="s">
        <v>1846</v>
      </c>
      <c r="B1848" t="s">
        <v>11145</v>
      </c>
      <c r="C1848" t="str">
        <f t="shared" si="112"/>
        <v/>
      </c>
      <c r="D1848" t="str">
        <f t="shared" si="113"/>
        <v>New</v>
      </c>
      <c r="E1848" t="str">
        <f t="shared" si="114"/>
        <v>Missing</v>
      </c>
      <c r="F1848">
        <f t="shared" si="115"/>
        <v>1</v>
      </c>
      <c r="G1848" t="s">
        <v>2378</v>
      </c>
    </row>
    <row r="1849" spans="1:7" x14ac:dyDescent="0.3">
      <c r="A1849" t="s">
        <v>1847</v>
      </c>
      <c r="B1849" t="s">
        <v>11146</v>
      </c>
      <c r="C1849" t="str">
        <f t="shared" si="112"/>
        <v/>
      </c>
      <c r="D1849" t="str">
        <f t="shared" si="113"/>
        <v>New</v>
      </c>
      <c r="E1849" t="str">
        <f t="shared" si="114"/>
        <v>Present</v>
      </c>
      <c r="F1849">
        <f t="shared" si="115"/>
        <v>1</v>
      </c>
      <c r="G1849" t="s">
        <v>2379</v>
      </c>
    </row>
    <row r="1850" spans="1:7" x14ac:dyDescent="0.3">
      <c r="A1850" t="s">
        <v>1848</v>
      </c>
      <c r="B1850" t="s">
        <v>874</v>
      </c>
      <c r="C1850" t="str">
        <f t="shared" si="112"/>
        <v>AS018391</v>
      </c>
      <c r="D1850" t="str">
        <f t="shared" si="113"/>
        <v>Matched</v>
      </c>
      <c r="E1850" t="str">
        <f t="shared" si="114"/>
        <v>Missing</v>
      </c>
      <c r="F1850">
        <f t="shared" si="115"/>
        <v>1</v>
      </c>
      <c r="G1850" t="s">
        <v>2380</v>
      </c>
    </row>
    <row r="1851" spans="1:7" x14ac:dyDescent="0.3">
      <c r="A1851" t="s">
        <v>1849</v>
      </c>
      <c r="B1851" t="s">
        <v>11147</v>
      </c>
      <c r="C1851" t="str">
        <f t="shared" si="112"/>
        <v/>
      </c>
      <c r="D1851" t="str">
        <f t="shared" si="113"/>
        <v>New</v>
      </c>
      <c r="E1851" t="str">
        <f t="shared" si="114"/>
        <v>Present</v>
      </c>
      <c r="F1851">
        <f t="shared" si="115"/>
        <v>1</v>
      </c>
      <c r="G1851" t="s">
        <v>2381</v>
      </c>
    </row>
    <row r="1852" spans="1:7" x14ac:dyDescent="0.3">
      <c r="A1852" t="s">
        <v>1850</v>
      </c>
      <c r="B1852" t="s">
        <v>11148</v>
      </c>
      <c r="C1852" t="str">
        <f t="shared" si="112"/>
        <v/>
      </c>
      <c r="D1852" t="str">
        <f t="shared" si="113"/>
        <v>New</v>
      </c>
      <c r="E1852" t="str">
        <f t="shared" si="114"/>
        <v>Present</v>
      </c>
      <c r="F1852">
        <f t="shared" si="115"/>
        <v>1</v>
      </c>
      <c r="G1852" t="s">
        <v>2382</v>
      </c>
    </row>
    <row r="1853" spans="1:7" x14ac:dyDescent="0.3">
      <c r="A1853" t="s">
        <v>1851</v>
      </c>
      <c r="B1853" t="s">
        <v>875</v>
      </c>
      <c r="C1853" t="str">
        <f t="shared" si="112"/>
        <v>AS018501</v>
      </c>
      <c r="D1853" t="str">
        <f t="shared" si="113"/>
        <v>Matched</v>
      </c>
      <c r="E1853" t="str">
        <f t="shared" si="114"/>
        <v>Present</v>
      </c>
      <c r="F1853">
        <f t="shared" si="115"/>
        <v>1</v>
      </c>
      <c r="G1853" t="s">
        <v>2383</v>
      </c>
    </row>
    <row r="1854" spans="1:7" x14ac:dyDescent="0.3">
      <c r="A1854" t="s">
        <v>1852</v>
      </c>
      <c r="B1854" t="s">
        <v>11149</v>
      </c>
      <c r="C1854" t="str">
        <f t="shared" si="112"/>
        <v/>
      </c>
      <c r="D1854" t="str">
        <f t="shared" si="113"/>
        <v>New</v>
      </c>
      <c r="E1854" t="str">
        <f t="shared" si="114"/>
        <v>Present</v>
      </c>
      <c r="F1854">
        <f t="shared" si="115"/>
        <v>1</v>
      </c>
      <c r="G1854" t="s">
        <v>2384</v>
      </c>
    </row>
    <row r="1855" spans="1:7" x14ac:dyDescent="0.3">
      <c r="A1855" t="s">
        <v>1853</v>
      </c>
      <c r="B1855" t="s">
        <v>11150</v>
      </c>
      <c r="C1855" t="str">
        <f t="shared" si="112"/>
        <v/>
      </c>
      <c r="D1855" t="str">
        <f t="shared" si="113"/>
        <v>New</v>
      </c>
      <c r="E1855" t="str">
        <f t="shared" si="114"/>
        <v>Present</v>
      </c>
      <c r="F1855">
        <f t="shared" si="115"/>
        <v>1</v>
      </c>
      <c r="G1855" t="s">
        <v>2385</v>
      </c>
    </row>
    <row r="1856" spans="1:7" x14ac:dyDescent="0.3">
      <c r="A1856" t="s">
        <v>1854</v>
      </c>
      <c r="B1856" t="s">
        <v>11151</v>
      </c>
      <c r="C1856" t="str">
        <f t="shared" si="112"/>
        <v/>
      </c>
      <c r="D1856" t="str">
        <f t="shared" si="113"/>
        <v>New</v>
      </c>
      <c r="E1856" t="str">
        <f t="shared" si="114"/>
        <v>Present</v>
      </c>
      <c r="F1856">
        <f t="shared" si="115"/>
        <v>1</v>
      </c>
      <c r="G1856" t="s">
        <v>2386</v>
      </c>
    </row>
    <row r="1857" spans="1:7" x14ac:dyDescent="0.3">
      <c r="A1857" t="s">
        <v>1855</v>
      </c>
      <c r="B1857" t="s">
        <v>11152</v>
      </c>
      <c r="C1857" t="str">
        <f t="shared" si="112"/>
        <v/>
      </c>
      <c r="D1857" t="str">
        <f t="shared" si="113"/>
        <v>New</v>
      </c>
      <c r="E1857" t="str">
        <f t="shared" si="114"/>
        <v>Present</v>
      </c>
      <c r="F1857">
        <f t="shared" si="115"/>
        <v>1</v>
      </c>
      <c r="G1857" t="s">
        <v>2388</v>
      </c>
    </row>
    <row r="1858" spans="1:7" x14ac:dyDescent="0.3">
      <c r="A1858" t="s">
        <v>1856</v>
      </c>
      <c r="B1858" t="s">
        <v>11153</v>
      </c>
      <c r="C1858" t="str">
        <f t="shared" ref="C1858:C1921" si="116">IF(ISNA(VLOOKUP(B1858, $A$2:$A$10001, 1, FALSE)), "", VLOOKUP(B1858, $A$2:$A$10001, 1, FALSE))</f>
        <v/>
      </c>
      <c r="D1858" t="str">
        <f t="shared" ref="D1858:D1921" si="117">IF(C1858&lt;&gt;"","Matched","New")</f>
        <v>New</v>
      </c>
      <c r="E1858" t="str">
        <f t="shared" ref="E1858:E1921" si="118">IF(ISNA(VLOOKUP(A1858, $B$2:$B$20937, 1, FALSE)), "Missing", "Present")</f>
        <v>Present</v>
      </c>
      <c r="F1858">
        <f t="shared" ref="F1858:F1921" si="119">COUNTIF($B$2:$B$20937, B1858)</f>
        <v>1</v>
      </c>
      <c r="G1858" t="s">
        <v>2389</v>
      </c>
    </row>
    <row r="1859" spans="1:7" x14ac:dyDescent="0.3">
      <c r="A1859" t="s">
        <v>1857</v>
      </c>
      <c r="B1859" t="s">
        <v>11154</v>
      </c>
      <c r="C1859" t="str">
        <f t="shared" si="116"/>
        <v/>
      </c>
      <c r="D1859" t="str">
        <f t="shared" si="117"/>
        <v>New</v>
      </c>
      <c r="E1859" t="str">
        <f t="shared" si="118"/>
        <v>Present</v>
      </c>
      <c r="F1859">
        <f t="shared" si="119"/>
        <v>1</v>
      </c>
      <c r="G1859" t="s">
        <v>2390</v>
      </c>
    </row>
    <row r="1860" spans="1:7" x14ac:dyDescent="0.3">
      <c r="A1860" t="s">
        <v>1858</v>
      </c>
      <c r="B1860" t="s">
        <v>11155</v>
      </c>
      <c r="C1860" t="str">
        <f t="shared" si="116"/>
        <v/>
      </c>
      <c r="D1860" t="str">
        <f t="shared" si="117"/>
        <v>New</v>
      </c>
      <c r="E1860" t="str">
        <f t="shared" si="118"/>
        <v>Present</v>
      </c>
      <c r="F1860">
        <f t="shared" si="119"/>
        <v>1</v>
      </c>
      <c r="G1860" t="s">
        <v>2391</v>
      </c>
    </row>
    <row r="1861" spans="1:7" x14ac:dyDescent="0.3">
      <c r="A1861" t="s">
        <v>1859</v>
      </c>
      <c r="B1861" t="s">
        <v>11156</v>
      </c>
      <c r="C1861" t="str">
        <f t="shared" si="116"/>
        <v/>
      </c>
      <c r="D1861" t="str">
        <f t="shared" si="117"/>
        <v>New</v>
      </c>
      <c r="E1861" t="str">
        <f t="shared" si="118"/>
        <v>Missing</v>
      </c>
      <c r="F1861">
        <f t="shared" si="119"/>
        <v>1</v>
      </c>
      <c r="G1861" t="s">
        <v>2392</v>
      </c>
    </row>
    <row r="1862" spans="1:7" x14ac:dyDescent="0.3">
      <c r="A1862" t="s">
        <v>1860</v>
      </c>
      <c r="B1862" t="s">
        <v>11157</v>
      </c>
      <c r="C1862" t="str">
        <f t="shared" si="116"/>
        <v/>
      </c>
      <c r="D1862" t="str">
        <f t="shared" si="117"/>
        <v>New</v>
      </c>
      <c r="E1862" t="str">
        <f t="shared" si="118"/>
        <v>Present</v>
      </c>
      <c r="F1862">
        <f t="shared" si="119"/>
        <v>1</v>
      </c>
      <c r="G1862" t="s">
        <v>2393</v>
      </c>
    </row>
    <row r="1863" spans="1:7" x14ac:dyDescent="0.3">
      <c r="A1863" t="s">
        <v>1861</v>
      </c>
      <c r="B1863" t="s">
        <v>11158</v>
      </c>
      <c r="C1863" t="str">
        <f t="shared" si="116"/>
        <v/>
      </c>
      <c r="D1863" t="str">
        <f t="shared" si="117"/>
        <v>New</v>
      </c>
      <c r="E1863" t="str">
        <f t="shared" si="118"/>
        <v>Present</v>
      </c>
      <c r="F1863">
        <f t="shared" si="119"/>
        <v>1</v>
      </c>
      <c r="G1863" t="s">
        <v>2395</v>
      </c>
    </row>
    <row r="1864" spans="1:7" x14ac:dyDescent="0.3">
      <c r="A1864" t="s">
        <v>1862</v>
      </c>
      <c r="B1864" t="s">
        <v>11159</v>
      </c>
      <c r="C1864" t="str">
        <f t="shared" si="116"/>
        <v/>
      </c>
      <c r="D1864" t="str">
        <f t="shared" si="117"/>
        <v>New</v>
      </c>
      <c r="E1864" t="str">
        <f t="shared" si="118"/>
        <v>Missing</v>
      </c>
      <c r="F1864">
        <f t="shared" si="119"/>
        <v>1</v>
      </c>
      <c r="G1864" t="s">
        <v>2396</v>
      </c>
    </row>
    <row r="1865" spans="1:7" x14ac:dyDescent="0.3">
      <c r="A1865" t="s">
        <v>1863</v>
      </c>
      <c r="B1865" t="s">
        <v>11160</v>
      </c>
      <c r="C1865" t="str">
        <f t="shared" si="116"/>
        <v/>
      </c>
      <c r="D1865" t="str">
        <f t="shared" si="117"/>
        <v>New</v>
      </c>
      <c r="E1865" t="str">
        <f t="shared" si="118"/>
        <v>Present</v>
      </c>
      <c r="F1865">
        <f t="shared" si="119"/>
        <v>1</v>
      </c>
      <c r="G1865" t="s">
        <v>2397</v>
      </c>
    </row>
    <row r="1866" spans="1:7" x14ac:dyDescent="0.3">
      <c r="A1866" t="s">
        <v>1864</v>
      </c>
      <c r="B1866" t="s">
        <v>876</v>
      </c>
      <c r="C1866" t="str">
        <f t="shared" si="116"/>
        <v>AS018897</v>
      </c>
      <c r="D1866" t="str">
        <f t="shared" si="117"/>
        <v>Matched</v>
      </c>
      <c r="E1866" t="str">
        <f t="shared" si="118"/>
        <v>Present</v>
      </c>
      <c r="F1866">
        <f t="shared" si="119"/>
        <v>1</v>
      </c>
      <c r="G1866" t="s">
        <v>2398</v>
      </c>
    </row>
    <row r="1867" spans="1:7" x14ac:dyDescent="0.3">
      <c r="A1867" t="s">
        <v>1865</v>
      </c>
      <c r="B1867" t="s">
        <v>11161</v>
      </c>
      <c r="C1867" t="str">
        <f t="shared" si="116"/>
        <v/>
      </c>
      <c r="D1867" t="str">
        <f t="shared" si="117"/>
        <v>New</v>
      </c>
      <c r="E1867" t="str">
        <f t="shared" si="118"/>
        <v>Missing</v>
      </c>
      <c r="F1867">
        <f t="shared" si="119"/>
        <v>1</v>
      </c>
      <c r="G1867" t="s">
        <v>2399</v>
      </c>
    </row>
    <row r="1868" spans="1:7" x14ac:dyDescent="0.3">
      <c r="A1868" t="s">
        <v>1866</v>
      </c>
      <c r="B1868" t="s">
        <v>877</v>
      </c>
      <c r="C1868" t="str">
        <f t="shared" si="116"/>
        <v>AS019041</v>
      </c>
      <c r="D1868" t="str">
        <f t="shared" si="117"/>
        <v>Matched</v>
      </c>
      <c r="E1868" t="str">
        <f t="shared" si="118"/>
        <v>Present</v>
      </c>
      <c r="F1868">
        <f t="shared" si="119"/>
        <v>1</v>
      </c>
      <c r="G1868" t="s">
        <v>2400</v>
      </c>
    </row>
    <row r="1869" spans="1:7" x14ac:dyDescent="0.3">
      <c r="A1869" t="s">
        <v>1867</v>
      </c>
      <c r="B1869" t="s">
        <v>878</v>
      </c>
      <c r="C1869" t="str">
        <f t="shared" si="116"/>
        <v>AS019061</v>
      </c>
      <c r="D1869" t="str">
        <f t="shared" si="117"/>
        <v>Matched</v>
      </c>
      <c r="E1869" t="str">
        <f t="shared" si="118"/>
        <v>Missing</v>
      </c>
      <c r="F1869">
        <f t="shared" si="119"/>
        <v>1</v>
      </c>
      <c r="G1869" t="s">
        <v>2402</v>
      </c>
    </row>
    <row r="1870" spans="1:7" x14ac:dyDescent="0.3">
      <c r="A1870" t="s">
        <v>1868</v>
      </c>
      <c r="B1870" t="s">
        <v>879</v>
      </c>
      <c r="C1870" t="str">
        <f t="shared" si="116"/>
        <v>AS019065</v>
      </c>
      <c r="D1870" t="str">
        <f t="shared" si="117"/>
        <v>Matched</v>
      </c>
      <c r="E1870" t="str">
        <f t="shared" si="118"/>
        <v>Present</v>
      </c>
      <c r="F1870">
        <f t="shared" si="119"/>
        <v>1</v>
      </c>
      <c r="G1870" t="s">
        <v>2403</v>
      </c>
    </row>
    <row r="1871" spans="1:7" x14ac:dyDescent="0.3">
      <c r="A1871" t="s">
        <v>1869</v>
      </c>
      <c r="B1871" t="s">
        <v>11162</v>
      </c>
      <c r="C1871" t="str">
        <f t="shared" si="116"/>
        <v/>
      </c>
      <c r="D1871" t="str">
        <f t="shared" si="117"/>
        <v>New</v>
      </c>
      <c r="E1871" t="str">
        <f t="shared" si="118"/>
        <v>Present</v>
      </c>
      <c r="F1871">
        <f t="shared" si="119"/>
        <v>1</v>
      </c>
      <c r="G1871" t="s">
        <v>2404</v>
      </c>
    </row>
    <row r="1872" spans="1:7" x14ac:dyDescent="0.3">
      <c r="A1872" t="s">
        <v>1870</v>
      </c>
      <c r="B1872" t="s">
        <v>880</v>
      </c>
      <c r="C1872" t="str">
        <f t="shared" si="116"/>
        <v>AS019140</v>
      </c>
      <c r="D1872" t="str">
        <f t="shared" si="117"/>
        <v>Matched</v>
      </c>
      <c r="E1872" t="str">
        <f t="shared" si="118"/>
        <v>Present</v>
      </c>
      <c r="F1872">
        <f t="shared" si="119"/>
        <v>1</v>
      </c>
      <c r="G1872" t="s">
        <v>2405</v>
      </c>
    </row>
    <row r="1873" spans="1:7" x14ac:dyDescent="0.3">
      <c r="A1873" t="s">
        <v>1871</v>
      </c>
      <c r="B1873" t="s">
        <v>11163</v>
      </c>
      <c r="C1873" t="str">
        <f t="shared" si="116"/>
        <v/>
      </c>
      <c r="D1873" t="str">
        <f t="shared" si="117"/>
        <v>New</v>
      </c>
      <c r="E1873" t="str">
        <f t="shared" si="118"/>
        <v>Present</v>
      </c>
      <c r="F1873">
        <f t="shared" si="119"/>
        <v>1</v>
      </c>
      <c r="G1873" t="s">
        <v>2406</v>
      </c>
    </row>
    <row r="1874" spans="1:7" x14ac:dyDescent="0.3">
      <c r="A1874" t="s">
        <v>1872</v>
      </c>
      <c r="B1874" t="s">
        <v>881</v>
      </c>
      <c r="C1874" t="str">
        <f t="shared" si="116"/>
        <v>AS019155</v>
      </c>
      <c r="D1874" t="str">
        <f t="shared" si="117"/>
        <v>Matched</v>
      </c>
      <c r="E1874" t="str">
        <f t="shared" si="118"/>
        <v>Present</v>
      </c>
      <c r="F1874">
        <f t="shared" si="119"/>
        <v>1</v>
      </c>
      <c r="G1874" t="s">
        <v>2407</v>
      </c>
    </row>
    <row r="1875" spans="1:7" x14ac:dyDescent="0.3">
      <c r="A1875" t="s">
        <v>1873</v>
      </c>
      <c r="B1875" t="s">
        <v>11164</v>
      </c>
      <c r="C1875" t="str">
        <f t="shared" si="116"/>
        <v/>
      </c>
      <c r="D1875" t="str">
        <f t="shared" si="117"/>
        <v>New</v>
      </c>
      <c r="E1875" t="str">
        <f t="shared" si="118"/>
        <v>Present</v>
      </c>
      <c r="F1875">
        <f t="shared" si="119"/>
        <v>1</v>
      </c>
      <c r="G1875" t="s">
        <v>2408</v>
      </c>
    </row>
    <row r="1876" spans="1:7" x14ac:dyDescent="0.3">
      <c r="A1876" t="s">
        <v>1874</v>
      </c>
      <c r="B1876" t="s">
        <v>11165</v>
      </c>
      <c r="C1876" t="str">
        <f t="shared" si="116"/>
        <v/>
      </c>
      <c r="D1876" t="str">
        <f t="shared" si="117"/>
        <v>New</v>
      </c>
      <c r="E1876" t="str">
        <f t="shared" si="118"/>
        <v>Present</v>
      </c>
      <c r="F1876">
        <f t="shared" si="119"/>
        <v>1</v>
      </c>
      <c r="G1876" t="s">
        <v>2408</v>
      </c>
    </row>
    <row r="1877" spans="1:7" x14ac:dyDescent="0.3">
      <c r="A1877" t="s">
        <v>1875</v>
      </c>
      <c r="B1877" t="s">
        <v>883</v>
      </c>
      <c r="C1877" t="str">
        <f t="shared" si="116"/>
        <v>AS022392</v>
      </c>
      <c r="D1877" t="str">
        <f t="shared" si="117"/>
        <v>Matched</v>
      </c>
      <c r="E1877" t="str">
        <f t="shared" si="118"/>
        <v>Missing</v>
      </c>
      <c r="F1877">
        <f t="shared" si="119"/>
        <v>2</v>
      </c>
      <c r="G1877" t="s">
        <v>2409</v>
      </c>
    </row>
    <row r="1878" spans="1:7" x14ac:dyDescent="0.3">
      <c r="A1878" t="s">
        <v>1876</v>
      </c>
      <c r="B1878" t="s">
        <v>883</v>
      </c>
      <c r="C1878" t="str">
        <f t="shared" si="116"/>
        <v>AS022392</v>
      </c>
      <c r="D1878" t="str">
        <f t="shared" si="117"/>
        <v>Matched</v>
      </c>
      <c r="E1878" t="str">
        <f t="shared" si="118"/>
        <v>Missing</v>
      </c>
      <c r="F1878">
        <f t="shared" si="119"/>
        <v>2</v>
      </c>
      <c r="G1878" t="s">
        <v>2410</v>
      </c>
    </row>
    <row r="1879" spans="1:7" x14ac:dyDescent="0.3">
      <c r="A1879" t="s">
        <v>1877</v>
      </c>
      <c r="B1879" t="s">
        <v>11166</v>
      </c>
      <c r="C1879" t="str">
        <f t="shared" si="116"/>
        <v/>
      </c>
      <c r="D1879" t="str">
        <f t="shared" si="117"/>
        <v>New</v>
      </c>
      <c r="E1879" t="str">
        <f t="shared" si="118"/>
        <v>Missing</v>
      </c>
      <c r="F1879">
        <f t="shared" si="119"/>
        <v>1</v>
      </c>
      <c r="G1879" t="s">
        <v>2411</v>
      </c>
    </row>
    <row r="1880" spans="1:7" x14ac:dyDescent="0.3">
      <c r="A1880" t="s">
        <v>1878</v>
      </c>
      <c r="B1880" t="s">
        <v>11167</v>
      </c>
      <c r="C1880" t="str">
        <f t="shared" si="116"/>
        <v/>
      </c>
      <c r="D1880" t="str">
        <f t="shared" si="117"/>
        <v>New</v>
      </c>
      <c r="E1880" t="str">
        <f t="shared" si="118"/>
        <v>Missing</v>
      </c>
      <c r="F1880">
        <f t="shared" si="119"/>
        <v>1</v>
      </c>
      <c r="G1880" t="s">
        <v>2412</v>
      </c>
    </row>
    <row r="1881" spans="1:7" x14ac:dyDescent="0.3">
      <c r="A1881" t="s">
        <v>1879</v>
      </c>
      <c r="B1881" t="s">
        <v>885</v>
      </c>
      <c r="C1881" t="str">
        <f t="shared" si="116"/>
        <v>AS027562</v>
      </c>
      <c r="D1881" t="str">
        <f t="shared" si="117"/>
        <v>Matched</v>
      </c>
      <c r="E1881" t="str">
        <f t="shared" si="118"/>
        <v>Missing</v>
      </c>
      <c r="F1881">
        <f t="shared" si="119"/>
        <v>1</v>
      </c>
      <c r="G1881" t="s">
        <v>2413</v>
      </c>
    </row>
    <row r="1882" spans="1:7" x14ac:dyDescent="0.3">
      <c r="A1882" t="s">
        <v>1880</v>
      </c>
      <c r="B1882" t="s">
        <v>11168</v>
      </c>
      <c r="C1882" t="str">
        <f t="shared" si="116"/>
        <v/>
      </c>
      <c r="D1882" t="str">
        <f t="shared" si="117"/>
        <v>New</v>
      </c>
      <c r="E1882" t="str">
        <f t="shared" si="118"/>
        <v>Present</v>
      </c>
      <c r="F1882">
        <f t="shared" si="119"/>
        <v>1</v>
      </c>
      <c r="G1882" t="s">
        <v>2414</v>
      </c>
    </row>
    <row r="1883" spans="1:7" x14ac:dyDescent="0.3">
      <c r="A1883" t="s">
        <v>1881</v>
      </c>
      <c r="B1883" t="s">
        <v>11169</v>
      </c>
      <c r="C1883" t="str">
        <f t="shared" si="116"/>
        <v/>
      </c>
      <c r="D1883" t="str">
        <f t="shared" si="117"/>
        <v>New</v>
      </c>
      <c r="E1883" t="str">
        <f t="shared" si="118"/>
        <v>Present</v>
      </c>
      <c r="F1883">
        <f t="shared" si="119"/>
        <v>1</v>
      </c>
      <c r="G1883" t="s">
        <v>2415</v>
      </c>
    </row>
    <row r="1884" spans="1:7" x14ac:dyDescent="0.3">
      <c r="A1884" t="s">
        <v>1882</v>
      </c>
      <c r="B1884" t="s">
        <v>886</v>
      </c>
      <c r="C1884" t="str">
        <f t="shared" si="116"/>
        <v>AS030181</v>
      </c>
      <c r="D1884" t="str">
        <f t="shared" si="117"/>
        <v>Matched</v>
      </c>
      <c r="E1884" t="str">
        <f t="shared" si="118"/>
        <v>Present</v>
      </c>
      <c r="F1884">
        <f t="shared" si="119"/>
        <v>1</v>
      </c>
      <c r="G1884" t="s">
        <v>2419</v>
      </c>
    </row>
    <row r="1885" spans="1:7" x14ac:dyDescent="0.3">
      <c r="A1885" t="s">
        <v>1883</v>
      </c>
      <c r="B1885" t="s">
        <v>11170</v>
      </c>
      <c r="C1885" t="str">
        <f t="shared" si="116"/>
        <v/>
      </c>
      <c r="D1885" t="str">
        <f t="shared" si="117"/>
        <v>New</v>
      </c>
      <c r="E1885" t="str">
        <f t="shared" si="118"/>
        <v>Present</v>
      </c>
      <c r="F1885">
        <f t="shared" si="119"/>
        <v>1</v>
      </c>
      <c r="G1885" t="s">
        <v>2421</v>
      </c>
    </row>
    <row r="1886" spans="1:7" x14ac:dyDescent="0.3">
      <c r="A1886" t="s">
        <v>1884</v>
      </c>
      <c r="B1886" t="s">
        <v>11171</v>
      </c>
      <c r="C1886" t="str">
        <f t="shared" si="116"/>
        <v/>
      </c>
      <c r="D1886" t="str">
        <f t="shared" si="117"/>
        <v>New</v>
      </c>
      <c r="E1886" t="str">
        <f t="shared" si="118"/>
        <v>Missing</v>
      </c>
      <c r="F1886">
        <f t="shared" si="119"/>
        <v>1</v>
      </c>
      <c r="G1886" t="s">
        <v>2422</v>
      </c>
    </row>
    <row r="1887" spans="1:7" x14ac:dyDescent="0.3">
      <c r="A1887" t="s">
        <v>1885</v>
      </c>
      <c r="B1887" t="s">
        <v>11172</v>
      </c>
      <c r="C1887" t="str">
        <f t="shared" si="116"/>
        <v/>
      </c>
      <c r="D1887" t="str">
        <f t="shared" si="117"/>
        <v>New</v>
      </c>
      <c r="E1887" t="str">
        <f t="shared" si="118"/>
        <v>Present</v>
      </c>
      <c r="F1887">
        <f t="shared" si="119"/>
        <v>1</v>
      </c>
      <c r="G1887" t="s">
        <v>2424</v>
      </c>
    </row>
    <row r="1888" spans="1:7" x14ac:dyDescent="0.3">
      <c r="A1888" t="s">
        <v>1886</v>
      </c>
      <c r="B1888" t="s">
        <v>11173</v>
      </c>
      <c r="C1888" t="str">
        <f t="shared" si="116"/>
        <v/>
      </c>
      <c r="D1888" t="str">
        <f t="shared" si="117"/>
        <v>New</v>
      </c>
      <c r="E1888" t="str">
        <f t="shared" si="118"/>
        <v>Present</v>
      </c>
      <c r="F1888">
        <f t="shared" si="119"/>
        <v>2</v>
      </c>
      <c r="G1888" t="s">
        <v>2425</v>
      </c>
    </row>
    <row r="1889" spans="1:7" x14ac:dyDescent="0.3">
      <c r="A1889" t="s">
        <v>1887</v>
      </c>
      <c r="B1889" t="s">
        <v>11173</v>
      </c>
      <c r="C1889" t="str">
        <f t="shared" si="116"/>
        <v/>
      </c>
      <c r="D1889" t="str">
        <f t="shared" si="117"/>
        <v>New</v>
      </c>
      <c r="E1889" t="str">
        <f t="shared" si="118"/>
        <v>Present</v>
      </c>
      <c r="F1889">
        <f t="shared" si="119"/>
        <v>2</v>
      </c>
      <c r="G1889" t="s">
        <v>2426</v>
      </c>
    </row>
    <row r="1890" spans="1:7" x14ac:dyDescent="0.3">
      <c r="A1890" t="s">
        <v>1888</v>
      </c>
      <c r="B1890" t="s">
        <v>889</v>
      </c>
      <c r="C1890" t="str">
        <f t="shared" si="116"/>
        <v>AS038040</v>
      </c>
      <c r="D1890" t="str">
        <f t="shared" si="117"/>
        <v>Matched</v>
      </c>
      <c r="E1890" t="str">
        <f t="shared" si="118"/>
        <v>Missing</v>
      </c>
      <c r="F1890">
        <f t="shared" si="119"/>
        <v>1</v>
      </c>
      <c r="G1890" t="s">
        <v>2427</v>
      </c>
    </row>
    <row r="1891" spans="1:7" x14ac:dyDescent="0.3">
      <c r="A1891" t="s">
        <v>1889</v>
      </c>
      <c r="B1891" t="s">
        <v>11174</v>
      </c>
      <c r="C1891" t="str">
        <f t="shared" si="116"/>
        <v/>
      </c>
      <c r="D1891" t="str">
        <f t="shared" si="117"/>
        <v>New</v>
      </c>
      <c r="E1891" t="str">
        <f t="shared" si="118"/>
        <v>Missing</v>
      </c>
      <c r="F1891">
        <f t="shared" si="119"/>
        <v>1</v>
      </c>
      <c r="G1891" t="s">
        <v>2428</v>
      </c>
    </row>
    <row r="1892" spans="1:7" x14ac:dyDescent="0.3">
      <c r="A1892" t="s">
        <v>1890</v>
      </c>
      <c r="B1892" t="s">
        <v>890</v>
      </c>
      <c r="C1892" t="str">
        <f t="shared" si="116"/>
        <v>AS488872</v>
      </c>
      <c r="D1892" t="str">
        <f t="shared" si="117"/>
        <v>Matched</v>
      </c>
      <c r="E1892" t="str">
        <f t="shared" si="118"/>
        <v>Missing</v>
      </c>
      <c r="F1892">
        <f t="shared" si="119"/>
        <v>1</v>
      </c>
      <c r="G1892" t="s">
        <v>2430</v>
      </c>
    </row>
    <row r="1893" spans="1:7" x14ac:dyDescent="0.3">
      <c r="A1893" t="s">
        <v>1891</v>
      </c>
      <c r="B1893" t="s">
        <v>11175</v>
      </c>
      <c r="C1893" t="str">
        <f t="shared" si="116"/>
        <v/>
      </c>
      <c r="D1893" t="str">
        <f t="shared" si="117"/>
        <v>New</v>
      </c>
      <c r="E1893" t="str">
        <f t="shared" si="118"/>
        <v>Missing</v>
      </c>
      <c r="F1893">
        <f t="shared" si="119"/>
        <v>1</v>
      </c>
      <c r="G1893" t="s">
        <v>2431</v>
      </c>
    </row>
    <row r="1894" spans="1:7" x14ac:dyDescent="0.3">
      <c r="A1894" t="s">
        <v>1892</v>
      </c>
      <c r="B1894" t="s">
        <v>891</v>
      </c>
      <c r="C1894" t="str">
        <f t="shared" si="116"/>
        <v>AS494985</v>
      </c>
      <c r="D1894" t="str">
        <f t="shared" si="117"/>
        <v>Matched</v>
      </c>
      <c r="E1894" t="str">
        <f t="shared" si="118"/>
        <v>Missing</v>
      </c>
      <c r="F1894">
        <f t="shared" si="119"/>
        <v>1</v>
      </c>
      <c r="G1894" t="s">
        <v>2432</v>
      </c>
    </row>
    <row r="1895" spans="1:7" x14ac:dyDescent="0.3">
      <c r="A1895" t="s">
        <v>1893</v>
      </c>
      <c r="B1895" t="s">
        <v>11176</v>
      </c>
      <c r="C1895" t="str">
        <f t="shared" si="116"/>
        <v/>
      </c>
      <c r="D1895" t="str">
        <f t="shared" si="117"/>
        <v>New</v>
      </c>
      <c r="E1895" t="str">
        <f t="shared" si="118"/>
        <v>Present</v>
      </c>
      <c r="F1895">
        <f t="shared" si="119"/>
        <v>1</v>
      </c>
      <c r="G1895" t="s">
        <v>2433</v>
      </c>
    </row>
    <row r="1896" spans="1:7" x14ac:dyDescent="0.3">
      <c r="A1896" t="s">
        <v>1894</v>
      </c>
      <c r="B1896" t="s">
        <v>892</v>
      </c>
      <c r="C1896" t="str">
        <f t="shared" si="116"/>
        <v>BR000029</v>
      </c>
      <c r="D1896" t="str">
        <f t="shared" si="117"/>
        <v>Matched</v>
      </c>
      <c r="E1896" t="str">
        <f t="shared" si="118"/>
        <v>Present</v>
      </c>
      <c r="F1896">
        <f t="shared" si="119"/>
        <v>1</v>
      </c>
      <c r="G1896" t="s">
        <v>2435</v>
      </c>
    </row>
    <row r="1897" spans="1:7" x14ac:dyDescent="0.3">
      <c r="A1897" t="s">
        <v>1895</v>
      </c>
      <c r="B1897" t="s">
        <v>11177</v>
      </c>
      <c r="C1897" t="str">
        <f t="shared" si="116"/>
        <v/>
      </c>
      <c r="D1897" t="str">
        <f t="shared" si="117"/>
        <v>New</v>
      </c>
      <c r="E1897" t="str">
        <f t="shared" si="118"/>
        <v>Present</v>
      </c>
      <c r="F1897">
        <f t="shared" si="119"/>
        <v>1</v>
      </c>
      <c r="G1897" t="s">
        <v>2436</v>
      </c>
    </row>
    <row r="1898" spans="1:7" x14ac:dyDescent="0.3">
      <c r="A1898" t="s">
        <v>1896</v>
      </c>
      <c r="B1898" t="s">
        <v>11178</v>
      </c>
      <c r="C1898" t="str">
        <f t="shared" si="116"/>
        <v/>
      </c>
      <c r="D1898" t="str">
        <f t="shared" si="117"/>
        <v>New</v>
      </c>
      <c r="E1898" t="str">
        <f t="shared" si="118"/>
        <v>Present</v>
      </c>
      <c r="F1898">
        <f t="shared" si="119"/>
        <v>1</v>
      </c>
      <c r="G1898" t="s">
        <v>2437</v>
      </c>
    </row>
    <row r="1899" spans="1:7" x14ac:dyDescent="0.3">
      <c r="A1899" t="s">
        <v>1897</v>
      </c>
      <c r="B1899" t="s">
        <v>893</v>
      </c>
      <c r="C1899" t="str">
        <f t="shared" si="116"/>
        <v>BR000094</v>
      </c>
      <c r="D1899" t="str">
        <f t="shared" si="117"/>
        <v>Matched</v>
      </c>
      <c r="E1899" t="str">
        <f t="shared" si="118"/>
        <v>Missing</v>
      </c>
      <c r="F1899">
        <f t="shared" si="119"/>
        <v>1</v>
      </c>
      <c r="G1899" t="s">
        <v>2437</v>
      </c>
    </row>
    <row r="1900" spans="1:7" x14ac:dyDescent="0.3">
      <c r="A1900" t="s">
        <v>1898</v>
      </c>
      <c r="B1900" t="s">
        <v>11179</v>
      </c>
      <c r="C1900" t="str">
        <f t="shared" si="116"/>
        <v/>
      </c>
      <c r="D1900" t="str">
        <f t="shared" si="117"/>
        <v>New</v>
      </c>
      <c r="E1900" t="str">
        <f t="shared" si="118"/>
        <v>Present</v>
      </c>
      <c r="F1900">
        <f t="shared" si="119"/>
        <v>1</v>
      </c>
      <c r="G1900" t="s">
        <v>2438</v>
      </c>
    </row>
    <row r="1901" spans="1:7" x14ac:dyDescent="0.3">
      <c r="A1901" t="s">
        <v>1899</v>
      </c>
      <c r="B1901" t="s">
        <v>894</v>
      </c>
      <c r="C1901" t="str">
        <f t="shared" si="116"/>
        <v>BR000096</v>
      </c>
      <c r="D1901" t="str">
        <f t="shared" si="117"/>
        <v>Matched</v>
      </c>
      <c r="E1901" t="str">
        <f t="shared" si="118"/>
        <v>Present</v>
      </c>
      <c r="F1901">
        <f t="shared" si="119"/>
        <v>1</v>
      </c>
      <c r="G1901" t="s">
        <v>2439</v>
      </c>
    </row>
    <row r="1902" spans="1:7" x14ac:dyDescent="0.3">
      <c r="A1902" t="s">
        <v>1900</v>
      </c>
      <c r="B1902" t="s">
        <v>11180</v>
      </c>
      <c r="C1902" t="str">
        <f t="shared" si="116"/>
        <v/>
      </c>
      <c r="D1902" t="str">
        <f t="shared" si="117"/>
        <v>New</v>
      </c>
      <c r="E1902" t="str">
        <f t="shared" si="118"/>
        <v>Present</v>
      </c>
      <c r="F1902">
        <f t="shared" si="119"/>
        <v>1</v>
      </c>
      <c r="G1902" t="s">
        <v>2440</v>
      </c>
    </row>
    <row r="1903" spans="1:7" x14ac:dyDescent="0.3">
      <c r="A1903" t="s">
        <v>1901</v>
      </c>
      <c r="B1903" t="s">
        <v>895</v>
      </c>
      <c r="C1903" t="str">
        <f t="shared" si="116"/>
        <v>BR000152</v>
      </c>
      <c r="D1903" t="str">
        <f t="shared" si="117"/>
        <v>Matched</v>
      </c>
      <c r="E1903" t="str">
        <f t="shared" si="118"/>
        <v>Present</v>
      </c>
      <c r="F1903">
        <f t="shared" si="119"/>
        <v>2</v>
      </c>
      <c r="G1903" t="s">
        <v>2442</v>
      </c>
    </row>
    <row r="1904" spans="1:7" x14ac:dyDescent="0.3">
      <c r="A1904" t="s">
        <v>1902</v>
      </c>
      <c r="B1904" t="s">
        <v>895</v>
      </c>
      <c r="C1904" t="str">
        <f t="shared" si="116"/>
        <v>BR000152</v>
      </c>
      <c r="D1904" t="str">
        <f t="shared" si="117"/>
        <v>Matched</v>
      </c>
      <c r="E1904" t="str">
        <f t="shared" si="118"/>
        <v>Present</v>
      </c>
      <c r="F1904">
        <f t="shared" si="119"/>
        <v>2</v>
      </c>
      <c r="G1904" t="s">
        <v>2444</v>
      </c>
    </row>
    <row r="1905" spans="1:7" x14ac:dyDescent="0.3">
      <c r="A1905" t="s">
        <v>1903</v>
      </c>
      <c r="B1905" t="s">
        <v>896</v>
      </c>
      <c r="C1905" t="str">
        <f t="shared" si="116"/>
        <v>BR000165</v>
      </c>
      <c r="D1905" t="str">
        <f t="shared" si="117"/>
        <v>Matched</v>
      </c>
      <c r="E1905" t="str">
        <f t="shared" si="118"/>
        <v>Missing</v>
      </c>
      <c r="F1905">
        <f t="shared" si="119"/>
        <v>1</v>
      </c>
      <c r="G1905" t="s">
        <v>2448</v>
      </c>
    </row>
    <row r="1906" spans="1:7" x14ac:dyDescent="0.3">
      <c r="A1906" t="s">
        <v>1904</v>
      </c>
      <c r="B1906" t="s">
        <v>11181</v>
      </c>
      <c r="C1906" t="str">
        <f t="shared" si="116"/>
        <v/>
      </c>
      <c r="D1906" t="str">
        <f t="shared" si="117"/>
        <v>New</v>
      </c>
      <c r="E1906" t="str">
        <f t="shared" si="118"/>
        <v>Present</v>
      </c>
      <c r="F1906">
        <f t="shared" si="119"/>
        <v>1</v>
      </c>
      <c r="G1906" t="s">
        <v>2449</v>
      </c>
    </row>
    <row r="1907" spans="1:7" x14ac:dyDescent="0.3">
      <c r="A1907" t="s">
        <v>1905</v>
      </c>
      <c r="B1907" t="s">
        <v>897</v>
      </c>
      <c r="C1907" t="str">
        <f t="shared" si="116"/>
        <v>BR000169</v>
      </c>
      <c r="D1907" t="str">
        <f t="shared" si="117"/>
        <v>Matched</v>
      </c>
      <c r="E1907" t="str">
        <f t="shared" si="118"/>
        <v>Present</v>
      </c>
      <c r="F1907">
        <f t="shared" si="119"/>
        <v>1</v>
      </c>
      <c r="G1907" t="s">
        <v>2450</v>
      </c>
    </row>
    <row r="1908" spans="1:7" x14ac:dyDescent="0.3">
      <c r="A1908" t="s">
        <v>1906</v>
      </c>
      <c r="B1908" t="s">
        <v>899</v>
      </c>
      <c r="C1908" t="str">
        <f t="shared" si="116"/>
        <v>BR000230</v>
      </c>
      <c r="D1908" t="str">
        <f t="shared" si="117"/>
        <v>Matched</v>
      </c>
      <c r="E1908" t="str">
        <f t="shared" si="118"/>
        <v>Present</v>
      </c>
      <c r="F1908">
        <f t="shared" si="119"/>
        <v>1</v>
      </c>
      <c r="G1908" t="s">
        <v>2451</v>
      </c>
    </row>
    <row r="1909" spans="1:7" x14ac:dyDescent="0.3">
      <c r="A1909" t="s">
        <v>1907</v>
      </c>
      <c r="B1909" t="s">
        <v>900</v>
      </c>
      <c r="C1909" t="str">
        <f t="shared" si="116"/>
        <v>BR000238</v>
      </c>
      <c r="D1909" t="str">
        <f t="shared" si="117"/>
        <v>Matched</v>
      </c>
      <c r="E1909" t="str">
        <f t="shared" si="118"/>
        <v>Present</v>
      </c>
      <c r="F1909">
        <f t="shared" si="119"/>
        <v>1</v>
      </c>
      <c r="G1909" t="s">
        <v>2453</v>
      </c>
    </row>
    <row r="1910" spans="1:7" x14ac:dyDescent="0.3">
      <c r="A1910" t="s">
        <v>1908</v>
      </c>
      <c r="B1910" t="s">
        <v>11182</v>
      </c>
      <c r="C1910" t="str">
        <f t="shared" si="116"/>
        <v/>
      </c>
      <c r="D1910" t="str">
        <f t="shared" si="117"/>
        <v>New</v>
      </c>
      <c r="E1910" t="str">
        <f t="shared" si="118"/>
        <v>Present</v>
      </c>
      <c r="F1910">
        <f t="shared" si="119"/>
        <v>1</v>
      </c>
      <c r="G1910" t="s">
        <v>2454</v>
      </c>
    </row>
    <row r="1911" spans="1:7" x14ac:dyDescent="0.3">
      <c r="A1911" t="s">
        <v>1909</v>
      </c>
      <c r="B1911" t="s">
        <v>11183</v>
      </c>
      <c r="C1911" t="str">
        <f t="shared" si="116"/>
        <v/>
      </c>
      <c r="D1911" t="str">
        <f t="shared" si="117"/>
        <v>New</v>
      </c>
      <c r="E1911" t="str">
        <f t="shared" si="118"/>
        <v>Missing</v>
      </c>
      <c r="F1911">
        <f t="shared" si="119"/>
        <v>1</v>
      </c>
      <c r="G1911" t="s">
        <v>2455</v>
      </c>
    </row>
    <row r="1912" spans="1:7" x14ac:dyDescent="0.3">
      <c r="A1912" t="s">
        <v>1910</v>
      </c>
      <c r="B1912" t="s">
        <v>902</v>
      </c>
      <c r="C1912" t="str">
        <f t="shared" si="116"/>
        <v>BR000562</v>
      </c>
      <c r="D1912" t="str">
        <f t="shared" si="117"/>
        <v>Matched</v>
      </c>
      <c r="E1912" t="str">
        <f t="shared" si="118"/>
        <v>Present</v>
      </c>
      <c r="F1912">
        <f t="shared" si="119"/>
        <v>1</v>
      </c>
      <c r="G1912" t="s">
        <v>2456</v>
      </c>
    </row>
    <row r="1913" spans="1:7" x14ac:dyDescent="0.3">
      <c r="A1913" t="s">
        <v>1911</v>
      </c>
      <c r="B1913" t="s">
        <v>11184</v>
      </c>
      <c r="C1913" t="str">
        <f t="shared" si="116"/>
        <v/>
      </c>
      <c r="D1913" t="str">
        <f t="shared" si="117"/>
        <v>New</v>
      </c>
      <c r="E1913" t="str">
        <f t="shared" si="118"/>
        <v>Missing</v>
      </c>
      <c r="F1913">
        <f t="shared" si="119"/>
        <v>1</v>
      </c>
      <c r="G1913" t="s">
        <v>2457</v>
      </c>
    </row>
    <row r="1914" spans="1:7" x14ac:dyDescent="0.3">
      <c r="A1914" t="s">
        <v>1912</v>
      </c>
      <c r="B1914" t="s">
        <v>11185</v>
      </c>
      <c r="C1914" t="str">
        <f t="shared" si="116"/>
        <v/>
      </c>
      <c r="D1914" t="str">
        <f t="shared" si="117"/>
        <v>New</v>
      </c>
      <c r="E1914" t="str">
        <f t="shared" si="118"/>
        <v>Present</v>
      </c>
      <c r="F1914">
        <f t="shared" si="119"/>
        <v>1</v>
      </c>
      <c r="G1914" t="s">
        <v>2458</v>
      </c>
    </row>
    <row r="1915" spans="1:7" x14ac:dyDescent="0.3">
      <c r="A1915" t="s">
        <v>1913</v>
      </c>
      <c r="B1915" t="s">
        <v>903</v>
      </c>
      <c r="C1915" t="str">
        <f t="shared" si="116"/>
        <v>BR000631</v>
      </c>
      <c r="D1915" t="str">
        <f t="shared" si="117"/>
        <v>Matched</v>
      </c>
      <c r="E1915" t="str">
        <f t="shared" si="118"/>
        <v>Present</v>
      </c>
      <c r="F1915">
        <f t="shared" si="119"/>
        <v>1</v>
      </c>
      <c r="G1915" t="s">
        <v>2461</v>
      </c>
    </row>
    <row r="1916" spans="1:7" x14ac:dyDescent="0.3">
      <c r="A1916" t="s">
        <v>1914</v>
      </c>
      <c r="B1916" t="s">
        <v>11186</v>
      </c>
      <c r="C1916" t="str">
        <f t="shared" si="116"/>
        <v/>
      </c>
      <c r="D1916" t="str">
        <f t="shared" si="117"/>
        <v>New</v>
      </c>
      <c r="E1916" t="str">
        <f t="shared" si="118"/>
        <v>Present</v>
      </c>
      <c r="F1916">
        <f t="shared" si="119"/>
        <v>1</v>
      </c>
      <c r="G1916" t="s">
        <v>2462</v>
      </c>
    </row>
    <row r="1917" spans="1:7" x14ac:dyDescent="0.3">
      <c r="A1917" t="s">
        <v>1915</v>
      </c>
      <c r="B1917" t="s">
        <v>11187</v>
      </c>
      <c r="C1917" t="str">
        <f t="shared" si="116"/>
        <v/>
      </c>
      <c r="D1917" t="str">
        <f t="shared" si="117"/>
        <v>New</v>
      </c>
      <c r="E1917" t="str">
        <f t="shared" si="118"/>
        <v>Present</v>
      </c>
      <c r="F1917">
        <f t="shared" si="119"/>
        <v>1</v>
      </c>
      <c r="G1917" t="s">
        <v>2465</v>
      </c>
    </row>
    <row r="1918" spans="1:7" x14ac:dyDescent="0.3">
      <c r="A1918" t="s">
        <v>1916</v>
      </c>
      <c r="B1918" t="s">
        <v>11188</v>
      </c>
      <c r="C1918" t="str">
        <f t="shared" si="116"/>
        <v/>
      </c>
      <c r="D1918" t="str">
        <f t="shared" si="117"/>
        <v>New</v>
      </c>
      <c r="E1918" t="str">
        <f t="shared" si="118"/>
        <v>Present</v>
      </c>
      <c r="F1918">
        <f t="shared" si="119"/>
        <v>1</v>
      </c>
      <c r="G1918" t="s">
        <v>2466</v>
      </c>
    </row>
    <row r="1919" spans="1:7" x14ac:dyDescent="0.3">
      <c r="A1919" t="s">
        <v>1917</v>
      </c>
      <c r="B1919" t="s">
        <v>11189</v>
      </c>
      <c r="C1919" t="str">
        <f t="shared" si="116"/>
        <v/>
      </c>
      <c r="D1919" t="str">
        <f t="shared" si="117"/>
        <v>New</v>
      </c>
      <c r="E1919" t="str">
        <f t="shared" si="118"/>
        <v>Present</v>
      </c>
      <c r="F1919">
        <f t="shared" si="119"/>
        <v>1</v>
      </c>
      <c r="G1919" t="s">
        <v>2467</v>
      </c>
    </row>
    <row r="1920" spans="1:7" x14ac:dyDescent="0.3">
      <c r="A1920" t="s">
        <v>1918</v>
      </c>
      <c r="B1920" t="s">
        <v>11190</v>
      </c>
      <c r="C1920" t="str">
        <f t="shared" si="116"/>
        <v/>
      </c>
      <c r="D1920" t="str">
        <f t="shared" si="117"/>
        <v>New</v>
      </c>
      <c r="E1920" t="str">
        <f t="shared" si="118"/>
        <v>Present</v>
      </c>
      <c r="F1920">
        <f t="shared" si="119"/>
        <v>1</v>
      </c>
      <c r="G1920" t="s">
        <v>2468</v>
      </c>
    </row>
    <row r="1921" spans="1:7" x14ac:dyDescent="0.3">
      <c r="A1921" t="s">
        <v>1919</v>
      </c>
      <c r="B1921" t="s">
        <v>11191</v>
      </c>
      <c r="C1921" t="str">
        <f t="shared" si="116"/>
        <v/>
      </c>
      <c r="D1921" t="str">
        <f t="shared" si="117"/>
        <v>New</v>
      </c>
      <c r="E1921" t="str">
        <f t="shared" si="118"/>
        <v>Present</v>
      </c>
      <c r="F1921">
        <f t="shared" si="119"/>
        <v>1</v>
      </c>
      <c r="G1921" t="s">
        <v>2469</v>
      </c>
    </row>
    <row r="1922" spans="1:7" x14ac:dyDescent="0.3">
      <c r="A1922" t="s">
        <v>1920</v>
      </c>
      <c r="B1922" t="s">
        <v>904</v>
      </c>
      <c r="C1922" t="str">
        <f t="shared" ref="C1922:C1985" si="120">IF(ISNA(VLOOKUP(B1922, $A$2:$A$10001, 1, FALSE)), "", VLOOKUP(B1922, $A$2:$A$10001, 1, FALSE))</f>
        <v>BR001385</v>
      </c>
      <c r="D1922" t="str">
        <f t="shared" ref="D1922:D1985" si="121">IF(C1922&lt;&gt;"","Matched","New")</f>
        <v>Matched</v>
      </c>
      <c r="E1922" t="str">
        <f t="shared" ref="E1922:E1985" si="122">IF(ISNA(VLOOKUP(A1922, $B$2:$B$20937, 1, FALSE)), "Missing", "Present")</f>
        <v>Present</v>
      </c>
      <c r="F1922">
        <f t="shared" ref="F1922:F1985" si="123">COUNTIF($B$2:$B$20937, B1922)</f>
        <v>1</v>
      </c>
      <c r="G1922" t="s">
        <v>2470</v>
      </c>
    </row>
    <row r="1923" spans="1:7" x14ac:dyDescent="0.3">
      <c r="A1923" t="s">
        <v>1921</v>
      </c>
      <c r="B1923" t="s">
        <v>11192</v>
      </c>
      <c r="C1923" t="str">
        <f t="shared" si="120"/>
        <v/>
      </c>
      <c r="D1923" t="str">
        <f t="shared" si="121"/>
        <v>New</v>
      </c>
      <c r="E1923" t="str">
        <f t="shared" si="122"/>
        <v>Present</v>
      </c>
      <c r="F1923">
        <f t="shared" si="123"/>
        <v>1</v>
      </c>
      <c r="G1923" t="s">
        <v>2471</v>
      </c>
    </row>
    <row r="1924" spans="1:7" x14ac:dyDescent="0.3">
      <c r="A1924" t="s">
        <v>1922</v>
      </c>
      <c r="B1924" t="s">
        <v>11193</v>
      </c>
      <c r="C1924" t="str">
        <f t="shared" si="120"/>
        <v/>
      </c>
      <c r="D1924" t="str">
        <f t="shared" si="121"/>
        <v>New</v>
      </c>
      <c r="E1924" t="str">
        <f t="shared" si="122"/>
        <v>Present</v>
      </c>
      <c r="F1924">
        <f t="shared" si="123"/>
        <v>1</v>
      </c>
      <c r="G1924" t="s">
        <v>2473</v>
      </c>
    </row>
    <row r="1925" spans="1:7" x14ac:dyDescent="0.3">
      <c r="A1925" t="s">
        <v>1923</v>
      </c>
      <c r="B1925" t="s">
        <v>11194</v>
      </c>
      <c r="C1925" t="str">
        <f t="shared" si="120"/>
        <v/>
      </c>
      <c r="D1925" t="str">
        <f t="shared" si="121"/>
        <v>New</v>
      </c>
      <c r="E1925" t="str">
        <f t="shared" si="122"/>
        <v>Present</v>
      </c>
      <c r="F1925">
        <f t="shared" si="123"/>
        <v>1</v>
      </c>
      <c r="G1925" t="s">
        <v>2474</v>
      </c>
    </row>
    <row r="1926" spans="1:7" x14ac:dyDescent="0.3">
      <c r="A1926" t="s">
        <v>1924</v>
      </c>
      <c r="B1926" t="s">
        <v>905</v>
      </c>
      <c r="C1926" t="str">
        <f t="shared" si="120"/>
        <v>BR002542</v>
      </c>
      <c r="D1926" t="str">
        <f t="shared" si="121"/>
        <v>Matched</v>
      </c>
      <c r="E1926" t="str">
        <f t="shared" si="122"/>
        <v>Present</v>
      </c>
      <c r="F1926">
        <f t="shared" si="123"/>
        <v>1</v>
      </c>
      <c r="G1926" t="s">
        <v>2476</v>
      </c>
    </row>
    <row r="1927" spans="1:7" x14ac:dyDescent="0.3">
      <c r="A1927" t="s">
        <v>1925</v>
      </c>
      <c r="B1927" t="s">
        <v>11195</v>
      </c>
      <c r="C1927" t="str">
        <f t="shared" si="120"/>
        <v/>
      </c>
      <c r="D1927" t="str">
        <f t="shared" si="121"/>
        <v>New</v>
      </c>
      <c r="E1927" t="str">
        <f t="shared" si="122"/>
        <v>Missing</v>
      </c>
      <c r="F1927">
        <f t="shared" si="123"/>
        <v>1</v>
      </c>
      <c r="G1927" t="s">
        <v>2477</v>
      </c>
    </row>
    <row r="1928" spans="1:7" x14ac:dyDescent="0.3">
      <c r="A1928" t="s">
        <v>1926</v>
      </c>
      <c r="B1928" t="s">
        <v>906</v>
      </c>
      <c r="C1928" t="str">
        <f t="shared" si="120"/>
        <v>BR002599</v>
      </c>
      <c r="D1928" t="str">
        <f t="shared" si="121"/>
        <v>Matched</v>
      </c>
      <c r="E1928" t="str">
        <f t="shared" si="122"/>
        <v>Missing</v>
      </c>
      <c r="F1928">
        <f t="shared" si="123"/>
        <v>1</v>
      </c>
      <c r="G1928" t="s">
        <v>2477</v>
      </c>
    </row>
    <row r="1929" spans="1:7" x14ac:dyDescent="0.3">
      <c r="A1929" t="s">
        <v>1927</v>
      </c>
      <c r="B1929" t="s">
        <v>11196</v>
      </c>
      <c r="C1929" t="str">
        <f t="shared" si="120"/>
        <v/>
      </c>
      <c r="D1929" t="str">
        <f t="shared" si="121"/>
        <v>New</v>
      </c>
      <c r="E1929" t="str">
        <f t="shared" si="122"/>
        <v>Present</v>
      </c>
      <c r="F1929">
        <f t="shared" si="123"/>
        <v>1</v>
      </c>
      <c r="G1929" t="s">
        <v>2478</v>
      </c>
    </row>
    <row r="1930" spans="1:7" x14ac:dyDescent="0.3">
      <c r="A1930" t="s">
        <v>1928</v>
      </c>
      <c r="B1930" t="s">
        <v>908</v>
      </c>
      <c r="C1930" t="str">
        <f t="shared" si="120"/>
        <v>BR002694</v>
      </c>
      <c r="D1930" t="str">
        <f t="shared" si="121"/>
        <v>Matched</v>
      </c>
      <c r="E1930" t="str">
        <f t="shared" si="122"/>
        <v>Present</v>
      </c>
      <c r="F1930">
        <f t="shared" si="123"/>
        <v>1</v>
      </c>
      <c r="G1930" t="s">
        <v>2479</v>
      </c>
    </row>
    <row r="1931" spans="1:7" x14ac:dyDescent="0.3">
      <c r="A1931" t="s">
        <v>1929</v>
      </c>
      <c r="B1931" t="s">
        <v>11197</v>
      </c>
      <c r="C1931" t="str">
        <f t="shared" si="120"/>
        <v/>
      </c>
      <c r="D1931" t="str">
        <f t="shared" si="121"/>
        <v>New</v>
      </c>
      <c r="E1931" t="str">
        <f t="shared" si="122"/>
        <v>Missing</v>
      </c>
      <c r="F1931">
        <f t="shared" si="123"/>
        <v>1</v>
      </c>
      <c r="G1931" t="s">
        <v>2481</v>
      </c>
    </row>
    <row r="1932" spans="1:7" x14ac:dyDescent="0.3">
      <c r="A1932" t="s">
        <v>1930</v>
      </c>
      <c r="B1932" t="s">
        <v>11198</v>
      </c>
      <c r="C1932" t="str">
        <f t="shared" si="120"/>
        <v/>
      </c>
      <c r="D1932" t="str">
        <f t="shared" si="121"/>
        <v>New</v>
      </c>
      <c r="E1932" t="str">
        <f t="shared" si="122"/>
        <v>Present</v>
      </c>
      <c r="F1932">
        <f t="shared" si="123"/>
        <v>1</v>
      </c>
      <c r="G1932" t="s">
        <v>2482</v>
      </c>
    </row>
    <row r="1933" spans="1:7" x14ac:dyDescent="0.3">
      <c r="A1933" t="s">
        <v>1931</v>
      </c>
      <c r="B1933" t="s">
        <v>909</v>
      </c>
      <c r="C1933" t="str">
        <f t="shared" si="120"/>
        <v>BR002789</v>
      </c>
      <c r="D1933" t="str">
        <f t="shared" si="121"/>
        <v>Matched</v>
      </c>
      <c r="E1933" t="str">
        <f t="shared" si="122"/>
        <v>Missing</v>
      </c>
      <c r="F1933">
        <f t="shared" si="123"/>
        <v>1</v>
      </c>
      <c r="G1933" t="s">
        <v>2484</v>
      </c>
    </row>
    <row r="1934" spans="1:7" x14ac:dyDescent="0.3">
      <c r="A1934" t="s">
        <v>1932</v>
      </c>
      <c r="B1934" t="s">
        <v>910</v>
      </c>
      <c r="C1934" t="str">
        <f t="shared" si="120"/>
        <v>BR002818</v>
      </c>
      <c r="D1934" t="str">
        <f t="shared" si="121"/>
        <v>Matched</v>
      </c>
      <c r="E1934" t="str">
        <f t="shared" si="122"/>
        <v>Present</v>
      </c>
      <c r="F1934">
        <f t="shared" si="123"/>
        <v>1</v>
      </c>
      <c r="G1934" t="s">
        <v>2485</v>
      </c>
    </row>
    <row r="1935" spans="1:7" x14ac:dyDescent="0.3">
      <c r="A1935" t="s">
        <v>1933</v>
      </c>
      <c r="B1935" t="s">
        <v>11199</v>
      </c>
      <c r="C1935" t="str">
        <f t="shared" si="120"/>
        <v/>
      </c>
      <c r="D1935" t="str">
        <f t="shared" si="121"/>
        <v>New</v>
      </c>
      <c r="E1935" t="str">
        <f t="shared" si="122"/>
        <v>Missing</v>
      </c>
      <c r="F1935">
        <f t="shared" si="123"/>
        <v>1</v>
      </c>
      <c r="G1935" t="s">
        <v>2486</v>
      </c>
    </row>
    <row r="1936" spans="1:7" x14ac:dyDescent="0.3">
      <c r="A1936" t="s">
        <v>1934</v>
      </c>
      <c r="B1936" t="s">
        <v>11200</v>
      </c>
      <c r="C1936" t="str">
        <f t="shared" si="120"/>
        <v/>
      </c>
      <c r="D1936" t="str">
        <f t="shared" si="121"/>
        <v>New</v>
      </c>
      <c r="E1936" t="str">
        <f t="shared" si="122"/>
        <v>Present</v>
      </c>
      <c r="F1936">
        <f t="shared" si="123"/>
        <v>1</v>
      </c>
      <c r="G1936" t="s">
        <v>2487</v>
      </c>
    </row>
    <row r="1937" spans="1:7" x14ac:dyDescent="0.3">
      <c r="A1937" t="s">
        <v>1935</v>
      </c>
      <c r="B1937" t="s">
        <v>11201</v>
      </c>
      <c r="C1937" t="str">
        <f t="shared" si="120"/>
        <v/>
      </c>
      <c r="D1937" t="str">
        <f t="shared" si="121"/>
        <v>New</v>
      </c>
      <c r="E1937" t="str">
        <f t="shared" si="122"/>
        <v>Missing</v>
      </c>
      <c r="F1937">
        <f t="shared" si="123"/>
        <v>1</v>
      </c>
      <c r="G1937" t="s">
        <v>2489</v>
      </c>
    </row>
    <row r="1938" spans="1:7" x14ac:dyDescent="0.3">
      <c r="A1938" t="s">
        <v>1936</v>
      </c>
      <c r="B1938" t="s">
        <v>11202</v>
      </c>
      <c r="C1938" t="str">
        <f t="shared" si="120"/>
        <v/>
      </c>
      <c r="D1938" t="str">
        <f t="shared" si="121"/>
        <v>New</v>
      </c>
      <c r="E1938" t="str">
        <f t="shared" si="122"/>
        <v>Present</v>
      </c>
      <c r="F1938">
        <f t="shared" si="123"/>
        <v>1</v>
      </c>
      <c r="G1938" t="s">
        <v>2491</v>
      </c>
    </row>
    <row r="1939" spans="1:7" x14ac:dyDescent="0.3">
      <c r="A1939" t="s">
        <v>1937</v>
      </c>
      <c r="B1939" t="s">
        <v>11203</v>
      </c>
      <c r="C1939" t="str">
        <f t="shared" si="120"/>
        <v/>
      </c>
      <c r="D1939" t="str">
        <f t="shared" si="121"/>
        <v>New</v>
      </c>
      <c r="E1939" t="str">
        <f t="shared" si="122"/>
        <v>Missing</v>
      </c>
      <c r="F1939">
        <f t="shared" si="123"/>
        <v>1</v>
      </c>
      <c r="G1939" t="s">
        <v>2492</v>
      </c>
    </row>
    <row r="1940" spans="1:7" x14ac:dyDescent="0.3">
      <c r="A1940" t="s">
        <v>1938</v>
      </c>
      <c r="B1940" t="s">
        <v>11204</v>
      </c>
      <c r="C1940" t="str">
        <f t="shared" si="120"/>
        <v/>
      </c>
      <c r="D1940" t="str">
        <f t="shared" si="121"/>
        <v>New</v>
      </c>
      <c r="E1940" t="str">
        <f t="shared" si="122"/>
        <v>Present</v>
      </c>
      <c r="F1940">
        <f t="shared" si="123"/>
        <v>1</v>
      </c>
      <c r="G1940" t="s">
        <v>2494</v>
      </c>
    </row>
    <row r="1941" spans="1:7" x14ac:dyDescent="0.3">
      <c r="A1941" t="s">
        <v>1939</v>
      </c>
      <c r="B1941" t="s">
        <v>912</v>
      </c>
      <c r="C1941" t="str">
        <f t="shared" si="120"/>
        <v>BR003068</v>
      </c>
      <c r="D1941" t="str">
        <f t="shared" si="121"/>
        <v>Matched</v>
      </c>
      <c r="E1941" t="str">
        <f t="shared" si="122"/>
        <v>Present</v>
      </c>
      <c r="F1941">
        <f t="shared" si="123"/>
        <v>1</v>
      </c>
      <c r="G1941" t="s">
        <v>2495</v>
      </c>
    </row>
    <row r="1942" spans="1:7" x14ac:dyDescent="0.3">
      <c r="A1942" t="s">
        <v>1940</v>
      </c>
      <c r="B1942" t="s">
        <v>913</v>
      </c>
      <c r="C1942" t="str">
        <f t="shared" si="120"/>
        <v>BR003094</v>
      </c>
      <c r="D1942" t="str">
        <f t="shared" si="121"/>
        <v>Matched</v>
      </c>
      <c r="E1942" t="str">
        <f t="shared" si="122"/>
        <v>Present</v>
      </c>
      <c r="F1942">
        <f t="shared" si="123"/>
        <v>1</v>
      </c>
      <c r="G1942" t="s">
        <v>2496</v>
      </c>
    </row>
    <row r="1943" spans="1:7" x14ac:dyDescent="0.3">
      <c r="A1943" t="s">
        <v>1941</v>
      </c>
      <c r="B1943" t="s">
        <v>914</v>
      </c>
      <c r="C1943" t="str">
        <f t="shared" si="120"/>
        <v>BR003124</v>
      </c>
      <c r="D1943" t="str">
        <f t="shared" si="121"/>
        <v>Matched</v>
      </c>
      <c r="E1943" t="str">
        <f t="shared" si="122"/>
        <v>Missing</v>
      </c>
      <c r="F1943">
        <f t="shared" si="123"/>
        <v>1</v>
      </c>
      <c r="G1943" t="s">
        <v>2497</v>
      </c>
    </row>
    <row r="1944" spans="1:7" x14ac:dyDescent="0.3">
      <c r="A1944" t="s">
        <v>1942</v>
      </c>
      <c r="B1944" t="s">
        <v>11205</v>
      </c>
      <c r="C1944" t="str">
        <f t="shared" si="120"/>
        <v/>
      </c>
      <c r="D1944" t="str">
        <f t="shared" si="121"/>
        <v>New</v>
      </c>
      <c r="E1944" t="str">
        <f t="shared" si="122"/>
        <v>Present</v>
      </c>
      <c r="F1944">
        <f t="shared" si="123"/>
        <v>1</v>
      </c>
      <c r="G1944" t="s">
        <v>2498</v>
      </c>
    </row>
    <row r="1945" spans="1:7" x14ac:dyDescent="0.3">
      <c r="A1945" t="s">
        <v>1943</v>
      </c>
      <c r="B1945" t="s">
        <v>915</v>
      </c>
      <c r="C1945" t="str">
        <f t="shared" si="120"/>
        <v>BR003560</v>
      </c>
      <c r="D1945" t="str">
        <f t="shared" si="121"/>
        <v>Matched</v>
      </c>
      <c r="E1945" t="str">
        <f t="shared" si="122"/>
        <v>Missing</v>
      </c>
      <c r="F1945">
        <f t="shared" si="123"/>
        <v>2</v>
      </c>
      <c r="G1945" t="s">
        <v>2499</v>
      </c>
    </row>
    <row r="1946" spans="1:7" x14ac:dyDescent="0.3">
      <c r="A1946" t="s">
        <v>1944</v>
      </c>
      <c r="B1946" t="s">
        <v>915</v>
      </c>
      <c r="C1946" t="str">
        <f t="shared" si="120"/>
        <v>BR003560</v>
      </c>
      <c r="D1946" t="str">
        <f t="shared" si="121"/>
        <v>Matched</v>
      </c>
      <c r="E1946" t="str">
        <f t="shared" si="122"/>
        <v>Present</v>
      </c>
      <c r="F1946">
        <f t="shared" si="123"/>
        <v>2</v>
      </c>
      <c r="G1946" t="s">
        <v>2500</v>
      </c>
    </row>
    <row r="1947" spans="1:7" x14ac:dyDescent="0.3">
      <c r="A1947" t="s">
        <v>1945</v>
      </c>
      <c r="B1947" t="s">
        <v>916</v>
      </c>
      <c r="C1947" t="str">
        <f t="shared" si="120"/>
        <v>BR003621</v>
      </c>
      <c r="D1947" t="str">
        <f t="shared" si="121"/>
        <v>Matched</v>
      </c>
      <c r="E1947" t="str">
        <f t="shared" si="122"/>
        <v>Present</v>
      </c>
      <c r="F1947">
        <f t="shared" si="123"/>
        <v>1</v>
      </c>
      <c r="G1947" t="s">
        <v>2501</v>
      </c>
    </row>
    <row r="1948" spans="1:7" x14ac:dyDescent="0.3">
      <c r="A1948" t="s">
        <v>1946</v>
      </c>
      <c r="B1948" t="s">
        <v>917</v>
      </c>
      <c r="C1948" t="str">
        <f t="shared" si="120"/>
        <v>BR003654</v>
      </c>
      <c r="D1948" t="str">
        <f t="shared" si="121"/>
        <v>Matched</v>
      </c>
      <c r="E1948" t="str">
        <f t="shared" si="122"/>
        <v>Present</v>
      </c>
      <c r="F1948">
        <f t="shared" si="123"/>
        <v>1</v>
      </c>
      <c r="G1948" t="s">
        <v>2502</v>
      </c>
    </row>
    <row r="1949" spans="1:7" x14ac:dyDescent="0.3">
      <c r="A1949" t="s">
        <v>1947</v>
      </c>
      <c r="B1949" t="s">
        <v>11206</v>
      </c>
      <c r="C1949" t="str">
        <f t="shared" si="120"/>
        <v/>
      </c>
      <c r="D1949" t="str">
        <f t="shared" si="121"/>
        <v>New</v>
      </c>
      <c r="E1949" t="str">
        <f t="shared" si="122"/>
        <v>Missing</v>
      </c>
      <c r="F1949">
        <f t="shared" si="123"/>
        <v>1</v>
      </c>
      <c r="G1949" t="s">
        <v>2503</v>
      </c>
    </row>
    <row r="1950" spans="1:7" x14ac:dyDescent="0.3">
      <c r="A1950" t="s">
        <v>1948</v>
      </c>
      <c r="B1950" t="s">
        <v>918</v>
      </c>
      <c r="C1950" t="str">
        <f t="shared" si="120"/>
        <v>BR003708</v>
      </c>
      <c r="D1950" t="str">
        <f t="shared" si="121"/>
        <v>Matched</v>
      </c>
      <c r="E1950" t="str">
        <f t="shared" si="122"/>
        <v>Missing</v>
      </c>
      <c r="F1950">
        <f t="shared" si="123"/>
        <v>1</v>
      </c>
      <c r="G1950" t="s">
        <v>2507</v>
      </c>
    </row>
    <row r="1951" spans="1:7" x14ac:dyDescent="0.3">
      <c r="A1951" t="s">
        <v>1949</v>
      </c>
      <c r="B1951" t="s">
        <v>921</v>
      </c>
      <c r="C1951" t="str">
        <f t="shared" si="120"/>
        <v>BR003749</v>
      </c>
      <c r="D1951" t="str">
        <f t="shared" si="121"/>
        <v>Matched</v>
      </c>
      <c r="E1951" t="str">
        <f t="shared" si="122"/>
        <v>Present</v>
      </c>
      <c r="F1951">
        <f t="shared" si="123"/>
        <v>1</v>
      </c>
      <c r="G1951" t="s">
        <v>2507</v>
      </c>
    </row>
    <row r="1952" spans="1:7" x14ac:dyDescent="0.3">
      <c r="A1952" t="s">
        <v>1950</v>
      </c>
      <c r="B1952" t="s">
        <v>11207</v>
      </c>
      <c r="C1952" t="str">
        <f t="shared" si="120"/>
        <v/>
      </c>
      <c r="D1952" t="str">
        <f t="shared" si="121"/>
        <v>New</v>
      </c>
      <c r="E1952" t="str">
        <f t="shared" si="122"/>
        <v>Missing</v>
      </c>
      <c r="F1952">
        <f t="shared" si="123"/>
        <v>1</v>
      </c>
      <c r="G1952" t="s">
        <v>2508</v>
      </c>
    </row>
    <row r="1953" spans="1:7" x14ac:dyDescent="0.3">
      <c r="A1953" t="s">
        <v>1951</v>
      </c>
      <c r="B1953" t="s">
        <v>11208</v>
      </c>
      <c r="C1953" t="str">
        <f t="shared" si="120"/>
        <v/>
      </c>
      <c r="D1953" t="str">
        <f t="shared" si="121"/>
        <v>New</v>
      </c>
      <c r="E1953" t="str">
        <f t="shared" si="122"/>
        <v>Present</v>
      </c>
      <c r="F1953">
        <f t="shared" si="123"/>
        <v>1</v>
      </c>
      <c r="G1953" t="s">
        <v>2509</v>
      </c>
    </row>
    <row r="1954" spans="1:7" x14ac:dyDescent="0.3">
      <c r="A1954" t="s">
        <v>1952</v>
      </c>
      <c r="B1954" t="s">
        <v>923</v>
      </c>
      <c r="C1954" t="str">
        <f t="shared" si="120"/>
        <v>BR003809</v>
      </c>
      <c r="D1954" t="str">
        <f t="shared" si="121"/>
        <v>Matched</v>
      </c>
      <c r="E1954" t="str">
        <f t="shared" si="122"/>
        <v>Present</v>
      </c>
      <c r="F1954">
        <f t="shared" si="123"/>
        <v>1</v>
      </c>
      <c r="G1954" t="s">
        <v>2510</v>
      </c>
    </row>
    <row r="1955" spans="1:7" x14ac:dyDescent="0.3">
      <c r="A1955" t="s">
        <v>1953</v>
      </c>
      <c r="B1955" t="s">
        <v>11209</v>
      </c>
      <c r="C1955" t="str">
        <f t="shared" si="120"/>
        <v/>
      </c>
      <c r="D1955" t="str">
        <f t="shared" si="121"/>
        <v>New</v>
      </c>
      <c r="E1955" t="str">
        <f t="shared" si="122"/>
        <v>Present</v>
      </c>
      <c r="F1955">
        <f t="shared" si="123"/>
        <v>1</v>
      </c>
      <c r="G1955" t="s">
        <v>2511</v>
      </c>
    </row>
    <row r="1956" spans="1:7" x14ac:dyDescent="0.3">
      <c r="A1956" t="s">
        <v>1954</v>
      </c>
      <c r="B1956" t="s">
        <v>11210</v>
      </c>
      <c r="C1956" t="str">
        <f t="shared" si="120"/>
        <v/>
      </c>
      <c r="D1956" t="str">
        <f t="shared" si="121"/>
        <v>New</v>
      </c>
      <c r="E1956" t="str">
        <f t="shared" si="122"/>
        <v>Missing</v>
      </c>
      <c r="F1956">
        <f t="shared" si="123"/>
        <v>1</v>
      </c>
      <c r="G1956" t="s">
        <v>2512</v>
      </c>
    </row>
    <row r="1957" spans="1:7" x14ac:dyDescent="0.3">
      <c r="A1957" t="s">
        <v>1955</v>
      </c>
      <c r="B1957" t="s">
        <v>925</v>
      </c>
      <c r="C1957" t="str">
        <f t="shared" si="120"/>
        <v>BR004068</v>
      </c>
      <c r="D1957" t="str">
        <f t="shared" si="121"/>
        <v>Matched</v>
      </c>
      <c r="E1957" t="str">
        <f t="shared" si="122"/>
        <v>Missing</v>
      </c>
      <c r="F1957">
        <f t="shared" si="123"/>
        <v>1</v>
      </c>
      <c r="G1957" t="s">
        <v>2513</v>
      </c>
    </row>
    <row r="1958" spans="1:7" x14ac:dyDescent="0.3">
      <c r="A1958" t="s">
        <v>1956</v>
      </c>
      <c r="B1958" t="s">
        <v>11211</v>
      </c>
      <c r="C1958" t="str">
        <f t="shared" si="120"/>
        <v/>
      </c>
      <c r="D1958" t="str">
        <f t="shared" si="121"/>
        <v>New</v>
      </c>
      <c r="E1958" t="str">
        <f t="shared" si="122"/>
        <v>Present</v>
      </c>
      <c r="F1958">
        <f t="shared" si="123"/>
        <v>1</v>
      </c>
      <c r="G1958" t="s">
        <v>2514</v>
      </c>
    </row>
    <row r="1959" spans="1:7" x14ac:dyDescent="0.3">
      <c r="A1959" t="s">
        <v>1957</v>
      </c>
      <c r="B1959" t="s">
        <v>11212</v>
      </c>
      <c r="C1959" t="str">
        <f t="shared" si="120"/>
        <v/>
      </c>
      <c r="D1959" t="str">
        <f t="shared" si="121"/>
        <v>New</v>
      </c>
      <c r="E1959" t="str">
        <f t="shared" si="122"/>
        <v>Missing</v>
      </c>
      <c r="F1959">
        <f t="shared" si="123"/>
        <v>1</v>
      </c>
      <c r="G1959" t="s">
        <v>2515</v>
      </c>
    </row>
    <row r="1960" spans="1:7" x14ac:dyDescent="0.3">
      <c r="A1960" t="s">
        <v>1958</v>
      </c>
      <c r="B1960" t="s">
        <v>926</v>
      </c>
      <c r="C1960" t="str">
        <f t="shared" si="120"/>
        <v>BR004193</v>
      </c>
      <c r="D1960" t="str">
        <f t="shared" si="121"/>
        <v>Matched</v>
      </c>
      <c r="E1960" t="str">
        <f t="shared" si="122"/>
        <v>Present</v>
      </c>
      <c r="F1960">
        <f t="shared" si="123"/>
        <v>1</v>
      </c>
      <c r="G1960" t="s">
        <v>2517</v>
      </c>
    </row>
    <row r="1961" spans="1:7" x14ac:dyDescent="0.3">
      <c r="A1961" t="s">
        <v>1959</v>
      </c>
      <c r="B1961" t="s">
        <v>927</v>
      </c>
      <c r="C1961" t="str">
        <f t="shared" si="120"/>
        <v>BR004205</v>
      </c>
      <c r="D1961" t="str">
        <f t="shared" si="121"/>
        <v>Matched</v>
      </c>
      <c r="E1961" t="str">
        <f t="shared" si="122"/>
        <v>Present</v>
      </c>
      <c r="F1961">
        <f t="shared" si="123"/>
        <v>1</v>
      </c>
      <c r="G1961" t="s">
        <v>2525</v>
      </c>
    </row>
    <row r="1962" spans="1:7" x14ac:dyDescent="0.3">
      <c r="A1962" t="s">
        <v>1960</v>
      </c>
      <c r="B1962" t="s">
        <v>11213</v>
      </c>
      <c r="C1962" t="str">
        <f t="shared" si="120"/>
        <v/>
      </c>
      <c r="D1962" t="str">
        <f t="shared" si="121"/>
        <v>New</v>
      </c>
      <c r="E1962" t="str">
        <f t="shared" si="122"/>
        <v>Present</v>
      </c>
      <c r="F1962">
        <f t="shared" si="123"/>
        <v>1</v>
      </c>
      <c r="G1962" t="s">
        <v>2526</v>
      </c>
    </row>
    <row r="1963" spans="1:7" x14ac:dyDescent="0.3">
      <c r="A1963" t="s">
        <v>1961</v>
      </c>
      <c r="B1963" t="s">
        <v>11214</v>
      </c>
      <c r="C1963" t="str">
        <f t="shared" si="120"/>
        <v/>
      </c>
      <c r="D1963" t="str">
        <f t="shared" si="121"/>
        <v>New</v>
      </c>
      <c r="E1963" t="str">
        <f t="shared" si="122"/>
        <v>Missing</v>
      </c>
      <c r="F1963">
        <f t="shared" si="123"/>
        <v>1</v>
      </c>
      <c r="G1963" t="s">
        <v>2527</v>
      </c>
    </row>
    <row r="1964" spans="1:7" x14ac:dyDescent="0.3">
      <c r="A1964" t="s">
        <v>1962</v>
      </c>
      <c r="B1964" t="s">
        <v>11215</v>
      </c>
      <c r="C1964" t="str">
        <f t="shared" si="120"/>
        <v/>
      </c>
      <c r="D1964" t="str">
        <f t="shared" si="121"/>
        <v>New</v>
      </c>
      <c r="E1964" t="str">
        <f t="shared" si="122"/>
        <v>Present</v>
      </c>
      <c r="F1964">
        <f t="shared" si="123"/>
        <v>1</v>
      </c>
      <c r="G1964" t="s">
        <v>2528</v>
      </c>
    </row>
    <row r="1965" spans="1:7" x14ac:dyDescent="0.3">
      <c r="A1965" t="s">
        <v>1963</v>
      </c>
      <c r="B1965" t="s">
        <v>11216</v>
      </c>
      <c r="C1965" t="str">
        <f t="shared" si="120"/>
        <v/>
      </c>
      <c r="D1965" t="str">
        <f t="shared" si="121"/>
        <v>New</v>
      </c>
      <c r="E1965" t="str">
        <f t="shared" si="122"/>
        <v>Missing</v>
      </c>
      <c r="F1965">
        <f t="shared" si="123"/>
        <v>1</v>
      </c>
      <c r="G1965" t="s">
        <v>2529</v>
      </c>
    </row>
    <row r="1966" spans="1:7" x14ac:dyDescent="0.3">
      <c r="A1966" t="s">
        <v>1964</v>
      </c>
      <c r="B1966" t="s">
        <v>928</v>
      </c>
      <c r="C1966" t="str">
        <f t="shared" si="120"/>
        <v>BR005202</v>
      </c>
      <c r="D1966" t="str">
        <f t="shared" si="121"/>
        <v>Matched</v>
      </c>
      <c r="E1966" t="str">
        <f t="shared" si="122"/>
        <v>Present</v>
      </c>
      <c r="F1966">
        <f t="shared" si="123"/>
        <v>1</v>
      </c>
      <c r="G1966" t="s">
        <v>2530</v>
      </c>
    </row>
    <row r="1967" spans="1:7" x14ac:dyDescent="0.3">
      <c r="A1967" t="s">
        <v>1965</v>
      </c>
      <c r="B1967" t="s">
        <v>11217</v>
      </c>
      <c r="C1967" t="str">
        <f t="shared" si="120"/>
        <v/>
      </c>
      <c r="D1967" t="str">
        <f t="shared" si="121"/>
        <v>New</v>
      </c>
      <c r="E1967" t="str">
        <f t="shared" si="122"/>
        <v>Present</v>
      </c>
      <c r="F1967">
        <f t="shared" si="123"/>
        <v>1</v>
      </c>
      <c r="G1967" t="s">
        <v>2531</v>
      </c>
    </row>
    <row r="1968" spans="1:7" x14ac:dyDescent="0.3">
      <c r="A1968" t="s">
        <v>1966</v>
      </c>
      <c r="B1968" t="s">
        <v>11218</v>
      </c>
      <c r="C1968" t="str">
        <f t="shared" si="120"/>
        <v/>
      </c>
      <c r="D1968" t="str">
        <f t="shared" si="121"/>
        <v>New</v>
      </c>
      <c r="E1968" t="str">
        <f t="shared" si="122"/>
        <v>Present</v>
      </c>
      <c r="F1968">
        <f t="shared" si="123"/>
        <v>1</v>
      </c>
      <c r="G1968" t="s">
        <v>2532</v>
      </c>
    </row>
    <row r="1969" spans="1:7" x14ac:dyDescent="0.3">
      <c r="A1969" t="s">
        <v>1967</v>
      </c>
      <c r="B1969" t="s">
        <v>11219</v>
      </c>
      <c r="C1969" t="str">
        <f t="shared" si="120"/>
        <v/>
      </c>
      <c r="D1969" t="str">
        <f t="shared" si="121"/>
        <v>New</v>
      </c>
      <c r="E1969" t="str">
        <f t="shared" si="122"/>
        <v>Present</v>
      </c>
      <c r="F1969">
        <f t="shared" si="123"/>
        <v>1</v>
      </c>
      <c r="G1969" t="s">
        <v>2533</v>
      </c>
    </row>
    <row r="1970" spans="1:7" x14ac:dyDescent="0.3">
      <c r="A1970" t="s">
        <v>1968</v>
      </c>
      <c r="B1970" t="s">
        <v>929</v>
      </c>
      <c r="C1970" t="str">
        <f t="shared" si="120"/>
        <v>BR005369</v>
      </c>
      <c r="D1970" t="str">
        <f t="shared" si="121"/>
        <v>Matched</v>
      </c>
      <c r="E1970" t="str">
        <f t="shared" si="122"/>
        <v>Present</v>
      </c>
      <c r="F1970">
        <f t="shared" si="123"/>
        <v>1</v>
      </c>
      <c r="G1970" t="s">
        <v>2535</v>
      </c>
    </row>
    <row r="1971" spans="1:7" x14ac:dyDescent="0.3">
      <c r="A1971" t="s">
        <v>1969</v>
      </c>
      <c r="B1971" t="s">
        <v>11220</v>
      </c>
      <c r="C1971" t="str">
        <f t="shared" si="120"/>
        <v/>
      </c>
      <c r="D1971" t="str">
        <f t="shared" si="121"/>
        <v>New</v>
      </c>
      <c r="E1971" t="str">
        <f t="shared" si="122"/>
        <v>Present</v>
      </c>
      <c r="F1971">
        <f t="shared" si="123"/>
        <v>1</v>
      </c>
      <c r="G1971" t="s">
        <v>2536</v>
      </c>
    </row>
    <row r="1972" spans="1:7" x14ac:dyDescent="0.3">
      <c r="A1972" t="s">
        <v>1970</v>
      </c>
      <c r="B1972" t="s">
        <v>930</v>
      </c>
      <c r="C1972" t="str">
        <f t="shared" si="120"/>
        <v>BR005499</v>
      </c>
      <c r="D1972" t="str">
        <f t="shared" si="121"/>
        <v>Matched</v>
      </c>
      <c r="E1972" t="str">
        <f t="shared" si="122"/>
        <v>Present</v>
      </c>
      <c r="F1972">
        <f t="shared" si="123"/>
        <v>1</v>
      </c>
      <c r="G1972" t="s">
        <v>2538</v>
      </c>
    </row>
    <row r="1973" spans="1:7" x14ac:dyDescent="0.3">
      <c r="A1973" t="s">
        <v>1971</v>
      </c>
      <c r="B1973" t="s">
        <v>11221</v>
      </c>
      <c r="C1973" t="str">
        <f t="shared" si="120"/>
        <v/>
      </c>
      <c r="D1973" t="str">
        <f t="shared" si="121"/>
        <v>New</v>
      </c>
      <c r="E1973" t="str">
        <f t="shared" si="122"/>
        <v>Present</v>
      </c>
      <c r="F1973">
        <f t="shared" si="123"/>
        <v>1</v>
      </c>
      <c r="G1973" t="s">
        <v>2539</v>
      </c>
    </row>
    <row r="1974" spans="1:7" x14ac:dyDescent="0.3">
      <c r="A1974" t="s">
        <v>1972</v>
      </c>
      <c r="B1974" t="s">
        <v>931</v>
      </c>
      <c r="C1974" t="str">
        <f t="shared" si="120"/>
        <v>BR005831</v>
      </c>
      <c r="D1974" t="str">
        <f t="shared" si="121"/>
        <v>Matched</v>
      </c>
      <c r="E1974" t="str">
        <f t="shared" si="122"/>
        <v>Present</v>
      </c>
      <c r="F1974">
        <f t="shared" si="123"/>
        <v>1</v>
      </c>
      <c r="G1974" t="s">
        <v>2540</v>
      </c>
    </row>
    <row r="1975" spans="1:7" x14ac:dyDescent="0.3">
      <c r="A1975" t="s">
        <v>1973</v>
      </c>
      <c r="B1975" t="s">
        <v>11222</v>
      </c>
      <c r="C1975" t="str">
        <f t="shared" si="120"/>
        <v/>
      </c>
      <c r="D1975" t="str">
        <f t="shared" si="121"/>
        <v>New</v>
      </c>
      <c r="E1975" t="str">
        <f t="shared" si="122"/>
        <v>Present</v>
      </c>
      <c r="F1975">
        <f t="shared" si="123"/>
        <v>1</v>
      </c>
      <c r="G1975" t="s">
        <v>2542</v>
      </c>
    </row>
    <row r="1976" spans="1:7" x14ac:dyDescent="0.3">
      <c r="A1976" t="s">
        <v>1974</v>
      </c>
      <c r="B1976" t="s">
        <v>11223</v>
      </c>
      <c r="C1976" t="str">
        <f t="shared" si="120"/>
        <v/>
      </c>
      <c r="D1976" t="str">
        <f t="shared" si="121"/>
        <v>New</v>
      </c>
      <c r="E1976" t="str">
        <f t="shared" si="122"/>
        <v>Missing</v>
      </c>
      <c r="F1976">
        <f t="shared" si="123"/>
        <v>1</v>
      </c>
      <c r="G1976" t="s">
        <v>2543</v>
      </c>
    </row>
    <row r="1977" spans="1:7" x14ac:dyDescent="0.3">
      <c r="A1977" t="s">
        <v>1975</v>
      </c>
      <c r="B1977" t="s">
        <v>11224</v>
      </c>
      <c r="C1977" t="str">
        <f t="shared" si="120"/>
        <v/>
      </c>
      <c r="D1977" t="str">
        <f t="shared" si="121"/>
        <v>New</v>
      </c>
      <c r="E1977" t="str">
        <f t="shared" si="122"/>
        <v>Present</v>
      </c>
      <c r="F1977">
        <f t="shared" si="123"/>
        <v>1</v>
      </c>
      <c r="G1977" t="s">
        <v>2544</v>
      </c>
    </row>
    <row r="1978" spans="1:7" x14ac:dyDescent="0.3">
      <c r="A1978" t="s">
        <v>1976</v>
      </c>
      <c r="B1978" t="s">
        <v>933</v>
      </c>
      <c r="C1978" t="str">
        <f t="shared" si="120"/>
        <v>BR006098</v>
      </c>
      <c r="D1978" t="str">
        <f t="shared" si="121"/>
        <v>Matched</v>
      </c>
      <c r="E1978" t="str">
        <f t="shared" si="122"/>
        <v>Present</v>
      </c>
      <c r="F1978">
        <f t="shared" si="123"/>
        <v>1</v>
      </c>
      <c r="G1978" t="s">
        <v>2545</v>
      </c>
    </row>
    <row r="1979" spans="1:7" x14ac:dyDescent="0.3">
      <c r="A1979" t="s">
        <v>1977</v>
      </c>
      <c r="B1979" t="s">
        <v>11225</v>
      </c>
      <c r="C1979" t="str">
        <f t="shared" si="120"/>
        <v/>
      </c>
      <c r="D1979" t="str">
        <f t="shared" si="121"/>
        <v>New</v>
      </c>
      <c r="E1979" t="str">
        <f t="shared" si="122"/>
        <v>Present</v>
      </c>
      <c r="F1979">
        <f t="shared" si="123"/>
        <v>1</v>
      </c>
      <c r="G1979" t="s">
        <v>2545</v>
      </c>
    </row>
    <row r="1980" spans="1:7" x14ac:dyDescent="0.3">
      <c r="A1980" t="s">
        <v>1978</v>
      </c>
      <c r="B1980" t="s">
        <v>11226</v>
      </c>
      <c r="C1980" t="str">
        <f t="shared" si="120"/>
        <v/>
      </c>
      <c r="D1980" t="str">
        <f t="shared" si="121"/>
        <v>New</v>
      </c>
      <c r="E1980" t="str">
        <f t="shared" si="122"/>
        <v>Present</v>
      </c>
      <c r="F1980">
        <f t="shared" si="123"/>
        <v>1</v>
      </c>
      <c r="G1980" t="s">
        <v>2546</v>
      </c>
    </row>
    <row r="1981" spans="1:7" x14ac:dyDescent="0.3">
      <c r="A1981" t="s">
        <v>1979</v>
      </c>
      <c r="B1981" t="s">
        <v>934</v>
      </c>
      <c r="C1981" t="str">
        <f t="shared" si="120"/>
        <v>BR006107</v>
      </c>
      <c r="D1981" t="str">
        <f t="shared" si="121"/>
        <v>Matched</v>
      </c>
      <c r="E1981" t="str">
        <f t="shared" si="122"/>
        <v>Present</v>
      </c>
      <c r="F1981">
        <f t="shared" si="123"/>
        <v>1</v>
      </c>
      <c r="G1981" t="s">
        <v>2547</v>
      </c>
    </row>
    <row r="1982" spans="1:7" x14ac:dyDescent="0.3">
      <c r="A1982" t="s">
        <v>1980</v>
      </c>
      <c r="B1982" t="s">
        <v>11227</v>
      </c>
      <c r="C1982" t="str">
        <f t="shared" si="120"/>
        <v/>
      </c>
      <c r="D1982" t="str">
        <f t="shared" si="121"/>
        <v>New</v>
      </c>
      <c r="E1982" t="str">
        <f t="shared" si="122"/>
        <v>Missing</v>
      </c>
      <c r="F1982">
        <f t="shared" si="123"/>
        <v>1</v>
      </c>
      <c r="G1982" t="s">
        <v>2548</v>
      </c>
    </row>
    <row r="1983" spans="1:7" x14ac:dyDescent="0.3">
      <c r="A1983" t="s">
        <v>1981</v>
      </c>
      <c r="B1983" t="s">
        <v>11228</v>
      </c>
      <c r="C1983" t="str">
        <f t="shared" si="120"/>
        <v/>
      </c>
      <c r="D1983" t="str">
        <f t="shared" si="121"/>
        <v>New</v>
      </c>
      <c r="E1983" t="str">
        <f t="shared" si="122"/>
        <v>Missing</v>
      </c>
      <c r="F1983">
        <f t="shared" si="123"/>
        <v>1</v>
      </c>
      <c r="G1983" t="s">
        <v>2549</v>
      </c>
    </row>
    <row r="1984" spans="1:7" x14ac:dyDescent="0.3">
      <c r="A1984" t="s">
        <v>1982</v>
      </c>
      <c r="B1984" t="s">
        <v>11229</v>
      </c>
      <c r="C1984" t="str">
        <f t="shared" si="120"/>
        <v/>
      </c>
      <c r="D1984" t="str">
        <f t="shared" si="121"/>
        <v>New</v>
      </c>
      <c r="E1984" t="str">
        <f t="shared" si="122"/>
        <v>Present</v>
      </c>
      <c r="F1984">
        <f t="shared" si="123"/>
        <v>1</v>
      </c>
      <c r="G1984" t="s">
        <v>2550</v>
      </c>
    </row>
    <row r="1985" spans="1:7" x14ac:dyDescent="0.3">
      <c r="A1985" t="s">
        <v>1983</v>
      </c>
      <c r="B1985" t="s">
        <v>938</v>
      </c>
      <c r="C1985" t="str">
        <f t="shared" si="120"/>
        <v>BR006169</v>
      </c>
      <c r="D1985" t="str">
        <f t="shared" si="121"/>
        <v>Matched</v>
      </c>
      <c r="E1985" t="str">
        <f t="shared" si="122"/>
        <v>Missing</v>
      </c>
      <c r="F1985">
        <f t="shared" si="123"/>
        <v>1</v>
      </c>
      <c r="G1985" t="s">
        <v>2551</v>
      </c>
    </row>
    <row r="1986" spans="1:7" x14ac:dyDescent="0.3">
      <c r="A1986" t="s">
        <v>1984</v>
      </c>
      <c r="B1986" t="s">
        <v>11230</v>
      </c>
      <c r="C1986" t="str">
        <f t="shared" ref="C1986:C2049" si="124">IF(ISNA(VLOOKUP(B1986, $A$2:$A$10001, 1, FALSE)), "", VLOOKUP(B1986, $A$2:$A$10001, 1, FALSE))</f>
        <v/>
      </c>
      <c r="D1986" t="str">
        <f t="shared" ref="D1986:D2049" si="125">IF(C1986&lt;&gt;"","Matched","New")</f>
        <v>New</v>
      </c>
      <c r="E1986" t="str">
        <f t="shared" ref="E1986:E2049" si="126">IF(ISNA(VLOOKUP(A1986, $B$2:$B$20937, 1, FALSE)), "Missing", "Present")</f>
        <v>Present</v>
      </c>
      <c r="F1986">
        <f t="shared" ref="F1986:F2049" si="127">COUNTIF($B$2:$B$20937, B1986)</f>
        <v>1</v>
      </c>
      <c r="G1986" t="s">
        <v>2551</v>
      </c>
    </row>
    <row r="1987" spans="1:7" x14ac:dyDescent="0.3">
      <c r="A1987" t="s">
        <v>1985</v>
      </c>
      <c r="B1987" t="s">
        <v>11231</v>
      </c>
      <c r="C1987" t="str">
        <f t="shared" si="124"/>
        <v/>
      </c>
      <c r="D1987" t="str">
        <f t="shared" si="125"/>
        <v>New</v>
      </c>
      <c r="E1987" t="str">
        <f t="shared" si="126"/>
        <v>Missing</v>
      </c>
      <c r="F1987">
        <f t="shared" si="127"/>
        <v>1</v>
      </c>
      <c r="G1987" t="s">
        <v>2552</v>
      </c>
    </row>
    <row r="1988" spans="1:7" x14ac:dyDescent="0.3">
      <c r="A1988" t="s">
        <v>1986</v>
      </c>
      <c r="B1988" t="s">
        <v>940</v>
      </c>
      <c r="C1988" t="str">
        <f t="shared" si="124"/>
        <v>BR006317</v>
      </c>
      <c r="D1988" t="str">
        <f t="shared" si="125"/>
        <v>Matched</v>
      </c>
      <c r="E1988" t="str">
        <f t="shared" si="126"/>
        <v>Present</v>
      </c>
      <c r="F1988">
        <f t="shared" si="127"/>
        <v>1</v>
      </c>
      <c r="G1988" t="s">
        <v>2553</v>
      </c>
    </row>
    <row r="1989" spans="1:7" x14ac:dyDescent="0.3">
      <c r="A1989" t="s">
        <v>1987</v>
      </c>
      <c r="B1989" t="s">
        <v>11232</v>
      </c>
      <c r="C1989" t="str">
        <f t="shared" si="124"/>
        <v/>
      </c>
      <c r="D1989" t="str">
        <f t="shared" si="125"/>
        <v>New</v>
      </c>
      <c r="E1989" t="str">
        <f t="shared" si="126"/>
        <v>Present</v>
      </c>
      <c r="F1989">
        <f t="shared" si="127"/>
        <v>1</v>
      </c>
      <c r="G1989" t="s">
        <v>2554</v>
      </c>
    </row>
    <row r="1990" spans="1:7" x14ac:dyDescent="0.3">
      <c r="A1990" t="s">
        <v>1988</v>
      </c>
      <c r="B1990" t="s">
        <v>941</v>
      </c>
      <c r="C1990" t="str">
        <f t="shared" si="124"/>
        <v>BR006337</v>
      </c>
      <c r="D1990" t="str">
        <f t="shared" si="125"/>
        <v>Matched</v>
      </c>
      <c r="E1990" t="str">
        <f t="shared" si="126"/>
        <v>Present</v>
      </c>
      <c r="F1990">
        <f t="shared" si="127"/>
        <v>1</v>
      </c>
      <c r="G1990" t="s">
        <v>2555</v>
      </c>
    </row>
    <row r="1991" spans="1:7" x14ac:dyDescent="0.3">
      <c r="A1991" t="s">
        <v>1989</v>
      </c>
      <c r="B1991" t="s">
        <v>11233</v>
      </c>
      <c r="C1991" t="str">
        <f t="shared" si="124"/>
        <v/>
      </c>
      <c r="D1991" t="str">
        <f t="shared" si="125"/>
        <v>New</v>
      </c>
      <c r="E1991" t="str">
        <f t="shared" si="126"/>
        <v>Missing</v>
      </c>
      <c r="F1991">
        <f t="shared" si="127"/>
        <v>2</v>
      </c>
      <c r="G1991" t="s">
        <v>2556</v>
      </c>
    </row>
    <row r="1992" spans="1:7" x14ac:dyDescent="0.3">
      <c r="A1992" t="s">
        <v>1990</v>
      </c>
      <c r="B1992" t="s">
        <v>11233</v>
      </c>
      <c r="C1992" t="str">
        <f t="shared" si="124"/>
        <v/>
      </c>
      <c r="D1992" t="str">
        <f t="shared" si="125"/>
        <v>New</v>
      </c>
      <c r="E1992" t="str">
        <f t="shared" si="126"/>
        <v>Present</v>
      </c>
      <c r="F1992">
        <f t="shared" si="127"/>
        <v>2</v>
      </c>
      <c r="G1992" t="s">
        <v>2558</v>
      </c>
    </row>
    <row r="1993" spans="1:7" x14ac:dyDescent="0.3">
      <c r="A1993" t="s">
        <v>1991</v>
      </c>
      <c r="B1993" t="s">
        <v>11234</v>
      </c>
      <c r="C1993" t="str">
        <f t="shared" si="124"/>
        <v/>
      </c>
      <c r="D1993" t="str">
        <f t="shared" si="125"/>
        <v>New</v>
      </c>
      <c r="E1993" t="str">
        <f t="shared" si="126"/>
        <v>Present</v>
      </c>
      <c r="F1993">
        <f t="shared" si="127"/>
        <v>1</v>
      </c>
      <c r="G1993" t="s">
        <v>2559</v>
      </c>
    </row>
    <row r="1994" spans="1:7" x14ac:dyDescent="0.3">
      <c r="A1994" t="s">
        <v>1992</v>
      </c>
      <c r="B1994" t="s">
        <v>11235</v>
      </c>
      <c r="C1994" t="str">
        <f t="shared" si="124"/>
        <v/>
      </c>
      <c r="D1994" t="str">
        <f t="shared" si="125"/>
        <v>New</v>
      </c>
      <c r="E1994" t="str">
        <f t="shared" si="126"/>
        <v>Present</v>
      </c>
      <c r="F1994">
        <f t="shared" si="127"/>
        <v>1</v>
      </c>
      <c r="G1994" t="s">
        <v>2561</v>
      </c>
    </row>
    <row r="1995" spans="1:7" x14ac:dyDescent="0.3">
      <c r="A1995" t="s">
        <v>1993</v>
      </c>
      <c r="B1995" t="s">
        <v>11236</v>
      </c>
      <c r="C1995" t="str">
        <f t="shared" si="124"/>
        <v/>
      </c>
      <c r="D1995" t="str">
        <f t="shared" si="125"/>
        <v>New</v>
      </c>
      <c r="E1995" t="str">
        <f t="shared" si="126"/>
        <v>Missing</v>
      </c>
      <c r="F1995">
        <f t="shared" si="127"/>
        <v>1</v>
      </c>
      <c r="G1995" t="s">
        <v>2562</v>
      </c>
    </row>
    <row r="1996" spans="1:7" x14ac:dyDescent="0.3">
      <c r="A1996" t="s">
        <v>1994</v>
      </c>
      <c r="B1996" t="s">
        <v>944</v>
      </c>
      <c r="C1996" t="str">
        <f t="shared" si="124"/>
        <v>BR006608</v>
      </c>
      <c r="D1996" t="str">
        <f t="shared" si="125"/>
        <v>Matched</v>
      </c>
      <c r="E1996" t="str">
        <f t="shared" si="126"/>
        <v>Missing</v>
      </c>
      <c r="F1996">
        <f t="shared" si="127"/>
        <v>1</v>
      </c>
      <c r="G1996" t="s">
        <v>2563</v>
      </c>
    </row>
    <row r="1997" spans="1:7" x14ac:dyDescent="0.3">
      <c r="A1997" t="s">
        <v>1995</v>
      </c>
      <c r="B1997" t="s">
        <v>11237</v>
      </c>
      <c r="C1997" t="str">
        <f t="shared" si="124"/>
        <v/>
      </c>
      <c r="D1997" t="str">
        <f t="shared" si="125"/>
        <v>New</v>
      </c>
      <c r="E1997" t="str">
        <f t="shared" si="126"/>
        <v>Present</v>
      </c>
      <c r="F1997">
        <f t="shared" si="127"/>
        <v>1</v>
      </c>
      <c r="G1997" t="s">
        <v>2567</v>
      </c>
    </row>
    <row r="1998" spans="1:7" x14ac:dyDescent="0.3">
      <c r="A1998" t="s">
        <v>1996</v>
      </c>
      <c r="B1998" t="s">
        <v>11238</v>
      </c>
      <c r="C1998" t="str">
        <f t="shared" si="124"/>
        <v/>
      </c>
      <c r="D1998" t="str">
        <f t="shared" si="125"/>
        <v>New</v>
      </c>
      <c r="E1998" t="str">
        <f t="shared" si="126"/>
        <v>Present</v>
      </c>
      <c r="F1998">
        <f t="shared" si="127"/>
        <v>1</v>
      </c>
      <c r="G1998" t="s">
        <v>2569</v>
      </c>
    </row>
    <row r="1999" spans="1:7" x14ac:dyDescent="0.3">
      <c r="A1999" t="s">
        <v>1997</v>
      </c>
      <c r="B1999" t="s">
        <v>11239</v>
      </c>
      <c r="C1999" t="str">
        <f t="shared" si="124"/>
        <v/>
      </c>
      <c r="D1999" t="str">
        <f t="shared" si="125"/>
        <v>New</v>
      </c>
      <c r="E1999" t="str">
        <f t="shared" si="126"/>
        <v>Present</v>
      </c>
      <c r="F1999">
        <f t="shared" si="127"/>
        <v>1</v>
      </c>
      <c r="G1999" t="s">
        <v>2571</v>
      </c>
    </row>
    <row r="2000" spans="1:7" x14ac:dyDescent="0.3">
      <c r="A2000" t="s">
        <v>1998</v>
      </c>
      <c r="B2000" t="s">
        <v>947</v>
      </c>
      <c r="C2000" t="str">
        <f t="shared" si="124"/>
        <v>BR006740</v>
      </c>
      <c r="D2000" t="str">
        <f t="shared" si="125"/>
        <v>Matched</v>
      </c>
      <c r="E2000" t="str">
        <f t="shared" si="126"/>
        <v>Present</v>
      </c>
      <c r="F2000">
        <f t="shared" si="127"/>
        <v>1</v>
      </c>
      <c r="G2000" t="s">
        <v>2572</v>
      </c>
    </row>
    <row r="2001" spans="1:7" x14ac:dyDescent="0.3">
      <c r="A2001" t="s">
        <v>1999</v>
      </c>
      <c r="B2001" t="s">
        <v>11240</v>
      </c>
      <c r="C2001" t="str">
        <f t="shared" si="124"/>
        <v/>
      </c>
      <c r="D2001" t="str">
        <f t="shared" si="125"/>
        <v>New</v>
      </c>
      <c r="E2001" t="str">
        <f t="shared" si="126"/>
        <v>Present</v>
      </c>
      <c r="F2001">
        <f t="shared" si="127"/>
        <v>1</v>
      </c>
      <c r="G2001" t="s">
        <v>2573</v>
      </c>
    </row>
    <row r="2002" spans="1:7" x14ac:dyDescent="0.3">
      <c r="A2002" t="s">
        <v>2000</v>
      </c>
      <c r="B2002" t="s">
        <v>11241</v>
      </c>
      <c r="C2002" t="str">
        <f t="shared" si="124"/>
        <v/>
      </c>
      <c r="D2002" t="str">
        <f t="shared" si="125"/>
        <v>New</v>
      </c>
      <c r="E2002" t="str">
        <f t="shared" si="126"/>
        <v>Present</v>
      </c>
      <c r="F2002">
        <f t="shared" si="127"/>
        <v>1</v>
      </c>
      <c r="G2002" t="s">
        <v>2574</v>
      </c>
    </row>
    <row r="2003" spans="1:7" x14ac:dyDescent="0.3">
      <c r="A2003" t="s">
        <v>2001</v>
      </c>
      <c r="B2003" t="s">
        <v>949</v>
      </c>
      <c r="C2003" t="str">
        <f t="shared" si="124"/>
        <v>BR007415</v>
      </c>
      <c r="D2003" t="str">
        <f t="shared" si="125"/>
        <v>Matched</v>
      </c>
      <c r="E2003" t="str">
        <f t="shared" si="126"/>
        <v>Present</v>
      </c>
      <c r="F2003">
        <f t="shared" si="127"/>
        <v>2</v>
      </c>
      <c r="G2003" t="s">
        <v>2575</v>
      </c>
    </row>
    <row r="2004" spans="1:7" x14ac:dyDescent="0.3">
      <c r="A2004" t="s">
        <v>2002</v>
      </c>
      <c r="B2004" t="s">
        <v>949</v>
      </c>
      <c r="C2004" t="str">
        <f t="shared" si="124"/>
        <v>BR007415</v>
      </c>
      <c r="D2004" t="str">
        <f t="shared" si="125"/>
        <v>Matched</v>
      </c>
      <c r="E2004" t="str">
        <f t="shared" si="126"/>
        <v>Present</v>
      </c>
      <c r="F2004">
        <f t="shared" si="127"/>
        <v>2</v>
      </c>
      <c r="G2004" t="s">
        <v>2577</v>
      </c>
    </row>
    <row r="2005" spans="1:7" x14ac:dyDescent="0.3">
      <c r="A2005" t="s">
        <v>2003</v>
      </c>
      <c r="B2005" t="s">
        <v>11242</v>
      </c>
      <c r="C2005" t="str">
        <f t="shared" si="124"/>
        <v/>
      </c>
      <c r="D2005" t="str">
        <f t="shared" si="125"/>
        <v>New</v>
      </c>
      <c r="E2005" t="str">
        <f t="shared" si="126"/>
        <v>Present</v>
      </c>
      <c r="F2005">
        <f t="shared" si="127"/>
        <v>1</v>
      </c>
      <c r="G2005" t="s">
        <v>2578</v>
      </c>
    </row>
    <row r="2006" spans="1:7" x14ac:dyDescent="0.3">
      <c r="A2006" t="s">
        <v>2004</v>
      </c>
      <c r="B2006" t="s">
        <v>950</v>
      </c>
      <c r="C2006" t="str">
        <f t="shared" si="124"/>
        <v>BR007674</v>
      </c>
      <c r="D2006" t="str">
        <f t="shared" si="125"/>
        <v>Matched</v>
      </c>
      <c r="E2006" t="str">
        <f t="shared" si="126"/>
        <v>Present</v>
      </c>
      <c r="F2006">
        <f t="shared" si="127"/>
        <v>1</v>
      </c>
      <c r="G2006" t="s">
        <v>2579</v>
      </c>
    </row>
    <row r="2007" spans="1:7" x14ac:dyDescent="0.3">
      <c r="A2007" t="s">
        <v>2005</v>
      </c>
      <c r="B2007" t="s">
        <v>11243</v>
      </c>
      <c r="C2007" t="str">
        <f t="shared" si="124"/>
        <v/>
      </c>
      <c r="D2007" t="str">
        <f t="shared" si="125"/>
        <v>New</v>
      </c>
      <c r="E2007" t="str">
        <f t="shared" si="126"/>
        <v>Present</v>
      </c>
      <c r="F2007">
        <f t="shared" si="127"/>
        <v>1</v>
      </c>
      <c r="G2007" t="s">
        <v>2580</v>
      </c>
    </row>
    <row r="2008" spans="1:7" x14ac:dyDescent="0.3">
      <c r="A2008" t="s">
        <v>2006</v>
      </c>
      <c r="B2008" t="s">
        <v>953</v>
      </c>
      <c r="C2008" t="str">
        <f t="shared" si="124"/>
        <v>BR008291</v>
      </c>
      <c r="D2008" t="str">
        <f t="shared" si="125"/>
        <v>Matched</v>
      </c>
      <c r="E2008" t="str">
        <f t="shared" si="126"/>
        <v>Present</v>
      </c>
      <c r="F2008">
        <f t="shared" si="127"/>
        <v>1</v>
      </c>
      <c r="G2008" t="s">
        <v>2581</v>
      </c>
    </row>
    <row r="2009" spans="1:7" x14ac:dyDescent="0.3">
      <c r="A2009" t="s">
        <v>2007</v>
      </c>
      <c r="B2009" t="s">
        <v>954</v>
      </c>
      <c r="C2009" t="str">
        <f t="shared" si="124"/>
        <v>BR008358</v>
      </c>
      <c r="D2009" t="str">
        <f t="shared" si="125"/>
        <v>Matched</v>
      </c>
      <c r="E2009" t="str">
        <f t="shared" si="126"/>
        <v>Present</v>
      </c>
      <c r="F2009">
        <f t="shared" si="127"/>
        <v>1</v>
      </c>
      <c r="G2009" t="s">
        <v>2582</v>
      </c>
    </row>
    <row r="2010" spans="1:7" x14ac:dyDescent="0.3">
      <c r="A2010" t="s">
        <v>2008</v>
      </c>
      <c r="B2010" t="s">
        <v>11244</v>
      </c>
      <c r="C2010" t="str">
        <f t="shared" si="124"/>
        <v/>
      </c>
      <c r="D2010" t="str">
        <f t="shared" si="125"/>
        <v>New</v>
      </c>
      <c r="E2010" t="str">
        <f t="shared" si="126"/>
        <v>Missing</v>
      </c>
      <c r="F2010">
        <f t="shared" si="127"/>
        <v>1</v>
      </c>
      <c r="G2010" t="s">
        <v>2583</v>
      </c>
    </row>
    <row r="2011" spans="1:7" x14ac:dyDescent="0.3">
      <c r="A2011" t="s">
        <v>2009</v>
      </c>
      <c r="B2011" t="s">
        <v>11245</v>
      </c>
      <c r="C2011" t="str">
        <f t="shared" si="124"/>
        <v/>
      </c>
      <c r="D2011" t="str">
        <f t="shared" si="125"/>
        <v>New</v>
      </c>
      <c r="E2011" t="str">
        <f t="shared" si="126"/>
        <v>Missing</v>
      </c>
      <c r="F2011">
        <f t="shared" si="127"/>
        <v>1</v>
      </c>
      <c r="G2011" t="s">
        <v>2584</v>
      </c>
    </row>
    <row r="2012" spans="1:7" x14ac:dyDescent="0.3">
      <c r="A2012" t="s">
        <v>2010</v>
      </c>
      <c r="B2012" t="s">
        <v>955</v>
      </c>
      <c r="C2012" t="str">
        <f t="shared" si="124"/>
        <v>BR008376</v>
      </c>
      <c r="D2012" t="str">
        <f t="shared" si="125"/>
        <v>Matched</v>
      </c>
      <c r="E2012" t="str">
        <f t="shared" si="126"/>
        <v>Present</v>
      </c>
      <c r="F2012">
        <f t="shared" si="127"/>
        <v>1</v>
      </c>
      <c r="G2012" t="s">
        <v>2586</v>
      </c>
    </row>
    <row r="2013" spans="1:7" x14ac:dyDescent="0.3">
      <c r="A2013" t="s">
        <v>2011</v>
      </c>
      <c r="B2013" t="s">
        <v>11246</v>
      </c>
      <c r="C2013" t="str">
        <f t="shared" si="124"/>
        <v/>
      </c>
      <c r="D2013" t="str">
        <f t="shared" si="125"/>
        <v>New</v>
      </c>
      <c r="E2013" t="str">
        <f t="shared" si="126"/>
        <v>Present</v>
      </c>
      <c r="F2013">
        <f t="shared" si="127"/>
        <v>1</v>
      </c>
      <c r="G2013" t="s">
        <v>2587</v>
      </c>
    </row>
    <row r="2014" spans="1:7" x14ac:dyDescent="0.3">
      <c r="A2014" t="s">
        <v>2012</v>
      </c>
      <c r="B2014" t="s">
        <v>956</v>
      </c>
      <c r="C2014" t="str">
        <f t="shared" si="124"/>
        <v>BR008777</v>
      </c>
      <c r="D2014" t="str">
        <f t="shared" si="125"/>
        <v>Matched</v>
      </c>
      <c r="E2014" t="str">
        <f t="shared" si="126"/>
        <v>Present</v>
      </c>
      <c r="F2014">
        <f t="shared" si="127"/>
        <v>1</v>
      </c>
      <c r="G2014" t="s">
        <v>2588</v>
      </c>
    </row>
    <row r="2015" spans="1:7" x14ac:dyDescent="0.3">
      <c r="A2015" t="s">
        <v>2013</v>
      </c>
      <c r="B2015" t="s">
        <v>11247</v>
      </c>
      <c r="C2015" t="str">
        <f t="shared" si="124"/>
        <v/>
      </c>
      <c r="D2015" t="str">
        <f t="shared" si="125"/>
        <v>New</v>
      </c>
      <c r="E2015" t="str">
        <f t="shared" si="126"/>
        <v>Missing</v>
      </c>
      <c r="F2015">
        <f t="shared" si="127"/>
        <v>1</v>
      </c>
      <c r="G2015" t="s">
        <v>2589</v>
      </c>
    </row>
    <row r="2016" spans="1:7" x14ac:dyDescent="0.3">
      <c r="A2016" t="s">
        <v>2014</v>
      </c>
      <c r="B2016" t="s">
        <v>957</v>
      </c>
      <c r="C2016" t="str">
        <f t="shared" si="124"/>
        <v>BR008871</v>
      </c>
      <c r="D2016" t="str">
        <f t="shared" si="125"/>
        <v>Matched</v>
      </c>
      <c r="E2016" t="str">
        <f t="shared" si="126"/>
        <v>Missing</v>
      </c>
      <c r="F2016">
        <f t="shared" si="127"/>
        <v>1</v>
      </c>
      <c r="G2016" t="s">
        <v>2590</v>
      </c>
    </row>
    <row r="2017" spans="1:7" x14ac:dyDescent="0.3">
      <c r="A2017" t="s">
        <v>2015</v>
      </c>
      <c r="B2017" t="s">
        <v>958</v>
      </c>
      <c r="C2017" t="str">
        <f t="shared" si="124"/>
        <v>BR009384</v>
      </c>
      <c r="D2017" t="str">
        <f t="shared" si="125"/>
        <v>Matched</v>
      </c>
      <c r="E2017" t="str">
        <f t="shared" si="126"/>
        <v>Missing</v>
      </c>
      <c r="F2017">
        <f t="shared" si="127"/>
        <v>1</v>
      </c>
      <c r="G2017" t="s">
        <v>2591</v>
      </c>
    </row>
    <row r="2018" spans="1:7" x14ac:dyDescent="0.3">
      <c r="A2018" t="s">
        <v>2016</v>
      </c>
      <c r="B2018" t="s">
        <v>11248</v>
      </c>
      <c r="C2018" t="str">
        <f t="shared" si="124"/>
        <v/>
      </c>
      <c r="D2018" t="str">
        <f t="shared" si="125"/>
        <v>New</v>
      </c>
      <c r="E2018" t="str">
        <f t="shared" si="126"/>
        <v>Missing</v>
      </c>
      <c r="F2018">
        <f t="shared" si="127"/>
        <v>1</v>
      </c>
      <c r="G2018" t="s">
        <v>2592</v>
      </c>
    </row>
    <row r="2019" spans="1:7" x14ac:dyDescent="0.3">
      <c r="A2019" t="s">
        <v>2017</v>
      </c>
      <c r="B2019" t="s">
        <v>11249</v>
      </c>
      <c r="C2019" t="str">
        <f t="shared" si="124"/>
        <v/>
      </c>
      <c r="D2019" t="str">
        <f t="shared" si="125"/>
        <v>New</v>
      </c>
      <c r="E2019" t="str">
        <f t="shared" si="126"/>
        <v>Missing</v>
      </c>
      <c r="F2019">
        <f t="shared" si="127"/>
        <v>1</v>
      </c>
      <c r="G2019" t="s">
        <v>2593</v>
      </c>
    </row>
    <row r="2020" spans="1:7" x14ac:dyDescent="0.3">
      <c r="A2020" t="s">
        <v>2018</v>
      </c>
      <c r="B2020" t="s">
        <v>11250</v>
      </c>
      <c r="C2020" t="str">
        <f t="shared" si="124"/>
        <v/>
      </c>
      <c r="D2020" t="str">
        <f t="shared" si="125"/>
        <v>New</v>
      </c>
      <c r="E2020" t="str">
        <f t="shared" si="126"/>
        <v>Missing</v>
      </c>
      <c r="F2020">
        <f t="shared" si="127"/>
        <v>1</v>
      </c>
      <c r="G2020" t="s">
        <v>2594</v>
      </c>
    </row>
    <row r="2021" spans="1:7" x14ac:dyDescent="0.3">
      <c r="A2021" t="s">
        <v>2019</v>
      </c>
      <c r="B2021" t="s">
        <v>11251</v>
      </c>
      <c r="C2021" t="str">
        <f t="shared" si="124"/>
        <v/>
      </c>
      <c r="D2021" t="str">
        <f t="shared" si="125"/>
        <v>New</v>
      </c>
      <c r="E2021" t="str">
        <f t="shared" si="126"/>
        <v>Present</v>
      </c>
      <c r="F2021">
        <f t="shared" si="127"/>
        <v>1</v>
      </c>
      <c r="G2021" t="s">
        <v>2595</v>
      </c>
    </row>
    <row r="2022" spans="1:7" x14ac:dyDescent="0.3">
      <c r="A2022" t="s">
        <v>2020</v>
      </c>
      <c r="B2022" t="s">
        <v>960</v>
      </c>
      <c r="C2022" t="str">
        <f t="shared" si="124"/>
        <v>BR010603</v>
      </c>
      <c r="D2022" t="str">
        <f t="shared" si="125"/>
        <v>Matched</v>
      </c>
      <c r="E2022" t="str">
        <f t="shared" si="126"/>
        <v>Missing</v>
      </c>
      <c r="F2022">
        <f t="shared" si="127"/>
        <v>1</v>
      </c>
      <c r="G2022" t="s">
        <v>2596</v>
      </c>
    </row>
    <row r="2023" spans="1:7" x14ac:dyDescent="0.3">
      <c r="A2023" t="s">
        <v>2021</v>
      </c>
      <c r="B2023" t="s">
        <v>11252</v>
      </c>
      <c r="C2023" t="str">
        <f t="shared" si="124"/>
        <v/>
      </c>
      <c r="D2023" t="str">
        <f t="shared" si="125"/>
        <v>New</v>
      </c>
      <c r="E2023" t="str">
        <f t="shared" si="126"/>
        <v>Present</v>
      </c>
      <c r="F2023">
        <f t="shared" si="127"/>
        <v>1</v>
      </c>
      <c r="G2023" t="s">
        <v>2597</v>
      </c>
    </row>
    <row r="2024" spans="1:7" x14ac:dyDescent="0.3">
      <c r="A2024" t="s">
        <v>2022</v>
      </c>
      <c r="B2024" t="s">
        <v>11253</v>
      </c>
      <c r="C2024" t="str">
        <f t="shared" si="124"/>
        <v/>
      </c>
      <c r="D2024" t="str">
        <f t="shared" si="125"/>
        <v>New</v>
      </c>
      <c r="E2024" t="str">
        <f t="shared" si="126"/>
        <v>Missing</v>
      </c>
      <c r="F2024">
        <f t="shared" si="127"/>
        <v>1</v>
      </c>
      <c r="G2024" t="s">
        <v>2598</v>
      </c>
    </row>
    <row r="2025" spans="1:7" x14ac:dyDescent="0.3">
      <c r="A2025" t="s">
        <v>2023</v>
      </c>
      <c r="B2025" t="s">
        <v>964</v>
      </c>
      <c r="C2025" t="str">
        <f t="shared" si="124"/>
        <v>BR010656</v>
      </c>
      <c r="D2025" t="str">
        <f t="shared" si="125"/>
        <v>Matched</v>
      </c>
      <c r="E2025" t="str">
        <f t="shared" si="126"/>
        <v>Missing</v>
      </c>
      <c r="F2025">
        <f t="shared" si="127"/>
        <v>1</v>
      </c>
      <c r="G2025" t="s">
        <v>2599</v>
      </c>
    </row>
    <row r="2026" spans="1:7" x14ac:dyDescent="0.3">
      <c r="A2026" t="s">
        <v>2024</v>
      </c>
      <c r="B2026" t="s">
        <v>11254</v>
      </c>
      <c r="C2026" t="str">
        <f t="shared" si="124"/>
        <v/>
      </c>
      <c r="D2026" t="str">
        <f t="shared" si="125"/>
        <v>New</v>
      </c>
      <c r="E2026" t="str">
        <f t="shared" si="126"/>
        <v>Missing</v>
      </c>
      <c r="F2026">
        <f t="shared" si="127"/>
        <v>1</v>
      </c>
      <c r="G2026" t="s">
        <v>2600</v>
      </c>
    </row>
    <row r="2027" spans="1:7" x14ac:dyDescent="0.3">
      <c r="A2027" t="s">
        <v>2025</v>
      </c>
      <c r="B2027" t="s">
        <v>966</v>
      </c>
      <c r="C2027" t="str">
        <f t="shared" si="124"/>
        <v>BR010798</v>
      </c>
      <c r="D2027" t="str">
        <f t="shared" si="125"/>
        <v>Matched</v>
      </c>
      <c r="E2027" t="str">
        <f t="shared" si="126"/>
        <v>Present</v>
      </c>
      <c r="F2027">
        <f t="shared" si="127"/>
        <v>1</v>
      </c>
      <c r="G2027" t="s">
        <v>2600</v>
      </c>
    </row>
    <row r="2028" spans="1:7" x14ac:dyDescent="0.3">
      <c r="A2028" t="s">
        <v>2026</v>
      </c>
      <c r="B2028" t="s">
        <v>11255</v>
      </c>
      <c r="C2028" t="str">
        <f t="shared" si="124"/>
        <v/>
      </c>
      <c r="D2028" t="str">
        <f t="shared" si="125"/>
        <v>New</v>
      </c>
      <c r="E2028" t="str">
        <f t="shared" si="126"/>
        <v>Present</v>
      </c>
      <c r="F2028">
        <f t="shared" si="127"/>
        <v>1</v>
      </c>
      <c r="G2028" t="s">
        <v>2602</v>
      </c>
    </row>
    <row r="2029" spans="1:7" x14ac:dyDescent="0.3">
      <c r="A2029" t="s">
        <v>2027</v>
      </c>
      <c r="B2029" t="s">
        <v>11256</v>
      </c>
      <c r="C2029" t="str">
        <f t="shared" si="124"/>
        <v/>
      </c>
      <c r="D2029" t="str">
        <f t="shared" si="125"/>
        <v>New</v>
      </c>
      <c r="E2029" t="str">
        <f t="shared" si="126"/>
        <v>Missing</v>
      </c>
      <c r="F2029">
        <f t="shared" si="127"/>
        <v>1</v>
      </c>
      <c r="G2029" t="s">
        <v>2603</v>
      </c>
    </row>
    <row r="2030" spans="1:7" x14ac:dyDescent="0.3">
      <c r="A2030" t="s">
        <v>2028</v>
      </c>
      <c r="B2030" t="s">
        <v>11257</v>
      </c>
      <c r="C2030" t="str">
        <f t="shared" si="124"/>
        <v/>
      </c>
      <c r="D2030" t="str">
        <f t="shared" si="125"/>
        <v>New</v>
      </c>
      <c r="E2030" t="str">
        <f t="shared" si="126"/>
        <v>Present</v>
      </c>
      <c r="F2030">
        <f t="shared" si="127"/>
        <v>1</v>
      </c>
      <c r="G2030" t="s">
        <v>2604</v>
      </c>
    </row>
    <row r="2031" spans="1:7" x14ac:dyDescent="0.3">
      <c r="A2031" t="s">
        <v>2029</v>
      </c>
      <c r="B2031" t="s">
        <v>11258</v>
      </c>
      <c r="C2031" t="str">
        <f t="shared" si="124"/>
        <v/>
      </c>
      <c r="D2031" t="str">
        <f t="shared" si="125"/>
        <v>New</v>
      </c>
      <c r="E2031" t="str">
        <f t="shared" si="126"/>
        <v>Present</v>
      </c>
      <c r="F2031">
        <f t="shared" si="127"/>
        <v>1</v>
      </c>
      <c r="G2031" t="s">
        <v>2607</v>
      </c>
    </row>
    <row r="2032" spans="1:7" x14ac:dyDescent="0.3">
      <c r="A2032" t="s">
        <v>2030</v>
      </c>
      <c r="B2032" t="s">
        <v>967</v>
      </c>
      <c r="C2032" t="str">
        <f t="shared" si="124"/>
        <v>BR010857</v>
      </c>
      <c r="D2032" t="str">
        <f t="shared" si="125"/>
        <v>Matched</v>
      </c>
      <c r="E2032" t="str">
        <f t="shared" si="126"/>
        <v>Present</v>
      </c>
      <c r="F2032">
        <f t="shared" si="127"/>
        <v>1</v>
      </c>
      <c r="G2032" t="s">
        <v>2608</v>
      </c>
    </row>
    <row r="2033" spans="1:7" x14ac:dyDescent="0.3">
      <c r="A2033" t="s">
        <v>2031</v>
      </c>
      <c r="B2033" t="s">
        <v>968</v>
      </c>
      <c r="C2033" t="str">
        <f t="shared" si="124"/>
        <v>BR010866</v>
      </c>
      <c r="D2033" t="str">
        <f t="shared" si="125"/>
        <v>Matched</v>
      </c>
      <c r="E2033" t="str">
        <f t="shared" si="126"/>
        <v>Present</v>
      </c>
      <c r="F2033">
        <f t="shared" si="127"/>
        <v>1</v>
      </c>
      <c r="G2033" t="s">
        <v>2609</v>
      </c>
    </row>
    <row r="2034" spans="1:7" x14ac:dyDescent="0.3">
      <c r="A2034" t="s">
        <v>2032</v>
      </c>
      <c r="B2034" t="s">
        <v>969</v>
      </c>
      <c r="C2034" t="str">
        <f t="shared" si="124"/>
        <v>BR010984</v>
      </c>
      <c r="D2034" t="str">
        <f t="shared" si="125"/>
        <v>Matched</v>
      </c>
      <c r="E2034" t="str">
        <f t="shared" si="126"/>
        <v>Present</v>
      </c>
      <c r="F2034">
        <f t="shared" si="127"/>
        <v>1</v>
      </c>
      <c r="G2034" t="s">
        <v>2610</v>
      </c>
    </row>
    <row r="2035" spans="1:7" x14ac:dyDescent="0.3">
      <c r="A2035" t="s">
        <v>2033</v>
      </c>
      <c r="B2035" t="s">
        <v>11259</v>
      </c>
      <c r="C2035" t="str">
        <f t="shared" si="124"/>
        <v/>
      </c>
      <c r="D2035" t="str">
        <f t="shared" si="125"/>
        <v>New</v>
      </c>
      <c r="E2035" t="str">
        <f t="shared" si="126"/>
        <v>Present</v>
      </c>
      <c r="F2035">
        <f t="shared" si="127"/>
        <v>1</v>
      </c>
      <c r="G2035" t="s">
        <v>2611</v>
      </c>
    </row>
    <row r="2036" spans="1:7" x14ac:dyDescent="0.3">
      <c r="A2036" t="s">
        <v>2034</v>
      </c>
      <c r="B2036" t="s">
        <v>970</v>
      </c>
      <c r="C2036" t="str">
        <f t="shared" si="124"/>
        <v>BR011029</v>
      </c>
      <c r="D2036" t="str">
        <f t="shared" si="125"/>
        <v>Matched</v>
      </c>
      <c r="E2036" t="str">
        <f t="shared" si="126"/>
        <v>Present</v>
      </c>
      <c r="F2036">
        <f t="shared" si="127"/>
        <v>1</v>
      </c>
      <c r="G2036" t="s">
        <v>2612</v>
      </c>
    </row>
    <row r="2037" spans="1:7" x14ac:dyDescent="0.3">
      <c r="A2037" t="s">
        <v>2035</v>
      </c>
      <c r="B2037" t="s">
        <v>972</v>
      </c>
      <c r="C2037" t="str">
        <f t="shared" si="124"/>
        <v>BR011033</v>
      </c>
      <c r="D2037" t="str">
        <f t="shared" si="125"/>
        <v>Matched</v>
      </c>
      <c r="E2037" t="str">
        <f t="shared" si="126"/>
        <v>Present</v>
      </c>
      <c r="F2037">
        <f t="shared" si="127"/>
        <v>1</v>
      </c>
      <c r="G2037" t="s">
        <v>2613</v>
      </c>
    </row>
    <row r="2038" spans="1:7" x14ac:dyDescent="0.3">
      <c r="A2038" t="s">
        <v>2036</v>
      </c>
      <c r="B2038" t="s">
        <v>11260</v>
      </c>
      <c r="C2038" t="str">
        <f t="shared" si="124"/>
        <v/>
      </c>
      <c r="D2038" t="str">
        <f t="shared" si="125"/>
        <v>New</v>
      </c>
      <c r="E2038" t="str">
        <f t="shared" si="126"/>
        <v>Missing</v>
      </c>
      <c r="F2038">
        <f t="shared" si="127"/>
        <v>1</v>
      </c>
      <c r="G2038" t="s">
        <v>2614</v>
      </c>
    </row>
    <row r="2039" spans="1:7" x14ac:dyDescent="0.3">
      <c r="A2039" t="s">
        <v>2037</v>
      </c>
      <c r="B2039" t="s">
        <v>974</v>
      </c>
      <c r="C2039" t="str">
        <f t="shared" si="124"/>
        <v>BR011045</v>
      </c>
      <c r="D2039" t="str">
        <f t="shared" si="125"/>
        <v>Matched</v>
      </c>
      <c r="E2039" t="str">
        <f t="shared" si="126"/>
        <v>Present</v>
      </c>
      <c r="F2039">
        <f t="shared" si="127"/>
        <v>1</v>
      </c>
      <c r="G2039" t="s">
        <v>2615</v>
      </c>
    </row>
    <row r="2040" spans="1:7" x14ac:dyDescent="0.3">
      <c r="A2040" t="s">
        <v>2038</v>
      </c>
      <c r="B2040" t="s">
        <v>975</v>
      </c>
      <c r="C2040" t="str">
        <f t="shared" si="124"/>
        <v>BR011048</v>
      </c>
      <c r="D2040" t="str">
        <f t="shared" si="125"/>
        <v>Matched</v>
      </c>
      <c r="E2040" t="str">
        <f t="shared" si="126"/>
        <v>Present</v>
      </c>
      <c r="F2040">
        <f t="shared" si="127"/>
        <v>1</v>
      </c>
      <c r="G2040" t="s">
        <v>2617</v>
      </c>
    </row>
    <row r="2041" spans="1:7" x14ac:dyDescent="0.3">
      <c r="A2041" t="s">
        <v>2039</v>
      </c>
      <c r="B2041" t="s">
        <v>976</v>
      </c>
      <c r="C2041" t="str">
        <f t="shared" si="124"/>
        <v>BR011052</v>
      </c>
      <c r="D2041" t="str">
        <f t="shared" si="125"/>
        <v>Matched</v>
      </c>
      <c r="E2041" t="str">
        <f t="shared" si="126"/>
        <v>Present</v>
      </c>
      <c r="F2041">
        <f t="shared" si="127"/>
        <v>1</v>
      </c>
      <c r="G2041" t="s">
        <v>2619</v>
      </c>
    </row>
    <row r="2042" spans="1:7" x14ac:dyDescent="0.3">
      <c r="A2042" t="s">
        <v>2040</v>
      </c>
      <c r="B2042" t="s">
        <v>11261</v>
      </c>
      <c r="C2042" t="str">
        <f t="shared" si="124"/>
        <v/>
      </c>
      <c r="D2042" t="str">
        <f t="shared" si="125"/>
        <v>New</v>
      </c>
      <c r="E2042" t="str">
        <f t="shared" si="126"/>
        <v>Present</v>
      </c>
      <c r="F2042">
        <f t="shared" si="127"/>
        <v>1</v>
      </c>
      <c r="G2042" t="s">
        <v>2621</v>
      </c>
    </row>
    <row r="2043" spans="1:7" x14ac:dyDescent="0.3">
      <c r="A2043" t="s">
        <v>2041</v>
      </c>
      <c r="B2043" t="s">
        <v>11262</v>
      </c>
      <c r="C2043" t="str">
        <f t="shared" si="124"/>
        <v/>
      </c>
      <c r="D2043" t="str">
        <f t="shared" si="125"/>
        <v>New</v>
      </c>
      <c r="E2043" t="str">
        <f t="shared" si="126"/>
        <v>Missing</v>
      </c>
      <c r="F2043">
        <f t="shared" si="127"/>
        <v>1</v>
      </c>
      <c r="G2043" t="s">
        <v>2622</v>
      </c>
    </row>
    <row r="2044" spans="1:7" x14ac:dyDescent="0.3">
      <c r="A2044" t="s">
        <v>2042</v>
      </c>
      <c r="B2044" t="s">
        <v>11263</v>
      </c>
      <c r="C2044" t="str">
        <f t="shared" si="124"/>
        <v/>
      </c>
      <c r="D2044" t="str">
        <f t="shared" si="125"/>
        <v>New</v>
      </c>
      <c r="E2044" t="str">
        <f t="shared" si="126"/>
        <v>Missing</v>
      </c>
      <c r="F2044">
        <f t="shared" si="127"/>
        <v>1</v>
      </c>
      <c r="G2044" t="s">
        <v>2623</v>
      </c>
    </row>
    <row r="2045" spans="1:7" x14ac:dyDescent="0.3">
      <c r="A2045" t="s">
        <v>2043</v>
      </c>
      <c r="B2045" t="s">
        <v>977</v>
      </c>
      <c r="C2045" t="str">
        <f t="shared" si="124"/>
        <v>BR011106</v>
      </c>
      <c r="D2045" t="str">
        <f t="shared" si="125"/>
        <v>Matched</v>
      </c>
      <c r="E2045" t="str">
        <f t="shared" si="126"/>
        <v>Missing</v>
      </c>
      <c r="F2045">
        <f t="shared" si="127"/>
        <v>1</v>
      </c>
      <c r="G2045" t="s">
        <v>2624</v>
      </c>
    </row>
    <row r="2046" spans="1:7" x14ac:dyDescent="0.3">
      <c r="A2046" t="s">
        <v>2044</v>
      </c>
      <c r="B2046" t="s">
        <v>11264</v>
      </c>
      <c r="C2046" t="str">
        <f t="shared" si="124"/>
        <v/>
      </c>
      <c r="D2046" t="str">
        <f t="shared" si="125"/>
        <v>New</v>
      </c>
      <c r="E2046" t="str">
        <f t="shared" si="126"/>
        <v>Missing</v>
      </c>
      <c r="F2046">
        <f t="shared" si="127"/>
        <v>1</v>
      </c>
      <c r="G2046" t="s">
        <v>2625</v>
      </c>
    </row>
    <row r="2047" spans="1:7" x14ac:dyDescent="0.3">
      <c r="A2047" t="s">
        <v>2045</v>
      </c>
      <c r="B2047" t="s">
        <v>11265</v>
      </c>
      <c r="C2047" t="str">
        <f t="shared" si="124"/>
        <v/>
      </c>
      <c r="D2047" t="str">
        <f t="shared" si="125"/>
        <v>New</v>
      </c>
      <c r="E2047" t="str">
        <f t="shared" si="126"/>
        <v>Present</v>
      </c>
      <c r="F2047">
        <f t="shared" si="127"/>
        <v>1</v>
      </c>
      <c r="G2047" t="s">
        <v>2626</v>
      </c>
    </row>
    <row r="2048" spans="1:7" x14ac:dyDescent="0.3">
      <c r="A2048" t="s">
        <v>2046</v>
      </c>
      <c r="B2048" t="s">
        <v>978</v>
      </c>
      <c r="C2048" t="str">
        <f t="shared" si="124"/>
        <v>BR011110</v>
      </c>
      <c r="D2048" t="str">
        <f t="shared" si="125"/>
        <v>Matched</v>
      </c>
      <c r="E2048" t="str">
        <f t="shared" si="126"/>
        <v>Missing</v>
      </c>
      <c r="F2048">
        <f t="shared" si="127"/>
        <v>1</v>
      </c>
      <c r="G2048" t="s">
        <v>2627</v>
      </c>
    </row>
    <row r="2049" spans="1:7" x14ac:dyDescent="0.3">
      <c r="A2049" t="s">
        <v>2047</v>
      </c>
      <c r="B2049" t="s">
        <v>11266</v>
      </c>
      <c r="C2049" t="str">
        <f t="shared" si="124"/>
        <v/>
      </c>
      <c r="D2049" t="str">
        <f t="shared" si="125"/>
        <v>New</v>
      </c>
      <c r="E2049" t="str">
        <f t="shared" si="126"/>
        <v>Present</v>
      </c>
      <c r="F2049">
        <f t="shared" si="127"/>
        <v>1</v>
      </c>
      <c r="G2049" t="s">
        <v>2628</v>
      </c>
    </row>
    <row r="2050" spans="1:7" x14ac:dyDescent="0.3">
      <c r="A2050" t="s">
        <v>2048</v>
      </c>
      <c r="B2050" t="s">
        <v>11267</v>
      </c>
      <c r="C2050" t="str">
        <f t="shared" ref="C2050:C2113" si="128">IF(ISNA(VLOOKUP(B2050, $A$2:$A$10001, 1, FALSE)), "", VLOOKUP(B2050, $A$2:$A$10001, 1, FALSE))</f>
        <v/>
      </c>
      <c r="D2050" t="str">
        <f t="shared" ref="D2050:D2113" si="129">IF(C2050&lt;&gt;"","Matched","New")</f>
        <v>New</v>
      </c>
      <c r="E2050" t="str">
        <f t="shared" ref="E2050:E2113" si="130">IF(ISNA(VLOOKUP(A2050, $B$2:$B$20937, 1, FALSE)), "Missing", "Present")</f>
        <v>Present</v>
      </c>
      <c r="F2050">
        <f t="shared" ref="F2050:F2113" si="131">COUNTIF($B$2:$B$20937, B2050)</f>
        <v>1</v>
      </c>
      <c r="G2050" t="s">
        <v>2629</v>
      </c>
    </row>
    <row r="2051" spans="1:7" x14ac:dyDescent="0.3">
      <c r="A2051" t="s">
        <v>2049</v>
      </c>
      <c r="B2051" t="s">
        <v>11268</v>
      </c>
      <c r="C2051" t="str">
        <f t="shared" si="128"/>
        <v/>
      </c>
      <c r="D2051" t="str">
        <f t="shared" si="129"/>
        <v>New</v>
      </c>
      <c r="E2051" t="str">
        <f t="shared" si="130"/>
        <v>Present</v>
      </c>
      <c r="F2051">
        <f t="shared" si="131"/>
        <v>1</v>
      </c>
      <c r="G2051" t="s">
        <v>2631</v>
      </c>
    </row>
    <row r="2052" spans="1:7" x14ac:dyDescent="0.3">
      <c r="A2052" t="s">
        <v>2050</v>
      </c>
      <c r="B2052" t="s">
        <v>11269</v>
      </c>
      <c r="C2052" t="str">
        <f t="shared" si="128"/>
        <v/>
      </c>
      <c r="D2052" t="str">
        <f t="shared" si="129"/>
        <v>New</v>
      </c>
      <c r="E2052" t="str">
        <f t="shared" si="130"/>
        <v>Present</v>
      </c>
      <c r="F2052">
        <f t="shared" si="131"/>
        <v>1</v>
      </c>
      <c r="G2052" t="s">
        <v>2632</v>
      </c>
    </row>
    <row r="2053" spans="1:7" x14ac:dyDescent="0.3">
      <c r="A2053" t="s">
        <v>2051</v>
      </c>
      <c r="B2053" t="s">
        <v>11270</v>
      </c>
      <c r="C2053" t="str">
        <f t="shared" si="128"/>
        <v/>
      </c>
      <c r="D2053" t="str">
        <f t="shared" si="129"/>
        <v>New</v>
      </c>
      <c r="E2053" t="str">
        <f t="shared" si="130"/>
        <v>Present</v>
      </c>
      <c r="F2053">
        <f t="shared" si="131"/>
        <v>1</v>
      </c>
      <c r="G2053" t="s">
        <v>2633</v>
      </c>
    </row>
    <row r="2054" spans="1:7" x14ac:dyDescent="0.3">
      <c r="A2054" t="s">
        <v>2052</v>
      </c>
      <c r="B2054" t="s">
        <v>11271</v>
      </c>
      <c r="C2054" t="str">
        <f t="shared" si="128"/>
        <v/>
      </c>
      <c r="D2054" t="str">
        <f t="shared" si="129"/>
        <v>New</v>
      </c>
      <c r="E2054" t="str">
        <f t="shared" si="130"/>
        <v>Present</v>
      </c>
      <c r="F2054">
        <f t="shared" si="131"/>
        <v>1</v>
      </c>
      <c r="G2054" t="s">
        <v>2634</v>
      </c>
    </row>
    <row r="2055" spans="1:7" x14ac:dyDescent="0.3">
      <c r="A2055" t="s">
        <v>2053</v>
      </c>
      <c r="B2055" t="s">
        <v>11272</v>
      </c>
      <c r="C2055" t="str">
        <f t="shared" si="128"/>
        <v/>
      </c>
      <c r="D2055" t="str">
        <f t="shared" si="129"/>
        <v>New</v>
      </c>
      <c r="E2055" t="str">
        <f t="shared" si="130"/>
        <v>Missing</v>
      </c>
      <c r="F2055">
        <f t="shared" si="131"/>
        <v>1</v>
      </c>
      <c r="G2055" t="s">
        <v>2635</v>
      </c>
    </row>
    <row r="2056" spans="1:7" x14ac:dyDescent="0.3">
      <c r="A2056" t="s">
        <v>2054</v>
      </c>
      <c r="B2056" t="s">
        <v>11273</v>
      </c>
      <c r="C2056" t="str">
        <f t="shared" si="128"/>
        <v/>
      </c>
      <c r="D2056" t="str">
        <f t="shared" si="129"/>
        <v>New</v>
      </c>
      <c r="E2056" t="str">
        <f t="shared" si="130"/>
        <v>Missing</v>
      </c>
      <c r="F2056">
        <f t="shared" si="131"/>
        <v>1</v>
      </c>
      <c r="G2056" t="s">
        <v>2636</v>
      </c>
    </row>
    <row r="2057" spans="1:7" x14ac:dyDescent="0.3">
      <c r="A2057" t="s">
        <v>2055</v>
      </c>
      <c r="B2057" t="s">
        <v>11274</v>
      </c>
      <c r="C2057" t="str">
        <f t="shared" si="128"/>
        <v/>
      </c>
      <c r="D2057" t="str">
        <f t="shared" si="129"/>
        <v>New</v>
      </c>
      <c r="E2057" t="str">
        <f t="shared" si="130"/>
        <v>Present</v>
      </c>
      <c r="F2057">
        <f t="shared" si="131"/>
        <v>1</v>
      </c>
      <c r="G2057" t="s">
        <v>2637</v>
      </c>
    </row>
    <row r="2058" spans="1:7" x14ac:dyDescent="0.3">
      <c r="A2058" t="s">
        <v>2056</v>
      </c>
      <c r="B2058" t="s">
        <v>11275</v>
      </c>
      <c r="C2058" t="str">
        <f t="shared" si="128"/>
        <v/>
      </c>
      <c r="D2058" t="str">
        <f t="shared" si="129"/>
        <v>New</v>
      </c>
      <c r="E2058" t="str">
        <f t="shared" si="130"/>
        <v>Present</v>
      </c>
      <c r="F2058">
        <f t="shared" si="131"/>
        <v>1</v>
      </c>
      <c r="G2058" t="s">
        <v>2638</v>
      </c>
    </row>
    <row r="2059" spans="1:7" x14ac:dyDescent="0.3">
      <c r="A2059" t="s">
        <v>2057</v>
      </c>
      <c r="B2059" t="s">
        <v>11276</v>
      </c>
      <c r="C2059" t="str">
        <f t="shared" si="128"/>
        <v/>
      </c>
      <c r="D2059" t="str">
        <f t="shared" si="129"/>
        <v>New</v>
      </c>
      <c r="E2059" t="str">
        <f t="shared" si="130"/>
        <v>Present</v>
      </c>
      <c r="F2059">
        <f t="shared" si="131"/>
        <v>1</v>
      </c>
      <c r="G2059" t="s">
        <v>2640</v>
      </c>
    </row>
    <row r="2060" spans="1:7" x14ac:dyDescent="0.3">
      <c r="A2060" t="s">
        <v>2058</v>
      </c>
      <c r="B2060" t="s">
        <v>11277</v>
      </c>
      <c r="C2060" t="str">
        <f t="shared" si="128"/>
        <v/>
      </c>
      <c r="D2060" t="str">
        <f t="shared" si="129"/>
        <v>New</v>
      </c>
      <c r="E2060" t="str">
        <f t="shared" si="130"/>
        <v>Present</v>
      </c>
      <c r="F2060">
        <f t="shared" si="131"/>
        <v>1</v>
      </c>
      <c r="G2060" t="s">
        <v>2641</v>
      </c>
    </row>
    <row r="2061" spans="1:7" x14ac:dyDescent="0.3">
      <c r="A2061" t="s">
        <v>2059</v>
      </c>
      <c r="B2061" t="s">
        <v>11278</v>
      </c>
      <c r="C2061" t="str">
        <f t="shared" si="128"/>
        <v/>
      </c>
      <c r="D2061" t="str">
        <f t="shared" si="129"/>
        <v>New</v>
      </c>
      <c r="E2061" t="str">
        <f t="shared" si="130"/>
        <v>Present</v>
      </c>
      <c r="F2061">
        <f t="shared" si="131"/>
        <v>1</v>
      </c>
      <c r="G2061" t="s">
        <v>2642</v>
      </c>
    </row>
    <row r="2062" spans="1:7" x14ac:dyDescent="0.3">
      <c r="A2062" t="s">
        <v>2060</v>
      </c>
      <c r="B2062" t="s">
        <v>11279</v>
      </c>
      <c r="C2062" t="str">
        <f t="shared" si="128"/>
        <v/>
      </c>
      <c r="D2062" t="str">
        <f t="shared" si="129"/>
        <v>New</v>
      </c>
      <c r="E2062" t="str">
        <f t="shared" si="130"/>
        <v>Present</v>
      </c>
      <c r="F2062">
        <f t="shared" si="131"/>
        <v>1</v>
      </c>
      <c r="G2062" t="s">
        <v>2643</v>
      </c>
    </row>
    <row r="2063" spans="1:7" x14ac:dyDescent="0.3">
      <c r="A2063" t="s">
        <v>2061</v>
      </c>
      <c r="B2063" t="s">
        <v>11280</v>
      </c>
      <c r="C2063" t="str">
        <f t="shared" si="128"/>
        <v/>
      </c>
      <c r="D2063" t="str">
        <f t="shared" si="129"/>
        <v>New</v>
      </c>
      <c r="E2063" t="str">
        <f t="shared" si="130"/>
        <v>Present</v>
      </c>
      <c r="F2063">
        <f t="shared" si="131"/>
        <v>1</v>
      </c>
      <c r="G2063" t="s">
        <v>2644</v>
      </c>
    </row>
    <row r="2064" spans="1:7" x14ac:dyDescent="0.3">
      <c r="A2064" t="s">
        <v>2062</v>
      </c>
      <c r="B2064" t="s">
        <v>11281</v>
      </c>
      <c r="C2064" t="str">
        <f t="shared" si="128"/>
        <v/>
      </c>
      <c r="D2064" t="str">
        <f t="shared" si="129"/>
        <v>New</v>
      </c>
      <c r="E2064" t="str">
        <f t="shared" si="130"/>
        <v>Present</v>
      </c>
      <c r="F2064">
        <f t="shared" si="131"/>
        <v>1</v>
      </c>
      <c r="G2064" t="s">
        <v>2645</v>
      </c>
    </row>
    <row r="2065" spans="1:7" x14ac:dyDescent="0.3">
      <c r="A2065" t="s">
        <v>2063</v>
      </c>
      <c r="B2065" t="s">
        <v>11282</v>
      </c>
      <c r="C2065" t="str">
        <f t="shared" si="128"/>
        <v/>
      </c>
      <c r="D2065" t="str">
        <f t="shared" si="129"/>
        <v>New</v>
      </c>
      <c r="E2065" t="str">
        <f t="shared" si="130"/>
        <v>Missing</v>
      </c>
      <c r="F2065">
        <f t="shared" si="131"/>
        <v>1</v>
      </c>
      <c r="G2065" t="s">
        <v>2646</v>
      </c>
    </row>
    <row r="2066" spans="1:7" x14ac:dyDescent="0.3">
      <c r="A2066" t="s">
        <v>2064</v>
      </c>
      <c r="B2066" t="s">
        <v>11283</v>
      </c>
      <c r="C2066" t="str">
        <f t="shared" si="128"/>
        <v/>
      </c>
      <c r="D2066" t="str">
        <f t="shared" si="129"/>
        <v>New</v>
      </c>
      <c r="E2066" t="str">
        <f t="shared" si="130"/>
        <v>Present</v>
      </c>
      <c r="F2066">
        <f t="shared" si="131"/>
        <v>1</v>
      </c>
      <c r="G2066" t="s">
        <v>2647</v>
      </c>
    </row>
    <row r="2067" spans="1:7" x14ac:dyDescent="0.3">
      <c r="A2067" t="s">
        <v>2065</v>
      </c>
      <c r="B2067" t="s">
        <v>11284</v>
      </c>
      <c r="C2067" t="str">
        <f t="shared" si="128"/>
        <v/>
      </c>
      <c r="D2067" t="str">
        <f t="shared" si="129"/>
        <v>New</v>
      </c>
      <c r="E2067" t="str">
        <f t="shared" si="130"/>
        <v>Missing</v>
      </c>
      <c r="F2067">
        <f t="shared" si="131"/>
        <v>1</v>
      </c>
      <c r="G2067" t="s">
        <v>2648</v>
      </c>
    </row>
    <row r="2068" spans="1:7" x14ac:dyDescent="0.3">
      <c r="A2068" t="s">
        <v>2066</v>
      </c>
      <c r="B2068" t="s">
        <v>11285</v>
      </c>
      <c r="C2068" t="str">
        <f t="shared" si="128"/>
        <v/>
      </c>
      <c r="D2068" t="str">
        <f t="shared" si="129"/>
        <v>New</v>
      </c>
      <c r="E2068" t="str">
        <f t="shared" si="130"/>
        <v>Missing</v>
      </c>
      <c r="F2068">
        <f t="shared" si="131"/>
        <v>1</v>
      </c>
      <c r="G2068" t="s">
        <v>2649</v>
      </c>
    </row>
    <row r="2069" spans="1:7" x14ac:dyDescent="0.3">
      <c r="A2069" t="s">
        <v>2067</v>
      </c>
      <c r="B2069" t="s">
        <v>11286</v>
      </c>
      <c r="C2069" t="str">
        <f t="shared" si="128"/>
        <v/>
      </c>
      <c r="D2069" t="str">
        <f t="shared" si="129"/>
        <v>New</v>
      </c>
      <c r="E2069" t="str">
        <f t="shared" si="130"/>
        <v>Present</v>
      </c>
      <c r="F2069">
        <f t="shared" si="131"/>
        <v>1</v>
      </c>
      <c r="G2069" t="s">
        <v>2650</v>
      </c>
    </row>
    <row r="2070" spans="1:7" x14ac:dyDescent="0.3">
      <c r="A2070" t="s">
        <v>2068</v>
      </c>
      <c r="B2070" t="s">
        <v>982</v>
      </c>
      <c r="C2070" t="str">
        <f t="shared" si="128"/>
        <v>BR011615</v>
      </c>
      <c r="D2070" t="str">
        <f t="shared" si="129"/>
        <v>Matched</v>
      </c>
      <c r="E2070" t="str">
        <f t="shared" si="130"/>
        <v>Missing</v>
      </c>
      <c r="F2070">
        <f t="shared" si="131"/>
        <v>1</v>
      </c>
      <c r="G2070" t="s">
        <v>2651</v>
      </c>
    </row>
    <row r="2071" spans="1:7" x14ac:dyDescent="0.3">
      <c r="A2071" t="s">
        <v>2069</v>
      </c>
      <c r="B2071" t="s">
        <v>983</v>
      </c>
      <c r="C2071" t="str">
        <f t="shared" si="128"/>
        <v>BR011652</v>
      </c>
      <c r="D2071" t="str">
        <f t="shared" si="129"/>
        <v>Matched</v>
      </c>
      <c r="E2071" t="str">
        <f t="shared" si="130"/>
        <v>Present</v>
      </c>
      <c r="F2071">
        <f t="shared" si="131"/>
        <v>1</v>
      </c>
      <c r="G2071" t="s">
        <v>2653</v>
      </c>
    </row>
    <row r="2072" spans="1:7" x14ac:dyDescent="0.3">
      <c r="A2072" t="s">
        <v>2070</v>
      </c>
      <c r="B2072" t="s">
        <v>11287</v>
      </c>
      <c r="C2072" t="str">
        <f t="shared" si="128"/>
        <v/>
      </c>
      <c r="D2072" t="str">
        <f t="shared" si="129"/>
        <v>New</v>
      </c>
      <c r="E2072" t="str">
        <f t="shared" si="130"/>
        <v>Present</v>
      </c>
      <c r="F2072">
        <f t="shared" si="131"/>
        <v>1</v>
      </c>
      <c r="G2072" t="s">
        <v>2655</v>
      </c>
    </row>
    <row r="2073" spans="1:7" x14ac:dyDescent="0.3">
      <c r="A2073" t="s">
        <v>2071</v>
      </c>
      <c r="B2073" t="s">
        <v>985</v>
      </c>
      <c r="C2073" t="str">
        <f t="shared" si="128"/>
        <v>BR011876</v>
      </c>
      <c r="D2073" t="str">
        <f t="shared" si="129"/>
        <v>Matched</v>
      </c>
      <c r="E2073" t="str">
        <f t="shared" si="130"/>
        <v>Present</v>
      </c>
      <c r="F2073">
        <f t="shared" si="131"/>
        <v>1</v>
      </c>
      <c r="G2073" t="s">
        <v>2656</v>
      </c>
    </row>
    <row r="2074" spans="1:7" x14ac:dyDescent="0.3">
      <c r="A2074" t="s">
        <v>2072</v>
      </c>
      <c r="B2074" t="s">
        <v>986</v>
      </c>
      <c r="C2074" t="str">
        <f t="shared" si="128"/>
        <v>BR011878</v>
      </c>
      <c r="D2074" t="str">
        <f t="shared" si="129"/>
        <v>Matched</v>
      </c>
      <c r="E2074" t="str">
        <f t="shared" si="130"/>
        <v>Present</v>
      </c>
      <c r="F2074">
        <f t="shared" si="131"/>
        <v>1</v>
      </c>
      <c r="G2074" t="s">
        <v>2658</v>
      </c>
    </row>
    <row r="2075" spans="1:7" x14ac:dyDescent="0.3">
      <c r="A2075" t="s">
        <v>2073</v>
      </c>
      <c r="B2075" t="s">
        <v>987</v>
      </c>
      <c r="C2075" t="str">
        <f t="shared" si="128"/>
        <v>BR011881</v>
      </c>
      <c r="D2075" t="str">
        <f t="shared" si="129"/>
        <v>Matched</v>
      </c>
      <c r="E2075" t="str">
        <f t="shared" si="130"/>
        <v>Present</v>
      </c>
      <c r="F2075">
        <f t="shared" si="131"/>
        <v>1</v>
      </c>
      <c r="G2075" t="s">
        <v>2659</v>
      </c>
    </row>
    <row r="2076" spans="1:7" x14ac:dyDescent="0.3">
      <c r="A2076" t="s">
        <v>2074</v>
      </c>
      <c r="B2076" t="s">
        <v>11288</v>
      </c>
      <c r="C2076" t="str">
        <f t="shared" si="128"/>
        <v/>
      </c>
      <c r="D2076" t="str">
        <f t="shared" si="129"/>
        <v>New</v>
      </c>
      <c r="E2076" t="str">
        <f t="shared" si="130"/>
        <v>Present</v>
      </c>
      <c r="F2076">
        <f t="shared" si="131"/>
        <v>1</v>
      </c>
      <c r="G2076" t="s">
        <v>2660</v>
      </c>
    </row>
    <row r="2077" spans="1:7" x14ac:dyDescent="0.3">
      <c r="A2077" t="s">
        <v>2075</v>
      </c>
      <c r="B2077" t="s">
        <v>11289</v>
      </c>
      <c r="C2077" t="str">
        <f t="shared" si="128"/>
        <v/>
      </c>
      <c r="D2077" t="str">
        <f t="shared" si="129"/>
        <v>New</v>
      </c>
      <c r="E2077" t="str">
        <f t="shared" si="130"/>
        <v>Present</v>
      </c>
      <c r="F2077">
        <f t="shared" si="131"/>
        <v>1</v>
      </c>
      <c r="G2077" t="s">
        <v>2661</v>
      </c>
    </row>
    <row r="2078" spans="1:7" x14ac:dyDescent="0.3">
      <c r="A2078" t="s">
        <v>2076</v>
      </c>
      <c r="B2078" t="s">
        <v>988</v>
      </c>
      <c r="C2078" t="str">
        <f t="shared" si="128"/>
        <v>BR011987</v>
      </c>
      <c r="D2078" t="str">
        <f t="shared" si="129"/>
        <v>Matched</v>
      </c>
      <c r="E2078" t="str">
        <f t="shared" si="130"/>
        <v>Missing</v>
      </c>
      <c r="F2078">
        <f t="shared" si="131"/>
        <v>1</v>
      </c>
      <c r="G2078" t="s">
        <v>2662</v>
      </c>
    </row>
    <row r="2079" spans="1:7" x14ac:dyDescent="0.3">
      <c r="A2079" t="s">
        <v>2077</v>
      </c>
      <c r="B2079" t="s">
        <v>11290</v>
      </c>
      <c r="C2079" t="str">
        <f t="shared" si="128"/>
        <v/>
      </c>
      <c r="D2079" t="str">
        <f t="shared" si="129"/>
        <v>New</v>
      </c>
      <c r="E2079" t="str">
        <f t="shared" si="130"/>
        <v>Present</v>
      </c>
      <c r="F2079">
        <f t="shared" si="131"/>
        <v>1</v>
      </c>
      <c r="G2079" t="s">
        <v>2664</v>
      </c>
    </row>
    <row r="2080" spans="1:7" x14ac:dyDescent="0.3">
      <c r="A2080" t="s">
        <v>2078</v>
      </c>
      <c r="B2080" t="s">
        <v>990</v>
      </c>
      <c r="C2080" t="str">
        <f t="shared" si="128"/>
        <v>BR012016</v>
      </c>
      <c r="D2080" t="str">
        <f t="shared" si="129"/>
        <v>Matched</v>
      </c>
      <c r="E2080" t="str">
        <f t="shared" si="130"/>
        <v>Present</v>
      </c>
      <c r="F2080">
        <f t="shared" si="131"/>
        <v>1</v>
      </c>
      <c r="G2080" t="s">
        <v>2667</v>
      </c>
    </row>
    <row r="2081" spans="1:7" x14ac:dyDescent="0.3">
      <c r="A2081" t="s">
        <v>2079</v>
      </c>
      <c r="B2081" t="s">
        <v>991</v>
      </c>
      <c r="C2081" t="str">
        <f t="shared" si="128"/>
        <v>BR012034</v>
      </c>
      <c r="D2081" t="str">
        <f t="shared" si="129"/>
        <v>Matched</v>
      </c>
      <c r="E2081" t="str">
        <f t="shared" si="130"/>
        <v>Present</v>
      </c>
      <c r="F2081">
        <f t="shared" si="131"/>
        <v>1</v>
      </c>
      <c r="G2081" t="s">
        <v>2668</v>
      </c>
    </row>
    <row r="2082" spans="1:7" x14ac:dyDescent="0.3">
      <c r="A2082" t="s">
        <v>2080</v>
      </c>
      <c r="B2082" t="s">
        <v>11291</v>
      </c>
      <c r="C2082" t="str">
        <f t="shared" si="128"/>
        <v/>
      </c>
      <c r="D2082" t="str">
        <f t="shared" si="129"/>
        <v>New</v>
      </c>
      <c r="E2082" t="str">
        <f t="shared" si="130"/>
        <v>Present</v>
      </c>
      <c r="F2082">
        <f t="shared" si="131"/>
        <v>1</v>
      </c>
      <c r="G2082" t="s">
        <v>2671</v>
      </c>
    </row>
    <row r="2083" spans="1:7" x14ac:dyDescent="0.3">
      <c r="A2083" t="s">
        <v>2081</v>
      </c>
      <c r="B2083" t="s">
        <v>992</v>
      </c>
      <c r="C2083" t="str">
        <f t="shared" si="128"/>
        <v>BR012067</v>
      </c>
      <c r="D2083" t="str">
        <f t="shared" si="129"/>
        <v>Matched</v>
      </c>
      <c r="E2083" t="str">
        <f t="shared" si="130"/>
        <v>Present</v>
      </c>
      <c r="F2083">
        <f t="shared" si="131"/>
        <v>1</v>
      </c>
      <c r="G2083" t="s">
        <v>2672</v>
      </c>
    </row>
    <row r="2084" spans="1:7" x14ac:dyDescent="0.3">
      <c r="A2084" t="s">
        <v>2082</v>
      </c>
      <c r="B2084" t="s">
        <v>11292</v>
      </c>
      <c r="C2084" t="str">
        <f t="shared" si="128"/>
        <v/>
      </c>
      <c r="D2084" t="str">
        <f t="shared" si="129"/>
        <v>New</v>
      </c>
      <c r="E2084" t="str">
        <f t="shared" si="130"/>
        <v>Missing</v>
      </c>
      <c r="F2084">
        <f t="shared" si="131"/>
        <v>1</v>
      </c>
      <c r="G2084" t="s">
        <v>2673</v>
      </c>
    </row>
    <row r="2085" spans="1:7" x14ac:dyDescent="0.3">
      <c r="A2085" t="s">
        <v>2083</v>
      </c>
      <c r="B2085" t="s">
        <v>993</v>
      </c>
      <c r="C2085" t="str">
        <f t="shared" si="128"/>
        <v>BR012098</v>
      </c>
      <c r="D2085" t="str">
        <f t="shared" si="129"/>
        <v>Matched</v>
      </c>
      <c r="E2085" t="str">
        <f t="shared" si="130"/>
        <v>Present</v>
      </c>
      <c r="F2085">
        <f t="shared" si="131"/>
        <v>1</v>
      </c>
      <c r="G2085" t="s">
        <v>2674</v>
      </c>
    </row>
    <row r="2086" spans="1:7" x14ac:dyDescent="0.3">
      <c r="A2086" t="s">
        <v>2084</v>
      </c>
      <c r="B2086" t="s">
        <v>11293</v>
      </c>
      <c r="C2086" t="str">
        <f t="shared" si="128"/>
        <v/>
      </c>
      <c r="D2086" t="str">
        <f t="shared" si="129"/>
        <v>New</v>
      </c>
      <c r="E2086" t="str">
        <f t="shared" si="130"/>
        <v>Present</v>
      </c>
      <c r="F2086">
        <f t="shared" si="131"/>
        <v>1</v>
      </c>
      <c r="G2086" t="s">
        <v>2675</v>
      </c>
    </row>
    <row r="2087" spans="1:7" x14ac:dyDescent="0.3">
      <c r="A2087" t="s">
        <v>2085</v>
      </c>
      <c r="B2087" t="s">
        <v>11294</v>
      </c>
      <c r="C2087" t="str">
        <f t="shared" si="128"/>
        <v/>
      </c>
      <c r="D2087" t="str">
        <f t="shared" si="129"/>
        <v>New</v>
      </c>
      <c r="E2087" t="str">
        <f t="shared" si="130"/>
        <v>Present</v>
      </c>
      <c r="F2087">
        <f t="shared" si="131"/>
        <v>1</v>
      </c>
      <c r="G2087" t="s">
        <v>2676</v>
      </c>
    </row>
    <row r="2088" spans="1:7" x14ac:dyDescent="0.3">
      <c r="A2088" t="s">
        <v>2086</v>
      </c>
      <c r="B2088" t="s">
        <v>11295</v>
      </c>
      <c r="C2088" t="str">
        <f t="shared" si="128"/>
        <v/>
      </c>
      <c r="D2088" t="str">
        <f t="shared" si="129"/>
        <v>New</v>
      </c>
      <c r="E2088" t="str">
        <f t="shared" si="130"/>
        <v>Present</v>
      </c>
      <c r="F2088">
        <f t="shared" si="131"/>
        <v>1</v>
      </c>
      <c r="G2088" t="s">
        <v>2678</v>
      </c>
    </row>
    <row r="2089" spans="1:7" x14ac:dyDescent="0.3">
      <c r="A2089" t="s">
        <v>2087</v>
      </c>
      <c r="B2089" t="s">
        <v>994</v>
      </c>
      <c r="C2089" t="str">
        <f t="shared" si="128"/>
        <v>BR012163</v>
      </c>
      <c r="D2089" t="str">
        <f t="shared" si="129"/>
        <v>Matched</v>
      </c>
      <c r="E2089" t="str">
        <f t="shared" si="130"/>
        <v>Present</v>
      </c>
      <c r="F2089">
        <f t="shared" si="131"/>
        <v>1</v>
      </c>
      <c r="G2089" t="s">
        <v>2679</v>
      </c>
    </row>
    <row r="2090" spans="1:7" x14ac:dyDescent="0.3">
      <c r="A2090" t="s">
        <v>2088</v>
      </c>
      <c r="B2090" t="s">
        <v>11296</v>
      </c>
      <c r="C2090" t="str">
        <f t="shared" si="128"/>
        <v/>
      </c>
      <c r="D2090" t="str">
        <f t="shared" si="129"/>
        <v>New</v>
      </c>
      <c r="E2090" t="str">
        <f t="shared" si="130"/>
        <v>Present</v>
      </c>
      <c r="F2090">
        <f t="shared" si="131"/>
        <v>1</v>
      </c>
      <c r="G2090" t="s">
        <v>2680</v>
      </c>
    </row>
    <row r="2091" spans="1:7" x14ac:dyDescent="0.3">
      <c r="A2091" t="s">
        <v>2089</v>
      </c>
      <c r="B2091" t="s">
        <v>995</v>
      </c>
      <c r="C2091" t="str">
        <f t="shared" si="128"/>
        <v>BR012195</v>
      </c>
      <c r="D2091" t="str">
        <f t="shared" si="129"/>
        <v>Matched</v>
      </c>
      <c r="E2091" t="str">
        <f t="shared" si="130"/>
        <v>Present</v>
      </c>
      <c r="F2091">
        <f t="shared" si="131"/>
        <v>1</v>
      </c>
      <c r="G2091" t="s">
        <v>2681</v>
      </c>
    </row>
    <row r="2092" spans="1:7" x14ac:dyDescent="0.3">
      <c r="A2092" t="s">
        <v>2090</v>
      </c>
      <c r="B2092" t="s">
        <v>11297</v>
      </c>
      <c r="C2092" t="str">
        <f t="shared" si="128"/>
        <v/>
      </c>
      <c r="D2092" t="str">
        <f t="shared" si="129"/>
        <v>New</v>
      </c>
      <c r="E2092" t="str">
        <f t="shared" si="130"/>
        <v>Present</v>
      </c>
      <c r="F2092">
        <f t="shared" si="131"/>
        <v>1</v>
      </c>
      <c r="G2092" t="s">
        <v>2682</v>
      </c>
    </row>
    <row r="2093" spans="1:7" x14ac:dyDescent="0.3">
      <c r="A2093" t="s">
        <v>2091</v>
      </c>
      <c r="B2093" t="s">
        <v>11298</v>
      </c>
      <c r="C2093" t="str">
        <f t="shared" si="128"/>
        <v/>
      </c>
      <c r="D2093" t="str">
        <f t="shared" si="129"/>
        <v>New</v>
      </c>
      <c r="E2093" t="str">
        <f t="shared" si="130"/>
        <v>Present</v>
      </c>
      <c r="F2093">
        <f t="shared" si="131"/>
        <v>1</v>
      </c>
      <c r="G2093" t="s">
        <v>2683</v>
      </c>
    </row>
    <row r="2094" spans="1:7" x14ac:dyDescent="0.3">
      <c r="A2094" t="s">
        <v>2092</v>
      </c>
      <c r="B2094" t="s">
        <v>996</v>
      </c>
      <c r="C2094" t="str">
        <f t="shared" si="128"/>
        <v>BR012306</v>
      </c>
      <c r="D2094" t="str">
        <f t="shared" si="129"/>
        <v>Matched</v>
      </c>
      <c r="E2094" t="str">
        <f t="shared" si="130"/>
        <v>Present</v>
      </c>
      <c r="F2094">
        <f t="shared" si="131"/>
        <v>1</v>
      </c>
      <c r="G2094" t="s">
        <v>2683</v>
      </c>
    </row>
    <row r="2095" spans="1:7" x14ac:dyDescent="0.3">
      <c r="A2095" t="s">
        <v>2093</v>
      </c>
      <c r="B2095" t="s">
        <v>997</v>
      </c>
      <c r="C2095" t="str">
        <f t="shared" si="128"/>
        <v>BR012308</v>
      </c>
      <c r="D2095" t="str">
        <f t="shared" si="129"/>
        <v>Matched</v>
      </c>
      <c r="E2095" t="str">
        <f t="shared" si="130"/>
        <v>Present</v>
      </c>
      <c r="F2095">
        <f t="shared" si="131"/>
        <v>1</v>
      </c>
      <c r="G2095" t="s">
        <v>2684</v>
      </c>
    </row>
    <row r="2096" spans="1:7" x14ac:dyDescent="0.3">
      <c r="A2096" t="s">
        <v>2094</v>
      </c>
      <c r="B2096" t="s">
        <v>998</v>
      </c>
      <c r="C2096" t="str">
        <f t="shared" si="128"/>
        <v>BR012316</v>
      </c>
      <c r="D2096" t="str">
        <f t="shared" si="129"/>
        <v>Matched</v>
      </c>
      <c r="E2096" t="str">
        <f t="shared" si="130"/>
        <v>Present</v>
      </c>
      <c r="F2096">
        <f t="shared" si="131"/>
        <v>1</v>
      </c>
      <c r="G2096" t="s">
        <v>2685</v>
      </c>
    </row>
    <row r="2097" spans="1:7" x14ac:dyDescent="0.3">
      <c r="A2097" t="s">
        <v>2095</v>
      </c>
      <c r="B2097" t="s">
        <v>11299</v>
      </c>
      <c r="C2097" t="str">
        <f t="shared" si="128"/>
        <v/>
      </c>
      <c r="D2097" t="str">
        <f t="shared" si="129"/>
        <v>New</v>
      </c>
      <c r="E2097" t="str">
        <f t="shared" si="130"/>
        <v>Present</v>
      </c>
      <c r="F2097">
        <f t="shared" si="131"/>
        <v>1</v>
      </c>
      <c r="G2097" t="s">
        <v>2686</v>
      </c>
    </row>
    <row r="2098" spans="1:7" x14ac:dyDescent="0.3">
      <c r="A2098" t="s">
        <v>2096</v>
      </c>
      <c r="B2098" t="s">
        <v>11300</v>
      </c>
      <c r="C2098" t="str">
        <f t="shared" si="128"/>
        <v/>
      </c>
      <c r="D2098" t="str">
        <f t="shared" si="129"/>
        <v>New</v>
      </c>
      <c r="E2098" t="str">
        <f t="shared" si="130"/>
        <v>Present</v>
      </c>
      <c r="F2098">
        <f t="shared" si="131"/>
        <v>1</v>
      </c>
      <c r="G2098" t="s">
        <v>2687</v>
      </c>
    </row>
    <row r="2099" spans="1:7" x14ac:dyDescent="0.3">
      <c r="A2099" t="s">
        <v>2097</v>
      </c>
      <c r="B2099" t="s">
        <v>11301</v>
      </c>
      <c r="C2099" t="str">
        <f t="shared" si="128"/>
        <v/>
      </c>
      <c r="D2099" t="str">
        <f t="shared" si="129"/>
        <v>New</v>
      </c>
      <c r="E2099" t="str">
        <f t="shared" si="130"/>
        <v>Missing</v>
      </c>
      <c r="F2099">
        <f t="shared" si="131"/>
        <v>1</v>
      </c>
      <c r="G2099" t="s">
        <v>2688</v>
      </c>
    </row>
    <row r="2100" spans="1:7" x14ac:dyDescent="0.3">
      <c r="A2100" t="s">
        <v>2098</v>
      </c>
      <c r="B2100" t="s">
        <v>11302</v>
      </c>
      <c r="C2100" t="str">
        <f t="shared" si="128"/>
        <v/>
      </c>
      <c r="D2100" t="str">
        <f t="shared" si="129"/>
        <v>New</v>
      </c>
      <c r="E2100" t="str">
        <f t="shared" si="130"/>
        <v>Present</v>
      </c>
      <c r="F2100">
        <f t="shared" si="131"/>
        <v>1</v>
      </c>
      <c r="G2100" t="s">
        <v>2689</v>
      </c>
    </row>
    <row r="2101" spans="1:7" x14ac:dyDescent="0.3">
      <c r="A2101" t="s">
        <v>2099</v>
      </c>
      <c r="B2101" t="s">
        <v>11303</v>
      </c>
      <c r="C2101" t="str">
        <f t="shared" si="128"/>
        <v/>
      </c>
      <c r="D2101" t="str">
        <f t="shared" si="129"/>
        <v>New</v>
      </c>
      <c r="E2101" t="str">
        <f t="shared" si="130"/>
        <v>Missing</v>
      </c>
      <c r="F2101">
        <f t="shared" si="131"/>
        <v>1</v>
      </c>
      <c r="G2101" t="s">
        <v>2690</v>
      </c>
    </row>
    <row r="2102" spans="1:7" x14ac:dyDescent="0.3">
      <c r="A2102" t="s">
        <v>2100</v>
      </c>
      <c r="B2102" t="s">
        <v>11304</v>
      </c>
      <c r="C2102" t="str">
        <f t="shared" si="128"/>
        <v/>
      </c>
      <c r="D2102" t="str">
        <f t="shared" si="129"/>
        <v>New</v>
      </c>
      <c r="E2102" t="str">
        <f t="shared" si="130"/>
        <v>Present</v>
      </c>
      <c r="F2102">
        <f t="shared" si="131"/>
        <v>1</v>
      </c>
      <c r="G2102" t="s">
        <v>2692</v>
      </c>
    </row>
    <row r="2103" spans="1:7" x14ac:dyDescent="0.3">
      <c r="A2103" t="s">
        <v>2101</v>
      </c>
      <c r="B2103" t="s">
        <v>11305</v>
      </c>
      <c r="C2103" t="str">
        <f t="shared" si="128"/>
        <v/>
      </c>
      <c r="D2103" t="str">
        <f t="shared" si="129"/>
        <v>New</v>
      </c>
      <c r="E2103" t="str">
        <f t="shared" si="130"/>
        <v>Present</v>
      </c>
      <c r="F2103">
        <f t="shared" si="131"/>
        <v>1</v>
      </c>
      <c r="G2103" t="s">
        <v>2695</v>
      </c>
    </row>
    <row r="2104" spans="1:7" x14ac:dyDescent="0.3">
      <c r="A2104" t="s">
        <v>2102</v>
      </c>
      <c r="B2104" t="s">
        <v>11306</v>
      </c>
      <c r="C2104" t="str">
        <f t="shared" si="128"/>
        <v/>
      </c>
      <c r="D2104" t="str">
        <f t="shared" si="129"/>
        <v>New</v>
      </c>
      <c r="E2104" t="str">
        <f t="shared" si="130"/>
        <v>Missing</v>
      </c>
      <c r="F2104">
        <f t="shared" si="131"/>
        <v>1</v>
      </c>
      <c r="G2104" t="s">
        <v>2696</v>
      </c>
    </row>
    <row r="2105" spans="1:7" x14ac:dyDescent="0.3">
      <c r="A2105" t="s">
        <v>2103</v>
      </c>
      <c r="B2105" t="s">
        <v>11307</v>
      </c>
      <c r="C2105" t="str">
        <f t="shared" si="128"/>
        <v/>
      </c>
      <c r="D2105" t="str">
        <f t="shared" si="129"/>
        <v>New</v>
      </c>
      <c r="E2105" t="str">
        <f t="shared" si="130"/>
        <v>Missing</v>
      </c>
      <c r="F2105">
        <f t="shared" si="131"/>
        <v>1</v>
      </c>
      <c r="G2105" t="s">
        <v>2697</v>
      </c>
    </row>
    <row r="2106" spans="1:7" x14ac:dyDescent="0.3">
      <c r="A2106" t="s">
        <v>2104</v>
      </c>
      <c r="B2106" t="s">
        <v>11308</v>
      </c>
      <c r="C2106" t="str">
        <f t="shared" si="128"/>
        <v/>
      </c>
      <c r="D2106" t="str">
        <f t="shared" si="129"/>
        <v>New</v>
      </c>
      <c r="E2106" t="str">
        <f t="shared" si="130"/>
        <v>Present</v>
      </c>
      <c r="F2106">
        <f t="shared" si="131"/>
        <v>1</v>
      </c>
      <c r="G2106" t="s">
        <v>2698</v>
      </c>
    </row>
    <row r="2107" spans="1:7" x14ac:dyDescent="0.3">
      <c r="A2107" t="s">
        <v>2105</v>
      </c>
      <c r="B2107" t="s">
        <v>1000</v>
      </c>
      <c r="C2107" t="str">
        <f t="shared" si="128"/>
        <v>BR012538</v>
      </c>
      <c r="D2107" t="str">
        <f t="shared" si="129"/>
        <v>Matched</v>
      </c>
      <c r="E2107" t="str">
        <f t="shared" si="130"/>
        <v>Present</v>
      </c>
      <c r="F2107">
        <f t="shared" si="131"/>
        <v>1</v>
      </c>
      <c r="G2107" t="s">
        <v>2699</v>
      </c>
    </row>
    <row r="2108" spans="1:7" x14ac:dyDescent="0.3">
      <c r="A2108" t="s">
        <v>2106</v>
      </c>
      <c r="B2108" t="s">
        <v>11309</v>
      </c>
      <c r="C2108" t="str">
        <f t="shared" si="128"/>
        <v/>
      </c>
      <c r="D2108" t="str">
        <f t="shared" si="129"/>
        <v>New</v>
      </c>
      <c r="E2108" t="str">
        <f t="shared" si="130"/>
        <v>Present</v>
      </c>
      <c r="F2108">
        <f t="shared" si="131"/>
        <v>1</v>
      </c>
      <c r="G2108" t="s">
        <v>2700</v>
      </c>
    </row>
    <row r="2109" spans="1:7" x14ac:dyDescent="0.3">
      <c r="A2109" t="s">
        <v>2107</v>
      </c>
      <c r="B2109" t="s">
        <v>1001</v>
      </c>
      <c r="C2109" t="str">
        <f t="shared" si="128"/>
        <v>BR012551</v>
      </c>
      <c r="D2109" t="str">
        <f t="shared" si="129"/>
        <v>Matched</v>
      </c>
      <c r="E2109" t="str">
        <f t="shared" si="130"/>
        <v>Present</v>
      </c>
      <c r="F2109">
        <f t="shared" si="131"/>
        <v>1</v>
      </c>
      <c r="G2109" t="s">
        <v>2701</v>
      </c>
    </row>
    <row r="2110" spans="1:7" x14ac:dyDescent="0.3">
      <c r="A2110" t="s">
        <v>2108</v>
      </c>
      <c r="B2110" t="s">
        <v>1002</v>
      </c>
      <c r="C2110" t="str">
        <f t="shared" si="128"/>
        <v>BR012555</v>
      </c>
      <c r="D2110" t="str">
        <f t="shared" si="129"/>
        <v>Matched</v>
      </c>
      <c r="E2110" t="str">
        <f t="shared" si="130"/>
        <v>Present</v>
      </c>
      <c r="F2110">
        <f t="shared" si="131"/>
        <v>1</v>
      </c>
      <c r="G2110" t="s">
        <v>2702</v>
      </c>
    </row>
    <row r="2111" spans="1:7" x14ac:dyDescent="0.3">
      <c r="A2111" t="s">
        <v>2109</v>
      </c>
      <c r="B2111" t="s">
        <v>1003</v>
      </c>
      <c r="C2111" t="str">
        <f t="shared" si="128"/>
        <v>BR012580</v>
      </c>
      <c r="D2111" t="str">
        <f t="shared" si="129"/>
        <v>Matched</v>
      </c>
      <c r="E2111" t="str">
        <f t="shared" si="130"/>
        <v>Present</v>
      </c>
      <c r="F2111">
        <f t="shared" si="131"/>
        <v>1</v>
      </c>
      <c r="G2111" t="s">
        <v>2703</v>
      </c>
    </row>
    <row r="2112" spans="1:7" x14ac:dyDescent="0.3">
      <c r="A2112" t="s">
        <v>2110</v>
      </c>
      <c r="B2112" t="s">
        <v>11310</v>
      </c>
      <c r="C2112" t="str">
        <f t="shared" si="128"/>
        <v/>
      </c>
      <c r="D2112" t="str">
        <f t="shared" si="129"/>
        <v>New</v>
      </c>
      <c r="E2112" t="str">
        <f t="shared" si="130"/>
        <v>Present</v>
      </c>
      <c r="F2112">
        <f t="shared" si="131"/>
        <v>1</v>
      </c>
      <c r="G2112" t="s">
        <v>2704</v>
      </c>
    </row>
    <row r="2113" spans="1:7" x14ac:dyDescent="0.3">
      <c r="A2113" t="s">
        <v>2111</v>
      </c>
      <c r="B2113" t="s">
        <v>1005</v>
      </c>
      <c r="C2113" t="str">
        <f t="shared" si="128"/>
        <v>BR012636</v>
      </c>
      <c r="D2113" t="str">
        <f t="shared" si="129"/>
        <v>Matched</v>
      </c>
      <c r="E2113" t="str">
        <f t="shared" si="130"/>
        <v>Missing</v>
      </c>
      <c r="F2113">
        <f t="shared" si="131"/>
        <v>1</v>
      </c>
      <c r="G2113" t="s">
        <v>2705</v>
      </c>
    </row>
    <row r="2114" spans="1:7" x14ac:dyDescent="0.3">
      <c r="A2114" t="s">
        <v>2112</v>
      </c>
      <c r="B2114" t="s">
        <v>11311</v>
      </c>
      <c r="C2114" t="str">
        <f t="shared" ref="C2114:C2177" si="132">IF(ISNA(VLOOKUP(B2114, $A$2:$A$10001, 1, FALSE)), "", VLOOKUP(B2114, $A$2:$A$10001, 1, FALSE))</f>
        <v/>
      </c>
      <c r="D2114" t="str">
        <f t="shared" ref="D2114:D2177" si="133">IF(C2114&lt;&gt;"","Matched","New")</f>
        <v>New</v>
      </c>
      <c r="E2114" t="str">
        <f t="shared" ref="E2114:E2177" si="134">IF(ISNA(VLOOKUP(A2114, $B$2:$B$20937, 1, FALSE)), "Missing", "Present")</f>
        <v>Present</v>
      </c>
      <c r="F2114">
        <f t="shared" ref="F2114:F2177" si="135">COUNTIF($B$2:$B$20937, B2114)</f>
        <v>1</v>
      </c>
      <c r="G2114" t="s">
        <v>2710</v>
      </c>
    </row>
    <row r="2115" spans="1:7" x14ac:dyDescent="0.3">
      <c r="A2115" t="s">
        <v>2113</v>
      </c>
      <c r="B2115" t="s">
        <v>11312</v>
      </c>
      <c r="C2115" t="str">
        <f t="shared" si="132"/>
        <v/>
      </c>
      <c r="D2115" t="str">
        <f t="shared" si="133"/>
        <v>New</v>
      </c>
      <c r="E2115" t="str">
        <f t="shared" si="134"/>
        <v>Missing</v>
      </c>
      <c r="F2115">
        <f t="shared" si="135"/>
        <v>1</v>
      </c>
      <c r="G2115" t="s">
        <v>2713</v>
      </c>
    </row>
    <row r="2116" spans="1:7" x14ac:dyDescent="0.3">
      <c r="A2116" t="s">
        <v>2114</v>
      </c>
      <c r="B2116" t="s">
        <v>11313</v>
      </c>
      <c r="C2116" t="str">
        <f t="shared" si="132"/>
        <v/>
      </c>
      <c r="D2116" t="str">
        <f t="shared" si="133"/>
        <v>New</v>
      </c>
      <c r="E2116" t="str">
        <f t="shared" si="134"/>
        <v>Present</v>
      </c>
      <c r="F2116">
        <f t="shared" si="135"/>
        <v>1</v>
      </c>
      <c r="G2116" t="s">
        <v>2714</v>
      </c>
    </row>
    <row r="2117" spans="1:7" x14ac:dyDescent="0.3">
      <c r="A2117" t="s">
        <v>2115</v>
      </c>
      <c r="B2117" t="s">
        <v>1006</v>
      </c>
      <c r="C2117" t="str">
        <f t="shared" si="132"/>
        <v>BR012689</v>
      </c>
      <c r="D2117" t="str">
        <f t="shared" si="133"/>
        <v>Matched</v>
      </c>
      <c r="E2117" t="str">
        <f t="shared" si="134"/>
        <v>Present</v>
      </c>
      <c r="F2117">
        <f t="shared" si="135"/>
        <v>1</v>
      </c>
      <c r="G2117" t="s">
        <v>2715</v>
      </c>
    </row>
    <row r="2118" spans="1:7" x14ac:dyDescent="0.3">
      <c r="A2118" t="s">
        <v>2116</v>
      </c>
      <c r="B2118" t="s">
        <v>1007</v>
      </c>
      <c r="C2118" t="str">
        <f t="shared" si="132"/>
        <v>BR012702</v>
      </c>
      <c r="D2118" t="str">
        <f t="shared" si="133"/>
        <v>Matched</v>
      </c>
      <c r="E2118" t="str">
        <f t="shared" si="134"/>
        <v>Present</v>
      </c>
      <c r="F2118">
        <f t="shared" si="135"/>
        <v>1</v>
      </c>
      <c r="G2118" t="s">
        <v>2721</v>
      </c>
    </row>
    <row r="2119" spans="1:7" x14ac:dyDescent="0.3">
      <c r="A2119" t="s">
        <v>2117</v>
      </c>
      <c r="B2119" t="s">
        <v>1009</v>
      </c>
      <c r="C2119" t="str">
        <f t="shared" si="132"/>
        <v>BR012719</v>
      </c>
      <c r="D2119" t="str">
        <f t="shared" si="133"/>
        <v>Matched</v>
      </c>
      <c r="E2119" t="str">
        <f t="shared" si="134"/>
        <v>Present</v>
      </c>
      <c r="F2119">
        <f t="shared" si="135"/>
        <v>1</v>
      </c>
      <c r="G2119" t="s">
        <v>2723</v>
      </c>
    </row>
    <row r="2120" spans="1:7" x14ac:dyDescent="0.3">
      <c r="A2120" t="s">
        <v>2118</v>
      </c>
      <c r="B2120" t="s">
        <v>1010</v>
      </c>
      <c r="C2120" t="str">
        <f t="shared" si="132"/>
        <v>BR012720</v>
      </c>
      <c r="D2120" t="str">
        <f t="shared" si="133"/>
        <v>Matched</v>
      </c>
      <c r="E2120" t="str">
        <f t="shared" si="134"/>
        <v>Present</v>
      </c>
      <c r="F2120">
        <f t="shared" si="135"/>
        <v>1</v>
      </c>
      <c r="G2120" t="s">
        <v>2724</v>
      </c>
    </row>
    <row r="2121" spans="1:7" x14ac:dyDescent="0.3">
      <c r="A2121" t="s">
        <v>2119</v>
      </c>
      <c r="B2121" t="s">
        <v>11314</v>
      </c>
      <c r="C2121" t="str">
        <f t="shared" si="132"/>
        <v/>
      </c>
      <c r="D2121" t="str">
        <f t="shared" si="133"/>
        <v>New</v>
      </c>
      <c r="E2121" t="str">
        <f t="shared" si="134"/>
        <v>Present</v>
      </c>
      <c r="F2121">
        <f t="shared" si="135"/>
        <v>1</v>
      </c>
      <c r="G2121" t="s">
        <v>2725</v>
      </c>
    </row>
    <row r="2122" spans="1:7" x14ac:dyDescent="0.3">
      <c r="A2122" t="s">
        <v>2120</v>
      </c>
      <c r="B2122" t="s">
        <v>11315</v>
      </c>
      <c r="C2122" t="str">
        <f t="shared" si="132"/>
        <v/>
      </c>
      <c r="D2122" t="str">
        <f t="shared" si="133"/>
        <v>New</v>
      </c>
      <c r="E2122" t="str">
        <f t="shared" si="134"/>
        <v>Present</v>
      </c>
      <c r="F2122">
        <f t="shared" si="135"/>
        <v>1</v>
      </c>
      <c r="G2122" t="s">
        <v>2726</v>
      </c>
    </row>
    <row r="2123" spans="1:7" x14ac:dyDescent="0.3">
      <c r="A2123" t="s">
        <v>2121</v>
      </c>
      <c r="B2123" t="s">
        <v>11316</v>
      </c>
      <c r="C2123" t="str">
        <f t="shared" si="132"/>
        <v/>
      </c>
      <c r="D2123" t="str">
        <f t="shared" si="133"/>
        <v>New</v>
      </c>
      <c r="E2123" t="str">
        <f t="shared" si="134"/>
        <v>Present</v>
      </c>
      <c r="F2123">
        <f t="shared" si="135"/>
        <v>1</v>
      </c>
      <c r="G2123" t="s">
        <v>2727</v>
      </c>
    </row>
    <row r="2124" spans="1:7" x14ac:dyDescent="0.3">
      <c r="A2124" t="s">
        <v>2122</v>
      </c>
      <c r="B2124" t="s">
        <v>11317</v>
      </c>
      <c r="C2124" t="str">
        <f t="shared" si="132"/>
        <v/>
      </c>
      <c r="D2124" t="str">
        <f t="shared" si="133"/>
        <v>New</v>
      </c>
      <c r="E2124" t="str">
        <f t="shared" si="134"/>
        <v>Present</v>
      </c>
      <c r="F2124">
        <f t="shared" si="135"/>
        <v>1</v>
      </c>
      <c r="G2124" t="s">
        <v>2728</v>
      </c>
    </row>
    <row r="2125" spans="1:7" x14ac:dyDescent="0.3">
      <c r="A2125" t="s">
        <v>2123</v>
      </c>
      <c r="B2125" t="s">
        <v>11318</v>
      </c>
      <c r="C2125" t="str">
        <f t="shared" si="132"/>
        <v/>
      </c>
      <c r="D2125" t="str">
        <f t="shared" si="133"/>
        <v>New</v>
      </c>
      <c r="E2125" t="str">
        <f t="shared" si="134"/>
        <v>Present</v>
      </c>
      <c r="F2125">
        <f t="shared" si="135"/>
        <v>1</v>
      </c>
      <c r="G2125" t="s">
        <v>2729</v>
      </c>
    </row>
    <row r="2126" spans="1:7" x14ac:dyDescent="0.3">
      <c r="A2126" t="s">
        <v>2124</v>
      </c>
      <c r="B2126" t="s">
        <v>11319</v>
      </c>
      <c r="C2126" t="str">
        <f t="shared" si="132"/>
        <v/>
      </c>
      <c r="D2126" t="str">
        <f t="shared" si="133"/>
        <v>New</v>
      </c>
      <c r="E2126" t="str">
        <f t="shared" si="134"/>
        <v>Present</v>
      </c>
      <c r="F2126">
        <f t="shared" si="135"/>
        <v>1</v>
      </c>
      <c r="G2126" t="s">
        <v>2730</v>
      </c>
    </row>
    <row r="2127" spans="1:7" x14ac:dyDescent="0.3">
      <c r="A2127" t="s">
        <v>2125</v>
      </c>
      <c r="B2127" t="s">
        <v>1013</v>
      </c>
      <c r="C2127" t="str">
        <f t="shared" si="132"/>
        <v>BR012956</v>
      </c>
      <c r="D2127" t="str">
        <f t="shared" si="133"/>
        <v>Matched</v>
      </c>
      <c r="E2127" t="str">
        <f t="shared" si="134"/>
        <v>Present</v>
      </c>
      <c r="F2127">
        <f t="shared" si="135"/>
        <v>1</v>
      </c>
      <c r="G2127" t="s">
        <v>2732</v>
      </c>
    </row>
    <row r="2128" spans="1:7" x14ac:dyDescent="0.3">
      <c r="A2128" t="s">
        <v>2126</v>
      </c>
      <c r="B2128" t="s">
        <v>11320</v>
      </c>
      <c r="C2128" t="str">
        <f t="shared" si="132"/>
        <v/>
      </c>
      <c r="D2128" t="str">
        <f t="shared" si="133"/>
        <v>New</v>
      </c>
      <c r="E2128" t="str">
        <f t="shared" si="134"/>
        <v>Present</v>
      </c>
      <c r="F2128">
        <f t="shared" si="135"/>
        <v>1</v>
      </c>
      <c r="G2128" t="s">
        <v>2733</v>
      </c>
    </row>
    <row r="2129" spans="1:7" x14ac:dyDescent="0.3">
      <c r="A2129" t="s">
        <v>2127</v>
      </c>
      <c r="B2129" t="s">
        <v>11321</v>
      </c>
      <c r="C2129" t="str">
        <f t="shared" si="132"/>
        <v/>
      </c>
      <c r="D2129" t="str">
        <f t="shared" si="133"/>
        <v>New</v>
      </c>
      <c r="E2129" t="str">
        <f t="shared" si="134"/>
        <v>Present</v>
      </c>
      <c r="F2129">
        <f t="shared" si="135"/>
        <v>1</v>
      </c>
      <c r="G2129" t="s">
        <v>2734</v>
      </c>
    </row>
    <row r="2130" spans="1:7" x14ac:dyDescent="0.3">
      <c r="A2130" t="s">
        <v>2128</v>
      </c>
      <c r="B2130" t="s">
        <v>1014</v>
      </c>
      <c r="C2130" t="str">
        <f t="shared" si="132"/>
        <v>BR013036</v>
      </c>
      <c r="D2130" t="str">
        <f t="shared" si="133"/>
        <v>Matched</v>
      </c>
      <c r="E2130" t="str">
        <f t="shared" si="134"/>
        <v>Missing</v>
      </c>
      <c r="F2130">
        <f t="shared" si="135"/>
        <v>1</v>
      </c>
      <c r="G2130" t="s">
        <v>2735</v>
      </c>
    </row>
    <row r="2131" spans="1:7" x14ac:dyDescent="0.3">
      <c r="A2131" t="s">
        <v>2129</v>
      </c>
      <c r="B2131" t="s">
        <v>11322</v>
      </c>
      <c r="C2131" t="str">
        <f t="shared" si="132"/>
        <v/>
      </c>
      <c r="D2131" t="str">
        <f t="shared" si="133"/>
        <v>New</v>
      </c>
      <c r="E2131" t="str">
        <f t="shared" si="134"/>
        <v>Missing</v>
      </c>
      <c r="F2131">
        <f t="shared" si="135"/>
        <v>1</v>
      </c>
      <c r="G2131" t="s">
        <v>2736</v>
      </c>
    </row>
    <row r="2132" spans="1:7" x14ac:dyDescent="0.3">
      <c r="A2132" t="s">
        <v>2130</v>
      </c>
      <c r="B2132" t="s">
        <v>11323</v>
      </c>
      <c r="C2132" t="str">
        <f t="shared" si="132"/>
        <v/>
      </c>
      <c r="D2132" t="str">
        <f t="shared" si="133"/>
        <v>New</v>
      </c>
      <c r="E2132" t="str">
        <f t="shared" si="134"/>
        <v>Present</v>
      </c>
      <c r="F2132">
        <f t="shared" si="135"/>
        <v>1</v>
      </c>
      <c r="G2132" t="s">
        <v>2737</v>
      </c>
    </row>
    <row r="2133" spans="1:7" x14ac:dyDescent="0.3">
      <c r="A2133" t="s">
        <v>2131</v>
      </c>
      <c r="B2133" t="s">
        <v>11324</v>
      </c>
      <c r="C2133" t="str">
        <f t="shared" si="132"/>
        <v/>
      </c>
      <c r="D2133" t="str">
        <f t="shared" si="133"/>
        <v>New</v>
      </c>
      <c r="E2133" t="str">
        <f t="shared" si="134"/>
        <v>Missing</v>
      </c>
      <c r="F2133">
        <f t="shared" si="135"/>
        <v>1</v>
      </c>
      <c r="G2133" t="s">
        <v>2738</v>
      </c>
    </row>
    <row r="2134" spans="1:7" x14ac:dyDescent="0.3">
      <c r="A2134" t="s">
        <v>2132</v>
      </c>
      <c r="B2134" t="s">
        <v>1016</v>
      </c>
      <c r="C2134" t="str">
        <f t="shared" si="132"/>
        <v>BR013191</v>
      </c>
      <c r="D2134" t="str">
        <f t="shared" si="133"/>
        <v>Matched</v>
      </c>
      <c r="E2134" t="str">
        <f t="shared" si="134"/>
        <v>Present</v>
      </c>
      <c r="F2134">
        <f t="shared" si="135"/>
        <v>1</v>
      </c>
      <c r="G2134" t="s">
        <v>2739</v>
      </c>
    </row>
    <row r="2135" spans="1:7" x14ac:dyDescent="0.3">
      <c r="A2135" t="s">
        <v>2133</v>
      </c>
      <c r="B2135" t="s">
        <v>1017</v>
      </c>
      <c r="C2135" t="str">
        <f t="shared" si="132"/>
        <v>BR013193</v>
      </c>
      <c r="D2135" t="str">
        <f t="shared" si="133"/>
        <v>Matched</v>
      </c>
      <c r="E2135" t="str">
        <f t="shared" si="134"/>
        <v>Missing</v>
      </c>
      <c r="F2135">
        <f t="shared" si="135"/>
        <v>1</v>
      </c>
      <c r="G2135" t="s">
        <v>2740</v>
      </c>
    </row>
    <row r="2136" spans="1:7" x14ac:dyDescent="0.3">
      <c r="A2136" t="s">
        <v>2134</v>
      </c>
      <c r="B2136" t="s">
        <v>1019</v>
      </c>
      <c r="C2136" t="str">
        <f t="shared" si="132"/>
        <v>BR013225</v>
      </c>
      <c r="D2136" t="str">
        <f t="shared" si="133"/>
        <v>Matched</v>
      </c>
      <c r="E2136" t="str">
        <f t="shared" si="134"/>
        <v>Present</v>
      </c>
      <c r="F2136">
        <f t="shared" si="135"/>
        <v>1</v>
      </c>
      <c r="G2136" t="s">
        <v>2741</v>
      </c>
    </row>
    <row r="2137" spans="1:7" x14ac:dyDescent="0.3">
      <c r="A2137" t="s">
        <v>2135</v>
      </c>
      <c r="B2137" t="s">
        <v>11325</v>
      </c>
      <c r="C2137" t="str">
        <f t="shared" si="132"/>
        <v/>
      </c>
      <c r="D2137" t="str">
        <f t="shared" si="133"/>
        <v>New</v>
      </c>
      <c r="E2137" t="str">
        <f t="shared" si="134"/>
        <v>Present</v>
      </c>
      <c r="F2137">
        <f t="shared" si="135"/>
        <v>1</v>
      </c>
      <c r="G2137" t="s">
        <v>2742</v>
      </c>
    </row>
    <row r="2138" spans="1:7" x14ac:dyDescent="0.3">
      <c r="A2138" t="s">
        <v>2136</v>
      </c>
      <c r="B2138" t="s">
        <v>11326</v>
      </c>
      <c r="C2138" t="str">
        <f t="shared" si="132"/>
        <v/>
      </c>
      <c r="D2138" t="str">
        <f t="shared" si="133"/>
        <v>New</v>
      </c>
      <c r="E2138" t="str">
        <f t="shared" si="134"/>
        <v>Missing</v>
      </c>
      <c r="F2138">
        <f t="shared" si="135"/>
        <v>1</v>
      </c>
      <c r="G2138" t="s">
        <v>2743</v>
      </c>
    </row>
    <row r="2139" spans="1:7" x14ac:dyDescent="0.3">
      <c r="A2139" t="s">
        <v>2137</v>
      </c>
      <c r="B2139" t="s">
        <v>1020</v>
      </c>
      <c r="C2139" t="str">
        <f t="shared" si="132"/>
        <v>BR013295</v>
      </c>
      <c r="D2139" t="str">
        <f t="shared" si="133"/>
        <v>Matched</v>
      </c>
      <c r="E2139" t="str">
        <f t="shared" si="134"/>
        <v>Missing</v>
      </c>
      <c r="F2139">
        <f t="shared" si="135"/>
        <v>1</v>
      </c>
      <c r="G2139" t="s">
        <v>2744</v>
      </c>
    </row>
    <row r="2140" spans="1:7" x14ac:dyDescent="0.3">
      <c r="A2140" t="s">
        <v>2138</v>
      </c>
      <c r="B2140" t="s">
        <v>11327</v>
      </c>
      <c r="C2140" t="str">
        <f t="shared" si="132"/>
        <v/>
      </c>
      <c r="D2140" t="str">
        <f t="shared" si="133"/>
        <v>New</v>
      </c>
      <c r="E2140" t="str">
        <f t="shared" si="134"/>
        <v>Present</v>
      </c>
      <c r="F2140">
        <f t="shared" si="135"/>
        <v>1</v>
      </c>
      <c r="G2140" t="s">
        <v>2745</v>
      </c>
    </row>
    <row r="2141" spans="1:7" x14ac:dyDescent="0.3">
      <c r="A2141" t="s">
        <v>2139</v>
      </c>
      <c r="B2141" t="s">
        <v>1025</v>
      </c>
      <c r="C2141" t="str">
        <f t="shared" si="132"/>
        <v>BR013598</v>
      </c>
      <c r="D2141" t="str">
        <f t="shared" si="133"/>
        <v>Matched</v>
      </c>
      <c r="E2141" t="str">
        <f t="shared" si="134"/>
        <v>Present</v>
      </c>
      <c r="F2141">
        <f t="shared" si="135"/>
        <v>1</v>
      </c>
      <c r="G2141" t="s">
        <v>2746</v>
      </c>
    </row>
    <row r="2142" spans="1:7" x14ac:dyDescent="0.3">
      <c r="A2142" t="s">
        <v>2140</v>
      </c>
      <c r="B2142" t="s">
        <v>11328</v>
      </c>
      <c r="C2142" t="str">
        <f t="shared" si="132"/>
        <v/>
      </c>
      <c r="D2142" t="str">
        <f t="shared" si="133"/>
        <v>New</v>
      </c>
      <c r="E2142" t="str">
        <f t="shared" si="134"/>
        <v>Present</v>
      </c>
      <c r="F2142">
        <f t="shared" si="135"/>
        <v>1</v>
      </c>
      <c r="G2142" t="s">
        <v>2753</v>
      </c>
    </row>
    <row r="2143" spans="1:7" x14ac:dyDescent="0.3">
      <c r="A2143" t="s">
        <v>2141</v>
      </c>
      <c r="B2143" t="s">
        <v>1026</v>
      </c>
      <c r="C2143" t="str">
        <f t="shared" si="132"/>
        <v>BR013617</v>
      </c>
      <c r="D2143" t="str">
        <f t="shared" si="133"/>
        <v>Matched</v>
      </c>
      <c r="E2143" t="str">
        <f t="shared" si="134"/>
        <v>Present</v>
      </c>
      <c r="F2143">
        <f t="shared" si="135"/>
        <v>1</v>
      </c>
      <c r="G2143" t="s">
        <v>2754</v>
      </c>
    </row>
    <row r="2144" spans="1:7" x14ac:dyDescent="0.3">
      <c r="A2144" t="s">
        <v>2142</v>
      </c>
      <c r="B2144" t="s">
        <v>11329</v>
      </c>
      <c r="C2144" t="str">
        <f t="shared" si="132"/>
        <v/>
      </c>
      <c r="D2144" t="str">
        <f t="shared" si="133"/>
        <v>New</v>
      </c>
      <c r="E2144" t="str">
        <f t="shared" si="134"/>
        <v>Present</v>
      </c>
      <c r="F2144">
        <f t="shared" si="135"/>
        <v>1</v>
      </c>
      <c r="G2144" t="s">
        <v>2755</v>
      </c>
    </row>
    <row r="2145" spans="1:7" x14ac:dyDescent="0.3">
      <c r="A2145" t="s">
        <v>2143</v>
      </c>
      <c r="B2145" t="s">
        <v>11330</v>
      </c>
      <c r="C2145" t="str">
        <f t="shared" si="132"/>
        <v/>
      </c>
      <c r="D2145" t="str">
        <f t="shared" si="133"/>
        <v>New</v>
      </c>
      <c r="E2145" t="str">
        <f t="shared" si="134"/>
        <v>Present</v>
      </c>
      <c r="F2145">
        <f t="shared" si="135"/>
        <v>1</v>
      </c>
      <c r="G2145" t="s">
        <v>2756</v>
      </c>
    </row>
    <row r="2146" spans="1:7" x14ac:dyDescent="0.3">
      <c r="A2146" t="s">
        <v>2144</v>
      </c>
      <c r="B2146" t="s">
        <v>1029</v>
      </c>
      <c r="C2146" t="str">
        <f t="shared" si="132"/>
        <v>BR013693</v>
      </c>
      <c r="D2146" t="str">
        <f t="shared" si="133"/>
        <v>Matched</v>
      </c>
      <c r="E2146" t="str">
        <f t="shared" si="134"/>
        <v>Present</v>
      </c>
      <c r="F2146">
        <f t="shared" si="135"/>
        <v>1</v>
      </c>
      <c r="G2146" t="s">
        <v>2757</v>
      </c>
    </row>
    <row r="2147" spans="1:7" x14ac:dyDescent="0.3">
      <c r="A2147" t="s">
        <v>2145</v>
      </c>
      <c r="B2147" t="s">
        <v>11331</v>
      </c>
      <c r="C2147" t="str">
        <f t="shared" si="132"/>
        <v/>
      </c>
      <c r="D2147" t="str">
        <f t="shared" si="133"/>
        <v>New</v>
      </c>
      <c r="E2147" t="str">
        <f t="shared" si="134"/>
        <v>Present</v>
      </c>
      <c r="F2147">
        <f t="shared" si="135"/>
        <v>1</v>
      </c>
      <c r="G2147" t="s">
        <v>2758</v>
      </c>
    </row>
    <row r="2148" spans="1:7" x14ac:dyDescent="0.3">
      <c r="A2148" t="s">
        <v>2146</v>
      </c>
      <c r="B2148" t="s">
        <v>11332</v>
      </c>
      <c r="C2148" t="str">
        <f t="shared" si="132"/>
        <v/>
      </c>
      <c r="D2148" t="str">
        <f t="shared" si="133"/>
        <v>New</v>
      </c>
      <c r="E2148" t="str">
        <f t="shared" si="134"/>
        <v>Missing</v>
      </c>
      <c r="F2148">
        <f t="shared" si="135"/>
        <v>1</v>
      </c>
      <c r="G2148" t="s">
        <v>2759</v>
      </c>
    </row>
    <row r="2149" spans="1:7" x14ac:dyDescent="0.3">
      <c r="A2149" t="s">
        <v>2147</v>
      </c>
      <c r="B2149" t="s">
        <v>11333</v>
      </c>
      <c r="C2149" t="str">
        <f t="shared" si="132"/>
        <v/>
      </c>
      <c r="D2149" t="str">
        <f t="shared" si="133"/>
        <v>New</v>
      </c>
      <c r="E2149" t="str">
        <f t="shared" si="134"/>
        <v>Present</v>
      </c>
      <c r="F2149">
        <f t="shared" si="135"/>
        <v>1</v>
      </c>
      <c r="G2149" t="s">
        <v>2760</v>
      </c>
    </row>
    <row r="2150" spans="1:7" x14ac:dyDescent="0.3">
      <c r="A2150" t="s">
        <v>2148</v>
      </c>
      <c r="B2150" t="s">
        <v>11334</v>
      </c>
      <c r="C2150" t="str">
        <f t="shared" si="132"/>
        <v/>
      </c>
      <c r="D2150" t="str">
        <f t="shared" si="133"/>
        <v>New</v>
      </c>
      <c r="E2150" t="str">
        <f t="shared" si="134"/>
        <v>Present</v>
      </c>
      <c r="F2150">
        <f t="shared" si="135"/>
        <v>1</v>
      </c>
      <c r="G2150" t="s">
        <v>2761</v>
      </c>
    </row>
    <row r="2151" spans="1:7" x14ac:dyDescent="0.3">
      <c r="A2151" t="s">
        <v>2149</v>
      </c>
      <c r="B2151" t="s">
        <v>1031</v>
      </c>
      <c r="C2151" t="str">
        <f t="shared" si="132"/>
        <v>BR014062</v>
      </c>
      <c r="D2151" t="str">
        <f t="shared" si="133"/>
        <v>Matched</v>
      </c>
      <c r="E2151" t="str">
        <f t="shared" si="134"/>
        <v>Present</v>
      </c>
      <c r="F2151">
        <f t="shared" si="135"/>
        <v>1</v>
      </c>
      <c r="G2151" t="s">
        <v>2762</v>
      </c>
    </row>
    <row r="2152" spans="1:7" x14ac:dyDescent="0.3">
      <c r="A2152" t="s">
        <v>2150</v>
      </c>
      <c r="B2152" t="s">
        <v>11335</v>
      </c>
      <c r="C2152" t="str">
        <f t="shared" si="132"/>
        <v/>
      </c>
      <c r="D2152" t="str">
        <f t="shared" si="133"/>
        <v>New</v>
      </c>
      <c r="E2152" t="str">
        <f t="shared" si="134"/>
        <v>Present</v>
      </c>
      <c r="F2152">
        <f t="shared" si="135"/>
        <v>1</v>
      </c>
      <c r="G2152" t="s">
        <v>2763</v>
      </c>
    </row>
    <row r="2153" spans="1:7" x14ac:dyDescent="0.3">
      <c r="A2153" t="s">
        <v>2151</v>
      </c>
      <c r="B2153" t="s">
        <v>11336</v>
      </c>
      <c r="C2153" t="str">
        <f t="shared" si="132"/>
        <v/>
      </c>
      <c r="D2153" t="str">
        <f t="shared" si="133"/>
        <v>New</v>
      </c>
      <c r="E2153" t="str">
        <f t="shared" si="134"/>
        <v>Present</v>
      </c>
      <c r="F2153">
        <f t="shared" si="135"/>
        <v>1</v>
      </c>
      <c r="G2153" t="s">
        <v>2764</v>
      </c>
    </row>
    <row r="2154" spans="1:7" x14ac:dyDescent="0.3">
      <c r="A2154" t="s">
        <v>2152</v>
      </c>
      <c r="B2154" t="s">
        <v>11337</v>
      </c>
      <c r="C2154" t="str">
        <f t="shared" si="132"/>
        <v/>
      </c>
      <c r="D2154" t="str">
        <f t="shared" si="133"/>
        <v>New</v>
      </c>
      <c r="E2154" t="str">
        <f t="shared" si="134"/>
        <v>Present</v>
      </c>
      <c r="F2154">
        <f t="shared" si="135"/>
        <v>1</v>
      </c>
      <c r="G2154" t="s">
        <v>2765</v>
      </c>
    </row>
    <row r="2155" spans="1:7" x14ac:dyDescent="0.3">
      <c r="A2155" t="s">
        <v>2153</v>
      </c>
      <c r="B2155" t="s">
        <v>1033</v>
      </c>
      <c r="C2155" t="str">
        <f t="shared" si="132"/>
        <v>BR014311</v>
      </c>
      <c r="D2155" t="str">
        <f t="shared" si="133"/>
        <v>Matched</v>
      </c>
      <c r="E2155" t="str">
        <f t="shared" si="134"/>
        <v>Present</v>
      </c>
      <c r="F2155">
        <f t="shared" si="135"/>
        <v>1</v>
      </c>
      <c r="G2155" t="s">
        <v>2766</v>
      </c>
    </row>
    <row r="2156" spans="1:7" x14ac:dyDescent="0.3">
      <c r="A2156" t="s">
        <v>2154</v>
      </c>
      <c r="B2156" t="s">
        <v>11338</v>
      </c>
      <c r="C2156" t="str">
        <f t="shared" si="132"/>
        <v/>
      </c>
      <c r="D2156" t="str">
        <f t="shared" si="133"/>
        <v>New</v>
      </c>
      <c r="E2156" t="str">
        <f t="shared" si="134"/>
        <v>Missing</v>
      </c>
      <c r="F2156">
        <f t="shared" si="135"/>
        <v>1</v>
      </c>
      <c r="G2156" t="s">
        <v>2767</v>
      </c>
    </row>
    <row r="2157" spans="1:7" x14ac:dyDescent="0.3">
      <c r="A2157" t="s">
        <v>2155</v>
      </c>
      <c r="B2157" t="s">
        <v>11339</v>
      </c>
      <c r="C2157" t="str">
        <f t="shared" si="132"/>
        <v/>
      </c>
      <c r="D2157" t="str">
        <f t="shared" si="133"/>
        <v>New</v>
      </c>
      <c r="E2157" t="str">
        <f t="shared" si="134"/>
        <v>Present</v>
      </c>
      <c r="F2157">
        <f t="shared" si="135"/>
        <v>1</v>
      </c>
      <c r="G2157" t="s">
        <v>2768</v>
      </c>
    </row>
    <row r="2158" spans="1:7" x14ac:dyDescent="0.3">
      <c r="A2158" t="s">
        <v>2156</v>
      </c>
      <c r="B2158" t="s">
        <v>1036</v>
      </c>
      <c r="C2158" t="str">
        <f t="shared" si="132"/>
        <v>BR014463</v>
      </c>
      <c r="D2158" t="str">
        <f t="shared" si="133"/>
        <v>Matched</v>
      </c>
      <c r="E2158" t="str">
        <f t="shared" si="134"/>
        <v>Missing</v>
      </c>
      <c r="F2158">
        <f t="shared" si="135"/>
        <v>1</v>
      </c>
      <c r="G2158" t="s">
        <v>2769</v>
      </c>
    </row>
    <row r="2159" spans="1:7" x14ac:dyDescent="0.3">
      <c r="A2159" t="s">
        <v>2157</v>
      </c>
      <c r="B2159" t="s">
        <v>1037</v>
      </c>
      <c r="C2159" t="str">
        <f t="shared" si="132"/>
        <v>BR014489</v>
      </c>
      <c r="D2159" t="str">
        <f t="shared" si="133"/>
        <v>Matched</v>
      </c>
      <c r="E2159" t="str">
        <f t="shared" si="134"/>
        <v>Present</v>
      </c>
      <c r="F2159">
        <f t="shared" si="135"/>
        <v>1</v>
      </c>
      <c r="G2159" t="s">
        <v>2770</v>
      </c>
    </row>
    <row r="2160" spans="1:7" x14ac:dyDescent="0.3">
      <c r="A2160" t="s">
        <v>2158</v>
      </c>
      <c r="B2160" t="s">
        <v>11340</v>
      </c>
      <c r="C2160" t="str">
        <f t="shared" si="132"/>
        <v/>
      </c>
      <c r="D2160" t="str">
        <f t="shared" si="133"/>
        <v>New</v>
      </c>
      <c r="E2160" t="str">
        <f t="shared" si="134"/>
        <v>Present</v>
      </c>
      <c r="F2160">
        <f t="shared" si="135"/>
        <v>1</v>
      </c>
      <c r="G2160" t="s">
        <v>2772</v>
      </c>
    </row>
    <row r="2161" spans="1:7" x14ac:dyDescent="0.3">
      <c r="A2161" t="s">
        <v>2159</v>
      </c>
      <c r="B2161" t="s">
        <v>11341</v>
      </c>
      <c r="C2161" t="str">
        <f t="shared" si="132"/>
        <v/>
      </c>
      <c r="D2161" t="str">
        <f t="shared" si="133"/>
        <v>New</v>
      </c>
      <c r="E2161" t="str">
        <f t="shared" si="134"/>
        <v>Present</v>
      </c>
      <c r="F2161">
        <f t="shared" si="135"/>
        <v>1</v>
      </c>
      <c r="G2161" t="s">
        <v>2773</v>
      </c>
    </row>
    <row r="2162" spans="1:7" x14ac:dyDescent="0.3">
      <c r="A2162" t="s">
        <v>2160</v>
      </c>
      <c r="B2162" t="s">
        <v>11342</v>
      </c>
      <c r="C2162" t="str">
        <f t="shared" si="132"/>
        <v/>
      </c>
      <c r="D2162" t="str">
        <f t="shared" si="133"/>
        <v>New</v>
      </c>
      <c r="E2162" t="str">
        <f t="shared" si="134"/>
        <v>Present</v>
      </c>
      <c r="F2162">
        <f t="shared" si="135"/>
        <v>1</v>
      </c>
      <c r="G2162" t="s">
        <v>2774</v>
      </c>
    </row>
    <row r="2163" spans="1:7" x14ac:dyDescent="0.3">
      <c r="A2163" t="s">
        <v>2161</v>
      </c>
      <c r="B2163" t="s">
        <v>1038</v>
      </c>
      <c r="C2163" t="str">
        <f t="shared" si="132"/>
        <v>BR014698</v>
      </c>
      <c r="D2163" t="str">
        <f t="shared" si="133"/>
        <v>Matched</v>
      </c>
      <c r="E2163" t="str">
        <f t="shared" si="134"/>
        <v>Present</v>
      </c>
      <c r="F2163">
        <f t="shared" si="135"/>
        <v>1</v>
      </c>
      <c r="G2163" t="s">
        <v>2775</v>
      </c>
    </row>
    <row r="2164" spans="1:7" x14ac:dyDescent="0.3">
      <c r="A2164" t="s">
        <v>2162</v>
      </c>
      <c r="B2164" t="s">
        <v>11343</v>
      </c>
      <c r="C2164" t="str">
        <f t="shared" si="132"/>
        <v/>
      </c>
      <c r="D2164" t="str">
        <f t="shared" si="133"/>
        <v>New</v>
      </c>
      <c r="E2164" t="str">
        <f t="shared" si="134"/>
        <v>Present</v>
      </c>
      <c r="F2164">
        <f t="shared" si="135"/>
        <v>1</v>
      </c>
      <c r="G2164" t="s">
        <v>2777</v>
      </c>
    </row>
    <row r="2165" spans="1:7" x14ac:dyDescent="0.3">
      <c r="A2165" t="s">
        <v>2163</v>
      </c>
      <c r="B2165" t="s">
        <v>11344</v>
      </c>
      <c r="C2165" t="str">
        <f t="shared" si="132"/>
        <v/>
      </c>
      <c r="D2165" t="str">
        <f t="shared" si="133"/>
        <v>New</v>
      </c>
      <c r="E2165" t="str">
        <f t="shared" si="134"/>
        <v>Missing</v>
      </c>
      <c r="F2165">
        <f t="shared" si="135"/>
        <v>1</v>
      </c>
      <c r="G2165" t="s">
        <v>2778</v>
      </c>
    </row>
    <row r="2166" spans="1:7" x14ac:dyDescent="0.3">
      <c r="A2166" t="s">
        <v>2164</v>
      </c>
      <c r="B2166" t="s">
        <v>11345</v>
      </c>
      <c r="C2166" t="str">
        <f t="shared" si="132"/>
        <v/>
      </c>
      <c r="D2166" t="str">
        <f t="shared" si="133"/>
        <v>New</v>
      </c>
      <c r="E2166" t="str">
        <f t="shared" si="134"/>
        <v>Present</v>
      </c>
      <c r="F2166">
        <f t="shared" si="135"/>
        <v>1</v>
      </c>
      <c r="G2166" t="s">
        <v>2779</v>
      </c>
    </row>
    <row r="2167" spans="1:7" x14ac:dyDescent="0.3">
      <c r="A2167" t="s">
        <v>2165</v>
      </c>
      <c r="B2167" t="s">
        <v>11346</v>
      </c>
      <c r="C2167" t="str">
        <f t="shared" si="132"/>
        <v/>
      </c>
      <c r="D2167" t="str">
        <f t="shared" si="133"/>
        <v>New</v>
      </c>
      <c r="E2167" t="str">
        <f t="shared" si="134"/>
        <v>Present</v>
      </c>
      <c r="F2167">
        <f t="shared" si="135"/>
        <v>1</v>
      </c>
      <c r="G2167" t="s">
        <v>2781</v>
      </c>
    </row>
    <row r="2168" spans="1:7" x14ac:dyDescent="0.3">
      <c r="A2168" t="s">
        <v>2166</v>
      </c>
      <c r="B2168" t="s">
        <v>1039</v>
      </c>
      <c r="C2168" t="str">
        <f t="shared" si="132"/>
        <v>BR014804</v>
      </c>
      <c r="D2168" t="str">
        <f t="shared" si="133"/>
        <v>Matched</v>
      </c>
      <c r="E2168" t="str">
        <f t="shared" si="134"/>
        <v>Present</v>
      </c>
      <c r="F2168">
        <f t="shared" si="135"/>
        <v>2</v>
      </c>
      <c r="G2168" t="s">
        <v>2782</v>
      </c>
    </row>
    <row r="2169" spans="1:7" x14ac:dyDescent="0.3">
      <c r="A2169" t="s">
        <v>2167</v>
      </c>
      <c r="B2169" t="s">
        <v>1039</v>
      </c>
      <c r="C2169" t="str">
        <f t="shared" si="132"/>
        <v>BR014804</v>
      </c>
      <c r="D2169" t="str">
        <f t="shared" si="133"/>
        <v>Matched</v>
      </c>
      <c r="E2169" t="str">
        <f t="shared" si="134"/>
        <v>Present</v>
      </c>
      <c r="F2169">
        <f t="shared" si="135"/>
        <v>2</v>
      </c>
      <c r="G2169" t="s">
        <v>2784</v>
      </c>
    </row>
    <row r="2170" spans="1:7" x14ac:dyDescent="0.3">
      <c r="A2170" t="s">
        <v>2168</v>
      </c>
      <c r="B2170" t="s">
        <v>11347</v>
      </c>
      <c r="C2170" t="str">
        <f t="shared" si="132"/>
        <v/>
      </c>
      <c r="D2170" t="str">
        <f t="shared" si="133"/>
        <v>New</v>
      </c>
      <c r="E2170" t="str">
        <f t="shared" si="134"/>
        <v>Present</v>
      </c>
      <c r="F2170">
        <f t="shared" si="135"/>
        <v>1</v>
      </c>
      <c r="G2170" t="s">
        <v>2785</v>
      </c>
    </row>
    <row r="2171" spans="1:7" x14ac:dyDescent="0.3">
      <c r="A2171" t="s">
        <v>2169</v>
      </c>
      <c r="B2171" t="s">
        <v>11348</v>
      </c>
      <c r="C2171" t="str">
        <f t="shared" si="132"/>
        <v/>
      </c>
      <c r="D2171" t="str">
        <f t="shared" si="133"/>
        <v>New</v>
      </c>
      <c r="E2171" t="str">
        <f t="shared" si="134"/>
        <v>Present</v>
      </c>
      <c r="F2171">
        <f t="shared" si="135"/>
        <v>1</v>
      </c>
      <c r="G2171" t="s">
        <v>2786</v>
      </c>
    </row>
    <row r="2172" spans="1:7" x14ac:dyDescent="0.3">
      <c r="A2172" t="s">
        <v>2170</v>
      </c>
      <c r="B2172" t="s">
        <v>1040</v>
      </c>
      <c r="C2172" t="str">
        <f t="shared" si="132"/>
        <v>BR014831</v>
      </c>
      <c r="D2172" t="str">
        <f t="shared" si="133"/>
        <v>Matched</v>
      </c>
      <c r="E2172" t="str">
        <f t="shared" si="134"/>
        <v>Present</v>
      </c>
      <c r="F2172">
        <f t="shared" si="135"/>
        <v>1</v>
      </c>
      <c r="G2172" t="s">
        <v>2787</v>
      </c>
    </row>
    <row r="2173" spans="1:7" x14ac:dyDescent="0.3">
      <c r="A2173" t="s">
        <v>2171</v>
      </c>
      <c r="B2173" t="s">
        <v>1041</v>
      </c>
      <c r="C2173" t="str">
        <f t="shared" si="132"/>
        <v>BR014862</v>
      </c>
      <c r="D2173" t="str">
        <f t="shared" si="133"/>
        <v>Matched</v>
      </c>
      <c r="E2173" t="str">
        <f t="shared" si="134"/>
        <v>Present</v>
      </c>
      <c r="F2173">
        <f t="shared" si="135"/>
        <v>1</v>
      </c>
      <c r="G2173" t="s">
        <v>2788</v>
      </c>
    </row>
    <row r="2174" spans="1:7" x14ac:dyDescent="0.3">
      <c r="A2174" t="s">
        <v>2172</v>
      </c>
      <c r="B2174" t="s">
        <v>1042</v>
      </c>
      <c r="C2174" t="str">
        <f t="shared" si="132"/>
        <v>BR014923</v>
      </c>
      <c r="D2174" t="str">
        <f t="shared" si="133"/>
        <v>Matched</v>
      </c>
      <c r="E2174" t="str">
        <f t="shared" si="134"/>
        <v>Present</v>
      </c>
      <c r="F2174">
        <f t="shared" si="135"/>
        <v>1</v>
      </c>
      <c r="G2174" t="s">
        <v>2789</v>
      </c>
    </row>
    <row r="2175" spans="1:7" x14ac:dyDescent="0.3">
      <c r="A2175" t="s">
        <v>2173</v>
      </c>
      <c r="B2175" t="s">
        <v>11349</v>
      </c>
      <c r="C2175" t="str">
        <f t="shared" si="132"/>
        <v/>
      </c>
      <c r="D2175" t="str">
        <f t="shared" si="133"/>
        <v>New</v>
      </c>
      <c r="E2175" t="str">
        <f t="shared" si="134"/>
        <v>Present</v>
      </c>
      <c r="F2175">
        <f t="shared" si="135"/>
        <v>1</v>
      </c>
      <c r="G2175" t="s">
        <v>2790</v>
      </c>
    </row>
    <row r="2176" spans="1:7" x14ac:dyDescent="0.3">
      <c r="A2176" t="s">
        <v>2174</v>
      </c>
      <c r="B2176" t="s">
        <v>1043</v>
      </c>
      <c r="C2176" t="str">
        <f t="shared" si="132"/>
        <v>BR015093</v>
      </c>
      <c r="D2176" t="str">
        <f t="shared" si="133"/>
        <v>Matched</v>
      </c>
      <c r="E2176" t="str">
        <f t="shared" si="134"/>
        <v>Present</v>
      </c>
      <c r="F2176">
        <f t="shared" si="135"/>
        <v>1</v>
      </c>
      <c r="G2176" t="s">
        <v>2791</v>
      </c>
    </row>
    <row r="2177" spans="1:7" x14ac:dyDescent="0.3">
      <c r="A2177" t="s">
        <v>2175</v>
      </c>
      <c r="B2177" t="s">
        <v>11350</v>
      </c>
      <c r="C2177" t="str">
        <f t="shared" si="132"/>
        <v/>
      </c>
      <c r="D2177" t="str">
        <f t="shared" si="133"/>
        <v>New</v>
      </c>
      <c r="E2177" t="str">
        <f t="shared" si="134"/>
        <v>Present</v>
      </c>
      <c r="F2177">
        <f t="shared" si="135"/>
        <v>1</v>
      </c>
      <c r="G2177" t="s">
        <v>2792</v>
      </c>
    </row>
    <row r="2178" spans="1:7" x14ac:dyDescent="0.3">
      <c r="A2178" t="s">
        <v>2176</v>
      </c>
      <c r="B2178" t="s">
        <v>11351</v>
      </c>
      <c r="C2178" t="str">
        <f t="shared" ref="C2178:C2241" si="136">IF(ISNA(VLOOKUP(B2178, $A$2:$A$10001, 1, FALSE)), "", VLOOKUP(B2178, $A$2:$A$10001, 1, FALSE))</f>
        <v/>
      </c>
      <c r="D2178" t="str">
        <f t="shared" ref="D2178:D2241" si="137">IF(C2178&lt;&gt;"","Matched","New")</f>
        <v>New</v>
      </c>
      <c r="E2178" t="str">
        <f t="shared" ref="E2178:E2241" si="138">IF(ISNA(VLOOKUP(A2178, $B$2:$B$20937, 1, FALSE)), "Missing", "Present")</f>
        <v>Missing</v>
      </c>
      <c r="F2178">
        <f t="shared" ref="F2178:F2241" si="139">COUNTIF($B$2:$B$20937, B2178)</f>
        <v>1</v>
      </c>
      <c r="G2178" t="s">
        <v>2793</v>
      </c>
    </row>
    <row r="2179" spans="1:7" x14ac:dyDescent="0.3">
      <c r="A2179" t="s">
        <v>2177</v>
      </c>
      <c r="B2179" t="s">
        <v>11352</v>
      </c>
      <c r="C2179" t="str">
        <f t="shared" si="136"/>
        <v/>
      </c>
      <c r="D2179" t="str">
        <f t="shared" si="137"/>
        <v>New</v>
      </c>
      <c r="E2179" t="str">
        <f t="shared" si="138"/>
        <v>Missing</v>
      </c>
      <c r="F2179">
        <f t="shared" si="139"/>
        <v>1</v>
      </c>
      <c r="G2179" t="s">
        <v>2794</v>
      </c>
    </row>
    <row r="2180" spans="1:7" x14ac:dyDescent="0.3">
      <c r="A2180" t="s">
        <v>2178</v>
      </c>
      <c r="B2180" t="s">
        <v>11353</v>
      </c>
      <c r="C2180" t="str">
        <f t="shared" si="136"/>
        <v/>
      </c>
      <c r="D2180" t="str">
        <f t="shared" si="137"/>
        <v>New</v>
      </c>
      <c r="E2180" t="str">
        <f t="shared" si="138"/>
        <v>Present</v>
      </c>
      <c r="F2180">
        <f t="shared" si="139"/>
        <v>1</v>
      </c>
      <c r="G2180" t="s">
        <v>2794</v>
      </c>
    </row>
    <row r="2181" spans="1:7" x14ac:dyDescent="0.3">
      <c r="A2181" t="s">
        <v>2179</v>
      </c>
      <c r="B2181" t="s">
        <v>11354</v>
      </c>
      <c r="C2181" t="str">
        <f t="shared" si="136"/>
        <v/>
      </c>
      <c r="D2181" t="str">
        <f t="shared" si="137"/>
        <v>New</v>
      </c>
      <c r="E2181" t="str">
        <f t="shared" si="138"/>
        <v>Present</v>
      </c>
      <c r="F2181">
        <f t="shared" si="139"/>
        <v>1</v>
      </c>
      <c r="G2181" t="s">
        <v>2795</v>
      </c>
    </row>
    <row r="2182" spans="1:7" x14ac:dyDescent="0.3">
      <c r="A2182" t="s">
        <v>2180</v>
      </c>
      <c r="B2182" t="s">
        <v>11355</v>
      </c>
      <c r="C2182" t="str">
        <f t="shared" si="136"/>
        <v/>
      </c>
      <c r="D2182" t="str">
        <f t="shared" si="137"/>
        <v>New</v>
      </c>
      <c r="E2182" t="str">
        <f t="shared" si="138"/>
        <v>Present</v>
      </c>
      <c r="F2182">
        <f t="shared" si="139"/>
        <v>1</v>
      </c>
      <c r="G2182" t="s">
        <v>2795</v>
      </c>
    </row>
    <row r="2183" spans="1:7" x14ac:dyDescent="0.3">
      <c r="A2183" t="s">
        <v>2181</v>
      </c>
      <c r="B2183" t="s">
        <v>11356</v>
      </c>
      <c r="C2183" t="str">
        <f t="shared" si="136"/>
        <v/>
      </c>
      <c r="D2183" t="str">
        <f t="shared" si="137"/>
        <v>New</v>
      </c>
      <c r="E2183" t="str">
        <f t="shared" si="138"/>
        <v>Missing</v>
      </c>
      <c r="F2183">
        <f t="shared" si="139"/>
        <v>1</v>
      </c>
      <c r="G2183" t="s">
        <v>2796</v>
      </c>
    </row>
    <row r="2184" spans="1:7" x14ac:dyDescent="0.3">
      <c r="A2184" t="s">
        <v>2182</v>
      </c>
      <c r="B2184" t="s">
        <v>11357</v>
      </c>
      <c r="C2184" t="str">
        <f t="shared" si="136"/>
        <v/>
      </c>
      <c r="D2184" t="str">
        <f t="shared" si="137"/>
        <v>New</v>
      </c>
      <c r="E2184" t="str">
        <f t="shared" si="138"/>
        <v>Missing</v>
      </c>
      <c r="F2184">
        <f t="shared" si="139"/>
        <v>1</v>
      </c>
      <c r="G2184" t="s">
        <v>2797</v>
      </c>
    </row>
    <row r="2185" spans="1:7" x14ac:dyDescent="0.3">
      <c r="A2185" t="s">
        <v>2183</v>
      </c>
      <c r="B2185" t="s">
        <v>11358</v>
      </c>
      <c r="C2185" t="str">
        <f t="shared" si="136"/>
        <v/>
      </c>
      <c r="D2185" t="str">
        <f t="shared" si="137"/>
        <v>New</v>
      </c>
      <c r="E2185" t="str">
        <f t="shared" si="138"/>
        <v>Present</v>
      </c>
      <c r="F2185">
        <f t="shared" si="139"/>
        <v>1</v>
      </c>
      <c r="G2185" t="s">
        <v>2798</v>
      </c>
    </row>
    <row r="2186" spans="1:7" x14ac:dyDescent="0.3">
      <c r="A2186" t="s">
        <v>2184</v>
      </c>
      <c r="B2186" t="s">
        <v>11359</v>
      </c>
      <c r="C2186" t="str">
        <f t="shared" si="136"/>
        <v/>
      </c>
      <c r="D2186" t="str">
        <f t="shared" si="137"/>
        <v>New</v>
      </c>
      <c r="E2186" t="str">
        <f t="shared" si="138"/>
        <v>Present</v>
      </c>
      <c r="F2186">
        <f t="shared" si="139"/>
        <v>1</v>
      </c>
      <c r="G2186" t="s">
        <v>2799</v>
      </c>
    </row>
    <row r="2187" spans="1:7" x14ac:dyDescent="0.3">
      <c r="A2187" t="s">
        <v>2185</v>
      </c>
      <c r="B2187" t="s">
        <v>11360</v>
      </c>
      <c r="C2187" t="str">
        <f t="shared" si="136"/>
        <v/>
      </c>
      <c r="D2187" t="str">
        <f t="shared" si="137"/>
        <v>New</v>
      </c>
      <c r="E2187" t="str">
        <f t="shared" si="138"/>
        <v>Present</v>
      </c>
      <c r="F2187">
        <f t="shared" si="139"/>
        <v>1</v>
      </c>
      <c r="G2187" t="s">
        <v>2800</v>
      </c>
    </row>
    <row r="2188" spans="1:7" x14ac:dyDescent="0.3">
      <c r="A2188" t="s">
        <v>2186</v>
      </c>
      <c r="B2188" t="s">
        <v>11361</v>
      </c>
      <c r="C2188" t="str">
        <f t="shared" si="136"/>
        <v/>
      </c>
      <c r="D2188" t="str">
        <f t="shared" si="137"/>
        <v>New</v>
      </c>
      <c r="E2188" t="str">
        <f t="shared" si="138"/>
        <v>Present</v>
      </c>
      <c r="F2188">
        <f t="shared" si="139"/>
        <v>1</v>
      </c>
      <c r="G2188" t="s">
        <v>2802</v>
      </c>
    </row>
    <row r="2189" spans="1:7" x14ac:dyDescent="0.3">
      <c r="A2189" t="s">
        <v>2187</v>
      </c>
      <c r="B2189" t="s">
        <v>11362</v>
      </c>
      <c r="C2189" t="str">
        <f t="shared" si="136"/>
        <v/>
      </c>
      <c r="D2189" t="str">
        <f t="shared" si="137"/>
        <v>New</v>
      </c>
      <c r="E2189" t="str">
        <f t="shared" si="138"/>
        <v>Present</v>
      </c>
      <c r="F2189">
        <f t="shared" si="139"/>
        <v>1</v>
      </c>
      <c r="G2189" t="s">
        <v>2803</v>
      </c>
    </row>
    <row r="2190" spans="1:7" x14ac:dyDescent="0.3">
      <c r="A2190" t="s">
        <v>2188</v>
      </c>
      <c r="B2190" t="s">
        <v>11363</v>
      </c>
      <c r="C2190" t="str">
        <f t="shared" si="136"/>
        <v/>
      </c>
      <c r="D2190" t="str">
        <f t="shared" si="137"/>
        <v>New</v>
      </c>
      <c r="E2190" t="str">
        <f t="shared" si="138"/>
        <v>Present</v>
      </c>
      <c r="F2190">
        <f t="shared" si="139"/>
        <v>1</v>
      </c>
      <c r="G2190" t="s">
        <v>2804</v>
      </c>
    </row>
    <row r="2191" spans="1:7" x14ac:dyDescent="0.3">
      <c r="A2191" t="s">
        <v>2189</v>
      </c>
      <c r="B2191" t="s">
        <v>1046</v>
      </c>
      <c r="C2191" t="str">
        <f t="shared" si="136"/>
        <v>BR018651</v>
      </c>
      <c r="D2191" t="str">
        <f t="shared" si="137"/>
        <v>Matched</v>
      </c>
      <c r="E2191" t="str">
        <f t="shared" si="138"/>
        <v>Present</v>
      </c>
      <c r="F2191">
        <f t="shared" si="139"/>
        <v>2</v>
      </c>
      <c r="G2191" t="s">
        <v>2805</v>
      </c>
    </row>
    <row r="2192" spans="1:7" x14ac:dyDescent="0.3">
      <c r="A2192" t="s">
        <v>2190</v>
      </c>
      <c r="B2192" t="s">
        <v>1046</v>
      </c>
      <c r="C2192" t="str">
        <f t="shared" si="136"/>
        <v>BR018651</v>
      </c>
      <c r="D2192" t="str">
        <f t="shared" si="137"/>
        <v>Matched</v>
      </c>
      <c r="E2192" t="str">
        <f t="shared" si="138"/>
        <v>Missing</v>
      </c>
      <c r="F2192">
        <f t="shared" si="139"/>
        <v>2</v>
      </c>
      <c r="G2192" t="s">
        <v>2806</v>
      </c>
    </row>
    <row r="2193" spans="1:7" x14ac:dyDescent="0.3">
      <c r="A2193" t="s">
        <v>2191</v>
      </c>
      <c r="B2193" t="s">
        <v>11364</v>
      </c>
      <c r="C2193" t="str">
        <f t="shared" si="136"/>
        <v/>
      </c>
      <c r="D2193" t="str">
        <f t="shared" si="137"/>
        <v>New</v>
      </c>
      <c r="E2193" t="str">
        <f t="shared" si="138"/>
        <v>Present</v>
      </c>
      <c r="F2193">
        <f t="shared" si="139"/>
        <v>1</v>
      </c>
      <c r="G2193" t="s">
        <v>2808</v>
      </c>
    </row>
    <row r="2194" spans="1:7" x14ac:dyDescent="0.3">
      <c r="A2194" t="s">
        <v>2192</v>
      </c>
      <c r="B2194" t="s">
        <v>11365</v>
      </c>
      <c r="C2194" t="str">
        <f t="shared" si="136"/>
        <v/>
      </c>
      <c r="D2194" t="str">
        <f t="shared" si="137"/>
        <v>New</v>
      </c>
      <c r="E2194" t="str">
        <f t="shared" si="138"/>
        <v>Present</v>
      </c>
      <c r="F2194">
        <f t="shared" si="139"/>
        <v>1</v>
      </c>
      <c r="G2194" t="s">
        <v>2810</v>
      </c>
    </row>
    <row r="2195" spans="1:7" x14ac:dyDescent="0.3">
      <c r="A2195" t="s">
        <v>2193</v>
      </c>
      <c r="B2195" t="s">
        <v>11366</v>
      </c>
      <c r="C2195" t="str">
        <f t="shared" si="136"/>
        <v/>
      </c>
      <c r="D2195" t="str">
        <f t="shared" si="137"/>
        <v>New</v>
      </c>
      <c r="E2195" t="str">
        <f t="shared" si="138"/>
        <v>Present</v>
      </c>
      <c r="F2195">
        <f t="shared" si="139"/>
        <v>1</v>
      </c>
      <c r="G2195" t="s">
        <v>2811</v>
      </c>
    </row>
    <row r="2196" spans="1:7" x14ac:dyDescent="0.3">
      <c r="A2196" t="s">
        <v>2194</v>
      </c>
      <c r="B2196" t="s">
        <v>1048</v>
      </c>
      <c r="C2196" t="str">
        <f t="shared" si="136"/>
        <v>BR018960</v>
      </c>
      <c r="D2196" t="str">
        <f t="shared" si="137"/>
        <v>Matched</v>
      </c>
      <c r="E2196" t="str">
        <f t="shared" si="138"/>
        <v>Missing</v>
      </c>
      <c r="F2196">
        <f t="shared" si="139"/>
        <v>1</v>
      </c>
      <c r="G2196" t="s">
        <v>2812</v>
      </c>
    </row>
    <row r="2197" spans="1:7" x14ac:dyDescent="0.3">
      <c r="A2197" t="s">
        <v>2195</v>
      </c>
      <c r="B2197" t="s">
        <v>1049</v>
      </c>
      <c r="C2197" t="str">
        <f t="shared" si="136"/>
        <v>BR019060</v>
      </c>
      <c r="D2197" t="str">
        <f t="shared" si="137"/>
        <v>Matched</v>
      </c>
      <c r="E2197" t="str">
        <f t="shared" si="138"/>
        <v>Present</v>
      </c>
      <c r="F2197">
        <f t="shared" si="139"/>
        <v>1</v>
      </c>
      <c r="G2197" t="s">
        <v>2813</v>
      </c>
    </row>
    <row r="2198" spans="1:7" x14ac:dyDescent="0.3">
      <c r="A2198" t="s">
        <v>2196</v>
      </c>
      <c r="B2198" t="s">
        <v>11367</v>
      </c>
      <c r="C2198" t="str">
        <f t="shared" si="136"/>
        <v/>
      </c>
      <c r="D2198" t="str">
        <f t="shared" si="137"/>
        <v>New</v>
      </c>
      <c r="E2198" t="str">
        <f t="shared" si="138"/>
        <v>Missing</v>
      </c>
      <c r="F2198">
        <f t="shared" si="139"/>
        <v>1</v>
      </c>
      <c r="G2198" t="s">
        <v>2814</v>
      </c>
    </row>
    <row r="2199" spans="1:7" x14ac:dyDescent="0.3">
      <c r="A2199" t="s">
        <v>2197</v>
      </c>
      <c r="B2199" t="s">
        <v>1050</v>
      </c>
      <c r="C2199" t="str">
        <f t="shared" si="136"/>
        <v>BR019159</v>
      </c>
      <c r="D2199" t="str">
        <f t="shared" si="137"/>
        <v>Matched</v>
      </c>
      <c r="E2199" t="str">
        <f t="shared" si="138"/>
        <v>Present</v>
      </c>
      <c r="F2199">
        <f t="shared" si="139"/>
        <v>1</v>
      </c>
      <c r="G2199" t="s">
        <v>2816</v>
      </c>
    </row>
    <row r="2200" spans="1:7" x14ac:dyDescent="0.3">
      <c r="A2200" t="s">
        <v>2198</v>
      </c>
      <c r="B2200" t="s">
        <v>11368</v>
      </c>
      <c r="C2200" t="str">
        <f t="shared" si="136"/>
        <v/>
      </c>
      <c r="D2200" t="str">
        <f t="shared" si="137"/>
        <v>New</v>
      </c>
      <c r="E2200" t="str">
        <f t="shared" si="138"/>
        <v>Present</v>
      </c>
      <c r="F2200">
        <f t="shared" si="139"/>
        <v>1</v>
      </c>
      <c r="G2200" t="s">
        <v>2817</v>
      </c>
    </row>
    <row r="2201" spans="1:7" x14ac:dyDescent="0.3">
      <c r="A2201" t="s">
        <v>2199</v>
      </c>
      <c r="B2201" t="s">
        <v>11369</v>
      </c>
      <c r="C2201" t="str">
        <f t="shared" si="136"/>
        <v/>
      </c>
      <c r="D2201" t="str">
        <f t="shared" si="137"/>
        <v>New</v>
      </c>
      <c r="E2201" t="str">
        <f t="shared" si="138"/>
        <v>Present</v>
      </c>
      <c r="F2201">
        <f t="shared" si="139"/>
        <v>1</v>
      </c>
      <c r="G2201" t="s">
        <v>2818</v>
      </c>
    </row>
    <row r="2202" spans="1:7" x14ac:dyDescent="0.3">
      <c r="A2202" t="s">
        <v>2200</v>
      </c>
      <c r="B2202" t="s">
        <v>11370</v>
      </c>
      <c r="C2202" t="str">
        <f t="shared" si="136"/>
        <v/>
      </c>
      <c r="D2202" t="str">
        <f t="shared" si="137"/>
        <v>New</v>
      </c>
      <c r="E2202" t="str">
        <f t="shared" si="138"/>
        <v>Missing</v>
      </c>
      <c r="F2202">
        <f t="shared" si="139"/>
        <v>1</v>
      </c>
      <c r="G2202" t="s">
        <v>2819</v>
      </c>
    </row>
    <row r="2203" spans="1:7" x14ac:dyDescent="0.3">
      <c r="A2203" t="s">
        <v>2201</v>
      </c>
      <c r="B2203" t="s">
        <v>1053</v>
      </c>
      <c r="C2203" t="str">
        <f t="shared" si="136"/>
        <v>BR019352</v>
      </c>
      <c r="D2203" t="str">
        <f t="shared" si="137"/>
        <v>Matched</v>
      </c>
      <c r="E2203" t="str">
        <f t="shared" si="138"/>
        <v>Present</v>
      </c>
      <c r="F2203">
        <f t="shared" si="139"/>
        <v>1</v>
      </c>
      <c r="G2203" t="s">
        <v>2820</v>
      </c>
    </row>
    <row r="2204" spans="1:7" x14ac:dyDescent="0.3">
      <c r="A2204" t="s">
        <v>2202</v>
      </c>
      <c r="B2204" t="s">
        <v>1054</v>
      </c>
      <c r="C2204" t="str">
        <f t="shared" si="136"/>
        <v>BR019375</v>
      </c>
      <c r="D2204" t="str">
        <f t="shared" si="137"/>
        <v>Matched</v>
      </c>
      <c r="E2204" t="str">
        <f t="shared" si="138"/>
        <v>Missing</v>
      </c>
      <c r="F2204">
        <f t="shared" si="139"/>
        <v>1</v>
      </c>
      <c r="G2204" t="s">
        <v>2821</v>
      </c>
    </row>
    <row r="2205" spans="1:7" x14ac:dyDescent="0.3">
      <c r="A2205" t="s">
        <v>2203</v>
      </c>
      <c r="B2205" t="s">
        <v>11371</v>
      </c>
      <c r="C2205" t="str">
        <f t="shared" si="136"/>
        <v/>
      </c>
      <c r="D2205" t="str">
        <f t="shared" si="137"/>
        <v>New</v>
      </c>
      <c r="E2205" t="str">
        <f t="shared" si="138"/>
        <v>Present</v>
      </c>
      <c r="F2205">
        <f t="shared" si="139"/>
        <v>1</v>
      </c>
      <c r="G2205" t="s">
        <v>2822</v>
      </c>
    </row>
    <row r="2206" spans="1:7" x14ac:dyDescent="0.3">
      <c r="A2206" t="s">
        <v>2204</v>
      </c>
      <c r="B2206" t="s">
        <v>1055</v>
      </c>
      <c r="C2206" t="str">
        <f t="shared" si="136"/>
        <v>BR019575</v>
      </c>
      <c r="D2206" t="str">
        <f t="shared" si="137"/>
        <v>Matched</v>
      </c>
      <c r="E2206" t="str">
        <f t="shared" si="138"/>
        <v>Missing</v>
      </c>
      <c r="F2206">
        <f t="shared" si="139"/>
        <v>1</v>
      </c>
      <c r="G2206" t="s">
        <v>2823</v>
      </c>
    </row>
    <row r="2207" spans="1:7" x14ac:dyDescent="0.3">
      <c r="A2207" t="s">
        <v>2205</v>
      </c>
      <c r="B2207" t="s">
        <v>11372</v>
      </c>
      <c r="C2207" t="str">
        <f t="shared" si="136"/>
        <v/>
      </c>
      <c r="D2207" t="str">
        <f t="shared" si="137"/>
        <v>New</v>
      </c>
      <c r="E2207" t="str">
        <f t="shared" si="138"/>
        <v>Present</v>
      </c>
      <c r="F2207">
        <f t="shared" si="139"/>
        <v>1</v>
      </c>
      <c r="G2207" t="s">
        <v>2824</v>
      </c>
    </row>
    <row r="2208" spans="1:7" x14ac:dyDescent="0.3">
      <c r="A2208" t="s">
        <v>2206</v>
      </c>
      <c r="B2208" t="s">
        <v>11373</v>
      </c>
      <c r="C2208" t="str">
        <f t="shared" si="136"/>
        <v/>
      </c>
      <c r="D2208" t="str">
        <f t="shared" si="137"/>
        <v>New</v>
      </c>
      <c r="E2208" t="str">
        <f t="shared" si="138"/>
        <v>Missing</v>
      </c>
      <c r="F2208">
        <f t="shared" si="139"/>
        <v>1</v>
      </c>
      <c r="G2208" t="s">
        <v>2826</v>
      </c>
    </row>
    <row r="2209" spans="1:7" x14ac:dyDescent="0.3">
      <c r="A2209" t="s">
        <v>2207</v>
      </c>
      <c r="B2209" t="s">
        <v>11374</v>
      </c>
      <c r="C2209" t="str">
        <f t="shared" si="136"/>
        <v/>
      </c>
      <c r="D2209" t="str">
        <f t="shared" si="137"/>
        <v>New</v>
      </c>
      <c r="E2209" t="str">
        <f t="shared" si="138"/>
        <v>Missing</v>
      </c>
      <c r="F2209">
        <f t="shared" si="139"/>
        <v>1</v>
      </c>
      <c r="G2209" t="s">
        <v>2827</v>
      </c>
    </row>
    <row r="2210" spans="1:7" x14ac:dyDescent="0.3">
      <c r="A2210" t="s">
        <v>2208</v>
      </c>
      <c r="B2210" t="s">
        <v>11375</v>
      </c>
      <c r="C2210" t="str">
        <f t="shared" si="136"/>
        <v/>
      </c>
      <c r="D2210" t="str">
        <f t="shared" si="137"/>
        <v>New</v>
      </c>
      <c r="E2210" t="str">
        <f t="shared" si="138"/>
        <v>Missing</v>
      </c>
      <c r="F2210">
        <f t="shared" si="139"/>
        <v>1</v>
      </c>
      <c r="G2210" t="s">
        <v>2828</v>
      </c>
    </row>
    <row r="2211" spans="1:7" x14ac:dyDescent="0.3">
      <c r="A2211" t="s">
        <v>2209</v>
      </c>
      <c r="B2211" t="s">
        <v>11376</v>
      </c>
      <c r="C2211" t="str">
        <f t="shared" si="136"/>
        <v/>
      </c>
      <c r="D2211" t="str">
        <f t="shared" si="137"/>
        <v>New</v>
      </c>
      <c r="E2211" t="str">
        <f t="shared" si="138"/>
        <v>Present</v>
      </c>
      <c r="F2211">
        <f t="shared" si="139"/>
        <v>1</v>
      </c>
      <c r="G2211" t="s">
        <v>2828</v>
      </c>
    </row>
    <row r="2212" spans="1:7" x14ac:dyDescent="0.3">
      <c r="A2212" t="s">
        <v>2210</v>
      </c>
      <c r="B2212" t="s">
        <v>1057</v>
      </c>
      <c r="C2212" t="str">
        <f t="shared" si="136"/>
        <v>BR020229</v>
      </c>
      <c r="D2212" t="str">
        <f t="shared" si="137"/>
        <v>Matched</v>
      </c>
      <c r="E2212" t="str">
        <f t="shared" si="138"/>
        <v>Missing</v>
      </c>
      <c r="F2212">
        <f t="shared" si="139"/>
        <v>1</v>
      </c>
      <c r="G2212" t="s">
        <v>2829</v>
      </c>
    </row>
    <row r="2213" spans="1:7" x14ac:dyDescent="0.3">
      <c r="A2213" t="s">
        <v>2211</v>
      </c>
      <c r="B2213" t="s">
        <v>11377</v>
      </c>
      <c r="C2213" t="str">
        <f t="shared" si="136"/>
        <v/>
      </c>
      <c r="D2213" t="str">
        <f t="shared" si="137"/>
        <v>New</v>
      </c>
      <c r="E2213" t="str">
        <f t="shared" si="138"/>
        <v>Present</v>
      </c>
      <c r="F2213">
        <f t="shared" si="139"/>
        <v>1</v>
      </c>
      <c r="G2213" t="s">
        <v>2830</v>
      </c>
    </row>
    <row r="2214" spans="1:7" x14ac:dyDescent="0.3">
      <c r="A2214" t="s">
        <v>2212</v>
      </c>
      <c r="B2214" t="s">
        <v>1058</v>
      </c>
      <c r="C2214" t="str">
        <f t="shared" si="136"/>
        <v>BR020311</v>
      </c>
      <c r="D2214" t="str">
        <f t="shared" si="137"/>
        <v>Matched</v>
      </c>
      <c r="E2214" t="str">
        <f t="shared" si="138"/>
        <v>Present</v>
      </c>
      <c r="F2214">
        <f t="shared" si="139"/>
        <v>1</v>
      </c>
      <c r="G2214" t="s">
        <v>2831</v>
      </c>
    </row>
    <row r="2215" spans="1:7" x14ac:dyDescent="0.3">
      <c r="A2215" t="s">
        <v>2213</v>
      </c>
      <c r="B2215" t="s">
        <v>11378</v>
      </c>
      <c r="C2215" t="str">
        <f t="shared" si="136"/>
        <v/>
      </c>
      <c r="D2215" t="str">
        <f t="shared" si="137"/>
        <v>New</v>
      </c>
      <c r="E2215" t="str">
        <f t="shared" si="138"/>
        <v>Present</v>
      </c>
      <c r="F2215">
        <f t="shared" si="139"/>
        <v>1</v>
      </c>
      <c r="G2215" t="s">
        <v>2832</v>
      </c>
    </row>
    <row r="2216" spans="1:7" x14ac:dyDescent="0.3">
      <c r="A2216" t="s">
        <v>2214</v>
      </c>
      <c r="B2216" t="s">
        <v>11379</v>
      </c>
      <c r="C2216" t="str">
        <f t="shared" si="136"/>
        <v/>
      </c>
      <c r="D2216" t="str">
        <f t="shared" si="137"/>
        <v>New</v>
      </c>
      <c r="E2216" t="str">
        <f t="shared" si="138"/>
        <v>Present</v>
      </c>
      <c r="F2216">
        <f t="shared" si="139"/>
        <v>1</v>
      </c>
      <c r="G2216" t="s">
        <v>2833</v>
      </c>
    </row>
    <row r="2217" spans="1:7" x14ac:dyDescent="0.3">
      <c r="A2217" t="s">
        <v>2215</v>
      </c>
      <c r="B2217" t="s">
        <v>11380</v>
      </c>
      <c r="C2217" t="str">
        <f t="shared" si="136"/>
        <v/>
      </c>
      <c r="D2217" t="str">
        <f t="shared" si="137"/>
        <v>New</v>
      </c>
      <c r="E2217" t="str">
        <f t="shared" si="138"/>
        <v>Present</v>
      </c>
      <c r="F2217">
        <f t="shared" si="139"/>
        <v>1</v>
      </c>
      <c r="G2217" t="s">
        <v>2834</v>
      </c>
    </row>
    <row r="2218" spans="1:7" x14ac:dyDescent="0.3">
      <c r="A2218" t="s">
        <v>2216</v>
      </c>
      <c r="B2218" t="s">
        <v>1061</v>
      </c>
      <c r="C2218" t="str">
        <f t="shared" si="136"/>
        <v>BR020665</v>
      </c>
      <c r="D2218" t="str">
        <f t="shared" si="137"/>
        <v>Matched</v>
      </c>
      <c r="E2218" t="str">
        <f t="shared" si="138"/>
        <v>Present</v>
      </c>
      <c r="F2218">
        <f t="shared" si="139"/>
        <v>1</v>
      </c>
      <c r="G2218" t="s">
        <v>2835</v>
      </c>
    </row>
    <row r="2219" spans="1:7" x14ac:dyDescent="0.3">
      <c r="A2219" t="s">
        <v>2217</v>
      </c>
      <c r="B2219" t="s">
        <v>1062</v>
      </c>
      <c r="C2219" t="str">
        <f t="shared" si="136"/>
        <v>BR020748</v>
      </c>
      <c r="D2219" t="str">
        <f t="shared" si="137"/>
        <v>Matched</v>
      </c>
      <c r="E2219" t="str">
        <f t="shared" si="138"/>
        <v>Missing</v>
      </c>
      <c r="F2219">
        <f t="shared" si="139"/>
        <v>1</v>
      </c>
      <c r="G2219" t="s">
        <v>2836</v>
      </c>
    </row>
    <row r="2220" spans="1:7" x14ac:dyDescent="0.3">
      <c r="A2220" t="s">
        <v>2218</v>
      </c>
      <c r="B2220" t="s">
        <v>11381</v>
      </c>
      <c r="C2220" t="str">
        <f t="shared" si="136"/>
        <v/>
      </c>
      <c r="D2220" t="str">
        <f t="shared" si="137"/>
        <v>New</v>
      </c>
      <c r="E2220" t="str">
        <f t="shared" si="138"/>
        <v>Present</v>
      </c>
      <c r="F2220">
        <f t="shared" si="139"/>
        <v>1</v>
      </c>
      <c r="G2220" t="s">
        <v>2837</v>
      </c>
    </row>
    <row r="2221" spans="1:7" x14ac:dyDescent="0.3">
      <c r="A2221" t="s">
        <v>2219</v>
      </c>
      <c r="B2221" t="s">
        <v>1065</v>
      </c>
      <c r="C2221" t="str">
        <f t="shared" si="136"/>
        <v>BR021107</v>
      </c>
      <c r="D2221" t="str">
        <f t="shared" si="137"/>
        <v>Matched</v>
      </c>
      <c r="E2221" t="str">
        <f t="shared" si="138"/>
        <v>Present</v>
      </c>
      <c r="F2221">
        <f t="shared" si="139"/>
        <v>1</v>
      </c>
      <c r="G2221" t="s">
        <v>2839</v>
      </c>
    </row>
    <row r="2222" spans="1:7" x14ac:dyDescent="0.3">
      <c r="A2222" t="s">
        <v>2220</v>
      </c>
      <c r="B2222" t="s">
        <v>1067</v>
      </c>
      <c r="C2222" t="str">
        <f t="shared" si="136"/>
        <v>BR021170</v>
      </c>
      <c r="D2222" t="str">
        <f t="shared" si="137"/>
        <v>Matched</v>
      </c>
      <c r="E2222" t="str">
        <f t="shared" si="138"/>
        <v>Present</v>
      </c>
      <c r="F2222">
        <f t="shared" si="139"/>
        <v>1</v>
      </c>
      <c r="G2222" t="s">
        <v>2840</v>
      </c>
    </row>
    <row r="2223" spans="1:7" x14ac:dyDescent="0.3">
      <c r="A2223" t="s">
        <v>2221</v>
      </c>
      <c r="B2223" t="s">
        <v>11382</v>
      </c>
      <c r="C2223" t="str">
        <f t="shared" si="136"/>
        <v/>
      </c>
      <c r="D2223" t="str">
        <f t="shared" si="137"/>
        <v>New</v>
      </c>
      <c r="E2223" t="str">
        <f t="shared" si="138"/>
        <v>Present</v>
      </c>
      <c r="F2223">
        <f t="shared" si="139"/>
        <v>1</v>
      </c>
      <c r="G2223" t="s">
        <v>2841</v>
      </c>
    </row>
    <row r="2224" spans="1:7" x14ac:dyDescent="0.3">
      <c r="A2224" t="s">
        <v>2222</v>
      </c>
      <c r="B2224" t="s">
        <v>1069</v>
      </c>
      <c r="C2224" t="str">
        <f t="shared" si="136"/>
        <v>BR021255</v>
      </c>
      <c r="D2224" t="str">
        <f t="shared" si="137"/>
        <v>Matched</v>
      </c>
      <c r="E2224" t="str">
        <f t="shared" si="138"/>
        <v>Present</v>
      </c>
      <c r="F2224">
        <f t="shared" si="139"/>
        <v>1</v>
      </c>
      <c r="G2224" t="s">
        <v>2842</v>
      </c>
    </row>
    <row r="2225" spans="1:7" x14ac:dyDescent="0.3">
      <c r="A2225" t="s">
        <v>2223</v>
      </c>
      <c r="B2225" t="s">
        <v>1070</v>
      </c>
      <c r="C2225" t="str">
        <f t="shared" si="136"/>
        <v>BR021468</v>
      </c>
      <c r="D2225" t="str">
        <f t="shared" si="137"/>
        <v>Matched</v>
      </c>
      <c r="E2225" t="str">
        <f t="shared" si="138"/>
        <v>Present</v>
      </c>
      <c r="F2225">
        <f t="shared" si="139"/>
        <v>1</v>
      </c>
      <c r="G2225" t="s">
        <v>2843</v>
      </c>
    </row>
    <row r="2226" spans="1:7" x14ac:dyDescent="0.3">
      <c r="A2226" t="s">
        <v>2224</v>
      </c>
      <c r="B2226" t="s">
        <v>1071</v>
      </c>
      <c r="C2226" t="str">
        <f t="shared" si="136"/>
        <v>BR021496</v>
      </c>
      <c r="D2226" t="str">
        <f t="shared" si="137"/>
        <v>Matched</v>
      </c>
      <c r="E2226" t="str">
        <f t="shared" si="138"/>
        <v>Missing</v>
      </c>
      <c r="F2226">
        <f t="shared" si="139"/>
        <v>1</v>
      </c>
      <c r="G2226" t="s">
        <v>2844</v>
      </c>
    </row>
    <row r="2227" spans="1:7" x14ac:dyDescent="0.3">
      <c r="A2227" t="s">
        <v>2225</v>
      </c>
      <c r="B2227" t="s">
        <v>11383</v>
      </c>
      <c r="C2227" t="str">
        <f t="shared" si="136"/>
        <v/>
      </c>
      <c r="D2227" t="str">
        <f t="shared" si="137"/>
        <v>New</v>
      </c>
      <c r="E2227" t="str">
        <f t="shared" si="138"/>
        <v>Present</v>
      </c>
      <c r="F2227">
        <f t="shared" si="139"/>
        <v>1</v>
      </c>
      <c r="G2227" t="s">
        <v>2846</v>
      </c>
    </row>
    <row r="2228" spans="1:7" x14ac:dyDescent="0.3">
      <c r="A2228" t="s">
        <v>2226</v>
      </c>
      <c r="B2228" t="s">
        <v>11384</v>
      </c>
      <c r="C2228" t="str">
        <f t="shared" si="136"/>
        <v/>
      </c>
      <c r="D2228" t="str">
        <f t="shared" si="137"/>
        <v>New</v>
      </c>
      <c r="E2228" t="str">
        <f t="shared" si="138"/>
        <v>Present</v>
      </c>
      <c r="F2228">
        <f t="shared" si="139"/>
        <v>1</v>
      </c>
      <c r="G2228" t="s">
        <v>2850</v>
      </c>
    </row>
    <row r="2229" spans="1:7" x14ac:dyDescent="0.3">
      <c r="A2229" t="s">
        <v>2227</v>
      </c>
      <c r="B2229" t="s">
        <v>1074</v>
      </c>
      <c r="C2229" t="str">
        <f t="shared" si="136"/>
        <v>BR021939</v>
      </c>
      <c r="D2229" t="str">
        <f t="shared" si="137"/>
        <v>Matched</v>
      </c>
      <c r="E2229" t="str">
        <f t="shared" si="138"/>
        <v>Present</v>
      </c>
      <c r="F2229">
        <f t="shared" si="139"/>
        <v>1</v>
      </c>
      <c r="G2229" t="s">
        <v>2851</v>
      </c>
    </row>
    <row r="2230" spans="1:7" x14ac:dyDescent="0.3">
      <c r="A2230" t="s">
        <v>2228</v>
      </c>
      <c r="B2230" t="s">
        <v>1075</v>
      </c>
      <c r="C2230" t="str">
        <f t="shared" si="136"/>
        <v>BR021952</v>
      </c>
      <c r="D2230" t="str">
        <f t="shared" si="137"/>
        <v>Matched</v>
      </c>
      <c r="E2230" t="str">
        <f t="shared" si="138"/>
        <v>Present</v>
      </c>
      <c r="F2230">
        <f t="shared" si="139"/>
        <v>1</v>
      </c>
      <c r="G2230" t="s">
        <v>2852</v>
      </c>
    </row>
    <row r="2231" spans="1:7" x14ac:dyDescent="0.3">
      <c r="A2231" t="s">
        <v>2229</v>
      </c>
      <c r="B2231" t="s">
        <v>11385</v>
      </c>
      <c r="C2231" t="str">
        <f t="shared" si="136"/>
        <v/>
      </c>
      <c r="D2231" t="str">
        <f t="shared" si="137"/>
        <v>New</v>
      </c>
      <c r="E2231" t="str">
        <f t="shared" si="138"/>
        <v>Present</v>
      </c>
      <c r="F2231">
        <f t="shared" si="139"/>
        <v>1</v>
      </c>
      <c r="G2231" t="s">
        <v>2853</v>
      </c>
    </row>
    <row r="2232" spans="1:7" x14ac:dyDescent="0.3">
      <c r="A2232" t="s">
        <v>2230</v>
      </c>
      <c r="B2232" t="s">
        <v>11386</v>
      </c>
      <c r="C2232" t="str">
        <f t="shared" si="136"/>
        <v/>
      </c>
      <c r="D2232" t="str">
        <f t="shared" si="137"/>
        <v>New</v>
      </c>
      <c r="E2232" t="str">
        <f t="shared" si="138"/>
        <v>Present</v>
      </c>
      <c r="F2232">
        <f t="shared" si="139"/>
        <v>1</v>
      </c>
      <c r="G2232" t="s">
        <v>2854</v>
      </c>
    </row>
    <row r="2233" spans="1:7" x14ac:dyDescent="0.3">
      <c r="A2233" t="s">
        <v>2231</v>
      </c>
      <c r="B2233" t="s">
        <v>1076</v>
      </c>
      <c r="C2233" t="str">
        <f t="shared" si="136"/>
        <v>BR022056</v>
      </c>
      <c r="D2233" t="str">
        <f t="shared" si="137"/>
        <v>Matched</v>
      </c>
      <c r="E2233" t="str">
        <f t="shared" si="138"/>
        <v>Present</v>
      </c>
      <c r="F2233">
        <f t="shared" si="139"/>
        <v>1</v>
      </c>
      <c r="G2233" t="s">
        <v>2857</v>
      </c>
    </row>
    <row r="2234" spans="1:7" x14ac:dyDescent="0.3">
      <c r="A2234" t="s">
        <v>2232</v>
      </c>
      <c r="B2234" t="s">
        <v>1077</v>
      </c>
      <c r="C2234" t="str">
        <f t="shared" si="136"/>
        <v>BR022107</v>
      </c>
      <c r="D2234" t="str">
        <f t="shared" si="137"/>
        <v>Matched</v>
      </c>
      <c r="E2234" t="str">
        <f t="shared" si="138"/>
        <v>Present</v>
      </c>
      <c r="F2234">
        <f t="shared" si="139"/>
        <v>1</v>
      </c>
      <c r="G2234" t="s">
        <v>2858</v>
      </c>
    </row>
    <row r="2235" spans="1:7" x14ac:dyDescent="0.3">
      <c r="A2235" t="s">
        <v>2233</v>
      </c>
      <c r="B2235" t="s">
        <v>11387</v>
      </c>
      <c r="C2235" t="str">
        <f t="shared" si="136"/>
        <v/>
      </c>
      <c r="D2235" t="str">
        <f t="shared" si="137"/>
        <v>New</v>
      </c>
      <c r="E2235" t="str">
        <f t="shared" si="138"/>
        <v>Present</v>
      </c>
      <c r="F2235">
        <f t="shared" si="139"/>
        <v>1</v>
      </c>
      <c r="G2235" t="s">
        <v>2859</v>
      </c>
    </row>
    <row r="2236" spans="1:7" x14ac:dyDescent="0.3">
      <c r="A2236" t="s">
        <v>2234</v>
      </c>
      <c r="B2236" t="s">
        <v>11388</v>
      </c>
      <c r="C2236" t="str">
        <f t="shared" si="136"/>
        <v/>
      </c>
      <c r="D2236" t="str">
        <f t="shared" si="137"/>
        <v>New</v>
      </c>
      <c r="E2236" t="str">
        <f t="shared" si="138"/>
        <v>Present</v>
      </c>
      <c r="F2236">
        <f t="shared" si="139"/>
        <v>1</v>
      </c>
      <c r="G2236" t="s">
        <v>2860</v>
      </c>
    </row>
    <row r="2237" spans="1:7" x14ac:dyDescent="0.3">
      <c r="A2237" t="s">
        <v>2235</v>
      </c>
      <c r="B2237" t="s">
        <v>11389</v>
      </c>
      <c r="C2237" t="str">
        <f t="shared" si="136"/>
        <v/>
      </c>
      <c r="D2237" t="str">
        <f t="shared" si="137"/>
        <v>New</v>
      </c>
      <c r="E2237" t="str">
        <f t="shared" si="138"/>
        <v>Present</v>
      </c>
      <c r="F2237">
        <f t="shared" si="139"/>
        <v>1</v>
      </c>
      <c r="G2237" t="s">
        <v>2861</v>
      </c>
    </row>
    <row r="2238" spans="1:7" x14ac:dyDescent="0.3">
      <c r="A2238" t="s">
        <v>2236</v>
      </c>
      <c r="B2238" t="s">
        <v>11390</v>
      </c>
      <c r="C2238" t="str">
        <f t="shared" si="136"/>
        <v/>
      </c>
      <c r="D2238" t="str">
        <f t="shared" si="137"/>
        <v>New</v>
      </c>
      <c r="E2238" t="str">
        <f t="shared" si="138"/>
        <v>Missing</v>
      </c>
      <c r="F2238">
        <f t="shared" si="139"/>
        <v>1</v>
      </c>
      <c r="G2238" t="s">
        <v>2862</v>
      </c>
    </row>
    <row r="2239" spans="1:7" x14ac:dyDescent="0.3">
      <c r="A2239" t="s">
        <v>2237</v>
      </c>
      <c r="B2239" t="s">
        <v>11391</v>
      </c>
      <c r="C2239" t="str">
        <f t="shared" si="136"/>
        <v/>
      </c>
      <c r="D2239" t="str">
        <f t="shared" si="137"/>
        <v>New</v>
      </c>
      <c r="E2239" t="str">
        <f t="shared" si="138"/>
        <v>Present</v>
      </c>
      <c r="F2239">
        <f t="shared" si="139"/>
        <v>1</v>
      </c>
      <c r="G2239" t="s">
        <v>2863</v>
      </c>
    </row>
    <row r="2240" spans="1:7" x14ac:dyDescent="0.3">
      <c r="A2240" t="s">
        <v>2238</v>
      </c>
      <c r="B2240" t="s">
        <v>1079</v>
      </c>
      <c r="C2240" t="str">
        <f t="shared" si="136"/>
        <v>BR022661</v>
      </c>
      <c r="D2240" t="str">
        <f t="shared" si="137"/>
        <v>Matched</v>
      </c>
      <c r="E2240" t="str">
        <f t="shared" si="138"/>
        <v>Missing</v>
      </c>
      <c r="F2240">
        <f t="shared" si="139"/>
        <v>1</v>
      </c>
      <c r="G2240" t="s">
        <v>2865</v>
      </c>
    </row>
    <row r="2241" spans="1:7" x14ac:dyDescent="0.3">
      <c r="A2241" t="s">
        <v>2239</v>
      </c>
      <c r="B2241" t="s">
        <v>1080</v>
      </c>
      <c r="C2241" t="str">
        <f t="shared" si="136"/>
        <v>BR022662</v>
      </c>
      <c r="D2241" t="str">
        <f t="shared" si="137"/>
        <v>Matched</v>
      </c>
      <c r="E2241" t="str">
        <f t="shared" si="138"/>
        <v>Present</v>
      </c>
      <c r="F2241">
        <f t="shared" si="139"/>
        <v>1</v>
      </c>
      <c r="G2241" t="s">
        <v>2866</v>
      </c>
    </row>
    <row r="2242" spans="1:7" x14ac:dyDescent="0.3">
      <c r="A2242" t="s">
        <v>2240</v>
      </c>
      <c r="B2242" t="s">
        <v>1082</v>
      </c>
      <c r="C2242" t="str">
        <f t="shared" ref="C2242:C2305" si="140">IF(ISNA(VLOOKUP(B2242, $A$2:$A$10001, 1, FALSE)), "", VLOOKUP(B2242, $A$2:$A$10001, 1, FALSE))</f>
        <v>BR022738</v>
      </c>
      <c r="D2242" t="str">
        <f t="shared" ref="D2242:D2305" si="141">IF(C2242&lt;&gt;"","Matched","New")</f>
        <v>Matched</v>
      </c>
      <c r="E2242" t="str">
        <f t="shared" ref="E2242:E2305" si="142">IF(ISNA(VLOOKUP(A2242, $B$2:$B$20937, 1, FALSE)), "Missing", "Present")</f>
        <v>Missing</v>
      </c>
      <c r="F2242">
        <f t="shared" ref="F2242:F2305" si="143">COUNTIF($B$2:$B$20937, B2242)</f>
        <v>1</v>
      </c>
      <c r="G2242" t="s">
        <v>2867</v>
      </c>
    </row>
    <row r="2243" spans="1:7" x14ac:dyDescent="0.3">
      <c r="A2243" t="s">
        <v>2241</v>
      </c>
      <c r="B2243" t="s">
        <v>11392</v>
      </c>
      <c r="C2243" t="str">
        <f t="shared" si="140"/>
        <v/>
      </c>
      <c r="D2243" t="str">
        <f t="shared" si="141"/>
        <v>New</v>
      </c>
      <c r="E2243" t="str">
        <f t="shared" si="142"/>
        <v>Missing</v>
      </c>
      <c r="F2243">
        <f t="shared" si="143"/>
        <v>1</v>
      </c>
      <c r="G2243" t="s">
        <v>2868</v>
      </c>
    </row>
    <row r="2244" spans="1:7" x14ac:dyDescent="0.3">
      <c r="A2244" t="s">
        <v>2242</v>
      </c>
      <c r="B2244" t="s">
        <v>11393</v>
      </c>
      <c r="C2244" t="str">
        <f t="shared" si="140"/>
        <v/>
      </c>
      <c r="D2244" t="str">
        <f t="shared" si="141"/>
        <v>New</v>
      </c>
      <c r="E2244" t="str">
        <f t="shared" si="142"/>
        <v>Present</v>
      </c>
      <c r="F2244">
        <f t="shared" si="143"/>
        <v>1</v>
      </c>
      <c r="G2244" t="s">
        <v>2869</v>
      </c>
    </row>
    <row r="2245" spans="1:7" x14ac:dyDescent="0.3">
      <c r="A2245" t="s">
        <v>2243</v>
      </c>
      <c r="B2245" t="s">
        <v>11394</v>
      </c>
      <c r="C2245" t="str">
        <f t="shared" si="140"/>
        <v/>
      </c>
      <c r="D2245" t="str">
        <f t="shared" si="141"/>
        <v>New</v>
      </c>
      <c r="E2245" t="str">
        <f t="shared" si="142"/>
        <v>Present</v>
      </c>
      <c r="F2245">
        <f t="shared" si="143"/>
        <v>1</v>
      </c>
      <c r="G2245" t="s">
        <v>2870</v>
      </c>
    </row>
    <row r="2246" spans="1:7" x14ac:dyDescent="0.3">
      <c r="A2246" t="s">
        <v>2244</v>
      </c>
      <c r="B2246" t="s">
        <v>1083</v>
      </c>
      <c r="C2246" t="str">
        <f t="shared" si="140"/>
        <v>BR022914</v>
      </c>
      <c r="D2246" t="str">
        <f t="shared" si="141"/>
        <v>Matched</v>
      </c>
      <c r="E2246" t="str">
        <f t="shared" si="142"/>
        <v>Present</v>
      </c>
      <c r="F2246">
        <f t="shared" si="143"/>
        <v>1</v>
      </c>
      <c r="G2246" t="s">
        <v>2871</v>
      </c>
    </row>
    <row r="2247" spans="1:7" x14ac:dyDescent="0.3">
      <c r="A2247" t="s">
        <v>2245</v>
      </c>
      <c r="B2247" t="s">
        <v>11395</v>
      </c>
      <c r="C2247" t="str">
        <f t="shared" si="140"/>
        <v/>
      </c>
      <c r="D2247" t="str">
        <f t="shared" si="141"/>
        <v>New</v>
      </c>
      <c r="E2247" t="str">
        <f t="shared" si="142"/>
        <v>Present</v>
      </c>
      <c r="F2247">
        <f t="shared" si="143"/>
        <v>1</v>
      </c>
      <c r="G2247" t="s">
        <v>2872</v>
      </c>
    </row>
    <row r="2248" spans="1:7" x14ac:dyDescent="0.3">
      <c r="A2248" t="s">
        <v>2246</v>
      </c>
      <c r="B2248" t="s">
        <v>11396</v>
      </c>
      <c r="C2248" t="str">
        <f t="shared" si="140"/>
        <v/>
      </c>
      <c r="D2248" t="str">
        <f t="shared" si="141"/>
        <v>New</v>
      </c>
      <c r="E2248" t="str">
        <f t="shared" si="142"/>
        <v>Present</v>
      </c>
      <c r="F2248">
        <f t="shared" si="143"/>
        <v>1</v>
      </c>
      <c r="G2248" t="s">
        <v>2873</v>
      </c>
    </row>
    <row r="2249" spans="1:7" x14ac:dyDescent="0.3">
      <c r="A2249" t="s">
        <v>2247</v>
      </c>
      <c r="B2249" t="s">
        <v>1085</v>
      </c>
      <c r="C2249" t="str">
        <f t="shared" si="140"/>
        <v>BR023506</v>
      </c>
      <c r="D2249" t="str">
        <f t="shared" si="141"/>
        <v>Matched</v>
      </c>
      <c r="E2249" t="str">
        <f t="shared" si="142"/>
        <v>Present</v>
      </c>
      <c r="F2249">
        <f t="shared" si="143"/>
        <v>2</v>
      </c>
      <c r="G2249" t="s">
        <v>2874</v>
      </c>
    </row>
    <row r="2250" spans="1:7" x14ac:dyDescent="0.3">
      <c r="A2250" t="s">
        <v>2248</v>
      </c>
      <c r="B2250" t="s">
        <v>1085</v>
      </c>
      <c r="C2250" t="str">
        <f t="shared" si="140"/>
        <v>BR023506</v>
      </c>
      <c r="D2250" t="str">
        <f t="shared" si="141"/>
        <v>Matched</v>
      </c>
      <c r="E2250" t="str">
        <f t="shared" si="142"/>
        <v>Present</v>
      </c>
      <c r="F2250">
        <f t="shared" si="143"/>
        <v>2</v>
      </c>
      <c r="G2250" t="s">
        <v>2877</v>
      </c>
    </row>
    <row r="2251" spans="1:7" x14ac:dyDescent="0.3">
      <c r="A2251" t="s">
        <v>2249</v>
      </c>
      <c r="B2251" t="s">
        <v>1086</v>
      </c>
      <c r="C2251" t="str">
        <f t="shared" si="140"/>
        <v>BR023521</v>
      </c>
      <c r="D2251" t="str">
        <f t="shared" si="141"/>
        <v>Matched</v>
      </c>
      <c r="E2251" t="str">
        <f t="shared" si="142"/>
        <v>Missing</v>
      </c>
      <c r="F2251">
        <f t="shared" si="143"/>
        <v>2</v>
      </c>
      <c r="G2251" t="s">
        <v>2878</v>
      </c>
    </row>
    <row r="2252" spans="1:7" x14ac:dyDescent="0.3">
      <c r="A2252" t="s">
        <v>2250</v>
      </c>
      <c r="B2252" t="s">
        <v>1086</v>
      </c>
      <c r="C2252" t="str">
        <f t="shared" si="140"/>
        <v>BR023521</v>
      </c>
      <c r="D2252" t="str">
        <f t="shared" si="141"/>
        <v>Matched</v>
      </c>
      <c r="E2252" t="str">
        <f t="shared" si="142"/>
        <v>Present</v>
      </c>
      <c r="F2252">
        <f t="shared" si="143"/>
        <v>2</v>
      </c>
      <c r="G2252" t="s">
        <v>2879</v>
      </c>
    </row>
    <row r="2253" spans="1:7" x14ac:dyDescent="0.3">
      <c r="A2253" t="s">
        <v>2251</v>
      </c>
      <c r="B2253" t="s">
        <v>11397</v>
      </c>
      <c r="C2253" t="str">
        <f t="shared" si="140"/>
        <v/>
      </c>
      <c r="D2253" t="str">
        <f t="shared" si="141"/>
        <v>New</v>
      </c>
      <c r="E2253" t="str">
        <f t="shared" si="142"/>
        <v>Missing</v>
      </c>
      <c r="F2253">
        <f t="shared" si="143"/>
        <v>1</v>
      </c>
      <c r="G2253" t="s">
        <v>2880</v>
      </c>
    </row>
    <row r="2254" spans="1:7" x14ac:dyDescent="0.3">
      <c r="A2254" t="s">
        <v>2252</v>
      </c>
      <c r="B2254" t="s">
        <v>1087</v>
      </c>
      <c r="C2254" t="str">
        <f t="shared" si="140"/>
        <v>BR023533</v>
      </c>
      <c r="D2254" t="str">
        <f t="shared" si="141"/>
        <v>Matched</v>
      </c>
      <c r="E2254" t="str">
        <f t="shared" si="142"/>
        <v>Present</v>
      </c>
      <c r="F2254">
        <f t="shared" si="143"/>
        <v>1</v>
      </c>
      <c r="G2254" t="s">
        <v>2882</v>
      </c>
    </row>
    <row r="2255" spans="1:7" x14ac:dyDescent="0.3">
      <c r="A2255" t="s">
        <v>2253</v>
      </c>
      <c r="B2255" t="s">
        <v>11398</v>
      </c>
      <c r="C2255" t="str">
        <f t="shared" si="140"/>
        <v/>
      </c>
      <c r="D2255" t="str">
        <f t="shared" si="141"/>
        <v>New</v>
      </c>
      <c r="E2255" t="str">
        <f t="shared" si="142"/>
        <v>Present</v>
      </c>
      <c r="F2255">
        <f t="shared" si="143"/>
        <v>1</v>
      </c>
      <c r="G2255" t="s">
        <v>2883</v>
      </c>
    </row>
    <row r="2256" spans="1:7" x14ac:dyDescent="0.3">
      <c r="A2256" t="s">
        <v>2254</v>
      </c>
      <c r="B2256" t="s">
        <v>1088</v>
      </c>
      <c r="C2256" t="str">
        <f t="shared" si="140"/>
        <v>BR024086</v>
      </c>
      <c r="D2256" t="str">
        <f t="shared" si="141"/>
        <v>Matched</v>
      </c>
      <c r="E2256" t="str">
        <f t="shared" si="142"/>
        <v>Present</v>
      </c>
      <c r="F2256">
        <f t="shared" si="143"/>
        <v>1</v>
      </c>
      <c r="G2256" t="s">
        <v>2884</v>
      </c>
    </row>
    <row r="2257" spans="1:7" x14ac:dyDescent="0.3">
      <c r="A2257" t="s">
        <v>2255</v>
      </c>
      <c r="B2257" t="s">
        <v>1089</v>
      </c>
      <c r="C2257" t="str">
        <f t="shared" si="140"/>
        <v>BR024094</v>
      </c>
      <c r="D2257" t="str">
        <f t="shared" si="141"/>
        <v>Matched</v>
      </c>
      <c r="E2257" t="str">
        <f t="shared" si="142"/>
        <v>Missing</v>
      </c>
      <c r="F2257">
        <f t="shared" si="143"/>
        <v>1</v>
      </c>
      <c r="G2257" t="s">
        <v>2885</v>
      </c>
    </row>
    <row r="2258" spans="1:7" x14ac:dyDescent="0.3">
      <c r="A2258" t="s">
        <v>2256</v>
      </c>
      <c r="B2258" t="s">
        <v>1091</v>
      </c>
      <c r="C2258" t="str">
        <f t="shared" si="140"/>
        <v>BR024222</v>
      </c>
      <c r="D2258" t="str">
        <f t="shared" si="141"/>
        <v>Matched</v>
      </c>
      <c r="E2258" t="str">
        <f t="shared" si="142"/>
        <v>Present</v>
      </c>
      <c r="F2258">
        <f t="shared" si="143"/>
        <v>1</v>
      </c>
      <c r="G2258" t="s">
        <v>2886</v>
      </c>
    </row>
    <row r="2259" spans="1:7" x14ac:dyDescent="0.3">
      <c r="A2259" t="s">
        <v>2257</v>
      </c>
      <c r="B2259" t="s">
        <v>1092</v>
      </c>
      <c r="C2259" t="str">
        <f t="shared" si="140"/>
        <v>BR024233</v>
      </c>
      <c r="D2259" t="str">
        <f t="shared" si="141"/>
        <v>Matched</v>
      </c>
      <c r="E2259" t="str">
        <f t="shared" si="142"/>
        <v>Present</v>
      </c>
      <c r="F2259">
        <f t="shared" si="143"/>
        <v>1</v>
      </c>
      <c r="G2259" t="s">
        <v>2887</v>
      </c>
    </row>
    <row r="2260" spans="1:7" x14ac:dyDescent="0.3">
      <c r="A2260" t="s">
        <v>2258</v>
      </c>
      <c r="B2260" t="s">
        <v>11399</v>
      </c>
      <c r="C2260" t="str">
        <f t="shared" si="140"/>
        <v/>
      </c>
      <c r="D2260" t="str">
        <f t="shared" si="141"/>
        <v>New</v>
      </c>
      <c r="E2260" t="str">
        <f t="shared" si="142"/>
        <v>Missing</v>
      </c>
      <c r="F2260">
        <f t="shared" si="143"/>
        <v>1</v>
      </c>
      <c r="G2260" t="s">
        <v>2888</v>
      </c>
    </row>
    <row r="2261" spans="1:7" x14ac:dyDescent="0.3">
      <c r="A2261" t="s">
        <v>2259</v>
      </c>
      <c r="B2261" t="s">
        <v>11400</v>
      </c>
      <c r="C2261" t="str">
        <f t="shared" si="140"/>
        <v/>
      </c>
      <c r="D2261" t="str">
        <f t="shared" si="141"/>
        <v>New</v>
      </c>
      <c r="E2261" t="str">
        <f t="shared" si="142"/>
        <v>Missing</v>
      </c>
      <c r="F2261">
        <f t="shared" si="143"/>
        <v>1</v>
      </c>
      <c r="G2261" t="s">
        <v>2889</v>
      </c>
    </row>
    <row r="2262" spans="1:7" x14ac:dyDescent="0.3">
      <c r="A2262" t="s">
        <v>2260</v>
      </c>
      <c r="B2262" t="s">
        <v>1093</v>
      </c>
      <c r="C2262" t="str">
        <f t="shared" si="140"/>
        <v>BR024476</v>
      </c>
      <c r="D2262" t="str">
        <f t="shared" si="141"/>
        <v>Matched</v>
      </c>
      <c r="E2262" t="str">
        <f t="shared" si="142"/>
        <v>Present</v>
      </c>
      <c r="F2262">
        <f t="shared" si="143"/>
        <v>1</v>
      </c>
      <c r="G2262" t="s">
        <v>2890</v>
      </c>
    </row>
    <row r="2263" spans="1:7" x14ac:dyDescent="0.3">
      <c r="A2263" t="s">
        <v>2261</v>
      </c>
      <c r="B2263" t="s">
        <v>1094</v>
      </c>
      <c r="C2263" t="str">
        <f t="shared" si="140"/>
        <v>BR024568</v>
      </c>
      <c r="D2263" t="str">
        <f t="shared" si="141"/>
        <v>Matched</v>
      </c>
      <c r="E2263" t="str">
        <f t="shared" si="142"/>
        <v>Present</v>
      </c>
      <c r="F2263">
        <f t="shared" si="143"/>
        <v>1</v>
      </c>
      <c r="G2263" t="s">
        <v>2891</v>
      </c>
    </row>
    <row r="2264" spans="1:7" x14ac:dyDescent="0.3">
      <c r="A2264" t="s">
        <v>2262</v>
      </c>
      <c r="B2264" t="s">
        <v>1095</v>
      </c>
      <c r="C2264" t="str">
        <f t="shared" si="140"/>
        <v>BR024671</v>
      </c>
      <c r="D2264" t="str">
        <f t="shared" si="141"/>
        <v>Matched</v>
      </c>
      <c r="E2264" t="str">
        <f t="shared" si="142"/>
        <v>Present</v>
      </c>
      <c r="F2264">
        <f t="shared" si="143"/>
        <v>1</v>
      </c>
      <c r="G2264" t="s">
        <v>2892</v>
      </c>
    </row>
    <row r="2265" spans="1:7" x14ac:dyDescent="0.3">
      <c r="A2265" t="s">
        <v>2263</v>
      </c>
      <c r="B2265" t="s">
        <v>11401</v>
      </c>
      <c r="C2265" t="str">
        <f t="shared" si="140"/>
        <v/>
      </c>
      <c r="D2265" t="str">
        <f t="shared" si="141"/>
        <v>New</v>
      </c>
      <c r="E2265" t="str">
        <f t="shared" si="142"/>
        <v>Present</v>
      </c>
      <c r="F2265">
        <f t="shared" si="143"/>
        <v>1</v>
      </c>
      <c r="G2265" t="s">
        <v>2894</v>
      </c>
    </row>
    <row r="2266" spans="1:7" x14ac:dyDescent="0.3">
      <c r="A2266" t="s">
        <v>2264</v>
      </c>
      <c r="B2266" t="s">
        <v>1096</v>
      </c>
      <c r="C2266" t="str">
        <f t="shared" si="140"/>
        <v>BR024676</v>
      </c>
      <c r="D2266" t="str">
        <f t="shared" si="141"/>
        <v>Matched</v>
      </c>
      <c r="E2266" t="str">
        <f t="shared" si="142"/>
        <v>Present</v>
      </c>
      <c r="F2266">
        <f t="shared" si="143"/>
        <v>1</v>
      </c>
      <c r="G2266" t="s">
        <v>2896</v>
      </c>
    </row>
    <row r="2267" spans="1:7" x14ac:dyDescent="0.3">
      <c r="A2267" t="s">
        <v>2265</v>
      </c>
      <c r="B2267" t="s">
        <v>11402</v>
      </c>
      <c r="C2267" t="str">
        <f t="shared" si="140"/>
        <v/>
      </c>
      <c r="D2267" t="str">
        <f t="shared" si="141"/>
        <v>New</v>
      </c>
      <c r="E2267" t="str">
        <f t="shared" si="142"/>
        <v>Present</v>
      </c>
      <c r="F2267">
        <f t="shared" si="143"/>
        <v>1</v>
      </c>
      <c r="G2267" t="s">
        <v>2897</v>
      </c>
    </row>
    <row r="2268" spans="1:7" x14ac:dyDescent="0.3">
      <c r="A2268" t="s">
        <v>2266</v>
      </c>
      <c r="B2268" t="s">
        <v>11403</v>
      </c>
      <c r="C2268" t="str">
        <f t="shared" si="140"/>
        <v/>
      </c>
      <c r="D2268" t="str">
        <f t="shared" si="141"/>
        <v>New</v>
      </c>
      <c r="E2268" t="str">
        <f t="shared" si="142"/>
        <v>Present</v>
      </c>
      <c r="F2268">
        <f t="shared" si="143"/>
        <v>1</v>
      </c>
      <c r="G2268" t="s">
        <v>2898</v>
      </c>
    </row>
    <row r="2269" spans="1:7" x14ac:dyDescent="0.3">
      <c r="A2269" t="s">
        <v>2267</v>
      </c>
      <c r="B2269" t="s">
        <v>11404</v>
      </c>
      <c r="C2269" t="str">
        <f t="shared" si="140"/>
        <v/>
      </c>
      <c r="D2269" t="str">
        <f t="shared" si="141"/>
        <v>New</v>
      </c>
      <c r="E2269" t="str">
        <f t="shared" si="142"/>
        <v>Present</v>
      </c>
      <c r="F2269">
        <f t="shared" si="143"/>
        <v>1</v>
      </c>
      <c r="G2269" t="s">
        <v>2899</v>
      </c>
    </row>
    <row r="2270" spans="1:7" x14ac:dyDescent="0.3">
      <c r="A2270" t="s">
        <v>2268</v>
      </c>
      <c r="B2270" t="s">
        <v>1100</v>
      </c>
      <c r="C2270" t="str">
        <f t="shared" si="140"/>
        <v>BR025060</v>
      </c>
      <c r="D2270" t="str">
        <f t="shared" si="141"/>
        <v>Matched</v>
      </c>
      <c r="E2270" t="str">
        <f t="shared" si="142"/>
        <v>Present</v>
      </c>
      <c r="F2270">
        <f t="shared" si="143"/>
        <v>1</v>
      </c>
      <c r="G2270" t="s">
        <v>2902</v>
      </c>
    </row>
    <row r="2271" spans="1:7" x14ac:dyDescent="0.3">
      <c r="A2271" t="s">
        <v>2269</v>
      </c>
      <c r="B2271" t="s">
        <v>1101</v>
      </c>
      <c r="C2271" t="str">
        <f t="shared" si="140"/>
        <v>BR025213</v>
      </c>
      <c r="D2271" t="str">
        <f t="shared" si="141"/>
        <v>Matched</v>
      </c>
      <c r="E2271" t="str">
        <f t="shared" si="142"/>
        <v>Present</v>
      </c>
      <c r="F2271">
        <f t="shared" si="143"/>
        <v>1</v>
      </c>
      <c r="G2271" t="s">
        <v>2903</v>
      </c>
    </row>
    <row r="2272" spans="1:7" x14ac:dyDescent="0.3">
      <c r="A2272" t="s">
        <v>2270</v>
      </c>
      <c r="B2272" t="s">
        <v>11405</v>
      </c>
      <c r="C2272" t="str">
        <f t="shared" si="140"/>
        <v/>
      </c>
      <c r="D2272" t="str">
        <f t="shared" si="141"/>
        <v>New</v>
      </c>
      <c r="E2272" t="str">
        <f t="shared" si="142"/>
        <v>Present</v>
      </c>
      <c r="F2272">
        <f t="shared" si="143"/>
        <v>1</v>
      </c>
      <c r="G2272" t="s">
        <v>2904</v>
      </c>
    </row>
    <row r="2273" spans="1:7" x14ac:dyDescent="0.3">
      <c r="A2273" t="s">
        <v>2271</v>
      </c>
      <c r="B2273" t="s">
        <v>11406</v>
      </c>
      <c r="C2273" t="str">
        <f t="shared" si="140"/>
        <v/>
      </c>
      <c r="D2273" t="str">
        <f t="shared" si="141"/>
        <v>New</v>
      </c>
      <c r="E2273" t="str">
        <f t="shared" si="142"/>
        <v>Present</v>
      </c>
      <c r="F2273">
        <f t="shared" si="143"/>
        <v>1</v>
      </c>
      <c r="G2273" t="s">
        <v>2905</v>
      </c>
    </row>
    <row r="2274" spans="1:7" x14ac:dyDescent="0.3">
      <c r="A2274" t="s">
        <v>2272</v>
      </c>
      <c r="B2274" t="s">
        <v>11407</v>
      </c>
      <c r="C2274" t="str">
        <f t="shared" si="140"/>
        <v/>
      </c>
      <c r="D2274" t="str">
        <f t="shared" si="141"/>
        <v>New</v>
      </c>
      <c r="E2274" t="str">
        <f t="shared" si="142"/>
        <v>Present</v>
      </c>
      <c r="F2274">
        <f t="shared" si="143"/>
        <v>1</v>
      </c>
      <c r="G2274" t="s">
        <v>2906</v>
      </c>
    </row>
    <row r="2275" spans="1:7" x14ac:dyDescent="0.3">
      <c r="A2275" t="s">
        <v>2273</v>
      </c>
      <c r="B2275" t="s">
        <v>1103</v>
      </c>
      <c r="C2275" t="str">
        <f t="shared" si="140"/>
        <v>BR025621</v>
      </c>
      <c r="D2275" t="str">
        <f t="shared" si="141"/>
        <v>Matched</v>
      </c>
      <c r="E2275" t="str">
        <f t="shared" si="142"/>
        <v>Present</v>
      </c>
      <c r="F2275">
        <f t="shared" si="143"/>
        <v>1</v>
      </c>
      <c r="G2275" t="s">
        <v>2907</v>
      </c>
    </row>
    <row r="2276" spans="1:7" x14ac:dyDescent="0.3">
      <c r="A2276" t="s">
        <v>2274</v>
      </c>
      <c r="B2276" t="s">
        <v>1104</v>
      </c>
      <c r="C2276" t="str">
        <f t="shared" si="140"/>
        <v>BR025918</v>
      </c>
      <c r="D2276" t="str">
        <f t="shared" si="141"/>
        <v>Matched</v>
      </c>
      <c r="E2276" t="str">
        <f t="shared" si="142"/>
        <v>Present</v>
      </c>
      <c r="F2276">
        <f t="shared" si="143"/>
        <v>1</v>
      </c>
      <c r="G2276" t="s">
        <v>2908</v>
      </c>
    </row>
    <row r="2277" spans="1:7" x14ac:dyDescent="0.3">
      <c r="A2277" t="s">
        <v>2275</v>
      </c>
      <c r="B2277" t="s">
        <v>11408</v>
      </c>
      <c r="C2277" t="str">
        <f t="shared" si="140"/>
        <v/>
      </c>
      <c r="D2277" t="str">
        <f t="shared" si="141"/>
        <v>New</v>
      </c>
      <c r="E2277" t="str">
        <f t="shared" si="142"/>
        <v>Present</v>
      </c>
      <c r="F2277">
        <f t="shared" si="143"/>
        <v>1</v>
      </c>
      <c r="G2277" t="s">
        <v>2909</v>
      </c>
    </row>
    <row r="2278" spans="1:7" x14ac:dyDescent="0.3">
      <c r="A2278" t="s">
        <v>2276</v>
      </c>
      <c r="B2278" t="s">
        <v>11409</v>
      </c>
      <c r="C2278" t="str">
        <f t="shared" si="140"/>
        <v/>
      </c>
      <c r="D2278" t="str">
        <f t="shared" si="141"/>
        <v>New</v>
      </c>
      <c r="E2278" t="str">
        <f t="shared" si="142"/>
        <v>Present</v>
      </c>
      <c r="F2278">
        <f t="shared" si="143"/>
        <v>1</v>
      </c>
      <c r="G2278" t="s">
        <v>2910</v>
      </c>
    </row>
    <row r="2279" spans="1:7" x14ac:dyDescent="0.3">
      <c r="A2279" t="s">
        <v>2277</v>
      </c>
      <c r="B2279" t="s">
        <v>11410</v>
      </c>
      <c r="C2279" t="str">
        <f t="shared" si="140"/>
        <v/>
      </c>
      <c r="D2279" t="str">
        <f t="shared" si="141"/>
        <v>New</v>
      </c>
      <c r="E2279" t="str">
        <f t="shared" si="142"/>
        <v>Present</v>
      </c>
      <c r="F2279">
        <f t="shared" si="143"/>
        <v>1</v>
      </c>
      <c r="G2279" t="s">
        <v>2911</v>
      </c>
    </row>
    <row r="2280" spans="1:7" x14ac:dyDescent="0.3">
      <c r="A2280" t="s">
        <v>2278</v>
      </c>
      <c r="B2280" t="s">
        <v>11411</v>
      </c>
      <c r="C2280" t="str">
        <f t="shared" si="140"/>
        <v/>
      </c>
      <c r="D2280" t="str">
        <f t="shared" si="141"/>
        <v>New</v>
      </c>
      <c r="E2280" t="str">
        <f t="shared" si="142"/>
        <v>Present</v>
      </c>
      <c r="F2280">
        <f t="shared" si="143"/>
        <v>1</v>
      </c>
      <c r="G2280" t="s">
        <v>2912</v>
      </c>
    </row>
    <row r="2281" spans="1:7" x14ac:dyDescent="0.3">
      <c r="A2281" t="s">
        <v>2279</v>
      </c>
      <c r="B2281" t="s">
        <v>11412</v>
      </c>
      <c r="C2281" t="str">
        <f t="shared" si="140"/>
        <v/>
      </c>
      <c r="D2281" t="str">
        <f t="shared" si="141"/>
        <v>New</v>
      </c>
      <c r="E2281" t="str">
        <f t="shared" si="142"/>
        <v>Present</v>
      </c>
      <c r="F2281">
        <f t="shared" si="143"/>
        <v>1</v>
      </c>
      <c r="G2281" t="s">
        <v>2913</v>
      </c>
    </row>
    <row r="2282" spans="1:7" x14ac:dyDescent="0.3">
      <c r="A2282" t="s">
        <v>2280</v>
      </c>
      <c r="B2282" t="s">
        <v>11413</v>
      </c>
      <c r="C2282" t="str">
        <f t="shared" si="140"/>
        <v/>
      </c>
      <c r="D2282" t="str">
        <f t="shared" si="141"/>
        <v>New</v>
      </c>
      <c r="E2282" t="str">
        <f t="shared" si="142"/>
        <v>Present</v>
      </c>
      <c r="F2282">
        <f t="shared" si="143"/>
        <v>1</v>
      </c>
      <c r="G2282" t="s">
        <v>2914</v>
      </c>
    </row>
    <row r="2283" spans="1:7" x14ac:dyDescent="0.3">
      <c r="A2283" t="s">
        <v>2281</v>
      </c>
      <c r="B2283" t="s">
        <v>11414</v>
      </c>
      <c r="C2283" t="str">
        <f t="shared" si="140"/>
        <v/>
      </c>
      <c r="D2283" t="str">
        <f t="shared" si="141"/>
        <v>New</v>
      </c>
      <c r="E2283" t="str">
        <f t="shared" si="142"/>
        <v>Present</v>
      </c>
      <c r="F2283">
        <f t="shared" si="143"/>
        <v>1</v>
      </c>
      <c r="G2283" t="s">
        <v>2915</v>
      </c>
    </row>
    <row r="2284" spans="1:7" x14ac:dyDescent="0.3">
      <c r="A2284" t="s">
        <v>2282</v>
      </c>
      <c r="B2284" t="s">
        <v>11415</v>
      </c>
      <c r="C2284" t="str">
        <f t="shared" si="140"/>
        <v/>
      </c>
      <c r="D2284" t="str">
        <f t="shared" si="141"/>
        <v>New</v>
      </c>
      <c r="E2284" t="str">
        <f t="shared" si="142"/>
        <v>Present</v>
      </c>
      <c r="F2284">
        <f t="shared" si="143"/>
        <v>1</v>
      </c>
      <c r="G2284" t="s">
        <v>2915</v>
      </c>
    </row>
    <row r="2285" spans="1:7" x14ac:dyDescent="0.3">
      <c r="A2285" t="s">
        <v>2283</v>
      </c>
      <c r="B2285" t="s">
        <v>11416</v>
      </c>
      <c r="C2285" t="str">
        <f t="shared" si="140"/>
        <v/>
      </c>
      <c r="D2285" t="str">
        <f t="shared" si="141"/>
        <v>New</v>
      </c>
      <c r="E2285" t="str">
        <f t="shared" si="142"/>
        <v>Missing</v>
      </c>
      <c r="F2285">
        <f t="shared" si="143"/>
        <v>1</v>
      </c>
      <c r="G2285" t="s">
        <v>2917</v>
      </c>
    </row>
    <row r="2286" spans="1:7" x14ac:dyDescent="0.3">
      <c r="A2286" t="s">
        <v>2284</v>
      </c>
      <c r="B2286" t="s">
        <v>1109</v>
      </c>
      <c r="C2286" t="str">
        <f t="shared" si="140"/>
        <v>BR026757</v>
      </c>
      <c r="D2286" t="str">
        <f t="shared" si="141"/>
        <v>Matched</v>
      </c>
      <c r="E2286" t="str">
        <f t="shared" si="142"/>
        <v>Present</v>
      </c>
      <c r="F2286">
        <f t="shared" si="143"/>
        <v>1</v>
      </c>
      <c r="G2286" t="s">
        <v>2918</v>
      </c>
    </row>
    <row r="2287" spans="1:7" x14ac:dyDescent="0.3">
      <c r="A2287" t="s">
        <v>2285</v>
      </c>
      <c r="B2287" t="s">
        <v>11417</v>
      </c>
      <c r="C2287" t="str">
        <f t="shared" si="140"/>
        <v/>
      </c>
      <c r="D2287" t="str">
        <f t="shared" si="141"/>
        <v>New</v>
      </c>
      <c r="E2287" t="str">
        <f t="shared" si="142"/>
        <v>Present</v>
      </c>
      <c r="F2287">
        <f t="shared" si="143"/>
        <v>1</v>
      </c>
      <c r="G2287" t="s">
        <v>2919</v>
      </c>
    </row>
    <row r="2288" spans="1:7" x14ac:dyDescent="0.3">
      <c r="A2288" t="s">
        <v>2286</v>
      </c>
      <c r="B2288" t="s">
        <v>11418</v>
      </c>
      <c r="C2288" t="str">
        <f t="shared" si="140"/>
        <v/>
      </c>
      <c r="D2288" t="str">
        <f t="shared" si="141"/>
        <v>New</v>
      </c>
      <c r="E2288" t="str">
        <f t="shared" si="142"/>
        <v>Present</v>
      </c>
      <c r="F2288">
        <f t="shared" si="143"/>
        <v>1</v>
      </c>
      <c r="G2288" t="s">
        <v>2921</v>
      </c>
    </row>
    <row r="2289" spans="1:7" x14ac:dyDescent="0.3">
      <c r="A2289" t="s">
        <v>2287</v>
      </c>
      <c r="B2289" t="s">
        <v>11419</v>
      </c>
      <c r="C2289" t="str">
        <f t="shared" si="140"/>
        <v/>
      </c>
      <c r="D2289" t="str">
        <f t="shared" si="141"/>
        <v>New</v>
      </c>
      <c r="E2289" t="str">
        <f t="shared" si="142"/>
        <v>Present</v>
      </c>
      <c r="F2289">
        <f t="shared" si="143"/>
        <v>1</v>
      </c>
      <c r="G2289" t="s">
        <v>2922</v>
      </c>
    </row>
    <row r="2290" spans="1:7" x14ac:dyDescent="0.3">
      <c r="A2290" t="s">
        <v>2288</v>
      </c>
      <c r="B2290" t="s">
        <v>11420</v>
      </c>
      <c r="C2290" t="str">
        <f t="shared" si="140"/>
        <v/>
      </c>
      <c r="D2290" t="str">
        <f t="shared" si="141"/>
        <v>New</v>
      </c>
      <c r="E2290" t="str">
        <f t="shared" si="142"/>
        <v>Present</v>
      </c>
      <c r="F2290">
        <f t="shared" si="143"/>
        <v>1</v>
      </c>
      <c r="G2290" t="s">
        <v>2923</v>
      </c>
    </row>
    <row r="2291" spans="1:7" x14ac:dyDescent="0.3">
      <c r="A2291" t="s">
        <v>2289</v>
      </c>
      <c r="B2291" t="s">
        <v>11421</v>
      </c>
      <c r="C2291" t="str">
        <f t="shared" si="140"/>
        <v/>
      </c>
      <c r="D2291" t="str">
        <f t="shared" si="141"/>
        <v>New</v>
      </c>
      <c r="E2291" t="str">
        <f t="shared" si="142"/>
        <v>Present</v>
      </c>
      <c r="F2291">
        <f t="shared" si="143"/>
        <v>1</v>
      </c>
      <c r="G2291" t="s">
        <v>2924</v>
      </c>
    </row>
    <row r="2292" spans="1:7" x14ac:dyDescent="0.3">
      <c r="A2292" t="s">
        <v>2290</v>
      </c>
      <c r="B2292" t="s">
        <v>11422</v>
      </c>
      <c r="C2292" t="str">
        <f t="shared" si="140"/>
        <v/>
      </c>
      <c r="D2292" t="str">
        <f t="shared" si="141"/>
        <v>New</v>
      </c>
      <c r="E2292" t="str">
        <f t="shared" si="142"/>
        <v>Present</v>
      </c>
      <c r="F2292">
        <f t="shared" si="143"/>
        <v>1</v>
      </c>
      <c r="G2292" t="s">
        <v>2926</v>
      </c>
    </row>
    <row r="2293" spans="1:7" x14ac:dyDescent="0.3">
      <c r="A2293" t="s">
        <v>2291</v>
      </c>
      <c r="B2293" t="s">
        <v>11423</v>
      </c>
      <c r="C2293" t="str">
        <f t="shared" si="140"/>
        <v/>
      </c>
      <c r="D2293" t="str">
        <f t="shared" si="141"/>
        <v>New</v>
      </c>
      <c r="E2293" t="str">
        <f t="shared" si="142"/>
        <v>Missing</v>
      </c>
      <c r="F2293">
        <f t="shared" si="143"/>
        <v>1</v>
      </c>
      <c r="G2293" t="s">
        <v>2927</v>
      </c>
    </row>
    <row r="2294" spans="1:7" x14ac:dyDescent="0.3">
      <c r="A2294" t="s">
        <v>2292</v>
      </c>
      <c r="B2294" t="s">
        <v>11424</v>
      </c>
      <c r="C2294" t="str">
        <f t="shared" si="140"/>
        <v/>
      </c>
      <c r="D2294" t="str">
        <f t="shared" si="141"/>
        <v>New</v>
      </c>
      <c r="E2294" t="str">
        <f t="shared" si="142"/>
        <v>Present</v>
      </c>
      <c r="F2294">
        <f t="shared" si="143"/>
        <v>1</v>
      </c>
      <c r="G2294" t="s">
        <v>2928</v>
      </c>
    </row>
    <row r="2295" spans="1:7" x14ac:dyDescent="0.3">
      <c r="A2295" t="s">
        <v>2293</v>
      </c>
      <c r="B2295" t="s">
        <v>11425</v>
      </c>
      <c r="C2295" t="str">
        <f t="shared" si="140"/>
        <v/>
      </c>
      <c r="D2295" t="str">
        <f t="shared" si="141"/>
        <v>New</v>
      </c>
      <c r="E2295" t="str">
        <f t="shared" si="142"/>
        <v>Present</v>
      </c>
      <c r="F2295">
        <f t="shared" si="143"/>
        <v>1</v>
      </c>
      <c r="G2295" t="s">
        <v>2928</v>
      </c>
    </row>
    <row r="2296" spans="1:7" x14ac:dyDescent="0.3">
      <c r="A2296" t="s">
        <v>2294</v>
      </c>
      <c r="B2296" t="s">
        <v>11426</v>
      </c>
      <c r="C2296" t="str">
        <f t="shared" si="140"/>
        <v/>
      </c>
      <c r="D2296" t="str">
        <f t="shared" si="141"/>
        <v>New</v>
      </c>
      <c r="E2296" t="str">
        <f t="shared" si="142"/>
        <v>Present</v>
      </c>
      <c r="F2296">
        <f t="shared" si="143"/>
        <v>1</v>
      </c>
      <c r="G2296" t="s">
        <v>2929</v>
      </c>
    </row>
    <row r="2297" spans="1:7" x14ac:dyDescent="0.3">
      <c r="A2297" t="s">
        <v>2295</v>
      </c>
      <c r="B2297" t="s">
        <v>1112</v>
      </c>
      <c r="C2297" t="str">
        <f t="shared" si="140"/>
        <v>BR027265</v>
      </c>
      <c r="D2297" t="str">
        <f t="shared" si="141"/>
        <v>Matched</v>
      </c>
      <c r="E2297" t="str">
        <f t="shared" si="142"/>
        <v>Present</v>
      </c>
      <c r="F2297">
        <f t="shared" si="143"/>
        <v>1</v>
      </c>
      <c r="G2297" t="s">
        <v>2930</v>
      </c>
    </row>
    <row r="2298" spans="1:7" x14ac:dyDescent="0.3">
      <c r="A2298" t="s">
        <v>2296</v>
      </c>
      <c r="B2298" t="s">
        <v>1113</v>
      </c>
      <c r="C2298" t="str">
        <f t="shared" si="140"/>
        <v>BR027308</v>
      </c>
      <c r="D2298" t="str">
        <f t="shared" si="141"/>
        <v>Matched</v>
      </c>
      <c r="E2298" t="str">
        <f t="shared" si="142"/>
        <v>Present</v>
      </c>
      <c r="F2298">
        <f t="shared" si="143"/>
        <v>1</v>
      </c>
      <c r="G2298" t="s">
        <v>2932</v>
      </c>
    </row>
    <row r="2299" spans="1:7" x14ac:dyDescent="0.3">
      <c r="A2299" t="s">
        <v>2297</v>
      </c>
      <c r="B2299" t="s">
        <v>11427</v>
      </c>
      <c r="C2299" t="str">
        <f t="shared" si="140"/>
        <v/>
      </c>
      <c r="D2299" t="str">
        <f t="shared" si="141"/>
        <v>New</v>
      </c>
      <c r="E2299" t="str">
        <f t="shared" si="142"/>
        <v>Present</v>
      </c>
      <c r="F2299">
        <f t="shared" si="143"/>
        <v>1</v>
      </c>
      <c r="G2299" t="s">
        <v>2934</v>
      </c>
    </row>
    <row r="2300" spans="1:7" x14ac:dyDescent="0.3">
      <c r="A2300" t="s">
        <v>2298</v>
      </c>
      <c r="B2300" t="s">
        <v>11428</v>
      </c>
      <c r="C2300" t="str">
        <f t="shared" si="140"/>
        <v/>
      </c>
      <c r="D2300" t="str">
        <f t="shared" si="141"/>
        <v>New</v>
      </c>
      <c r="E2300" t="str">
        <f t="shared" si="142"/>
        <v>Present</v>
      </c>
      <c r="F2300">
        <f t="shared" si="143"/>
        <v>1</v>
      </c>
      <c r="G2300" t="s">
        <v>2934</v>
      </c>
    </row>
    <row r="2301" spans="1:7" x14ac:dyDescent="0.3">
      <c r="A2301" t="s">
        <v>2299</v>
      </c>
      <c r="B2301" t="s">
        <v>11429</v>
      </c>
      <c r="C2301" t="str">
        <f t="shared" si="140"/>
        <v/>
      </c>
      <c r="D2301" t="str">
        <f t="shared" si="141"/>
        <v>New</v>
      </c>
      <c r="E2301" t="str">
        <f t="shared" si="142"/>
        <v>Present</v>
      </c>
      <c r="F2301">
        <f t="shared" si="143"/>
        <v>1</v>
      </c>
      <c r="G2301" t="s">
        <v>2936</v>
      </c>
    </row>
    <row r="2302" spans="1:7" x14ac:dyDescent="0.3">
      <c r="A2302" t="s">
        <v>2300</v>
      </c>
      <c r="B2302" t="s">
        <v>1115</v>
      </c>
      <c r="C2302" t="str">
        <f t="shared" si="140"/>
        <v>BR027682</v>
      </c>
      <c r="D2302" t="str">
        <f t="shared" si="141"/>
        <v>Matched</v>
      </c>
      <c r="E2302" t="str">
        <f t="shared" si="142"/>
        <v>Present</v>
      </c>
      <c r="F2302">
        <f t="shared" si="143"/>
        <v>1</v>
      </c>
      <c r="G2302" t="s">
        <v>2939</v>
      </c>
    </row>
    <row r="2303" spans="1:7" x14ac:dyDescent="0.3">
      <c r="A2303" t="s">
        <v>2301</v>
      </c>
      <c r="B2303" t="s">
        <v>11430</v>
      </c>
      <c r="C2303" t="str">
        <f t="shared" si="140"/>
        <v/>
      </c>
      <c r="D2303" t="str">
        <f t="shared" si="141"/>
        <v>New</v>
      </c>
      <c r="E2303" t="str">
        <f t="shared" si="142"/>
        <v>Present</v>
      </c>
      <c r="F2303">
        <f t="shared" si="143"/>
        <v>1</v>
      </c>
      <c r="G2303" t="s">
        <v>2941</v>
      </c>
    </row>
    <row r="2304" spans="1:7" x14ac:dyDescent="0.3">
      <c r="A2304" t="s">
        <v>2302</v>
      </c>
      <c r="B2304" t="s">
        <v>11431</v>
      </c>
      <c r="C2304" t="str">
        <f t="shared" si="140"/>
        <v/>
      </c>
      <c r="D2304" t="str">
        <f t="shared" si="141"/>
        <v>New</v>
      </c>
      <c r="E2304" t="str">
        <f t="shared" si="142"/>
        <v>Present</v>
      </c>
      <c r="F2304">
        <f t="shared" si="143"/>
        <v>1</v>
      </c>
      <c r="G2304" t="s">
        <v>2942</v>
      </c>
    </row>
    <row r="2305" spans="1:7" x14ac:dyDescent="0.3">
      <c r="A2305" t="s">
        <v>2303</v>
      </c>
      <c r="B2305" t="s">
        <v>1116</v>
      </c>
      <c r="C2305" t="str">
        <f t="shared" si="140"/>
        <v>BR027784</v>
      </c>
      <c r="D2305" t="str">
        <f t="shared" si="141"/>
        <v>Matched</v>
      </c>
      <c r="E2305" t="str">
        <f t="shared" si="142"/>
        <v>Present</v>
      </c>
      <c r="F2305">
        <f t="shared" si="143"/>
        <v>1</v>
      </c>
      <c r="G2305" t="s">
        <v>2944</v>
      </c>
    </row>
    <row r="2306" spans="1:7" x14ac:dyDescent="0.3">
      <c r="A2306" t="s">
        <v>2304</v>
      </c>
      <c r="B2306" t="s">
        <v>11432</v>
      </c>
      <c r="C2306" t="str">
        <f t="shared" ref="C2306:C2369" si="144">IF(ISNA(VLOOKUP(B2306, $A$2:$A$10001, 1, FALSE)), "", VLOOKUP(B2306, $A$2:$A$10001, 1, FALSE))</f>
        <v/>
      </c>
      <c r="D2306" t="str">
        <f t="shared" ref="D2306:D2369" si="145">IF(C2306&lt;&gt;"","Matched","New")</f>
        <v>New</v>
      </c>
      <c r="E2306" t="str">
        <f t="shared" ref="E2306:E2369" si="146">IF(ISNA(VLOOKUP(A2306, $B$2:$B$20937, 1, FALSE)), "Missing", "Present")</f>
        <v>Present</v>
      </c>
      <c r="F2306">
        <f t="shared" ref="F2306:F2369" si="147">COUNTIF($B$2:$B$20937, B2306)</f>
        <v>1</v>
      </c>
      <c r="G2306" t="s">
        <v>2945</v>
      </c>
    </row>
    <row r="2307" spans="1:7" x14ac:dyDescent="0.3">
      <c r="A2307" t="s">
        <v>2305</v>
      </c>
      <c r="B2307" t="s">
        <v>1117</v>
      </c>
      <c r="C2307" t="str">
        <f t="shared" si="144"/>
        <v>BR027854</v>
      </c>
      <c r="D2307" t="str">
        <f t="shared" si="145"/>
        <v>Matched</v>
      </c>
      <c r="E2307" t="str">
        <f t="shared" si="146"/>
        <v>Present</v>
      </c>
      <c r="F2307">
        <f t="shared" si="147"/>
        <v>1</v>
      </c>
      <c r="G2307" t="s">
        <v>2946</v>
      </c>
    </row>
    <row r="2308" spans="1:7" x14ac:dyDescent="0.3">
      <c r="A2308" t="s">
        <v>2306</v>
      </c>
      <c r="B2308" t="s">
        <v>1118</v>
      </c>
      <c r="C2308" t="str">
        <f t="shared" si="144"/>
        <v>BR027901</v>
      </c>
      <c r="D2308" t="str">
        <f t="shared" si="145"/>
        <v>Matched</v>
      </c>
      <c r="E2308" t="str">
        <f t="shared" si="146"/>
        <v>Present</v>
      </c>
      <c r="F2308">
        <f t="shared" si="147"/>
        <v>1</v>
      </c>
      <c r="G2308" t="s">
        <v>2947</v>
      </c>
    </row>
    <row r="2309" spans="1:7" x14ac:dyDescent="0.3">
      <c r="A2309" t="s">
        <v>2307</v>
      </c>
      <c r="B2309" t="s">
        <v>11433</v>
      </c>
      <c r="C2309" t="str">
        <f t="shared" si="144"/>
        <v/>
      </c>
      <c r="D2309" t="str">
        <f t="shared" si="145"/>
        <v>New</v>
      </c>
      <c r="E2309" t="str">
        <f t="shared" si="146"/>
        <v>Present</v>
      </c>
      <c r="F2309">
        <f t="shared" si="147"/>
        <v>1</v>
      </c>
      <c r="G2309" t="s">
        <v>2948</v>
      </c>
    </row>
    <row r="2310" spans="1:7" x14ac:dyDescent="0.3">
      <c r="A2310" t="s">
        <v>2308</v>
      </c>
      <c r="B2310" t="s">
        <v>11434</v>
      </c>
      <c r="C2310" t="str">
        <f t="shared" si="144"/>
        <v/>
      </c>
      <c r="D2310" t="str">
        <f t="shared" si="145"/>
        <v>New</v>
      </c>
      <c r="E2310" t="str">
        <f t="shared" si="146"/>
        <v>Present</v>
      </c>
      <c r="F2310">
        <f t="shared" si="147"/>
        <v>1</v>
      </c>
      <c r="G2310" t="s">
        <v>2950</v>
      </c>
    </row>
    <row r="2311" spans="1:7" x14ac:dyDescent="0.3">
      <c r="A2311" t="s">
        <v>2309</v>
      </c>
      <c r="B2311" t="s">
        <v>1120</v>
      </c>
      <c r="C2311" t="str">
        <f t="shared" si="144"/>
        <v>BR028172</v>
      </c>
      <c r="D2311" t="str">
        <f t="shared" si="145"/>
        <v>Matched</v>
      </c>
      <c r="E2311" t="str">
        <f t="shared" si="146"/>
        <v>Present</v>
      </c>
      <c r="F2311">
        <f t="shared" si="147"/>
        <v>1</v>
      </c>
      <c r="G2311" t="s">
        <v>2951</v>
      </c>
    </row>
    <row r="2312" spans="1:7" x14ac:dyDescent="0.3">
      <c r="A2312" t="s">
        <v>2310</v>
      </c>
      <c r="B2312" t="s">
        <v>1121</v>
      </c>
      <c r="C2312" t="str">
        <f t="shared" si="144"/>
        <v>BR028183</v>
      </c>
      <c r="D2312" t="str">
        <f t="shared" si="145"/>
        <v>Matched</v>
      </c>
      <c r="E2312" t="str">
        <f t="shared" si="146"/>
        <v>Present</v>
      </c>
      <c r="F2312">
        <f t="shared" si="147"/>
        <v>1</v>
      </c>
      <c r="G2312" t="s">
        <v>2952</v>
      </c>
    </row>
    <row r="2313" spans="1:7" x14ac:dyDescent="0.3">
      <c r="A2313" t="s">
        <v>2311</v>
      </c>
      <c r="B2313" t="s">
        <v>11435</v>
      </c>
      <c r="C2313" t="str">
        <f t="shared" si="144"/>
        <v/>
      </c>
      <c r="D2313" t="str">
        <f t="shared" si="145"/>
        <v>New</v>
      </c>
      <c r="E2313" t="str">
        <f t="shared" si="146"/>
        <v>Present</v>
      </c>
      <c r="F2313">
        <f t="shared" si="147"/>
        <v>1</v>
      </c>
      <c r="G2313" t="s">
        <v>2953</v>
      </c>
    </row>
    <row r="2314" spans="1:7" x14ac:dyDescent="0.3">
      <c r="A2314" t="s">
        <v>2312</v>
      </c>
      <c r="B2314" t="s">
        <v>11436</v>
      </c>
      <c r="C2314" t="str">
        <f t="shared" si="144"/>
        <v/>
      </c>
      <c r="D2314" t="str">
        <f t="shared" si="145"/>
        <v>New</v>
      </c>
      <c r="E2314" t="str">
        <f t="shared" si="146"/>
        <v>Present</v>
      </c>
      <c r="F2314">
        <f t="shared" si="147"/>
        <v>1</v>
      </c>
      <c r="G2314" t="s">
        <v>2954</v>
      </c>
    </row>
    <row r="2315" spans="1:7" x14ac:dyDescent="0.3">
      <c r="A2315" t="s">
        <v>2313</v>
      </c>
      <c r="B2315" t="s">
        <v>1122</v>
      </c>
      <c r="C2315" t="str">
        <f t="shared" si="144"/>
        <v>BR028289</v>
      </c>
      <c r="D2315" t="str">
        <f t="shared" si="145"/>
        <v>Matched</v>
      </c>
      <c r="E2315" t="str">
        <f t="shared" si="146"/>
        <v>Missing</v>
      </c>
      <c r="F2315">
        <f t="shared" si="147"/>
        <v>1</v>
      </c>
      <c r="G2315" t="s">
        <v>2955</v>
      </c>
    </row>
    <row r="2316" spans="1:7" x14ac:dyDescent="0.3">
      <c r="A2316" t="s">
        <v>2314</v>
      </c>
      <c r="B2316" t="s">
        <v>1123</v>
      </c>
      <c r="C2316" t="str">
        <f t="shared" si="144"/>
        <v>BR028571</v>
      </c>
      <c r="D2316" t="str">
        <f t="shared" si="145"/>
        <v>Matched</v>
      </c>
      <c r="E2316" t="str">
        <f t="shared" si="146"/>
        <v>Present</v>
      </c>
      <c r="F2316">
        <f t="shared" si="147"/>
        <v>1</v>
      </c>
      <c r="G2316" t="s">
        <v>2956</v>
      </c>
    </row>
    <row r="2317" spans="1:7" x14ac:dyDescent="0.3">
      <c r="A2317" t="s">
        <v>2315</v>
      </c>
      <c r="B2317" t="s">
        <v>11437</v>
      </c>
      <c r="C2317" t="str">
        <f t="shared" si="144"/>
        <v/>
      </c>
      <c r="D2317" t="str">
        <f t="shared" si="145"/>
        <v>New</v>
      </c>
      <c r="E2317" t="str">
        <f t="shared" si="146"/>
        <v>Present</v>
      </c>
      <c r="F2317">
        <f t="shared" si="147"/>
        <v>1</v>
      </c>
      <c r="G2317" t="s">
        <v>2957</v>
      </c>
    </row>
    <row r="2318" spans="1:7" x14ac:dyDescent="0.3">
      <c r="A2318" t="s">
        <v>2316</v>
      </c>
      <c r="B2318" t="s">
        <v>1125</v>
      </c>
      <c r="C2318" t="str">
        <f t="shared" si="144"/>
        <v>BR028614</v>
      </c>
      <c r="D2318" t="str">
        <f t="shared" si="145"/>
        <v>Matched</v>
      </c>
      <c r="E2318" t="str">
        <f t="shared" si="146"/>
        <v>Present</v>
      </c>
      <c r="F2318">
        <f t="shared" si="147"/>
        <v>1</v>
      </c>
      <c r="G2318" t="s">
        <v>2958</v>
      </c>
    </row>
    <row r="2319" spans="1:7" x14ac:dyDescent="0.3">
      <c r="A2319" t="s">
        <v>2317</v>
      </c>
      <c r="B2319" t="s">
        <v>1126</v>
      </c>
      <c r="C2319" t="str">
        <f t="shared" si="144"/>
        <v>BR028617</v>
      </c>
      <c r="D2319" t="str">
        <f t="shared" si="145"/>
        <v>Matched</v>
      </c>
      <c r="E2319" t="str">
        <f t="shared" si="146"/>
        <v>Missing</v>
      </c>
      <c r="F2319">
        <f t="shared" si="147"/>
        <v>1</v>
      </c>
      <c r="G2319" t="s">
        <v>2960</v>
      </c>
    </row>
    <row r="2320" spans="1:7" x14ac:dyDescent="0.3">
      <c r="A2320" t="s">
        <v>2318</v>
      </c>
      <c r="B2320" t="s">
        <v>11438</v>
      </c>
      <c r="C2320" t="str">
        <f t="shared" si="144"/>
        <v/>
      </c>
      <c r="D2320" t="str">
        <f t="shared" si="145"/>
        <v>New</v>
      </c>
      <c r="E2320" t="str">
        <f t="shared" si="146"/>
        <v>Present</v>
      </c>
      <c r="F2320">
        <f t="shared" si="147"/>
        <v>1</v>
      </c>
      <c r="G2320" t="s">
        <v>2961</v>
      </c>
    </row>
    <row r="2321" spans="1:7" x14ac:dyDescent="0.3">
      <c r="A2321" t="s">
        <v>2319</v>
      </c>
      <c r="B2321" t="s">
        <v>11439</v>
      </c>
      <c r="C2321" t="str">
        <f t="shared" si="144"/>
        <v/>
      </c>
      <c r="D2321" t="str">
        <f t="shared" si="145"/>
        <v>New</v>
      </c>
      <c r="E2321" t="str">
        <f t="shared" si="146"/>
        <v>Present</v>
      </c>
      <c r="F2321">
        <f t="shared" si="147"/>
        <v>1</v>
      </c>
      <c r="G2321" t="s">
        <v>2963</v>
      </c>
    </row>
    <row r="2322" spans="1:7" x14ac:dyDescent="0.3">
      <c r="A2322" t="s">
        <v>2320</v>
      </c>
      <c r="B2322" t="s">
        <v>1127</v>
      </c>
      <c r="C2322" t="str">
        <f t="shared" si="144"/>
        <v>BR028634</v>
      </c>
      <c r="D2322" t="str">
        <f t="shared" si="145"/>
        <v>Matched</v>
      </c>
      <c r="E2322" t="str">
        <f t="shared" si="146"/>
        <v>Present</v>
      </c>
      <c r="F2322">
        <f t="shared" si="147"/>
        <v>1</v>
      </c>
      <c r="G2322" t="s">
        <v>2964</v>
      </c>
    </row>
    <row r="2323" spans="1:7" x14ac:dyDescent="0.3">
      <c r="A2323" t="s">
        <v>2321</v>
      </c>
      <c r="B2323" t="s">
        <v>1129</v>
      </c>
      <c r="C2323" t="str">
        <f t="shared" si="144"/>
        <v>BR028692</v>
      </c>
      <c r="D2323" t="str">
        <f t="shared" si="145"/>
        <v>Matched</v>
      </c>
      <c r="E2323" t="str">
        <f t="shared" si="146"/>
        <v>Present</v>
      </c>
      <c r="F2323">
        <f t="shared" si="147"/>
        <v>2</v>
      </c>
      <c r="G2323" t="s">
        <v>2966</v>
      </c>
    </row>
    <row r="2324" spans="1:7" x14ac:dyDescent="0.3">
      <c r="A2324" t="s">
        <v>2322</v>
      </c>
      <c r="B2324" t="s">
        <v>1129</v>
      </c>
      <c r="C2324" t="str">
        <f t="shared" si="144"/>
        <v>BR028692</v>
      </c>
      <c r="D2324" t="str">
        <f t="shared" si="145"/>
        <v>Matched</v>
      </c>
      <c r="E2324" t="str">
        <f t="shared" si="146"/>
        <v>Missing</v>
      </c>
      <c r="F2324">
        <f t="shared" si="147"/>
        <v>2</v>
      </c>
      <c r="G2324" t="s">
        <v>2967</v>
      </c>
    </row>
    <row r="2325" spans="1:7" x14ac:dyDescent="0.3">
      <c r="A2325" t="s">
        <v>2323</v>
      </c>
      <c r="B2325" t="s">
        <v>11440</v>
      </c>
      <c r="C2325" t="str">
        <f t="shared" si="144"/>
        <v/>
      </c>
      <c r="D2325" t="str">
        <f t="shared" si="145"/>
        <v>New</v>
      </c>
      <c r="E2325" t="str">
        <f t="shared" si="146"/>
        <v>Present</v>
      </c>
      <c r="F2325">
        <f t="shared" si="147"/>
        <v>1</v>
      </c>
      <c r="G2325" t="s">
        <v>2968</v>
      </c>
    </row>
    <row r="2326" spans="1:7" x14ac:dyDescent="0.3">
      <c r="A2326" t="s">
        <v>2324</v>
      </c>
      <c r="B2326" t="s">
        <v>11441</v>
      </c>
      <c r="C2326" t="str">
        <f t="shared" si="144"/>
        <v/>
      </c>
      <c r="D2326" t="str">
        <f t="shared" si="145"/>
        <v>New</v>
      </c>
      <c r="E2326" t="str">
        <f t="shared" si="146"/>
        <v>Present</v>
      </c>
      <c r="F2326">
        <f t="shared" si="147"/>
        <v>1</v>
      </c>
      <c r="G2326" t="s">
        <v>2970</v>
      </c>
    </row>
    <row r="2327" spans="1:7" x14ac:dyDescent="0.3">
      <c r="A2327" t="s">
        <v>2325</v>
      </c>
      <c r="B2327" t="s">
        <v>1131</v>
      </c>
      <c r="C2327" t="str">
        <f t="shared" si="144"/>
        <v>BR028739</v>
      </c>
      <c r="D2327" t="str">
        <f t="shared" si="145"/>
        <v>Matched</v>
      </c>
      <c r="E2327" t="str">
        <f t="shared" si="146"/>
        <v>Present</v>
      </c>
      <c r="F2327">
        <f t="shared" si="147"/>
        <v>1</v>
      </c>
      <c r="G2327" t="s">
        <v>2973</v>
      </c>
    </row>
    <row r="2328" spans="1:7" x14ac:dyDescent="0.3">
      <c r="A2328" t="s">
        <v>2326</v>
      </c>
      <c r="B2328" t="s">
        <v>1132</v>
      </c>
      <c r="C2328" t="str">
        <f t="shared" si="144"/>
        <v>BR028750</v>
      </c>
      <c r="D2328" t="str">
        <f t="shared" si="145"/>
        <v>Matched</v>
      </c>
      <c r="E2328" t="str">
        <f t="shared" si="146"/>
        <v>Present</v>
      </c>
      <c r="F2328">
        <f t="shared" si="147"/>
        <v>1</v>
      </c>
      <c r="G2328" t="s">
        <v>2975</v>
      </c>
    </row>
    <row r="2329" spans="1:7" x14ac:dyDescent="0.3">
      <c r="A2329" t="s">
        <v>2327</v>
      </c>
      <c r="B2329" t="s">
        <v>11442</v>
      </c>
      <c r="C2329" t="str">
        <f t="shared" si="144"/>
        <v/>
      </c>
      <c r="D2329" t="str">
        <f t="shared" si="145"/>
        <v>New</v>
      </c>
      <c r="E2329" t="str">
        <f t="shared" si="146"/>
        <v>Present</v>
      </c>
      <c r="F2329">
        <f t="shared" si="147"/>
        <v>1</v>
      </c>
      <c r="G2329" t="s">
        <v>2976</v>
      </c>
    </row>
    <row r="2330" spans="1:7" x14ac:dyDescent="0.3">
      <c r="A2330" t="s">
        <v>2328</v>
      </c>
      <c r="B2330" t="s">
        <v>11443</v>
      </c>
      <c r="C2330" t="str">
        <f t="shared" si="144"/>
        <v/>
      </c>
      <c r="D2330" t="str">
        <f t="shared" si="145"/>
        <v>New</v>
      </c>
      <c r="E2330" t="str">
        <f t="shared" si="146"/>
        <v>Present</v>
      </c>
      <c r="F2330">
        <f t="shared" si="147"/>
        <v>1</v>
      </c>
      <c r="G2330" t="s">
        <v>2977</v>
      </c>
    </row>
    <row r="2331" spans="1:7" x14ac:dyDescent="0.3">
      <c r="A2331" t="s">
        <v>2329</v>
      </c>
      <c r="B2331" t="s">
        <v>11444</v>
      </c>
      <c r="C2331" t="str">
        <f t="shared" si="144"/>
        <v/>
      </c>
      <c r="D2331" t="str">
        <f t="shared" si="145"/>
        <v>New</v>
      </c>
      <c r="E2331" t="str">
        <f t="shared" si="146"/>
        <v>Present</v>
      </c>
      <c r="F2331">
        <f t="shared" si="147"/>
        <v>1</v>
      </c>
      <c r="G2331" t="s">
        <v>2977</v>
      </c>
    </row>
    <row r="2332" spans="1:7" x14ac:dyDescent="0.3">
      <c r="A2332" t="s">
        <v>2330</v>
      </c>
      <c r="B2332" t="s">
        <v>11445</v>
      </c>
      <c r="C2332" t="str">
        <f t="shared" si="144"/>
        <v/>
      </c>
      <c r="D2332" t="str">
        <f t="shared" si="145"/>
        <v>New</v>
      </c>
      <c r="E2332" t="str">
        <f t="shared" si="146"/>
        <v>Missing</v>
      </c>
      <c r="F2332">
        <f t="shared" si="147"/>
        <v>1</v>
      </c>
      <c r="G2332" t="s">
        <v>2980</v>
      </c>
    </row>
    <row r="2333" spans="1:7" x14ac:dyDescent="0.3">
      <c r="A2333" t="s">
        <v>2331</v>
      </c>
      <c r="B2333" t="s">
        <v>1134</v>
      </c>
      <c r="C2333" t="str">
        <f t="shared" si="144"/>
        <v>BR029287</v>
      </c>
      <c r="D2333" t="str">
        <f t="shared" si="145"/>
        <v>Matched</v>
      </c>
      <c r="E2333" t="str">
        <f t="shared" si="146"/>
        <v>Present</v>
      </c>
      <c r="F2333">
        <f t="shared" si="147"/>
        <v>1</v>
      </c>
      <c r="G2333" t="s">
        <v>2982</v>
      </c>
    </row>
    <row r="2334" spans="1:7" x14ac:dyDescent="0.3">
      <c r="A2334" t="s">
        <v>2332</v>
      </c>
      <c r="B2334" t="s">
        <v>11446</v>
      </c>
      <c r="C2334" t="str">
        <f t="shared" si="144"/>
        <v/>
      </c>
      <c r="D2334" t="str">
        <f t="shared" si="145"/>
        <v>New</v>
      </c>
      <c r="E2334" t="str">
        <f t="shared" si="146"/>
        <v>Present</v>
      </c>
      <c r="F2334">
        <f t="shared" si="147"/>
        <v>1</v>
      </c>
      <c r="G2334" t="s">
        <v>2984</v>
      </c>
    </row>
    <row r="2335" spans="1:7" x14ac:dyDescent="0.3">
      <c r="A2335" t="s">
        <v>2333</v>
      </c>
      <c r="B2335" t="s">
        <v>11447</v>
      </c>
      <c r="C2335" t="str">
        <f t="shared" si="144"/>
        <v/>
      </c>
      <c r="D2335" t="str">
        <f t="shared" si="145"/>
        <v>New</v>
      </c>
      <c r="E2335" t="str">
        <f t="shared" si="146"/>
        <v>Present</v>
      </c>
      <c r="F2335">
        <f t="shared" si="147"/>
        <v>1</v>
      </c>
      <c r="G2335" t="s">
        <v>2985</v>
      </c>
    </row>
    <row r="2336" spans="1:7" x14ac:dyDescent="0.3">
      <c r="A2336" t="s">
        <v>2334</v>
      </c>
      <c r="B2336" t="s">
        <v>1136</v>
      </c>
      <c r="C2336" t="str">
        <f t="shared" si="144"/>
        <v>BR029332</v>
      </c>
      <c r="D2336" t="str">
        <f t="shared" si="145"/>
        <v>Matched</v>
      </c>
      <c r="E2336" t="str">
        <f t="shared" si="146"/>
        <v>Present</v>
      </c>
      <c r="F2336">
        <f t="shared" si="147"/>
        <v>1</v>
      </c>
      <c r="G2336" t="s">
        <v>2986</v>
      </c>
    </row>
    <row r="2337" spans="1:7" x14ac:dyDescent="0.3">
      <c r="A2337" t="s">
        <v>2335</v>
      </c>
      <c r="B2337" t="s">
        <v>11448</v>
      </c>
      <c r="C2337" t="str">
        <f t="shared" si="144"/>
        <v/>
      </c>
      <c r="D2337" t="str">
        <f t="shared" si="145"/>
        <v>New</v>
      </c>
      <c r="E2337" t="str">
        <f t="shared" si="146"/>
        <v>Present</v>
      </c>
      <c r="F2337">
        <f t="shared" si="147"/>
        <v>1</v>
      </c>
      <c r="G2337" t="s">
        <v>2988</v>
      </c>
    </row>
    <row r="2338" spans="1:7" x14ac:dyDescent="0.3">
      <c r="A2338" t="s">
        <v>2336</v>
      </c>
      <c r="B2338" t="s">
        <v>11449</v>
      </c>
      <c r="C2338" t="str">
        <f t="shared" si="144"/>
        <v/>
      </c>
      <c r="D2338" t="str">
        <f t="shared" si="145"/>
        <v>New</v>
      </c>
      <c r="E2338" t="str">
        <f t="shared" si="146"/>
        <v>Present</v>
      </c>
      <c r="F2338">
        <f t="shared" si="147"/>
        <v>1</v>
      </c>
      <c r="G2338" t="s">
        <v>2989</v>
      </c>
    </row>
    <row r="2339" spans="1:7" x14ac:dyDescent="0.3">
      <c r="A2339" t="s">
        <v>2337</v>
      </c>
      <c r="B2339" t="s">
        <v>1137</v>
      </c>
      <c r="C2339" t="str">
        <f t="shared" si="144"/>
        <v>BR029436</v>
      </c>
      <c r="D2339" t="str">
        <f t="shared" si="145"/>
        <v>Matched</v>
      </c>
      <c r="E2339" t="str">
        <f t="shared" si="146"/>
        <v>Present</v>
      </c>
      <c r="F2339">
        <f t="shared" si="147"/>
        <v>1</v>
      </c>
      <c r="G2339" t="s">
        <v>2990</v>
      </c>
    </row>
    <row r="2340" spans="1:7" x14ac:dyDescent="0.3">
      <c r="A2340" t="s">
        <v>2338</v>
      </c>
      <c r="B2340" t="s">
        <v>11450</v>
      </c>
      <c r="C2340" t="str">
        <f t="shared" si="144"/>
        <v/>
      </c>
      <c r="D2340" t="str">
        <f t="shared" si="145"/>
        <v>New</v>
      </c>
      <c r="E2340" t="str">
        <f t="shared" si="146"/>
        <v>Present</v>
      </c>
      <c r="F2340">
        <f t="shared" si="147"/>
        <v>1</v>
      </c>
      <c r="G2340" t="s">
        <v>2991</v>
      </c>
    </row>
    <row r="2341" spans="1:7" x14ac:dyDescent="0.3">
      <c r="A2341" t="s">
        <v>2339</v>
      </c>
      <c r="B2341" t="s">
        <v>11451</v>
      </c>
      <c r="C2341" t="str">
        <f t="shared" si="144"/>
        <v/>
      </c>
      <c r="D2341" t="str">
        <f t="shared" si="145"/>
        <v>New</v>
      </c>
      <c r="E2341" t="str">
        <f t="shared" si="146"/>
        <v>Present</v>
      </c>
      <c r="F2341">
        <f t="shared" si="147"/>
        <v>1</v>
      </c>
      <c r="G2341" t="s">
        <v>2992</v>
      </c>
    </row>
    <row r="2342" spans="1:7" x14ac:dyDescent="0.3">
      <c r="A2342" t="s">
        <v>2340</v>
      </c>
      <c r="B2342" t="s">
        <v>11452</v>
      </c>
      <c r="C2342" t="str">
        <f t="shared" si="144"/>
        <v/>
      </c>
      <c r="D2342" t="str">
        <f t="shared" si="145"/>
        <v>New</v>
      </c>
      <c r="E2342" t="str">
        <f t="shared" si="146"/>
        <v>Missing</v>
      </c>
      <c r="F2342">
        <f t="shared" si="147"/>
        <v>1</v>
      </c>
      <c r="G2342" t="s">
        <v>2993</v>
      </c>
    </row>
    <row r="2343" spans="1:7" x14ac:dyDescent="0.3">
      <c r="A2343" t="s">
        <v>2341</v>
      </c>
      <c r="B2343" t="s">
        <v>11453</v>
      </c>
      <c r="C2343" t="str">
        <f t="shared" si="144"/>
        <v/>
      </c>
      <c r="D2343" t="str">
        <f t="shared" si="145"/>
        <v>New</v>
      </c>
      <c r="E2343" t="str">
        <f t="shared" si="146"/>
        <v>Missing</v>
      </c>
      <c r="F2343">
        <f t="shared" si="147"/>
        <v>1</v>
      </c>
      <c r="G2343" t="s">
        <v>2994</v>
      </c>
    </row>
    <row r="2344" spans="1:7" x14ac:dyDescent="0.3">
      <c r="A2344" t="s">
        <v>2342</v>
      </c>
      <c r="B2344" t="s">
        <v>11454</v>
      </c>
      <c r="C2344" t="str">
        <f t="shared" si="144"/>
        <v/>
      </c>
      <c r="D2344" t="str">
        <f t="shared" si="145"/>
        <v>New</v>
      </c>
      <c r="E2344" t="str">
        <f t="shared" si="146"/>
        <v>Present</v>
      </c>
      <c r="F2344">
        <f t="shared" si="147"/>
        <v>1</v>
      </c>
      <c r="G2344" t="s">
        <v>2995</v>
      </c>
    </row>
    <row r="2345" spans="1:7" x14ac:dyDescent="0.3">
      <c r="A2345" t="s">
        <v>2343</v>
      </c>
      <c r="B2345" t="s">
        <v>1139</v>
      </c>
      <c r="C2345" t="str">
        <f t="shared" si="144"/>
        <v>BR029868</v>
      </c>
      <c r="D2345" t="str">
        <f t="shared" si="145"/>
        <v>Matched</v>
      </c>
      <c r="E2345" t="str">
        <f t="shared" si="146"/>
        <v>Present</v>
      </c>
      <c r="F2345">
        <f t="shared" si="147"/>
        <v>2</v>
      </c>
      <c r="G2345" t="s">
        <v>2996</v>
      </c>
    </row>
    <row r="2346" spans="1:7" x14ac:dyDescent="0.3">
      <c r="A2346" t="s">
        <v>2344</v>
      </c>
      <c r="B2346" t="s">
        <v>1139</v>
      </c>
      <c r="C2346" t="str">
        <f t="shared" si="144"/>
        <v>BR029868</v>
      </c>
      <c r="D2346" t="str">
        <f t="shared" si="145"/>
        <v>Matched</v>
      </c>
      <c r="E2346" t="str">
        <f t="shared" si="146"/>
        <v>Present</v>
      </c>
      <c r="F2346">
        <f t="shared" si="147"/>
        <v>2</v>
      </c>
      <c r="G2346" t="s">
        <v>3000</v>
      </c>
    </row>
    <row r="2347" spans="1:7" x14ac:dyDescent="0.3">
      <c r="A2347" t="s">
        <v>2345</v>
      </c>
      <c r="B2347" t="s">
        <v>1140</v>
      </c>
      <c r="C2347" t="str">
        <f t="shared" si="144"/>
        <v>BR029977</v>
      </c>
      <c r="D2347" t="str">
        <f t="shared" si="145"/>
        <v>Matched</v>
      </c>
      <c r="E2347" t="str">
        <f t="shared" si="146"/>
        <v>Present</v>
      </c>
      <c r="F2347">
        <f t="shared" si="147"/>
        <v>1</v>
      </c>
      <c r="G2347" t="s">
        <v>3001</v>
      </c>
    </row>
    <row r="2348" spans="1:7" x14ac:dyDescent="0.3">
      <c r="A2348" t="s">
        <v>2346</v>
      </c>
      <c r="B2348" t="s">
        <v>11455</v>
      </c>
      <c r="C2348" t="str">
        <f t="shared" si="144"/>
        <v/>
      </c>
      <c r="D2348" t="str">
        <f t="shared" si="145"/>
        <v>New</v>
      </c>
      <c r="E2348" t="str">
        <f t="shared" si="146"/>
        <v>Present</v>
      </c>
      <c r="F2348">
        <f t="shared" si="147"/>
        <v>1</v>
      </c>
      <c r="G2348" t="s">
        <v>3002</v>
      </c>
    </row>
    <row r="2349" spans="1:7" x14ac:dyDescent="0.3">
      <c r="A2349" t="s">
        <v>2347</v>
      </c>
      <c r="B2349" t="s">
        <v>11456</v>
      </c>
      <c r="C2349" t="str">
        <f t="shared" si="144"/>
        <v/>
      </c>
      <c r="D2349" t="str">
        <f t="shared" si="145"/>
        <v>New</v>
      </c>
      <c r="E2349" t="str">
        <f t="shared" si="146"/>
        <v>Present</v>
      </c>
      <c r="F2349">
        <f t="shared" si="147"/>
        <v>1</v>
      </c>
      <c r="G2349" t="s">
        <v>3003</v>
      </c>
    </row>
    <row r="2350" spans="1:7" x14ac:dyDescent="0.3">
      <c r="A2350" t="s">
        <v>2348</v>
      </c>
      <c r="B2350" t="s">
        <v>1143</v>
      </c>
      <c r="C2350" t="str">
        <f t="shared" si="144"/>
        <v>BR030185</v>
      </c>
      <c r="D2350" t="str">
        <f t="shared" si="145"/>
        <v>Matched</v>
      </c>
      <c r="E2350" t="str">
        <f t="shared" si="146"/>
        <v>Present</v>
      </c>
      <c r="F2350">
        <f t="shared" si="147"/>
        <v>1</v>
      </c>
      <c r="G2350" t="s">
        <v>3004</v>
      </c>
    </row>
    <row r="2351" spans="1:7" x14ac:dyDescent="0.3">
      <c r="A2351" t="s">
        <v>2349</v>
      </c>
      <c r="B2351" t="s">
        <v>1144</v>
      </c>
      <c r="C2351" t="str">
        <f t="shared" si="144"/>
        <v>BR030191</v>
      </c>
      <c r="D2351" t="str">
        <f t="shared" si="145"/>
        <v>Matched</v>
      </c>
      <c r="E2351" t="str">
        <f t="shared" si="146"/>
        <v>Present</v>
      </c>
      <c r="F2351">
        <f t="shared" si="147"/>
        <v>1</v>
      </c>
      <c r="G2351" t="s">
        <v>3005</v>
      </c>
    </row>
    <row r="2352" spans="1:7" x14ac:dyDescent="0.3">
      <c r="A2352" t="s">
        <v>2350</v>
      </c>
      <c r="B2352" t="s">
        <v>1145</v>
      </c>
      <c r="C2352" t="str">
        <f t="shared" si="144"/>
        <v>BR030199</v>
      </c>
      <c r="D2352" t="str">
        <f t="shared" si="145"/>
        <v>Matched</v>
      </c>
      <c r="E2352" t="str">
        <f t="shared" si="146"/>
        <v>Present</v>
      </c>
      <c r="F2352">
        <f t="shared" si="147"/>
        <v>1</v>
      </c>
      <c r="G2352" t="s">
        <v>3006</v>
      </c>
    </row>
    <row r="2353" spans="1:7" x14ac:dyDescent="0.3">
      <c r="A2353" t="s">
        <v>2351</v>
      </c>
      <c r="B2353" t="s">
        <v>11457</v>
      </c>
      <c r="C2353" t="str">
        <f t="shared" si="144"/>
        <v/>
      </c>
      <c r="D2353" t="str">
        <f t="shared" si="145"/>
        <v>New</v>
      </c>
      <c r="E2353" t="str">
        <f t="shared" si="146"/>
        <v>Present</v>
      </c>
      <c r="F2353">
        <f t="shared" si="147"/>
        <v>1</v>
      </c>
      <c r="G2353" t="s">
        <v>3007</v>
      </c>
    </row>
    <row r="2354" spans="1:7" x14ac:dyDescent="0.3">
      <c r="A2354" t="s">
        <v>2352</v>
      </c>
      <c r="B2354" t="s">
        <v>11458</v>
      </c>
      <c r="C2354" t="str">
        <f t="shared" si="144"/>
        <v/>
      </c>
      <c r="D2354" t="str">
        <f t="shared" si="145"/>
        <v>New</v>
      </c>
      <c r="E2354" t="str">
        <f t="shared" si="146"/>
        <v>Present</v>
      </c>
      <c r="F2354">
        <f t="shared" si="147"/>
        <v>1</v>
      </c>
      <c r="G2354" t="s">
        <v>3008</v>
      </c>
    </row>
    <row r="2355" spans="1:7" x14ac:dyDescent="0.3">
      <c r="A2355" t="s">
        <v>2353</v>
      </c>
      <c r="B2355" t="s">
        <v>11459</v>
      </c>
      <c r="C2355" t="str">
        <f t="shared" si="144"/>
        <v/>
      </c>
      <c r="D2355" t="str">
        <f t="shared" si="145"/>
        <v>New</v>
      </c>
      <c r="E2355" t="str">
        <f t="shared" si="146"/>
        <v>Present</v>
      </c>
      <c r="F2355">
        <f t="shared" si="147"/>
        <v>1</v>
      </c>
      <c r="G2355" t="s">
        <v>3009</v>
      </c>
    </row>
    <row r="2356" spans="1:7" x14ac:dyDescent="0.3">
      <c r="A2356" t="s">
        <v>2354</v>
      </c>
      <c r="B2356" t="s">
        <v>1146</v>
      </c>
      <c r="C2356" t="str">
        <f t="shared" si="144"/>
        <v>BR030258</v>
      </c>
      <c r="D2356" t="str">
        <f t="shared" si="145"/>
        <v>Matched</v>
      </c>
      <c r="E2356" t="str">
        <f t="shared" si="146"/>
        <v>Present</v>
      </c>
      <c r="F2356">
        <f t="shared" si="147"/>
        <v>1</v>
      </c>
      <c r="G2356" t="s">
        <v>3010</v>
      </c>
    </row>
    <row r="2357" spans="1:7" x14ac:dyDescent="0.3">
      <c r="A2357" t="s">
        <v>2355</v>
      </c>
      <c r="B2357" t="s">
        <v>11460</v>
      </c>
      <c r="C2357" t="str">
        <f t="shared" si="144"/>
        <v/>
      </c>
      <c r="D2357" t="str">
        <f t="shared" si="145"/>
        <v>New</v>
      </c>
      <c r="E2357" t="str">
        <f t="shared" si="146"/>
        <v>Present</v>
      </c>
      <c r="F2357">
        <f t="shared" si="147"/>
        <v>1</v>
      </c>
      <c r="G2357" t="s">
        <v>3011</v>
      </c>
    </row>
    <row r="2358" spans="1:7" x14ac:dyDescent="0.3">
      <c r="A2358" t="s">
        <v>2356</v>
      </c>
      <c r="B2358" t="s">
        <v>1149</v>
      </c>
      <c r="C2358" t="str">
        <f t="shared" si="144"/>
        <v>BR030358</v>
      </c>
      <c r="D2358" t="str">
        <f t="shared" si="145"/>
        <v>Matched</v>
      </c>
      <c r="E2358" t="str">
        <f t="shared" si="146"/>
        <v>Present</v>
      </c>
      <c r="F2358">
        <f t="shared" si="147"/>
        <v>1</v>
      </c>
      <c r="G2358" t="s">
        <v>3012</v>
      </c>
    </row>
    <row r="2359" spans="1:7" x14ac:dyDescent="0.3">
      <c r="A2359" t="s">
        <v>2357</v>
      </c>
      <c r="B2359" t="s">
        <v>1150</v>
      </c>
      <c r="C2359" t="str">
        <f t="shared" si="144"/>
        <v>BR030365</v>
      </c>
      <c r="D2359" t="str">
        <f t="shared" si="145"/>
        <v>Matched</v>
      </c>
      <c r="E2359" t="str">
        <f t="shared" si="146"/>
        <v>Present</v>
      </c>
      <c r="F2359">
        <f t="shared" si="147"/>
        <v>1</v>
      </c>
      <c r="G2359" t="s">
        <v>3014</v>
      </c>
    </row>
    <row r="2360" spans="1:7" x14ac:dyDescent="0.3">
      <c r="A2360" t="s">
        <v>2358</v>
      </c>
      <c r="B2360" t="s">
        <v>11461</v>
      </c>
      <c r="C2360" t="str">
        <f t="shared" si="144"/>
        <v/>
      </c>
      <c r="D2360" t="str">
        <f t="shared" si="145"/>
        <v>New</v>
      </c>
      <c r="E2360" t="str">
        <f t="shared" si="146"/>
        <v>Present</v>
      </c>
      <c r="F2360">
        <f t="shared" si="147"/>
        <v>1</v>
      </c>
      <c r="G2360" t="s">
        <v>3015</v>
      </c>
    </row>
    <row r="2361" spans="1:7" x14ac:dyDescent="0.3">
      <c r="A2361" t="s">
        <v>2359</v>
      </c>
      <c r="B2361" t="s">
        <v>1152</v>
      </c>
      <c r="C2361" t="str">
        <f t="shared" si="144"/>
        <v>BR030673</v>
      </c>
      <c r="D2361" t="str">
        <f t="shared" si="145"/>
        <v>Matched</v>
      </c>
      <c r="E2361" t="str">
        <f t="shared" si="146"/>
        <v>Missing</v>
      </c>
      <c r="F2361">
        <f t="shared" si="147"/>
        <v>1</v>
      </c>
      <c r="G2361" t="s">
        <v>3017</v>
      </c>
    </row>
    <row r="2362" spans="1:7" x14ac:dyDescent="0.3">
      <c r="A2362" t="s">
        <v>2360</v>
      </c>
      <c r="B2362" t="s">
        <v>1153</v>
      </c>
      <c r="C2362" t="str">
        <f t="shared" si="144"/>
        <v>BR030716</v>
      </c>
      <c r="D2362" t="str">
        <f t="shared" si="145"/>
        <v>Matched</v>
      </c>
      <c r="E2362" t="str">
        <f t="shared" si="146"/>
        <v>Missing</v>
      </c>
      <c r="F2362">
        <f t="shared" si="147"/>
        <v>1</v>
      </c>
      <c r="G2362" t="s">
        <v>3018</v>
      </c>
    </row>
    <row r="2363" spans="1:7" x14ac:dyDescent="0.3">
      <c r="A2363" t="s">
        <v>2361</v>
      </c>
      <c r="B2363" t="s">
        <v>1154</v>
      </c>
      <c r="C2363" t="str">
        <f t="shared" si="144"/>
        <v>BR030717</v>
      </c>
      <c r="D2363" t="str">
        <f t="shared" si="145"/>
        <v>Matched</v>
      </c>
      <c r="E2363" t="str">
        <f t="shared" si="146"/>
        <v>Missing</v>
      </c>
      <c r="F2363">
        <f t="shared" si="147"/>
        <v>1</v>
      </c>
      <c r="G2363" t="s">
        <v>3020</v>
      </c>
    </row>
    <row r="2364" spans="1:7" x14ac:dyDescent="0.3">
      <c r="A2364" t="s">
        <v>2362</v>
      </c>
      <c r="B2364" t="s">
        <v>1155</v>
      </c>
      <c r="C2364" t="str">
        <f t="shared" si="144"/>
        <v>BR030720</v>
      </c>
      <c r="D2364" t="str">
        <f t="shared" si="145"/>
        <v>Matched</v>
      </c>
      <c r="E2364" t="str">
        <f t="shared" si="146"/>
        <v>Present</v>
      </c>
      <c r="F2364">
        <f t="shared" si="147"/>
        <v>1</v>
      </c>
      <c r="G2364" t="s">
        <v>3021</v>
      </c>
    </row>
    <row r="2365" spans="1:7" x14ac:dyDescent="0.3">
      <c r="A2365" t="s">
        <v>2363</v>
      </c>
      <c r="B2365" t="s">
        <v>1156</v>
      </c>
      <c r="C2365" t="str">
        <f t="shared" si="144"/>
        <v>BR030741</v>
      </c>
      <c r="D2365" t="str">
        <f t="shared" si="145"/>
        <v>Matched</v>
      </c>
      <c r="E2365" t="str">
        <f t="shared" si="146"/>
        <v>Present</v>
      </c>
      <c r="F2365">
        <f t="shared" si="147"/>
        <v>1</v>
      </c>
      <c r="G2365" t="s">
        <v>3022</v>
      </c>
    </row>
    <row r="2366" spans="1:7" x14ac:dyDescent="0.3">
      <c r="A2366" t="s">
        <v>2364</v>
      </c>
      <c r="B2366" t="s">
        <v>11462</v>
      </c>
      <c r="C2366" t="str">
        <f t="shared" si="144"/>
        <v/>
      </c>
      <c r="D2366" t="str">
        <f t="shared" si="145"/>
        <v>New</v>
      </c>
      <c r="E2366" t="str">
        <f t="shared" si="146"/>
        <v>Present</v>
      </c>
      <c r="F2366">
        <f t="shared" si="147"/>
        <v>1</v>
      </c>
      <c r="G2366" t="s">
        <v>3023</v>
      </c>
    </row>
    <row r="2367" spans="1:7" x14ac:dyDescent="0.3">
      <c r="A2367" t="s">
        <v>2365</v>
      </c>
      <c r="B2367" t="s">
        <v>11463</v>
      </c>
      <c r="C2367" t="str">
        <f t="shared" si="144"/>
        <v/>
      </c>
      <c r="D2367" t="str">
        <f t="shared" si="145"/>
        <v>New</v>
      </c>
      <c r="E2367" t="str">
        <f t="shared" si="146"/>
        <v>Present</v>
      </c>
      <c r="F2367">
        <f t="shared" si="147"/>
        <v>2</v>
      </c>
      <c r="G2367" t="s">
        <v>3025</v>
      </c>
    </row>
    <row r="2368" spans="1:7" x14ac:dyDescent="0.3">
      <c r="A2368" t="s">
        <v>2366</v>
      </c>
      <c r="B2368" t="s">
        <v>11463</v>
      </c>
      <c r="C2368" t="str">
        <f t="shared" si="144"/>
        <v/>
      </c>
      <c r="D2368" t="str">
        <f t="shared" si="145"/>
        <v>New</v>
      </c>
      <c r="E2368" t="str">
        <f t="shared" si="146"/>
        <v>Present</v>
      </c>
      <c r="F2368">
        <f t="shared" si="147"/>
        <v>2</v>
      </c>
      <c r="G2368" t="s">
        <v>3026</v>
      </c>
    </row>
    <row r="2369" spans="1:7" x14ac:dyDescent="0.3">
      <c r="A2369" t="s">
        <v>2367</v>
      </c>
      <c r="B2369" t="s">
        <v>11464</v>
      </c>
      <c r="C2369" t="str">
        <f t="shared" si="144"/>
        <v/>
      </c>
      <c r="D2369" t="str">
        <f t="shared" si="145"/>
        <v>New</v>
      </c>
      <c r="E2369" t="str">
        <f t="shared" si="146"/>
        <v>Present</v>
      </c>
      <c r="F2369">
        <f t="shared" si="147"/>
        <v>1</v>
      </c>
      <c r="G2369" t="s">
        <v>3027</v>
      </c>
    </row>
    <row r="2370" spans="1:7" x14ac:dyDescent="0.3">
      <c r="A2370" t="s">
        <v>2368</v>
      </c>
      <c r="B2370" t="s">
        <v>1157</v>
      </c>
      <c r="C2370" t="str">
        <f t="shared" ref="C2370:C2433" si="148">IF(ISNA(VLOOKUP(B2370, $A$2:$A$10001, 1, FALSE)), "", VLOOKUP(B2370, $A$2:$A$10001, 1, FALSE))</f>
        <v>BR030893</v>
      </c>
      <c r="D2370" t="str">
        <f t="shared" ref="D2370:D2433" si="149">IF(C2370&lt;&gt;"","Matched","New")</f>
        <v>Matched</v>
      </c>
      <c r="E2370" t="str">
        <f t="shared" ref="E2370:E2433" si="150">IF(ISNA(VLOOKUP(A2370, $B$2:$B$20937, 1, FALSE)), "Missing", "Present")</f>
        <v>Missing</v>
      </c>
      <c r="F2370">
        <f t="shared" ref="F2370:F2433" si="151">COUNTIF($B$2:$B$20937, B2370)</f>
        <v>1</v>
      </c>
      <c r="G2370" t="s">
        <v>3029</v>
      </c>
    </row>
    <row r="2371" spans="1:7" x14ac:dyDescent="0.3">
      <c r="A2371" t="s">
        <v>2369</v>
      </c>
      <c r="B2371" t="s">
        <v>1158</v>
      </c>
      <c r="C2371" t="str">
        <f t="shared" si="148"/>
        <v>BR030951</v>
      </c>
      <c r="D2371" t="str">
        <f t="shared" si="149"/>
        <v>Matched</v>
      </c>
      <c r="E2371" t="str">
        <f t="shared" si="150"/>
        <v>Present</v>
      </c>
      <c r="F2371">
        <f t="shared" si="151"/>
        <v>2</v>
      </c>
      <c r="G2371" t="s">
        <v>3030</v>
      </c>
    </row>
    <row r="2372" spans="1:7" x14ac:dyDescent="0.3">
      <c r="A2372" t="s">
        <v>2370</v>
      </c>
      <c r="B2372" t="s">
        <v>1158</v>
      </c>
      <c r="C2372" t="str">
        <f t="shared" si="148"/>
        <v>BR030951</v>
      </c>
      <c r="D2372" t="str">
        <f t="shared" si="149"/>
        <v>Matched</v>
      </c>
      <c r="E2372" t="str">
        <f t="shared" si="150"/>
        <v>Present</v>
      </c>
      <c r="F2372">
        <f t="shared" si="151"/>
        <v>2</v>
      </c>
      <c r="G2372" t="s">
        <v>3032</v>
      </c>
    </row>
    <row r="2373" spans="1:7" x14ac:dyDescent="0.3">
      <c r="A2373" t="s">
        <v>2371</v>
      </c>
      <c r="B2373" t="s">
        <v>11465</v>
      </c>
      <c r="C2373" t="str">
        <f t="shared" si="148"/>
        <v/>
      </c>
      <c r="D2373" t="str">
        <f t="shared" si="149"/>
        <v>New</v>
      </c>
      <c r="E2373" t="str">
        <f t="shared" si="150"/>
        <v>Present</v>
      </c>
      <c r="F2373">
        <f t="shared" si="151"/>
        <v>1</v>
      </c>
      <c r="G2373" t="s">
        <v>3033</v>
      </c>
    </row>
    <row r="2374" spans="1:7" x14ac:dyDescent="0.3">
      <c r="A2374" t="s">
        <v>2372</v>
      </c>
      <c r="B2374" t="s">
        <v>11466</v>
      </c>
      <c r="C2374" t="str">
        <f t="shared" si="148"/>
        <v/>
      </c>
      <c r="D2374" t="str">
        <f t="shared" si="149"/>
        <v>New</v>
      </c>
      <c r="E2374" t="str">
        <f t="shared" si="150"/>
        <v>Present</v>
      </c>
      <c r="F2374">
        <f t="shared" si="151"/>
        <v>1</v>
      </c>
      <c r="G2374" t="s">
        <v>3036</v>
      </c>
    </row>
    <row r="2375" spans="1:7" x14ac:dyDescent="0.3">
      <c r="A2375" t="s">
        <v>2373</v>
      </c>
      <c r="B2375" t="s">
        <v>1159</v>
      </c>
      <c r="C2375" t="str">
        <f t="shared" si="148"/>
        <v>BR031010</v>
      </c>
      <c r="D2375" t="str">
        <f t="shared" si="149"/>
        <v>Matched</v>
      </c>
      <c r="E2375" t="str">
        <f t="shared" si="150"/>
        <v>Present</v>
      </c>
      <c r="F2375">
        <f t="shared" si="151"/>
        <v>1</v>
      </c>
      <c r="G2375" t="s">
        <v>3037</v>
      </c>
    </row>
    <row r="2376" spans="1:7" x14ac:dyDescent="0.3">
      <c r="A2376" t="s">
        <v>2374</v>
      </c>
      <c r="B2376" t="s">
        <v>11467</v>
      </c>
      <c r="C2376" t="str">
        <f t="shared" si="148"/>
        <v/>
      </c>
      <c r="D2376" t="str">
        <f t="shared" si="149"/>
        <v>New</v>
      </c>
      <c r="E2376" t="str">
        <f t="shared" si="150"/>
        <v>Missing</v>
      </c>
      <c r="F2376">
        <f t="shared" si="151"/>
        <v>1</v>
      </c>
      <c r="G2376" t="s">
        <v>3038</v>
      </c>
    </row>
    <row r="2377" spans="1:7" x14ac:dyDescent="0.3">
      <c r="A2377" t="s">
        <v>2375</v>
      </c>
      <c r="B2377" t="s">
        <v>1160</v>
      </c>
      <c r="C2377" t="str">
        <f t="shared" si="148"/>
        <v>BR031051</v>
      </c>
      <c r="D2377" t="str">
        <f t="shared" si="149"/>
        <v>Matched</v>
      </c>
      <c r="E2377" t="str">
        <f t="shared" si="150"/>
        <v>Missing</v>
      </c>
      <c r="F2377">
        <f t="shared" si="151"/>
        <v>1</v>
      </c>
      <c r="G2377" t="s">
        <v>3039</v>
      </c>
    </row>
    <row r="2378" spans="1:7" x14ac:dyDescent="0.3">
      <c r="A2378" t="s">
        <v>2376</v>
      </c>
      <c r="B2378" t="s">
        <v>1161</v>
      </c>
      <c r="C2378" t="str">
        <f t="shared" si="148"/>
        <v>BR031055</v>
      </c>
      <c r="D2378" t="str">
        <f t="shared" si="149"/>
        <v>Matched</v>
      </c>
      <c r="E2378" t="str">
        <f t="shared" si="150"/>
        <v>Missing</v>
      </c>
      <c r="F2378">
        <f t="shared" si="151"/>
        <v>1</v>
      </c>
      <c r="G2378" t="s">
        <v>3040</v>
      </c>
    </row>
    <row r="2379" spans="1:7" x14ac:dyDescent="0.3">
      <c r="A2379" t="s">
        <v>2377</v>
      </c>
      <c r="B2379" t="s">
        <v>1162</v>
      </c>
      <c r="C2379" t="str">
        <f t="shared" si="148"/>
        <v>BR031075</v>
      </c>
      <c r="D2379" t="str">
        <f t="shared" si="149"/>
        <v>Matched</v>
      </c>
      <c r="E2379" t="str">
        <f t="shared" si="150"/>
        <v>Present</v>
      </c>
      <c r="F2379">
        <f t="shared" si="151"/>
        <v>1</v>
      </c>
      <c r="G2379" t="s">
        <v>3041</v>
      </c>
    </row>
    <row r="2380" spans="1:7" x14ac:dyDescent="0.3">
      <c r="A2380" t="s">
        <v>2378</v>
      </c>
      <c r="B2380" t="s">
        <v>11468</v>
      </c>
      <c r="C2380" t="str">
        <f t="shared" si="148"/>
        <v/>
      </c>
      <c r="D2380" t="str">
        <f t="shared" si="149"/>
        <v>New</v>
      </c>
      <c r="E2380" t="str">
        <f t="shared" si="150"/>
        <v>Present</v>
      </c>
      <c r="F2380">
        <f t="shared" si="151"/>
        <v>1</v>
      </c>
      <c r="G2380" t="s">
        <v>3042</v>
      </c>
    </row>
    <row r="2381" spans="1:7" x14ac:dyDescent="0.3">
      <c r="A2381" t="s">
        <v>2379</v>
      </c>
      <c r="B2381" t="s">
        <v>11469</v>
      </c>
      <c r="C2381" t="str">
        <f t="shared" si="148"/>
        <v/>
      </c>
      <c r="D2381" t="str">
        <f t="shared" si="149"/>
        <v>New</v>
      </c>
      <c r="E2381" t="str">
        <f t="shared" si="150"/>
        <v>Present</v>
      </c>
      <c r="F2381">
        <f t="shared" si="151"/>
        <v>1</v>
      </c>
      <c r="G2381" t="s">
        <v>3043</v>
      </c>
    </row>
    <row r="2382" spans="1:7" x14ac:dyDescent="0.3">
      <c r="A2382" t="s">
        <v>2380</v>
      </c>
      <c r="B2382" t="s">
        <v>11470</v>
      </c>
      <c r="C2382" t="str">
        <f t="shared" si="148"/>
        <v/>
      </c>
      <c r="D2382" t="str">
        <f t="shared" si="149"/>
        <v>New</v>
      </c>
      <c r="E2382" t="str">
        <f t="shared" si="150"/>
        <v>Present</v>
      </c>
      <c r="F2382">
        <f t="shared" si="151"/>
        <v>1</v>
      </c>
      <c r="G2382" t="s">
        <v>3044</v>
      </c>
    </row>
    <row r="2383" spans="1:7" x14ac:dyDescent="0.3">
      <c r="A2383" t="s">
        <v>2381</v>
      </c>
      <c r="B2383" t="s">
        <v>11471</v>
      </c>
      <c r="C2383" t="str">
        <f t="shared" si="148"/>
        <v/>
      </c>
      <c r="D2383" t="str">
        <f t="shared" si="149"/>
        <v>New</v>
      </c>
      <c r="E2383" t="str">
        <f t="shared" si="150"/>
        <v>Present</v>
      </c>
      <c r="F2383">
        <f t="shared" si="151"/>
        <v>1</v>
      </c>
      <c r="G2383" t="s">
        <v>3046</v>
      </c>
    </row>
    <row r="2384" spans="1:7" x14ac:dyDescent="0.3">
      <c r="A2384" t="s">
        <v>2382</v>
      </c>
      <c r="B2384" t="s">
        <v>11472</v>
      </c>
      <c r="C2384" t="str">
        <f t="shared" si="148"/>
        <v/>
      </c>
      <c r="D2384" t="str">
        <f t="shared" si="149"/>
        <v>New</v>
      </c>
      <c r="E2384" t="str">
        <f t="shared" si="150"/>
        <v>Present</v>
      </c>
      <c r="F2384">
        <f t="shared" si="151"/>
        <v>1</v>
      </c>
      <c r="G2384" t="s">
        <v>3048</v>
      </c>
    </row>
    <row r="2385" spans="1:7" x14ac:dyDescent="0.3">
      <c r="A2385" t="s">
        <v>2383</v>
      </c>
      <c r="B2385" t="s">
        <v>11473</v>
      </c>
      <c r="C2385" t="str">
        <f t="shared" si="148"/>
        <v/>
      </c>
      <c r="D2385" t="str">
        <f t="shared" si="149"/>
        <v>New</v>
      </c>
      <c r="E2385" t="str">
        <f t="shared" si="150"/>
        <v>Present</v>
      </c>
      <c r="F2385">
        <f t="shared" si="151"/>
        <v>1</v>
      </c>
      <c r="G2385" t="s">
        <v>3049</v>
      </c>
    </row>
    <row r="2386" spans="1:7" x14ac:dyDescent="0.3">
      <c r="A2386" t="s">
        <v>2384</v>
      </c>
      <c r="B2386" t="s">
        <v>11474</v>
      </c>
      <c r="C2386" t="str">
        <f t="shared" si="148"/>
        <v/>
      </c>
      <c r="D2386" t="str">
        <f t="shared" si="149"/>
        <v>New</v>
      </c>
      <c r="E2386" t="str">
        <f t="shared" si="150"/>
        <v>Present</v>
      </c>
      <c r="F2386">
        <f t="shared" si="151"/>
        <v>1</v>
      </c>
      <c r="G2386" t="s">
        <v>3051</v>
      </c>
    </row>
    <row r="2387" spans="1:7" x14ac:dyDescent="0.3">
      <c r="A2387" t="s">
        <v>2385</v>
      </c>
      <c r="B2387" t="s">
        <v>1165</v>
      </c>
      <c r="C2387" t="str">
        <f t="shared" si="148"/>
        <v>BR031584</v>
      </c>
      <c r="D2387" t="str">
        <f t="shared" si="149"/>
        <v>Matched</v>
      </c>
      <c r="E2387" t="str">
        <f t="shared" si="150"/>
        <v>Present</v>
      </c>
      <c r="F2387">
        <f t="shared" si="151"/>
        <v>1</v>
      </c>
      <c r="G2387" t="s">
        <v>3052</v>
      </c>
    </row>
    <row r="2388" spans="1:7" x14ac:dyDescent="0.3">
      <c r="A2388" t="s">
        <v>2386</v>
      </c>
      <c r="B2388" t="s">
        <v>11475</v>
      </c>
      <c r="C2388" t="str">
        <f t="shared" si="148"/>
        <v/>
      </c>
      <c r="D2388" t="str">
        <f t="shared" si="149"/>
        <v>New</v>
      </c>
      <c r="E2388" t="str">
        <f t="shared" si="150"/>
        <v>Present</v>
      </c>
      <c r="F2388">
        <f t="shared" si="151"/>
        <v>1</v>
      </c>
      <c r="G2388" t="s">
        <v>3052</v>
      </c>
    </row>
    <row r="2389" spans="1:7" x14ac:dyDescent="0.3">
      <c r="A2389" t="s">
        <v>2387</v>
      </c>
      <c r="B2389" t="s">
        <v>11476</v>
      </c>
      <c r="C2389" t="str">
        <f t="shared" si="148"/>
        <v/>
      </c>
      <c r="D2389" t="str">
        <f t="shared" si="149"/>
        <v>New</v>
      </c>
      <c r="E2389" t="str">
        <f t="shared" si="150"/>
        <v>Missing</v>
      </c>
      <c r="F2389">
        <f t="shared" si="151"/>
        <v>1</v>
      </c>
      <c r="G2389" t="s">
        <v>3053</v>
      </c>
    </row>
    <row r="2390" spans="1:7" x14ac:dyDescent="0.3">
      <c r="A2390" t="s">
        <v>2388</v>
      </c>
      <c r="B2390" t="s">
        <v>1169</v>
      </c>
      <c r="C2390" t="str">
        <f t="shared" si="148"/>
        <v>BR032153</v>
      </c>
      <c r="D2390" t="str">
        <f t="shared" si="149"/>
        <v>Matched</v>
      </c>
      <c r="E2390" t="str">
        <f t="shared" si="150"/>
        <v>Present</v>
      </c>
      <c r="F2390">
        <f t="shared" si="151"/>
        <v>1</v>
      </c>
      <c r="G2390" t="s">
        <v>3054</v>
      </c>
    </row>
    <row r="2391" spans="1:7" x14ac:dyDescent="0.3">
      <c r="A2391" t="s">
        <v>2389</v>
      </c>
      <c r="B2391" t="s">
        <v>1170</v>
      </c>
      <c r="C2391" t="str">
        <f t="shared" si="148"/>
        <v>BR032213</v>
      </c>
      <c r="D2391" t="str">
        <f t="shared" si="149"/>
        <v>Matched</v>
      </c>
      <c r="E2391" t="str">
        <f t="shared" si="150"/>
        <v>Present</v>
      </c>
      <c r="F2391">
        <f t="shared" si="151"/>
        <v>1</v>
      </c>
      <c r="G2391" t="s">
        <v>3055</v>
      </c>
    </row>
    <row r="2392" spans="1:7" x14ac:dyDescent="0.3">
      <c r="A2392" t="s">
        <v>2390</v>
      </c>
      <c r="B2392" t="s">
        <v>1171</v>
      </c>
      <c r="C2392" t="str">
        <f t="shared" si="148"/>
        <v>BR032259</v>
      </c>
      <c r="D2392" t="str">
        <f t="shared" si="149"/>
        <v>Matched</v>
      </c>
      <c r="E2392" t="str">
        <f t="shared" si="150"/>
        <v>Present</v>
      </c>
      <c r="F2392">
        <f t="shared" si="151"/>
        <v>1</v>
      </c>
      <c r="G2392" t="s">
        <v>3056</v>
      </c>
    </row>
    <row r="2393" spans="1:7" x14ac:dyDescent="0.3">
      <c r="A2393" t="s">
        <v>2391</v>
      </c>
      <c r="B2393" t="s">
        <v>11477</v>
      </c>
      <c r="C2393" t="str">
        <f t="shared" si="148"/>
        <v/>
      </c>
      <c r="D2393" t="str">
        <f t="shared" si="149"/>
        <v>New</v>
      </c>
      <c r="E2393" t="str">
        <f t="shared" si="150"/>
        <v>Present</v>
      </c>
      <c r="F2393">
        <f t="shared" si="151"/>
        <v>1</v>
      </c>
      <c r="G2393" t="s">
        <v>3057</v>
      </c>
    </row>
    <row r="2394" spans="1:7" x14ac:dyDescent="0.3">
      <c r="A2394" t="s">
        <v>2392</v>
      </c>
      <c r="B2394" t="s">
        <v>11478</v>
      </c>
      <c r="C2394" t="str">
        <f t="shared" si="148"/>
        <v/>
      </c>
      <c r="D2394" t="str">
        <f t="shared" si="149"/>
        <v>New</v>
      </c>
      <c r="E2394" t="str">
        <f t="shared" si="150"/>
        <v>Present</v>
      </c>
      <c r="F2394">
        <f t="shared" si="151"/>
        <v>1</v>
      </c>
      <c r="G2394" t="s">
        <v>3058</v>
      </c>
    </row>
    <row r="2395" spans="1:7" x14ac:dyDescent="0.3">
      <c r="A2395" t="s">
        <v>2393</v>
      </c>
      <c r="B2395" t="s">
        <v>1172</v>
      </c>
      <c r="C2395" t="str">
        <f t="shared" si="148"/>
        <v>BR032266</v>
      </c>
      <c r="D2395" t="str">
        <f t="shared" si="149"/>
        <v>Matched</v>
      </c>
      <c r="E2395" t="str">
        <f t="shared" si="150"/>
        <v>Present</v>
      </c>
      <c r="F2395">
        <f t="shared" si="151"/>
        <v>1</v>
      </c>
      <c r="G2395" t="s">
        <v>3059</v>
      </c>
    </row>
    <row r="2396" spans="1:7" x14ac:dyDescent="0.3">
      <c r="A2396" t="s">
        <v>2394</v>
      </c>
      <c r="B2396" t="s">
        <v>11479</v>
      </c>
      <c r="C2396" t="str">
        <f t="shared" si="148"/>
        <v/>
      </c>
      <c r="D2396" t="str">
        <f t="shared" si="149"/>
        <v>New</v>
      </c>
      <c r="E2396" t="str">
        <f t="shared" si="150"/>
        <v>Missing</v>
      </c>
      <c r="F2396">
        <f t="shared" si="151"/>
        <v>1</v>
      </c>
      <c r="G2396" t="s">
        <v>3061</v>
      </c>
    </row>
    <row r="2397" spans="1:7" x14ac:dyDescent="0.3">
      <c r="A2397" t="s">
        <v>2395</v>
      </c>
      <c r="B2397" t="s">
        <v>1173</v>
      </c>
      <c r="C2397" t="str">
        <f t="shared" si="148"/>
        <v>BR034207</v>
      </c>
      <c r="D2397" t="str">
        <f t="shared" si="149"/>
        <v>Matched</v>
      </c>
      <c r="E2397" t="str">
        <f t="shared" si="150"/>
        <v>Present</v>
      </c>
      <c r="F2397">
        <f t="shared" si="151"/>
        <v>1</v>
      </c>
      <c r="G2397" t="s">
        <v>3062</v>
      </c>
    </row>
    <row r="2398" spans="1:7" x14ac:dyDescent="0.3">
      <c r="A2398" t="s">
        <v>2396</v>
      </c>
      <c r="B2398" t="s">
        <v>11480</v>
      </c>
      <c r="C2398" t="str">
        <f t="shared" si="148"/>
        <v/>
      </c>
      <c r="D2398" t="str">
        <f t="shared" si="149"/>
        <v>New</v>
      </c>
      <c r="E2398" t="str">
        <f t="shared" si="150"/>
        <v>Present</v>
      </c>
      <c r="F2398">
        <f t="shared" si="151"/>
        <v>1</v>
      </c>
      <c r="G2398" t="s">
        <v>3063</v>
      </c>
    </row>
    <row r="2399" spans="1:7" x14ac:dyDescent="0.3">
      <c r="A2399" t="s">
        <v>2397</v>
      </c>
      <c r="B2399" t="s">
        <v>11481</v>
      </c>
      <c r="C2399" t="str">
        <f t="shared" si="148"/>
        <v/>
      </c>
      <c r="D2399" t="str">
        <f t="shared" si="149"/>
        <v>New</v>
      </c>
      <c r="E2399" t="str">
        <f t="shared" si="150"/>
        <v>Present</v>
      </c>
      <c r="F2399">
        <f t="shared" si="151"/>
        <v>1</v>
      </c>
      <c r="G2399" t="s">
        <v>3065</v>
      </c>
    </row>
    <row r="2400" spans="1:7" x14ac:dyDescent="0.3">
      <c r="A2400" t="s">
        <v>2398</v>
      </c>
      <c r="B2400" t="s">
        <v>11482</v>
      </c>
      <c r="C2400" t="str">
        <f t="shared" si="148"/>
        <v/>
      </c>
      <c r="D2400" t="str">
        <f t="shared" si="149"/>
        <v>New</v>
      </c>
      <c r="E2400" t="str">
        <f t="shared" si="150"/>
        <v>Present</v>
      </c>
      <c r="F2400">
        <f t="shared" si="151"/>
        <v>1</v>
      </c>
      <c r="G2400" t="s">
        <v>3066</v>
      </c>
    </row>
    <row r="2401" spans="1:7" x14ac:dyDescent="0.3">
      <c r="A2401" t="s">
        <v>2399</v>
      </c>
      <c r="B2401" t="s">
        <v>1174</v>
      </c>
      <c r="C2401" t="str">
        <f t="shared" si="148"/>
        <v>BR035292</v>
      </c>
      <c r="D2401" t="str">
        <f t="shared" si="149"/>
        <v>Matched</v>
      </c>
      <c r="E2401" t="str">
        <f t="shared" si="150"/>
        <v>Present</v>
      </c>
      <c r="F2401">
        <f t="shared" si="151"/>
        <v>1</v>
      </c>
      <c r="G2401" t="s">
        <v>3068</v>
      </c>
    </row>
    <row r="2402" spans="1:7" x14ac:dyDescent="0.3">
      <c r="A2402" t="s">
        <v>2400</v>
      </c>
      <c r="B2402" t="s">
        <v>11483</v>
      </c>
      <c r="C2402" t="str">
        <f t="shared" si="148"/>
        <v/>
      </c>
      <c r="D2402" t="str">
        <f t="shared" si="149"/>
        <v>New</v>
      </c>
      <c r="E2402" t="str">
        <f t="shared" si="150"/>
        <v>Present</v>
      </c>
      <c r="F2402">
        <f t="shared" si="151"/>
        <v>1</v>
      </c>
      <c r="G2402" t="s">
        <v>3069</v>
      </c>
    </row>
    <row r="2403" spans="1:7" x14ac:dyDescent="0.3">
      <c r="A2403" t="s">
        <v>2401</v>
      </c>
      <c r="B2403" t="s">
        <v>11484</v>
      </c>
      <c r="C2403" t="str">
        <f t="shared" si="148"/>
        <v/>
      </c>
      <c r="D2403" t="str">
        <f t="shared" si="149"/>
        <v>New</v>
      </c>
      <c r="E2403" t="str">
        <f t="shared" si="150"/>
        <v>Missing</v>
      </c>
      <c r="F2403">
        <f t="shared" si="151"/>
        <v>1</v>
      </c>
      <c r="G2403" t="s">
        <v>3070</v>
      </c>
    </row>
    <row r="2404" spans="1:7" x14ac:dyDescent="0.3">
      <c r="A2404" t="s">
        <v>2402</v>
      </c>
      <c r="B2404" t="s">
        <v>11485</v>
      </c>
      <c r="C2404" t="str">
        <f t="shared" si="148"/>
        <v/>
      </c>
      <c r="D2404" t="str">
        <f t="shared" si="149"/>
        <v>New</v>
      </c>
      <c r="E2404" t="str">
        <f t="shared" si="150"/>
        <v>Present</v>
      </c>
      <c r="F2404">
        <f t="shared" si="151"/>
        <v>1</v>
      </c>
      <c r="G2404" t="s">
        <v>3071</v>
      </c>
    </row>
    <row r="2405" spans="1:7" x14ac:dyDescent="0.3">
      <c r="A2405" t="s">
        <v>2403</v>
      </c>
      <c r="B2405" t="s">
        <v>11486</v>
      </c>
      <c r="C2405" t="str">
        <f t="shared" si="148"/>
        <v/>
      </c>
      <c r="D2405" t="str">
        <f t="shared" si="149"/>
        <v>New</v>
      </c>
      <c r="E2405" t="str">
        <f t="shared" si="150"/>
        <v>Present</v>
      </c>
      <c r="F2405">
        <f t="shared" si="151"/>
        <v>1</v>
      </c>
      <c r="G2405" t="s">
        <v>3072</v>
      </c>
    </row>
    <row r="2406" spans="1:7" x14ac:dyDescent="0.3">
      <c r="A2406" t="s">
        <v>2404</v>
      </c>
      <c r="B2406" t="s">
        <v>11487</v>
      </c>
      <c r="C2406" t="str">
        <f t="shared" si="148"/>
        <v/>
      </c>
      <c r="D2406" t="str">
        <f t="shared" si="149"/>
        <v>New</v>
      </c>
      <c r="E2406" t="str">
        <f t="shared" si="150"/>
        <v>Present</v>
      </c>
      <c r="F2406">
        <f t="shared" si="151"/>
        <v>1</v>
      </c>
      <c r="G2406" t="s">
        <v>3076</v>
      </c>
    </row>
    <row r="2407" spans="1:7" x14ac:dyDescent="0.3">
      <c r="A2407" t="s">
        <v>2405</v>
      </c>
      <c r="B2407" t="s">
        <v>11488</v>
      </c>
      <c r="C2407" t="str">
        <f t="shared" si="148"/>
        <v/>
      </c>
      <c r="D2407" t="str">
        <f t="shared" si="149"/>
        <v>New</v>
      </c>
      <c r="E2407" t="str">
        <f t="shared" si="150"/>
        <v>Present</v>
      </c>
      <c r="F2407">
        <f t="shared" si="151"/>
        <v>1</v>
      </c>
      <c r="G2407" t="s">
        <v>3077</v>
      </c>
    </row>
    <row r="2408" spans="1:7" x14ac:dyDescent="0.3">
      <c r="A2408" t="s">
        <v>2406</v>
      </c>
      <c r="B2408" t="s">
        <v>11489</v>
      </c>
      <c r="C2408" t="str">
        <f t="shared" si="148"/>
        <v/>
      </c>
      <c r="D2408" t="str">
        <f t="shared" si="149"/>
        <v>New</v>
      </c>
      <c r="E2408" t="str">
        <f t="shared" si="150"/>
        <v>Present</v>
      </c>
      <c r="F2408">
        <f t="shared" si="151"/>
        <v>1</v>
      </c>
      <c r="G2408" t="s">
        <v>3078</v>
      </c>
    </row>
    <row r="2409" spans="1:7" x14ac:dyDescent="0.3">
      <c r="A2409" t="s">
        <v>2407</v>
      </c>
      <c r="B2409" t="s">
        <v>11490</v>
      </c>
      <c r="C2409" t="str">
        <f t="shared" si="148"/>
        <v/>
      </c>
      <c r="D2409" t="str">
        <f t="shared" si="149"/>
        <v>New</v>
      </c>
      <c r="E2409" t="str">
        <f t="shared" si="150"/>
        <v>Present</v>
      </c>
      <c r="F2409">
        <f t="shared" si="151"/>
        <v>1</v>
      </c>
      <c r="G2409" t="s">
        <v>3079</v>
      </c>
    </row>
    <row r="2410" spans="1:7" x14ac:dyDescent="0.3">
      <c r="A2410" t="s">
        <v>2408</v>
      </c>
      <c r="B2410" t="s">
        <v>1177</v>
      </c>
      <c r="C2410" t="str">
        <f t="shared" si="148"/>
        <v>BR036307</v>
      </c>
      <c r="D2410" t="str">
        <f t="shared" si="149"/>
        <v>Matched</v>
      </c>
      <c r="E2410" t="str">
        <f t="shared" si="150"/>
        <v>Present</v>
      </c>
      <c r="F2410">
        <f t="shared" si="151"/>
        <v>2</v>
      </c>
      <c r="G2410" t="s">
        <v>3080</v>
      </c>
    </row>
    <row r="2411" spans="1:7" x14ac:dyDescent="0.3">
      <c r="A2411" t="s">
        <v>2409</v>
      </c>
      <c r="B2411" t="s">
        <v>1177</v>
      </c>
      <c r="C2411" t="str">
        <f t="shared" si="148"/>
        <v>BR036307</v>
      </c>
      <c r="D2411" t="str">
        <f t="shared" si="149"/>
        <v>Matched</v>
      </c>
      <c r="E2411" t="str">
        <f t="shared" si="150"/>
        <v>Present</v>
      </c>
      <c r="F2411">
        <f t="shared" si="151"/>
        <v>2</v>
      </c>
      <c r="G2411" t="s">
        <v>3081</v>
      </c>
    </row>
    <row r="2412" spans="1:7" x14ac:dyDescent="0.3">
      <c r="A2412" t="s">
        <v>2410</v>
      </c>
      <c r="B2412" t="s">
        <v>11491</v>
      </c>
      <c r="C2412" t="str">
        <f t="shared" si="148"/>
        <v/>
      </c>
      <c r="D2412" t="str">
        <f t="shared" si="149"/>
        <v>New</v>
      </c>
      <c r="E2412" t="str">
        <f t="shared" si="150"/>
        <v>Present</v>
      </c>
      <c r="F2412">
        <f t="shared" si="151"/>
        <v>1</v>
      </c>
      <c r="G2412" t="s">
        <v>3081</v>
      </c>
    </row>
    <row r="2413" spans="1:7" x14ac:dyDescent="0.3">
      <c r="A2413" t="s">
        <v>2411</v>
      </c>
      <c r="B2413" t="s">
        <v>11492</v>
      </c>
      <c r="C2413" t="str">
        <f t="shared" si="148"/>
        <v/>
      </c>
      <c r="D2413" t="str">
        <f t="shared" si="149"/>
        <v>New</v>
      </c>
      <c r="E2413" t="str">
        <f t="shared" si="150"/>
        <v>Present</v>
      </c>
      <c r="F2413">
        <f t="shared" si="151"/>
        <v>1</v>
      </c>
      <c r="G2413" t="s">
        <v>3082</v>
      </c>
    </row>
    <row r="2414" spans="1:7" x14ac:dyDescent="0.3">
      <c r="A2414" t="s">
        <v>2412</v>
      </c>
      <c r="B2414" t="s">
        <v>11493</v>
      </c>
      <c r="C2414" t="str">
        <f t="shared" si="148"/>
        <v/>
      </c>
      <c r="D2414" t="str">
        <f t="shared" si="149"/>
        <v>New</v>
      </c>
      <c r="E2414" t="str">
        <f t="shared" si="150"/>
        <v>Present</v>
      </c>
      <c r="F2414">
        <f t="shared" si="151"/>
        <v>1</v>
      </c>
      <c r="G2414" t="s">
        <v>3083</v>
      </c>
    </row>
    <row r="2415" spans="1:7" x14ac:dyDescent="0.3">
      <c r="A2415" t="s">
        <v>2413</v>
      </c>
      <c r="B2415" t="s">
        <v>11494</v>
      </c>
      <c r="C2415" t="str">
        <f t="shared" si="148"/>
        <v/>
      </c>
      <c r="D2415" t="str">
        <f t="shared" si="149"/>
        <v>New</v>
      </c>
      <c r="E2415" t="str">
        <f t="shared" si="150"/>
        <v>Present</v>
      </c>
      <c r="F2415">
        <f t="shared" si="151"/>
        <v>1</v>
      </c>
      <c r="G2415" t="s">
        <v>3084</v>
      </c>
    </row>
    <row r="2416" spans="1:7" x14ac:dyDescent="0.3">
      <c r="A2416" t="s">
        <v>2414</v>
      </c>
      <c r="B2416" t="s">
        <v>11495</v>
      </c>
      <c r="C2416" t="str">
        <f t="shared" si="148"/>
        <v/>
      </c>
      <c r="D2416" t="str">
        <f t="shared" si="149"/>
        <v>New</v>
      </c>
      <c r="E2416" t="str">
        <f t="shared" si="150"/>
        <v>Present</v>
      </c>
      <c r="F2416">
        <f t="shared" si="151"/>
        <v>1</v>
      </c>
      <c r="G2416" t="s">
        <v>3087</v>
      </c>
    </row>
    <row r="2417" spans="1:7" x14ac:dyDescent="0.3">
      <c r="A2417" t="s">
        <v>2415</v>
      </c>
      <c r="B2417" t="s">
        <v>11496</v>
      </c>
      <c r="C2417" t="str">
        <f t="shared" si="148"/>
        <v/>
      </c>
      <c r="D2417" t="str">
        <f t="shared" si="149"/>
        <v>New</v>
      </c>
      <c r="E2417" t="str">
        <f t="shared" si="150"/>
        <v>Present</v>
      </c>
      <c r="F2417">
        <f t="shared" si="151"/>
        <v>1</v>
      </c>
      <c r="G2417" t="s">
        <v>3090</v>
      </c>
    </row>
    <row r="2418" spans="1:7" x14ac:dyDescent="0.3">
      <c r="A2418" t="s">
        <v>2416</v>
      </c>
      <c r="B2418" t="s">
        <v>11497</v>
      </c>
      <c r="C2418" t="str">
        <f t="shared" si="148"/>
        <v/>
      </c>
      <c r="D2418" t="str">
        <f t="shared" si="149"/>
        <v>New</v>
      </c>
      <c r="E2418" t="str">
        <f t="shared" si="150"/>
        <v>Missing</v>
      </c>
      <c r="F2418">
        <f t="shared" si="151"/>
        <v>1</v>
      </c>
      <c r="G2418" t="s">
        <v>3091</v>
      </c>
    </row>
    <row r="2419" spans="1:7" x14ac:dyDescent="0.3">
      <c r="A2419" t="s">
        <v>2417</v>
      </c>
      <c r="B2419" t="s">
        <v>1178</v>
      </c>
      <c r="C2419" t="str">
        <f t="shared" si="148"/>
        <v>BR036908</v>
      </c>
      <c r="D2419" t="str">
        <f t="shared" si="149"/>
        <v>Matched</v>
      </c>
      <c r="E2419" t="str">
        <f t="shared" si="150"/>
        <v>Missing</v>
      </c>
      <c r="F2419">
        <f t="shared" si="151"/>
        <v>1</v>
      </c>
      <c r="G2419" t="s">
        <v>3092</v>
      </c>
    </row>
    <row r="2420" spans="1:7" x14ac:dyDescent="0.3">
      <c r="A2420" t="s">
        <v>2418</v>
      </c>
      <c r="B2420" t="s">
        <v>11498</v>
      </c>
      <c r="C2420" t="str">
        <f t="shared" si="148"/>
        <v/>
      </c>
      <c r="D2420" t="str">
        <f t="shared" si="149"/>
        <v>New</v>
      </c>
      <c r="E2420" t="str">
        <f t="shared" si="150"/>
        <v>Missing</v>
      </c>
      <c r="F2420">
        <f t="shared" si="151"/>
        <v>1</v>
      </c>
      <c r="G2420" t="s">
        <v>3093</v>
      </c>
    </row>
    <row r="2421" spans="1:7" x14ac:dyDescent="0.3">
      <c r="A2421" t="s">
        <v>2419</v>
      </c>
      <c r="B2421" t="s">
        <v>1179</v>
      </c>
      <c r="C2421" t="str">
        <f t="shared" si="148"/>
        <v>BR036998</v>
      </c>
      <c r="D2421" t="str">
        <f t="shared" si="149"/>
        <v>Matched</v>
      </c>
      <c r="E2421" t="str">
        <f t="shared" si="150"/>
        <v>Present</v>
      </c>
      <c r="F2421">
        <f t="shared" si="151"/>
        <v>1</v>
      </c>
      <c r="G2421" t="s">
        <v>3094</v>
      </c>
    </row>
    <row r="2422" spans="1:7" x14ac:dyDescent="0.3">
      <c r="A2422" t="s">
        <v>2420</v>
      </c>
      <c r="B2422" t="s">
        <v>11499</v>
      </c>
      <c r="C2422" t="str">
        <f t="shared" si="148"/>
        <v/>
      </c>
      <c r="D2422" t="str">
        <f t="shared" si="149"/>
        <v>New</v>
      </c>
      <c r="E2422" t="str">
        <f t="shared" si="150"/>
        <v>Missing</v>
      </c>
      <c r="F2422">
        <f t="shared" si="151"/>
        <v>1</v>
      </c>
      <c r="G2422" t="s">
        <v>3095</v>
      </c>
    </row>
    <row r="2423" spans="1:7" x14ac:dyDescent="0.3">
      <c r="A2423" t="s">
        <v>2421</v>
      </c>
      <c r="B2423" t="s">
        <v>1180</v>
      </c>
      <c r="C2423" t="str">
        <f t="shared" si="148"/>
        <v>BR037228</v>
      </c>
      <c r="D2423" t="str">
        <f t="shared" si="149"/>
        <v>Matched</v>
      </c>
      <c r="E2423" t="str">
        <f t="shared" si="150"/>
        <v>Present</v>
      </c>
      <c r="F2423">
        <f t="shared" si="151"/>
        <v>1</v>
      </c>
      <c r="G2423" t="s">
        <v>3096</v>
      </c>
    </row>
    <row r="2424" spans="1:7" x14ac:dyDescent="0.3">
      <c r="A2424" t="s">
        <v>2422</v>
      </c>
      <c r="B2424" t="s">
        <v>11500</v>
      </c>
      <c r="C2424" t="str">
        <f t="shared" si="148"/>
        <v/>
      </c>
      <c r="D2424" t="str">
        <f t="shared" si="149"/>
        <v>New</v>
      </c>
      <c r="E2424" t="str">
        <f t="shared" si="150"/>
        <v>Present</v>
      </c>
      <c r="F2424">
        <f t="shared" si="151"/>
        <v>1</v>
      </c>
      <c r="G2424" t="s">
        <v>3097</v>
      </c>
    </row>
    <row r="2425" spans="1:7" x14ac:dyDescent="0.3">
      <c r="A2425" t="s">
        <v>2423</v>
      </c>
      <c r="B2425" t="s">
        <v>11501</v>
      </c>
      <c r="C2425" t="str">
        <f t="shared" si="148"/>
        <v/>
      </c>
      <c r="D2425" t="str">
        <f t="shared" si="149"/>
        <v>New</v>
      </c>
      <c r="E2425" t="str">
        <f t="shared" si="150"/>
        <v>Missing</v>
      </c>
      <c r="F2425">
        <f t="shared" si="151"/>
        <v>1</v>
      </c>
      <c r="G2425" t="s">
        <v>3098</v>
      </c>
    </row>
    <row r="2426" spans="1:7" x14ac:dyDescent="0.3">
      <c r="A2426" t="s">
        <v>2424</v>
      </c>
      <c r="B2426" t="s">
        <v>11502</v>
      </c>
      <c r="C2426" t="str">
        <f t="shared" si="148"/>
        <v/>
      </c>
      <c r="D2426" t="str">
        <f t="shared" si="149"/>
        <v>New</v>
      </c>
      <c r="E2426" t="str">
        <f t="shared" si="150"/>
        <v>Present</v>
      </c>
      <c r="F2426">
        <f t="shared" si="151"/>
        <v>1</v>
      </c>
      <c r="G2426" t="s">
        <v>3099</v>
      </c>
    </row>
    <row r="2427" spans="1:7" x14ac:dyDescent="0.3">
      <c r="A2427" t="s">
        <v>2425</v>
      </c>
      <c r="B2427" t="s">
        <v>1181</v>
      </c>
      <c r="C2427" t="str">
        <f t="shared" si="148"/>
        <v>BR037721</v>
      </c>
      <c r="D2427" t="str">
        <f t="shared" si="149"/>
        <v>Matched</v>
      </c>
      <c r="E2427" t="str">
        <f t="shared" si="150"/>
        <v>Present</v>
      </c>
      <c r="F2427">
        <f t="shared" si="151"/>
        <v>1</v>
      </c>
      <c r="G2427" t="s">
        <v>3100</v>
      </c>
    </row>
    <row r="2428" spans="1:7" x14ac:dyDescent="0.3">
      <c r="A2428" t="s">
        <v>2426</v>
      </c>
      <c r="B2428" t="s">
        <v>1182</v>
      </c>
      <c r="C2428" t="str">
        <f t="shared" si="148"/>
        <v>BR037726</v>
      </c>
      <c r="D2428" t="str">
        <f t="shared" si="149"/>
        <v>Matched</v>
      </c>
      <c r="E2428" t="str">
        <f t="shared" si="150"/>
        <v>Present</v>
      </c>
      <c r="F2428">
        <f t="shared" si="151"/>
        <v>1</v>
      </c>
      <c r="G2428" t="s">
        <v>3101</v>
      </c>
    </row>
    <row r="2429" spans="1:7" x14ac:dyDescent="0.3">
      <c r="A2429" t="s">
        <v>2427</v>
      </c>
      <c r="B2429" t="s">
        <v>1183</v>
      </c>
      <c r="C2429" t="str">
        <f t="shared" si="148"/>
        <v>BR037844</v>
      </c>
      <c r="D2429" t="str">
        <f t="shared" si="149"/>
        <v>Matched</v>
      </c>
      <c r="E2429" t="str">
        <f t="shared" si="150"/>
        <v>Present</v>
      </c>
      <c r="F2429">
        <f t="shared" si="151"/>
        <v>1</v>
      </c>
      <c r="G2429" t="s">
        <v>3102</v>
      </c>
    </row>
    <row r="2430" spans="1:7" x14ac:dyDescent="0.3">
      <c r="A2430" t="s">
        <v>2428</v>
      </c>
      <c r="B2430" t="s">
        <v>11503</v>
      </c>
      <c r="C2430" t="str">
        <f t="shared" si="148"/>
        <v/>
      </c>
      <c r="D2430" t="str">
        <f t="shared" si="149"/>
        <v>New</v>
      </c>
      <c r="E2430" t="str">
        <f t="shared" si="150"/>
        <v>Present</v>
      </c>
      <c r="F2430">
        <f t="shared" si="151"/>
        <v>1</v>
      </c>
      <c r="G2430" t="s">
        <v>3104</v>
      </c>
    </row>
    <row r="2431" spans="1:7" x14ac:dyDescent="0.3">
      <c r="A2431" t="s">
        <v>2429</v>
      </c>
      <c r="B2431" t="s">
        <v>11504</v>
      </c>
      <c r="C2431" t="str">
        <f t="shared" si="148"/>
        <v/>
      </c>
      <c r="D2431" t="str">
        <f t="shared" si="149"/>
        <v>New</v>
      </c>
      <c r="E2431" t="str">
        <f t="shared" si="150"/>
        <v>Missing</v>
      </c>
      <c r="F2431">
        <f t="shared" si="151"/>
        <v>1</v>
      </c>
      <c r="G2431" t="s">
        <v>3105</v>
      </c>
    </row>
    <row r="2432" spans="1:7" x14ac:dyDescent="0.3">
      <c r="A2432" t="s">
        <v>2430</v>
      </c>
      <c r="B2432" t="s">
        <v>11505</v>
      </c>
      <c r="C2432" t="str">
        <f t="shared" si="148"/>
        <v/>
      </c>
      <c r="D2432" t="str">
        <f t="shared" si="149"/>
        <v>New</v>
      </c>
      <c r="E2432" t="str">
        <f t="shared" si="150"/>
        <v>Present</v>
      </c>
      <c r="F2432">
        <f t="shared" si="151"/>
        <v>1</v>
      </c>
      <c r="G2432" t="s">
        <v>3107</v>
      </c>
    </row>
    <row r="2433" spans="1:7" x14ac:dyDescent="0.3">
      <c r="A2433" t="s">
        <v>2431</v>
      </c>
      <c r="B2433" t="s">
        <v>11506</v>
      </c>
      <c r="C2433" t="str">
        <f t="shared" si="148"/>
        <v/>
      </c>
      <c r="D2433" t="str">
        <f t="shared" si="149"/>
        <v>New</v>
      </c>
      <c r="E2433" t="str">
        <f t="shared" si="150"/>
        <v>Present</v>
      </c>
      <c r="F2433">
        <f t="shared" si="151"/>
        <v>1</v>
      </c>
      <c r="G2433" t="s">
        <v>3108</v>
      </c>
    </row>
    <row r="2434" spans="1:7" x14ac:dyDescent="0.3">
      <c r="A2434" t="s">
        <v>2432</v>
      </c>
      <c r="B2434" t="s">
        <v>11507</v>
      </c>
      <c r="C2434" t="str">
        <f t="shared" ref="C2434:C2497" si="152">IF(ISNA(VLOOKUP(B2434, $A$2:$A$10001, 1, FALSE)), "", VLOOKUP(B2434, $A$2:$A$10001, 1, FALSE))</f>
        <v/>
      </c>
      <c r="D2434" t="str">
        <f t="shared" ref="D2434:D2497" si="153">IF(C2434&lt;&gt;"","Matched","New")</f>
        <v>New</v>
      </c>
      <c r="E2434" t="str">
        <f t="shared" ref="E2434:E2497" si="154">IF(ISNA(VLOOKUP(A2434, $B$2:$B$20937, 1, FALSE)), "Missing", "Present")</f>
        <v>Present</v>
      </c>
      <c r="F2434">
        <f t="shared" ref="F2434:F2497" si="155">COUNTIF($B$2:$B$20937, B2434)</f>
        <v>1</v>
      </c>
      <c r="G2434" t="s">
        <v>3110</v>
      </c>
    </row>
    <row r="2435" spans="1:7" x14ac:dyDescent="0.3">
      <c r="A2435" t="s">
        <v>2433</v>
      </c>
      <c r="B2435" t="s">
        <v>11508</v>
      </c>
      <c r="C2435" t="str">
        <f t="shared" si="152"/>
        <v/>
      </c>
      <c r="D2435" t="str">
        <f t="shared" si="153"/>
        <v>New</v>
      </c>
      <c r="E2435" t="str">
        <f t="shared" si="154"/>
        <v>Present</v>
      </c>
      <c r="F2435">
        <f t="shared" si="155"/>
        <v>1</v>
      </c>
      <c r="G2435" t="s">
        <v>3114</v>
      </c>
    </row>
    <row r="2436" spans="1:7" x14ac:dyDescent="0.3">
      <c r="A2436" t="s">
        <v>2434</v>
      </c>
      <c r="B2436" t="s">
        <v>11509</v>
      </c>
      <c r="C2436" t="str">
        <f t="shared" si="152"/>
        <v/>
      </c>
      <c r="D2436" t="str">
        <f t="shared" si="153"/>
        <v>New</v>
      </c>
      <c r="E2436" t="str">
        <f t="shared" si="154"/>
        <v>Missing</v>
      </c>
      <c r="F2436">
        <f t="shared" si="155"/>
        <v>1</v>
      </c>
      <c r="G2436" t="s">
        <v>3115</v>
      </c>
    </row>
    <row r="2437" spans="1:7" x14ac:dyDescent="0.3">
      <c r="A2437" t="s">
        <v>2435</v>
      </c>
      <c r="B2437" t="s">
        <v>11510</v>
      </c>
      <c r="C2437" t="str">
        <f t="shared" si="152"/>
        <v/>
      </c>
      <c r="D2437" t="str">
        <f t="shared" si="153"/>
        <v>New</v>
      </c>
      <c r="E2437" t="str">
        <f t="shared" si="154"/>
        <v>Present</v>
      </c>
      <c r="F2437">
        <f t="shared" si="155"/>
        <v>1</v>
      </c>
      <c r="G2437" t="s">
        <v>3116</v>
      </c>
    </row>
    <row r="2438" spans="1:7" x14ac:dyDescent="0.3">
      <c r="A2438" t="s">
        <v>2436</v>
      </c>
      <c r="B2438" t="s">
        <v>1184</v>
      </c>
      <c r="C2438" t="str">
        <f t="shared" si="152"/>
        <v>BR495798</v>
      </c>
      <c r="D2438" t="str">
        <f t="shared" si="153"/>
        <v>Matched</v>
      </c>
      <c r="E2438" t="str">
        <f t="shared" si="154"/>
        <v>Present</v>
      </c>
      <c r="F2438">
        <f t="shared" si="155"/>
        <v>1</v>
      </c>
      <c r="G2438" t="s">
        <v>3117</v>
      </c>
    </row>
    <row r="2439" spans="1:7" x14ac:dyDescent="0.3">
      <c r="A2439" t="s">
        <v>2437</v>
      </c>
      <c r="B2439" t="s">
        <v>1185</v>
      </c>
      <c r="C2439" t="str">
        <f t="shared" si="152"/>
        <v>BR496327</v>
      </c>
      <c r="D2439" t="str">
        <f t="shared" si="153"/>
        <v>Matched</v>
      </c>
      <c r="E2439" t="str">
        <f t="shared" si="154"/>
        <v>Present</v>
      </c>
      <c r="F2439">
        <f t="shared" si="155"/>
        <v>1</v>
      </c>
      <c r="G2439" t="s">
        <v>3118</v>
      </c>
    </row>
    <row r="2440" spans="1:7" x14ac:dyDescent="0.3">
      <c r="A2440" t="s">
        <v>2438</v>
      </c>
      <c r="B2440" t="s">
        <v>11511</v>
      </c>
      <c r="C2440" t="str">
        <f t="shared" si="152"/>
        <v/>
      </c>
      <c r="D2440" t="str">
        <f t="shared" si="153"/>
        <v>New</v>
      </c>
      <c r="E2440" t="str">
        <f t="shared" si="154"/>
        <v>Present</v>
      </c>
      <c r="F2440">
        <f t="shared" si="155"/>
        <v>1</v>
      </c>
      <c r="G2440" t="s">
        <v>3119</v>
      </c>
    </row>
    <row r="2441" spans="1:7" x14ac:dyDescent="0.3">
      <c r="A2441" t="s">
        <v>2439</v>
      </c>
      <c r="B2441" t="s">
        <v>1186</v>
      </c>
      <c r="C2441" t="str">
        <f t="shared" si="152"/>
        <v>CG000050</v>
      </c>
      <c r="D2441" t="str">
        <f t="shared" si="153"/>
        <v>Matched</v>
      </c>
      <c r="E2441" t="str">
        <f t="shared" si="154"/>
        <v>Present</v>
      </c>
      <c r="F2441">
        <f t="shared" si="155"/>
        <v>1</v>
      </c>
      <c r="G2441" t="s">
        <v>3120</v>
      </c>
    </row>
    <row r="2442" spans="1:7" x14ac:dyDescent="0.3">
      <c r="A2442" t="s">
        <v>2440</v>
      </c>
      <c r="B2442" t="s">
        <v>11512</v>
      </c>
      <c r="C2442" t="str">
        <f t="shared" si="152"/>
        <v/>
      </c>
      <c r="D2442" t="str">
        <f t="shared" si="153"/>
        <v>New</v>
      </c>
      <c r="E2442" t="str">
        <f t="shared" si="154"/>
        <v>Present</v>
      </c>
      <c r="F2442">
        <f t="shared" si="155"/>
        <v>1</v>
      </c>
      <c r="G2442" t="s">
        <v>3121</v>
      </c>
    </row>
    <row r="2443" spans="1:7" x14ac:dyDescent="0.3">
      <c r="A2443" t="s">
        <v>2441</v>
      </c>
      <c r="B2443" t="s">
        <v>11513</v>
      </c>
      <c r="C2443" t="str">
        <f t="shared" si="152"/>
        <v/>
      </c>
      <c r="D2443" t="str">
        <f t="shared" si="153"/>
        <v>New</v>
      </c>
      <c r="E2443" t="str">
        <f t="shared" si="154"/>
        <v>Missing</v>
      </c>
      <c r="F2443">
        <f t="shared" si="155"/>
        <v>1</v>
      </c>
      <c r="G2443" t="s">
        <v>3122</v>
      </c>
    </row>
    <row r="2444" spans="1:7" x14ac:dyDescent="0.3">
      <c r="A2444" t="s">
        <v>2442</v>
      </c>
      <c r="B2444" t="s">
        <v>11514</v>
      </c>
      <c r="C2444" t="str">
        <f t="shared" si="152"/>
        <v/>
      </c>
      <c r="D2444" t="str">
        <f t="shared" si="153"/>
        <v>New</v>
      </c>
      <c r="E2444" t="str">
        <f t="shared" si="154"/>
        <v>Present</v>
      </c>
      <c r="F2444">
        <f t="shared" si="155"/>
        <v>1</v>
      </c>
      <c r="G2444" t="s">
        <v>3123</v>
      </c>
    </row>
    <row r="2445" spans="1:7" x14ac:dyDescent="0.3">
      <c r="A2445" t="s">
        <v>2443</v>
      </c>
      <c r="B2445" t="s">
        <v>1187</v>
      </c>
      <c r="C2445" t="str">
        <f t="shared" si="152"/>
        <v>CG000208</v>
      </c>
      <c r="D2445" t="str">
        <f t="shared" si="153"/>
        <v>Matched</v>
      </c>
      <c r="E2445" t="str">
        <f t="shared" si="154"/>
        <v>Missing</v>
      </c>
      <c r="F2445">
        <f t="shared" si="155"/>
        <v>1</v>
      </c>
      <c r="G2445" t="s">
        <v>3124</v>
      </c>
    </row>
    <row r="2446" spans="1:7" x14ac:dyDescent="0.3">
      <c r="A2446" t="s">
        <v>2444</v>
      </c>
      <c r="B2446" t="s">
        <v>11515</v>
      </c>
      <c r="C2446" t="str">
        <f t="shared" si="152"/>
        <v/>
      </c>
      <c r="D2446" t="str">
        <f t="shared" si="153"/>
        <v>New</v>
      </c>
      <c r="E2446" t="str">
        <f t="shared" si="154"/>
        <v>Present</v>
      </c>
      <c r="F2446">
        <f t="shared" si="155"/>
        <v>1</v>
      </c>
      <c r="G2446" t="s">
        <v>3126</v>
      </c>
    </row>
    <row r="2447" spans="1:7" x14ac:dyDescent="0.3">
      <c r="A2447" t="s">
        <v>2445</v>
      </c>
      <c r="B2447" t="s">
        <v>11516</v>
      </c>
      <c r="C2447" t="str">
        <f t="shared" si="152"/>
        <v/>
      </c>
      <c r="D2447" t="str">
        <f t="shared" si="153"/>
        <v>New</v>
      </c>
      <c r="E2447" t="str">
        <f t="shared" si="154"/>
        <v>Missing</v>
      </c>
      <c r="F2447">
        <f t="shared" si="155"/>
        <v>1</v>
      </c>
      <c r="G2447" t="s">
        <v>3128</v>
      </c>
    </row>
    <row r="2448" spans="1:7" x14ac:dyDescent="0.3">
      <c r="A2448" t="s">
        <v>2446</v>
      </c>
      <c r="B2448" t="s">
        <v>1188</v>
      </c>
      <c r="C2448" t="str">
        <f t="shared" si="152"/>
        <v>CG000406</v>
      </c>
      <c r="D2448" t="str">
        <f t="shared" si="153"/>
        <v>Matched</v>
      </c>
      <c r="E2448" t="str">
        <f t="shared" si="154"/>
        <v>Missing</v>
      </c>
      <c r="F2448">
        <f t="shared" si="155"/>
        <v>1</v>
      </c>
      <c r="G2448" t="s">
        <v>3129</v>
      </c>
    </row>
    <row r="2449" spans="1:7" x14ac:dyDescent="0.3">
      <c r="A2449" t="s">
        <v>2447</v>
      </c>
      <c r="B2449" t="s">
        <v>1189</v>
      </c>
      <c r="C2449" t="str">
        <f t="shared" si="152"/>
        <v>CG000415</v>
      </c>
      <c r="D2449" t="str">
        <f t="shared" si="153"/>
        <v>Matched</v>
      </c>
      <c r="E2449" t="str">
        <f t="shared" si="154"/>
        <v>Missing</v>
      </c>
      <c r="F2449">
        <f t="shared" si="155"/>
        <v>1</v>
      </c>
      <c r="G2449" t="s">
        <v>3130</v>
      </c>
    </row>
    <row r="2450" spans="1:7" x14ac:dyDescent="0.3">
      <c r="A2450" t="s">
        <v>2448</v>
      </c>
      <c r="B2450" t="s">
        <v>1190</v>
      </c>
      <c r="C2450" t="str">
        <f t="shared" si="152"/>
        <v>CG000421</v>
      </c>
      <c r="D2450" t="str">
        <f t="shared" si="153"/>
        <v>Matched</v>
      </c>
      <c r="E2450" t="str">
        <f t="shared" si="154"/>
        <v>Present</v>
      </c>
      <c r="F2450">
        <f t="shared" si="155"/>
        <v>1</v>
      </c>
      <c r="G2450" t="s">
        <v>3131</v>
      </c>
    </row>
    <row r="2451" spans="1:7" x14ac:dyDescent="0.3">
      <c r="A2451" t="s">
        <v>2449</v>
      </c>
      <c r="B2451" t="s">
        <v>1191</v>
      </c>
      <c r="C2451" t="str">
        <f t="shared" si="152"/>
        <v>CG000467</v>
      </c>
      <c r="D2451" t="str">
        <f t="shared" si="153"/>
        <v>Matched</v>
      </c>
      <c r="E2451" t="str">
        <f t="shared" si="154"/>
        <v>Present</v>
      </c>
      <c r="F2451">
        <f t="shared" si="155"/>
        <v>1</v>
      </c>
      <c r="G2451" t="s">
        <v>3131</v>
      </c>
    </row>
    <row r="2452" spans="1:7" x14ac:dyDescent="0.3">
      <c r="A2452" t="s">
        <v>2450</v>
      </c>
      <c r="B2452" t="s">
        <v>11517</v>
      </c>
      <c r="C2452" t="str">
        <f t="shared" si="152"/>
        <v/>
      </c>
      <c r="D2452" t="str">
        <f t="shared" si="153"/>
        <v>New</v>
      </c>
      <c r="E2452" t="str">
        <f t="shared" si="154"/>
        <v>Present</v>
      </c>
      <c r="F2452">
        <f t="shared" si="155"/>
        <v>1</v>
      </c>
      <c r="G2452" t="s">
        <v>3132</v>
      </c>
    </row>
    <row r="2453" spans="1:7" x14ac:dyDescent="0.3">
      <c r="A2453" t="s">
        <v>2451</v>
      </c>
      <c r="B2453" t="s">
        <v>1192</v>
      </c>
      <c r="C2453" t="str">
        <f t="shared" si="152"/>
        <v>CG000489</v>
      </c>
      <c r="D2453" t="str">
        <f t="shared" si="153"/>
        <v>Matched</v>
      </c>
      <c r="E2453" t="str">
        <f t="shared" si="154"/>
        <v>Present</v>
      </c>
      <c r="F2453">
        <f t="shared" si="155"/>
        <v>1</v>
      </c>
      <c r="G2453" t="s">
        <v>3132</v>
      </c>
    </row>
    <row r="2454" spans="1:7" x14ac:dyDescent="0.3">
      <c r="A2454" t="s">
        <v>2452</v>
      </c>
      <c r="B2454" t="s">
        <v>1194</v>
      </c>
      <c r="C2454" t="str">
        <f t="shared" si="152"/>
        <v>CG000525</v>
      </c>
      <c r="D2454" t="str">
        <f t="shared" si="153"/>
        <v>Matched</v>
      </c>
      <c r="E2454" t="str">
        <f t="shared" si="154"/>
        <v>Missing</v>
      </c>
      <c r="F2454">
        <f t="shared" si="155"/>
        <v>1</v>
      </c>
      <c r="G2454" t="s">
        <v>3133</v>
      </c>
    </row>
    <row r="2455" spans="1:7" x14ac:dyDescent="0.3">
      <c r="A2455" t="s">
        <v>2453</v>
      </c>
      <c r="B2455" t="s">
        <v>1195</v>
      </c>
      <c r="C2455" t="str">
        <f t="shared" si="152"/>
        <v>CG000656</v>
      </c>
      <c r="D2455" t="str">
        <f t="shared" si="153"/>
        <v>Matched</v>
      </c>
      <c r="E2455" t="str">
        <f t="shared" si="154"/>
        <v>Present</v>
      </c>
      <c r="F2455">
        <f t="shared" si="155"/>
        <v>1</v>
      </c>
      <c r="G2455" t="s">
        <v>3134</v>
      </c>
    </row>
    <row r="2456" spans="1:7" x14ac:dyDescent="0.3">
      <c r="A2456" t="s">
        <v>2454</v>
      </c>
      <c r="B2456" t="s">
        <v>11518</v>
      </c>
      <c r="C2456" t="str">
        <f t="shared" si="152"/>
        <v/>
      </c>
      <c r="D2456" t="str">
        <f t="shared" si="153"/>
        <v>New</v>
      </c>
      <c r="E2456" t="str">
        <f t="shared" si="154"/>
        <v>Present</v>
      </c>
      <c r="F2456">
        <f t="shared" si="155"/>
        <v>1</v>
      </c>
      <c r="G2456" t="s">
        <v>3135</v>
      </c>
    </row>
    <row r="2457" spans="1:7" x14ac:dyDescent="0.3">
      <c r="A2457" t="s">
        <v>2455</v>
      </c>
      <c r="B2457" t="s">
        <v>11519</v>
      </c>
      <c r="C2457" t="str">
        <f t="shared" si="152"/>
        <v/>
      </c>
      <c r="D2457" t="str">
        <f t="shared" si="153"/>
        <v>New</v>
      </c>
      <c r="E2457" t="str">
        <f t="shared" si="154"/>
        <v>Present</v>
      </c>
      <c r="F2457">
        <f t="shared" si="155"/>
        <v>1</v>
      </c>
      <c r="G2457" t="s">
        <v>3136</v>
      </c>
    </row>
    <row r="2458" spans="1:7" x14ac:dyDescent="0.3">
      <c r="A2458" t="s">
        <v>2456</v>
      </c>
      <c r="B2458" t="s">
        <v>1198</v>
      </c>
      <c r="C2458" t="str">
        <f t="shared" si="152"/>
        <v>CG001549</v>
      </c>
      <c r="D2458" t="str">
        <f t="shared" si="153"/>
        <v>Matched</v>
      </c>
      <c r="E2458" t="str">
        <f t="shared" si="154"/>
        <v>Present</v>
      </c>
      <c r="F2458">
        <f t="shared" si="155"/>
        <v>1</v>
      </c>
      <c r="G2458" t="s">
        <v>3137</v>
      </c>
    </row>
    <row r="2459" spans="1:7" x14ac:dyDescent="0.3">
      <c r="A2459" t="s">
        <v>2457</v>
      </c>
      <c r="B2459" t="s">
        <v>1200</v>
      </c>
      <c r="C2459" t="str">
        <f t="shared" si="152"/>
        <v>CG003603</v>
      </c>
      <c r="D2459" t="str">
        <f t="shared" si="153"/>
        <v>Matched</v>
      </c>
      <c r="E2459" t="str">
        <f t="shared" si="154"/>
        <v>Present</v>
      </c>
      <c r="F2459">
        <f t="shared" si="155"/>
        <v>1</v>
      </c>
      <c r="G2459" t="s">
        <v>3140</v>
      </c>
    </row>
    <row r="2460" spans="1:7" x14ac:dyDescent="0.3">
      <c r="A2460" t="s">
        <v>2458</v>
      </c>
      <c r="B2460" t="s">
        <v>1201</v>
      </c>
      <c r="C2460" t="str">
        <f t="shared" si="152"/>
        <v>CG003756</v>
      </c>
      <c r="D2460" t="str">
        <f t="shared" si="153"/>
        <v>Matched</v>
      </c>
      <c r="E2460" t="str">
        <f t="shared" si="154"/>
        <v>Present</v>
      </c>
      <c r="F2460">
        <f t="shared" si="155"/>
        <v>1</v>
      </c>
      <c r="G2460" t="s">
        <v>3141</v>
      </c>
    </row>
    <row r="2461" spans="1:7" x14ac:dyDescent="0.3">
      <c r="A2461" t="s">
        <v>2459</v>
      </c>
      <c r="B2461" t="s">
        <v>11520</v>
      </c>
      <c r="C2461" t="str">
        <f t="shared" si="152"/>
        <v/>
      </c>
      <c r="D2461" t="str">
        <f t="shared" si="153"/>
        <v>New</v>
      </c>
      <c r="E2461" t="str">
        <f t="shared" si="154"/>
        <v>Missing</v>
      </c>
      <c r="F2461">
        <f t="shared" si="155"/>
        <v>1</v>
      </c>
      <c r="G2461" t="s">
        <v>3142</v>
      </c>
    </row>
    <row r="2462" spans="1:7" x14ac:dyDescent="0.3">
      <c r="A2462" t="s">
        <v>2460</v>
      </c>
      <c r="B2462" t="s">
        <v>1203</v>
      </c>
      <c r="C2462" t="str">
        <f t="shared" si="152"/>
        <v>CG003913</v>
      </c>
      <c r="D2462" t="str">
        <f t="shared" si="153"/>
        <v>Matched</v>
      </c>
      <c r="E2462" t="str">
        <f t="shared" si="154"/>
        <v>Missing</v>
      </c>
      <c r="F2462">
        <f t="shared" si="155"/>
        <v>1</v>
      </c>
      <c r="G2462" t="s">
        <v>3143</v>
      </c>
    </row>
    <row r="2463" spans="1:7" x14ac:dyDescent="0.3">
      <c r="A2463" t="s">
        <v>2461</v>
      </c>
      <c r="B2463" t="s">
        <v>11521</v>
      </c>
      <c r="C2463" t="str">
        <f t="shared" si="152"/>
        <v/>
      </c>
      <c r="D2463" t="str">
        <f t="shared" si="153"/>
        <v>New</v>
      </c>
      <c r="E2463" t="str">
        <f t="shared" si="154"/>
        <v>Present</v>
      </c>
      <c r="F2463">
        <f t="shared" si="155"/>
        <v>1</v>
      </c>
      <c r="G2463" t="s">
        <v>3144</v>
      </c>
    </row>
    <row r="2464" spans="1:7" x14ac:dyDescent="0.3">
      <c r="A2464" t="s">
        <v>2462</v>
      </c>
      <c r="B2464" t="s">
        <v>11522</v>
      </c>
      <c r="C2464" t="str">
        <f t="shared" si="152"/>
        <v/>
      </c>
      <c r="D2464" t="str">
        <f t="shared" si="153"/>
        <v>New</v>
      </c>
      <c r="E2464" t="str">
        <f t="shared" si="154"/>
        <v>Present</v>
      </c>
      <c r="F2464">
        <f t="shared" si="155"/>
        <v>1</v>
      </c>
      <c r="G2464" t="s">
        <v>3145</v>
      </c>
    </row>
    <row r="2465" spans="1:7" x14ac:dyDescent="0.3">
      <c r="A2465" t="s">
        <v>2463</v>
      </c>
      <c r="B2465" t="s">
        <v>11523</v>
      </c>
      <c r="C2465" t="str">
        <f t="shared" si="152"/>
        <v/>
      </c>
      <c r="D2465" t="str">
        <f t="shared" si="153"/>
        <v>New</v>
      </c>
      <c r="E2465" t="str">
        <f t="shared" si="154"/>
        <v>Missing</v>
      </c>
      <c r="F2465">
        <f t="shared" si="155"/>
        <v>1</v>
      </c>
      <c r="G2465" t="s">
        <v>3146</v>
      </c>
    </row>
    <row r="2466" spans="1:7" x14ac:dyDescent="0.3">
      <c r="A2466" t="s">
        <v>2464</v>
      </c>
      <c r="B2466" t="s">
        <v>11524</v>
      </c>
      <c r="C2466" t="str">
        <f t="shared" si="152"/>
        <v/>
      </c>
      <c r="D2466" t="str">
        <f t="shared" si="153"/>
        <v>New</v>
      </c>
      <c r="E2466" t="str">
        <f t="shared" si="154"/>
        <v>Missing</v>
      </c>
      <c r="F2466">
        <f t="shared" si="155"/>
        <v>1</v>
      </c>
      <c r="G2466" t="s">
        <v>3147</v>
      </c>
    </row>
    <row r="2467" spans="1:7" x14ac:dyDescent="0.3">
      <c r="A2467" t="s">
        <v>2465</v>
      </c>
      <c r="B2467" t="s">
        <v>1206</v>
      </c>
      <c r="C2467" t="str">
        <f t="shared" si="152"/>
        <v>CG004057</v>
      </c>
      <c r="D2467" t="str">
        <f t="shared" si="153"/>
        <v>Matched</v>
      </c>
      <c r="E2467" t="str">
        <f t="shared" si="154"/>
        <v>Present</v>
      </c>
      <c r="F2467">
        <f t="shared" si="155"/>
        <v>1</v>
      </c>
      <c r="G2467" t="s">
        <v>3148</v>
      </c>
    </row>
    <row r="2468" spans="1:7" x14ac:dyDescent="0.3">
      <c r="A2468" t="s">
        <v>2466</v>
      </c>
      <c r="B2468" t="s">
        <v>1207</v>
      </c>
      <c r="C2468" t="str">
        <f t="shared" si="152"/>
        <v>CG004074</v>
      </c>
      <c r="D2468" t="str">
        <f t="shared" si="153"/>
        <v>Matched</v>
      </c>
      <c r="E2468" t="str">
        <f t="shared" si="154"/>
        <v>Present</v>
      </c>
      <c r="F2468">
        <f t="shared" si="155"/>
        <v>1</v>
      </c>
      <c r="G2468" t="s">
        <v>3149</v>
      </c>
    </row>
    <row r="2469" spans="1:7" x14ac:dyDescent="0.3">
      <c r="A2469" t="s">
        <v>2467</v>
      </c>
      <c r="B2469" t="s">
        <v>1208</v>
      </c>
      <c r="C2469" t="str">
        <f t="shared" si="152"/>
        <v>CG004077</v>
      </c>
      <c r="D2469" t="str">
        <f t="shared" si="153"/>
        <v>Matched</v>
      </c>
      <c r="E2469" t="str">
        <f t="shared" si="154"/>
        <v>Present</v>
      </c>
      <c r="F2469">
        <f t="shared" si="155"/>
        <v>1</v>
      </c>
      <c r="G2469" t="s">
        <v>3150</v>
      </c>
    </row>
    <row r="2470" spans="1:7" x14ac:dyDescent="0.3">
      <c r="A2470" t="s">
        <v>2468</v>
      </c>
      <c r="B2470" t="s">
        <v>1209</v>
      </c>
      <c r="C2470" t="str">
        <f t="shared" si="152"/>
        <v>CG004108</v>
      </c>
      <c r="D2470" t="str">
        <f t="shared" si="153"/>
        <v>Matched</v>
      </c>
      <c r="E2470" t="str">
        <f t="shared" si="154"/>
        <v>Present</v>
      </c>
      <c r="F2470">
        <f t="shared" si="155"/>
        <v>1</v>
      </c>
      <c r="G2470" t="s">
        <v>3151</v>
      </c>
    </row>
    <row r="2471" spans="1:7" x14ac:dyDescent="0.3">
      <c r="A2471" t="s">
        <v>2469</v>
      </c>
      <c r="B2471" t="s">
        <v>11525</v>
      </c>
      <c r="C2471" t="str">
        <f t="shared" si="152"/>
        <v/>
      </c>
      <c r="D2471" t="str">
        <f t="shared" si="153"/>
        <v>New</v>
      </c>
      <c r="E2471" t="str">
        <f t="shared" si="154"/>
        <v>Present</v>
      </c>
      <c r="F2471">
        <f t="shared" si="155"/>
        <v>1</v>
      </c>
      <c r="G2471" t="s">
        <v>3152</v>
      </c>
    </row>
    <row r="2472" spans="1:7" x14ac:dyDescent="0.3">
      <c r="A2472" t="s">
        <v>2470</v>
      </c>
      <c r="B2472" t="s">
        <v>1210</v>
      </c>
      <c r="C2472" t="str">
        <f t="shared" si="152"/>
        <v>CG004128</v>
      </c>
      <c r="D2472" t="str">
        <f t="shared" si="153"/>
        <v>Matched</v>
      </c>
      <c r="E2472" t="str">
        <f t="shared" si="154"/>
        <v>Present</v>
      </c>
      <c r="F2472">
        <f t="shared" si="155"/>
        <v>1</v>
      </c>
      <c r="G2472" t="s">
        <v>3153</v>
      </c>
    </row>
    <row r="2473" spans="1:7" x14ac:dyDescent="0.3">
      <c r="A2473" t="s">
        <v>2471</v>
      </c>
      <c r="B2473" t="s">
        <v>11526</v>
      </c>
      <c r="C2473" t="str">
        <f t="shared" si="152"/>
        <v/>
      </c>
      <c r="D2473" t="str">
        <f t="shared" si="153"/>
        <v>New</v>
      </c>
      <c r="E2473" t="str">
        <f t="shared" si="154"/>
        <v>Present</v>
      </c>
      <c r="F2473">
        <f t="shared" si="155"/>
        <v>1</v>
      </c>
      <c r="G2473" t="s">
        <v>3155</v>
      </c>
    </row>
    <row r="2474" spans="1:7" x14ac:dyDescent="0.3">
      <c r="A2474" t="s">
        <v>2472</v>
      </c>
      <c r="B2474" t="s">
        <v>11527</v>
      </c>
      <c r="C2474" t="str">
        <f t="shared" si="152"/>
        <v/>
      </c>
      <c r="D2474" t="str">
        <f t="shared" si="153"/>
        <v>New</v>
      </c>
      <c r="E2474" t="str">
        <f t="shared" si="154"/>
        <v>Missing</v>
      </c>
      <c r="F2474">
        <f t="shared" si="155"/>
        <v>1</v>
      </c>
      <c r="G2474" t="s">
        <v>3159</v>
      </c>
    </row>
    <row r="2475" spans="1:7" x14ac:dyDescent="0.3">
      <c r="A2475" t="s">
        <v>2473</v>
      </c>
      <c r="B2475" t="s">
        <v>1212</v>
      </c>
      <c r="C2475" t="str">
        <f t="shared" si="152"/>
        <v>CG004137</v>
      </c>
      <c r="D2475" t="str">
        <f t="shared" si="153"/>
        <v>Matched</v>
      </c>
      <c r="E2475" t="str">
        <f t="shared" si="154"/>
        <v>Present</v>
      </c>
      <c r="F2475">
        <f t="shared" si="155"/>
        <v>1</v>
      </c>
      <c r="G2475" t="s">
        <v>3160</v>
      </c>
    </row>
    <row r="2476" spans="1:7" x14ac:dyDescent="0.3">
      <c r="A2476" t="s">
        <v>2474</v>
      </c>
      <c r="B2476" t="s">
        <v>1213</v>
      </c>
      <c r="C2476" t="str">
        <f t="shared" si="152"/>
        <v>CG004147</v>
      </c>
      <c r="D2476" t="str">
        <f t="shared" si="153"/>
        <v>Matched</v>
      </c>
      <c r="E2476" t="str">
        <f t="shared" si="154"/>
        <v>Present</v>
      </c>
      <c r="F2476">
        <f t="shared" si="155"/>
        <v>1</v>
      </c>
      <c r="G2476" t="s">
        <v>3162</v>
      </c>
    </row>
    <row r="2477" spans="1:7" x14ac:dyDescent="0.3">
      <c r="A2477" t="s">
        <v>2475</v>
      </c>
      <c r="B2477" t="s">
        <v>11528</v>
      </c>
      <c r="C2477" t="str">
        <f t="shared" si="152"/>
        <v/>
      </c>
      <c r="D2477" t="str">
        <f t="shared" si="153"/>
        <v>New</v>
      </c>
      <c r="E2477" t="str">
        <f t="shared" si="154"/>
        <v>Missing</v>
      </c>
      <c r="F2477">
        <f t="shared" si="155"/>
        <v>1</v>
      </c>
      <c r="G2477" t="s">
        <v>3164</v>
      </c>
    </row>
    <row r="2478" spans="1:7" x14ac:dyDescent="0.3">
      <c r="A2478" t="s">
        <v>2476</v>
      </c>
      <c r="B2478" t="s">
        <v>11529</v>
      </c>
      <c r="C2478" t="str">
        <f t="shared" si="152"/>
        <v/>
      </c>
      <c r="D2478" t="str">
        <f t="shared" si="153"/>
        <v>New</v>
      </c>
      <c r="E2478" t="str">
        <f t="shared" si="154"/>
        <v>Present</v>
      </c>
      <c r="F2478">
        <f t="shared" si="155"/>
        <v>1</v>
      </c>
      <c r="G2478" t="s">
        <v>3165</v>
      </c>
    </row>
    <row r="2479" spans="1:7" x14ac:dyDescent="0.3">
      <c r="A2479" t="s">
        <v>2477</v>
      </c>
      <c r="B2479" t="s">
        <v>1215</v>
      </c>
      <c r="C2479" t="str">
        <f t="shared" si="152"/>
        <v>CG004172</v>
      </c>
      <c r="D2479" t="str">
        <f t="shared" si="153"/>
        <v>Matched</v>
      </c>
      <c r="E2479" t="str">
        <f t="shared" si="154"/>
        <v>Present</v>
      </c>
      <c r="F2479">
        <f t="shared" si="155"/>
        <v>1</v>
      </c>
      <c r="G2479" t="s">
        <v>3166</v>
      </c>
    </row>
    <row r="2480" spans="1:7" x14ac:dyDescent="0.3">
      <c r="A2480" t="s">
        <v>2478</v>
      </c>
      <c r="B2480" t="s">
        <v>11530</v>
      </c>
      <c r="C2480" t="str">
        <f t="shared" si="152"/>
        <v/>
      </c>
      <c r="D2480" t="str">
        <f t="shared" si="153"/>
        <v>New</v>
      </c>
      <c r="E2480" t="str">
        <f t="shared" si="154"/>
        <v>Present</v>
      </c>
      <c r="F2480">
        <f t="shared" si="155"/>
        <v>1</v>
      </c>
      <c r="G2480" t="s">
        <v>3167</v>
      </c>
    </row>
    <row r="2481" spans="1:7" x14ac:dyDescent="0.3">
      <c r="A2481" t="s">
        <v>2479</v>
      </c>
      <c r="B2481" t="s">
        <v>1216</v>
      </c>
      <c r="C2481" t="str">
        <f t="shared" si="152"/>
        <v>CG004193</v>
      </c>
      <c r="D2481" t="str">
        <f t="shared" si="153"/>
        <v>Matched</v>
      </c>
      <c r="E2481" t="str">
        <f t="shared" si="154"/>
        <v>Present</v>
      </c>
      <c r="F2481">
        <f t="shared" si="155"/>
        <v>1</v>
      </c>
      <c r="G2481" t="s">
        <v>3168</v>
      </c>
    </row>
    <row r="2482" spans="1:7" x14ac:dyDescent="0.3">
      <c r="A2482" t="s">
        <v>2480</v>
      </c>
      <c r="B2482" t="s">
        <v>1217</v>
      </c>
      <c r="C2482" t="str">
        <f t="shared" si="152"/>
        <v>CG004198</v>
      </c>
      <c r="D2482" t="str">
        <f t="shared" si="153"/>
        <v>Matched</v>
      </c>
      <c r="E2482" t="str">
        <f t="shared" si="154"/>
        <v>Missing</v>
      </c>
      <c r="F2482">
        <f t="shared" si="155"/>
        <v>1</v>
      </c>
      <c r="G2482" t="s">
        <v>3172</v>
      </c>
    </row>
    <row r="2483" spans="1:7" x14ac:dyDescent="0.3">
      <c r="A2483" t="s">
        <v>2481</v>
      </c>
      <c r="B2483" t="s">
        <v>1218</v>
      </c>
      <c r="C2483" t="str">
        <f t="shared" si="152"/>
        <v>CG004199</v>
      </c>
      <c r="D2483" t="str">
        <f t="shared" si="153"/>
        <v>Matched</v>
      </c>
      <c r="E2483" t="str">
        <f t="shared" si="154"/>
        <v>Present</v>
      </c>
      <c r="F2483">
        <f t="shared" si="155"/>
        <v>1</v>
      </c>
      <c r="G2483" t="s">
        <v>3173</v>
      </c>
    </row>
    <row r="2484" spans="1:7" x14ac:dyDescent="0.3">
      <c r="A2484" t="s">
        <v>2482</v>
      </c>
      <c r="B2484" t="s">
        <v>11531</v>
      </c>
      <c r="C2484" t="str">
        <f t="shared" si="152"/>
        <v/>
      </c>
      <c r="D2484" t="str">
        <f t="shared" si="153"/>
        <v>New</v>
      </c>
      <c r="E2484" t="str">
        <f t="shared" si="154"/>
        <v>Present</v>
      </c>
      <c r="F2484">
        <f t="shared" si="155"/>
        <v>1</v>
      </c>
      <c r="G2484" t="s">
        <v>3173</v>
      </c>
    </row>
    <row r="2485" spans="1:7" x14ac:dyDescent="0.3">
      <c r="A2485" t="s">
        <v>2483</v>
      </c>
      <c r="B2485" t="s">
        <v>11532</v>
      </c>
      <c r="C2485" t="str">
        <f t="shared" si="152"/>
        <v/>
      </c>
      <c r="D2485" t="str">
        <f t="shared" si="153"/>
        <v>New</v>
      </c>
      <c r="E2485" t="str">
        <f t="shared" si="154"/>
        <v>Missing</v>
      </c>
      <c r="F2485">
        <f t="shared" si="155"/>
        <v>1</v>
      </c>
      <c r="G2485" t="s">
        <v>3174</v>
      </c>
    </row>
    <row r="2486" spans="1:7" x14ac:dyDescent="0.3">
      <c r="A2486" t="s">
        <v>2484</v>
      </c>
      <c r="B2486" t="s">
        <v>1219</v>
      </c>
      <c r="C2486" t="str">
        <f t="shared" si="152"/>
        <v>CG004217</v>
      </c>
      <c r="D2486" t="str">
        <f t="shared" si="153"/>
        <v>Matched</v>
      </c>
      <c r="E2486" t="str">
        <f t="shared" si="154"/>
        <v>Present</v>
      </c>
      <c r="F2486">
        <f t="shared" si="155"/>
        <v>1</v>
      </c>
      <c r="G2486" t="s">
        <v>3175</v>
      </c>
    </row>
    <row r="2487" spans="1:7" x14ac:dyDescent="0.3">
      <c r="A2487" t="s">
        <v>2485</v>
      </c>
      <c r="B2487" t="s">
        <v>11533</v>
      </c>
      <c r="C2487" t="str">
        <f t="shared" si="152"/>
        <v/>
      </c>
      <c r="D2487" t="str">
        <f t="shared" si="153"/>
        <v>New</v>
      </c>
      <c r="E2487" t="str">
        <f t="shared" si="154"/>
        <v>Present</v>
      </c>
      <c r="F2487">
        <f t="shared" si="155"/>
        <v>1</v>
      </c>
      <c r="G2487" t="s">
        <v>3176</v>
      </c>
    </row>
    <row r="2488" spans="1:7" x14ac:dyDescent="0.3">
      <c r="A2488" t="s">
        <v>2486</v>
      </c>
      <c r="B2488" t="s">
        <v>1220</v>
      </c>
      <c r="C2488" t="str">
        <f t="shared" si="152"/>
        <v>CG004225</v>
      </c>
      <c r="D2488" t="str">
        <f t="shared" si="153"/>
        <v>Matched</v>
      </c>
      <c r="E2488" t="str">
        <f t="shared" si="154"/>
        <v>Present</v>
      </c>
      <c r="F2488">
        <f t="shared" si="155"/>
        <v>1</v>
      </c>
      <c r="G2488" t="s">
        <v>3177</v>
      </c>
    </row>
    <row r="2489" spans="1:7" x14ac:dyDescent="0.3">
      <c r="A2489" t="s">
        <v>2487</v>
      </c>
      <c r="B2489" t="s">
        <v>11534</v>
      </c>
      <c r="C2489" t="str">
        <f t="shared" si="152"/>
        <v/>
      </c>
      <c r="D2489" t="str">
        <f t="shared" si="153"/>
        <v>New</v>
      </c>
      <c r="E2489" t="str">
        <f t="shared" si="154"/>
        <v>Present</v>
      </c>
      <c r="F2489">
        <f t="shared" si="155"/>
        <v>1</v>
      </c>
      <c r="G2489" t="s">
        <v>3181</v>
      </c>
    </row>
    <row r="2490" spans="1:7" x14ac:dyDescent="0.3">
      <c r="A2490" t="s">
        <v>2488</v>
      </c>
      <c r="B2490" t="s">
        <v>11535</v>
      </c>
      <c r="C2490" t="str">
        <f t="shared" si="152"/>
        <v/>
      </c>
      <c r="D2490" t="str">
        <f t="shared" si="153"/>
        <v>New</v>
      </c>
      <c r="E2490" t="str">
        <f t="shared" si="154"/>
        <v>Missing</v>
      </c>
      <c r="F2490">
        <f t="shared" si="155"/>
        <v>1</v>
      </c>
      <c r="G2490" t="s">
        <v>3182</v>
      </c>
    </row>
    <row r="2491" spans="1:7" x14ac:dyDescent="0.3">
      <c r="A2491" t="s">
        <v>2489</v>
      </c>
      <c r="B2491" t="s">
        <v>1223</v>
      </c>
      <c r="C2491" t="str">
        <f t="shared" si="152"/>
        <v>CG004264</v>
      </c>
      <c r="D2491" t="str">
        <f t="shared" si="153"/>
        <v>Matched</v>
      </c>
      <c r="E2491" t="str">
        <f t="shared" si="154"/>
        <v>Present</v>
      </c>
      <c r="F2491">
        <f t="shared" si="155"/>
        <v>1</v>
      </c>
      <c r="G2491" t="s">
        <v>3184</v>
      </c>
    </row>
    <row r="2492" spans="1:7" x14ac:dyDescent="0.3">
      <c r="A2492" t="s">
        <v>2490</v>
      </c>
      <c r="B2492" t="s">
        <v>1224</v>
      </c>
      <c r="C2492" t="str">
        <f t="shared" si="152"/>
        <v>CG004265</v>
      </c>
      <c r="D2492" t="str">
        <f t="shared" si="153"/>
        <v>Matched</v>
      </c>
      <c r="E2492" t="str">
        <f t="shared" si="154"/>
        <v>Missing</v>
      </c>
      <c r="F2492">
        <f t="shared" si="155"/>
        <v>1</v>
      </c>
      <c r="G2492" t="s">
        <v>3187</v>
      </c>
    </row>
    <row r="2493" spans="1:7" x14ac:dyDescent="0.3">
      <c r="A2493" t="s">
        <v>2491</v>
      </c>
      <c r="B2493" t="s">
        <v>11536</v>
      </c>
      <c r="C2493" t="str">
        <f t="shared" si="152"/>
        <v/>
      </c>
      <c r="D2493" t="str">
        <f t="shared" si="153"/>
        <v>New</v>
      </c>
      <c r="E2493" t="str">
        <f t="shared" si="154"/>
        <v>Present</v>
      </c>
      <c r="F2493">
        <f t="shared" si="155"/>
        <v>1</v>
      </c>
      <c r="G2493" t="s">
        <v>3188</v>
      </c>
    </row>
    <row r="2494" spans="1:7" x14ac:dyDescent="0.3">
      <c r="A2494" t="s">
        <v>2492</v>
      </c>
      <c r="B2494" t="s">
        <v>11537</v>
      </c>
      <c r="C2494" t="str">
        <f t="shared" si="152"/>
        <v/>
      </c>
      <c r="D2494" t="str">
        <f t="shared" si="153"/>
        <v>New</v>
      </c>
      <c r="E2494" t="str">
        <f t="shared" si="154"/>
        <v>Present</v>
      </c>
      <c r="F2494">
        <f t="shared" si="155"/>
        <v>1</v>
      </c>
      <c r="G2494" t="s">
        <v>3190</v>
      </c>
    </row>
    <row r="2495" spans="1:7" x14ac:dyDescent="0.3">
      <c r="A2495" t="s">
        <v>2493</v>
      </c>
      <c r="B2495" t="s">
        <v>11538</v>
      </c>
      <c r="C2495" t="str">
        <f t="shared" si="152"/>
        <v/>
      </c>
      <c r="D2495" t="str">
        <f t="shared" si="153"/>
        <v>New</v>
      </c>
      <c r="E2495" t="str">
        <f t="shared" si="154"/>
        <v>Missing</v>
      </c>
      <c r="F2495">
        <f t="shared" si="155"/>
        <v>1</v>
      </c>
      <c r="G2495" t="s">
        <v>3191</v>
      </c>
    </row>
    <row r="2496" spans="1:7" x14ac:dyDescent="0.3">
      <c r="A2496" t="s">
        <v>2494</v>
      </c>
      <c r="B2496" t="s">
        <v>11539</v>
      </c>
      <c r="C2496" t="str">
        <f t="shared" si="152"/>
        <v/>
      </c>
      <c r="D2496" t="str">
        <f t="shared" si="153"/>
        <v>New</v>
      </c>
      <c r="E2496" t="str">
        <f t="shared" si="154"/>
        <v>Present</v>
      </c>
      <c r="F2496">
        <f t="shared" si="155"/>
        <v>1</v>
      </c>
      <c r="G2496" t="s">
        <v>3192</v>
      </c>
    </row>
    <row r="2497" spans="1:7" x14ac:dyDescent="0.3">
      <c r="A2497" t="s">
        <v>2495</v>
      </c>
      <c r="B2497" t="s">
        <v>11540</v>
      </c>
      <c r="C2497" t="str">
        <f t="shared" si="152"/>
        <v/>
      </c>
      <c r="D2497" t="str">
        <f t="shared" si="153"/>
        <v>New</v>
      </c>
      <c r="E2497" t="str">
        <f t="shared" si="154"/>
        <v>Present</v>
      </c>
      <c r="F2497">
        <f t="shared" si="155"/>
        <v>1</v>
      </c>
      <c r="G2497" t="s">
        <v>3193</v>
      </c>
    </row>
    <row r="2498" spans="1:7" x14ac:dyDescent="0.3">
      <c r="A2498" t="s">
        <v>2496</v>
      </c>
      <c r="B2498" t="s">
        <v>11541</v>
      </c>
      <c r="C2498" t="str">
        <f t="shared" ref="C2498:C2561" si="156">IF(ISNA(VLOOKUP(B2498, $A$2:$A$10001, 1, FALSE)), "", VLOOKUP(B2498, $A$2:$A$10001, 1, FALSE))</f>
        <v/>
      </c>
      <c r="D2498" t="str">
        <f t="shared" ref="D2498:D2561" si="157">IF(C2498&lt;&gt;"","Matched","New")</f>
        <v>New</v>
      </c>
      <c r="E2498" t="str">
        <f t="shared" ref="E2498:E2561" si="158">IF(ISNA(VLOOKUP(A2498, $B$2:$B$20937, 1, FALSE)), "Missing", "Present")</f>
        <v>Present</v>
      </c>
      <c r="F2498">
        <f t="shared" ref="F2498:F2561" si="159">COUNTIF($B$2:$B$20937, B2498)</f>
        <v>1</v>
      </c>
      <c r="G2498" t="s">
        <v>3195</v>
      </c>
    </row>
    <row r="2499" spans="1:7" x14ac:dyDescent="0.3">
      <c r="A2499" t="s">
        <v>2497</v>
      </c>
      <c r="B2499" t="s">
        <v>1225</v>
      </c>
      <c r="C2499" t="str">
        <f t="shared" si="156"/>
        <v>CG004356</v>
      </c>
      <c r="D2499" t="str">
        <f t="shared" si="157"/>
        <v>Matched</v>
      </c>
      <c r="E2499" t="str">
        <f t="shared" si="158"/>
        <v>Present</v>
      </c>
      <c r="F2499">
        <f t="shared" si="159"/>
        <v>1</v>
      </c>
      <c r="G2499" t="s">
        <v>3197</v>
      </c>
    </row>
    <row r="2500" spans="1:7" x14ac:dyDescent="0.3">
      <c r="A2500" t="s">
        <v>2498</v>
      </c>
      <c r="B2500" t="s">
        <v>11542</v>
      </c>
      <c r="C2500" t="str">
        <f t="shared" si="156"/>
        <v/>
      </c>
      <c r="D2500" t="str">
        <f t="shared" si="157"/>
        <v>New</v>
      </c>
      <c r="E2500" t="str">
        <f t="shared" si="158"/>
        <v>Present</v>
      </c>
      <c r="F2500">
        <f t="shared" si="159"/>
        <v>1</v>
      </c>
      <c r="G2500" t="s">
        <v>3200</v>
      </c>
    </row>
    <row r="2501" spans="1:7" x14ac:dyDescent="0.3">
      <c r="A2501" t="s">
        <v>2499</v>
      </c>
      <c r="B2501" t="s">
        <v>1227</v>
      </c>
      <c r="C2501" t="str">
        <f t="shared" si="156"/>
        <v>CG004367</v>
      </c>
      <c r="D2501" t="str">
        <f t="shared" si="157"/>
        <v>Matched</v>
      </c>
      <c r="E2501" t="str">
        <f t="shared" si="158"/>
        <v>Present</v>
      </c>
      <c r="F2501">
        <f t="shared" si="159"/>
        <v>1</v>
      </c>
      <c r="G2501" t="s">
        <v>3201</v>
      </c>
    </row>
    <row r="2502" spans="1:7" x14ac:dyDescent="0.3">
      <c r="A2502" t="s">
        <v>2500</v>
      </c>
      <c r="B2502" t="s">
        <v>11543</v>
      </c>
      <c r="C2502" t="str">
        <f t="shared" si="156"/>
        <v/>
      </c>
      <c r="D2502" t="str">
        <f t="shared" si="157"/>
        <v>New</v>
      </c>
      <c r="E2502" t="str">
        <f t="shared" si="158"/>
        <v>Present</v>
      </c>
      <c r="F2502">
        <f t="shared" si="159"/>
        <v>1</v>
      </c>
      <c r="G2502" t="s">
        <v>3202</v>
      </c>
    </row>
    <row r="2503" spans="1:7" x14ac:dyDescent="0.3">
      <c r="A2503" t="s">
        <v>2501</v>
      </c>
      <c r="B2503" t="s">
        <v>1228</v>
      </c>
      <c r="C2503" t="str">
        <f t="shared" si="156"/>
        <v>CG004394</v>
      </c>
      <c r="D2503" t="str">
        <f t="shared" si="157"/>
        <v>Matched</v>
      </c>
      <c r="E2503" t="str">
        <f t="shared" si="158"/>
        <v>Present</v>
      </c>
      <c r="F2503">
        <f t="shared" si="159"/>
        <v>1</v>
      </c>
      <c r="G2503" t="s">
        <v>3205</v>
      </c>
    </row>
    <row r="2504" spans="1:7" x14ac:dyDescent="0.3">
      <c r="A2504" t="s">
        <v>2502</v>
      </c>
      <c r="B2504" t="s">
        <v>11544</v>
      </c>
      <c r="C2504" t="str">
        <f t="shared" si="156"/>
        <v/>
      </c>
      <c r="D2504" t="str">
        <f t="shared" si="157"/>
        <v>New</v>
      </c>
      <c r="E2504" t="str">
        <f t="shared" si="158"/>
        <v>Present</v>
      </c>
      <c r="F2504">
        <f t="shared" si="159"/>
        <v>1</v>
      </c>
      <c r="G2504" t="s">
        <v>3206</v>
      </c>
    </row>
    <row r="2505" spans="1:7" x14ac:dyDescent="0.3">
      <c r="A2505" t="s">
        <v>2503</v>
      </c>
      <c r="B2505" t="s">
        <v>11545</v>
      </c>
      <c r="C2505" t="str">
        <f t="shared" si="156"/>
        <v/>
      </c>
      <c r="D2505" t="str">
        <f t="shared" si="157"/>
        <v>New</v>
      </c>
      <c r="E2505" t="str">
        <f t="shared" si="158"/>
        <v>Present</v>
      </c>
      <c r="F2505">
        <f t="shared" si="159"/>
        <v>1</v>
      </c>
      <c r="G2505" t="s">
        <v>3206</v>
      </c>
    </row>
    <row r="2506" spans="1:7" x14ac:dyDescent="0.3">
      <c r="A2506" t="s">
        <v>2504</v>
      </c>
      <c r="B2506" t="s">
        <v>11546</v>
      </c>
      <c r="C2506" t="str">
        <f t="shared" si="156"/>
        <v/>
      </c>
      <c r="D2506" t="str">
        <f t="shared" si="157"/>
        <v>New</v>
      </c>
      <c r="E2506" t="str">
        <f t="shared" si="158"/>
        <v>Missing</v>
      </c>
      <c r="F2506">
        <f t="shared" si="159"/>
        <v>1</v>
      </c>
      <c r="G2506" t="s">
        <v>3207</v>
      </c>
    </row>
    <row r="2507" spans="1:7" x14ac:dyDescent="0.3">
      <c r="A2507" t="s">
        <v>2505</v>
      </c>
      <c r="B2507" t="s">
        <v>11547</v>
      </c>
      <c r="C2507" t="str">
        <f t="shared" si="156"/>
        <v/>
      </c>
      <c r="D2507" t="str">
        <f t="shared" si="157"/>
        <v>New</v>
      </c>
      <c r="E2507" t="str">
        <f t="shared" si="158"/>
        <v>Missing</v>
      </c>
      <c r="F2507">
        <f t="shared" si="159"/>
        <v>1</v>
      </c>
      <c r="G2507" t="s">
        <v>3210</v>
      </c>
    </row>
    <row r="2508" spans="1:7" x14ac:dyDescent="0.3">
      <c r="A2508" t="s">
        <v>2506</v>
      </c>
      <c r="B2508" t="s">
        <v>11548</v>
      </c>
      <c r="C2508" t="str">
        <f t="shared" si="156"/>
        <v/>
      </c>
      <c r="D2508" t="str">
        <f t="shared" si="157"/>
        <v>New</v>
      </c>
      <c r="E2508" t="str">
        <f t="shared" si="158"/>
        <v>Missing</v>
      </c>
      <c r="F2508">
        <f t="shared" si="159"/>
        <v>1</v>
      </c>
      <c r="G2508" t="s">
        <v>3211</v>
      </c>
    </row>
    <row r="2509" spans="1:7" x14ac:dyDescent="0.3">
      <c r="A2509" t="s">
        <v>2507</v>
      </c>
      <c r="B2509" t="s">
        <v>1232</v>
      </c>
      <c r="C2509" t="str">
        <f t="shared" si="156"/>
        <v>CG004508</v>
      </c>
      <c r="D2509" t="str">
        <f t="shared" si="157"/>
        <v>Matched</v>
      </c>
      <c r="E2509" t="str">
        <f t="shared" si="158"/>
        <v>Present</v>
      </c>
      <c r="F2509">
        <f t="shared" si="159"/>
        <v>1</v>
      </c>
      <c r="G2509" t="s">
        <v>3212</v>
      </c>
    </row>
    <row r="2510" spans="1:7" x14ac:dyDescent="0.3">
      <c r="A2510" t="s">
        <v>2508</v>
      </c>
      <c r="B2510" t="s">
        <v>11549</v>
      </c>
      <c r="C2510" t="str">
        <f t="shared" si="156"/>
        <v/>
      </c>
      <c r="D2510" t="str">
        <f t="shared" si="157"/>
        <v>New</v>
      </c>
      <c r="E2510" t="str">
        <f t="shared" si="158"/>
        <v>Present</v>
      </c>
      <c r="F2510">
        <f t="shared" si="159"/>
        <v>1</v>
      </c>
      <c r="G2510" t="s">
        <v>3213</v>
      </c>
    </row>
    <row r="2511" spans="1:7" x14ac:dyDescent="0.3">
      <c r="A2511" t="s">
        <v>2509</v>
      </c>
      <c r="B2511" t="s">
        <v>1233</v>
      </c>
      <c r="C2511" t="str">
        <f t="shared" si="156"/>
        <v>CG004531</v>
      </c>
      <c r="D2511" t="str">
        <f t="shared" si="157"/>
        <v>Matched</v>
      </c>
      <c r="E2511" t="str">
        <f t="shared" si="158"/>
        <v>Present</v>
      </c>
      <c r="F2511">
        <f t="shared" si="159"/>
        <v>1</v>
      </c>
      <c r="G2511" t="s">
        <v>3214</v>
      </c>
    </row>
    <row r="2512" spans="1:7" x14ac:dyDescent="0.3">
      <c r="A2512" t="s">
        <v>2510</v>
      </c>
      <c r="B2512" t="s">
        <v>1234</v>
      </c>
      <c r="C2512" t="str">
        <f t="shared" si="156"/>
        <v>CG004540</v>
      </c>
      <c r="D2512" t="str">
        <f t="shared" si="157"/>
        <v>Matched</v>
      </c>
      <c r="E2512" t="str">
        <f t="shared" si="158"/>
        <v>Present</v>
      </c>
      <c r="F2512">
        <f t="shared" si="159"/>
        <v>1</v>
      </c>
      <c r="G2512" t="s">
        <v>3215</v>
      </c>
    </row>
    <row r="2513" spans="1:7" x14ac:dyDescent="0.3">
      <c r="A2513" t="s">
        <v>2511</v>
      </c>
      <c r="B2513" t="s">
        <v>1235</v>
      </c>
      <c r="C2513" t="str">
        <f t="shared" si="156"/>
        <v>CG004548</v>
      </c>
      <c r="D2513" t="str">
        <f t="shared" si="157"/>
        <v>Matched</v>
      </c>
      <c r="E2513" t="str">
        <f t="shared" si="158"/>
        <v>Present</v>
      </c>
      <c r="F2513">
        <f t="shared" si="159"/>
        <v>1</v>
      </c>
      <c r="G2513" t="s">
        <v>3216</v>
      </c>
    </row>
    <row r="2514" spans="1:7" x14ac:dyDescent="0.3">
      <c r="A2514" t="s">
        <v>2512</v>
      </c>
      <c r="B2514" t="s">
        <v>11550</v>
      </c>
      <c r="C2514" t="str">
        <f t="shared" si="156"/>
        <v/>
      </c>
      <c r="D2514" t="str">
        <f t="shared" si="157"/>
        <v>New</v>
      </c>
      <c r="E2514" t="str">
        <f t="shared" si="158"/>
        <v>Present</v>
      </c>
      <c r="F2514">
        <f t="shared" si="159"/>
        <v>1</v>
      </c>
      <c r="G2514" t="s">
        <v>3217</v>
      </c>
    </row>
    <row r="2515" spans="1:7" x14ac:dyDescent="0.3">
      <c r="A2515" t="s">
        <v>2513</v>
      </c>
      <c r="B2515" t="s">
        <v>11551</v>
      </c>
      <c r="C2515" t="str">
        <f t="shared" si="156"/>
        <v/>
      </c>
      <c r="D2515" t="str">
        <f t="shared" si="157"/>
        <v>New</v>
      </c>
      <c r="E2515" t="str">
        <f t="shared" si="158"/>
        <v>Present</v>
      </c>
      <c r="F2515">
        <f t="shared" si="159"/>
        <v>1</v>
      </c>
      <c r="G2515" t="s">
        <v>3218</v>
      </c>
    </row>
    <row r="2516" spans="1:7" x14ac:dyDescent="0.3">
      <c r="A2516" t="s">
        <v>2514</v>
      </c>
      <c r="B2516" t="s">
        <v>11552</v>
      </c>
      <c r="C2516" t="str">
        <f t="shared" si="156"/>
        <v/>
      </c>
      <c r="D2516" t="str">
        <f t="shared" si="157"/>
        <v>New</v>
      </c>
      <c r="E2516" t="str">
        <f t="shared" si="158"/>
        <v>Present</v>
      </c>
      <c r="F2516">
        <f t="shared" si="159"/>
        <v>1</v>
      </c>
      <c r="G2516" t="s">
        <v>3220</v>
      </c>
    </row>
    <row r="2517" spans="1:7" x14ac:dyDescent="0.3">
      <c r="A2517" t="s">
        <v>2515</v>
      </c>
      <c r="B2517" t="s">
        <v>11553</v>
      </c>
      <c r="C2517" t="str">
        <f t="shared" si="156"/>
        <v/>
      </c>
      <c r="D2517" t="str">
        <f t="shared" si="157"/>
        <v>New</v>
      </c>
      <c r="E2517" t="str">
        <f t="shared" si="158"/>
        <v>Present</v>
      </c>
      <c r="F2517">
        <f t="shared" si="159"/>
        <v>1</v>
      </c>
      <c r="G2517" t="s">
        <v>3221</v>
      </c>
    </row>
    <row r="2518" spans="1:7" x14ac:dyDescent="0.3">
      <c r="A2518" t="s">
        <v>2516</v>
      </c>
      <c r="B2518" t="s">
        <v>1238</v>
      </c>
      <c r="C2518" t="str">
        <f t="shared" si="156"/>
        <v>CG004615</v>
      </c>
      <c r="D2518" t="str">
        <f t="shared" si="157"/>
        <v>Matched</v>
      </c>
      <c r="E2518" t="str">
        <f t="shared" si="158"/>
        <v>Missing</v>
      </c>
      <c r="F2518">
        <f t="shared" si="159"/>
        <v>1</v>
      </c>
      <c r="G2518" t="s">
        <v>3222</v>
      </c>
    </row>
    <row r="2519" spans="1:7" x14ac:dyDescent="0.3">
      <c r="A2519" t="s">
        <v>2517</v>
      </c>
      <c r="B2519" t="s">
        <v>11554</v>
      </c>
      <c r="C2519" t="str">
        <f t="shared" si="156"/>
        <v/>
      </c>
      <c r="D2519" t="str">
        <f t="shared" si="157"/>
        <v>New</v>
      </c>
      <c r="E2519" t="str">
        <f t="shared" si="158"/>
        <v>Present</v>
      </c>
      <c r="F2519">
        <f t="shared" si="159"/>
        <v>1</v>
      </c>
      <c r="G2519" t="s">
        <v>3223</v>
      </c>
    </row>
    <row r="2520" spans="1:7" x14ac:dyDescent="0.3">
      <c r="A2520" t="s">
        <v>2518</v>
      </c>
      <c r="B2520" t="s">
        <v>1239</v>
      </c>
      <c r="C2520" t="str">
        <f t="shared" si="156"/>
        <v>CG004624</v>
      </c>
      <c r="D2520" t="str">
        <f t="shared" si="157"/>
        <v>Matched</v>
      </c>
      <c r="E2520" t="str">
        <f t="shared" si="158"/>
        <v>Missing</v>
      </c>
      <c r="F2520">
        <f t="shared" si="159"/>
        <v>1</v>
      </c>
      <c r="G2520" t="s">
        <v>3224</v>
      </c>
    </row>
    <row r="2521" spans="1:7" x14ac:dyDescent="0.3">
      <c r="A2521" t="s">
        <v>2519</v>
      </c>
      <c r="B2521" t="s">
        <v>1242</v>
      </c>
      <c r="C2521" t="str">
        <f t="shared" si="156"/>
        <v>CG004634</v>
      </c>
      <c r="D2521" t="str">
        <f t="shared" si="157"/>
        <v>Matched</v>
      </c>
      <c r="E2521" t="str">
        <f t="shared" si="158"/>
        <v>Missing</v>
      </c>
      <c r="F2521">
        <f t="shared" si="159"/>
        <v>1</v>
      </c>
      <c r="G2521" t="s">
        <v>3226</v>
      </c>
    </row>
    <row r="2522" spans="1:7" x14ac:dyDescent="0.3">
      <c r="A2522" t="s">
        <v>2520</v>
      </c>
      <c r="B2522" t="s">
        <v>1244</v>
      </c>
      <c r="C2522" t="str">
        <f t="shared" si="156"/>
        <v>CG004662</v>
      </c>
      <c r="D2522" t="str">
        <f t="shared" si="157"/>
        <v>Matched</v>
      </c>
      <c r="E2522" t="str">
        <f t="shared" si="158"/>
        <v>Missing</v>
      </c>
      <c r="F2522">
        <f t="shared" si="159"/>
        <v>1</v>
      </c>
      <c r="G2522" t="s">
        <v>3227</v>
      </c>
    </row>
    <row r="2523" spans="1:7" x14ac:dyDescent="0.3">
      <c r="A2523" t="s">
        <v>2521</v>
      </c>
      <c r="B2523" t="s">
        <v>1245</v>
      </c>
      <c r="C2523" t="str">
        <f t="shared" si="156"/>
        <v>CG004675</v>
      </c>
      <c r="D2523" t="str">
        <f t="shared" si="157"/>
        <v>Matched</v>
      </c>
      <c r="E2523" t="str">
        <f t="shared" si="158"/>
        <v>Missing</v>
      </c>
      <c r="F2523">
        <f t="shared" si="159"/>
        <v>1</v>
      </c>
      <c r="G2523" t="s">
        <v>3228</v>
      </c>
    </row>
    <row r="2524" spans="1:7" x14ac:dyDescent="0.3">
      <c r="A2524" t="s">
        <v>2522</v>
      </c>
      <c r="B2524" t="s">
        <v>11555</v>
      </c>
      <c r="C2524" t="str">
        <f t="shared" si="156"/>
        <v/>
      </c>
      <c r="D2524" t="str">
        <f t="shared" si="157"/>
        <v>New</v>
      </c>
      <c r="E2524" t="str">
        <f t="shared" si="158"/>
        <v>Missing</v>
      </c>
      <c r="F2524">
        <f t="shared" si="159"/>
        <v>1</v>
      </c>
      <c r="G2524" t="s">
        <v>3229</v>
      </c>
    </row>
    <row r="2525" spans="1:7" x14ac:dyDescent="0.3">
      <c r="A2525" t="s">
        <v>2523</v>
      </c>
      <c r="B2525" t="s">
        <v>11556</v>
      </c>
      <c r="C2525" t="str">
        <f t="shared" si="156"/>
        <v/>
      </c>
      <c r="D2525" t="str">
        <f t="shared" si="157"/>
        <v>New</v>
      </c>
      <c r="E2525" t="str">
        <f t="shared" si="158"/>
        <v>Missing</v>
      </c>
      <c r="F2525">
        <f t="shared" si="159"/>
        <v>1</v>
      </c>
      <c r="G2525" t="s">
        <v>3230</v>
      </c>
    </row>
    <row r="2526" spans="1:7" x14ac:dyDescent="0.3">
      <c r="A2526" t="s">
        <v>2524</v>
      </c>
      <c r="B2526" t="s">
        <v>1249</v>
      </c>
      <c r="C2526" t="str">
        <f t="shared" si="156"/>
        <v>CG004740</v>
      </c>
      <c r="D2526" t="str">
        <f t="shared" si="157"/>
        <v>Matched</v>
      </c>
      <c r="E2526" t="str">
        <f t="shared" si="158"/>
        <v>Missing</v>
      </c>
      <c r="F2526">
        <f t="shared" si="159"/>
        <v>1</v>
      </c>
      <c r="G2526" t="s">
        <v>3232</v>
      </c>
    </row>
    <row r="2527" spans="1:7" x14ac:dyDescent="0.3">
      <c r="A2527" t="s">
        <v>2525</v>
      </c>
      <c r="B2527" t="s">
        <v>11557</v>
      </c>
      <c r="C2527" t="str">
        <f t="shared" si="156"/>
        <v/>
      </c>
      <c r="D2527" t="str">
        <f t="shared" si="157"/>
        <v>New</v>
      </c>
      <c r="E2527" t="str">
        <f t="shared" si="158"/>
        <v>Present</v>
      </c>
      <c r="F2527">
        <f t="shared" si="159"/>
        <v>1</v>
      </c>
      <c r="G2527" t="s">
        <v>3233</v>
      </c>
    </row>
    <row r="2528" spans="1:7" x14ac:dyDescent="0.3">
      <c r="A2528" t="s">
        <v>2526</v>
      </c>
      <c r="B2528" t="s">
        <v>1251</v>
      </c>
      <c r="C2528" t="str">
        <f t="shared" si="156"/>
        <v>CG004756</v>
      </c>
      <c r="D2528" t="str">
        <f t="shared" si="157"/>
        <v>Matched</v>
      </c>
      <c r="E2528" t="str">
        <f t="shared" si="158"/>
        <v>Present</v>
      </c>
      <c r="F2528">
        <f t="shared" si="159"/>
        <v>1</v>
      </c>
      <c r="G2528" t="s">
        <v>3233</v>
      </c>
    </row>
    <row r="2529" spans="1:7" x14ac:dyDescent="0.3">
      <c r="A2529" t="s">
        <v>2527</v>
      </c>
      <c r="B2529" t="s">
        <v>1252</v>
      </c>
      <c r="C2529" t="str">
        <f t="shared" si="156"/>
        <v>CG004764</v>
      </c>
      <c r="D2529" t="str">
        <f t="shared" si="157"/>
        <v>Matched</v>
      </c>
      <c r="E2529" t="str">
        <f t="shared" si="158"/>
        <v>Present</v>
      </c>
      <c r="F2529">
        <f t="shared" si="159"/>
        <v>1</v>
      </c>
      <c r="G2529" t="s">
        <v>3234</v>
      </c>
    </row>
    <row r="2530" spans="1:7" x14ac:dyDescent="0.3">
      <c r="A2530" t="s">
        <v>2528</v>
      </c>
      <c r="B2530" t="s">
        <v>11558</v>
      </c>
      <c r="C2530" t="str">
        <f t="shared" si="156"/>
        <v/>
      </c>
      <c r="D2530" t="str">
        <f t="shared" si="157"/>
        <v>New</v>
      </c>
      <c r="E2530" t="str">
        <f t="shared" si="158"/>
        <v>Present</v>
      </c>
      <c r="F2530">
        <f t="shared" si="159"/>
        <v>1</v>
      </c>
      <c r="G2530" t="s">
        <v>3236</v>
      </c>
    </row>
    <row r="2531" spans="1:7" x14ac:dyDescent="0.3">
      <c r="A2531" t="s">
        <v>2529</v>
      </c>
      <c r="B2531" t="s">
        <v>11559</v>
      </c>
      <c r="C2531" t="str">
        <f t="shared" si="156"/>
        <v/>
      </c>
      <c r="D2531" t="str">
        <f t="shared" si="157"/>
        <v>New</v>
      </c>
      <c r="E2531" t="str">
        <f t="shared" si="158"/>
        <v>Present</v>
      </c>
      <c r="F2531">
        <f t="shared" si="159"/>
        <v>1</v>
      </c>
      <c r="G2531" t="s">
        <v>3237</v>
      </c>
    </row>
    <row r="2532" spans="1:7" x14ac:dyDescent="0.3">
      <c r="A2532" t="s">
        <v>2530</v>
      </c>
      <c r="B2532" t="s">
        <v>1253</v>
      </c>
      <c r="C2532" t="str">
        <f t="shared" si="156"/>
        <v>CG004781</v>
      </c>
      <c r="D2532" t="str">
        <f t="shared" si="157"/>
        <v>Matched</v>
      </c>
      <c r="E2532" t="str">
        <f t="shared" si="158"/>
        <v>Present</v>
      </c>
      <c r="F2532">
        <f t="shared" si="159"/>
        <v>1</v>
      </c>
      <c r="G2532" t="s">
        <v>3238</v>
      </c>
    </row>
    <row r="2533" spans="1:7" x14ac:dyDescent="0.3">
      <c r="A2533" t="s">
        <v>2531</v>
      </c>
      <c r="B2533" t="s">
        <v>1254</v>
      </c>
      <c r="C2533" t="str">
        <f t="shared" si="156"/>
        <v>CG004783</v>
      </c>
      <c r="D2533" t="str">
        <f t="shared" si="157"/>
        <v>Matched</v>
      </c>
      <c r="E2533" t="str">
        <f t="shared" si="158"/>
        <v>Present</v>
      </c>
      <c r="F2533">
        <f t="shared" si="159"/>
        <v>1</v>
      </c>
      <c r="G2533" t="s">
        <v>3239</v>
      </c>
    </row>
    <row r="2534" spans="1:7" x14ac:dyDescent="0.3">
      <c r="A2534" t="s">
        <v>2532</v>
      </c>
      <c r="B2534" t="s">
        <v>11560</v>
      </c>
      <c r="C2534" t="str">
        <f t="shared" si="156"/>
        <v/>
      </c>
      <c r="D2534" t="str">
        <f t="shared" si="157"/>
        <v>New</v>
      </c>
      <c r="E2534" t="str">
        <f t="shared" si="158"/>
        <v>Present</v>
      </c>
      <c r="F2534">
        <f t="shared" si="159"/>
        <v>1</v>
      </c>
      <c r="G2534" t="s">
        <v>3240</v>
      </c>
    </row>
    <row r="2535" spans="1:7" x14ac:dyDescent="0.3">
      <c r="A2535" t="s">
        <v>2533</v>
      </c>
      <c r="B2535" t="s">
        <v>1255</v>
      </c>
      <c r="C2535" t="str">
        <f t="shared" si="156"/>
        <v>CG004788</v>
      </c>
      <c r="D2535" t="str">
        <f t="shared" si="157"/>
        <v>Matched</v>
      </c>
      <c r="E2535" t="str">
        <f t="shared" si="158"/>
        <v>Present</v>
      </c>
      <c r="F2535">
        <f t="shared" si="159"/>
        <v>1</v>
      </c>
      <c r="G2535" t="s">
        <v>3241</v>
      </c>
    </row>
    <row r="2536" spans="1:7" x14ac:dyDescent="0.3">
      <c r="A2536" t="s">
        <v>2534</v>
      </c>
      <c r="B2536" t="s">
        <v>11561</v>
      </c>
      <c r="C2536" t="str">
        <f t="shared" si="156"/>
        <v/>
      </c>
      <c r="D2536" t="str">
        <f t="shared" si="157"/>
        <v>New</v>
      </c>
      <c r="E2536" t="str">
        <f t="shared" si="158"/>
        <v>Missing</v>
      </c>
      <c r="F2536">
        <f t="shared" si="159"/>
        <v>1</v>
      </c>
      <c r="G2536" t="s">
        <v>3242</v>
      </c>
    </row>
    <row r="2537" spans="1:7" x14ac:dyDescent="0.3">
      <c r="A2537" t="s">
        <v>2535</v>
      </c>
      <c r="B2537" t="s">
        <v>11562</v>
      </c>
      <c r="C2537" t="str">
        <f t="shared" si="156"/>
        <v/>
      </c>
      <c r="D2537" t="str">
        <f t="shared" si="157"/>
        <v>New</v>
      </c>
      <c r="E2537" t="str">
        <f t="shared" si="158"/>
        <v>Present</v>
      </c>
      <c r="F2537">
        <f t="shared" si="159"/>
        <v>1</v>
      </c>
      <c r="G2537" t="s">
        <v>3243</v>
      </c>
    </row>
    <row r="2538" spans="1:7" x14ac:dyDescent="0.3">
      <c r="A2538" t="s">
        <v>2536</v>
      </c>
      <c r="B2538" t="s">
        <v>11563</v>
      </c>
      <c r="C2538" t="str">
        <f t="shared" si="156"/>
        <v/>
      </c>
      <c r="D2538" t="str">
        <f t="shared" si="157"/>
        <v>New</v>
      </c>
      <c r="E2538" t="str">
        <f t="shared" si="158"/>
        <v>Present</v>
      </c>
      <c r="F2538">
        <f t="shared" si="159"/>
        <v>1</v>
      </c>
      <c r="G2538" t="s">
        <v>3244</v>
      </c>
    </row>
    <row r="2539" spans="1:7" x14ac:dyDescent="0.3">
      <c r="A2539" t="s">
        <v>2537</v>
      </c>
      <c r="B2539" t="s">
        <v>1256</v>
      </c>
      <c r="C2539" t="str">
        <f t="shared" si="156"/>
        <v>CG004883</v>
      </c>
      <c r="D2539" t="str">
        <f t="shared" si="157"/>
        <v>Matched</v>
      </c>
      <c r="E2539" t="str">
        <f t="shared" si="158"/>
        <v>Missing</v>
      </c>
      <c r="F2539">
        <f t="shared" si="159"/>
        <v>1</v>
      </c>
      <c r="G2539" t="s">
        <v>3245</v>
      </c>
    </row>
    <row r="2540" spans="1:7" x14ac:dyDescent="0.3">
      <c r="A2540" t="s">
        <v>2538</v>
      </c>
      <c r="B2540" t="s">
        <v>1257</v>
      </c>
      <c r="C2540" t="str">
        <f t="shared" si="156"/>
        <v>CG004884</v>
      </c>
      <c r="D2540" t="str">
        <f t="shared" si="157"/>
        <v>Matched</v>
      </c>
      <c r="E2540" t="str">
        <f t="shared" si="158"/>
        <v>Present</v>
      </c>
      <c r="F2540">
        <f t="shared" si="159"/>
        <v>1</v>
      </c>
      <c r="G2540" t="s">
        <v>3245</v>
      </c>
    </row>
    <row r="2541" spans="1:7" x14ac:dyDescent="0.3">
      <c r="A2541" t="s">
        <v>2539</v>
      </c>
      <c r="B2541" t="s">
        <v>1258</v>
      </c>
      <c r="C2541" t="str">
        <f t="shared" si="156"/>
        <v>CG004896</v>
      </c>
      <c r="D2541" t="str">
        <f t="shared" si="157"/>
        <v>Matched</v>
      </c>
      <c r="E2541" t="str">
        <f t="shared" si="158"/>
        <v>Present</v>
      </c>
      <c r="F2541">
        <f t="shared" si="159"/>
        <v>1</v>
      </c>
      <c r="G2541" t="s">
        <v>3246</v>
      </c>
    </row>
    <row r="2542" spans="1:7" x14ac:dyDescent="0.3">
      <c r="A2542" t="s">
        <v>2540</v>
      </c>
      <c r="B2542" t="s">
        <v>11564</v>
      </c>
      <c r="C2542" t="str">
        <f t="shared" si="156"/>
        <v/>
      </c>
      <c r="D2542" t="str">
        <f t="shared" si="157"/>
        <v>New</v>
      </c>
      <c r="E2542" t="str">
        <f t="shared" si="158"/>
        <v>Present</v>
      </c>
      <c r="F2542">
        <f t="shared" si="159"/>
        <v>1</v>
      </c>
      <c r="G2542" t="s">
        <v>3247</v>
      </c>
    </row>
    <row r="2543" spans="1:7" x14ac:dyDescent="0.3">
      <c r="A2543" t="s">
        <v>2541</v>
      </c>
      <c r="B2543" t="s">
        <v>1259</v>
      </c>
      <c r="C2543" t="str">
        <f t="shared" si="156"/>
        <v>CG004915</v>
      </c>
      <c r="D2543" t="str">
        <f t="shared" si="157"/>
        <v>Matched</v>
      </c>
      <c r="E2543" t="str">
        <f t="shared" si="158"/>
        <v>Missing</v>
      </c>
      <c r="F2543">
        <f t="shared" si="159"/>
        <v>1</v>
      </c>
      <c r="G2543" t="s">
        <v>3248</v>
      </c>
    </row>
    <row r="2544" spans="1:7" x14ac:dyDescent="0.3">
      <c r="A2544" t="s">
        <v>2542</v>
      </c>
      <c r="B2544" t="s">
        <v>11565</v>
      </c>
      <c r="C2544" t="str">
        <f t="shared" si="156"/>
        <v/>
      </c>
      <c r="D2544" t="str">
        <f t="shared" si="157"/>
        <v>New</v>
      </c>
      <c r="E2544" t="str">
        <f t="shared" si="158"/>
        <v>Present</v>
      </c>
      <c r="F2544">
        <f t="shared" si="159"/>
        <v>1</v>
      </c>
      <c r="G2544" t="s">
        <v>3249</v>
      </c>
    </row>
    <row r="2545" spans="1:7" x14ac:dyDescent="0.3">
      <c r="A2545" t="s">
        <v>2543</v>
      </c>
      <c r="B2545" t="s">
        <v>1260</v>
      </c>
      <c r="C2545" t="str">
        <f t="shared" si="156"/>
        <v>CG005021</v>
      </c>
      <c r="D2545" t="str">
        <f t="shared" si="157"/>
        <v>Matched</v>
      </c>
      <c r="E2545" t="str">
        <f t="shared" si="158"/>
        <v>Present</v>
      </c>
      <c r="F2545">
        <f t="shared" si="159"/>
        <v>1</v>
      </c>
      <c r="G2545" t="s">
        <v>3250</v>
      </c>
    </row>
    <row r="2546" spans="1:7" x14ac:dyDescent="0.3">
      <c r="A2546" t="s">
        <v>2544</v>
      </c>
      <c r="B2546" t="s">
        <v>11566</v>
      </c>
      <c r="C2546" t="str">
        <f t="shared" si="156"/>
        <v/>
      </c>
      <c r="D2546" t="str">
        <f t="shared" si="157"/>
        <v>New</v>
      </c>
      <c r="E2546" t="str">
        <f t="shared" si="158"/>
        <v>Present</v>
      </c>
      <c r="F2546">
        <f t="shared" si="159"/>
        <v>1</v>
      </c>
      <c r="G2546" t="s">
        <v>3251</v>
      </c>
    </row>
    <row r="2547" spans="1:7" x14ac:dyDescent="0.3">
      <c r="A2547" t="s">
        <v>2545</v>
      </c>
      <c r="B2547" t="s">
        <v>1261</v>
      </c>
      <c r="C2547" t="str">
        <f t="shared" si="156"/>
        <v>CG005042</v>
      </c>
      <c r="D2547" t="str">
        <f t="shared" si="157"/>
        <v>Matched</v>
      </c>
      <c r="E2547" t="str">
        <f t="shared" si="158"/>
        <v>Present</v>
      </c>
      <c r="F2547">
        <f t="shared" si="159"/>
        <v>1</v>
      </c>
      <c r="G2547" t="s">
        <v>3252</v>
      </c>
    </row>
    <row r="2548" spans="1:7" x14ac:dyDescent="0.3">
      <c r="A2548" t="s">
        <v>2546</v>
      </c>
      <c r="B2548" t="s">
        <v>1262</v>
      </c>
      <c r="C2548" t="str">
        <f t="shared" si="156"/>
        <v>CG005108</v>
      </c>
      <c r="D2548" t="str">
        <f t="shared" si="157"/>
        <v>Matched</v>
      </c>
      <c r="E2548" t="str">
        <f t="shared" si="158"/>
        <v>Present</v>
      </c>
      <c r="F2548">
        <f t="shared" si="159"/>
        <v>1</v>
      </c>
      <c r="G2548" t="s">
        <v>3253</v>
      </c>
    </row>
    <row r="2549" spans="1:7" x14ac:dyDescent="0.3">
      <c r="A2549" t="s">
        <v>2547</v>
      </c>
      <c r="B2549" t="s">
        <v>1263</v>
      </c>
      <c r="C2549" t="str">
        <f t="shared" si="156"/>
        <v>CG005175</v>
      </c>
      <c r="D2549" t="str">
        <f t="shared" si="157"/>
        <v>Matched</v>
      </c>
      <c r="E2549" t="str">
        <f t="shared" si="158"/>
        <v>Present</v>
      </c>
      <c r="F2549">
        <f t="shared" si="159"/>
        <v>1</v>
      </c>
      <c r="G2549" t="s">
        <v>3255</v>
      </c>
    </row>
    <row r="2550" spans="1:7" x14ac:dyDescent="0.3">
      <c r="A2550" t="s">
        <v>2548</v>
      </c>
      <c r="B2550" t="s">
        <v>11567</v>
      </c>
      <c r="C2550" t="str">
        <f t="shared" si="156"/>
        <v/>
      </c>
      <c r="D2550" t="str">
        <f t="shared" si="157"/>
        <v>New</v>
      </c>
      <c r="E2550" t="str">
        <f t="shared" si="158"/>
        <v>Present</v>
      </c>
      <c r="F2550">
        <f t="shared" si="159"/>
        <v>1</v>
      </c>
      <c r="G2550" t="s">
        <v>3256</v>
      </c>
    </row>
    <row r="2551" spans="1:7" x14ac:dyDescent="0.3">
      <c r="A2551" t="s">
        <v>2549</v>
      </c>
      <c r="B2551" t="s">
        <v>11568</v>
      </c>
      <c r="C2551" t="str">
        <f t="shared" si="156"/>
        <v/>
      </c>
      <c r="D2551" t="str">
        <f t="shared" si="157"/>
        <v>New</v>
      </c>
      <c r="E2551" t="str">
        <f t="shared" si="158"/>
        <v>Present</v>
      </c>
      <c r="F2551">
        <f t="shared" si="159"/>
        <v>1</v>
      </c>
      <c r="G2551" t="s">
        <v>3258</v>
      </c>
    </row>
    <row r="2552" spans="1:7" x14ac:dyDescent="0.3">
      <c r="A2552" t="s">
        <v>2550</v>
      </c>
      <c r="B2552" t="s">
        <v>1264</v>
      </c>
      <c r="C2552" t="str">
        <f t="shared" si="156"/>
        <v>CG005327</v>
      </c>
      <c r="D2552" t="str">
        <f t="shared" si="157"/>
        <v>Matched</v>
      </c>
      <c r="E2552" t="str">
        <f t="shared" si="158"/>
        <v>Present</v>
      </c>
      <c r="F2552">
        <f t="shared" si="159"/>
        <v>1</v>
      </c>
      <c r="G2552" t="s">
        <v>3259</v>
      </c>
    </row>
    <row r="2553" spans="1:7" x14ac:dyDescent="0.3">
      <c r="A2553" t="s">
        <v>2551</v>
      </c>
      <c r="B2553" t="s">
        <v>11569</v>
      </c>
      <c r="C2553" t="str">
        <f t="shared" si="156"/>
        <v/>
      </c>
      <c r="D2553" t="str">
        <f t="shared" si="157"/>
        <v>New</v>
      </c>
      <c r="E2553" t="str">
        <f t="shared" si="158"/>
        <v>Present</v>
      </c>
      <c r="F2553">
        <f t="shared" si="159"/>
        <v>1</v>
      </c>
      <c r="G2553" t="s">
        <v>3260</v>
      </c>
    </row>
    <row r="2554" spans="1:7" x14ac:dyDescent="0.3">
      <c r="A2554" t="s">
        <v>2552</v>
      </c>
      <c r="B2554" t="s">
        <v>1265</v>
      </c>
      <c r="C2554" t="str">
        <f t="shared" si="156"/>
        <v>CG005364</v>
      </c>
      <c r="D2554" t="str">
        <f t="shared" si="157"/>
        <v>Matched</v>
      </c>
      <c r="E2554" t="str">
        <f t="shared" si="158"/>
        <v>Present</v>
      </c>
      <c r="F2554">
        <f t="shared" si="159"/>
        <v>1</v>
      </c>
      <c r="G2554" t="s">
        <v>3261</v>
      </c>
    </row>
    <row r="2555" spans="1:7" x14ac:dyDescent="0.3">
      <c r="A2555" t="s">
        <v>2553</v>
      </c>
      <c r="B2555" t="s">
        <v>1266</v>
      </c>
      <c r="C2555" t="str">
        <f t="shared" si="156"/>
        <v>CG005386</v>
      </c>
      <c r="D2555" t="str">
        <f t="shared" si="157"/>
        <v>Matched</v>
      </c>
      <c r="E2555" t="str">
        <f t="shared" si="158"/>
        <v>Present</v>
      </c>
      <c r="F2555">
        <f t="shared" si="159"/>
        <v>1</v>
      </c>
      <c r="G2555" t="s">
        <v>3263</v>
      </c>
    </row>
    <row r="2556" spans="1:7" x14ac:dyDescent="0.3">
      <c r="A2556" t="s">
        <v>2554</v>
      </c>
      <c r="B2556" t="s">
        <v>1268</v>
      </c>
      <c r="C2556" t="str">
        <f t="shared" si="156"/>
        <v>CG005518</v>
      </c>
      <c r="D2556" t="str">
        <f t="shared" si="157"/>
        <v>Matched</v>
      </c>
      <c r="E2556" t="str">
        <f t="shared" si="158"/>
        <v>Present</v>
      </c>
      <c r="F2556">
        <f t="shared" si="159"/>
        <v>1</v>
      </c>
      <c r="G2556" t="s">
        <v>3264</v>
      </c>
    </row>
    <row r="2557" spans="1:7" x14ac:dyDescent="0.3">
      <c r="A2557" t="s">
        <v>2555</v>
      </c>
      <c r="B2557" t="s">
        <v>11570</v>
      </c>
      <c r="C2557" t="str">
        <f t="shared" si="156"/>
        <v/>
      </c>
      <c r="D2557" t="str">
        <f t="shared" si="157"/>
        <v>New</v>
      </c>
      <c r="E2557" t="str">
        <f t="shared" si="158"/>
        <v>Present</v>
      </c>
      <c r="F2557">
        <f t="shared" si="159"/>
        <v>1</v>
      </c>
      <c r="G2557" t="s">
        <v>3265</v>
      </c>
    </row>
    <row r="2558" spans="1:7" x14ac:dyDescent="0.3">
      <c r="A2558" t="s">
        <v>2556</v>
      </c>
      <c r="B2558" t="s">
        <v>11571</v>
      </c>
      <c r="C2558" t="str">
        <f t="shared" si="156"/>
        <v/>
      </c>
      <c r="D2558" t="str">
        <f t="shared" si="157"/>
        <v>New</v>
      </c>
      <c r="E2558" t="str">
        <f t="shared" si="158"/>
        <v>Present</v>
      </c>
      <c r="F2558">
        <f t="shared" si="159"/>
        <v>1</v>
      </c>
      <c r="G2558" t="s">
        <v>3266</v>
      </c>
    </row>
    <row r="2559" spans="1:7" x14ac:dyDescent="0.3">
      <c r="A2559" t="s">
        <v>2557</v>
      </c>
      <c r="B2559" t="s">
        <v>1270</v>
      </c>
      <c r="C2559" t="str">
        <f t="shared" si="156"/>
        <v>CG005703</v>
      </c>
      <c r="D2559" t="str">
        <f t="shared" si="157"/>
        <v>Matched</v>
      </c>
      <c r="E2559" t="str">
        <f t="shared" si="158"/>
        <v>Missing</v>
      </c>
      <c r="F2559">
        <f t="shared" si="159"/>
        <v>1</v>
      </c>
      <c r="G2559" t="s">
        <v>3266</v>
      </c>
    </row>
    <row r="2560" spans="1:7" x14ac:dyDescent="0.3">
      <c r="A2560" t="s">
        <v>2558</v>
      </c>
      <c r="B2560" t="s">
        <v>1271</v>
      </c>
      <c r="C2560" t="str">
        <f t="shared" si="156"/>
        <v>CG005736</v>
      </c>
      <c r="D2560" t="str">
        <f t="shared" si="157"/>
        <v>Matched</v>
      </c>
      <c r="E2560" t="str">
        <f t="shared" si="158"/>
        <v>Present</v>
      </c>
      <c r="F2560">
        <f t="shared" si="159"/>
        <v>1</v>
      </c>
      <c r="G2560" t="s">
        <v>3267</v>
      </c>
    </row>
    <row r="2561" spans="1:7" x14ac:dyDescent="0.3">
      <c r="A2561" t="s">
        <v>2559</v>
      </c>
      <c r="B2561" t="s">
        <v>11572</v>
      </c>
      <c r="C2561" t="str">
        <f t="shared" si="156"/>
        <v/>
      </c>
      <c r="D2561" t="str">
        <f t="shared" si="157"/>
        <v>New</v>
      </c>
      <c r="E2561" t="str">
        <f t="shared" si="158"/>
        <v>Present</v>
      </c>
      <c r="F2561">
        <f t="shared" si="159"/>
        <v>1</v>
      </c>
      <c r="G2561" t="s">
        <v>3267</v>
      </c>
    </row>
    <row r="2562" spans="1:7" x14ac:dyDescent="0.3">
      <c r="A2562" t="s">
        <v>2560</v>
      </c>
      <c r="B2562" t="s">
        <v>11573</v>
      </c>
      <c r="C2562" t="str">
        <f t="shared" ref="C2562:C2625" si="160">IF(ISNA(VLOOKUP(B2562, $A$2:$A$10001, 1, FALSE)), "", VLOOKUP(B2562, $A$2:$A$10001, 1, FALSE))</f>
        <v/>
      </c>
      <c r="D2562" t="str">
        <f t="shared" ref="D2562:D2625" si="161">IF(C2562&lt;&gt;"","Matched","New")</f>
        <v>New</v>
      </c>
      <c r="E2562" t="str">
        <f t="shared" ref="E2562:E2625" si="162">IF(ISNA(VLOOKUP(A2562, $B$2:$B$20937, 1, FALSE)), "Missing", "Present")</f>
        <v>Missing</v>
      </c>
      <c r="F2562">
        <f t="shared" ref="F2562:F2625" si="163">COUNTIF($B$2:$B$20937, B2562)</f>
        <v>1</v>
      </c>
      <c r="G2562" t="s">
        <v>3269</v>
      </c>
    </row>
    <row r="2563" spans="1:7" x14ac:dyDescent="0.3">
      <c r="A2563" t="s">
        <v>2561</v>
      </c>
      <c r="B2563" t="s">
        <v>1272</v>
      </c>
      <c r="C2563" t="str">
        <f t="shared" si="160"/>
        <v>CG005785</v>
      </c>
      <c r="D2563" t="str">
        <f t="shared" si="161"/>
        <v>Matched</v>
      </c>
      <c r="E2563" t="str">
        <f t="shared" si="162"/>
        <v>Present</v>
      </c>
      <c r="F2563">
        <f t="shared" si="163"/>
        <v>1</v>
      </c>
      <c r="G2563" t="s">
        <v>3270</v>
      </c>
    </row>
    <row r="2564" spans="1:7" x14ac:dyDescent="0.3">
      <c r="A2564" t="s">
        <v>2562</v>
      </c>
      <c r="B2564" t="s">
        <v>11574</v>
      </c>
      <c r="C2564" t="str">
        <f t="shared" si="160"/>
        <v/>
      </c>
      <c r="D2564" t="str">
        <f t="shared" si="161"/>
        <v>New</v>
      </c>
      <c r="E2564" t="str">
        <f t="shared" si="162"/>
        <v>Present</v>
      </c>
      <c r="F2564">
        <f t="shared" si="163"/>
        <v>1</v>
      </c>
      <c r="G2564" t="s">
        <v>3272</v>
      </c>
    </row>
    <row r="2565" spans="1:7" x14ac:dyDescent="0.3">
      <c r="A2565" t="s">
        <v>2563</v>
      </c>
      <c r="B2565" t="s">
        <v>1273</v>
      </c>
      <c r="C2565" t="str">
        <f t="shared" si="160"/>
        <v>CG005806</v>
      </c>
      <c r="D2565" t="str">
        <f t="shared" si="161"/>
        <v>Matched</v>
      </c>
      <c r="E2565" t="str">
        <f t="shared" si="162"/>
        <v>Present</v>
      </c>
      <c r="F2565">
        <f t="shared" si="163"/>
        <v>1</v>
      </c>
      <c r="G2565" t="s">
        <v>3273</v>
      </c>
    </row>
    <row r="2566" spans="1:7" x14ac:dyDescent="0.3">
      <c r="A2566" t="s">
        <v>2564</v>
      </c>
      <c r="B2566" t="s">
        <v>1274</v>
      </c>
      <c r="C2566" t="str">
        <f t="shared" si="160"/>
        <v>CG005818</v>
      </c>
      <c r="D2566" t="str">
        <f t="shared" si="161"/>
        <v>Matched</v>
      </c>
      <c r="E2566" t="str">
        <f t="shared" si="162"/>
        <v>Missing</v>
      </c>
      <c r="F2566">
        <f t="shared" si="163"/>
        <v>1</v>
      </c>
      <c r="G2566" t="s">
        <v>3274</v>
      </c>
    </row>
    <row r="2567" spans="1:7" x14ac:dyDescent="0.3">
      <c r="A2567" t="s">
        <v>2565</v>
      </c>
      <c r="B2567" t="s">
        <v>1275</v>
      </c>
      <c r="C2567" t="str">
        <f t="shared" si="160"/>
        <v>CG005830</v>
      </c>
      <c r="D2567" t="str">
        <f t="shared" si="161"/>
        <v>Matched</v>
      </c>
      <c r="E2567" t="str">
        <f t="shared" si="162"/>
        <v>Missing</v>
      </c>
      <c r="F2567">
        <f t="shared" si="163"/>
        <v>1</v>
      </c>
      <c r="G2567" t="s">
        <v>3275</v>
      </c>
    </row>
    <row r="2568" spans="1:7" x14ac:dyDescent="0.3">
      <c r="A2568" t="s">
        <v>2566</v>
      </c>
      <c r="B2568" t="s">
        <v>11575</v>
      </c>
      <c r="C2568" t="str">
        <f t="shared" si="160"/>
        <v/>
      </c>
      <c r="D2568" t="str">
        <f t="shared" si="161"/>
        <v>New</v>
      </c>
      <c r="E2568" t="str">
        <f t="shared" si="162"/>
        <v>Missing</v>
      </c>
      <c r="F2568">
        <f t="shared" si="163"/>
        <v>1</v>
      </c>
      <c r="G2568" t="s">
        <v>3276</v>
      </c>
    </row>
    <row r="2569" spans="1:7" x14ac:dyDescent="0.3">
      <c r="A2569" t="s">
        <v>2567</v>
      </c>
      <c r="B2569" t="s">
        <v>1276</v>
      </c>
      <c r="C2569" t="str">
        <f t="shared" si="160"/>
        <v>CG006166</v>
      </c>
      <c r="D2569" t="str">
        <f t="shared" si="161"/>
        <v>Matched</v>
      </c>
      <c r="E2569" t="str">
        <f t="shared" si="162"/>
        <v>Present</v>
      </c>
      <c r="F2569">
        <f t="shared" si="163"/>
        <v>1</v>
      </c>
      <c r="G2569" t="s">
        <v>3277</v>
      </c>
    </row>
    <row r="2570" spans="1:7" x14ac:dyDescent="0.3">
      <c r="A2570" t="s">
        <v>2568</v>
      </c>
      <c r="B2570" t="s">
        <v>1277</v>
      </c>
      <c r="C2570" t="str">
        <f t="shared" si="160"/>
        <v>CG006211</v>
      </c>
      <c r="D2570" t="str">
        <f t="shared" si="161"/>
        <v>Matched</v>
      </c>
      <c r="E2570" t="str">
        <f t="shared" si="162"/>
        <v>Missing</v>
      </c>
      <c r="F2570">
        <f t="shared" si="163"/>
        <v>1</v>
      </c>
      <c r="G2570" t="s">
        <v>3278</v>
      </c>
    </row>
    <row r="2571" spans="1:7" x14ac:dyDescent="0.3">
      <c r="A2571" t="s">
        <v>2569</v>
      </c>
      <c r="B2571" t="s">
        <v>1278</v>
      </c>
      <c r="C2571" t="str">
        <f t="shared" si="160"/>
        <v>CG006293</v>
      </c>
      <c r="D2571" t="str">
        <f t="shared" si="161"/>
        <v>Matched</v>
      </c>
      <c r="E2571" t="str">
        <f t="shared" si="162"/>
        <v>Present</v>
      </c>
      <c r="F2571">
        <f t="shared" si="163"/>
        <v>1</v>
      </c>
      <c r="G2571" t="s">
        <v>3279</v>
      </c>
    </row>
    <row r="2572" spans="1:7" x14ac:dyDescent="0.3">
      <c r="A2572" t="s">
        <v>2570</v>
      </c>
      <c r="B2572" t="s">
        <v>1279</v>
      </c>
      <c r="C2572" t="str">
        <f t="shared" si="160"/>
        <v>CG006446</v>
      </c>
      <c r="D2572" t="str">
        <f t="shared" si="161"/>
        <v>Matched</v>
      </c>
      <c r="E2572" t="str">
        <f t="shared" si="162"/>
        <v>Missing</v>
      </c>
      <c r="F2572">
        <f t="shared" si="163"/>
        <v>1</v>
      </c>
      <c r="G2572" t="s">
        <v>3281</v>
      </c>
    </row>
    <row r="2573" spans="1:7" x14ac:dyDescent="0.3">
      <c r="A2573" t="s">
        <v>2571</v>
      </c>
      <c r="B2573" t="s">
        <v>1280</v>
      </c>
      <c r="C2573" t="str">
        <f t="shared" si="160"/>
        <v>CG006447</v>
      </c>
      <c r="D2573" t="str">
        <f t="shared" si="161"/>
        <v>Matched</v>
      </c>
      <c r="E2573" t="str">
        <f t="shared" si="162"/>
        <v>Present</v>
      </c>
      <c r="F2573">
        <f t="shared" si="163"/>
        <v>1</v>
      </c>
      <c r="G2573" t="s">
        <v>3282</v>
      </c>
    </row>
    <row r="2574" spans="1:7" x14ac:dyDescent="0.3">
      <c r="A2574" t="s">
        <v>2572</v>
      </c>
      <c r="B2574" t="s">
        <v>11576</v>
      </c>
      <c r="C2574" t="str">
        <f t="shared" si="160"/>
        <v/>
      </c>
      <c r="D2574" t="str">
        <f t="shared" si="161"/>
        <v>New</v>
      </c>
      <c r="E2574" t="str">
        <f t="shared" si="162"/>
        <v>Present</v>
      </c>
      <c r="F2574">
        <f t="shared" si="163"/>
        <v>1</v>
      </c>
      <c r="G2574" t="s">
        <v>3283</v>
      </c>
    </row>
    <row r="2575" spans="1:7" x14ac:dyDescent="0.3">
      <c r="A2575" t="s">
        <v>2573</v>
      </c>
      <c r="B2575" t="s">
        <v>1281</v>
      </c>
      <c r="C2575" t="str">
        <f t="shared" si="160"/>
        <v>CG006530</v>
      </c>
      <c r="D2575" t="str">
        <f t="shared" si="161"/>
        <v>Matched</v>
      </c>
      <c r="E2575" t="str">
        <f t="shared" si="162"/>
        <v>Present</v>
      </c>
      <c r="F2575">
        <f t="shared" si="163"/>
        <v>1</v>
      </c>
      <c r="G2575" t="s">
        <v>3284</v>
      </c>
    </row>
    <row r="2576" spans="1:7" x14ac:dyDescent="0.3">
      <c r="A2576" t="s">
        <v>2574</v>
      </c>
      <c r="B2576" t="s">
        <v>11577</v>
      </c>
      <c r="C2576" t="str">
        <f t="shared" si="160"/>
        <v/>
      </c>
      <c r="D2576" t="str">
        <f t="shared" si="161"/>
        <v>New</v>
      </c>
      <c r="E2576" t="str">
        <f t="shared" si="162"/>
        <v>Present</v>
      </c>
      <c r="F2576">
        <f t="shared" si="163"/>
        <v>1</v>
      </c>
      <c r="G2576" t="s">
        <v>3286</v>
      </c>
    </row>
    <row r="2577" spans="1:7" x14ac:dyDescent="0.3">
      <c r="A2577" t="s">
        <v>2575</v>
      </c>
      <c r="B2577" t="s">
        <v>1282</v>
      </c>
      <c r="C2577" t="str">
        <f t="shared" si="160"/>
        <v>CG006664</v>
      </c>
      <c r="D2577" t="str">
        <f t="shared" si="161"/>
        <v>Matched</v>
      </c>
      <c r="E2577" t="str">
        <f t="shared" si="162"/>
        <v>Present</v>
      </c>
      <c r="F2577">
        <f t="shared" si="163"/>
        <v>1</v>
      </c>
      <c r="G2577" t="s">
        <v>3288</v>
      </c>
    </row>
    <row r="2578" spans="1:7" x14ac:dyDescent="0.3">
      <c r="A2578" t="s">
        <v>2576</v>
      </c>
      <c r="B2578" t="s">
        <v>1283</v>
      </c>
      <c r="C2578" t="str">
        <f t="shared" si="160"/>
        <v>CG006676</v>
      </c>
      <c r="D2578" t="str">
        <f t="shared" si="161"/>
        <v>Matched</v>
      </c>
      <c r="E2578" t="str">
        <f t="shared" si="162"/>
        <v>Missing</v>
      </c>
      <c r="F2578">
        <f t="shared" si="163"/>
        <v>1</v>
      </c>
      <c r="G2578" t="s">
        <v>3289</v>
      </c>
    </row>
    <row r="2579" spans="1:7" x14ac:dyDescent="0.3">
      <c r="A2579" t="s">
        <v>2577</v>
      </c>
      <c r="B2579" t="s">
        <v>1284</v>
      </c>
      <c r="C2579" t="str">
        <f t="shared" si="160"/>
        <v>CG006704</v>
      </c>
      <c r="D2579" t="str">
        <f t="shared" si="161"/>
        <v>Matched</v>
      </c>
      <c r="E2579" t="str">
        <f t="shared" si="162"/>
        <v>Present</v>
      </c>
      <c r="F2579">
        <f t="shared" si="163"/>
        <v>1</v>
      </c>
      <c r="G2579" t="s">
        <v>3290</v>
      </c>
    </row>
    <row r="2580" spans="1:7" x14ac:dyDescent="0.3">
      <c r="A2580" t="s">
        <v>2578</v>
      </c>
      <c r="B2580" t="s">
        <v>1285</v>
      </c>
      <c r="C2580" t="str">
        <f t="shared" si="160"/>
        <v>CG006718</v>
      </c>
      <c r="D2580" t="str">
        <f t="shared" si="161"/>
        <v>Matched</v>
      </c>
      <c r="E2580" t="str">
        <f t="shared" si="162"/>
        <v>Present</v>
      </c>
      <c r="F2580">
        <f t="shared" si="163"/>
        <v>1</v>
      </c>
      <c r="G2580" t="s">
        <v>3290</v>
      </c>
    </row>
    <row r="2581" spans="1:7" x14ac:dyDescent="0.3">
      <c r="A2581" t="s">
        <v>2579</v>
      </c>
      <c r="B2581" t="s">
        <v>11578</v>
      </c>
      <c r="C2581" t="str">
        <f t="shared" si="160"/>
        <v/>
      </c>
      <c r="D2581" t="str">
        <f t="shared" si="161"/>
        <v>New</v>
      </c>
      <c r="E2581" t="str">
        <f t="shared" si="162"/>
        <v>Present</v>
      </c>
      <c r="F2581">
        <f t="shared" si="163"/>
        <v>1</v>
      </c>
      <c r="G2581" t="s">
        <v>3291</v>
      </c>
    </row>
    <row r="2582" spans="1:7" x14ac:dyDescent="0.3">
      <c r="A2582" t="s">
        <v>2580</v>
      </c>
      <c r="B2582" t="s">
        <v>1286</v>
      </c>
      <c r="C2582" t="str">
        <f t="shared" si="160"/>
        <v>CG006824</v>
      </c>
      <c r="D2582" t="str">
        <f t="shared" si="161"/>
        <v>Matched</v>
      </c>
      <c r="E2582" t="str">
        <f t="shared" si="162"/>
        <v>Present</v>
      </c>
      <c r="F2582">
        <f t="shared" si="163"/>
        <v>1</v>
      </c>
      <c r="G2582" t="s">
        <v>3293</v>
      </c>
    </row>
    <row r="2583" spans="1:7" x14ac:dyDescent="0.3">
      <c r="A2583" t="s">
        <v>2581</v>
      </c>
      <c r="B2583" t="s">
        <v>1287</v>
      </c>
      <c r="C2583" t="str">
        <f t="shared" si="160"/>
        <v>CG006867</v>
      </c>
      <c r="D2583" t="str">
        <f t="shared" si="161"/>
        <v>Matched</v>
      </c>
      <c r="E2583" t="str">
        <f t="shared" si="162"/>
        <v>Present</v>
      </c>
      <c r="F2583">
        <f t="shared" si="163"/>
        <v>1</v>
      </c>
      <c r="G2583" t="s">
        <v>3294</v>
      </c>
    </row>
    <row r="2584" spans="1:7" x14ac:dyDescent="0.3">
      <c r="A2584" t="s">
        <v>2582</v>
      </c>
      <c r="B2584" t="s">
        <v>11579</v>
      </c>
      <c r="C2584" t="str">
        <f t="shared" si="160"/>
        <v/>
      </c>
      <c r="D2584" t="str">
        <f t="shared" si="161"/>
        <v>New</v>
      </c>
      <c r="E2584" t="str">
        <f t="shared" si="162"/>
        <v>Present</v>
      </c>
      <c r="F2584">
        <f t="shared" si="163"/>
        <v>1</v>
      </c>
      <c r="G2584" t="s">
        <v>3295</v>
      </c>
    </row>
    <row r="2585" spans="1:7" x14ac:dyDescent="0.3">
      <c r="A2585" t="s">
        <v>2583</v>
      </c>
      <c r="B2585" t="s">
        <v>11580</v>
      </c>
      <c r="C2585" t="str">
        <f t="shared" si="160"/>
        <v/>
      </c>
      <c r="D2585" t="str">
        <f t="shared" si="161"/>
        <v>New</v>
      </c>
      <c r="E2585" t="str">
        <f t="shared" si="162"/>
        <v>Present</v>
      </c>
      <c r="F2585">
        <f t="shared" si="163"/>
        <v>1</v>
      </c>
      <c r="G2585" t="s">
        <v>3296</v>
      </c>
    </row>
    <row r="2586" spans="1:7" x14ac:dyDescent="0.3">
      <c r="A2586" t="s">
        <v>2584</v>
      </c>
      <c r="B2586" t="s">
        <v>11581</v>
      </c>
      <c r="C2586" t="str">
        <f t="shared" si="160"/>
        <v/>
      </c>
      <c r="D2586" t="str">
        <f t="shared" si="161"/>
        <v>New</v>
      </c>
      <c r="E2586" t="str">
        <f t="shared" si="162"/>
        <v>Present</v>
      </c>
      <c r="F2586">
        <f t="shared" si="163"/>
        <v>1</v>
      </c>
      <c r="G2586" t="s">
        <v>3297</v>
      </c>
    </row>
    <row r="2587" spans="1:7" x14ac:dyDescent="0.3">
      <c r="A2587" t="s">
        <v>2585</v>
      </c>
      <c r="B2587" t="s">
        <v>11582</v>
      </c>
      <c r="C2587" t="str">
        <f t="shared" si="160"/>
        <v/>
      </c>
      <c r="D2587" t="str">
        <f t="shared" si="161"/>
        <v>New</v>
      </c>
      <c r="E2587" t="str">
        <f t="shared" si="162"/>
        <v>Missing</v>
      </c>
      <c r="F2587">
        <f t="shared" si="163"/>
        <v>1</v>
      </c>
      <c r="G2587" t="s">
        <v>3298</v>
      </c>
    </row>
    <row r="2588" spans="1:7" x14ac:dyDescent="0.3">
      <c r="A2588" t="s">
        <v>2586</v>
      </c>
      <c r="B2588" t="s">
        <v>11583</v>
      </c>
      <c r="C2588" t="str">
        <f t="shared" si="160"/>
        <v/>
      </c>
      <c r="D2588" t="str">
        <f t="shared" si="161"/>
        <v>New</v>
      </c>
      <c r="E2588" t="str">
        <f t="shared" si="162"/>
        <v>Present</v>
      </c>
      <c r="F2588">
        <f t="shared" si="163"/>
        <v>1</v>
      </c>
      <c r="G2588" t="s">
        <v>3299</v>
      </c>
    </row>
    <row r="2589" spans="1:7" x14ac:dyDescent="0.3">
      <c r="A2589" t="s">
        <v>2587</v>
      </c>
      <c r="B2589" t="s">
        <v>11584</v>
      </c>
      <c r="C2589" t="str">
        <f t="shared" si="160"/>
        <v/>
      </c>
      <c r="D2589" t="str">
        <f t="shared" si="161"/>
        <v>New</v>
      </c>
      <c r="E2589" t="str">
        <f t="shared" si="162"/>
        <v>Present</v>
      </c>
      <c r="F2589">
        <f t="shared" si="163"/>
        <v>1</v>
      </c>
      <c r="G2589" t="s">
        <v>3299</v>
      </c>
    </row>
    <row r="2590" spans="1:7" x14ac:dyDescent="0.3">
      <c r="A2590" t="s">
        <v>2588</v>
      </c>
      <c r="B2590" t="s">
        <v>11585</v>
      </c>
      <c r="C2590" t="str">
        <f t="shared" si="160"/>
        <v/>
      </c>
      <c r="D2590" t="str">
        <f t="shared" si="161"/>
        <v>New</v>
      </c>
      <c r="E2590" t="str">
        <f t="shared" si="162"/>
        <v>Present</v>
      </c>
      <c r="F2590">
        <f t="shared" si="163"/>
        <v>1</v>
      </c>
      <c r="G2590" t="s">
        <v>3300</v>
      </c>
    </row>
    <row r="2591" spans="1:7" x14ac:dyDescent="0.3">
      <c r="A2591" t="s">
        <v>2589</v>
      </c>
      <c r="B2591" t="s">
        <v>11586</v>
      </c>
      <c r="C2591" t="str">
        <f t="shared" si="160"/>
        <v/>
      </c>
      <c r="D2591" t="str">
        <f t="shared" si="161"/>
        <v>New</v>
      </c>
      <c r="E2591" t="str">
        <f t="shared" si="162"/>
        <v>Present</v>
      </c>
      <c r="F2591">
        <f t="shared" si="163"/>
        <v>1</v>
      </c>
      <c r="G2591" t="s">
        <v>3301</v>
      </c>
    </row>
    <row r="2592" spans="1:7" x14ac:dyDescent="0.3">
      <c r="A2592" t="s">
        <v>2590</v>
      </c>
      <c r="B2592" t="s">
        <v>11587</v>
      </c>
      <c r="C2592" t="str">
        <f t="shared" si="160"/>
        <v/>
      </c>
      <c r="D2592" t="str">
        <f t="shared" si="161"/>
        <v>New</v>
      </c>
      <c r="E2592" t="str">
        <f t="shared" si="162"/>
        <v>Present</v>
      </c>
      <c r="F2592">
        <f t="shared" si="163"/>
        <v>1</v>
      </c>
      <c r="G2592" t="s">
        <v>3301</v>
      </c>
    </row>
    <row r="2593" spans="1:7" x14ac:dyDescent="0.3">
      <c r="A2593" t="s">
        <v>2591</v>
      </c>
      <c r="B2593" t="s">
        <v>1288</v>
      </c>
      <c r="C2593" t="str">
        <f t="shared" si="160"/>
        <v>CG007052</v>
      </c>
      <c r="D2593" t="str">
        <f t="shared" si="161"/>
        <v>Matched</v>
      </c>
      <c r="E2593" t="str">
        <f t="shared" si="162"/>
        <v>Present</v>
      </c>
      <c r="F2593">
        <f t="shared" si="163"/>
        <v>1</v>
      </c>
      <c r="G2593" t="s">
        <v>3302</v>
      </c>
    </row>
    <row r="2594" spans="1:7" x14ac:dyDescent="0.3">
      <c r="A2594" t="s">
        <v>2592</v>
      </c>
      <c r="B2594" t="s">
        <v>1289</v>
      </c>
      <c r="C2594" t="str">
        <f t="shared" si="160"/>
        <v>CG007091</v>
      </c>
      <c r="D2594" t="str">
        <f t="shared" si="161"/>
        <v>Matched</v>
      </c>
      <c r="E2594" t="str">
        <f t="shared" si="162"/>
        <v>Present</v>
      </c>
      <c r="F2594">
        <f t="shared" si="163"/>
        <v>1</v>
      </c>
      <c r="G2594" t="s">
        <v>3303</v>
      </c>
    </row>
    <row r="2595" spans="1:7" x14ac:dyDescent="0.3">
      <c r="A2595" t="s">
        <v>2593</v>
      </c>
      <c r="B2595" t="s">
        <v>1291</v>
      </c>
      <c r="C2595" t="str">
        <f t="shared" si="160"/>
        <v>CG007098</v>
      </c>
      <c r="D2595" t="str">
        <f t="shared" si="161"/>
        <v>Matched</v>
      </c>
      <c r="E2595" t="str">
        <f t="shared" si="162"/>
        <v>Present</v>
      </c>
      <c r="F2595">
        <f t="shared" si="163"/>
        <v>1</v>
      </c>
      <c r="G2595" t="s">
        <v>3305</v>
      </c>
    </row>
    <row r="2596" spans="1:7" x14ac:dyDescent="0.3">
      <c r="A2596" t="s">
        <v>2594</v>
      </c>
      <c r="B2596" t="s">
        <v>1292</v>
      </c>
      <c r="C2596" t="str">
        <f t="shared" si="160"/>
        <v>CG007152</v>
      </c>
      <c r="D2596" t="str">
        <f t="shared" si="161"/>
        <v>Matched</v>
      </c>
      <c r="E2596" t="str">
        <f t="shared" si="162"/>
        <v>Present</v>
      </c>
      <c r="F2596">
        <f t="shared" si="163"/>
        <v>1</v>
      </c>
      <c r="G2596" t="s">
        <v>3306</v>
      </c>
    </row>
    <row r="2597" spans="1:7" x14ac:dyDescent="0.3">
      <c r="A2597" t="s">
        <v>2595</v>
      </c>
      <c r="B2597" t="s">
        <v>1293</v>
      </c>
      <c r="C2597" t="str">
        <f t="shared" si="160"/>
        <v>CG007170</v>
      </c>
      <c r="D2597" t="str">
        <f t="shared" si="161"/>
        <v>Matched</v>
      </c>
      <c r="E2597" t="str">
        <f t="shared" si="162"/>
        <v>Present</v>
      </c>
      <c r="F2597">
        <f t="shared" si="163"/>
        <v>1</v>
      </c>
      <c r="G2597" t="s">
        <v>3306</v>
      </c>
    </row>
    <row r="2598" spans="1:7" x14ac:dyDescent="0.3">
      <c r="A2598" t="s">
        <v>2596</v>
      </c>
      <c r="B2598" t="s">
        <v>1294</v>
      </c>
      <c r="C2598" t="str">
        <f t="shared" si="160"/>
        <v>CG007171</v>
      </c>
      <c r="D2598" t="str">
        <f t="shared" si="161"/>
        <v>Matched</v>
      </c>
      <c r="E2598" t="str">
        <f t="shared" si="162"/>
        <v>Present</v>
      </c>
      <c r="F2598">
        <f t="shared" si="163"/>
        <v>1</v>
      </c>
      <c r="G2598" t="s">
        <v>3307</v>
      </c>
    </row>
    <row r="2599" spans="1:7" x14ac:dyDescent="0.3">
      <c r="A2599" t="s">
        <v>2597</v>
      </c>
      <c r="B2599" t="s">
        <v>11588</v>
      </c>
      <c r="C2599" t="str">
        <f t="shared" si="160"/>
        <v/>
      </c>
      <c r="D2599" t="str">
        <f t="shared" si="161"/>
        <v>New</v>
      </c>
      <c r="E2599" t="str">
        <f t="shared" si="162"/>
        <v>Present</v>
      </c>
      <c r="F2599">
        <f t="shared" si="163"/>
        <v>1</v>
      </c>
      <c r="G2599" t="s">
        <v>3308</v>
      </c>
    </row>
    <row r="2600" spans="1:7" x14ac:dyDescent="0.3">
      <c r="A2600" t="s">
        <v>2598</v>
      </c>
      <c r="B2600" t="s">
        <v>11589</v>
      </c>
      <c r="C2600" t="str">
        <f t="shared" si="160"/>
        <v/>
      </c>
      <c r="D2600" t="str">
        <f t="shared" si="161"/>
        <v>New</v>
      </c>
      <c r="E2600" t="str">
        <f t="shared" si="162"/>
        <v>Present</v>
      </c>
      <c r="F2600">
        <f t="shared" si="163"/>
        <v>1</v>
      </c>
      <c r="G2600" t="s">
        <v>3309</v>
      </c>
    </row>
    <row r="2601" spans="1:7" x14ac:dyDescent="0.3">
      <c r="A2601" t="s">
        <v>2599</v>
      </c>
      <c r="B2601" t="s">
        <v>1295</v>
      </c>
      <c r="C2601" t="str">
        <f t="shared" si="160"/>
        <v>CG007554</v>
      </c>
      <c r="D2601" t="str">
        <f t="shared" si="161"/>
        <v>Matched</v>
      </c>
      <c r="E2601" t="str">
        <f t="shared" si="162"/>
        <v>Present</v>
      </c>
      <c r="F2601">
        <f t="shared" si="163"/>
        <v>1</v>
      </c>
      <c r="G2601" t="s">
        <v>3310</v>
      </c>
    </row>
    <row r="2602" spans="1:7" x14ac:dyDescent="0.3">
      <c r="A2602" t="s">
        <v>2600</v>
      </c>
      <c r="B2602" t="s">
        <v>11590</v>
      </c>
      <c r="C2602" t="str">
        <f t="shared" si="160"/>
        <v/>
      </c>
      <c r="D2602" t="str">
        <f t="shared" si="161"/>
        <v>New</v>
      </c>
      <c r="E2602" t="str">
        <f t="shared" si="162"/>
        <v>Present</v>
      </c>
      <c r="F2602">
        <f t="shared" si="163"/>
        <v>1</v>
      </c>
      <c r="G2602" t="s">
        <v>3311</v>
      </c>
    </row>
    <row r="2603" spans="1:7" x14ac:dyDescent="0.3">
      <c r="A2603" t="s">
        <v>2601</v>
      </c>
      <c r="B2603" t="s">
        <v>11591</v>
      </c>
      <c r="C2603" t="str">
        <f t="shared" si="160"/>
        <v/>
      </c>
      <c r="D2603" t="str">
        <f t="shared" si="161"/>
        <v>New</v>
      </c>
      <c r="E2603" t="str">
        <f t="shared" si="162"/>
        <v>Missing</v>
      </c>
      <c r="F2603">
        <f t="shared" si="163"/>
        <v>1</v>
      </c>
      <c r="G2603" t="s">
        <v>3312</v>
      </c>
    </row>
    <row r="2604" spans="1:7" x14ac:dyDescent="0.3">
      <c r="A2604" t="s">
        <v>2602</v>
      </c>
      <c r="B2604" t="s">
        <v>11592</v>
      </c>
      <c r="C2604" t="str">
        <f t="shared" si="160"/>
        <v/>
      </c>
      <c r="D2604" t="str">
        <f t="shared" si="161"/>
        <v>New</v>
      </c>
      <c r="E2604" t="str">
        <f t="shared" si="162"/>
        <v>Present</v>
      </c>
      <c r="F2604">
        <f t="shared" si="163"/>
        <v>1</v>
      </c>
      <c r="G2604" t="s">
        <v>3314</v>
      </c>
    </row>
    <row r="2605" spans="1:7" x14ac:dyDescent="0.3">
      <c r="A2605" t="s">
        <v>2603</v>
      </c>
      <c r="B2605" t="s">
        <v>11593</v>
      </c>
      <c r="C2605" t="str">
        <f t="shared" si="160"/>
        <v/>
      </c>
      <c r="D2605" t="str">
        <f t="shared" si="161"/>
        <v>New</v>
      </c>
      <c r="E2605" t="str">
        <f t="shared" si="162"/>
        <v>Present</v>
      </c>
      <c r="F2605">
        <f t="shared" si="163"/>
        <v>1</v>
      </c>
      <c r="G2605" t="s">
        <v>3315</v>
      </c>
    </row>
    <row r="2606" spans="1:7" x14ac:dyDescent="0.3">
      <c r="A2606" t="s">
        <v>2604</v>
      </c>
      <c r="B2606" t="s">
        <v>11594</v>
      </c>
      <c r="C2606" t="str">
        <f t="shared" si="160"/>
        <v/>
      </c>
      <c r="D2606" t="str">
        <f t="shared" si="161"/>
        <v>New</v>
      </c>
      <c r="E2606" t="str">
        <f t="shared" si="162"/>
        <v>Present</v>
      </c>
      <c r="F2606">
        <f t="shared" si="163"/>
        <v>1</v>
      </c>
      <c r="G2606" t="s">
        <v>3317</v>
      </c>
    </row>
    <row r="2607" spans="1:7" x14ac:dyDescent="0.3">
      <c r="A2607" t="s">
        <v>2605</v>
      </c>
      <c r="B2607" t="s">
        <v>1298</v>
      </c>
      <c r="C2607" t="str">
        <f t="shared" si="160"/>
        <v>CG008545</v>
      </c>
      <c r="D2607" t="str">
        <f t="shared" si="161"/>
        <v>Matched</v>
      </c>
      <c r="E2607" t="str">
        <f t="shared" si="162"/>
        <v>Missing</v>
      </c>
      <c r="F2607">
        <f t="shared" si="163"/>
        <v>2</v>
      </c>
      <c r="G2607" t="s">
        <v>3318</v>
      </c>
    </row>
    <row r="2608" spans="1:7" x14ac:dyDescent="0.3">
      <c r="A2608" t="s">
        <v>2606</v>
      </c>
      <c r="B2608" t="s">
        <v>1298</v>
      </c>
      <c r="C2608" t="str">
        <f t="shared" si="160"/>
        <v>CG008545</v>
      </c>
      <c r="D2608" t="str">
        <f t="shared" si="161"/>
        <v>Matched</v>
      </c>
      <c r="E2608" t="str">
        <f t="shared" si="162"/>
        <v>Missing</v>
      </c>
      <c r="F2608">
        <f t="shared" si="163"/>
        <v>2</v>
      </c>
      <c r="G2608" t="s">
        <v>3319</v>
      </c>
    </row>
    <row r="2609" spans="1:7" x14ac:dyDescent="0.3">
      <c r="A2609" t="s">
        <v>2607</v>
      </c>
      <c r="B2609" t="s">
        <v>1299</v>
      </c>
      <c r="C2609" t="str">
        <f t="shared" si="160"/>
        <v>CG008546</v>
      </c>
      <c r="D2609" t="str">
        <f t="shared" si="161"/>
        <v>Matched</v>
      </c>
      <c r="E2609" t="str">
        <f t="shared" si="162"/>
        <v>Present</v>
      </c>
      <c r="F2609">
        <f t="shared" si="163"/>
        <v>2</v>
      </c>
      <c r="G2609" t="s">
        <v>3320</v>
      </c>
    </row>
    <row r="2610" spans="1:7" x14ac:dyDescent="0.3">
      <c r="A2610" t="s">
        <v>2608</v>
      </c>
      <c r="B2610" t="s">
        <v>1299</v>
      </c>
      <c r="C2610" t="str">
        <f t="shared" si="160"/>
        <v>CG008546</v>
      </c>
      <c r="D2610" t="str">
        <f t="shared" si="161"/>
        <v>Matched</v>
      </c>
      <c r="E2610" t="str">
        <f t="shared" si="162"/>
        <v>Present</v>
      </c>
      <c r="F2610">
        <f t="shared" si="163"/>
        <v>2</v>
      </c>
      <c r="G2610" t="s">
        <v>3321</v>
      </c>
    </row>
    <row r="2611" spans="1:7" x14ac:dyDescent="0.3">
      <c r="A2611" t="s">
        <v>2609</v>
      </c>
      <c r="B2611" t="s">
        <v>1300</v>
      </c>
      <c r="C2611" t="str">
        <f t="shared" si="160"/>
        <v>CG008656</v>
      </c>
      <c r="D2611" t="str">
        <f t="shared" si="161"/>
        <v>Matched</v>
      </c>
      <c r="E2611" t="str">
        <f t="shared" si="162"/>
        <v>Present</v>
      </c>
      <c r="F2611">
        <f t="shared" si="163"/>
        <v>1</v>
      </c>
      <c r="G2611" t="s">
        <v>3322</v>
      </c>
    </row>
    <row r="2612" spans="1:7" x14ac:dyDescent="0.3">
      <c r="A2612" t="s">
        <v>2610</v>
      </c>
      <c r="B2612" t="s">
        <v>11595</v>
      </c>
      <c r="C2612" t="str">
        <f t="shared" si="160"/>
        <v/>
      </c>
      <c r="D2612" t="str">
        <f t="shared" si="161"/>
        <v>New</v>
      </c>
      <c r="E2612" t="str">
        <f t="shared" si="162"/>
        <v>Present</v>
      </c>
      <c r="F2612">
        <f t="shared" si="163"/>
        <v>1</v>
      </c>
      <c r="G2612" t="s">
        <v>3323</v>
      </c>
    </row>
    <row r="2613" spans="1:7" x14ac:dyDescent="0.3">
      <c r="A2613" t="s">
        <v>2611</v>
      </c>
      <c r="B2613" t="s">
        <v>1301</v>
      </c>
      <c r="C2613" t="str">
        <f t="shared" si="160"/>
        <v>CG008788</v>
      </c>
      <c r="D2613" t="str">
        <f t="shared" si="161"/>
        <v>Matched</v>
      </c>
      <c r="E2613" t="str">
        <f t="shared" si="162"/>
        <v>Present</v>
      </c>
      <c r="F2613">
        <f t="shared" si="163"/>
        <v>1</v>
      </c>
      <c r="G2613" t="s">
        <v>3324</v>
      </c>
    </row>
    <row r="2614" spans="1:7" x14ac:dyDescent="0.3">
      <c r="A2614" t="s">
        <v>2612</v>
      </c>
      <c r="B2614" t="s">
        <v>11596</v>
      </c>
      <c r="C2614" t="str">
        <f t="shared" si="160"/>
        <v/>
      </c>
      <c r="D2614" t="str">
        <f t="shared" si="161"/>
        <v>New</v>
      </c>
      <c r="E2614" t="str">
        <f t="shared" si="162"/>
        <v>Present</v>
      </c>
      <c r="F2614">
        <f t="shared" si="163"/>
        <v>1</v>
      </c>
      <c r="G2614" t="s">
        <v>3325</v>
      </c>
    </row>
    <row r="2615" spans="1:7" x14ac:dyDescent="0.3">
      <c r="A2615" t="s">
        <v>2613</v>
      </c>
      <c r="B2615" t="s">
        <v>11597</v>
      </c>
      <c r="C2615" t="str">
        <f t="shared" si="160"/>
        <v/>
      </c>
      <c r="D2615" t="str">
        <f t="shared" si="161"/>
        <v>New</v>
      </c>
      <c r="E2615" t="str">
        <f t="shared" si="162"/>
        <v>Present</v>
      </c>
      <c r="F2615">
        <f t="shared" si="163"/>
        <v>1</v>
      </c>
      <c r="G2615" t="s">
        <v>3326</v>
      </c>
    </row>
    <row r="2616" spans="1:7" x14ac:dyDescent="0.3">
      <c r="A2616" t="s">
        <v>2614</v>
      </c>
      <c r="B2616" t="s">
        <v>11598</v>
      </c>
      <c r="C2616" t="str">
        <f t="shared" si="160"/>
        <v/>
      </c>
      <c r="D2616" t="str">
        <f t="shared" si="161"/>
        <v>New</v>
      </c>
      <c r="E2616" t="str">
        <f t="shared" si="162"/>
        <v>Present</v>
      </c>
      <c r="F2616">
        <f t="shared" si="163"/>
        <v>1</v>
      </c>
      <c r="G2616" t="s">
        <v>3327</v>
      </c>
    </row>
    <row r="2617" spans="1:7" x14ac:dyDescent="0.3">
      <c r="A2617" t="s">
        <v>2615</v>
      </c>
      <c r="B2617" t="s">
        <v>1302</v>
      </c>
      <c r="C2617" t="str">
        <f t="shared" si="160"/>
        <v>CG009056</v>
      </c>
      <c r="D2617" t="str">
        <f t="shared" si="161"/>
        <v>Matched</v>
      </c>
      <c r="E2617" t="str">
        <f t="shared" si="162"/>
        <v>Present</v>
      </c>
      <c r="F2617">
        <f t="shared" si="163"/>
        <v>1</v>
      </c>
      <c r="G2617" t="s">
        <v>3328</v>
      </c>
    </row>
    <row r="2618" spans="1:7" x14ac:dyDescent="0.3">
      <c r="A2618" t="s">
        <v>2616</v>
      </c>
      <c r="B2618" t="s">
        <v>1303</v>
      </c>
      <c r="C2618" t="str">
        <f t="shared" si="160"/>
        <v>CG009070</v>
      </c>
      <c r="D2618" t="str">
        <f t="shared" si="161"/>
        <v>Matched</v>
      </c>
      <c r="E2618" t="str">
        <f t="shared" si="162"/>
        <v>Missing</v>
      </c>
      <c r="F2618">
        <f t="shared" si="163"/>
        <v>1</v>
      </c>
      <c r="G2618" t="s">
        <v>3329</v>
      </c>
    </row>
    <row r="2619" spans="1:7" x14ac:dyDescent="0.3">
      <c r="A2619" t="s">
        <v>2617</v>
      </c>
      <c r="B2619" t="s">
        <v>1304</v>
      </c>
      <c r="C2619" t="str">
        <f t="shared" si="160"/>
        <v>CG009081</v>
      </c>
      <c r="D2619" t="str">
        <f t="shared" si="161"/>
        <v>Matched</v>
      </c>
      <c r="E2619" t="str">
        <f t="shared" si="162"/>
        <v>Present</v>
      </c>
      <c r="F2619">
        <f t="shared" si="163"/>
        <v>1</v>
      </c>
      <c r="G2619" t="s">
        <v>3330</v>
      </c>
    </row>
    <row r="2620" spans="1:7" x14ac:dyDescent="0.3">
      <c r="A2620" t="s">
        <v>2618</v>
      </c>
      <c r="B2620" t="s">
        <v>11599</v>
      </c>
      <c r="C2620" t="str">
        <f t="shared" si="160"/>
        <v/>
      </c>
      <c r="D2620" t="str">
        <f t="shared" si="161"/>
        <v>New</v>
      </c>
      <c r="E2620" t="str">
        <f t="shared" si="162"/>
        <v>Missing</v>
      </c>
      <c r="F2620">
        <f t="shared" si="163"/>
        <v>1</v>
      </c>
      <c r="G2620" t="s">
        <v>3331</v>
      </c>
    </row>
    <row r="2621" spans="1:7" x14ac:dyDescent="0.3">
      <c r="A2621" t="s">
        <v>2619</v>
      </c>
      <c r="B2621" t="s">
        <v>11600</v>
      </c>
      <c r="C2621" t="str">
        <f t="shared" si="160"/>
        <v/>
      </c>
      <c r="D2621" t="str">
        <f t="shared" si="161"/>
        <v>New</v>
      </c>
      <c r="E2621" t="str">
        <f t="shared" si="162"/>
        <v>Present</v>
      </c>
      <c r="F2621">
        <f t="shared" si="163"/>
        <v>1</v>
      </c>
      <c r="G2621" t="s">
        <v>3333</v>
      </c>
    </row>
    <row r="2622" spans="1:7" x14ac:dyDescent="0.3">
      <c r="A2622" t="s">
        <v>2620</v>
      </c>
      <c r="B2622" t="s">
        <v>1305</v>
      </c>
      <c r="C2622" t="str">
        <f t="shared" si="160"/>
        <v>CG009198</v>
      </c>
      <c r="D2622" t="str">
        <f t="shared" si="161"/>
        <v>Matched</v>
      </c>
      <c r="E2622" t="str">
        <f t="shared" si="162"/>
        <v>Missing</v>
      </c>
      <c r="F2622">
        <f t="shared" si="163"/>
        <v>1</v>
      </c>
      <c r="G2622" t="s">
        <v>3334</v>
      </c>
    </row>
    <row r="2623" spans="1:7" x14ac:dyDescent="0.3">
      <c r="A2623" t="s">
        <v>2621</v>
      </c>
      <c r="B2623" t="s">
        <v>11601</v>
      </c>
      <c r="C2623" t="str">
        <f t="shared" si="160"/>
        <v/>
      </c>
      <c r="D2623" t="str">
        <f t="shared" si="161"/>
        <v>New</v>
      </c>
      <c r="E2623" t="str">
        <f t="shared" si="162"/>
        <v>Present</v>
      </c>
      <c r="F2623">
        <f t="shared" si="163"/>
        <v>1</v>
      </c>
      <c r="G2623" t="s">
        <v>3335</v>
      </c>
    </row>
    <row r="2624" spans="1:7" x14ac:dyDescent="0.3">
      <c r="A2624" t="s">
        <v>2622</v>
      </c>
      <c r="B2624" t="s">
        <v>11602</v>
      </c>
      <c r="C2624" t="str">
        <f t="shared" si="160"/>
        <v/>
      </c>
      <c r="D2624" t="str">
        <f t="shared" si="161"/>
        <v>New</v>
      </c>
      <c r="E2624" t="str">
        <f t="shared" si="162"/>
        <v>Present</v>
      </c>
      <c r="F2624">
        <f t="shared" si="163"/>
        <v>1</v>
      </c>
      <c r="G2624" t="s">
        <v>3336</v>
      </c>
    </row>
    <row r="2625" spans="1:7" x14ac:dyDescent="0.3">
      <c r="A2625" t="s">
        <v>2623</v>
      </c>
      <c r="B2625" t="s">
        <v>1306</v>
      </c>
      <c r="C2625" t="str">
        <f t="shared" si="160"/>
        <v>CG009297</v>
      </c>
      <c r="D2625" t="str">
        <f t="shared" si="161"/>
        <v>Matched</v>
      </c>
      <c r="E2625" t="str">
        <f t="shared" si="162"/>
        <v>Present</v>
      </c>
      <c r="F2625">
        <f t="shared" si="163"/>
        <v>1</v>
      </c>
      <c r="G2625" t="s">
        <v>3337</v>
      </c>
    </row>
    <row r="2626" spans="1:7" x14ac:dyDescent="0.3">
      <c r="A2626" t="s">
        <v>2624</v>
      </c>
      <c r="B2626" t="s">
        <v>11603</v>
      </c>
      <c r="C2626" t="str">
        <f t="shared" ref="C2626:C2689" si="164">IF(ISNA(VLOOKUP(B2626, $A$2:$A$10001, 1, FALSE)), "", VLOOKUP(B2626, $A$2:$A$10001, 1, FALSE))</f>
        <v/>
      </c>
      <c r="D2626" t="str">
        <f t="shared" ref="D2626:D2689" si="165">IF(C2626&lt;&gt;"","Matched","New")</f>
        <v>New</v>
      </c>
      <c r="E2626" t="str">
        <f t="shared" ref="E2626:E2689" si="166">IF(ISNA(VLOOKUP(A2626, $B$2:$B$20937, 1, FALSE)), "Missing", "Present")</f>
        <v>Present</v>
      </c>
      <c r="F2626">
        <f t="shared" ref="F2626:F2689" si="167">COUNTIF($B$2:$B$20937, B2626)</f>
        <v>2</v>
      </c>
      <c r="G2626" t="s">
        <v>3338</v>
      </c>
    </row>
    <row r="2627" spans="1:7" x14ac:dyDescent="0.3">
      <c r="A2627" t="s">
        <v>2625</v>
      </c>
      <c r="B2627" t="s">
        <v>11603</v>
      </c>
      <c r="C2627" t="str">
        <f t="shared" si="164"/>
        <v/>
      </c>
      <c r="D2627" t="str">
        <f t="shared" si="165"/>
        <v>New</v>
      </c>
      <c r="E2627" t="str">
        <f t="shared" si="166"/>
        <v>Present</v>
      </c>
      <c r="F2627">
        <f t="shared" si="167"/>
        <v>2</v>
      </c>
      <c r="G2627" t="s">
        <v>3339</v>
      </c>
    </row>
    <row r="2628" spans="1:7" x14ac:dyDescent="0.3">
      <c r="A2628" t="s">
        <v>2626</v>
      </c>
      <c r="B2628" t="s">
        <v>1307</v>
      </c>
      <c r="C2628" t="str">
        <f t="shared" si="164"/>
        <v>CG009320</v>
      </c>
      <c r="D2628" t="str">
        <f t="shared" si="165"/>
        <v>Matched</v>
      </c>
      <c r="E2628" t="str">
        <f t="shared" si="166"/>
        <v>Present</v>
      </c>
      <c r="F2628">
        <f t="shared" si="167"/>
        <v>1</v>
      </c>
      <c r="G2628" t="s">
        <v>3340</v>
      </c>
    </row>
    <row r="2629" spans="1:7" x14ac:dyDescent="0.3">
      <c r="A2629" t="s">
        <v>2627</v>
      </c>
      <c r="B2629" t="s">
        <v>11604</v>
      </c>
      <c r="C2629" t="str">
        <f t="shared" si="164"/>
        <v/>
      </c>
      <c r="D2629" t="str">
        <f t="shared" si="165"/>
        <v>New</v>
      </c>
      <c r="E2629" t="str">
        <f t="shared" si="166"/>
        <v>Present</v>
      </c>
      <c r="F2629">
        <f t="shared" si="167"/>
        <v>1</v>
      </c>
      <c r="G2629" t="s">
        <v>3341</v>
      </c>
    </row>
    <row r="2630" spans="1:7" x14ac:dyDescent="0.3">
      <c r="A2630" t="s">
        <v>2628</v>
      </c>
      <c r="B2630" t="s">
        <v>1308</v>
      </c>
      <c r="C2630" t="str">
        <f t="shared" si="164"/>
        <v>CG009416</v>
      </c>
      <c r="D2630" t="str">
        <f t="shared" si="165"/>
        <v>Matched</v>
      </c>
      <c r="E2630" t="str">
        <f t="shared" si="166"/>
        <v>Present</v>
      </c>
      <c r="F2630">
        <f t="shared" si="167"/>
        <v>1</v>
      </c>
      <c r="G2630" t="s">
        <v>3342</v>
      </c>
    </row>
    <row r="2631" spans="1:7" x14ac:dyDescent="0.3">
      <c r="A2631" t="s">
        <v>2629</v>
      </c>
      <c r="B2631" t="s">
        <v>11605</v>
      </c>
      <c r="C2631" t="str">
        <f t="shared" si="164"/>
        <v/>
      </c>
      <c r="D2631" t="str">
        <f t="shared" si="165"/>
        <v>New</v>
      </c>
      <c r="E2631" t="str">
        <f t="shared" si="166"/>
        <v>Present</v>
      </c>
      <c r="F2631">
        <f t="shared" si="167"/>
        <v>1</v>
      </c>
      <c r="G2631" t="s">
        <v>3343</v>
      </c>
    </row>
    <row r="2632" spans="1:7" x14ac:dyDescent="0.3">
      <c r="A2632" t="s">
        <v>2630</v>
      </c>
      <c r="B2632" t="s">
        <v>11606</v>
      </c>
      <c r="C2632" t="str">
        <f t="shared" si="164"/>
        <v/>
      </c>
      <c r="D2632" t="str">
        <f t="shared" si="165"/>
        <v>New</v>
      </c>
      <c r="E2632" t="str">
        <f t="shared" si="166"/>
        <v>Missing</v>
      </c>
      <c r="F2632">
        <f t="shared" si="167"/>
        <v>1</v>
      </c>
      <c r="G2632" t="s">
        <v>3344</v>
      </c>
    </row>
    <row r="2633" spans="1:7" x14ac:dyDescent="0.3">
      <c r="A2633" t="s">
        <v>2631</v>
      </c>
      <c r="B2633" t="s">
        <v>11607</v>
      </c>
      <c r="C2633" t="str">
        <f t="shared" si="164"/>
        <v/>
      </c>
      <c r="D2633" t="str">
        <f t="shared" si="165"/>
        <v>New</v>
      </c>
      <c r="E2633" t="str">
        <f t="shared" si="166"/>
        <v>Present</v>
      </c>
      <c r="F2633">
        <f t="shared" si="167"/>
        <v>1</v>
      </c>
      <c r="G2633" t="s">
        <v>3345</v>
      </c>
    </row>
    <row r="2634" spans="1:7" x14ac:dyDescent="0.3">
      <c r="A2634" t="s">
        <v>2632</v>
      </c>
      <c r="B2634" t="s">
        <v>11608</v>
      </c>
      <c r="C2634" t="str">
        <f t="shared" si="164"/>
        <v/>
      </c>
      <c r="D2634" t="str">
        <f t="shared" si="165"/>
        <v>New</v>
      </c>
      <c r="E2634" t="str">
        <f t="shared" si="166"/>
        <v>Present</v>
      </c>
      <c r="F2634">
        <f t="shared" si="167"/>
        <v>1</v>
      </c>
      <c r="G2634" t="s">
        <v>3345</v>
      </c>
    </row>
    <row r="2635" spans="1:7" x14ac:dyDescent="0.3">
      <c r="A2635" t="s">
        <v>2633</v>
      </c>
      <c r="B2635" t="s">
        <v>1309</v>
      </c>
      <c r="C2635" t="str">
        <f t="shared" si="164"/>
        <v>CG010756</v>
      </c>
      <c r="D2635" t="str">
        <f t="shared" si="165"/>
        <v>Matched</v>
      </c>
      <c r="E2635" t="str">
        <f t="shared" si="166"/>
        <v>Present</v>
      </c>
      <c r="F2635">
        <f t="shared" si="167"/>
        <v>1</v>
      </c>
      <c r="G2635" t="s">
        <v>3347</v>
      </c>
    </row>
    <row r="2636" spans="1:7" x14ac:dyDescent="0.3">
      <c r="A2636" t="s">
        <v>2634</v>
      </c>
      <c r="B2636" t="s">
        <v>11609</v>
      </c>
      <c r="C2636" t="str">
        <f t="shared" si="164"/>
        <v/>
      </c>
      <c r="D2636" t="str">
        <f t="shared" si="165"/>
        <v>New</v>
      </c>
      <c r="E2636" t="str">
        <f t="shared" si="166"/>
        <v>Present</v>
      </c>
      <c r="F2636">
        <f t="shared" si="167"/>
        <v>1</v>
      </c>
      <c r="G2636" t="s">
        <v>3348</v>
      </c>
    </row>
    <row r="2637" spans="1:7" x14ac:dyDescent="0.3">
      <c r="A2637" t="s">
        <v>2635</v>
      </c>
      <c r="B2637" t="s">
        <v>11610</v>
      </c>
      <c r="C2637" t="str">
        <f t="shared" si="164"/>
        <v/>
      </c>
      <c r="D2637" t="str">
        <f t="shared" si="165"/>
        <v>New</v>
      </c>
      <c r="E2637" t="str">
        <f t="shared" si="166"/>
        <v>Present</v>
      </c>
      <c r="F2637">
        <f t="shared" si="167"/>
        <v>1</v>
      </c>
      <c r="G2637" t="s">
        <v>3349</v>
      </c>
    </row>
    <row r="2638" spans="1:7" x14ac:dyDescent="0.3">
      <c r="A2638" t="s">
        <v>2636</v>
      </c>
      <c r="B2638" t="s">
        <v>11611</v>
      </c>
      <c r="C2638" t="str">
        <f t="shared" si="164"/>
        <v/>
      </c>
      <c r="D2638" t="str">
        <f t="shared" si="165"/>
        <v>New</v>
      </c>
      <c r="E2638" t="str">
        <f t="shared" si="166"/>
        <v>Present</v>
      </c>
      <c r="F2638">
        <f t="shared" si="167"/>
        <v>1</v>
      </c>
      <c r="G2638" t="s">
        <v>3350</v>
      </c>
    </row>
    <row r="2639" spans="1:7" x14ac:dyDescent="0.3">
      <c r="A2639" t="s">
        <v>2637</v>
      </c>
      <c r="B2639" t="s">
        <v>11612</v>
      </c>
      <c r="C2639" t="str">
        <f t="shared" si="164"/>
        <v/>
      </c>
      <c r="D2639" t="str">
        <f t="shared" si="165"/>
        <v>New</v>
      </c>
      <c r="E2639" t="str">
        <f t="shared" si="166"/>
        <v>Present</v>
      </c>
      <c r="F2639">
        <f t="shared" si="167"/>
        <v>1</v>
      </c>
      <c r="G2639" t="s">
        <v>3352</v>
      </c>
    </row>
    <row r="2640" spans="1:7" x14ac:dyDescent="0.3">
      <c r="A2640" t="s">
        <v>2638</v>
      </c>
      <c r="B2640" t="s">
        <v>11613</v>
      </c>
      <c r="C2640" t="str">
        <f t="shared" si="164"/>
        <v/>
      </c>
      <c r="D2640" t="str">
        <f t="shared" si="165"/>
        <v>New</v>
      </c>
      <c r="E2640" t="str">
        <f t="shared" si="166"/>
        <v>Present</v>
      </c>
      <c r="F2640">
        <f t="shared" si="167"/>
        <v>1</v>
      </c>
      <c r="G2640" t="s">
        <v>3352</v>
      </c>
    </row>
    <row r="2641" spans="1:7" x14ac:dyDescent="0.3">
      <c r="A2641" t="s">
        <v>2639</v>
      </c>
      <c r="B2641" t="s">
        <v>11614</v>
      </c>
      <c r="C2641" t="str">
        <f t="shared" si="164"/>
        <v/>
      </c>
      <c r="D2641" t="str">
        <f t="shared" si="165"/>
        <v>New</v>
      </c>
      <c r="E2641" t="str">
        <f t="shared" si="166"/>
        <v>Missing</v>
      </c>
      <c r="F2641">
        <f t="shared" si="167"/>
        <v>1</v>
      </c>
      <c r="G2641" t="s">
        <v>3353</v>
      </c>
    </row>
    <row r="2642" spans="1:7" x14ac:dyDescent="0.3">
      <c r="A2642" t="s">
        <v>2640</v>
      </c>
      <c r="B2642" t="s">
        <v>11615</v>
      </c>
      <c r="C2642" t="str">
        <f t="shared" si="164"/>
        <v/>
      </c>
      <c r="D2642" t="str">
        <f t="shared" si="165"/>
        <v>New</v>
      </c>
      <c r="E2642" t="str">
        <f t="shared" si="166"/>
        <v>Present</v>
      </c>
      <c r="F2642">
        <f t="shared" si="167"/>
        <v>1</v>
      </c>
      <c r="G2642" t="s">
        <v>3354</v>
      </c>
    </row>
    <row r="2643" spans="1:7" x14ac:dyDescent="0.3">
      <c r="A2643" t="s">
        <v>2641</v>
      </c>
      <c r="B2643" t="s">
        <v>1311</v>
      </c>
      <c r="C2643" t="str">
        <f t="shared" si="164"/>
        <v>CG020441</v>
      </c>
      <c r="D2643" t="str">
        <f t="shared" si="165"/>
        <v>Matched</v>
      </c>
      <c r="E2643" t="str">
        <f t="shared" si="166"/>
        <v>Present</v>
      </c>
      <c r="F2643">
        <f t="shared" si="167"/>
        <v>1</v>
      </c>
      <c r="G2643" t="s">
        <v>3356</v>
      </c>
    </row>
    <row r="2644" spans="1:7" x14ac:dyDescent="0.3">
      <c r="A2644" t="s">
        <v>2642</v>
      </c>
      <c r="B2644" t="s">
        <v>1312</v>
      </c>
      <c r="C2644" t="str">
        <f t="shared" si="164"/>
        <v>CG020442</v>
      </c>
      <c r="D2644" t="str">
        <f t="shared" si="165"/>
        <v>Matched</v>
      </c>
      <c r="E2644" t="str">
        <f t="shared" si="166"/>
        <v>Present</v>
      </c>
      <c r="F2644">
        <f t="shared" si="167"/>
        <v>1</v>
      </c>
      <c r="G2644" t="s">
        <v>3358</v>
      </c>
    </row>
    <row r="2645" spans="1:7" x14ac:dyDescent="0.3">
      <c r="A2645" t="s">
        <v>2643</v>
      </c>
      <c r="B2645" t="s">
        <v>11616</v>
      </c>
      <c r="C2645" t="str">
        <f t="shared" si="164"/>
        <v/>
      </c>
      <c r="D2645" t="str">
        <f t="shared" si="165"/>
        <v>New</v>
      </c>
      <c r="E2645" t="str">
        <f t="shared" si="166"/>
        <v>Present</v>
      </c>
      <c r="F2645">
        <f t="shared" si="167"/>
        <v>1</v>
      </c>
      <c r="G2645" t="s">
        <v>3359</v>
      </c>
    </row>
    <row r="2646" spans="1:7" x14ac:dyDescent="0.3">
      <c r="A2646" t="s">
        <v>2644</v>
      </c>
      <c r="B2646" t="s">
        <v>1315</v>
      </c>
      <c r="C2646" t="str">
        <f t="shared" si="164"/>
        <v>CG020485</v>
      </c>
      <c r="D2646" t="str">
        <f t="shared" si="165"/>
        <v>Matched</v>
      </c>
      <c r="E2646" t="str">
        <f t="shared" si="166"/>
        <v>Present</v>
      </c>
      <c r="F2646">
        <f t="shared" si="167"/>
        <v>1</v>
      </c>
      <c r="G2646" t="s">
        <v>3360</v>
      </c>
    </row>
    <row r="2647" spans="1:7" x14ac:dyDescent="0.3">
      <c r="A2647" t="s">
        <v>2645</v>
      </c>
      <c r="B2647" t="s">
        <v>1316</v>
      </c>
      <c r="C2647" t="str">
        <f t="shared" si="164"/>
        <v>CG020487</v>
      </c>
      <c r="D2647" t="str">
        <f t="shared" si="165"/>
        <v>Matched</v>
      </c>
      <c r="E2647" t="str">
        <f t="shared" si="166"/>
        <v>Present</v>
      </c>
      <c r="F2647">
        <f t="shared" si="167"/>
        <v>1</v>
      </c>
      <c r="G2647" t="s">
        <v>3361</v>
      </c>
    </row>
    <row r="2648" spans="1:7" x14ac:dyDescent="0.3">
      <c r="A2648" t="s">
        <v>2646</v>
      </c>
      <c r="B2648" t="s">
        <v>11617</v>
      </c>
      <c r="C2648" t="str">
        <f t="shared" si="164"/>
        <v/>
      </c>
      <c r="D2648" t="str">
        <f t="shared" si="165"/>
        <v>New</v>
      </c>
      <c r="E2648" t="str">
        <f t="shared" si="166"/>
        <v>Present</v>
      </c>
      <c r="F2648">
        <f t="shared" si="167"/>
        <v>1</v>
      </c>
      <c r="G2648" t="s">
        <v>3362</v>
      </c>
    </row>
    <row r="2649" spans="1:7" x14ac:dyDescent="0.3">
      <c r="A2649" t="s">
        <v>2647</v>
      </c>
      <c r="B2649" t="s">
        <v>11618</v>
      </c>
      <c r="C2649" t="str">
        <f t="shared" si="164"/>
        <v/>
      </c>
      <c r="D2649" t="str">
        <f t="shared" si="165"/>
        <v>New</v>
      </c>
      <c r="E2649" t="str">
        <f t="shared" si="166"/>
        <v>Present</v>
      </c>
      <c r="F2649">
        <f t="shared" si="167"/>
        <v>1</v>
      </c>
      <c r="G2649" t="s">
        <v>3363</v>
      </c>
    </row>
    <row r="2650" spans="1:7" x14ac:dyDescent="0.3">
      <c r="A2650" t="s">
        <v>2648</v>
      </c>
      <c r="B2650" t="s">
        <v>11619</v>
      </c>
      <c r="C2650" t="str">
        <f t="shared" si="164"/>
        <v/>
      </c>
      <c r="D2650" t="str">
        <f t="shared" si="165"/>
        <v>New</v>
      </c>
      <c r="E2650" t="str">
        <f t="shared" si="166"/>
        <v>Present</v>
      </c>
      <c r="F2650">
        <f t="shared" si="167"/>
        <v>1</v>
      </c>
      <c r="G2650" t="s">
        <v>3363</v>
      </c>
    </row>
    <row r="2651" spans="1:7" x14ac:dyDescent="0.3">
      <c r="A2651" t="s">
        <v>2649</v>
      </c>
      <c r="B2651" t="s">
        <v>1318</v>
      </c>
      <c r="C2651" t="str">
        <f t="shared" si="164"/>
        <v>CG492141</v>
      </c>
      <c r="D2651" t="str">
        <f t="shared" si="165"/>
        <v>Matched</v>
      </c>
      <c r="E2651" t="str">
        <f t="shared" si="166"/>
        <v>Present</v>
      </c>
      <c r="F2651">
        <f t="shared" si="167"/>
        <v>1</v>
      </c>
      <c r="G2651" t="s">
        <v>3364</v>
      </c>
    </row>
    <row r="2652" spans="1:7" x14ac:dyDescent="0.3">
      <c r="A2652" t="s">
        <v>2650</v>
      </c>
      <c r="B2652" t="s">
        <v>11620</v>
      </c>
      <c r="C2652" t="str">
        <f t="shared" si="164"/>
        <v/>
      </c>
      <c r="D2652" t="str">
        <f t="shared" si="165"/>
        <v>New</v>
      </c>
      <c r="E2652" t="str">
        <f t="shared" si="166"/>
        <v>Present</v>
      </c>
      <c r="F2652">
        <f t="shared" si="167"/>
        <v>1</v>
      </c>
      <c r="G2652" t="s">
        <v>3365</v>
      </c>
    </row>
    <row r="2653" spans="1:7" x14ac:dyDescent="0.3">
      <c r="A2653" t="s">
        <v>2651</v>
      </c>
      <c r="B2653" t="s">
        <v>11621</v>
      </c>
      <c r="C2653" t="str">
        <f t="shared" si="164"/>
        <v/>
      </c>
      <c r="D2653" t="str">
        <f t="shared" si="165"/>
        <v>New</v>
      </c>
      <c r="E2653" t="str">
        <f t="shared" si="166"/>
        <v>Present</v>
      </c>
      <c r="F2653">
        <f t="shared" si="167"/>
        <v>1</v>
      </c>
      <c r="G2653" t="s">
        <v>3366</v>
      </c>
    </row>
    <row r="2654" spans="1:7" x14ac:dyDescent="0.3">
      <c r="A2654" t="s">
        <v>2652</v>
      </c>
      <c r="B2654" t="s">
        <v>11622</v>
      </c>
      <c r="C2654" t="str">
        <f t="shared" si="164"/>
        <v/>
      </c>
      <c r="D2654" t="str">
        <f t="shared" si="165"/>
        <v>New</v>
      </c>
      <c r="E2654" t="str">
        <f t="shared" si="166"/>
        <v>Missing</v>
      </c>
      <c r="F2654">
        <f t="shared" si="167"/>
        <v>1</v>
      </c>
      <c r="G2654" t="s">
        <v>3367</v>
      </c>
    </row>
    <row r="2655" spans="1:7" x14ac:dyDescent="0.3">
      <c r="A2655" t="s">
        <v>2653</v>
      </c>
      <c r="B2655" t="s">
        <v>11623</v>
      </c>
      <c r="C2655" t="str">
        <f t="shared" si="164"/>
        <v/>
      </c>
      <c r="D2655" t="str">
        <f t="shared" si="165"/>
        <v>New</v>
      </c>
      <c r="E2655" t="str">
        <f t="shared" si="166"/>
        <v>Present</v>
      </c>
      <c r="F2655">
        <f t="shared" si="167"/>
        <v>1</v>
      </c>
      <c r="G2655" t="s">
        <v>3368</v>
      </c>
    </row>
    <row r="2656" spans="1:7" x14ac:dyDescent="0.3">
      <c r="A2656" t="s">
        <v>2654</v>
      </c>
      <c r="B2656" t="s">
        <v>11624</v>
      </c>
      <c r="C2656" t="str">
        <f t="shared" si="164"/>
        <v/>
      </c>
      <c r="D2656" t="str">
        <f t="shared" si="165"/>
        <v>New</v>
      </c>
      <c r="E2656" t="str">
        <f t="shared" si="166"/>
        <v>Missing</v>
      </c>
      <c r="F2656">
        <f t="shared" si="167"/>
        <v>1</v>
      </c>
      <c r="G2656" t="s">
        <v>3369</v>
      </c>
    </row>
    <row r="2657" spans="1:7" x14ac:dyDescent="0.3">
      <c r="A2657" t="s">
        <v>2655</v>
      </c>
      <c r="B2657" t="s">
        <v>11625</v>
      </c>
      <c r="C2657" t="str">
        <f t="shared" si="164"/>
        <v/>
      </c>
      <c r="D2657" t="str">
        <f t="shared" si="165"/>
        <v>New</v>
      </c>
      <c r="E2657" t="str">
        <f t="shared" si="166"/>
        <v>Present</v>
      </c>
      <c r="F2657">
        <f t="shared" si="167"/>
        <v>1</v>
      </c>
      <c r="G2657" t="s">
        <v>3370</v>
      </c>
    </row>
    <row r="2658" spans="1:7" x14ac:dyDescent="0.3">
      <c r="A2658" t="s">
        <v>2656</v>
      </c>
      <c r="B2658" t="s">
        <v>11626</v>
      </c>
      <c r="C2658" t="str">
        <f t="shared" si="164"/>
        <v/>
      </c>
      <c r="D2658" t="str">
        <f t="shared" si="165"/>
        <v>New</v>
      </c>
      <c r="E2658" t="str">
        <f t="shared" si="166"/>
        <v>Present</v>
      </c>
      <c r="F2658">
        <f t="shared" si="167"/>
        <v>1</v>
      </c>
      <c r="G2658" t="s">
        <v>3371</v>
      </c>
    </row>
    <row r="2659" spans="1:7" x14ac:dyDescent="0.3">
      <c r="A2659" t="s">
        <v>2657</v>
      </c>
      <c r="B2659" t="s">
        <v>1319</v>
      </c>
      <c r="C2659" t="str">
        <f t="shared" si="164"/>
        <v>CH000294</v>
      </c>
      <c r="D2659" t="str">
        <f t="shared" si="165"/>
        <v>Matched</v>
      </c>
      <c r="E2659" t="str">
        <f t="shared" si="166"/>
        <v>Missing</v>
      </c>
      <c r="F2659">
        <f t="shared" si="167"/>
        <v>1</v>
      </c>
      <c r="G2659" t="s">
        <v>3372</v>
      </c>
    </row>
    <row r="2660" spans="1:7" x14ac:dyDescent="0.3">
      <c r="A2660" t="s">
        <v>2658</v>
      </c>
      <c r="B2660" t="s">
        <v>11627</v>
      </c>
      <c r="C2660" t="str">
        <f t="shared" si="164"/>
        <v/>
      </c>
      <c r="D2660" t="str">
        <f t="shared" si="165"/>
        <v>New</v>
      </c>
      <c r="E2660" t="str">
        <f t="shared" si="166"/>
        <v>Present</v>
      </c>
      <c r="F2660">
        <f t="shared" si="167"/>
        <v>2</v>
      </c>
      <c r="G2660" t="s">
        <v>3373</v>
      </c>
    </row>
    <row r="2661" spans="1:7" x14ac:dyDescent="0.3">
      <c r="A2661" t="s">
        <v>2659</v>
      </c>
      <c r="B2661" t="s">
        <v>11627</v>
      </c>
      <c r="C2661" t="str">
        <f t="shared" si="164"/>
        <v/>
      </c>
      <c r="D2661" t="str">
        <f t="shared" si="165"/>
        <v>New</v>
      </c>
      <c r="E2661" t="str">
        <f t="shared" si="166"/>
        <v>Present</v>
      </c>
      <c r="F2661">
        <f t="shared" si="167"/>
        <v>2</v>
      </c>
      <c r="G2661" t="s">
        <v>3374</v>
      </c>
    </row>
    <row r="2662" spans="1:7" x14ac:dyDescent="0.3">
      <c r="A2662" t="s">
        <v>2660</v>
      </c>
      <c r="B2662" t="s">
        <v>11628</v>
      </c>
      <c r="C2662" t="str">
        <f t="shared" si="164"/>
        <v/>
      </c>
      <c r="D2662" t="str">
        <f t="shared" si="165"/>
        <v>New</v>
      </c>
      <c r="E2662" t="str">
        <f t="shared" si="166"/>
        <v>Present</v>
      </c>
      <c r="F2662">
        <f t="shared" si="167"/>
        <v>1</v>
      </c>
      <c r="G2662" t="s">
        <v>3376</v>
      </c>
    </row>
    <row r="2663" spans="1:7" x14ac:dyDescent="0.3">
      <c r="A2663" t="s">
        <v>2661</v>
      </c>
      <c r="B2663" t="s">
        <v>11629</v>
      </c>
      <c r="C2663" t="str">
        <f t="shared" si="164"/>
        <v/>
      </c>
      <c r="D2663" t="str">
        <f t="shared" si="165"/>
        <v>New</v>
      </c>
      <c r="E2663" t="str">
        <f t="shared" si="166"/>
        <v>Present</v>
      </c>
      <c r="F2663">
        <f t="shared" si="167"/>
        <v>1</v>
      </c>
      <c r="G2663" t="s">
        <v>3377</v>
      </c>
    </row>
    <row r="2664" spans="1:7" x14ac:dyDescent="0.3">
      <c r="A2664" t="s">
        <v>2662</v>
      </c>
      <c r="B2664" t="s">
        <v>11630</v>
      </c>
      <c r="C2664" t="str">
        <f t="shared" si="164"/>
        <v/>
      </c>
      <c r="D2664" t="str">
        <f t="shared" si="165"/>
        <v>New</v>
      </c>
      <c r="E2664" t="str">
        <f t="shared" si="166"/>
        <v>Present</v>
      </c>
      <c r="F2664">
        <f t="shared" si="167"/>
        <v>1</v>
      </c>
      <c r="G2664" t="s">
        <v>3378</v>
      </c>
    </row>
    <row r="2665" spans="1:7" x14ac:dyDescent="0.3">
      <c r="A2665" t="s">
        <v>2663</v>
      </c>
      <c r="B2665" t="s">
        <v>11631</v>
      </c>
      <c r="C2665" t="str">
        <f t="shared" si="164"/>
        <v/>
      </c>
      <c r="D2665" t="str">
        <f t="shared" si="165"/>
        <v>New</v>
      </c>
      <c r="E2665" t="str">
        <f t="shared" si="166"/>
        <v>Missing</v>
      </c>
      <c r="F2665">
        <f t="shared" si="167"/>
        <v>1</v>
      </c>
      <c r="G2665" t="s">
        <v>3379</v>
      </c>
    </row>
    <row r="2666" spans="1:7" x14ac:dyDescent="0.3">
      <c r="A2666" t="s">
        <v>2664</v>
      </c>
      <c r="B2666" t="s">
        <v>1321</v>
      </c>
      <c r="C2666" t="str">
        <f t="shared" si="164"/>
        <v>CH000450</v>
      </c>
      <c r="D2666" t="str">
        <f t="shared" si="165"/>
        <v>Matched</v>
      </c>
      <c r="E2666" t="str">
        <f t="shared" si="166"/>
        <v>Present</v>
      </c>
      <c r="F2666">
        <f t="shared" si="167"/>
        <v>1</v>
      </c>
      <c r="G2666" t="s">
        <v>3380</v>
      </c>
    </row>
    <row r="2667" spans="1:7" x14ac:dyDescent="0.3">
      <c r="A2667" t="s">
        <v>2665</v>
      </c>
      <c r="B2667" t="s">
        <v>11632</v>
      </c>
      <c r="C2667" t="str">
        <f t="shared" si="164"/>
        <v/>
      </c>
      <c r="D2667" t="str">
        <f t="shared" si="165"/>
        <v>New</v>
      </c>
      <c r="E2667" t="str">
        <f t="shared" si="166"/>
        <v>Missing</v>
      </c>
      <c r="F2667">
        <f t="shared" si="167"/>
        <v>1</v>
      </c>
      <c r="G2667" t="s">
        <v>3381</v>
      </c>
    </row>
    <row r="2668" spans="1:7" x14ac:dyDescent="0.3">
      <c r="A2668" t="s">
        <v>2666</v>
      </c>
      <c r="B2668" t="s">
        <v>11633</v>
      </c>
      <c r="C2668" t="str">
        <f t="shared" si="164"/>
        <v/>
      </c>
      <c r="D2668" t="str">
        <f t="shared" si="165"/>
        <v>New</v>
      </c>
      <c r="E2668" t="str">
        <f t="shared" si="166"/>
        <v>Missing</v>
      </c>
      <c r="F2668">
        <f t="shared" si="167"/>
        <v>1</v>
      </c>
      <c r="G2668" t="s">
        <v>3382</v>
      </c>
    </row>
    <row r="2669" spans="1:7" x14ac:dyDescent="0.3">
      <c r="A2669" t="s">
        <v>2667</v>
      </c>
      <c r="B2669" t="s">
        <v>11634</v>
      </c>
      <c r="C2669" t="str">
        <f t="shared" si="164"/>
        <v/>
      </c>
      <c r="D2669" t="str">
        <f t="shared" si="165"/>
        <v>New</v>
      </c>
      <c r="E2669" t="str">
        <f t="shared" si="166"/>
        <v>Present</v>
      </c>
      <c r="F2669">
        <f t="shared" si="167"/>
        <v>1</v>
      </c>
      <c r="G2669" t="s">
        <v>3383</v>
      </c>
    </row>
    <row r="2670" spans="1:7" x14ac:dyDescent="0.3">
      <c r="A2670" t="s">
        <v>2668</v>
      </c>
      <c r="B2670" t="s">
        <v>11635</v>
      </c>
      <c r="C2670" t="str">
        <f t="shared" si="164"/>
        <v/>
      </c>
      <c r="D2670" t="str">
        <f t="shared" si="165"/>
        <v>New</v>
      </c>
      <c r="E2670" t="str">
        <f t="shared" si="166"/>
        <v>Present</v>
      </c>
      <c r="F2670">
        <f t="shared" si="167"/>
        <v>1</v>
      </c>
      <c r="G2670" t="s">
        <v>3384</v>
      </c>
    </row>
    <row r="2671" spans="1:7" x14ac:dyDescent="0.3">
      <c r="A2671" t="s">
        <v>2669</v>
      </c>
      <c r="B2671" t="s">
        <v>11636</v>
      </c>
      <c r="C2671" t="str">
        <f t="shared" si="164"/>
        <v/>
      </c>
      <c r="D2671" t="str">
        <f t="shared" si="165"/>
        <v>New</v>
      </c>
      <c r="E2671" t="str">
        <f t="shared" si="166"/>
        <v>Missing</v>
      </c>
      <c r="F2671">
        <f t="shared" si="167"/>
        <v>1</v>
      </c>
      <c r="G2671" t="s">
        <v>3385</v>
      </c>
    </row>
    <row r="2672" spans="1:7" x14ac:dyDescent="0.3">
      <c r="A2672" t="s">
        <v>2670</v>
      </c>
      <c r="B2672" t="s">
        <v>11637</v>
      </c>
      <c r="C2672" t="str">
        <f t="shared" si="164"/>
        <v/>
      </c>
      <c r="D2672" t="str">
        <f t="shared" si="165"/>
        <v>New</v>
      </c>
      <c r="E2672" t="str">
        <f t="shared" si="166"/>
        <v>Missing</v>
      </c>
      <c r="F2672">
        <f t="shared" si="167"/>
        <v>1</v>
      </c>
      <c r="G2672" t="s">
        <v>3386</v>
      </c>
    </row>
    <row r="2673" spans="1:7" x14ac:dyDescent="0.3">
      <c r="A2673" t="s">
        <v>2671</v>
      </c>
      <c r="B2673" t="s">
        <v>11638</v>
      </c>
      <c r="C2673" t="str">
        <f t="shared" si="164"/>
        <v/>
      </c>
      <c r="D2673" t="str">
        <f t="shared" si="165"/>
        <v>New</v>
      </c>
      <c r="E2673" t="str">
        <f t="shared" si="166"/>
        <v>Present</v>
      </c>
      <c r="F2673">
        <f t="shared" si="167"/>
        <v>1</v>
      </c>
      <c r="G2673" t="s">
        <v>3387</v>
      </c>
    </row>
    <row r="2674" spans="1:7" x14ac:dyDescent="0.3">
      <c r="A2674" t="s">
        <v>2672</v>
      </c>
      <c r="B2674" t="s">
        <v>11639</v>
      </c>
      <c r="C2674" t="str">
        <f t="shared" si="164"/>
        <v/>
      </c>
      <c r="D2674" t="str">
        <f t="shared" si="165"/>
        <v>New</v>
      </c>
      <c r="E2674" t="str">
        <f t="shared" si="166"/>
        <v>Present</v>
      </c>
      <c r="F2674">
        <f t="shared" si="167"/>
        <v>1</v>
      </c>
      <c r="G2674" t="s">
        <v>3388</v>
      </c>
    </row>
    <row r="2675" spans="1:7" x14ac:dyDescent="0.3">
      <c r="A2675" t="s">
        <v>2673</v>
      </c>
      <c r="B2675" t="s">
        <v>11640</v>
      </c>
      <c r="C2675" t="str">
        <f t="shared" si="164"/>
        <v/>
      </c>
      <c r="D2675" t="str">
        <f t="shared" si="165"/>
        <v>New</v>
      </c>
      <c r="E2675" t="str">
        <f t="shared" si="166"/>
        <v>Present</v>
      </c>
      <c r="F2675">
        <f t="shared" si="167"/>
        <v>1</v>
      </c>
      <c r="G2675" t="s">
        <v>3390</v>
      </c>
    </row>
    <row r="2676" spans="1:7" x14ac:dyDescent="0.3">
      <c r="A2676" t="s">
        <v>2674</v>
      </c>
      <c r="B2676" t="s">
        <v>1322</v>
      </c>
      <c r="C2676" t="str">
        <f t="shared" si="164"/>
        <v>CH000547</v>
      </c>
      <c r="D2676" t="str">
        <f t="shared" si="165"/>
        <v>Matched</v>
      </c>
      <c r="E2676" t="str">
        <f t="shared" si="166"/>
        <v>Present</v>
      </c>
      <c r="F2676">
        <f t="shared" si="167"/>
        <v>1</v>
      </c>
      <c r="G2676" t="s">
        <v>3391</v>
      </c>
    </row>
    <row r="2677" spans="1:7" x14ac:dyDescent="0.3">
      <c r="A2677" t="s">
        <v>2675</v>
      </c>
      <c r="B2677" t="s">
        <v>1323</v>
      </c>
      <c r="C2677" t="str">
        <f t="shared" si="164"/>
        <v>CH000548</v>
      </c>
      <c r="D2677" t="str">
        <f t="shared" si="165"/>
        <v>Matched</v>
      </c>
      <c r="E2677" t="str">
        <f t="shared" si="166"/>
        <v>Present</v>
      </c>
      <c r="F2677">
        <f t="shared" si="167"/>
        <v>1</v>
      </c>
      <c r="G2677" t="s">
        <v>3392</v>
      </c>
    </row>
    <row r="2678" spans="1:7" x14ac:dyDescent="0.3">
      <c r="A2678" t="s">
        <v>2676</v>
      </c>
      <c r="B2678" t="s">
        <v>11641</v>
      </c>
      <c r="C2678" t="str">
        <f t="shared" si="164"/>
        <v/>
      </c>
      <c r="D2678" t="str">
        <f t="shared" si="165"/>
        <v>New</v>
      </c>
      <c r="E2678" t="str">
        <f t="shared" si="166"/>
        <v>Present</v>
      </c>
      <c r="F2678">
        <f t="shared" si="167"/>
        <v>1</v>
      </c>
      <c r="G2678" t="s">
        <v>3393</v>
      </c>
    </row>
    <row r="2679" spans="1:7" x14ac:dyDescent="0.3">
      <c r="A2679" t="s">
        <v>2677</v>
      </c>
      <c r="B2679" t="s">
        <v>11642</v>
      </c>
      <c r="C2679" t="str">
        <f t="shared" si="164"/>
        <v/>
      </c>
      <c r="D2679" t="str">
        <f t="shared" si="165"/>
        <v>New</v>
      </c>
      <c r="E2679" t="str">
        <f t="shared" si="166"/>
        <v>Missing</v>
      </c>
      <c r="F2679">
        <f t="shared" si="167"/>
        <v>1</v>
      </c>
      <c r="G2679" t="s">
        <v>3394</v>
      </c>
    </row>
    <row r="2680" spans="1:7" x14ac:dyDescent="0.3">
      <c r="A2680" t="s">
        <v>2678</v>
      </c>
      <c r="B2680" t="s">
        <v>1325</v>
      </c>
      <c r="C2680" t="str">
        <f t="shared" si="164"/>
        <v>CH000717</v>
      </c>
      <c r="D2680" t="str">
        <f t="shared" si="165"/>
        <v>Matched</v>
      </c>
      <c r="E2680" t="str">
        <f t="shared" si="166"/>
        <v>Present</v>
      </c>
      <c r="F2680">
        <f t="shared" si="167"/>
        <v>1</v>
      </c>
      <c r="G2680" t="s">
        <v>3394</v>
      </c>
    </row>
    <row r="2681" spans="1:7" x14ac:dyDescent="0.3">
      <c r="A2681" t="s">
        <v>2679</v>
      </c>
      <c r="B2681" t="s">
        <v>11643</v>
      </c>
      <c r="C2681" t="str">
        <f t="shared" si="164"/>
        <v/>
      </c>
      <c r="D2681" t="str">
        <f t="shared" si="165"/>
        <v>New</v>
      </c>
      <c r="E2681" t="str">
        <f t="shared" si="166"/>
        <v>Present</v>
      </c>
      <c r="F2681">
        <f t="shared" si="167"/>
        <v>1</v>
      </c>
      <c r="G2681" t="s">
        <v>3395</v>
      </c>
    </row>
    <row r="2682" spans="1:7" x14ac:dyDescent="0.3">
      <c r="A2682" t="s">
        <v>2680</v>
      </c>
      <c r="B2682" t="s">
        <v>11644</v>
      </c>
      <c r="C2682" t="str">
        <f t="shared" si="164"/>
        <v/>
      </c>
      <c r="D2682" t="str">
        <f t="shared" si="165"/>
        <v>New</v>
      </c>
      <c r="E2682" t="str">
        <f t="shared" si="166"/>
        <v>Present</v>
      </c>
      <c r="F2682">
        <f t="shared" si="167"/>
        <v>1</v>
      </c>
      <c r="G2682" t="s">
        <v>3397</v>
      </c>
    </row>
    <row r="2683" spans="1:7" x14ac:dyDescent="0.3">
      <c r="A2683" t="s">
        <v>2681</v>
      </c>
      <c r="B2683" t="s">
        <v>11645</v>
      </c>
      <c r="C2683" t="str">
        <f t="shared" si="164"/>
        <v/>
      </c>
      <c r="D2683" t="str">
        <f t="shared" si="165"/>
        <v>New</v>
      </c>
      <c r="E2683" t="str">
        <f t="shared" si="166"/>
        <v>Present</v>
      </c>
      <c r="F2683">
        <f t="shared" si="167"/>
        <v>1</v>
      </c>
      <c r="G2683" t="s">
        <v>3398</v>
      </c>
    </row>
    <row r="2684" spans="1:7" x14ac:dyDescent="0.3">
      <c r="A2684" t="s">
        <v>2682</v>
      </c>
      <c r="B2684" t="s">
        <v>11646</v>
      </c>
      <c r="C2684" t="str">
        <f t="shared" si="164"/>
        <v/>
      </c>
      <c r="D2684" t="str">
        <f t="shared" si="165"/>
        <v>New</v>
      </c>
      <c r="E2684" t="str">
        <f t="shared" si="166"/>
        <v>Present</v>
      </c>
      <c r="F2684">
        <f t="shared" si="167"/>
        <v>1</v>
      </c>
      <c r="G2684" t="s">
        <v>3399</v>
      </c>
    </row>
    <row r="2685" spans="1:7" x14ac:dyDescent="0.3">
      <c r="A2685" t="s">
        <v>2683</v>
      </c>
      <c r="B2685" t="s">
        <v>11647</v>
      </c>
      <c r="C2685" t="str">
        <f t="shared" si="164"/>
        <v/>
      </c>
      <c r="D2685" t="str">
        <f t="shared" si="165"/>
        <v>New</v>
      </c>
      <c r="E2685" t="str">
        <f t="shared" si="166"/>
        <v>Present</v>
      </c>
      <c r="F2685">
        <f t="shared" si="167"/>
        <v>1</v>
      </c>
      <c r="G2685" t="s">
        <v>3400</v>
      </c>
    </row>
    <row r="2686" spans="1:7" x14ac:dyDescent="0.3">
      <c r="A2686" t="s">
        <v>2684</v>
      </c>
      <c r="B2686" t="s">
        <v>1326</v>
      </c>
      <c r="C2686" t="str">
        <f t="shared" si="164"/>
        <v>CH000825</v>
      </c>
      <c r="D2686" t="str">
        <f t="shared" si="165"/>
        <v>Matched</v>
      </c>
      <c r="E2686" t="str">
        <f t="shared" si="166"/>
        <v>Present</v>
      </c>
      <c r="F2686">
        <f t="shared" si="167"/>
        <v>1</v>
      </c>
      <c r="G2686" t="s">
        <v>3401</v>
      </c>
    </row>
    <row r="2687" spans="1:7" x14ac:dyDescent="0.3">
      <c r="A2687" t="s">
        <v>2685</v>
      </c>
      <c r="B2687" t="s">
        <v>11648</v>
      </c>
      <c r="C2687" t="str">
        <f t="shared" si="164"/>
        <v/>
      </c>
      <c r="D2687" t="str">
        <f t="shared" si="165"/>
        <v>New</v>
      </c>
      <c r="E2687" t="str">
        <f t="shared" si="166"/>
        <v>Present</v>
      </c>
      <c r="F2687">
        <f t="shared" si="167"/>
        <v>1</v>
      </c>
      <c r="G2687" t="s">
        <v>3402</v>
      </c>
    </row>
    <row r="2688" spans="1:7" x14ac:dyDescent="0.3">
      <c r="A2688" t="s">
        <v>2686</v>
      </c>
      <c r="B2688" t="s">
        <v>11649</v>
      </c>
      <c r="C2688" t="str">
        <f t="shared" si="164"/>
        <v/>
      </c>
      <c r="D2688" t="str">
        <f t="shared" si="165"/>
        <v>New</v>
      </c>
      <c r="E2688" t="str">
        <f t="shared" si="166"/>
        <v>Present</v>
      </c>
      <c r="F2688">
        <f t="shared" si="167"/>
        <v>1</v>
      </c>
      <c r="G2688" t="s">
        <v>3403</v>
      </c>
    </row>
    <row r="2689" spans="1:7" x14ac:dyDescent="0.3">
      <c r="A2689" t="s">
        <v>2687</v>
      </c>
      <c r="B2689" t="s">
        <v>11650</v>
      </c>
      <c r="C2689" t="str">
        <f t="shared" si="164"/>
        <v/>
      </c>
      <c r="D2689" t="str">
        <f t="shared" si="165"/>
        <v>New</v>
      </c>
      <c r="E2689" t="str">
        <f t="shared" si="166"/>
        <v>Present</v>
      </c>
      <c r="F2689">
        <f t="shared" si="167"/>
        <v>1</v>
      </c>
      <c r="G2689" t="s">
        <v>3404</v>
      </c>
    </row>
    <row r="2690" spans="1:7" x14ac:dyDescent="0.3">
      <c r="A2690" t="s">
        <v>2688</v>
      </c>
      <c r="B2690" t="s">
        <v>11651</v>
      </c>
      <c r="C2690" t="str">
        <f t="shared" ref="C2690:C2753" si="168">IF(ISNA(VLOOKUP(B2690, $A$2:$A$10001, 1, FALSE)), "", VLOOKUP(B2690, $A$2:$A$10001, 1, FALSE))</f>
        <v/>
      </c>
      <c r="D2690" t="str">
        <f t="shared" ref="D2690:D2753" si="169">IF(C2690&lt;&gt;"","Matched","New")</f>
        <v>New</v>
      </c>
      <c r="E2690" t="str">
        <f t="shared" ref="E2690:E2753" si="170">IF(ISNA(VLOOKUP(A2690, $B$2:$B$20937, 1, FALSE)), "Missing", "Present")</f>
        <v>Present</v>
      </c>
      <c r="F2690">
        <f t="shared" ref="F2690:F2753" si="171">COUNTIF($B$2:$B$20937, B2690)</f>
        <v>1</v>
      </c>
      <c r="G2690" t="s">
        <v>3406</v>
      </c>
    </row>
    <row r="2691" spans="1:7" x14ac:dyDescent="0.3">
      <c r="A2691" t="s">
        <v>2689</v>
      </c>
      <c r="B2691" t="s">
        <v>11652</v>
      </c>
      <c r="C2691" t="str">
        <f t="shared" si="168"/>
        <v/>
      </c>
      <c r="D2691" t="str">
        <f t="shared" si="169"/>
        <v>New</v>
      </c>
      <c r="E2691" t="str">
        <f t="shared" si="170"/>
        <v>Present</v>
      </c>
      <c r="F2691">
        <f t="shared" si="171"/>
        <v>1</v>
      </c>
      <c r="G2691" t="s">
        <v>3407</v>
      </c>
    </row>
    <row r="2692" spans="1:7" x14ac:dyDescent="0.3">
      <c r="A2692" t="s">
        <v>2690</v>
      </c>
      <c r="B2692" t="s">
        <v>11653</v>
      </c>
      <c r="C2692" t="str">
        <f t="shared" si="168"/>
        <v/>
      </c>
      <c r="D2692" t="str">
        <f t="shared" si="169"/>
        <v>New</v>
      </c>
      <c r="E2692" t="str">
        <f t="shared" si="170"/>
        <v>Present</v>
      </c>
      <c r="F2692">
        <f t="shared" si="171"/>
        <v>1</v>
      </c>
      <c r="G2692" t="s">
        <v>3408</v>
      </c>
    </row>
    <row r="2693" spans="1:7" x14ac:dyDescent="0.3">
      <c r="A2693" t="s">
        <v>2691</v>
      </c>
      <c r="B2693" t="s">
        <v>11654</v>
      </c>
      <c r="C2693" t="str">
        <f t="shared" si="168"/>
        <v/>
      </c>
      <c r="D2693" t="str">
        <f t="shared" si="169"/>
        <v>New</v>
      </c>
      <c r="E2693" t="str">
        <f t="shared" si="170"/>
        <v>Missing</v>
      </c>
      <c r="F2693">
        <f t="shared" si="171"/>
        <v>1</v>
      </c>
      <c r="G2693" t="s">
        <v>3410</v>
      </c>
    </row>
    <row r="2694" spans="1:7" x14ac:dyDescent="0.3">
      <c r="A2694" t="s">
        <v>2692</v>
      </c>
      <c r="B2694" t="s">
        <v>11655</v>
      </c>
      <c r="C2694" t="str">
        <f t="shared" si="168"/>
        <v/>
      </c>
      <c r="D2694" t="str">
        <f t="shared" si="169"/>
        <v>New</v>
      </c>
      <c r="E2694" t="str">
        <f t="shared" si="170"/>
        <v>Present</v>
      </c>
      <c r="F2694">
        <f t="shared" si="171"/>
        <v>1</v>
      </c>
      <c r="G2694" t="s">
        <v>3411</v>
      </c>
    </row>
    <row r="2695" spans="1:7" x14ac:dyDescent="0.3">
      <c r="A2695" t="s">
        <v>2693</v>
      </c>
      <c r="B2695" t="s">
        <v>11656</v>
      </c>
      <c r="C2695" t="str">
        <f t="shared" si="168"/>
        <v/>
      </c>
      <c r="D2695" t="str">
        <f t="shared" si="169"/>
        <v>New</v>
      </c>
      <c r="E2695" t="str">
        <f t="shared" si="170"/>
        <v>Missing</v>
      </c>
      <c r="F2695">
        <f t="shared" si="171"/>
        <v>1</v>
      </c>
      <c r="G2695" t="s">
        <v>3412</v>
      </c>
    </row>
    <row r="2696" spans="1:7" x14ac:dyDescent="0.3">
      <c r="A2696" t="s">
        <v>2694</v>
      </c>
      <c r="B2696" t="s">
        <v>1328</v>
      </c>
      <c r="C2696" t="str">
        <f t="shared" si="168"/>
        <v>CH001081</v>
      </c>
      <c r="D2696" t="str">
        <f t="shared" si="169"/>
        <v>Matched</v>
      </c>
      <c r="E2696" t="str">
        <f t="shared" si="170"/>
        <v>Missing</v>
      </c>
      <c r="F2696">
        <f t="shared" si="171"/>
        <v>1</v>
      </c>
      <c r="G2696" t="s">
        <v>3413</v>
      </c>
    </row>
    <row r="2697" spans="1:7" x14ac:dyDescent="0.3">
      <c r="A2697" t="s">
        <v>2695</v>
      </c>
      <c r="B2697" t="s">
        <v>1329</v>
      </c>
      <c r="C2697" t="str">
        <f t="shared" si="168"/>
        <v>CH001088</v>
      </c>
      <c r="D2697" t="str">
        <f t="shared" si="169"/>
        <v>Matched</v>
      </c>
      <c r="E2697" t="str">
        <f t="shared" si="170"/>
        <v>Present</v>
      </c>
      <c r="F2697">
        <f t="shared" si="171"/>
        <v>1</v>
      </c>
      <c r="G2697" t="s">
        <v>3413</v>
      </c>
    </row>
    <row r="2698" spans="1:7" x14ac:dyDescent="0.3">
      <c r="A2698" t="s">
        <v>2696</v>
      </c>
      <c r="B2698" t="s">
        <v>11657</v>
      </c>
      <c r="C2698" t="str">
        <f t="shared" si="168"/>
        <v/>
      </c>
      <c r="D2698" t="str">
        <f t="shared" si="169"/>
        <v>New</v>
      </c>
      <c r="E2698" t="str">
        <f t="shared" si="170"/>
        <v>Present</v>
      </c>
      <c r="F2698">
        <f t="shared" si="171"/>
        <v>1</v>
      </c>
      <c r="G2698" t="s">
        <v>3414</v>
      </c>
    </row>
    <row r="2699" spans="1:7" x14ac:dyDescent="0.3">
      <c r="A2699" t="s">
        <v>2697</v>
      </c>
      <c r="B2699" t="s">
        <v>11658</v>
      </c>
      <c r="C2699" t="str">
        <f t="shared" si="168"/>
        <v/>
      </c>
      <c r="D2699" t="str">
        <f t="shared" si="169"/>
        <v>New</v>
      </c>
      <c r="E2699" t="str">
        <f t="shared" si="170"/>
        <v>Present</v>
      </c>
      <c r="F2699">
        <f t="shared" si="171"/>
        <v>1</v>
      </c>
      <c r="G2699" t="s">
        <v>3415</v>
      </c>
    </row>
    <row r="2700" spans="1:7" x14ac:dyDescent="0.3">
      <c r="A2700" t="s">
        <v>2698</v>
      </c>
      <c r="B2700" t="s">
        <v>11659</v>
      </c>
      <c r="C2700" t="str">
        <f t="shared" si="168"/>
        <v/>
      </c>
      <c r="D2700" t="str">
        <f t="shared" si="169"/>
        <v>New</v>
      </c>
      <c r="E2700" t="str">
        <f t="shared" si="170"/>
        <v>Present</v>
      </c>
      <c r="F2700">
        <f t="shared" si="171"/>
        <v>1</v>
      </c>
      <c r="G2700" t="s">
        <v>3416</v>
      </c>
    </row>
    <row r="2701" spans="1:7" x14ac:dyDescent="0.3">
      <c r="A2701" t="s">
        <v>2699</v>
      </c>
      <c r="B2701" t="s">
        <v>1330</v>
      </c>
      <c r="C2701" t="str">
        <f t="shared" si="168"/>
        <v>CH001434</v>
      </c>
      <c r="D2701" t="str">
        <f t="shared" si="169"/>
        <v>Matched</v>
      </c>
      <c r="E2701" t="str">
        <f t="shared" si="170"/>
        <v>Present</v>
      </c>
      <c r="F2701">
        <f t="shared" si="171"/>
        <v>1</v>
      </c>
      <c r="G2701" t="s">
        <v>3417</v>
      </c>
    </row>
    <row r="2702" spans="1:7" x14ac:dyDescent="0.3">
      <c r="A2702" t="s">
        <v>2700</v>
      </c>
      <c r="B2702" t="s">
        <v>11660</v>
      </c>
      <c r="C2702" t="str">
        <f t="shared" si="168"/>
        <v/>
      </c>
      <c r="D2702" t="str">
        <f t="shared" si="169"/>
        <v>New</v>
      </c>
      <c r="E2702" t="str">
        <f t="shared" si="170"/>
        <v>Present</v>
      </c>
      <c r="F2702">
        <f t="shared" si="171"/>
        <v>1</v>
      </c>
      <c r="G2702" t="s">
        <v>3418</v>
      </c>
    </row>
    <row r="2703" spans="1:7" x14ac:dyDescent="0.3">
      <c r="A2703" t="s">
        <v>2701</v>
      </c>
      <c r="B2703" t="s">
        <v>11661</v>
      </c>
      <c r="C2703" t="str">
        <f t="shared" si="168"/>
        <v/>
      </c>
      <c r="D2703" t="str">
        <f t="shared" si="169"/>
        <v>New</v>
      </c>
      <c r="E2703" t="str">
        <f t="shared" si="170"/>
        <v>Present</v>
      </c>
      <c r="F2703">
        <f t="shared" si="171"/>
        <v>1</v>
      </c>
      <c r="G2703" t="s">
        <v>3419</v>
      </c>
    </row>
    <row r="2704" spans="1:7" x14ac:dyDescent="0.3">
      <c r="A2704" t="s">
        <v>2702</v>
      </c>
      <c r="B2704" t="s">
        <v>11662</v>
      </c>
      <c r="C2704" t="str">
        <f t="shared" si="168"/>
        <v/>
      </c>
      <c r="D2704" t="str">
        <f t="shared" si="169"/>
        <v>New</v>
      </c>
      <c r="E2704" t="str">
        <f t="shared" si="170"/>
        <v>Present</v>
      </c>
      <c r="F2704">
        <f t="shared" si="171"/>
        <v>1</v>
      </c>
      <c r="G2704" t="s">
        <v>3420</v>
      </c>
    </row>
    <row r="2705" spans="1:7" x14ac:dyDescent="0.3">
      <c r="A2705" t="s">
        <v>2703</v>
      </c>
      <c r="B2705" t="s">
        <v>11663</v>
      </c>
      <c r="C2705" t="str">
        <f t="shared" si="168"/>
        <v/>
      </c>
      <c r="D2705" t="str">
        <f t="shared" si="169"/>
        <v>New</v>
      </c>
      <c r="E2705" t="str">
        <f t="shared" si="170"/>
        <v>Present</v>
      </c>
      <c r="F2705">
        <f t="shared" si="171"/>
        <v>1</v>
      </c>
      <c r="G2705" t="s">
        <v>3420</v>
      </c>
    </row>
    <row r="2706" spans="1:7" x14ac:dyDescent="0.3">
      <c r="A2706" t="s">
        <v>2704</v>
      </c>
      <c r="B2706" t="s">
        <v>11664</v>
      </c>
      <c r="C2706" t="str">
        <f t="shared" si="168"/>
        <v/>
      </c>
      <c r="D2706" t="str">
        <f t="shared" si="169"/>
        <v>New</v>
      </c>
      <c r="E2706" t="str">
        <f t="shared" si="170"/>
        <v>Present</v>
      </c>
      <c r="F2706">
        <f t="shared" si="171"/>
        <v>1</v>
      </c>
      <c r="G2706" t="s">
        <v>3421</v>
      </c>
    </row>
    <row r="2707" spans="1:7" x14ac:dyDescent="0.3">
      <c r="A2707" t="s">
        <v>2705</v>
      </c>
      <c r="B2707" t="s">
        <v>11665</v>
      </c>
      <c r="C2707" t="str">
        <f t="shared" si="168"/>
        <v/>
      </c>
      <c r="D2707" t="str">
        <f t="shared" si="169"/>
        <v>New</v>
      </c>
      <c r="E2707" t="str">
        <f t="shared" si="170"/>
        <v>Present</v>
      </c>
      <c r="F2707">
        <f t="shared" si="171"/>
        <v>1</v>
      </c>
      <c r="G2707" t="s">
        <v>3422</v>
      </c>
    </row>
    <row r="2708" spans="1:7" x14ac:dyDescent="0.3">
      <c r="A2708" t="s">
        <v>2706</v>
      </c>
      <c r="B2708" t="s">
        <v>11666</v>
      </c>
      <c r="C2708" t="str">
        <f t="shared" si="168"/>
        <v/>
      </c>
      <c r="D2708" t="str">
        <f t="shared" si="169"/>
        <v>New</v>
      </c>
      <c r="E2708" t="str">
        <f t="shared" si="170"/>
        <v>Missing</v>
      </c>
      <c r="F2708">
        <f t="shared" si="171"/>
        <v>1</v>
      </c>
      <c r="G2708" t="s">
        <v>3422</v>
      </c>
    </row>
    <row r="2709" spans="1:7" x14ac:dyDescent="0.3">
      <c r="A2709" t="s">
        <v>2707</v>
      </c>
      <c r="B2709" t="s">
        <v>11667</v>
      </c>
      <c r="C2709" t="str">
        <f t="shared" si="168"/>
        <v/>
      </c>
      <c r="D2709" t="str">
        <f t="shared" si="169"/>
        <v>New</v>
      </c>
      <c r="E2709" t="str">
        <f t="shared" si="170"/>
        <v>Missing</v>
      </c>
      <c r="F2709">
        <f t="shared" si="171"/>
        <v>1</v>
      </c>
      <c r="G2709" t="s">
        <v>3423</v>
      </c>
    </row>
    <row r="2710" spans="1:7" x14ac:dyDescent="0.3">
      <c r="A2710" t="s">
        <v>2708</v>
      </c>
      <c r="B2710" t="s">
        <v>11668</v>
      </c>
      <c r="C2710" t="str">
        <f t="shared" si="168"/>
        <v/>
      </c>
      <c r="D2710" t="str">
        <f t="shared" si="169"/>
        <v>New</v>
      </c>
      <c r="E2710" t="str">
        <f t="shared" si="170"/>
        <v>Missing</v>
      </c>
      <c r="F2710">
        <f t="shared" si="171"/>
        <v>1</v>
      </c>
      <c r="G2710" t="s">
        <v>3424</v>
      </c>
    </row>
    <row r="2711" spans="1:7" x14ac:dyDescent="0.3">
      <c r="A2711" t="s">
        <v>2709</v>
      </c>
      <c r="B2711" t="s">
        <v>11669</v>
      </c>
      <c r="C2711" t="str">
        <f t="shared" si="168"/>
        <v/>
      </c>
      <c r="D2711" t="str">
        <f t="shared" si="169"/>
        <v>New</v>
      </c>
      <c r="E2711" t="str">
        <f t="shared" si="170"/>
        <v>Missing</v>
      </c>
      <c r="F2711">
        <f t="shared" si="171"/>
        <v>1</v>
      </c>
      <c r="G2711" t="s">
        <v>3425</v>
      </c>
    </row>
    <row r="2712" spans="1:7" x14ac:dyDescent="0.3">
      <c r="A2712" t="s">
        <v>2710</v>
      </c>
      <c r="B2712" t="s">
        <v>11670</v>
      </c>
      <c r="C2712" t="str">
        <f t="shared" si="168"/>
        <v/>
      </c>
      <c r="D2712" t="str">
        <f t="shared" si="169"/>
        <v>New</v>
      </c>
      <c r="E2712" t="str">
        <f t="shared" si="170"/>
        <v>Present</v>
      </c>
      <c r="F2712">
        <f t="shared" si="171"/>
        <v>1</v>
      </c>
      <c r="G2712" t="s">
        <v>3426</v>
      </c>
    </row>
    <row r="2713" spans="1:7" x14ac:dyDescent="0.3">
      <c r="A2713" t="s">
        <v>2711</v>
      </c>
      <c r="B2713" t="s">
        <v>11671</v>
      </c>
      <c r="C2713" t="str">
        <f t="shared" si="168"/>
        <v/>
      </c>
      <c r="D2713" t="str">
        <f t="shared" si="169"/>
        <v>New</v>
      </c>
      <c r="E2713" t="str">
        <f t="shared" si="170"/>
        <v>Missing</v>
      </c>
      <c r="F2713">
        <f t="shared" si="171"/>
        <v>1</v>
      </c>
      <c r="G2713" t="s">
        <v>3427</v>
      </c>
    </row>
    <row r="2714" spans="1:7" x14ac:dyDescent="0.3">
      <c r="A2714" t="s">
        <v>2712</v>
      </c>
      <c r="B2714" t="s">
        <v>1331</v>
      </c>
      <c r="C2714" t="str">
        <f t="shared" si="168"/>
        <v>CH001697</v>
      </c>
      <c r="D2714" t="str">
        <f t="shared" si="169"/>
        <v>Matched</v>
      </c>
      <c r="E2714" t="str">
        <f t="shared" si="170"/>
        <v>Missing</v>
      </c>
      <c r="F2714">
        <f t="shared" si="171"/>
        <v>1</v>
      </c>
      <c r="G2714" t="s">
        <v>3428</v>
      </c>
    </row>
    <row r="2715" spans="1:7" x14ac:dyDescent="0.3">
      <c r="A2715" t="s">
        <v>2713</v>
      </c>
      <c r="B2715" t="s">
        <v>11672</v>
      </c>
      <c r="C2715" t="str">
        <f t="shared" si="168"/>
        <v/>
      </c>
      <c r="D2715" t="str">
        <f t="shared" si="169"/>
        <v>New</v>
      </c>
      <c r="E2715" t="str">
        <f t="shared" si="170"/>
        <v>Present</v>
      </c>
      <c r="F2715">
        <f t="shared" si="171"/>
        <v>1</v>
      </c>
      <c r="G2715" t="s">
        <v>3429</v>
      </c>
    </row>
    <row r="2716" spans="1:7" x14ac:dyDescent="0.3">
      <c r="A2716" t="s">
        <v>2714</v>
      </c>
      <c r="B2716" t="s">
        <v>1332</v>
      </c>
      <c r="C2716" t="str">
        <f t="shared" si="168"/>
        <v>CH001769</v>
      </c>
      <c r="D2716" t="str">
        <f t="shared" si="169"/>
        <v>Matched</v>
      </c>
      <c r="E2716" t="str">
        <f t="shared" si="170"/>
        <v>Present</v>
      </c>
      <c r="F2716">
        <f t="shared" si="171"/>
        <v>1</v>
      </c>
      <c r="G2716" t="s">
        <v>3430</v>
      </c>
    </row>
    <row r="2717" spans="1:7" x14ac:dyDescent="0.3">
      <c r="A2717" t="s">
        <v>2715</v>
      </c>
      <c r="B2717" t="s">
        <v>11673</v>
      </c>
      <c r="C2717" t="str">
        <f t="shared" si="168"/>
        <v/>
      </c>
      <c r="D2717" t="str">
        <f t="shared" si="169"/>
        <v>New</v>
      </c>
      <c r="E2717" t="str">
        <f t="shared" si="170"/>
        <v>Present</v>
      </c>
      <c r="F2717">
        <f t="shared" si="171"/>
        <v>1</v>
      </c>
      <c r="G2717" t="s">
        <v>3431</v>
      </c>
    </row>
    <row r="2718" spans="1:7" x14ac:dyDescent="0.3">
      <c r="A2718" t="s">
        <v>2716</v>
      </c>
      <c r="B2718" t="s">
        <v>11674</v>
      </c>
      <c r="C2718" t="str">
        <f t="shared" si="168"/>
        <v/>
      </c>
      <c r="D2718" t="str">
        <f t="shared" si="169"/>
        <v>New</v>
      </c>
      <c r="E2718" t="str">
        <f t="shared" si="170"/>
        <v>Missing</v>
      </c>
      <c r="F2718">
        <f t="shared" si="171"/>
        <v>1</v>
      </c>
      <c r="G2718" t="s">
        <v>3432</v>
      </c>
    </row>
    <row r="2719" spans="1:7" x14ac:dyDescent="0.3">
      <c r="A2719" t="s">
        <v>2717</v>
      </c>
      <c r="B2719" t="s">
        <v>1333</v>
      </c>
      <c r="C2719" t="str">
        <f t="shared" si="168"/>
        <v>CH002293</v>
      </c>
      <c r="D2719" t="str">
        <f t="shared" si="169"/>
        <v>Matched</v>
      </c>
      <c r="E2719" t="str">
        <f t="shared" si="170"/>
        <v>Missing</v>
      </c>
      <c r="F2719">
        <f t="shared" si="171"/>
        <v>1</v>
      </c>
      <c r="G2719" t="s">
        <v>3433</v>
      </c>
    </row>
    <row r="2720" spans="1:7" x14ac:dyDescent="0.3">
      <c r="A2720" t="s">
        <v>2718</v>
      </c>
      <c r="B2720" t="s">
        <v>11675</v>
      </c>
      <c r="C2720" t="str">
        <f t="shared" si="168"/>
        <v/>
      </c>
      <c r="D2720" t="str">
        <f t="shared" si="169"/>
        <v>New</v>
      </c>
      <c r="E2720" t="str">
        <f t="shared" si="170"/>
        <v>Missing</v>
      </c>
      <c r="F2720">
        <f t="shared" si="171"/>
        <v>1</v>
      </c>
      <c r="G2720" t="s">
        <v>3434</v>
      </c>
    </row>
    <row r="2721" spans="1:7" x14ac:dyDescent="0.3">
      <c r="A2721" t="s">
        <v>2719</v>
      </c>
      <c r="B2721" t="s">
        <v>1334</v>
      </c>
      <c r="C2721" t="str">
        <f t="shared" si="168"/>
        <v>CH002307</v>
      </c>
      <c r="D2721" t="str">
        <f t="shared" si="169"/>
        <v>Matched</v>
      </c>
      <c r="E2721" t="str">
        <f t="shared" si="170"/>
        <v>Missing</v>
      </c>
      <c r="F2721">
        <f t="shared" si="171"/>
        <v>1</v>
      </c>
      <c r="G2721" t="s">
        <v>3435</v>
      </c>
    </row>
    <row r="2722" spans="1:7" x14ac:dyDescent="0.3">
      <c r="A2722" t="s">
        <v>2720</v>
      </c>
      <c r="B2722" t="s">
        <v>11676</v>
      </c>
      <c r="C2722" t="str">
        <f t="shared" si="168"/>
        <v/>
      </c>
      <c r="D2722" t="str">
        <f t="shared" si="169"/>
        <v>New</v>
      </c>
      <c r="E2722" t="str">
        <f t="shared" si="170"/>
        <v>Missing</v>
      </c>
      <c r="F2722">
        <f t="shared" si="171"/>
        <v>1</v>
      </c>
      <c r="G2722" t="s">
        <v>3437</v>
      </c>
    </row>
    <row r="2723" spans="1:7" x14ac:dyDescent="0.3">
      <c r="A2723" t="s">
        <v>2721</v>
      </c>
      <c r="B2723" t="s">
        <v>11677</v>
      </c>
      <c r="C2723" t="str">
        <f t="shared" si="168"/>
        <v/>
      </c>
      <c r="D2723" t="str">
        <f t="shared" si="169"/>
        <v>New</v>
      </c>
      <c r="E2723" t="str">
        <f t="shared" si="170"/>
        <v>Present</v>
      </c>
      <c r="F2723">
        <f t="shared" si="171"/>
        <v>1</v>
      </c>
      <c r="G2723" t="s">
        <v>3438</v>
      </c>
    </row>
    <row r="2724" spans="1:7" x14ac:dyDescent="0.3">
      <c r="A2724" t="s">
        <v>2722</v>
      </c>
      <c r="B2724" t="s">
        <v>11678</v>
      </c>
      <c r="C2724" t="str">
        <f t="shared" si="168"/>
        <v/>
      </c>
      <c r="D2724" t="str">
        <f t="shared" si="169"/>
        <v>New</v>
      </c>
      <c r="E2724" t="str">
        <f t="shared" si="170"/>
        <v>Missing</v>
      </c>
      <c r="F2724">
        <f t="shared" si="171"/>
        <v>1</v>
      </c>
      <c r="G2724" t="s">
        <v>3439</v>
      </c>
    </row>
    <row r="2725" spans="1:7" x14ac:dyDescent="0.3">
      <c r="A2725" t="s">
        <v>2723</v>
      </c>
      <c r="B2725" t="s">
        <v>11679</v>
      </c>
      <c r="C2725" t="str">
        <f t="shared" si="168"/>
        <v/>
      </c>
      <c r="D2725" t="str">
        <f t="shared" si="169"/>
        <v>New</v>
      </c>
      <c r="E2725" t="str">
        <f t="shared" si="170"/>
        <v>Present</v>
      </c>
      <c r="F2725">
        <f t="shared" si="171"/>
        <v>1</v>
      </c>
      <c r="G2725" t="s">
        <v>3440</v>
      </c>
    </row>
    <row r="2726" spans="1:7" x14ac:dyDescent="0.3">
      <c r="A2726" t="s">
        <v>2724</v>
      </c>
      <c r="B2726" t="s">
        <v>11680</v>
      </c>
      <c r="C2726" t="str">
        <f t="shared" si="168"/>
        <v/>
      </c>
      <c r="D2726" t="str">
        <f t="shared" si="169"/>
        <v>New</v>
      </c>
      <c r="E2726" t="str">
        <f t="shared" si="170"/>
        <v>Present</v>
      </c>
      <c r="F2726">
        <f t="shared" si="171"/>
        <v>1</v>
      </c>
      <c r="G2726" t="s">
        <v>3441</v>
      </c>
    </row>
    <row r="2727" spans="1:7" x14ac:dyDescent="0.3">
      <c r="A2727" t="s">
        <v>2725</v>
      </c>
      <c r="B2727" t="s">
        <v>11681</v>
      </c>
      <c r="C2727" t="str">
        <f t="shared" si="168"/>
        <v/>
      </c>
      <c r="D2727" t="str">
        <f t="shared" si="169"/>
        <v>New</v>
      </c>
      <c r="E2727" t="str">
        <f t="shared" si="170"/>
        <v>Present</v>
      </c>
      <c r="F2727">
        <f t="shared" si="171"/>
        <v>1</v>
      </c>
      <c r="G2727" t="s">
        <v>3442</v>
      </c>
    </row>
    <row r="2728" spans="1:7" x14ac:dyDescent="0.3">
      <c r="A2728" t="s">
        <v>2726</v>
      </c>
      <c r="B2728" t="s">
        <v>11682</v>
      </c>
      <c r="C2728" t="str">
        <f t="shared" si="168"/>
        <v/>
      </c>
      <c r="D2728" t="str">
        <f t="shared" si="169"/>
        <v>New</v>
      </c>
      <c r="E2728" t="str">
        <f t="shared" si="170"/>
        <v>Present</v>
      </c>
      <c r="F2728">
        <f t="shared" si="171"/>
        <v>1</v>
      </c>
      <c r="G2728" t="s">
        <v>3443</v>
      </c>
    </row>
    <row r="2729" spans="1:7" x14ac:dyDescent="0.3">
      <c r="A2729" t="s">
        <v>2727</v>
      </c>
      <c r="B2729" t="s">
        <v>11683</v>
      </c>
      <c r="C2729" t="str">
        <f t="shared" si="168"/>
        <v/>
      </c>
      <c r="D2729" t="str">
        <f t="shared" si="169"/>
        <v>New</v>
      </c>
      <c r="E2729" t="str">
        <f t="shared" si="170"/>
        <v>Present</v>
      </c>
      <c r="F2729">
        <f t="shared" si="171"/>
        <v>1</v>
      </c>
      <c r="G2729" t="s">
        <v>3444</v>
      </c>
    </row>
    <row r="2730" spans="1:7" x14ac:dyDescent="0.3">
      <c r="A2730" t="s">
        <v>2728</v>
      </c>
      <c r="B2730" t="s">
        <v>11684</v>
      </c>
      <c r="C2730" t="str">
        <f t="shared" si="168"/>
        <v/>
      </c>
      <c r="D2730" t="str">
        <f t="shared" si="169"/>
        <v>New</v>
      </c>
      <c r="E2730" t="str">
        <f t="shared" si="170"/>
        <v>Present</v>
      </c>
      <c r="F2730">
        <f t="shared" si="171"/>
        <v>1</v>
      </c>
      <c r="G2730" t="s">
        <v>3446</v>
      </c>
    </row>
    <row r="2731" spans="1:7" x14ac:dyDescent="0.3">
      <c r="A2731" t="s">
        <v>2729</v>
      </c>
      <c r="B2731" t="s">
        <v>1336</v>
      </c>
      <c r="C2731" t="str">
        <f t="shared" si="168"/>
        <v>CH002678</v>
      </c>
      <c r="D2731" t="str">
        <f t="shared" si="169"/>
        <v>Matched</v>
      </c>
      <c r="E2731" t="str">
        <f t="shared" si="170"/>
        <v>Present</v>
      </c>
      <c r="F2731">
        <f t="shared" si="171"/>
        <v>1</v>
      </c>
      <c r="G2731" t="s">
        <v>3448</v>
      </c>
    </row>
    <row r="2732" spans="1:7" x14ac:dyDescent="0.3">
      <c r="A2732" t="s">
        <v>2730</v>
      </c>
      <c r="B2732" t="s">
        <v>11685</v>
      </c>
      <c r="C2732" t="str">
        <f t="shared" si="168"/>
        <v/>
      </c>
      <c r="D2732" t="str">
        <f t="shared" si="169"/>
        <v>New</v>
      </c>
      <c r="E2732" t="str">
        <f t="shared" si="170"/>
        <v>Present</v>
      </c>
      <c r="F2732">
        <f t="shared" si="171"/>
        <v>1</v>
      </c>
      <c r="G2732" t="s">
        <v>3449</v>
      </c>
    </row>
    <row r="2733" spans="1:7" x14ac:dyDescent="0.3">
      <c r="A2733" t="s">
        <v>2731</v>
      </c>
      <c r="B2733" t="s">
        <v>11686</v>
      </c>
      <c r="C2733" t="str">
        <f t="shared" si="168"/>
        <v/>
      </c>
      <c r="D2733" t="str">
        <f t="shared" si="169"/>
        <v>New</v>
      </c>
      <c r="E2733" t="str">
        <f t="shared" si="170"/>
        <v>Missing</v>
      </c>
      <c r="F2733">
        <f t="shared" si="171"/>
        <v>1</v>
      </c>
      <c r="G2733" t="s">
        <v>3450</v>
      </c>
    </row>
    <row r="2734" spans="1:7" x14ac:dyDescent="0.3">
      <c r="A2734" t="s">
        <v>2732</v>
      </c>
      <c r="B2734" t="s">
        <v>11687</v>
      </c>
      <c r="C2734" t="str">
        <f t="shared" si="168"/>
        <v/>
      </c>
      <c r="D2734" t="str">
        <f t="shared" si="169"/>
        <v>New</v>
      </c>
      <c r="E2734" t="str">
        <f t="shared" si="170"/>
        <v>Present</v>
      </c>
      <c r="F2734">
        <f t="shared" si="171"/>
        <v>1</v>
      </c>
      <c r="G2734" t="s">
        <v>3451</v>
      </c>
    </row>
    <row r="2735" spans="1:7" x14ac:dyDescent="0.3">
      <c r="A2735" t="s">
        <v>2733</v>
      </c>
      <c r="B2735" t="s">
        <v>11688</v>
      </c>
      <c r="C2735" t="str">
        <f t="shared" si="168"/>
        <v/>
      </c>
      <c r="D2735" t="str">
        <f t="shared" si="169"/>
        <v>New</v>
      </c>
      <c r="E2735" t="str">
        <f t="shared" si="170"/>
        <v>Present</v>
      </c>
      <c r="F2735">
        <f t="shared" si="171"/>
        <v>1</v>
      </c>
      <c r="G2735" t="s">
        <v>3452</v>
      </c>
    </row>
    <row r="2736" spans="1:7" x14ac:dyDescent="0.3">
      <c r="A2736" t="s">
        <v>2734</v>
      </c>
      <c r="B2736" t="s">
        <v>11689</v>
      </c>
      <c r="C2736" t="str">
        <f t="shared" si="168"/>
        <v/>
      </c>
      <c r="D2736" t="str">
        <f t="shared" si="169"/>
        <v>New</v>
      </c>
      <c r="E2736" t="str">
        <f t="shared" si="170"/>
        <v>Present</v>
      </c>
      <c r="F2736">
        <f t="shared" si="171"/>
        <v>1</v>
      </c>
      <c r="G2736" t="s">
        <v>3453</v>
      </c>
    </row>
    <row r="2737" spans="1:7" x14ac:dyDescent="0.3">
      <c r="A2737" t="s">
        <v>2735</v>
      </c>
      <c r="B2737" t="s">
        <v>11690</v>
      </c>
      <c r="C2737" t="str">
        <f t="shared" si="168"/>
        <v/>
      </c>
      <c r="D2737" t="str">
        <f t="shared" si="169"/>
        <v>New</v>
      </c>
      <c r="E2737" t="str">
        <f t="shared" si="170"/>
        <v>Present</v>
      </c>
      <c r="F2737">
        <f t="shared" si="171"/>
        <v>1</v>
      </c>
      <c r="G2737" t="s">
        <v>3454</v>
      </c>
    </row>
    <row r="2738" spans="1:7" x14ac:dyDescent="0.3">
      <c r="A2738" t="s">
        <v>2736</v>
      </c>
      <c r="B2738" t="s">
        <v>11691</v>
      </c>
      <c r="C2738" t="str">
        <f t="shared" si="168"/>
        <v/>
      </c>
      <c r="D2738" t="str">
        <f t="shared" si="169"/>
        <v>New</v>
      </c>
      <c r="E2738" t="str">
        <f t="shared" si="170"/>
        <v>Present</v>
      </c>
      <c r="F2738">
        <f t="shared" si="171"/>
        <v>1</v>
      </c>
      <c r="G2738" t="s">
        <v>3455</v>
      </c>
    </row>
    <row r="2739" spans="1:7" x14ac:dyDescent="0.3">
      <c r="A2739" t="s">
        <v>2737</v>
      </c>
      <c r="B2739" t="s">
        <v>11692</v>
      </c>
      <c r="C2739" t="str">
        <f t="shared" si="168"/>
        <v/>
      </c>
      <c r="D2739" t="str">
        <f t="shared" si="169"/>
        <v>New</v>
      </c>
      <c r="E2739" t="str">
        <f t="shared" si="170"/>
        <v>Present</v>
      </c>
      <c r="F2739">
        <f t="shared" si="171"/>
        <v>1</v>
      </c>
      <c r="G2739" t="s">
        <v>3456</v>
      </c>
    </row>
    <row r="2740" spans="1:7" x14ac:dyDescent="0.3">
      <c r="A2740" t="s">
        <v>2738</v>
      </c>
      <c r="B2740" t="s">
        <v>11693</v>
      </c>
      <c r="C2740" t="str">
        <f t="shared" si="168"/>
        <v/>
      </c>
      <c r="D2740" t="str">
        <f t="shared" si="169"/>
        <v>New</v>
      </c>
      <c r="E2740" t="str">
        <f t="shared" si="170"/>
        <v>Present</v>
      </c>
      <c r="F2740">
        <f t="shared" si="171"/>
        <v>1</v>
      </c>
      <c r="G2740" t="s">
        <v>3457</v>
      </c>
    </row>
    <row r="2741" spans="1:7" x14ac:dyDescent="0.3">
      <c r="A2741" t="s">
        <v>2739</v>
      </c>
      <c r="B2741" t="s">
        <v>11694</v>
      </c>
      <c r="C2741" t="str">
        <f t="shared" si="168"/>
        <v/>
      </c>
      <c r="D2741" t="str">
        <f t="shared" si="169"/>
        <v>New</v>
      </c>
      <c r="E2741" t="str">
        <f t="shared" si="170"/>
        <v>Present</v>
      </c>
      <c r="F2741">
        <f t="shared" si="171"/>
        <v>1</v>
      </c>
      <c r="G2741" t="s">
        <v>3458</v>
      </c>
    </row>
    <row r="2742" spans="1:7" x14ac:dyDescent="0.3">
      <c r="A2742" t="s">
        <v>2740</v>
      </c>
      <c r="B2742" t="s">
        <v>1337</v>
      </c>
      <c r="C2742" t="str">
        <f t="shared" si="168"/>
        <v>CH002892</v>
      </c>
      <c r="D2742" t="str">
        <f t="shared" si="169"/>
        <v>Matched</v>
      </c>
      <c r="E2742" t="str">
        <f t="shared" si="170"/>
        <v>Present</v>
      </c>
      <c r="F2742">
        <f t="shared" si="171"/>
        <v>1</v>
      </c>
      <c r="G2742" t="s">
        <v>3459</v>
      </c>
    </row>
    <row r="2743" spans="1:7" x14ac:dyDescent="0.3">
      <c r="A2743" t="s">
        <v>2741</v>
      </c>
      <c r="B2743" t="s">
        <v>11695</v>
      </c>
      <c r="C2743" t="str">
        <f t="shared" si="168"/>
        <v/>
      </c>
      <c r="D2743" t="str">
        <f t="shared" si="169"/>
        <v>New</v>
      </c>
      <c r="E2743" t="str">
        <f t="shared" si="170"/>
        <v>Present</v>
      </c>
      <c r="F2743">
        <f t="shared" si="171"/>
        <v>1</v>
      </c>
      <c r="G2743" t="s">
        <v>3460</v>
      </c>
    </row>
    <row r="2744" spans="1:7" x14ac:dyDescent="0.3">
      <c r="A2744" t="s">
        <v>2742</v>
      </c>
      <c r="B2744" t="s">
        <v>11696</v>
      </c>
      <c r="C2744" t="str">
        <f t="shared" si="168"/>
        <v/>
      </c>
      <c r="D2744" t="str">
        <f t="shared" si="169"/>
        <v>New</v>
      </c>
      <c r="E2744" t="str">
        <f t="shared" si="170"/>
        <v>Present</v>
      </c>
      <c r="F2744">
        <f t="shared" si="171"/>
        <v>1</v>
      </c>
      <c r="G2744" t="s">
        <v>3462</v>
      </c>
    </row>
    <row r="2745" spans="1:7" x14ac:dyDescent="0.3">
      <c r="A2745" t="s">
        <v>2743</v>
      </c>
      <c r="B2745" t="s">
        <v>1338</v>
      </c>
      <c r="C2745" t="str">
        <f t="shared" si="168"/>
        <v>CH002929</v>
      </c>
      <c r="D2745" t="str">
        <f t="shared" si="169"/>
        <v>Matched</v>
      </c>
      <c r="E2745" t="str">
        <f t="shared" si="170"/>
        <v>Present</v>
      </c>
      <c r="F2745">
        <f t="shared" si="171"/>
        <v>1</v>
      </c>
      <c r="G2745" t="s">
        <v>3463</v>
      </c>
    </row>
    <row r="2746" spans="1:7" x14ac:dyDescent="0.3">
      <c r="A2746" t="s">
        <v>2744</v>
      </c>
      <c r="B2746" t="s">
        <v>11697</v>
      </c>
      <c r="C2746" t="str">
        <f t="shared" si="168"/>
        <v/>
      </c>
      <c r="D2746" t="str">
        <f t="shared" si="169"/>
        <v>New</v>
      </c>
      <c r="E2746" t="str">
        <f t="shared" si="170"/>
        <v>Present</v>
      </c>
      <c r="F2746">
        <f t="shared" si="171"/>
        <v>1</v>
      </c>
      <c r="G2746" t="s">
        <v>3464</v>
      </c>
    </row>
    <row r="2747" spans="1:7" x14ac:dyDescent="0.3">
      <c r="A2747" t="s">
        <v>2745</v>
      </c>
      <c r="B2747" t="s">
        <v>11698</v>
      </c>
      <c r="C2747" t="str">
        <f t="shared" si="168"/>
        <v/>
      </c>
      <c r="D2747" t="str">
        <f t="shared" si="169"/>
        <v>New</v>
      </c>
      <c r="E2747" t="str">
        <f t="shared" si="170"/>
        <v>Present</v>
      </c>
      <c r="F2747">
        <f t="shared" si="171"/>
        <v>1</v>
      </c>
      <c r="G2747" t="s">
        <v>3465</v>
      </c>
    </row>
    <row r="2748" spans="1:7" x14ac:dyDescent="0.3">
      <c r="A2748" t="s">
        <v>2746</v>
      </c>
      <c r="B2748" t="s">
        <v>11699</v>
      </c>
      <c r="C2748" t="str">
        <f t="shared" si="168"/>
        <v/>
      </c>
      <c r="D2748" t="str">
        <f t="shared" si="169"/>
        <v>New</v>
      </c>
      <c r="E2748" t="str">
        <f t="shared" si="170"/>
        <v>Present</v>
      </c>
      <c r="F2748">
        <f t="shared" si="171"/>
        <v>1</v>
      </c>
      <c r="G2748" t="s">
        <v>3466</v>
      </c>
    </row>
    <row r="2749" spans="1:7" x14ac:dyDescent="0.3">
      <c r="A2749" t="s">
        <v>2747</v>
      </c>
      <c r="B2749" t="s">
        <v>11700</v>
      </c>
      <c r="C2749" t="str">
        <f t="shared" si="168"/>
        <v/>
      </c>
      <c r="D2749" t="str">
        <f t="shared" si="169"/>
        <v>New</v>
      </c>
      <c r="E2749" t="str">
        <f t="shared" si="170"/>
        <v>Missing</v>
      </c>
      <c r="F2749">
        <f t="shared" si="171"/>
        <v>1</v>
      </c>
      <c r="G2749" t="s">
        <v>3467</v>
      </c>
    </row>
    <row r="2750" spans="1:7" x14ac:dyDescent="0.3">
      <c r="A2750" t="s">
        <v>2748</v>
      </c>
      <c r="B2750" t="s">
        <v>11701</v>
      </c>
      <c r="C2750" t="str">
        <f t="shared" si="168"/>
        <v/>
      </c>
      <c r="D2750" t="str">
        <f t="shared" si="169"/>
        <v>New</v>
      </c>
      <c r="E2750" t="str">
        <f t="shared" si="170"/>
        <v>Missing</v>
      </c>
      <c r="F2750">
        <f t="shared" si="171"/>
        <v>1</v>
      </c>
      <c r="G2750" t="s">
        <v>3468</v>
      </c>
    </row>
    <row r="2751" spans="1:7" x14ac:dyDescent="0.3">
      <c r="A2751" t="s">
        <v>2749</v>
      </c>
      <c r="B2751" t="s">
        <v>11702</v>
      </c>
      <c r="C2751" t="str">
        <f t="shared" si="168"/>
        <v/>
      </c>
      <c r="D2751" t="str">
        <f t="shared" si="169"/>
        <v>New</v>
      </c>
      <c r="E2751" t="str">
        <f t="shared" si="170"/>
        <v>Missing</v>
      </c>
      <c r="F2751">
        <f t="shared" si="171"/>
        <v>1</v>
      </c>
      <c r="G2751" t="s">
        <v>3469</v>
      </c>
    </row>
    <row r="2752" spans="1:7" x14ac:dyDescent="0.3">
      <c r="A2752" t="s">
        <v>2750</v>
      </c>
      <c r="B2752" t="s">
        <v>11703</v>
      </c>
      <c r="C2752" t="str">
        <f t="shared" si="168"/>
        <v/>
      </c>
      <c r="D2752" t="str">
        <f t="shared" si="169"/>
        <v>New</v>
      </c>
      <c r="E2752" t="str">
        <f t="shared" si="170"/>
        <v>Missing</v>
      </c>
      <c r="F2752">
        <f t="shared" si="171"/>
        <v>1</v>
      </c>
      <c r="G2752" t="s">
        <v>3470</v>
      </c>
    </row>
    <row r="2753" spans="1:7" x14ac:dyDescent="0.3">
      <c r="A2753" t="s">
        <v>2751</v>
      </c>
      <c r="B2753" t="s">
        <v>11704</v>
      </c>
      <c r="C2753" t="str">
        <f t="shared" si="168"/>
        <v/>
      </c>
      <c r="D2753" t="str">
        <f t="shared" si="169"/>
        <v>New</v>
      </c>
      <c r="E2753" t="str">
        <f t="shared" si="170"/>
        <v>Missing</v>
      </c>
      <c r="F2753">
        <f t="shared" si="171"/>
        <v>1</v>
      </c>
      <c r="G2753" t="s">
        <v>3471</v>
      </c>
    </row>
    <row r="2754" spans="1:7" x14ac:dyDescent="0.3">
      <c r="A2754" t="s">
        <v>2752</v>
      </c>
      <c r="B2754" t="s">
        <v>11705</v>
      </c>
      <c r="C2754" t="str">
        <f t="shared" ref="C2754:C2817" si="172">IF(ISNA(VLOOKUP(B2754, $A$2:$A$10001, 1, FALSE)), "", VLOOKUP(B2754, $A$2:$A$10001, 1, FALSE))</f>
        <v/>
      </c>
      <c r="D2754" t="str">
        <f t="shared" ref="D2754:D2817" si="173">IF(C2754&lt;&gt;"","Matched","New")</f>
        <v>New</v>
      </c>
      <c r="E2754" t="str">
        <f t="shared" ref="E2754:E2817" si="174">IF(ISNA(VLOOKUP(A2754, $B$2:$B$20937, 1, FALSE)), "Missing", "Present")</f>
        <v>Missing</v>
      </c>
      <c r="F2754">
        <f t="shared" ref="F2754:F2817" si="175">COUNTIF($B$2:$B$20937, B2754)</f>
        <v>1</v>
      </c>
      <c r="G2754" t="s">
        <v>3472</v>
      </c>
    </row>
    <row r="2755" spans="1:7" x14ac:dyDescent="0.3">
      <c r="A2755" t="s">
        <v>2753</v>
      </c>
      <c r="B2755" t="s">
        <v>11706</v>
      </c>
      <c r="C2755" t="str">
        <f t="shared" si="172"/>
        <v/>
      </c>
      <c r="D2755" t="str">
        <f t="shared" si="173"/>
        <v>New</v>
      </c>
      <c r="E2755" t="str">
        <f t="shared" si="174"/>
        <v>Present</v>
      </c>
      <c r="F2755">
        <f t="shared" si="175"/>
        <v>1</v>
      </c>
      <c r="G2755" t="s">
        <v>3473</v>
      </c>
    </row>
    <row r="2756" spans="1:7" x14ac:dyDescent="0.3">
      <c r="A2756" t="s">
        <v>2754</v>
      </c>
      <c r="B2756" t="s">
        <v>11707</v>
      </c>
      <c r="C2756" t="str">
        <f t="shared" si="172"/>
        <v/>
      </c>
      <c r="D2756" t="str">
        <f t="shared" si="173"/>
        <v>New</v>
      </c>
      <c r="E2756" t="str">
        <f t="shared" si="174"/>
        <v>Present</v>
      </c>
      <c r="F2756">
        <f t="shared" si="175"/>
        <v>1</v>
      </c>
      <c r="G2756" t="s">
        <v>3474</v>
      </c>
    </row>
    <row r="2757" spans="1:7" x14ac:dyDescent="0.3">
      <c r="A2757" t="s">
        <v>2755</v>
      </c>
      <c r="B2757" t="s">
        <v>11708</v>
      </c>
      <c r="C2757" t="str">
        <f t="shared" si="172"/>
        <v/>
      </c>
      <c r="D2757" t="str">
        <f t="shared" si="173"/>
        <v>New</v>
      </c>
      <c r="E2757" t="str">
        <f t="shared" si="174"/>
        <v>Present</v>
      </c>
      <c r="F2757">
        <f t="shared" si="175"/>
        <v>1</v>
      </c>
      <c r="G2757" t="s">
        <v>3475</v>
      </c>
    </row>
    <row r="2758" spans="1:7" x14ac:dyDescent="0.3">
      <c r="A2758" t="s">
        <v>2756</v>
      </c>
      <c r="B2758" t="s">
        <v>11709</v>
      </c>
      <c r="C2758" t="str">
        <f t="shared" si="172"/>
        <v/>
      </c>
      <c r="D2758" t="str">
        <f t="shared" si="173"/>
        <v>New</v>
      </c>
      <c r="E2758" t="str">
        <f t="shared" si="174"/>
        <v>Present</v>
      </c>
      <c r="F2758">
        <f t="shared" si="175"/>
        <v>1</v>
      </c>
      <c r="G2758" t="s">
        <v>3476</v>
      </c>
    </row>
    <row r="2759" spans="1:7" x14ac:dyDescent="0.3">
      <c r="A2759" t="s">
        <v>2757</v>
      </c>
      <c r="B2759" t="s">
        <v>11710</v>
      </c>
      <c r="C2759" t="str">
        <f t="shared" si="172"/>
        <v/>
      </c>
      <c r="D2759" t="str">
        <f t="shared" si="173"/>
        <v>New</v>
      </c>
      <c r="E2759" t="str">
        <f t="shared" si="174"/>
        <v>Present</v>
      </c>
      <c r="F2759">
        <f t="shared" si="175"/>
        <v>1</v>
      </c>
      <c r="G2759" t="s">
        <v>3477</v>
      </c>
    </row>
    <row r="2760" spans="1:7" x14ac:dyDescent="0.3">
      <c r="A2760" t="s">
        <v>2758</v>
      </c>
      <c r="B2760" t="s">
        <v>11711</v>
      </c>
      <c r="C2760" t="str">
        <f t="shared" si="172"/>
        <v/>
      </c>
      <c r="D2760" t="str">
        <f t="shared" si="173"/>
        <v>New</v>
      </c>
      <c r="E2760" t="str">
        <f t="shared" si="174"/>
        <v>Present</v>
      </c>
      <c r="F2760">
        <f t="shared" si="175"/>
        <v>1</v>
      </c>
      <c r="G2760" t="s">
        <v>3478</v>
      </c>
    </row>
    <row r="2761" spans="1:7" x14ac:dyDescent="0.3">
      <c r="A2761" t="s">
        <v>2759</v>
      </c>
      <c r="B2761" t="s">
        <v>11712</v>
      </c>
      <c r="C2761" t="str">
        <f t="shared" si="172"/>
        <v/>
      </c>
      <c r="D2761" t="str">
        <f t="shared" si="173"/>
        <v>New</v>
      </c>
      <c r="E2761" t="str">
        <f t="shared" si="174"/>
        <v>Present</v>
      </c>
      <c r="F2761">
        <f t="shared" si="175"/>
        <v>1</v>
      </c>
      <c r="G2761" t="s">
        <v>3479</v>
      </c>
    </row>
    <row r="2762" spans="1:7" x14ac:dyDescent="0.3">
      <c r="A2762" t="s">
        <v>2760</v>
      </c>
      <c r="B2762" t="s">
        <v>11713</v>
      </c>
      <c r="C2762" t="str">
        <f t="shared" si="172"/>
        <v/>
      </c>
      <c r="D2762" t="str">
        <f t="shared" si="173"/>
        <v>New</v>
      </c>
      <c r="E2762" t="str">
        <f t="shared" si="174"/>
        <v>Present</v>
      </c>
      <c r="F2762">
        <f t="shared" si="175"/>
        <v>1</v>
      </c>
      <c r="G2762" t="s">
        <v>3480</v>
      </c>
    </row>
    <row r="2763" spans="1:7" x14ac:dyDescent="0.3">
      <c r="A2763" t="s">
        <v>2761</v>
      </c>
      <c r="B2763" t="s">
        <v>11714</v>
      </c>
      <c r="C2763" t="str">
        <f t="shared" si="172"/>
        <v/>
      </c>
      <c r="D2763" t="str">
        <f t="shared" si="173"/>
        <v>New</v>
      </c>
      <c r="E2763" t="str">
        <f t="shared" si="174"/>
        <v>Present</v>
      </c>
      <c r="F2763">
        <f t="shared" si="175"/>
        <v>1</v>
      </c>
      <c r="G2763" t="s">
        <v>3481</v>
      </c>
    </row>
    <row r="2764" spans="1:7" x14ac:dyDescent="0.3">
      <c r="A2764" t="s">
        <v>2762</v>
      </c>
      <c r="B2764" t="s">
        <v>11715</v>
      </c>
      <c r="C2764" t="str">
        <f t="shared" si="172"/>
        <v/>
      </c>
      <c r="D2764" t="str">
        <f t="shared" si="173"/>
        <v>New</v>
      </c>
      <c r="E2764" t="str">
        <f t="shared" si="174"/>
        <v>Present</v>
      </c>
      <c r="F2764">
        <f t="shared" si="175"/>
        <v>1</v>
      </c>
      <c r="G2764" t="s">
        <v>3483</v>
      </c>
    </row>
    <row r="2765" spans="1:7" x14ac:dyDescent="0.3">
      <c r="A2765" t="s">
        <v>2763</v>
      </c>
      <c r="B2765" t="s">
        <v>11716</v>
      </c>
      <c r="C2765" t="str">
        <f t="shared" si="172"/>
        <v/>
      </c>
      <c r="D2765" t="str">
        <f t="shared" si="173"/>
        <v>New</v>
      </c>
      <c r="E2765" t="str">
        <f t="shared" si="174"/>
        <v>Present</v>
      </c>
      <c r="F2765">
        <f t="shared" si="175"/>
        <v>1</v>
      </c>
      <c r="G2765" t="s">
        <v>3485</v>
      </c>
    </row>
    <row r="2766" spans="1:7" x14ac:dyDescent="0.3">
      <c r="A2766" t="s">
        <v>2764</v>
      </c>
      <c r="B2766" t="s">
        <v>11717</v>
      </c>
      <c r="C2766" t="str">
        <f t="shared" si="172"/>
        <v/>
      </c>
      <c r="D2766" t="str">
        <f t="shared" si="173"/>
        <v>New</v>
      </c>
      <c r="E2766" t="str">
        <f t="shared" si="174"/>
        <v>Present</v>
      </c>
      <c r="F2766">
        <f t="shared" si="175"/>
        <v>1</v>
      </c>
      <c r="G2766" t="s">
        <v>3486</v>
      </c>
    </row>
    <row r="2767" spans="1:7" x14ac:dyDescent="0.3">
      <c r="A2767" t="s">
        <v>2765</v>
      </c>
      <c r="B2767" t="s">
        <v>11718</v>
      </c>
      <c r="C2767" t="str">
        <f t="shared" si="172"/>
        <v/>
      </c>
      <c r="D2767" t="str">
        <f t="shared" si="173"/>
        <v>New</v>
      </c>
      <c r="E2767" t="str">
        <f t="shared" si="174"/>
        <v>Present</v>
      </c>
      <c r="F2767">
        <f t="shared" si="175"/>
        <v>1</v>
      </c>
      <c r="G2767" t="s">
        <v>3487</v>
      </c>
    </row>
    <row r="2768" spans="1:7" x14ac:dyDescent="0.3">
      <c r="A2768" t="s">
        <v>2766</v>
      </c>
      <c r="B2768" t="s">
        <v>11719</v>
      </c>
      <c r="C2768" t="str">
        <f t="shared" si="172"/>
        <v/>
      </c>
      <c r="D2768" t="str">
        <f t="shared" si="173"/>
        <v>New</v>
      </c>
      <c r="E2768" t="str">
        <f t="shared" si="174"/>
        <v>Present</v>
      </c>
      <c r="F2768">
        <f t="shared" si="175"/>
        <v>1</v>
      </c>
      <c r="G2768" t="s">
        <v>3488</v>
      </c>
    </row>
    <row r="2769" spans="1:7" x14ac:dyDescent="0.3">
      <c r="A2769" t="s">
        <v>2767</v>
      </c>
      <c r="B2769" t="s">
        <v>11720</v>
      </c>
      <c r="C2769" t="str">
        <f t="shared" si="172"/>
        <v/>
      </c>
      <c r="D2769" t="str">
        <f t="shared" si="173"/>
        <v>New</v>
      </c>
      <c r="E2769" t="str">
        <f t="shared" si="174"/>
        <v>Present</v>
      </c>
      <c r="F2769">
        <f t="shared" si="175"/>
        <v>1</v>
      </c>
      <c r="G2769" t="s">
        <v>3489</v>
      </c>
    </row>
    <row r="2770" spans="1:7" x14ac:dyDescent="0.3">
      <c r="A2770" t="s">
        <v>2768</v>
      </c>
      <c r="B2770" t="s">
        <v>11721</v>
      </c>
      <c r="C2770" t="str">
        <f t="shared" si="172"/>
        <v/>
      </c>
      <c r="D2770" t="str">
        <f t="shared" si="173"/>
        <v>New</v>
      </c>
      <c r="E2770" t="str">
        <f t="shared" si="174"/>
        <v>Present</v>
      </c>
      <c r="F2770">
        <f t="shared" si="175"/>
        <v>1</v>
      </c>
      <c r="G2770" t="s">
        <v>3490</v>
      </c>
    </row>
    <row r="2771" spans="1:7" x14ac:dyDescent="0.3">
      <c r="A2771" t="s">
        <v>2769</v>
      </c>
      <c r="B2771" t="s">
        <v>11722</v>
      </c>
      <c r="C2771" t="str">
        <f t="shared" si="172"/>
        <v/>
      </c>
      <c r="D2771" t="str">
        <f t="shared" si="173"/>
        <v>New</v>
      </c>
      <c r="E2771" t="str">
        <f t="shared" si="174"/>
        <v>Present</v>
      </c>
      <c r="F2771">
        <f t="shared" si="175"/>
        <v>1</v>
      </c>
      <c r="G2771" t="s">
        <v>3492</v>
      </c>
    </row>
    <row r="2772" spans="1:7" x14ac:dyDescent="0.3">
      <c r="A2772" t="s">
        <v>2770</v>
      </c>
      <c r="B2772" t="s">
        <v>11723</v>
      </c>
      <c r="C2772" t="str">
        <f t="shared" si="172"/>
        <v/>
      </c>
      <c r="D2772" t="str">
        <f t="shared" si="173"/>
        <v>New</v>
      </c>
      <c r="E2772" t="str">
        <f t="shared" si="174"/>
        <v>Present</v>
      </c>
      <c r="F2772">
        <f t="shared" si="175"/>
        <v>1</v>
      </c>
      <c r="G2772" t="s">
        <v>3493</v>
      </c>
    </row>
    <row r="2773" spans="1:7" x14ac:dyDescent="0.3">
      <c r="A2773" t="s">
        <v>2771</v>
      </c>
      <c r="B2773" t="s">
        <v>11724</v>
      </c>
      <c r="C2773" t="str">
        <f t="shared" si="172"/>
        <v/>
      </c>
      <c r="D2773" t="str">
        <f t="shared" si="173"/>
        <v>New</v>
      </c>
      <c r="E2773" t="str">
        <f t="shared" si="174"/>
        <v>Missing</v>
      </c>
      <c r="F2773">
        <f t="shared" si="175"/>
        <v>1</v>
      </c>
      <c r="G2773" t="s">
        <v>3494</v>
      </c>
    </row>
    <row r="2774" spans="1:7" x14ac:dyDescent="0.3">
      <c r="A2774" t="s">
        <v>2772</v>
      </c>
      <c r="B2774" t="s">
        <v>11725</v>
      </c>
      <c r="C2774" t="str">
        <f t="shared" si="172"/>
        <v/>
      </c>
      <c r="D2774" t="str">
        <f t="shared" si="173"/>
        <v>New</v>
      </c>
      <c r="E2774" t="str">
        <f t="shared" si="174"/>
        <v>Present</v>
      </c>
      <c r="F2774">
        <f t="shared" si="175"/>
        <v>1</v>
      </c>
      <c r="G2774" t="s">
        <v>3495</v>
      </c>
    </row>
    <row r="2775" spans="1:7" x14ac:dyDescent="0.3">
      <c r="A2775" t="s">
        <v>2773</v>
      </c>
      <c r="B2775" t="s">
        <v>11726</v>
      </c>
      <c r="C2775" t="str">
        <f t="shared" si="172"/>
        <v/>
      </c>
      <c r="D2775" t="str">
        <f t="shared" si="173"/>
        <v>New</v>
      </c>
      <c r="E2775" t="str">
        <f t="shared" si="174"/>
        <v>Present</v>
      </c>
      <c r="F2775">
        <f t="shared" si="175"/>
        <v>1</v>
      </c>
      <c r="G2775" t="s">
        <v>3497</v>
      </c>
    </row>
    <row r="2776" spans="1:7" x14ac:dyDescent="0.3">
      <c r="A2776" t="s">
        <v>2774</v>
      </c>
      <c r="B2776" t="s">
        <v>11727</v>
      </c>
      <c r="C2776" t="str">
        <f t="shared" si="172"/>
        <v/>
      </c>
      <c r="D2776" t="str">
        <f t="shared" si="173"/>
        <v>New</v>
      </c>
      <c r="E2776" t="str">
        <f t="shared" si="174"/>
        <v>Present</v>
      </c>
      <c r="F2776">
        <f t="shared" si="175"/>
        <v>1</v>
      </c>
      <c r="G2776" t="s">
        <v>3498</v>
      </c>
    </row>
    <row r="2777" spans="1:7" x14ac:dyDescent="0.3">
      <c r="A2777" t="s">
        <v>2775</v>
      </c>
      <c r="B2777" t="s">
        <v>11728</v>
      </c>
      <c r="C2777" t="str">
        <f t="shared" si="172"/>
        <v/>
      </c>
      <c r="D2777" t="str">
        <f t="shared" si="173"/>
        <v>New</v>
      </c>
      <c r="E2777" t="str">
        <f t="shared" si="174"/>
        <v>Present</v>
      </c>
      <c r="F2777">
        <f t="shared" si="175"/>
        <v>1</v>
      </c>
      <c r="G2777" t="s">
        <v>3499</v>
      </c>
    </row>
    <row r="2778" spans="1:7" x14ac:dyDescent="0.3">
      <c r="A2778" t="s">
        <v>2776</v>
      </c>
      <c r="B2778" t="s">
        <v>11729</v>
      </c>
      <c r="C2778" t="str">
        <f t="shared" si="172"/>
        <v/>
      </c>
      <c r="D2778" t="str">
        <f t="shared" si="173"/>
        <v>New</v>
      </c>
      <c r="E2778" t="str">
        <f t="shared" si="174"/>
        <v>Missing</v>
      </c>
      <c r="F2778">
        <f t="shared" si="175"/>
        <v>1</v>
      </c>
      <c r="G2778" t="s">
        <v>3500</v>
      </c>
    </row>
    <row r="2779" spans="1:7" x14ac:dyDescent="0.3">
      <c r="A2779" t="s">
        <v>2777</v>
      </c>
      <c r="B2779" t="s">
        <v>1339</v>
      </c>
      <c r="C2779" t="str">
        <f t="shared" si="172"/>
        <v>CH005109</v>
      </c>
      <c r="D2779" t="str">
        <f t="shared" si="173"/>
        <v>Matched</v>
      </c>
      <c r="E2779" t="str">
        <f t="shared" si="174"/>
        <v>Present</v>
      </c>
      <c r="F2779">
        <f t="shared" si="175"/>
        <v>1</v>
      </c>
      <c r="G2779" t="s">
        <v>3500</v>
      </c>
    </row>
    <row r="2780" spans="1:7" x14ac:dyDescent="0.3">
      <c r="A2780" t="s">
        <v>2778</v>
      </c>
      <c r="B2780" t="s">
        <v>11730</v>
      </c>
      <c r="C2780" t="str">
        <f t="shared" si="172"/>
        <v/>
      </c>
      <c r="D2780" t="str">
        <f t="shared" si="173"/>
        <v>New</v>
      </c>
      <c r="E2780" t="str">
        <f t="shared" si="174"/>
        <v>Present</v>
      </c>
      <c r="F2780">
        <f t="shared" si="175"/>
        <v>1</v>
      </c>
      <c r="G2780" t="s">
        <v>3501</v>
      </c>
    </row>
    <row r="2781" spans="1:7" x14ac:dyDescent="0.3">
      <c r="A2781" t="s">
        <v>2779</v>
      </c>
      <c r="B2781" t="s">
        <v>1340</v>
      </c>
      <c r="C2781" t="str">
        <f t="shared" si="172"/>
        <v>CH006090</v>
      </c>
      <c r="D2781" t="str">
        <f t="shared" si="173"/>
        <v>Matched</v>
      </c>
      <c r="E2781" t="str">
        <f t="shared" si="174"/>
        <v>Present</v>
      </c>
      <c r="F2781">
        <f t="shared" si="175"/>
        <v>1</v>
      </c>
      <c r="G2781" t="s">
        <v>3502</v>
      </c>
    </row>
    <row r="2782" spans="1:7" x14ac:dyDescent="0.3">
      <c r="A2782" t="s">
        <v>2780</v>
      </c>
      <c r="B2782" t="s">
        <v>11731</v>
      </c>
      <c r="C2782" t="str">
        <f t="shared" si="172"/>
        <v/>
      </c>
      <c r="D2782" t="str">
        <f t="shared" si="173"/>
        <v>New</v>
      </c>
      <c r="E2782" t="str">
        <f t="shared" si="174"/>
        <v>Missing</v>
      </c>
      <c r="F2782">
        <f t="shared" si="175"/>
        <v>1</v>
      </c>
      <c r="G2782" t="s">
        <v>3503</v>
      </c>
    </row>
    <row r="2783" spans="1:7" x14ac:dyDescent="0.3">
      <c r="A2783" t="s">
        <v>2781</v>
      </c>
      <c r="B2783" t="s">
        <v>1342</v>
      </c>
      <c r="C2783" t="str">
        <f t="shared" si="172"/>
        <v>CH018915</v>
      </c>
      <c r="D2783" t="str">
        <f t="shared" si="173"/>
        <v>Matched</v>
      </c>
      <c r="E2783" t="str">
        <f t="shared" si="174"/>
        <v>Present</v>
      </c>
      <c r="F2783">
        <f t="shared" si="175"/>
        <v>1</v>
      </c>
      <c r="G2783" t="s">
        <v>3504</v>
      </c>
    </row>
    <row r="2784" spans="1:7" x14ac:dyDescent="0.3">
      <c r="A2784" t="s">
        <v>2782</v>
      </c>
      <c r="B2784" t="s">
        <v>11732</v>
      </c>
      <c r="C2784" t="str">
        <f t="shared" si="172"/>
        <v/>
      </c>
      <c r="D2784" t="str">
        <f t="shared" si="173"/>
        <v>New</v>
      </c>
      <c r="E2784" t="str">
        <f t="shared" si="174"/>
        <v>Present</v>
      </c>
      <c r="F2784">
        <f t="shared" si="175"/>
        <v>1</v>
      </c>
      <c r="G2784" t="s">
        <v>3505</v>
      </c>
    </row>
    <row r="2785" spans="1:7" x14ac:dyDescent="0.3">
      <c r="A2785" t="s">
        <v>2783</v>
      </c>
      <c r="B2785" t="s">
        <v>11733</v>
      </c>
      <c r="C2785" t="str">
        <f t="shared" si="172"/>
        <v/>
      </c>
      <c r="D2785" t="str">
        <f t="shared" si="173"/>
        <v>New</v>
      </c>
      <c r="E2785" t="str">
        <f t="shared" si="174"/>
        <v>Missing</v>
      </c>
      <c r="F2785">
        <f t="shared" si="175"/>
        <v>1</v>
      </c>
      <c r="G2785" t="s">
        <v>3507</v>
      </c>
    </row>
    <row r="2786" spans="1:7" x14ac:dyDescent="0.3">
      <c r="A2786" t="s">
        <v>2784</v>
      </c>
      <c r="B2786" t="s">
        <v>1343</v>
      </c>
      <c r="C2786" t="str">
        <f t="shared" si="172"/>
        <v>CH026947</v>
      </c>
      <c r="D2786" t="str">
        <f t="shared" si="173"/>
        <v>Matched</v>
      </c>
      <c r="E2786" t="str">
        <f t="shared" si="174"/>
        <v>Present</v>
      </c>
      <c r="F2786">
        <f t="shared" si="175"/>
        <v>1</v>
      </c>
      <c r="G2786" t="s">
        <v>3508</v>
      </c>
    </row>
    <row r="2787" spans="1:7" x14ac:dyDescent="0.3">
      <c r="A2787" t="s">
        <v>2785</v>
      </c>
      <c r="B2787" t="s">
        <v>11734</v>
      </c>
      <c r="C2787" t="str">
        <f t="shared" si="172"/>
        <v/>
      </c>
      <c r="D2787" t="str">
        <f t="shared" si="173"/>
        <v>New</v>
      </c>
      <c r="E2787" t="str">
        <f t="shared" si="174"/>
        <v>Present</v>
      </c>
      <c r="F2787">
        <f t="shared" si="175"/>
        <v>1</v>
      </c>
      <c r="G2787" t="s">
        <v>3511</v>
      </c>
    </row>
    <row r="2788" spans="1:7" x14ac:dyDescent="0.3">
      <c r="A2788" t="s">
        <v>2786</v>
      </c>
      <c r="B2788" t="s">
        <v>11735</v>
      </c>
      <c r="C2788" t="str">
        <f t="shared" si="172"/>
        <v/>
      </c>
      <c r="D2788" t="str">
        <f t="shared" si="173"/>
        <v>New</v>
      </c>
      <c r="E2788" t="str">
        <f t="shared" si="174"/>
        <v>Present</v>
      </c>
      <c r="F2788">
        <f t="shared" si="175"/>
        <v>1</v>
      </c>
      <c r="G2788" t="s">
        <v>3512</v>
      </c>
    </row>
    <row r="2789" spans="1:7" x14ac:dyDescent="0.3">
      <c r="A2789" t="s">
        <v>2787</v>
      </c>
      <c r="B2789" t="s">
        <v>11736</v>
      </c>
      <c r="C2789" t="str">
        <f t="shared" si="172"/>
        <v/>
      </c>
      <c r="D2789" t="str">
        <f t="shared" si="173"/>
        <v>New</v>
      </c>
      <c r="E2789" t="str">
        <f t="shared" si="174"/>
        <v>Present</v>
      </c>
      <c r="F2789">
        <f t="shared" si="175"/>
        <v>1</v>
      </c>
      <c r="G2789" t="s">
        <v>3513</v>
      </c>
    </row>
    <row r="2790" spans="1:7" x14ac:dyDescent="0.3">
      <c r="A2790" t="s">
        <v>2788</v>
      </c>
      <c r="B2790" t="s">
        <v>11737</v>
      </c>
      <c r="C2790" t="str">
        <f t="shared" si="172"/>
        <v/>
      </c>
      <c r="D2790" t="str">
        <f t="shared" si="173"/>
        <v>New</v>
      </c>
      <c r="E2790" t="str">
        <f t="shared" si="174"/>
        <v>Present</v>
      </c>
      <c r="F2790">
        <f t="shared" si="175"/>
        <v>1</v>
      </c>
      <c r="G2790" t="s">
        <v>3514</v>
      </c>
    </row>
    <row r="2791" spans="1:7" x14ac:dyDescent="0.3">
      <c r="A2791" t="s">
        <v>2789</v>
      </c>
      <c r="B2791" t="s">
        <v>11738</v>
      </c>
      <c r="C2791" t="str">
        <f t="shared" si="172"/>
        <v/>
      </c>
      <c r="D2791" t="str">
        <f t="shared" si="173"/>
        <v>New</v>
      </c>
      <c r="E2791" t="str">
        <f t="shared" si="174"/>
        <v>Present</v>
      </c>
      <c r="F2791">
        <f t="shared" si="175"/>
        <v>1</v>
      </c>
      <c r="G2791" t="s">
        <v>3516</v>
      </c>
    </row>
    <row r="2792" spans="1:7" x14ac:dyDescent="0.3">
      <c r="A2792" t="s">
        <v>2790</v>
      </c>
      <c r="B2792" t="s">
        <v>11739</v>
      </c>
      <c r="C2792" t="str">
        <f t="shared" si="172"/>
        <v/>
      </c>
      <c r="D2792" t="str">
        <f t="shared" si="173"/>
        <v>New</v>
      </c>
      <c r="E2792" t="str">
        <f t="shared" si="174"/>
        <v>Present</v>
      </c>
      <c r="F2792">
        <f t="shared" si="175"/>
        <v>1</v>
      </c>
      <c r="G2792" t="s">
        <v>3517</v>
      </c>
    </row>
    <row r="2793" spans="1:7" x14ac:dyDescent="0.3">
      <c r="A2793" t="s">
        <v>2791</v>
      </c>
      <c r="B2793" t="s">
        <v>11740</v>
      </c>
      <c r="C2793" t="str">
        <f t="shared" si="172"/>
        <v/>
      </c>
      <c r="D2793" t="str">
        <f t="shared" si="173"/>
        <v>New</v>
      </c>
      <c r="E2793" t="str">
        <f t="shared" si="174"/>
        <v>Present</v>
      </c>
      <c r="F2793">
        <f t="shared" si="175"/>
        <v>1</v>
      </c>
      <c r="G2793" t="s">
        <v>3518</v>
      </c>
    </row>
    <row r="2794" spans="1:7" x14ac:dyDescent="0.3">
      <c r="A2794" t="s">
        <v>2792</v>
      </c>
      <c r="B2794" t="s">
        <v>11741</v>
      </c>
      <c r="C2794" t="str">
        <f t="shared" si="172"/>
        <v/>
      </c>
      <c r="D2794" t="str">
        <f t="shared" si="173"/>
        <v>New</v>
      </c>
      <c r="E2794" t="str">
        <f t="shared" si="174"/>
        <v>Present</v>
      </c>
      <c r="F2794">
        <f t="shared" si="175"/>
        <v>1</v>
      </c>
      <c r="G2794" t="s">
        <v>3520</v>
      </c>
    </row>
    <row r="2795" spans="1:7" x14ac:dyDescent="0.3">
      <c r="A2795" t="s">
        <v>2793</v>
      </c>
      <c r="B2795" t="s">
        <v>11742</v>
      </c>
      <c r="C2795" t="str">
        <f t="shared" si="172"/>
        <v/>
      </c>
      <c r="D2795" t="str">
        <f t="shared" si="173"/>
        <v>New</v>
      </c>
      <c r="E2795" t="str">
        <f t="shared" si="174"/>
        <v>Present</v>
      </c>
      <c r="F2795">
        <f t="shared" si="175"/>
        <v>1</v>
      </c>
      <c r="G2795" t="s">
        <v>3522</v>
      </c>
    </row>
    <row r="2796" spans="1:7" x14ac:dyDescent="0.3">
      <c r="A2796" t="s">
        <v>2794</v>
      </c>
      <c r="B2796" t="s">
        <v>1345</v>
      </c>
      <c r="C2796" t="str">
        <f t="shared" si="172"/>
        <v>DL000119</v>
      </c>
      <c r="D2796" t="str">
        <f t="shared" si="173"/>
        <v>Matched</v>
      </c>
      <c r="E2796" t="str">
        <f t="shared" si="174"/>
        <v>Present</v>
      </c>
      <c r="F2796">
        <f t="shared" si="175"/>
        <v>1</v>
      </c>
      <c r="G2796" t="s">
        <v>3523</v>
      </c>
    </row>
    <row r="2797" spans="1:7" x14ac:dyDescent="0.3">
      <c r="A2797" t="s">
        <v>2795</v>
      </c>
      <c r="B2797" t="s">
        <v>11743</v>
      </c>
      <c r="C2797" t="str">
        <f t="shared" si="172"/>
        <v/>
      </c>
      <c r="D2797" t="str">
        <f t="shared" si="173"/>
        <v>New</v>
      </c>
      <c r="E2797" t="str">
        <f t="shared" si="174"/>
        <v>Present</v>
      </c>
      <c r="F2797">
        <f t="shared" si="175"/>
        <v>1</v>
      </c>
      <c r="G2797" t="s">
        <v>3524</v>
      </c>
    </row>
    <row r="2798" spans="1:7" x14ac:dyDescent="0.3">
      <c r="A2798" t="s">
        <v>2796</v>
      </c>
      <c r="B2798" t="s">
        <v>11744</v>
      </c>
      <c r="C2798" t="str">
        <f t="shared" si="172"/>
        <v/>
      </c>
      <c r="D2798" t="str">
        <f t="shared" si="173"/>
        <v>New</v>
      </c>
      <c r="E2798" t="str">
        <f t="shared" si="174"/>
        <v>Present</v>
      </c>
      <c r="F2798">
        <f t="shared" si="175"/>
        <v>1</v>
      </c>
      <c r="G2798" t="s">
        <v>3525</v>
      </c>
    </row>
    <row r="2799" spans="1:7" x14ac:dyDescent="0.3">
      <c r="A2799" t="s">
        <v>2797</v>
      </c>
      <c r="B2799" t="s">
        <v>11745</v>
      </c>
      <c r="C2799" t="str">
        <f t="shared" si="172"/>
        <v/>
      </c>
      <c r="D2799" t="str">
        <f t="shared" si="173"/>
        <v>New</v>
      </c>
      <c r="E2799" t="str">
        <f t="shared" si="174"/>
        <v>Present</v>
      </c>
      <c r="F2799">
        <f t="shared" si="175"/>
        <v>1</v>
      </c>
      <c r="G2799" t="s">
        <v>3526</v>
      </c>
    </row>
    <row r="2800" spans="1:7" x14ac:dyDescent="0.3">
      <c r="A2800" t="s">
        <v>2798</v>
      </c>
      <c r="B2800" t="s">
        <v>11746</v>
      </c>
      <c r="C2800" t="str">
        <f t="shared" si="172"/>
        <v/>
      </c>
      <c r="D2800" t="str">
        <f t="shared" si="173"/>
        <v>New</v>
      </c>
      <c r="E2800" t="str">
        <f t="shared" si="174"/>
        <v>Present</v>
      </c>
      <c r="F2800">
        <f t="shared" si="175"/>
        <v>1</v>
      </c>
      <c r="G2800" t="s">
        <v>3526</v>
      </c>
    </row>
    <row r="2801" spans="1:7" x14ac:dyDescent="0.3">
      <c r="A2801" t="s">
        <v>2799</v>
      </c>
      <c r="B2801" t="s">
        <v>11747</v>
      </c>
      <c r="C2801" t="str">
        <f t="shared" si="172"/>
        <v/>
      </c>
      <c r="D2801" t="str">
        <f t="shared" si="173"/>
        <v>New</v>
      </c>
      <c r="E2801" t="str">
        <f t="shared" si="174"/>
        <v>Present</v>
      </c>
      <c r="F2801">
        <f t="shared" si="175"/>
        <v>1</v>
      </c>
      <c r="G2801" t="s">
        <v>3527</v>
      </c>
    </row>
    <row r="2802" spans="1:7" x14ac:dyDescent="0.3">
      <c r="A2802" t="s">
        <v>2800</v>
      </c>
      <c r="B2802" t="s">
        <v>11748</v>
      </c>
      <c r="C2802" t="str">
        <f t="shared" si="172"/>
        <v/>
      </c>
      <c r="D2802" t="str">
        <f t="shared" si="173"/>
        <v>New</v>
      </c>
      <c r="E2802" t="str">
        <f t="shared" si="174"/>
        <v>Present</v>
      </c>
      <c r="F2802">
        <f t="shared" si="175"/>
        <v>1</v>
      </c>
      <c r="G2802" t="s">
        <v>3528</v>
      </c>
    </row>
    <row r="2803" spans="1:7" x14ac:dyDescent="0.3">
      <c r="A2803" t="s">
        <v>2801</v>
      </c>
      <c r="B2803" t="s">
        <v>1346</v>
      </c>
      <c r="C2803" t="str">
        <f t="shared" si="172"/>
        <v>DL000232</v>
      </c>
      <c r="D2803" t="str">
        <f t="shared" si="173"/>
        <v>Matched</v>
      </c>
      <c r="E2803" t="str">
        <f t="shared" si="174"/>
        <v>Missing</v>
      </c>
      <c r="F2803">
        <f t="shared" si="175"/>
        <v>1</v>
      </c>
      <c r="G2803" t="s">
        <v>3530</v>
      </c>
    </row>
    <row r="2804" spans="1:7" x14ac:dyDescent="0.3">
      <c r="A2804" t="s">
        <v>2802</v>
      </c>
      <c r="B2804" t="s">
        <v>1347</v>
      </c>
      <c r="C2804" t="str">
        <f t="shared" si="172"/>
        <v>DL000234</v>
      </c>
      <c r="D2804" t="str">
        <f t="shared" si="173"/>
        <v>Matched</v>
      </c>
      <c r="E2804" t="str">
        <f t="shared" si="174"/>
        <v>Present</v>
      </c>
      <c r="F2804">
        <f t="shared" si="175"/>
        <v>1</v>
      </c>
      <c r="G2804" t="s">
        <v>3532</v>
      </c>
    </row>
    <row r="2805" spans="1:7" x14ac:dyDescent="0.3">
      <c r="A2805" t="s">
        <v>2803</v>
      </c>
      <c r="B2805" t="s">
        <v>1348</v>
      </c>
      <c r="C2805" t="str">
        <f t="shared" si="172"/>
        <v>DL000235</v>
      </c>
      <c r="D2805" t="str">
        <f t="shared" si="173"/>
        <v>Matched</v>
      </c>
      <c r="E2805" t="str">
        <f t="shared" si="174"/>
        <v>Present</v>
      </c>
      <c r="F2805">
        <f t="shared" si="175"/>
        <v>1</v>
      </c>
      <c r="G2805" t="s">
        <v>3533</v>
      </c>
    </row>
    <row r="2806" spans="1:7" x14ac:dyDescent="0.3">
      <c r="A2806" t="s">
        <v>2804</v>
      </c>
      <c r="B2806" t="s">
        <v>1349</v>
      </c>
      <c r="C2806" t="str">
        <f t="shared" si="172"/>
        <v>DL000242</v>
      </c>
      <c r="D2806" t="str">
        <f t="shared" si="173"/>
        <v>Matched</v>
      </c>
      <c r="E2806" t="str">
        <f t="shared" si="174"/>
        <v>Present</v>
      </c>
      <c r="F2806">
        <f t="shared" si="175"/>
        <v>1</v>
      </c>
      <c r="G2806" t="s">
        <v>3534</v>
      </c>
    </row>
    <row r="2807" spans="1:7" x14ac:dyDescent="0.3">
      <c r="A2807" t="s">
        <v>2805</v>
      </c>
      <c r="B2807" t="s">
        <v>11749</v>
      </c>
      <c r="C2807" t="str">
        <f t="shared" si="172"/>
        <v/>
      </c>
      <c r="D2807" t="str">
        <f t="shared" si="173"/>
        <v>New</v>
      </c>
      <c r="E2807" t="str">
        <f t="shared" si="174"/>
        <v>Present</v>
      </c>
      <c r="F2807">
        <f t="shared" si="175"/>
        <v>1</v>
      </c>
      <c r="G2807" t="s">
        <v>3535</v>
      </c>
    </row>
    <row r="2808" spans="1:7" x14ac:dyDescent="0.3">
      <c r="A2808" t="s">
        <v>2806</v>
      </c>
      <c r="B2808" t="s">
        <v>1350</v>
      </c>
      <c r="C2808" t="str">
        <f t="shared" si="172"/>
        <v>DL000286</v>
      </c>
      <c r="D2808" t="str">
        <f t="shared" si="173"/>
        <v>Matched</v>
      </c>
      <c r="E2808" t="str">
        <f t="shared" si="174"/>
        <v>Present</v>
      </c>
      <c r="F2808">
        <f t="shared" si="175"/>
        <v>1</v>
      </c>
      <c r="G2808" t="s">
        <v>3537</v>
      </c>
    </row>
    <row r="2809" spans="1:7" x14ac:dyDescent="0.3">
      <c r="A2809" t="s">
        <v>2807</v>
      </c>
      <c r="B2809" t="s">
        <v>11750</v>
      </c>
      <c r="C2809" t="str">
        <f t="shared" si="172"/>
        <v/>
      </c>
      <c r="D2809" t="str">
        <f t="shared" si="173"/>
        <v>New</v>
      </c>
      <c r="E2809" t="str">
        <f t="shared" si="174"/>
        <v>Missing</v>
      </c>
      <c r="F2809">
        <f t="shared" si="175"/>
        <v>1</v>
      </c>
      <c r="G2809" t="s">
        <v>3538</v>
      </c>
    </row>
    <row r="2810" spans="1:7" x14ac:dyDescent="0.3">
      <c r="A2810" t="s">
        <v>2808</v>
      </c>
      <c r="B2810" t="s">
        <v>11751</v>
      </c>
      <c r="C2810" t="str">
        <f t="shared" si="172"/>
        <v/>
      </c>
      <c r="D2810" t="str">
        <f t="shared" si="173"/>
        <v>New</v>
      </c>
      <c r="E2810" t="str">
        <f t="shared" si="174"/>
        <v>Present</v>
      </c>
      <c r="F2810">
        <f t="shared" si="175"/>
        <v>1</v>
      </c>
      <c r="G2810" t="s">
        <v>3540</v>
      </c>
    </row>
    <row r="2811" spans="1:7" x14ac:dyDescent="0.3">
      <c r="A2811" t="s">
        <v>2809</v>
      </c>
      <c r="B2811" t="s">
        <v>1351</v>
      </c>
      <c r="C2811" t="str">
        <f t="shared" si="172"/>
        <v>DL000301</v>
      </c>
      <c r="D2811" t="str">
        <f t="shared" si="173"/>
        <v>Matched</v>
      </c>
      <c r="E2811" t="str">
        <f t="shared" si="174"/>
        <v>Missing</v>
      </c>
      <c r="F2811">
        <f t="shared" si="175"/>
        <v>1</v>
      </c>
      <c r="G2811" t="s">
        <v>3541</v>
      </c>
    </row>
    <row r="2812" spans="1:7" x14ac:dyDescent="0.3">
      <c r="A2812" t="s">
        <v>2810</v>
      </c>
      <c r="B2812" t="s">
        <v>1352</v>
      </c>
      <c r="C2812" t="str">
        <f t="shared" si="172"/>
        <v>DL000312</v>
      </c>
      <c r="D2812" t="str">
        <f t="shared" si="173"/>
        <v>Matched</v>
      </c>
      <c r="E2812" t="str">
        <f t="shared" si="174"/>
        <v>Present</v>
      </c>
      <c r="F2812">
        <f t="shared" si="175"/>
        <v>1</v>
      </c>
      <c r="G2812" t="s">
        <v>3544</v>
      </c>
    </row>
    <row r="2813" spans="1:7" x14ac:dyDescent="0.3">
      <c r="A2813" t="s">
        <v>2811</v>
      </c>
      <c r="B2813" t="s">
        <v>1353</v>
      </c>
      <c r="C2813" t="str">
        <f t="shared" si="172"/>
        <v>DL000402</v>
      </c>
      <c r="D2813" t="str">
        <f t="shared" si="173"/>
        <v>Matched</v>
      </c>
      <c r="E2813" t="str">
        <f t="shared" si="174"/>
        <v>Present</v>
      </c>
      <c r="F2813">
        <f t="shared" si="175"/>
        <v>1</v>
      </c>
      <c r="G2813" t="s">
        <v>3545</v>
      </c>
    </row>
    <row r="2814" spans="1:7" x14ac:dyDescent="0.3">
      <c r="A2814" t="s">
        <v>2812</v>
      </c>
      <c r="B2814" t="s">
        <v>11752</v>
      </c>
      <c r="C2814" t="str">
        <f t="shared" si="172"/>
        <v/>
      </c>
      <c r="D2814" t="str">
        <f t="shared" si="173"/>
        <v>New</v>
      </c>
      <c r="E2814" t="str">
        <f t="shared" si="174"/>
        <v>Present</v>
      </c>
      <c r="F2814">
        <f t="shared" si="175"/>
        <v>1</v>
      </c>
      <c r="G2814" t="s">
        <v>3546</v>
      </c>
    </row>
    <row r="2815" spans="1:7" x14ac:dyDescent="0.3">
      <c r="A2815" t="s">
        <v>2813</v>
      </c>
      <c r="B2815" t="s">
        <v>11753</v>
      </c>
      <c r="C2815" t="str">
        <f t="shared" si="172"/>
        <v/>
      </c>
      <c r="D2815" t="str">
        <f t="shared" si="173"/>
        <v>New</v>
      </c>
      <c r="E2815" t="str">
        <f t="shared" si="174"/>
        <v>Present</v>
      </c>
      <c r="F2815">
        <f t="shared" si="175"/>
        <v>1</v>
      </c>
      <c r="G2815" t="s">
        <v>3547</v>
      </c>
    </row>
    <row r="2816" spans="1:7" x14ac:dyDescent="0.3">
      <c r="A2816" t="s">
        <v>2814</v>
      </c>
      <c r="B2816" t="s">
        <v>11754</v>
      </c>
      <c r="C2816" t="str">
        <f t="shared" si="172"/>
        <v/>
      </c>
      <c r="D2816" t="str">
        <f t="shared" si="173"/>
        <v>New</v>
      </c>
      <c r="E2816" t="str">
        <f t="shared" si="174"/>
        <v>Present</v>
      </c>
      <c r="F2816">
        <f t="shared" si="175"/>
        <v>1</v>
      </c>
      <c r="G2816" t="s">
        <v>3548</v>
      </c>
    </row>
    <row r="2817" spans="1:7" x14ac:dyDescent="0.3">
      <c r="A2817" t="s">
        <v>2815</v>
      </c>
      <c r="B2817" t="s">
        <v>11755</v>
      </c>
      <c r="C2817" t="str">
        <f t="shared" si="172"/>
        <v/>
      </c>
      <c r="D2817" t="str">
        <f t="shared" si="173"/>
        <v>New</v>
      </c>
      <c r="E2817" t="str">
        <f t="shared" si="174"/>
        <v>Missing</v>
      </c>
      <c r="F2817">
        <f t="shared" si="175"/>
        <v>1</v>
      </c>
      <c r="G2817" t="s">
        <v>3549</v>
      </c>
    </row>
    <row r="2818" spans="1:7" x14ac:dyDescent="0.3">
      <c r="A2818" t="s">
        <v>2816</v>
      </c>
      <c r="B2818" t="s">
        <v>11756</v>
      </c>
      <c r="C2818" t="str">
        <f t="shared" ref="C2818:C2881" si="176">IF(ISNA(VLOOKUP(B2818, $A$2:$A$10001, 1, FALSE)), "", VLOOKUP(B2818, $A$2:$A$10001, 1, FALSE))</f>
        <v/>
      </c>
      <c r="D2818" t="str">
        <f t="shared" ref="D2818:D2881" si="177">IF(C2818&lt;&gt;"","Matched","New")</f>
        <v>New</v>
      </c>
      <c r="E2818" t="str">
        <f t="shared" ref="E2818:E2881" si="178">IF(ISNA(VLOOKUP(A2818, $B$2:$B$20937, 1, FALSE)), "Missing", "Present")</f>
        <v>Present</v>
      </c>
      <c r="F2818">
        <f t="shared" ref="F2818:F2881" si="179">COUNTIF($B$2:$B$20937, B2818)</f>
        <v>1</v>
      </c>
      <c r="G2818" t="s">
        <v>3550</v>
      </c>
    </row>
    <row r="2819" spans="1:7" x14ac:dyDescent="0.3">
      <c r="A2819" t="s">
        <v>2817</v>
      </c>
      <c r="B2819" t="s">
        <v>11757</v>
      </c>
      <c r="C2819" t="str">
        <f t="shared" si="176"/>
        <v/>
      </c>
      <c r="D2819" t="str">
        <f t="shared" si="177"/>
        <v>New</v>
      </c>
      <c r="E2819" t="str">
        <f t="shared" si="178"/>
        <v>Present</v>
      </c>
      <c r="F2819">
        <f t="shared" si="179"/>
        <v>1</v>
      </c>
      <c r="G2819" t="s">
        <v>3551</v>
      </c>
    </row>
    <row r="2820" spans="1:7" x14ac:dyDescent="0.3">
      <c r="A2820" t="s">
        <v>2818</v>
      </c>
      <c r="B2820" t="s">
        <v>11758</v>
      </c>
      <c r="C2820" t="str">
        <f t="shared" si="176"/>
        <v/>
      </c>
      <c r="D2820" t="str">
        <f t="shared" si="177"/>
        <v>New</v>
      </c>
      <c r="E2820" t="str">
        <f t="shared" si="178"/>
        <v>Present</v>
      </c>
      <c r="F2820">
        <f t="shared" si="179"/>
        <v>1</v>
      </c>
      <c r="G2820" t="s">
        <v>3552</v>
      </c>
    </row>
    <row r="2821" spans="1:7" x14ac:dyDescent="0.3">
      <c r="A2821" t="s">
        <v>2819</v>
      </c>
      <c r="B2821" t="s">
        <v>11759</v>
      </c>
      <c r="C2821" t="str">
        <f t="shared" si="176"/>
        <v/>
      </c>
      <c r="D2821" t="str">
        <f t="shared" si="177"/>
        <v>New</v>
      </c>
      <c r="E2821" t="str">
        <f t="shared" si="178"/>
        <v>Present</v>
      </c>
      <c r="F2821">
        <f t="shared" si="179"/>
        <v>1</v>
      </c>
      <c r="G2821" t="s">
        <v>3554</v>
      </c>
    </row>
    <row r="2822" spans="1:7" x14ac:dyDescent="0.3">
      <c r="A2822" t="s">
        <v>2820</v>
      </c>
      <c r="B2822" t="s">
        <v>1355</v>
      </c>
      <c r="C2822" t="str">
        <f t="shared" si="176"/>
        <v>DL001629</v>
      </c>
      <c r="D2822" t="str">
        <f t="shared" si="177"/>
        <v>Matched</v>
      </c>
      <c r="E2822" t="str">
        <f t="shared" si="178"/>
        <v>Present</v>
      </c>
      <c r="F2822">
        <f t="shared" si="179"/>
        <v>1</v>
      </c>
      <c r="G2822" t="s">
        <v>3555</v>
      </c>
    </row>
    <row r="2823" spans="1:7" x14ac:dyDescent="0.3">
      <c r="A2823" t="s">
        <v>2821</v>
      </c>
      <c r="B2823" t="s">
        <v>11760</v>
      </c>
      <c r="C2823" t="str">
        <f t="shared" si="176"/>
        <v/>
      </c>
      <c r="D2823" t="str">
        <f t="shared" si="177"/>
        <v>New</v>
      </c>
      <c r="E2823" t="str">
        <f t="shared" si="178"/>
        <v>Present</v>
      </c>
      <c r="F2823">
        <f t="shared" si="179"/>
        <v>1</v>
      </c>
      <c r="G2823" t="s">
        <v>3556</v>
      </c>
    </row>
    <row r="2824" spans="1:7" x14ac:dyDescent="0.3">
      <c r="A2824" t="s">
        <v>2822</v>
      </c>
      <c r="B2824" t="s">
        <v>11761</v>
      </c>
      <c r="C2824" t="str">
        <f t="shared" si="176"/>
        <v/>
      </c>
      <c r="D2824" t="str">
        <f t="shared" si="177"/>
        <v>New</v>
      </c>
      <c r="E2824" t="str">
        <f t="shared" si="178"/>
        <v>Present</v>
      </c>
      <c r="F2824">
        <f t="shared" si="179"/>
        <v>1</v>
      </c>
      <c r="G2824" t="s">
        <v>3557</v>
      </c>
    </row>
    <row r="2825" spans="1:7" x14ac:dyDescent="0.3">
      <c r="A2825" t="s">
        <v>2823</v>
      </c>
      <c r="B2825" t="s">
        <v>11762</v>
      </c>
      <c r="C2825" t="str">
        <f t="shared" si="176"/>
        <v/>
      </c>
      <c r="D2825" t="str">
        <f t="shared" si="177"/>
        <v>New</v>
      </c>
      <c r="E2825" t="str">
        <f t="shared" si="178"/>
        <v>Present</v>
      </c>
      <c r="F2825">
        <f t="shared" si="179"/>
        <v>1</v>
      </c>
      <c r="G2825" t="s">
        <v>3559</v>
      </c>
    </row>
    <row r="2826" spans="1:7" x14ac:dyDescent="0.3">
      <c r="A2826" t="s">
        <v>2824</v>
      </c>
      <c r="B2826" t="s">
        <v>1356</v>
      </c>
      <c r="C2826" t="str">
        <f t="shared" si="176"/>
        <v>DL001718</v>
      </c>
      <c r="D2826" t="str">
        <f t="shared" si="177"/>
        <v>Matched</v>
      </c>
      <c r="E2826" t="str">
        <f t="shared" si="178"/>
        <v>Present</v>
      </c>
      <c r="F2826">
        <f t="shared" si="179"/>
        <v>1</v>
      </c>
      <c r="G2826" t="s">
        <v>3560</v>
      </c>
    </row>
    <row r="2827" spans="1:7" x14ac:dyDescent="0.3">
      <c r="A2827" t="s">
        <v>2825</v>
      </c>
      <c r="B2827" t="s">
        <v>1357</v>
      </c>
      <c r="C2827" t="str">
        <f t="shared" si="176"/>
        <v>DL001719</v>
      </c>
      <c r="D2827" t="str">
        <f t="shared" si="177"/>
        <v>Matched</v>
      </c>
      <c r="E2827" t="str">
        <f t="shared" si="178"/>
        <v>Missing</v>
      </c>
      <c r="F2827">
        <f t="shared" si="179"/>
        <v>1</v>
      </c>
      <c r="G2827" t="s">
        <v>3561</v>
      </c>
    </row>
    <row r="2828" spans="1:7" x14ac:dyDescent="0.3">
      <c r="A2828" t="s">
        <v>2826</v>
      </c>
      <c r="B2828" t="s">
        <v>1358</v>
      </c>
      <c r="C2828" t="str">
        <f t="shared" si="176"/>
        <v>DL001729</v>
      </c>
      <c r="D2828" t="str">
        <f t="shared" si="177"/>
        <v>Matched</v>
      </c>
      <c r="E2828" t="str">
        <f t="shared" si="178"/>
        <v>Present</v>
      </c>
      <c r="F2828">
        <f t="shared" si="179"/>
        <v>1</v>
      </c>
      <c r="G2828" t="s">
        <v>3562</v>
      </c>
    </row>
    <row r="2829" spans="1:7" x14ac:dyDescent="0.3">
      <c r="A2829" t="s">
        <v>2827</v>
      </c>
      <c r="B2829" t="s">
        <v>11763</v>
      </c>
      <c r="C2829" t="str">
        <f t="shared" si="176"/>
        <v/>
      </c>
      <c r="D2829" t="str">
        <f t="shared" si="177"/>
        <v>New</v>
      </c>
      <c r="E2829" t="str">
        <f t="shared" si="178"/>
        <v>Present</v>
      </c>
      <c r="F2829">
        <f t="shared" si="179"/>
        <v>2</v>
      </c>
      <c r="G2829" t="s">
        <v>3564</v>
      </c>
    </row>
    <row r="2830" spans="1:7" x14ac:dyDescent="0.3">
      <c r="A2830" t="s">
        <v>2828</v>
      </c>
      <c r="B2830" t="s">
        <v>11763</v>
      </c>
      <c r="C2830" t="str">
        <f t="shared" si="176"/>
        <v/>
      </c>
      <c r="D2830" t="str">
        <f t="shared" si="177"/>
        <v>New</v>
      </c>
      <c r="E2830" t="str">
        <f t="shared" si="178"/>
        <v>Present</v>
      </c>
      <c r="F2830">
        <f t="shared" si="179"/>
        <v>2</v>
      </c>
      <c r="G2830" t="s">
        <v>3565</v>
      </c>
    </row>
    <row r="2831" spans="1:7" x14ac:dyDescent="0.3">
      <c r="A2831" t="s">
        <v>2829</v>
      </c>
      <c r="B2831" t="s">
        <v>1359</v>
      </c>
      <c r="C2831" t="str">
        <f t="shared" si="176"/>
        <v>DL001852</v>
      </c>
      <c r="D2831" t="str">
        <f t="shared" si="177"/>
        <v>Matched</v>
      </c>
      <c r="E2831" t="str">
        <f t="shared" si="178"/>
        <v>Present</v>
      </c>
      <c r="F2831">
        <f t="shared" si="179"/>
        <v>1</v>
      </c>
      <c r="G2831" t="s">
        <v>3566</v>
      </c>
    </row>
    <row r="2832" spans="1:7" x14ac:dyDescent="0.3">
      <c r="A2832" t="s">
        <v>2830</v>
      </c>
      <c r="B2832" t="s">
        <v>11764</v>
      </c>
      <c r="C2832" t="str">
        <f t="shared" si="176"/>
        <v/>
      </c>
      <c r="D2832" t="str">
        <f t="shared" si="177"/>
        <v>New</v>
      </c>
      <c r="E2832" t="str">
        <f t="shared" si="178"/>
        <v>Present</v>
      </c>
      <c r="F2832">
        <f t="shared" si="179"/>
        <v>1</v>
      </c>
      <c r="G2832" t="s">
        <v>3567</v>
      </c>
    </row>
    <row r="2833" spans="1:7" x14ac:dyDescent="0.3">
      <c r="A2833" t="s">
        <v>2831</v>
      </c>
      <c r="B2833" t="s">
        <v>1360</v>
      </c>
      <c r="C2833" t="str">
        <f t="shared" si="176"/>
        <v>DL001861</v>
      </c>
      <c r="D2833" t="str">
        <f t="shared" si="177"/>
        <v>Matched</v>
      </c>
      <c r="E2833" t="str">
        <f t="shared" si="178"/>
        <v>Present</v>
      </c>
      <c r="F2833">
        <f t="shared" si="179"/>
        <v>1</v>
      </c>
      <c r="G2833" t="s">
        <v>3568</v>
      </c>
    </row>
    <row r="2834" spans="1:7" x14ac:dyDescent="0.3">
      <c r="A2834" t="s">
        <v>2832</v>
      </c>
      <c r="B2834" t="s">
        <v>1361</v>
      </c>
      <c r="C2834" t="str">
        <f t="shared" si="176"/>
        <v>DL001885</v>
      </c>
      <c r="D2834" t="str">
        <f t="shared" si="177"/>
        <v>Matched</v>
      </c>
      <c r="E2834" t="str">
        <f t="shared" si="178"/>
        <v>Present</v>
      </c>
      <c r="F2834">
        <f t="shared" si="179"/>
        <v>1</v>
      </c>
      <c r="G2834" t="s">
        <v>3569</v>
      </c>
    </row>
    <row r="2835" spans="1:7" x14ac:dyDescent="0.3">
      <c r="A2835" t="s">
        <v>2833</v>
      </c>
      <c r="B2835" t="s">
        <v>1362</v>
      </c>
      <c r="C2835" t="str">
        <f t="shared" si="176"/>
        <v>DL001896</v>
      </c>
      <c r="D2835" t="str">
        <f t="shared" si="177"/>
        <v>Matched</v>
      </c>
      <c r="E2835" t="str">
        <f t="shared" si="178"/>
        <v>Present</v>
      </c>
      <c r="F2835">
        <f t="shared" si="179"/>
        <v>1</v>
      </c>
      <c r="G2835" t="s">
        <v>3572</v>
      </c>
    </row>
    <row r="2836" spans="1:7" x14ac:dyDescent="0.3">
      <c r="A2836" t="s">
        <v>2834</v>
      </c>
      <c r="B2836" t="s">
        <v>11765</v>
      </c>
      <c r="C2836" t="str">
        <f t="shared" si="176"/>
        <v/>
      </c>
      <c r="D2836" t="str">
        <f t="shared" si="177"/>
        <v>New</v>
      </c>
      <c r="E2836" t="str">
        <f t="shared" si="178"/>
        <v>Present</v>
      </c>
      <c r="F2836">
        <f t="shared" si="179"/>
        <v>1</v>
      </c>
      <c r="G2836" t="s">
        <v>3572</v>
      </c>
    </row>
    <row r="2837" spans="1:7" x14ac:dyDescent="0.3">
      <c r="A2837" t="s">
        <v>2835</v>
      </c>
      <c r="B2837" t="s">
        <v>1363</v>
      </c>
      <c r="C2837" t="str">
        <f t="shared" si="176"/>
        <v>DL001918</v>
      </c>
      <c r="D2837" t="str">
        <f t="shared" si="177"/>
        <v>Matched</v>
      </c>
      <c r="E2837" t="str">
        <f t="shared" si="178"/>
        <v>Present</v>
      </c>
      <c r="F2837">
        <f t="shared" si="179"/>
        <v>1</v>
      </c>
      <c r="G2837" t="s">
        <v>3573</v>
      </c>
    </row>
    <row r="2838" spans="1:7" x14ac:dyDescent="0.3">
      <c r="A2838" t="s">
        <v>2836</v>
      </c>
      <c r="B2838" t="s">
        <v>11766</v>
      </c>
      <c r="C2838" t="str">
        <f t="shared" si="176"/>
        <v/>
      </c>
      <c r="D2838" t="str">
        <f t="shared" si="177"/>
        <v>New</v>
      </c>
      <c r="E2838" t="str">
        <f t="shared" si="178"/>
        <v>Present</v>
      </c>
      <c r="F2838">
        <f t="shared" si="179"/>
        <v>1</v>
      </c>
      <c r="G2838" t="s">
        <v>3575</v>
      </c>
    </row>
    <row r="2839" spans="1:7" x14ac:dyDescent="0.3">
      <c r="A2839" t="s">
        <v>2837</v>
      </c>
      <c r="B2839" t="s">
        <v>11767</v>
      </c>
      <c r="C2839" t="str">
        <f t="shared" si="176"/>
        <v/>
      </c>
      <c r="D2839" t="str">
        <f t="shared" si="177"/>
        <v>New</v>
      </c>
      <c r="E2839" t="str">
        <f t="shared" si="178"/>
        <v>Present</v>
      </c>
      <c r="F2839">
        <f t="shared" si="179"/>
        <v>1</v>
      </c>
      <c r="G2839" t="s">
        <v>3576</v>
      </c>
    </row>
    <row r="2840" spans="1:7" x14ac:dyDescent="0.3">
      <c r="A2840" t="s">
        <v>2838</v>
      </c>
      <c r="B2840" t="s">
        <v>11768</v>
      </c>
      <c r="C2840" t="str">
        <f t="shared" si="176"/>
        <v/>
      </c>
      <c r="D2840" t="str">
        <f t="shared" si="177"/>
        <v>New</v>
      </c>
      <c r="E2840" t="str">
        <f t="shared" si="178"/>
        <v>Missing</v>
      </c>
      <c r="F2840">
        <f t="shared" si="179"/>
        <v>1</v>
      </c>
      <c r="G2840" t="s">
        <v>3577</v>
      </c>
    </row>
    <row r="2841" spans="1:7" x14ac:dyDescent="0.3">
      <c r="A2841" t="s">
        <v>2839</v>
      </c>
      <c r="B2841" t="s">
        <v>11769</v>
      </c>
      <c r="C2841" t="str">
        <f t="shared" si="176"/>
        <v/>
      </c>
      <c r="D2841" t="str">
        <f t="shared" si="177"/>
        <v>New</v>
      </c>
      <c r="E2841" t="str">
        <f t="shared" si="178"/>
        <v>Present</v>
      </c>
      <c r="F2841">
        <f t="shared" si="179"/>
        <v>1</v>
      </c>
      <c r="G2841" t="s">
        <v>3578</v>
      </c>
    </row>
    <row r="2842" spans="1:7" x14ac:dyDescent="0.3">
      <c r="A2842" t="s">
        <v>2840</v>
      </c>
      <c r="B2842" t="s">
        <v>1364</v>
      </c>
      <c r="C2842" t="str">
        <f t="shared" si="176"/>
        <v>DL001997</v>
      </c>
      <c r="D2842" t="str">
        <f t="shared" si="177"/>
        <v>Matched</v>
      </c>
      <c r="E2842" t="str">
        <f t="shared" si="178"/>
        <v>Present</v>
      </c>
      <c r="F2842">
        <f t="shared" si="179"/>
        <v>1</v>
      </c>
      <c r="G2842" t="s">
        <v>3579</v>
      </c>
    </row>
    <row r="2843" spans="1:7" x14ac:dyDescent="0.3">
      <c r="A2843" t="s">
        <v>2841</v>
      </c>
      <c r="B2843" t="s">
        <v>1365</v>
      </c>
      <c r="C2843" t="str">
        <f t="shared" si="176"/>
        <v>DL002097</v>
      </c>
      <c r="D2843" t="str">
        <f t="shared" si="177"/>
        <v>Matched</v>
      </c>
      <c r="E2843" t="str">
        <f t="shared" si="178"/>
        <v>Present</v>
      </c>
      <c r="F2843">
        <f t="shared" si="179"/>
        <v>1</v>
      </c>
      <c r="G2843" t="s">
        <v>3580</v>
      </c>
    </row>
    <row r="2844" spans="1:7" x14ac:dyDescent="0.3">
      <c r="A2844" t="s">
        <v>2842</v>
      </c>
      <c r="B2844" t="s">
        <v>11770</v>
      </c>
      <c r="C2844" t="str">
        <f t="shared" si="176"/>
        <v/>
      </c>
      <c r="D2844" t="str">
        <f t="shared" si="177"/>
        <v>New</v>
      </c>
      <c r="E2844" t="str">
        <f t="shared" si="178"/>
        <v>Present</v>
      </c>
      <c r="F2844">
        <f t="shared" si="179"/>
        <v>1</v>
      </c>
      <c r="G2844" t="s">
        <v>3581</v>
      </c>
    </row>
    <row r="2845" spans="1:7" x14ac:dyDescent="0.3">
      <c r="A2845" t="s">
        <v>2843</v>
      </c>
      <c r="B2845" t="s">
        <v>11771</v>
      </c>
      <c r="C2845" t="str">
        <f t="shared" si="176"/>
        <v/>
      </c>
      <c r="D2845" t="str">
        <f t="shared" si="177"/>
        <v>New</v>
      </c>
      <c r="E2845" t="str">
        <f t="shared" si="178"/>
        <v>Present</v>
      </c>
      <c r="F2845">
        <f t="shared" si="179"/>
        <v>1</v>
      </c>
      <c r="G2845" t="s">
        <v>3582</v>
      </c>
    </row>
    <row r="2846" spans="1:7" x14ac:dyDescent="0.3">
      <c r="A2846" t="s">
        <v>2844</v>
      </c>
      <c r="B2846" t="s">
        <v>1366</v>
      </c>
      <c r="C2846" t="str">
        <f t="shared" si="176"/>
        <v>DL002140</v>
      </c>
      <c r="D2846" t="str">
        <f t="shared" si="177"/>
        <v>Matched</v>
      </c>
      <c r="E2846" t="str">
        <f t="shared" si="178"/>
        <v>Present</v>
      </c>
      <c r="F2846">
        <f t="shared" si="179"/>
        <v>1</v>
      </c>
      <c r="G2846" t="s">
        <v>3583</v>
      </c>
    </row>
    <row r="2847" spans="1:7" x14ac:dyDescent="0.3">
      <c r="A2847" t="s">
        <v>2845</v>
      </c>
      <c r="B2847" t="s">
        <v>1367</v>
      </c>
      <c r="C2847" t="str">
        <f t="shared" si="176"/>
        <v>DL002176</v>
      </c>
      <c r="D2847" t="str">
        <f t="shared" si="177"/>
        <v>Matched</v>
      </c>
      <c r="E2847" t="str">
        <f t="shared" si="178"/>
        <v>Missing</v>
      </c>
      <c r="F2847">
        <f t="shared" si="179"/>
        <v>1</v>
      </c>
      <c r="G2847" t="s">
        <v>3584</v>
      </c>
    </row>
    <row r="2848" spans="1:7" x14ac:dyDescent="0.3">
      <c r="A2848" t="s">
        <v>2846</v>
      </c>
      <c r="B2848" t="s">
        <v>11772</v>
      </c>
      <c r="C2848" t="str">
        <f t="shared" si="176"/>
        <v/>
      </c>
      <c r="D2848" t="str">
        <f t="shared" si="177"/>
        <v>New</v>
      </c>
      <c r="E2848" t="str">
        <f t="shared" si="178"/>
        <v>Present</v>
      </c>
      <c r="F2848">
        <f t="shared" si="179"/>
        <v>1</v>
      </c>
      <c r="G2848" t="s">
        <v>3585</v>
      </c>
    </row>
    <row r="2849" spans="1:7" x14ac:dyDescent="0.3">
      <c r="A2849" t="s">
        <v>2847</v>
      </c>
      <c r="B2849" t="s">
        <v>11773</v>
      </c>
      <c r="C2849" t="str">
        <f t="shared" si="176"/>
        <v/>
      </c>
      <c r="D2849" t="str">
        <f t="shared" si="177"/>
        <v>New</v>
      </c>
      <c r="E2849" t="str">
        <f t="shared" si="178"/>
        <v>Missing</v>
      </c>
      <c r="F2849">
        <f t="shared" si="179"/>
        <v>1</v>
      </c>
      <c r="G2849" t="s">
        <v>3586</v>
      </c>
    </row>
    <row r="2850" spans="1:7" x14ac:dyDescent="0.3">
      <c r="A2850" t="s">
        <v>2848</v>
      </c>
      <c r="B2850" t="s">
        <v>11774</v>
      </c>
      <c r="C2850" t="str">
        <f t="shared" si="176"/>
        <v/>
      </c>
      <c r="D2850" t="str">
        <f t="shared" si="177"/>
        <v>New</v>
      </c>
      <c r="E2850" t="str">
        <f t="shared" si="178"/>
        <v>Missing</v>
      </c>
      <c r="F2850">
        <f t="shared" si="179"/>
        <v>1</v>
      </c>
      <c r="G2850" t="s">
        <v>3587</v>
      </c>
    </row>
    <row r="2851" spans="1:7" x14ac:dyDescent="0.3">
      <c r="A2851" t="s">
        <v>2849</v>
      </c>
      <c r="B2851" t="s">
        <v>11775</v>
      </c>
      <c r="C2851" t="str">
        <f t="shared" si="176"/>
        <v/>
      </c>
      <c r="D2851" t="str">
        <f t="shared" si="177"/>
        <v>New</v>
      </c>
      <c r="E2851" t="str">
        <f t="shared" si="178"/>
        <v>Missing</v>
      </c>
      <c r="F2851">
        <f t="shared" si="179"/>
        <v>1</v>
      </c>
      <c r="G2851" t="s">
        <v>3589</v>
      </c>
    </row>
    <row r="2852" spans="1:7" x14ac:dyDescent="0.3">
      <c r="A2852" t="s">
        <v>2850</v>
      </c>
      <c r="B2852" t="s">
        <v>1368</v>
      </c>
      <c r="C2852" t="str">
        <f t="shared" si="176"/>
        <v>DL002486</v>
      </c>
      <c r="D2852" t="str">
        <f t="shared" si="177"/>
        <v>Matched</v>
      </c>
      <c r="E2852" t="str">
        <f t="shared" si="178"/>
        <v>Present</v>
      </c>
      <c r="F2852">
        <f t="shared" si="179"/>
        <v>1</v>
      </c>
      <c r="G2852" t="s">
        <v>3590</v>
      </c>
    </row>
    <row r="2853" spans="1:7" x14ac:dyDescent="0.3">
      <c r="A2853" t="s">
        <v>2851</v>
      </c>
      <c r="B2853" t="s">
        <v>11776</v>
      </c>
      <c r="C2853" t="str">
        <f t="shared" si="176"/>
        <v/>
      </c>
      <c r="D2853" t="str">
        <f t="shared" si="177"/>
        <v>New</v>
      </c>
      <c r="E2853" t="str">
        <f t="shared" si="178"/>
        <v>Present</v>
      </c>
      <c r="F2853">
        <f t="shared" si="179"/>
        <v>1</v>
      </c>
      <c r="G2853" t="s">
        <v>3591</v>
      </c>
    </row>
    <row r="2854" spans="1:7" x14ac:dyDescent="0.3">
      <c r="A2854" t="s">
        <v>2852</v>
      </c>
      <c r="B2854" t="s">
        <v>11777</v>
      </c>
      <c r="C2854" t="str">
        <f t="shared" si="176"/>
        <v/>
      </c>
      <c r="D2854" t="str">
        <f t="shared" si="177"/>
        <v>New</v>
      </c>
      <c r="E2854" t="str">
        <f t="shared" si="178"/>
        <v>Present</v>
      </c>
      <c r="F2854">
        <f t="shared" si="179"/>
        <v>1</v>
      </c>
      <c r="G2854" t="s">
        <v>3592</v>
      </c>
    </row>
    <row r="2855" spans="1:7" x14ac:dyDescent="0.3">
      <c r="A2855" t="s">
        <v>2853</v>
      </c>
      <c r="B2855" t="s">
        <v>11778</v>
      </c>
      <c r="C2855" t="str">
        <f t="shared" si="176"/>
        <v/>
      </c>
      <c r="D2855" t="str">
        <f t="shared" si="177"/>
        <v>New</v>
      </c>
      <c r="E2855" t="str">
        <f t="shared" si="178"/>
        <v>Present</v>
      </c>
      <c r="F2855">
        <f t="shared" si="179"/>
        <v>1</v>
      </c>
      <c r="G2855" t="s">
        <v>3593</v>
      </c>
    </row>
    <row r="2856" spans="1:7" x14ac:dyDescent="0.3">
      <c r="A2856" t="s">
        <v>2854</v>
      </c>
      <c r="B2856" t="s">
        <v>11779</v>
      </c>
      <c r="C2856" t="str">
        <f t="shared" si="176"/>
        <v/>
      </c>
      <c r="D2856" t="str">
        <f t="shared" si="177"/>
        <v>New</v>
      </c>
      <c r="E2856" t="str">
        <f t="shared" si="178"/>
        <v>Present</v>
      </c>
      <c r="F2856">
        <f t="shared" si="179"/>
        <v>1</v>
      </c>
      <c r="G2856" t="s">
        <v>3594</v>
      </c>
    </row>
    <row r="2857" spans="1:7" x14ac:dyDescent="0.3">
      <c r="A2857" t="s">
        <v>2855</v>
      </c>
      <c r="B2857" t="s">
        <v>1369</v>
      </c>
      <c r="C2857" t="str">
        <f t="shared" si="176"/>
        <v>DL002603</v>
      </c>
      <c r="D2857" t="str">
        <f t="shared" si="177"/>
        <v>Matched</v>
      </c>
      <c r="E2857" t="str">
        <f t="shared" si="178"/>
        <v>Missing</v>
      </c>
      <c r="F2857">
        <f t="shared" si="179"/>
        <v>1</v>
      </c>
      <c r="G2857" t="s">
        <v>3595</v>
      </c>
    </row>
    <row r="2858" spans="1:7" x14ac:dyDescent="0.3">
      <c r="A2858" t="s">
        <v>2856</v>
      </c>
      <c r="B2858" t="s">
        <v>1370</v>
      </c>
      <c r="C2858" t="str">
        <f t="shared" si="176"/>
        <v>DL002634</v>
      </c>
      <c r="D2858" t="str">
        <f t="shared" si="177"/>
        <v>Matched</v>
      </c>
      <c r="E2858" t="str">
        <f t="shared" si="178"/>
        <v>Missing</v>
      </c>
      <c r="F2858">
        <f t="shared" si="179"/>
        <v>1</v>
      </c>
      <c r="G2858" t="s">
        <v>3596</v>
      </c>
    </row>
    <row r="2859" spans="1:7" x14ac:dyDescent="0.3">
      <c r="A2859" t="s">
        <v>2857</v>
      </c>
      <c r="B2859" t="s">
        <v>1371</v>
      </c>
      <c r="C2859" t="str">
        <f t="shared" si="176"/>
        <v>DL002682</v>
      </c>
      <c r="D2859" t="str">
        <f t="shared" si="177"/>
        <v>Matched</v>
      </c>
      <c r="E2859" t="str">
        <f t="shared" si="178"/>
        <v>Present</v>
      </c>
      <c r="F2859">
        <f t="shared" si="179"/>
        <v>1</v>
      </c>
      <c r="G2859" t="s">
        <v>3599</v>
      </c>
    </row>
    <row r="2860" spans="1:7" x14ac:dyDescent="0.3">
      <c r="A2860" t="s">
        <v>2858</v>
      </c>
      <c r="B2860" t="s">
        <v>1372</v>
      </c>
      <c r="C2860" t="str">
        <f t="shared" si="176"/>
        <v>DL002685</v>
      </c>
      <c r="D2860" t="str">
        <f t="shared" si="177"/>
        <v>Matched</v>
      </c>
      <c r="E2860" t="str">
        <f t="shared" si="178"/>
        <v>Present</v>
      </c>
      <c r="F2860">
        <f t="shared" si="179"/>
        <v>1</v>
      </c>
      <c r="G2860" t="s">
        <v>3601</v>
      </c>
    </row>
    <row r="2861" spans="1:7" x14ac:dyDescent="0.3">
      <c r="A2861" t="s">
        <v>2859</v>
      </c>
      <c r="B2861" t="s">
        <v>11780</v>
      </c>
      <c r="C2861" t="str">
        <f t="shared" si="176"/>
        <v/>
      </c>
      <c r="D2861" t="str">
        <f t="shared" si="177"/>
        <v>New</v>
      </c>
      <c r="E2861" t="str">
        <f t="shared" si="178"/>
        <v>Present</v>
      </c>
      <c r="F2861">
        <f t="shared" si="179"/>
        <v>1</v>
      </c>
      <c r="G2861" t="s">
        <v>3602</v>
      </c>
    </row>
    <row r="2862" spans="1:7" x14ac:dyDescent="0.3">
      <c r="A2862" t="s">
        <v>2860</v>
      </c>
      <c r="B2862" t="s">
        <v>11781</v>
      </c>
      <c r="C2862" t="str">
        <f t="shared" si="176"/>
        <v/>
      </c>
      <c r="D2862" t="str">
        <f t="shared" si="177"/>
        <v>New</v>
      </c>
      <c r="E2862" t="str">
        <f t="shared" si="178"/>
        <v>Present</v>
      </c>
      <c r="F2862">
        <f t="shared" si="179"/>
        <v>1</v>
      </c>
      <c r="G2862" t="s">
        <v>3603</v>
      </c>
    </row>
    <row r="2863" spans="1:7" x14ac:dyDescent="0.3">
      <c r="A2863" t="s">
        <v>2861</v>
      </c>
      <c r="B2863" t="s">
        <v>11782</v>
      </c>
      <c r="C2863" t="str">
        <f t="shared" si="176"/>
        <v/>
      </c>
      <c r="D2863" t="str">
        <f t="shared" si="177"/>
        <v>New</v>
      </c>
      <c r="E2863" t="str">
        <f t="shared" si="178"/>
        <v>Present</v>
      </c>
      <c r="F2863">
        <f t="shared" si="179"/>
        <v>1</v>
      </c>
      <c r="G2863" t="s">
        <v>3604</v>
      </c>
    </row>
    <row r="2864" spans="1:7" x14ac:dyDescent="0.3">
      <c r="A2864" t="s">
        <v>2862</v>
      </c>
      <c r="B2864" t="s">
        <v>1373</v>
      </c>
      <c r="C2864" t="str">
        <f t="shared" si="176"/>
        <v>DL002726</v>
      </c>
      <c r="D2864" t="str">
        <f t="shared" si="177"/>
        <v>Matched</v>
      </c>
      <c r="E2864" t="str">
        <f t="shared" si="178"/>
        <v>Present</v>
      </c>
      <c r="F2864">
        <f t="shared" si="179"/>
        <v>1</v>
      </c>
      <c r="G2864" t="s">
        <v>3607</v>
      </c>
    </row>
    <row r="2865" spans="1:7" x14ac:dyDescent="0.3">
      <c r="A2865" t="s">
        <v>2863</v>
      </c>
      <c r="B2865" t="s">
        <v>11783</v>
      </c>
      <c r="C2865" t="str">
        <f t="shared" si="176"/>
        <v/>
      </c>
      <c r="D2865" t="str">
        <f t="shared" si="177"/>
        <v>New</v>
      </c>
      <c r="E2865" t="str">
        <f t="shared" si="178"/>
        <v>Present</v>
      </c>
      <c r="F2865">
        <f t="shared" si="179"/>
        <v>1</v>
      </c>
      <c r="G2865" t="s">
        <v>3608</v>
      </c>
    </row>
    <row r="2866" spans="1:7" x14ac:dyDescent="0.3">
      <c r="A2866" t="s">
        <v>2864</v>
      </c>
      <c r="B2866" t="s">
        <v>11784</v>
      </c>
      <c r="C2866" t="str">
        <f t="shared" si="176"/>
        <v/>
      </c>
      <c r="D2866" t="str">
        <f t="shared" si="177"/>
        <v>New</v>
      </c>
      <c r="E2866" t="str">
        <f t="shared" si="178"/>
        <v>Missing</v>
      </c>
      <c r="F2866">
        <f t="shared" si="179"/>
        <v>1</v>
      </c>
      <c r="G2866" t="s">
        <v>3609</v>
      </c>
    </row>
    <row r="2867" spans="1:7" x14ac:dyDescent="0.3">
      <c r="A2867" t="s">
        <v>2865</v>
      </c>
      <c r="B2867" t="s">
        <v>11785</v>
      </c>
      <c r="C2867" t="str">
        <f t="shared" si="176"/>
        <v/>
      </c>
      <c r="D2867" t="str">
        <f t="shared" si="177"/>
        <v>New</v>
      </c>
      <c r="E2867" t="str">
        <f t="shared" si="178"/>
        <v>Present</v>
      </c>
      <c r="F2867">
        <f t="shared" si="179"/>
        <v>1</v>
      </c>
      <c r="G2867" t="s">
        <v>3610</v>
      </c>
    </row>
    <row r="2868" spans="1:7" x14ac:dyDescent="0.3">
      <c r="A2868" t="s">
        <v>2866</v>
      </c>
      <c r="B2868" t="s">
        <v>1374</v>
      </c>
      <c r="C2868" t="str">
        <f t="shared" si="176"/>
        <v>DL002850</v>
      </c>
      <c r="D2868" t="str">
        <f t="shared" si="177"/>
        <v>Matched</v>
      </c>
      <c r="E2868" t="str">
        <f t="shared" si="178"/>
        <v>Present</v>
      </c>
      <c r="F2868">
        <f t="shared" si="179"/>
        <v>1</v>
      </c>
      <c r="G2868" t="s">
        <v>3611</v>
      </c>
    </row>
    <row r="2869" spans="1:7" x14ac:dyDescent="0.3">
      <c r="A2869" t="s">
        <v>2867</v>
      </c>
      <c r="B2869" t="s">
        <v>1375</v>
      </c>
      <c r="C2869" t="str">
        <f t="shared" si="176"/>
        <v>DL002859</v>
      </c>
      <c r="D2869" t="str">
        <f t="shared" si="177"/>
        <v>Matched</v>
      </c>
      <c r="E2869" t="str">
        <f t="shared" si="178"/>
        <v>Present</v>
      </c>
      <c r="F2869">
        <f t="shared" si="179"/>
        <v>1</v>
      </c>
      <c r="G2869" t="s">
        <v>3612</v>
      </c>
    </row>
    <row r="2870" spans="1:7" x14ac:dyDescent="0.3">
      <c r="A2870" t="s">
        <v>2868</v>
      </c>
      <c r="B2870" t="s">
        <v>1376</v>
      </c>
      <c r="C2870" t="str">
        <f t="shared" si="176"/>
        <v>DL002865</v>
      </c>
      <c r="D2870" t="str">
        <f t="shared" si="177"/>
        <v>Matched</v>
      </c>
      <c r="E2870" t="str">
        <f t="shared" si="178"/>
        <v>Present</v>
      </c>
      <c r="F2870">
        <f t="shared" si="179"/>
        <v>2</v>
      </c>
      <c r="G2870" t="s">
        <v>3613</v>
      </c>
    </row>
    <row r="2871" spans="1:7" x14ac:dyDescent="0.3">
      <c r="A2871" t="s">
        <v>2869</v>
      </c>
      <c r="B2871" t="s">
        <v>1376</v>
      </c>
      <c r="C2871" t="str">
        <f t="shared" si="176"/>
        <v>DL002865</v>
      </c>
      <c r="D2871" t="str">
        <f t="shared" si="177"/>
        <v>Matched</v>
      </c>
      <c r="E2871" t="str">
        <f t="shared" si="178"/>
        <v>Present</v>
      </c>
      <c r="F2871">
        <f t="shared" si="179"/>
        <v>2</v>
      </c>
      <c r="G2871" t="s">
        <v>3614</v>
      </c>
    </row>
    <row r="2872" spans="1:7" x14ac:dyDescent="0.3">
      <c r="A2872" t="s">
        <v>2870</v>
      </c>
      <c r="B2872" t="s">
        <v>11786</v>
      </c>
      <c r="C2872" t="str">
        <f t="shared" si="176"/>
        <v/>
      </c>
      <c r="D2872" t="str">
        <f t="shared" si="177"/>
        <v>New</v>
      </c>
      <c r="E2872" t="str">
        <f t="shared" si="178"/>
        <v>Present</v>
      </c>
      <c r="F2872">
        <f t="shared" si="179"/>
        <v>1</v>
      </c>
      <c r="G2872" t="s">
        <v>3616</v>
      </c>
    </row>
    <row r="2873" spans="1:7" x14ac:dyDescent="0.3">
      <c r="A2873" t="s">
        <v>2871</v>
      </c>
      <c r="B2873" t="s">
        <v>1377</v>
      </c>
      <c r="C2873" t="str">
        <f t="shared" si="176"/>
        <v>DL002944</v>
      </c>
      <c r="D2873" t="str">
        <f t="shared" si="177"/>
        <v>Matched</v>
      </c>
      <c r="E2873" t="str">
        <f t="shared" si="178"/>
        <v>Present</v>
      </c>
      <c r="F2873">
        <f t="shared" si="179"/>
        <v>1</v>
      </c>
      <c r="G2873" t="s">
        <v>3617</v>
      </c>
    </row>
    <row r="2874" spans="1:7" x14ac:dyDescent="0.3">
      <c r="A2874" t="s">
        <v>2872</v>
      </c>
      <c r="B2874" t="s">
        <v>1378</v>
      </c>
      <c r="C2874" t="str">
        <f t="shared" si="176"/>
        <v>DL002952</v>
      </c>
      <c r="D2874" t="str">
        <f t="shared" si="177"/>
        <v>Matched</v>
      </c>
      <c r="E2874" t="str">
        <f t="shared" si="178"/>
        <v>Present</v>
      </c>
      <c r="F2874">
        <f t="shared" si="179"/>
        <v>1</v>
      </c>
      <c r="G2874" t="s">
        <v>3618</v>
      </c>
    </row>
    <row r="2875" spans="1:7" x14ac:dyDescent="0.3">
      <c r="A2875" t="s">
        <v>2873</v>
      </c>
      <c r="B2875" t="s">
        <v>1379</v>
      </c>
      <c r="C2875" t="str">
        <f t="shared" si="176"/>
        <v>DL002971</v>
      </c>
      <c r="D2875" t="str">
        <f t="shared" si="177"/>
        <v>Matched</v>
      </c>
      <c r="E2875" t="str">
        <f t="shared" si="178"/>
        <v>Present</v>
      </c>
      <c r="F2875">
        <f t="shared" si="179"/>
        <v>1</v>
      </c>
      <c r="G2875" t="s">
        <v>3619</v>
      </c>
    </row>
    <row r="2876" spans="1:7" x14ac:dyDescent="0.3">
      <c r="A2876" t="s">
        <v>2874</v>
      </c>
      <c r="B2876" t="s">
        <v>11787</v>
      </c>
      <c r="C2876" t="str">
        <f t="shared" si="176"/>
        <v/>
      </c>
      <c r="D2876" t="str">
        <f t="shared" si="177"/>
        <v>New</v>
      </c>
      <c r="E2876" t="str">
        <f t="shared" si="178"/>
        <v>Present</v>
      </c>
      <c r="F2876">
        <f t="shared" si="179"/>
        <v>1</v>
      </c>
      <c r="G2876" t="s">
        <v>3620</v>
      </c>
    </row>
    <row r="2877" spans="1:7" x14ac:dyDescent="0.3">
      <c r="A2877" t="s">
        <v>2875</v>
      </c>
      <c r="B2877" t="s">
        <v>11788</v>
      </c>
      <c r="C2877" t="str">
        <f t="shared" si="176"/>
        <v/>
      </c>
      <c r="D2877" t="str">
        <f t="shared" si="177"/>
        <v>New</v>
      </c>
      <c r="E2877" t="str">
        <f t="shared" si="178"/>
        <v>Missing</v>
      </c>
      <c r="F2877">
        <f t="shared" si="179"/>
        <v>1</v>
      </c>
      <c r="G2877" t="s">
        <v>3621</v>
      </c>
    </row>
    <row r="2878" spans="1:7" x14ac:dyDescent="0.3">
      <c r="A2878" t="s">
        <v>2876</v>
      </c>
      <c r="B2878" t="s">
        <v>1380</v>
      </c>
      <c r="C2878" t="str">
        <f t="shared" si="176"/>
        <v>DL003065</v>
      </c>
      <c r="D2878" t="str">
        <f t="shared" si="177"/>
        <v>Matched</v>
      </c>
      <c r="E2878" t="str">
        <f t="shared" si="178"/>
        <v>Missing</v>
      </c>
      <c r="F2878">
        <f t="shared" si="179"/>
        <v>1</v>
      </c>
      <c r="G2878" t="s">
        <v>3623</v>
      </c>
    </row>
    <row r="2879" spans="1:7" x14ac:dyDescent="0.3">
      <c r="A2879" t="s">
        <v>2877</v>
      </c>
      <c r="B2879" t="s">
        <v>11789</v>
      </c>
      <c r="C2879" t="str">
        <f t="shared" si="176"/>
        <v/>
      </c>
      <c r="D2879" t="str">
        <f t="shared" si="177"/>
        <v>New</v>
      </c>
      <c r="E2879" t="str">
        <f t="shared" si="178"/>
        <v>Present</v>
      </c>
      <c r="F2879">
        <f t="shared" si="179"/>
        <v>1</v>
      </c>
      <c r="G2879" t="s">
        <v>3625</v>
      </c>
    </row>
    <row r="2880" spans="1:7" x14ac:dyDescent="0.3">
      <c r="A2880" t="s">
        <v>2878</v>
      </c>
      <c r="B2880" t="s">
        <v>11790</v>
      </c>
      <c r="C2880" t="str">
        <f t="shared" si="176"/>
        <v/>
      </c>
      <c r="D2880" t="str">
        <f t="shared" si="177"/>
        <v>New</v>
      </c>
      <c r="E2880" t="str">
        <f t="shared" si="178"/>
        <v>Present</v>
      </c>
      <c r="F2880">
        <f t="shared" si="179"/>
        <v>1</v>
      </c>
      <c r="G2880" t="s">
        <v>3626</v>
      </c>
    </row>
    <row r="2881" spans="1:7" x14ac:dyDescent="0.3">
      <c r="A2881" t="s">
        <v>2879</v>
      </c>
      <c r="B2881" t="s">
        <v>1383</v>
      </c>
      <c r="C2881" t="str">
        <f t="shared" si="176"/>
        <v>DL003221</v>
      </c>
      <c r="D2881" t="str">
        <f t="shared" si="177"/>
        <v>Matched</v>
      </c>
      <c r="E2881" t="str">
        <f t="shared" si="178"/>
        <v>Present</v>
      </c>
      <c r="F2881">
        <f t="shared" si="179"/>
        <v>1</v>
      </c>
      <c r="G2881" t="s">
        <v>3627</v>
      </c>
    </row>
    <row r="2882" spans="1:7" x14ac:dyDescent="0.3">
      <c r="A2882" t="s">
        <v>2880</v>
      </c>
      <c r="B2882" t="s">
        <v>11791</v>
      </c>
      <c r="C2882" t="str">
        <f t="shared" ref="C2882:C2945" si="180">IF(ISNA(VLOOKUP(B2882, $A$2:$A$10001, 1, FALSE)), "", VLOOKUP(B2882, $A$2:$A$10001, 1, FALSE))</f>
        <v/>
      </c>
      <c r="D2882" t="str">
        <f t="shared" ref="D2882:D2945" si="181">IF(C2882&lt;&gt;"","Matched","New")</f>
        <v>New</v>
      </c>
      <c r="E2882" t="str">
        <f t="shared" ref="E2882:E2945" si="182">IF(ISNA(VLOOKUP(A2882, $B$2:$B$20937, 1, FALSE)), "Missing", "Present")</f>
        <v>Present</v>
      </c>
      <c r="F2882">
        <f t="shared" ref="F2882:F2945" si="183">COUNTIF($B$2:$B$20937, B2882)</f>
        <v>1</v>
      </c>
      <c r="G2882" t="s">
        <v>3628</v>
      </c>
    </row>
    <row r="2883" spans="1:7" x14ac:dyDescent="0.3">
      <c r="A2883" t="s">
        <v>2881</v>
      </c>
      <c r="B2883" t="s">
        <v>11792</v>
      </c>
      <c r="C2883" t="str">
        <f t="shared" si="180"/>
        <v/>
      </c>
      <c r="D2883" t="str">
        <f t="shared" si="181"/>
        <v>New</v>
      </c>
      <c r="E2883" t="str">
        <f t="shared" si="182"/>
        <v>Missing</v>
      </c>
      <c r="F2883">
        <f t="shared" si="183"/>
        <v>1</v>
      </c>
      <c r="G2883" t="s">
        <v>3629</v>
      </c>
    </row>
    <row r="2884" spans="1:7" x14ac:dyDescent="0.3">
      <c r="A2884" t="s">
        <v>2882</v>
      </c>
      <c r="B2884" t="s">
        <v>1384</v>
      </c>
      <c r="C2884" t="str">
        <f t="shared" si="180"/>
        <v>DL003261</v>
      </c>
      <c r="D2884" t="str">
        <f t="shared" si="181"/>
        <v>Matched</v>
      </c>
      <c r="E2884" t="str">
        <f t="shared" si="182"/>
        <v>Present</v>
      </c>
      <c r="F2884">
        <f t="shared" si="183"/>
        <v>1</v>
      </c>
      <c r="G2884" t="s">
        <v>3630</v>
      </c>
    </row>
    <row r="2885" spans="1:7" x14ac:dyDescent="0.3">
      <c r="A2885" t="s">
        <v>2883</v>
      </c>
      <c r="B2885" t="s">
        <v>11793</v>
      </c>
      <c r="C2885" t="str">
        <f t="shared" si="180"/>
        <v/>
      </c>
      <c r="D2885" t="str">
        <f t="shared" si="181"/>
        <v>New</v>
      </c>
      <c r="E2885" t="str">
        <f t="shared" si="182"/>
        <v>Present</v>
      </c>
      <c r="F2885">
        <f t="shared" si="183"/>
        <v>1</v>
      </c>
      <c r="G2885" t="s">
        <v>3631</v>
      </c>
    </row>
    <row r="2886" spans="1:7" x14ac:dyDescent="0.3">
      <c r="A2886" t="s">
        <v>2884</v>
      </c>
      <c r="B2886" t="s">
        <v>1385</v>
      </c>
      <c r="C2886" t="str">
        <f t="shared" si="180"/>
        <v>DL003317</v>
      </c>
      <c r="D2886" t="str">
        <f t="shared" si="181"/>
        <v>Matched</v>
      </c>
      <c r="E2886" t="str">
        <f t="shared" si="182"/>
        <v>Present</v>
      </c>
      <c r="F2886">
        <f t="shared" si="183"/>
        <v>1</v>
      </c>
      <c r="G2886" t="s">
        <v>3631</v>
      </c>
    </row>
    <row r="2887" spans="1:7" x14ac:dyDescent="0.3">
      <c r="A2887" t="s">
        <v>2885</v>
      </c>
      <c r="B2887" t="s">
        <v>11794</v>
      </c>
      <c r="C2887" t="str">
        <f t="shared" si="180"/>
        <v/>
      </c>
      <c r="D2887" t="str">
        <f t="shared" si="181"/>
        <v>New</v>
      </c>
      <c r="E2887" t="str">
        <f t="shared" si="182"/>
        <v>Present</v>
      </c>
      <c r="F2887">
        <f t="shared" si="183"/>
        <v>1</v>
      </c>
      <c r="G2887" t="s">
        <v>3632</v>
      </c>
    </row>
    <row r="2888" spans="1:7" x14ac:dyDescent="0.3">
      <c r="A2888" t="s">
        <v>2886</v>
      </c>
      <c r="B2888" t="s">
        <v>1386</v>
      </c>
      <c r="C2888" t="str">
        <f t="shared" si="180"/>
        <v>DL003433</v>
      </c>
      <c r="D2888" t="str">
        <f t="shared" si="181"/>
        <v>Matched</v>
      </c>
      <c r="E2888" t="str">
        <f t="shared" si="182"/>
        <v>Present</v>
      </c>
      <c r="F2888">
        <f t="shared" si="183"/>
        <v>1</v>
      </c>
      <c r="G2888" t="s">
        <v>3633</v>
      </c>
    </row>
    <row r="2889" spans="1:7" x14ac:dyDescent="0.3">
      <c r="A2889" t="s">
        <v>2887</v>
      </c>
      <c r="B2889" t="s">
        <v>1387</v>
      </c>
      <c r="C2889" t="str">
        <f t="shared" si="180"/>
        <v>DL003459</v>
      </c>
      <c r="D2889" t="str">
        <f t="shared" si="181"/>
        <v>Matched</v>
      </c>
      <c r="E2889" t="str">
        <f t="shared" si="182"/>
        <v>Present</v>
      </c>
      <c r="F2889">
        <f t="shared" si="183"/>
        <v>1</v>
      </c>
      <c r="G2889" t="s">
        <v>3633</v>
      </c>
    </row>
    <row r="2890" spans="1:7" x14ac:dyDescent="0.3">
      <c r="A2890" t="s">
        <v>2888</v>
      </c>
      <c r="B2890" t="s">
        <v>11795</v>
      </c>
      <c r="C2890" t="str">
        <f t="shared" si="180"/>
        <v/>
      </c>
      <c r="D2890" t="str">
        <f t="shared" si="181"/>
        <v>New</v>
      </c>
      <c r="E2890" t="str">
        <f t="shared" si="182"/>
        <v>Present</v>
      </c>
      <c r="F2890">
        <f t="shared" si="183"/>
        <v>1</v>
      </c>
      <c r="G2890" t="s">
        <v>3634</v>
      </c>
    </row>
    <row r="2891" spans="1:7" x14ac:dyDescent="0.3">
      <c r="A2891" t="s">
        <v>2889</v>
      </c>
      <c r="B2891" t="s">
        <v>11796</v>
      </c>
      <c r="C2891" t="str">
        <f t="shared" si="180"/>
        <v/>
      </c>
      <c r="D2891" t="str">
        <f t="shared" si="181"/>
        <v>New</v>
      </c>
      <c r="E2891" t="str">
        <f t="shared" si="182"/>
        <v>Present</v>
      </c>
      <c r="F2891">
        <f t="shared" si="183"/>
        <v>1</v>
      </c>
      <c r="G2891" t="s">
        <v>3635</v>
      </c>
    </row>
    <row r="2892" spans="1:7" x14ac:dyDescent="0.3">
      <c r="A2892" t="s">
        <v>2890</v>
      </c>
      <c r="B2892" t="s">
        <v>11797</v>
      </c>
      <c r="C2892" t="str">
        <f t="shared" si="180"/>
        <v/>
      </c>
      <c r="D2892" t="str">
        <f t="shared" si="181"/>
        <v>New</v>
      </c>
      <c r="E2892" t="str">
        <f t="shared" si="182"/>
        <v>Present</v>
      </c>
      <c r="F2892">
        <f t="shared" si="183"/>
        <v>1</v>
      </c>
      <c r="G2892" t="s">
        <v>3637</v>
      </c>
    </row>
    <row r="2893" spans="1:7" x14ac:dyDescent="0.3">
      <c r="A2893" t="s">
        <v>2891</v>
      </c>
      <c r="B2893" t="s">
        <v>11798</v>
      </c>
      <c r="C2893" t="str">
        <f t="shared" si="180"/>
        <v/>
      </c>
      <c r="D2893" t="str">
        <f t="shared" si="181"/>
        <v>New</v>
      </c>
      <c r="E2893" t="str">
        <f t="shared" si="182"/>
        <v>Present</v>
      </c>
      <c r="F2893">
        <f t="shared" si="183"/>
        <v>1</v>
      </c>
      <c r="G2893" t="s">
        <v>3639</v>
      </c>
    </row>
    <row r="2894" spans="1:7" x14ac:dyDescent="0.3">
      <c r="A2894" t="s">
        <v>2892</v>
      </c>
      <c r="B2894" t="s">
        <v>11799</v>
      </c>
      <c r="C2894" t="str">
        <f t="shared" si="180"/>
        <v/>
      </c>
      <c r="D2894" t="str">
        <f t="shared" si="181"/>
        <v>New</v>
      </c>
      <c r="E2894" t="str">
        <f t="shared" si="182"/>
        <v>Present</v>
      </c>
      <c r="F2894">
        <f t="shared" si="183"/>
        <v>1</v>
      </c>
      <c r="G2894" t="s">
        <v>3640</v>
      </c>
    </row>
    <row r="2895" spans="1:7" x14ac:dyDescent="0.3">
      <c r="A2895" t="s">
        <v>2893</v>
      </c>
      <c r="B2895" t="s">
        <v>11800</v>
      </c>
      <c r="C2895" t="str">
        <f t="shared" si="180"/>
        <v/>
      </c>
      <c r="D2895" t="str">
        <f t="shared" si="181"/>
        <v>New</v>
      </c>
      <c r="E2895" t="str">
        <f t="shared" si="182"/>
        <v>Missing</v>
      </c>
      <c r="F2895">
        <f t="shared" si="183"/>
        <v>1</v>
      </c>
      <c r="G2895" t="s">
        <v>3642</v>
      </c>
    </row>
    <row r="2896" spans="1:7" x14ac:dyDescent="0.3">
      <c r="A2896" t="s">
        <v>2894</v>
      </c>
      <c r="B2896" t="s">
        <v>11801</v>
      </c>
      <c r="C2896" t="str">
        <f t="shared" si="180"/>
        <v/>
      </c>
      <c r="D2896" t="str">
        <f t="shared" si="181"/>
        <v>New</v>
      </c>
      <c r="E2896" t="str">
        <f t="shared" si="182"/>
        <v>Present</v>
      </c>
      <c r="F2896">
        <f t="shared" si="183"/>
        <v>1</v>
      </c>
      <c r="G2896" t="s">
        <v>3643</v>
      </c>
    </row>
    <row r="2897" spans="1:7" x14ac:dyDescent="0.3">
      <c r="A2897" t="s">
        <v>2895</v>
      </c>
      <c r="B2897" t="s">
        <v>11802</v>
      </c>
      <c r="C2897" t="str">
        <f t="shared" si="180"/>
        <v/>
      </c>
      <c r="D2897" t="str">
        <f t="shared" si="181"/>
        <v>New</v>
      </c>
      <c r="E2897" t="str">
        <f t="shared" si="182"/>
        <v>Missing</v>
      </c>
      <c r="F2897">
        <f t="shared" si="183"/>
        <v>1</v>
      </c>
      <c r="G2897" t="s">
        <v>3643</v>
      </c>
    </row>
    <row r="2898" spans="1:7" x14ac:dyDescent="0.3">
      <c r="A2898" t="s">
        <v>2896</v>
      </c>
      <c r="B2898" t="s">
        <v>11803</v>
      </c>
      <c r="C2898" t="str">
        <f t="shared" si="180"/>
        <v/>
      </c>
      <c r="D2898" t="str">
        <f t="shared" si="181"/>
        <v>New</v>
      </c>
      <c r="E2898" t="str">
        <f t="shared" si="182"/>
        <v>Present</v>
      </c>
      <c r="F2898">
        <f t="shared" si="183"/>
        <v>1</v>
      </c>
      <c r="G2898" t="s">
        <v>3645</v>
      </c>
    </row>
    <row r="2899" spans="1:7" x14ac:dyDescent="0.3">
      <c r="A2899" t="s">
        <v>2897</v>
      </c>
      <c r="B2899" t="s">
        <v>11804</v>
      </c>
      <c r="C2899" t="str">
        <f t="shared" si="180"/>
        <v/>
      </c>
      <c r="D2899" t="str">
        <f t="shared" si="181"/>
        <v>New</v>
      </c>
      <c r="E2899" t="str">
        <f t="shared" si="182"/>
        <v>Present</v>
      </c>
      <c r="F2899">
        <f t="shared" si="183"/>
        <v>1</v>
      </c>
      <c r="G2899" t="s">
        <v>3646</v>
      </c>
    </row>
    <row r="2900" spans="1:7" x14ac:dyDescent="0.3">
      <c r="A2900" t="s">
        <v>2898</v>
      </c>
      <c r="B2900" t="s">
        <v>11805</v>
      </c>
      <c r="C2900" t="str">
        <f t="shared" si="180"/>
        <v/>
      </c>
      <c r="D2900" t="str">
        <f t="shared" si="181"/>
        <v>New</v>
      </c>
      <c r="E2900" t="str">
        <f t="shared" si="182"/>
        <v>Present</v>
      </c>
      <c r="F2900">
        <f t="shared" si="183"/>
        <v>1</v>
      </c>
      <c r="G2900" t="s">
        <v>3647</v>
      </c>
    </row>
    <row r="2901" spans="1:7" x14ac:dyDescent="0.3">
      <c r="A2901" t="s">
        <v>2899</v>
      </c>
      <c r="B2901" t="s">
        <v>11806</v>
      </c>
      <c r="C2901" t="str">
        <f t="shared" si="180"/>
        <v/>
      </c>
      <c r="D2901" t="str">
        <f t="shared" si="181"/>
        <v>New</v>
      </c>
      <c r="E2901" t="str">
        <f t="shared" si="182"/>
        <v>Present</v>
      </c>
      <c r="F2901">
        <f t="shared" si="183"/>
        <v>1</v>
      </c>
      <c r="G2901" t="s">
        <v>3648</v>
      </c>
    </row>
    <row r="2902" spans="1:7" x14ac:dyDescent="0.3">
      <c r="A2902" t="s">
        <v>2900</v>
      </c>
      <c r="B2902" t="s">
        <v>1392</v>
      </c>
      <c r="C2902" t="str">
        <f t="shared" si="180"/>
        <v>DL004173</v>
      </c>
      <c r="D2902" t="str">
        <f t="shared" si="181"/>
        <v>Matched</v>
      </c>
      <c r="E2902" t="str">
        <f t="shared" si="182"/>
        <v>Missing</v>
      </c>
      <c r="F2902">
        <f t="shared" si="183"/>
        <v>1</v>
      </c>
      <c r="G2902" t="s">
        <v>3649</v>
      </c>
    </row>
    <row r="2903" spans="1:7" x14ac:dyDescent="0.3">
      <c r="A2903" t="s">
        <v>2901</v>
      </c>
      <c r="B2903" t="s">
        <v>11807</v>
      </c>
      <c r="C2903" t="str">
        <f t="shared" si="180"/>
        <v/>
      </c>
      <c r="D2903" t="str">
        <f t="shared" si="181"/>
        <v>New</v>
      </c>
      <c r="E2903" t="str">
        <f t="shared" si="182"/>
        <v>Missing</v>
      </c>
      <c r="F2903">
        <f t="shared" si="183"/>
        <v>1</v>
      </c>
      <c r="G2903" t="s">
        <v>3650</v>
      </c>
    </row>
    <row r="2904" spans="1:7" x14ac:dyDescent="0.3">
      <c r="A2904" t="s">
        <v>2902</v>
      </c>
      <c r="B2904" t="s">
        <v>1394</v>
      </c>
      <c r="C2904" t="str">
        <f t="shared" si="180"/>
        <v>DL004225</v>
      </c>
      <c r="D2904" t="str">
        <f t="shared" si="181"/>
        <v>Matched</v>
      </c>
      <c r="E2904" t="str">
        <f t="shared" si="182"/>
        <v>Present</v>
      </c>
      <c r="F2904">
        <f t="shared" si="183"/>
        <v>1</v>
      </c>
      <c r="G2904" t="s">
        <v>3651</v>
      </c>
    </row>
    <row r="2905" spans="1:7" x14ac:dyDescent="0.3">
      <c r="A2905" t="s">
        <v>2903</v>
      </c>
      <c r="B2905" t="s">
        <v>1395</v>
      </c>
      <c r="C2905" t="str">
        <f t="shared" si="180"/>
        <v>DL004359</v>
      </c>
      <c r="D2905" t="str">
        <f t="shared" si="181"/>
        <v>Matched</v>
      </c>
      <c r="E2905" t="str">
        <f t="shared" si="182"/>
        <v>Present</v>
      </c>
      <c r="F2905">
        <f t="shared" si="183"/>
        <v>1</v>
      </c>
      <c r="G2905" t="s">
        <v>3653</v>
      </c>
    </row>
    <row r="2906" spans="1:7" x14ac:dyDescent="0.3">
      <c r="A2906" t="s">
        <v>2904</v>
      </c>
      <c r="B2906" t="s">
        <v>1396</v>
      </c>
      <c r="C2906" t="str">
        <f t="shared" si="180"/>
        <v>DL004511</v>
      </c>
      <c r="D2906" t="str">
        <f t="shared" si="181"/>
        <v>Matched</v>
      </c>
      <c r="E2906" t="str">
        <f t="shared" si="182"/>
        <v>Present</v>
      </c>
      <c r="F2906">
        <f t="shared" si="183"/>
        <v>1</v>
      </c>
      <c r="G2906" t="s">
        <v>3654</v>
      </c>
    </row>
    <row r="2907" spans="1:7" x14ac:dyDescent="0.3">
      <c r="A2907" t="s">
        <v>2905</v>
      </c>
      <c r="B2907" t="s">
        <v>1397</v>
      </c>
      <c r="C2907" t="str">
        <f t="shared" si="180"/>
        <v>DL004554</v>
      </c>
      <c r="D2907" t="str">
        <f t="shared" si="181"/>
        <v>Matched</v>
      </c>
      <c r="E2907" t="str">
        <f t="shared" si="182"/>
        <v>Present</v>
      </c>
      <c r="F2907">
        <f t="shared" si="183"/>
        <v>1</v>
      </c>
      <c r="G2907" t="s">
        <v>3655</v>
      </c>
    </row>
    <row r="2908" spans="1:7" x14ac:dyDescent="0.3">
      <c r="A2908" t="s">
        <v>2906</v>
      </c>
      <c r="B2908" t="s">
        <v>1398</v>
      </c>
      <c r="C2908" t="str">
        <f t="shared" si="180"/>
        <v>DL004651</v>
      </c>
      <c r="D2908" t="str">
        <f t="shared" si="181"/>
        <v>Matched</v>
      </c>
      <c r="E2908" t="str">
        <f t="shared" si="182"/>
        <v>Present</v>
      </c>
      <c r="F2908">
        <f t="shared" si="183"/>
        <v>2</v>
      </c>
      <c r="G2908" t="s">
        <v>3657</v>
      </c>
    </row>
    <row r="2909" spans="1:7" x14ac:dyDescent="0.3">
      <c r="A2909" t="s">
        <v>2907</v>
      </c>
      <c r="B2909" t="s">
        <v>1398</v>
      </c>
      <c r="C2909" t="str">
        <f t="shared" si="180"/>
        <v>DL004651</v>
      </c>
      <c r="D2909" t="str">
        <f t="shared" si="181"/>
        <v>Matched</v>
      </c>
      <c r="E2909" t="str">
        <f t="shared" si="182"/>
        <v>Present</v>
      </c>
      <c r="F2909">
        <f t="shared" si="183"/>
        <v>2</v>
      </c>
      <c r="G2909" t="s">
        <v>3660</v>
      </c>
    </row>
    <row r="2910" spans="1:7" x14ac:dyDescent="0.3">
      <c r="A2910" t="s">
        <v>2908</v>
      </c>
      <c r="B2910" t="s">
        <v>11808</v>
      </c>
      <c r="C2910" t="str">
        <f t="shared" si="180"/>
        <v/>
      </c>
      <c r="D2910" t="str">
        <f t="shared" si="181"/>
        <v>New</v>
      </c>
      <c r="E2910" t="str">
        <f t="shared" si="182"/>
        <v>Present</v>
      </c>
      <c r="F2910">
        <f t="shared" si="183"/>
        <v>1</v>
      </c>
      <c r="G2910" t="s">
        <v>3662</v>
      </c>
    </row>
    <row r="2911" spans="1:7" x14ac:dyDescent="0.3">
      <c r="A2911" t="s">
        <v>2909</v>
      </c>
      <c r="B2911" t="s">
        <v>11809</v>
      </c>
      <c r="C2911" t="str">
        <f t="shared" si="180"/>
        <v/>
      </c>
      <c r="D2911" t="str">
        <f t="shared" si="181"/>
        <v>New</v>
      </c>
      <c r="E2911" t="str">
        <f t="shared" si="182"/>
        <v>Present</v>
      </c>
      <c r="F2911">
        <f t="shared" si="183"/>
        <v>1</v>
      </c>
      <c r="G2911" t="s">
        <v>3663</v>
      </c>
    </row>
    <row r="2912" spans="1:7" x14ac:dyDescent="0.3">
      <c r="A2912" t="s">
        <v>2910</v>
      </c>
      <c r="B2912" t="s">
        <v>11810</v>
      </c>
      <c r="C2912" t="str">
        <f t="shared" si="180"/>
        <v/>
      </c>
      <c r="D2912" t="str">
        <f t="shared" si="181"/>
        <v>New</v>
      </c>
      <c r="E2912" t="str">
        <f t="shared" si="182"/>
        <v>Present</v>
      </c>
      <c r="F2912">
        <f t="shared" si="183"/>
        <v>1</v>
      </c>
      <c r="G2912" t="s">
        <v>3664</v>
      </c>
    </row>
    <row r="2913" spans="1:7" x14ac:dyDescent="0.3">
      <c r="A2913" t="s">
        <v>2911</v>
      </c>
      <c r="B2913" t="s">
        <v>11811</v>
      </c>
      <c r="C2913" t="str">
        <f t="shared" si="180"/>
        <v/>
      </c>
      <c r="D2913" t="str">
        <f t="shared" si="181"/>
        <v>New</v>
      </c>
      <c r="E2913" t="str">
        <f t="shared" si="182"/>
        <v>Present</v>
      </c>
      <c r="F2913">
        <f t="shared" si="183"/>
        <v>1</v>
      </c>
      <c r="G2913" t="s">
        <v>3665</v>
      </c>
    </row>
    <row r="2914" spans="1:7" x14ac:dyDescent="0.3">
      <c r="A2914" t="s">
        <v>2912</v>
      </c>
      <c r="B2914" t="s">
        <v>1400</v>
      </c>
      <c r="C2914" t="str">
        <f t="shared" si="180"/>
        <v>DL004691</v>
      </c>
      <c r="D2914" t="str">
        <f t="shared" si="181"/>
        <v>Matched</v>
      </c>
      <c r="E2914" t="str">
        <f t="shared" si="182"/>
        <v>Present</v>
      </c>
      <c r="F2914">
        <f t="shared" si="183"/>
        <v>1</v>
      </c>
      <c r="G2914" t="s">
        <v>3666</v>
      </c>
    </row>
    <row r="2915" spans="1:7" x14ac:dyDescent="0.3">
      <c r="A2915" t="s">
        <v>2913</v>
      </c>
      <c r="B2915" t="s">
        <v>1401</v>
      </c>
      <c r="C2915" t="str">
        <f t="shared" si="180"/>
        <v>DL004776</v>
      </c>
      <c r="D2915" t="str">
        <f t="shared" si="181"/>
        <v>Matched</v>
      </c>
      <c r="E2915" t="str">
        <f t="shared" si="182"/>
        <v>Present</v>
      </c>
      <c r="F2915">
        <f t="shared" si="183"/>
        <v>1</v>
      </c>
      <c r="G2915" t="s">
        <v>3667</v>
      </c>
    </row>
    <row r="2916" spans="1:7" x14ac:dyDescent="0.3">
      <c r="A2916" t="s">
        <v>2914</v>
      </c>
      <c r="B2916" t="s">
        <v>11812</v>
      </c>
      <c r="C2916" t="str">
        <f t="shared" si="180"/>
        <v/>
      </c>
      <c r="D2916" t="str">
        <f t="shared" si="181"/>
        <v>New</v>
      </c>
      <c r="E2916" t="str">
        <f t="shared" si="182"/>
        <v>Present</v>
      </c>
      <c r="F2916">
        <f t="shared" si="183"/>
        <v>1</v>
      </c>
      <c r="G2916" t="s">
        <v>3669</v>
      </c>
    </row>
    <row r="2917" spans="1:7" x14ac:dyDescent="0.3">
      <c r="A2917" t="s">
        <v>2915</v>
      </c>
      <c r="B2917" t="s">
        <v>11813</v>
      </c>
      <c r="C2917" t="str">
        <f t="shared" si="180"/>
        <v/>
      </c>
      <c r="D2917" t="str">
        <f t="shared" si="181"/>
        <v>New</v>
      </c>
      <c r="E2917" t="str">
        <f t="shared" si="182"/>
        <v>Present</v>
      </c>
      <c r="F2917">
        <f t="shared" si="183"/>
        <v>1</v>
      </c>
      <c r="G2917" t="s">
        <v>3670</v>
      </c>
    </row>
    <row r="2918" spans="1:7" x14ac:dyDescent="0.3">
      <c r="A2918" t="s">
        <v>2916</v>
      </c>
      <c r="B2918" t="s">
        <v>1402</v>
      </c>
      <c r="C2918" t="str">
        <f t="shared" si="180"/>
        <v>DL004844</v>
      </c>
      <c r="D2918" t="str">
        <f t="shared" si="181"/>
        <v>Matched</v>
      </c>
      <c r="E2918" t="str">
        <f t="shared" si="182"/>
        <v>Missing</v>
      </c>
      <c r="F2918">
        <f t="shared" si="183"/>
        <v>1</v>
      </c>
      <c r="G2918" t="s">
        <v>3672</v>
      </c>
    </row>
    <row r="2919" spans="1:7" x14ac:dyDescent="0.3">
      <c r="A2919" t="s">
        <v>2917</v>
      </c>
      <c r="B2919" t="s">
        <v>11814</v>
      </c>
      <c r="C2919" t="str">
        <f t="shared" si="180"/>
        <v/>
      </c>
      <c r="D2919" t="str">
        <f t="shared" si="181"/>
        <v>New</v>
      </c>
      <c r="E2919" t="str">
        <f t="shared" si="182"/>
        <v>Present</v>
      </c>
      <c r="F2919">
        <f t="shared" si="183"/>
        <v>1</v>
      </c>
      <c r="G2919" t="s">
        <v>3674</v>
      </c>
    </row>
    <row r="2920" spans="1:7" x14ac:dyDescent="0.3">
      <c r="A2920" t="s">
        <v>2918</v>
      </c>
      <c r="B2920" t="s">
        <v>11815</v>
      </c>
      <c r="C2920" t="str">
        <f t="shared" si="180"/>
        <v/>
      </c>
      <c r="D2920" t="str">
        <f t="shared" si="181"/>
        <v>New</v>
      </c>
      <c r="E2920" t="str">
        <f t="shared" si="182"/>
        <v>Present</v>
      </c>
      <c r="F2920">
        <f t="shared" si="183"/>
        <v>1</v>
      </c>
      <c r="G2920" t="s">
        <v>3676</v>
      </c>
    </row>
    <row r="2921" spans="1:7" x14ac:dyDescent="0.3">
      <c r="A2921" t="s">
        <v>2919</v>
      </c>
      <c r="B2921" t="s">
        <v>11816</v>
      </c>
      <c r="C2921" t="str">
        <f t="shared" si="180"/>
        <v/>
      </c>
      <c r="D2921" t="str">
        <f t="shared" si="181"/>
        <v>New</v>
      </c>
      <c r="E2921" t="str">
        <f t="shared" si="182"/>
        <v>Present</v>
      </c>
      <c r="F2921">
        <f t="shared" si="183"/>
        <v>1</v>
      </c>
      <c r="G2921" t="s">
        <v>3677</v>
      </c>
    </row>
    <row r="2922" spans="1:7" x14ac:dyDescent="0.3">
      <c r="A2922" t="s">
        <v>2920</v>
      </c>
      <c r="B2922" t="s">
        <v>1404</v>
      </c>
      <c r="C2922" t="str">
        <f t="shared" si="180"/>
        <v>DL004922</v>
      </c>
      <c r="D2922" t="str">
        <f t="shared" si="181"/>
        <v>Matched</v>
      </c>
      <c r="E2922" t="str">
        <f t="shared" si="182"/>
        <v>Missing</v>
      </c>
      <c r="F2922">
        <f t="shared" si="183"/>
        <v>1</v>
      </c>
      <c r="G2922" t="s">
        <v>3678</v>
      </c>
    </row>
    <row r="2923" spans="1:7" x14ac:dyDescent="0.3">
      <c r="A2923" t="s">
        <v>2921</v>
      </c>
      <c r="B2923" t="s">
        <v>11817</v>
      </c>
      <c r="C2923" t="str">
        <f t="shared" si="180"/>
        <v/>
      </c>
      <c r="D2923" t="str">
        <f t="shared" si="181"/>
        <v>New</v>
      </c>
      <c r="E2923" t="str">
        <f t="shared" si="182"/>
        <v>Present</v>
      </c>
      <c r="F2923">
        <f t="shared" si="183"/>
        <v>1</v>
      </c>
      <c r="G2923" t="s">
        <v>3679</v>
      </c>
    </row>
    <row r="2924" spans="1:7" x14ac:dyDescent="0.3">
      <c r="A2924" t="s">
        <v>2922</v>
      </c>
      <c r="B2924" t="s">
        <v>11818</v>
      </c>
      <c r="C2924" t="str">
        <f t="shared" si="180"/>
        <v/>
      </c>
      <c r="D2924" t="str">
        <f t="shared" si="181"/>
        <v>New</v>
      </c>
      <c r="E2924" t="str">
        <f t="shared" si="182"/>
        <v>Present</v>
      </c>
      <c r="F2924">
        <f t="shared" si="183"/>
        <v>1</v>
      </c>
      <c r="G2924" t="s">
        <v>3680</v>
      </c>
    </row>
    <row r="2925" spans="1:7" x14ac:dyDescent="0.3">
      <c r="A2925" t="s">
        <v>2923</v>
      </c>
      <c r="B2925" t="s">
        <v>11819</v>
      </c>
      <c r="C2925" t="str">
        <f t="shared" si="180"/>
        <v/>
      </c>
      <c r="D2925" t="str">
        <f t="shared" si="181"/>
        <v>New</v>
      </c>
      <c r="E2925" t="str">
        <f t="shared" si="182"/>
        <v>Present</v>
      </c>
      <c r="F2925">
        <f t="shared" si="183"/>
        <v>1</v>
      </c>
      <c r="G2925" t="s">
        <v>3681</v>
      </c>
    </row>
    <row r="2926" spans="1:7" x14ac:dyDescent="0.3">
      <c r="A2926" t="s">
        <v>2924</v>
      </c>
      <c r="B2926" t="s">
        <v>1406</v>
      </c>
      <c r="C2926" t="str">
        <f t="shared" si="180"/>
        <v>DL004964</v>
      </c>
      <c r="D2926" t="str">
        <f t="shared" si="181"/>
        <v>Matched</v>
      </c>
      <c r="E2926" t="str">
        <f t="shared" si="182"/>
        <v>Present</v>
      </c>
      <c r="F2926">
        <f t="shared" si="183"/>
        <v>1</v>
      </c>
      <c r="G2926" t="s">
        <v>3683</v>
      </c>
    </row>
    <row r="2927" spans="1:7" x14ac:dyDescent="0.3">
      <c r="A2927" t="s">
        <v>2925</v>
      </c>
      <c r="B2927" t="s">
        <v>1408</v>
      </c>
      <c r="C2927" t="str">
        <f t="shared" si="180"/>
        <v>DL004971</v>
      </c>
      <c r="D2927" t="str">
        <f t="shared" si="181"/>
        <v>Matched</v>
      </c>
      <c r="E2927" t="str">
        <f t="shared" si="182"/>
        <v>Missing</v>
      </c>
      <c r="F2927">
        <f t="shared" si="183"/>
        <v>1</v>
      </c>
      <c r="G2927" t="s">
        <v>3684</v>
      </c>
    </row>
    <row r="2928" spans="1:7" x14ac:dyDescent="0.3">
      <c r="A2928" t="s">
        <v>2926</v>
      </c>
      <c r="B2928" t="s">
        <v>1409</v>
      </c>
      <c r="C2928" t="str">
        <f t="shared" si="180"/>
        <v>DL004977</v>
      </c>
      <c r="D2928" t="str">
        <f t="shared" si="181"/>
        <v>Matched</v>
      </c>
      <c r="E2928" t="str">
        <f t="shared" si="182"/>
        <v>Present</v>
      </c>
      <c r="F2928">
        <f t="shared" si="183"/>
        <v>1</v>
      </c>
      <c r="G2928" t="s">
        <v>3685</v>
      </c>
    </row>
    <row r="2929" spans="1:7" x14ac:dyDescent="0.3">
      <c r="A2929" t="s">
        <v>2927</v>
      </c>
      <c r="B2929" t="s">
        <v>11820</v>
      </c>
      <c r="C2929" t="str">
        <f t="shared" si="180"/>
        <v/>
      </c>
      <c r="D2929" t="str">
        <f t="shared" si="181"/>
        <v>New</v>
      </c>
      <c r="E2929" t="str">
        <f t="shared" si="182"/>
        <v>Present</v>
      </c>
      <c r="F2929">
        <f t="shared" si="183"/>
        <v>1</v>
      </c>
      <c r="G2929" t="s">
        <v>3687</v>
      </c>
    </row>
    <row r="2930" spans="1:7" x14ac:dyDescent="0.3">
      <c r="A2930" t="s">
        <v>2928</v>
      </c>
      <c r="B2930" t="s">
        <v>11821</v>
      </c>
      <c r="C2930" t="str">
        <f t="shared" si="180"/>
        <v/>
      </c>
      <c r="D2930" t="str">
        <f t="shared" si="181"/>
        <v>New</v>
      </c>
      <c r="E2930" t="str">
        <f t="shared" si="182"/>
        <v>Present</v>
      </c>
      <c r="F2930">
        <f t="shared" si="183"/>
        <v>1</v>
      </c>
      <c r="G2930" t="s">
        <v>3688</v>
      </c>
    </row>
    <row r="2931" spans="1:7" x14ac:dyDescent="0.3">
      <c r="A2931" t="s">
        <v>2929</v>
      </c>
      <c r="B2931" t="s">
        <v>1410</v>
      </c>
      <c r="C2931" t="str">
        <f t="shared" si="180"/>
        <v>DL004985</v>
      </c>
      <c r="D2931" t="str">
        <f t="shared" si="181"/>
        <v>Matched</v>
      </c>
      <c r="E2931" t="str">
        <f t="shared" si="182"/>
        <v>Present</v>
      </c>
      <c r="F2931">
        <f t="shared" si="183"/>
        <v>1</v>
      </c>
      <c r="G2931" t="s">
        <v>3690</v>
      </c>
    </row>
    <row r="2932" spans="1:7" x14ac:dyDescent="0.3">
      <c r="A2932" t="s">
        <v>2930</v>
      </c>
      <c r="B2932" t="s">
        <v>11822</v>
      </c>
      <c r="C2932" t="str">
        <f t="shared" si="180"/>
        <v/>
      </c>
      <c r="D2932" t="str">
        <f t="shared" si="181"/>
        <v>New</v>
      </c>
      <c r="E2932" t="str">
        <f t="shared" si="182"/>
        <v>Present</v>
      </c>
      <c r="F2932">
        <f t="shared" si="183"/>
        <v>1</v>
      </c>
      <c r="G2932" t="s">
        <v>3692</v>
      </c>
    </row>
    <row r="2933" spans="1:7" x14ac:dyDescent="0.3">
      <c r="A2933" t="s">
        <v>2931</v>
      </c>
      <c r="B2933" t="s">
        <v>11823</v>
      </c>
      <c r="C2933" t="str">
        <f t="shared" si="180"/>
        <v/>
      </c>
      <c r="D2933" t="str">
        <f t="shared" si="181"/>
        <v>New</v>
      </c>
      <c r="E2933" t="str">
        <f t="shared" si="182"/>
        <v>Missing</v>
      </c>
      <c r="F2933">
        <f t="shared" si="183"/>
        <v>1</v>
      </c>
      <c r="G2933" t="s">
        <v>3693</v>
      </c>
    </row>
    <row r="2934" spans="1:7" x14ac:dyDescent="0.3">
      <c r="A2934" t="s">
        <v>2932</v>
      </c>
      <c r="B2934" t="s">
        <v>11824</v>
      </c>
      <c r="C2934" t="str">
        <f t="shared" si="180"/>
        <v/>
      </c>
      <c r="D2934" t="str">
        <f t="shared" si="181"/>
        <v>New</v>
      </c>
      <c r="E2934" t="str">
        <f t="shared" si="182"/>
        <v>Present</v>
      </c>
      <c r="F2934">
        <f t="shared" si="183"/>
        <v>1</v>
      </c>
      <c r="G2934" t="s">
        <v>3696</v>
      </c>
    </row>
    <row r="2935" spans="1:7" x14ac:dyDescent="0.3">
      <c r="A2935" t="s">
        <v>2933</v>
      </c>
      <c r="B2935" t="s">
        <v>1412</v>
      </c>
      <c r="C2935" t="str">
        <f t="shared" si="180"/>
        <v>DL005112</v>
      </c>
      <c r="D2935" t="str">
        <f t="shared" si="181"/>
        <v>Matched</v>
      </c>
      <c r="E2935" t="str">
        <f t="shared" si="182"/>
        <v>Missing</v>
      </c>
      <c r="F2935">
        <f t="shared" si="183"/>
        <v>1</v>
      </c>
      <c r="G2935" t="s">
        <v>3699</v>
      </c>
    </row>
    <row r="2936" spans="1:7" x14ac:dyDescent="0.3">
      <c r="A2936" t="s">
        <v>2934</v>
      </c>
      <c r="B2936" t="s">
        <v>11825</v>
      </c>
      <c r="C2936" t="str">
        <f t="shared" si="180"/>
        <v/>
      </c>
      <c r="D2936" t="str">
        <f t="shared" si="181"/>
        <v>New</v>
      </c>
      <c r="E2936" t="str">
        <f t="shared" si="182"/>
        <v>Present</v>
      </c>
      <c r="F2936">
        <f t="shared" si="183"/>
        <v>1</v>
      </c>
      <c r="G2936" t="s">
        <v>3700</v>
      </c>
    </row>
    <row r="2937" spans="1:7" x14ac:dyDescent="0.3">
      <c r="A2937" t="s">
        <v>2935</v>
      </c>
      <c r="B2937" t="s">
        <v>11826</v>
      </c>
      <c r="C2937" t="str">
        <f t="shared" si="180"/>
        <v/>
      </c>
      <c r="D2937" t="str">
        <f t="shared" si="181"/>
        <v>New</v>
      </c>
      <c r="E2937" t="str">
        <f t="shared" si="182"/>
        <v>Missing</v>
      </c>
      <c r="F2937">
        <f t="shared" si="183"/>
        <v>1</v>
      </c>
      <c r="G2937" t="s">
        <v>3701</v>
      </c>
    </row>
    <row r="2938" spans="1:7" x14ac:dyDescent="0.3">
      <c r="A2938" t="s">
        <v>2936</v>
      </c>
      <c r="B2938" t="s">
        <v>1413</v>
      </c>
      <c r="C2938" t="str">
        <f t="shared" si="180"/>
        <v>DL005170</v>
      </c>
      <c r="D2938" t="str">
        <f t="shared" si="181"/>
        <v>Matched</v>
      </c>
      <c r="E2938" t="str">
        <f t="shared" si="182"/>
        <v>Present</v>
      </c>
      <c r="F2938">
        <f t="shared" si="183"/>
        <v>1</v>
      </c>
      <c r="G2938" t="s">
        <v>3702</v>
      </c>
    </row>
    <row r="2939" spans="1:7" x14ac:dyDescent="0.3">
      <c r="A2939" t="s">
        <v>2937</v>
      </c>
      <c r="B2939" t="s">
        <v>11827</v>
      </c>
      <c r="C2939" t="str">
        <f t="shared" si="180"/>
        <v/>
      </c>
      <c r="D2939" t="str">
        <f t="shared" si="181"/>
        <v>New</v>
      </c>
      <c r="E2939" t="str">
        <f t="shared" si="182"/>
        <v>Missing</v>
      </c>
      <c r="F2939">
        <f t="shared" si="183"/>
        <v>1</v>
      </c>
      <c r="G2939" t="s">
        <v>3704</v>
      </c>
    </row>
    <row r="2940" spans="1:7" x14ac:dyDescent="0.3">
      <c r="A2940" t="s">
        <v>2938</v>
      </c>
      <c r="B2940" t="s">
        <v>11828</v>
      </c>
      <c r="C2940" t="str">
        <f t="shared" si="180"/>
        <v/>
      </c>
      <c r="D2940" t="str">
        <f t="shared" si="181"/>
        <v>New</v>
      </c>
      <c r="E2940" t="str">
        <f t="shared" si="182"/>
        <v>Missing</v>
      </c>
      <c r="F2940">
        <f t="shared" si="183"/>
        <v>1</v>
      </c>
      <c r="G2940" t="s">
        <v>3705</v>
      </c>
    </row>
    <row r="2941" spans="1:7" x14ac:dyDescent="0.3">
      <c r="A2941" t="s">
        <v>2939</v>
      </c>
      <c r="B2941" t="s">
        <v>1414</v>
      </c>
      <c r="C2941" t="str">
        <f t="shared" si="180"/>
        <v>DL005178</v>
      </c>
      <c r="D2941" t="str">
        <f t="shared" si="181"/>
        <v>Matched</v>
      </c>
      <c r="E2941" t="str">
        <f t="shared" si="182"/>
        <v>Present</v>
      </c>
      <c r="F2941">
        <f t="shared" si="183"/>
        <v>1</v>
      </c>
      <c r="G2941" t="s">
        <v>3706</v>
      </c>
    </row>
    <row r="2942" spans="1:7" x14ac:dyDescent="0.3">
      <c r="A2942" t="s">
        <v>2940</v>
      </c>
      <c r="B2942" t="s">
        <v>11829</v>
      </c>
      <c r="C2942" t="str">
        <f t="shared" si="180"/>
        <v/>
      </c>
      <c r="D2942" t="str">
        <f t="shared" si="181"/>
        <v>New</v>
      </c>
      <c r="E2942" t="str">
        <f t="shared" si="182"/>
        <v>Missing</v>
      </c>
      <c r="F2942">
        <f t="shared" si="183"/>
        <v>1</v>
      </c>
      <c r="G2942" t="s">
        <v>3707</v>
      </c>
    </row>
    <row r="2943" spans="1:7" x14ac:dyDescent="0.3">
      <c r="A2943" t="s">
        <v>2941</v>
      </c>
      <c r="B2943" t="s">
        <v>1415</v>
      </c>
      <c r="C2943" t="str">
        <f t="shared" si="180"/>
        <v>DL005196</v>
      </c>
      <c r="D2943" t="str">
        <f t="shared" si="181"/>
        <v>Matched</v>
      </c>
      <c r="E2943" t="str">
        <f t="shared" si="182"/>
        <v>Present</v>
      </c>
      <c r="F2943">
        <f t="shared" si="183"/>
        <v>1</v>
      </c>
      <c r="G2943" t="s">
        <v>3708</v>
      </c>
    </row>
    <row r="2944" spans="1:7" x14ac:dyDescent="0.3">
      <c r="A2944" t="s">
        <v>2942</v>
      </c>
      <c r="B2944" t="s">
        <v>1416</v>
      </c>
      <c r="C2944" t="str">
        <f t="shared" si="180"/>
        <v>DL005214</v>
      </c>
      <c r="D2944" t="str">
        <f t="shared" si="181"/>
        <v>Matched</v>
      </c>
      <c r="E2944" t="str">
        <f t="shared" si="182"/>
        <v>Present</v>
      </c>
      <c r="F2944">
        <f t="shared" si="183"/>
        <v>1</v>
      </c>
      <c r="G2944" t="s">
        <v>3709</v>
      </c>
    </row>
    <row r="2945" spans="1:7" x14ac:dyDescent="0.3">
      <c r="A2945" t="s">
        <v>2943</v>
      </c>
      <c r="B2945" t="s">
        <v>1417</v>
      </c>
      <c r="C2945" t="str">
        <f t="shared" si="180"/>
        <v>DL005221</v>
      </c>
      <c r="D2945" t="str">
        <f t="shared" si="181"/>
        <v>Matched</v>
      </c>
      <c r="E2945" t="str">
        <f t="shared" si="182"/>
        <v>Missing</v>
      </c>
      <c r="F2945">
        <f t="shared" si="183"/>
        <v>1</v>
      </c>
      <c r="G2945" t="s">
        <v>3711</v>
      </c>
    </row>
    <row r="2946" spans="1:7" x14ac:dyDescent="0.3">
      <c r="A2946" t="s">
        <v>2944</v>
      </c>
      <c r="B2946" t="s">
        <v>1418</v>
      </c>
      <c r="C2946" t="str">
        <f t="shared" ref="C2946:C3009" si="184">IF(ISNA(VLOOKUP(B2946, $A$2:$A$10001, 1, FALSE)), "", VLOOKUP(B2946, $A$2:$A$10001, 1, FALSE))</f>
        <v>DL005249</v>
      </c>
      <c r="D2946" t="str">
        <f t="shared" ref="D2946:D3009" si="185">IF(C2946&lt;&gt;"","Matched","New")</f>
        <v>Matched</v>
      </c>
      <c r="E2946" t="str">
        <f t="shared" ref="E2946:E3009" si="186">IF(ISNA(VLOOKUP(A2946, $B$2:$B$20937, 1, FALSE)), "Missing", "Present")</f>
        <v>Present</v>
      </c>
      <c r="F2946">
        <f t="shared" ref="F2946:F3009" si="187">COUNTIF($B$2:$B$20937, B2946)</f>
        <v>1</v>
      </c>
      <c r="G2946" t="s">
        <v>3712</v>
      </c>
    </row>
    <row r="2947" spans="1:7" x14ac:dyDescent="0.3">
      <c r="A2947" t="s">
        <v>2945</v>
      </c>
      <c r="B2947" t="s">
        <v>11830</v>
      </c>
      <c r="C2947" t="str">
        <f t="shared" si="184"/>
        <v/>
      </c>
      <c r="D2947" t="str">
        <f t="shared" si="185"/>
        <v>New</v>
      </c>
      <c r="E2947" t="str">
        <f t="shared" si="186"/>
        <v>Present</v>
      </c>
      <c r="F2947">
        <f t="shared" si="187"/>
        <v>1</v>
      </c>
      <c r="G2947" t="s">
        <v>3713</v>
      </c>
    </row>
    <row r="2948" spans="1:7" x14ac:dyDescent="0.3">
      <c r="A2948" t="s">
        <v>2946</v>
      </c>
      <c r="B2948" t="s">
        <v>1419</v>
      </c>
      <c r="C2948" t="str">
        <f t="shared" si="184"/>
        <v>DL005260</v>
      </c>
      <c r="D2948" t="str">
        <f t="shared" si="185"/>
        <v>Matched</v>
      </c>
      <c r="E2948" t="str">
        <f t="shared" si="186"/>
        <v>Present</v>
      </c>
      <c r="F2948">
        <f t="shared" si="187"/>
        <v>1</v>
      </c>
      <c r="G2948" t="s">
        <v>3713</v>
      </c>
    </row>
    <row r="2949" spans="1:7" x14ac:dyDescent="0.3">
      <c r="A2949" t="s">
        <v>2947</v>
      </c>
      <c r="B2949" t="s">
        <v>11831</v>
      </c>
      <c r="C2949" t="str">
        <f t="shared" si="184"/>
        <v/>
      </c>
      <c r="D2949" t="str">
        <f t="shared" si="185"/>
        <v>New</v>
      </c>
      <c r="E2949" t="str">
        <f t="shared" si="186"/>
        <v>Present</v>
      </c>
      <c r="F2949">
        <f t="shared" si="187"/>
        <v>1</v>
      </c>
      <c r="G2949" t="s">
        <v>3716</v>
      </c>
    </row>
    <row r="2950" spans="1:7" x14ac:dyDescent="0.3">
      <c r="A2950" t="s">
        <v>2948</v>
      </c>
      <c r="B2950" t="s">
        <v>11832</v>
      </c>
      <c r="C2950" t="str">
        <f t="shared" si="184"/>
        <v/>
      </c>
      <c r="D2950" t="str">
        <f t="shared" si="185"/>
        <v>New</v>
      </c>
      <c r="E2950" t="str">
        <f t="shared" si="186"/>
        <v>Present</v>
      </c>
      <c r="F2950">
        <f t="shared" si="187"/>
        <v>1</v>
      </c>
      <c r="G2950" t="s">
        <v>3717</v>
      </c>
    </row>
    <row r="2951" spans="1:7" x14ac:dyDescent="0.3">
      <c r="A2951" t="s">
        <v>2949</v>
      </c>
      <c r="B2951" t="s">
        <v>11833</v>
      </c>
      <c r="C2951" t="str">
        <f t="shared" si="184"/>
        <v/>
      </c>
      <c r="D2951" t="str">
        <f t="shared" si="185"/>
        <v>New</v>
      </c>
      <c r="E2951" t="str">
        <f t="shared" si="186"/>
        <v>Missing</v>
      </c>
      <c r="F2951">
        <f t="shared" si="187"/>
        <v>1</v>
      </c>
      <c r="G2951" t="s">
        <v>3718</v>
      </c>
    </row>
    <row r="2952" spans="1:7" x14ac:dyDescent="0.3">
      <c r="A2952" t="s">
        <v>2950</v>
      </c>
      <c r="B2952" t="s">
        <v>11834</v>
      </c>
      <c r="C2952" t="str">
        <f t="shared" si="184"/>
        <v/>
      </c>
      <c r="D2952" t="str">
        <f t="shared" si="185"/>
        <v>New</v>
      </c>
      <c r="E2952" t="str">
        <f t="shared" si="186"/>
        <v>Present</v>
      </c>
      <c r="F2952">
        <f t="shared" si="187"/>
        <v>1</v>
      </c>
      <c r="G2952" t="s">
        <v>3719</v>
      </c>
    </row>
    <row r="2953" spans="1:7" x14ac:dyDescent="0.3">
      <c r="A2953" t="s">
        <v>2951</v>
      </c>
      <c r="B2953" t="s">
        <v>11835</v>
      </c>
      <c r="C2953" t="str">
        <f t="shared" si="184"/>
        <v/>
      </c>
      <c r="D2953" t="str">
        <f t="shared" si="185"/>
        <v>New</v>
      </c>
      <c r="E2953" t="str">
        <f t="shared" si="186"/>
        <v>Present</v>
      </c>
      <c r="F2953">
        <f t="shared" si="187"/>
        <v>1</v>
      </c>
      <c r="G2953" t="s">
        <v>3720</v>
      </c>
    </row>
    <row r="2954" spans="1:7" x14ac:dyDescent="0.3">
      <c r="A2954" t="s">
        <v>2952</v>
      </c>
      <c r="B2954" t="s">
        <v>11836</v>
      </c>
      <c r="C2954" t="str">
        <f t="shared" si="184"/>
        <v/>
      </c>
      <c r="D2954" t="str">
        <f t="shared" si="185"/>
        <v>New</v>
      </c>
      <c r="E2954" t="str">
        <f t="shared" si="186"/>
        <v>Present</v>
      </c>
      <c r="F2954">
        <f t="shared" si="187"/>
        <v>1</v>
      </c>
      <c r="G2954" t="s">
        <v>3721</v>
      </c>
    </row>
    <row r="2955" spans="1:7" x14ac:dyDescent="0.3">
      <c r="A2955" t="s">
        <v>2953</v>
      </c>
      <c r="B2955" t="s">
        <v>1421</v>
      </c>
      <c r="C2955" t="str">
        <f t="shared" si="184"/>
        <v>DL005391</v>
      </c>
      <c r="D2955" t="str">
        <f t="shared" si="185"/>
        <v>Matched</v>
      </c>
      <c r="E2955" t="str">
        <f t="shared" si="186"/>
        <v>Present</v>
      </c>
      <c r="F2955">
        <f t="shared" si="187"/>
        <v>2</v>
      </c>
      <c r="G2955" t="s">
        <v>3723</v>
      </c>
    </row>
    <row r="2956" spans="1:7" x14ac:dyDescent="0.3">
      <c r="A2956" t="s">
        <v>2954</v>
      </c>
      <c r="B2956" t="s">
        <v>1421</v>
      </c>
      <c r="C2956" t="str">
        <f t="shared" si="184"/>
        <v>DL005391</v>
      </c>
      <c r="D2956" t="str">
        <f t="shared" si="185"/>
        <v>Matched</v>
      </c>
      <c r="E2956" t="str">
        <f t="shared" si="186"/>
        <v>Present</v>
      </c>
      <c r="F2956">
        <f t="shared" si="187"/>
        <v>2</v>
      </c>
      <c r="G2956" t="s">
        <v>3724</v>
      </c>
    </row>
    <row r="2957" spans="1:7" x14ac:dyDescent="0.3">
      <c r="A2957" t="s">
        <v>2955</v>
      </c>
      <c r="B2957" t="s">
        <v>1422</v>
      </c>
      <c r="C2957" t="str">
        <f t="shared" si="184"/>
        <v>DL005419</v>
      </c>
      <c r="D2957" t="str">
        <f t="shared" si="185"/>
        <v>Matched</v>
      </c>
      <c r="E2957" t="str">
        <f t="shared" si="186"/>
        <v>Present</v>
      </c>
      <c r="F2957">
        <f t="shared" si="187"/>
        <v>1</v>
      </c>
      <c r="G2957" t="s">
        <v>3725</v>
      </c>
    </row>
    <row r="2958" spans="1:7" x14ac:dyDescent="0.3">
      <c r="A2958" t="s">
        <v>2956</v>
      </c>
      <c r="B2958" t="s">
        <v>11837</v>
      </c>
      <c r="C2958" t="str">
        <f t="shared" si="184"/>
        <v/>
      </c>
      <c r="D2958" t="str">
        <f t="shared" si="185"/>
        <v>New</v>
      </c>
      <c r="E2958" t="str">
        <f t="shared" si="186"/>
        <v>Present</v>
      </c>
      <c r="F2958">
        <f t="shared" si="187"/>
        <v>1</v>
      </c>
      <c r="G2958" t="s">
        <v>3726</v>
      </c>
    </row>
    <row r="2959" spans="1:7" x14ac:dyDescent="0.3">
      <c r="A2959" t="s">
        <v>2957</v>
      </c>
      <c r="B2959" t="s">
        <v>1425</v>
      </c>
      <c r="C2959" t="str">
        <f t="shared" si="184"/>
        <v>DL005523</v>
      </c>
      <c r="D2959" t="str">
        <f t="shared" si="185"/>
        <v>Matched</v>
      </c>
      <c r="E2959" t="str">
        <f t="shared" si="186"/>
        <v>Present</v>
      </c>
      <c r="F2959">
        <f t="shared" si="187"/>
        <v>1</v>
      </c>
      <c r="G2959" t="s">
        <v>3728</v>
      </c>
    </row>
    <row r="2960" spans="1:7" x14ac:dyDescent="0.3">
      <c r="A2960" t="s">
        <v>2958</v>
      </c>
      <c r="B2960" t="s">
        <v>11838</v>
      </c>
      <c r="C2960" t="str">
        <f t="shared" si="184"/>
        <v/>
      </c>
      <c r="D2960" t="str">
        <f t="shared" si="185"/>
        <v>New</v>
      </c>
      <c r="E2960" t="str">
        <f t="shared" si="186"/>
        <v>Present</v>
      </c>
      <c r="F2960">
        <f t="shared" si="187"/>
        <v>1</v>
      </c>
      <c r="G2960" t="s">
        <v>3729</v>
      </c>
    </row>
    <row r="2961" spans="1:7" x14ac:dyDescent="0.3">
      <c r="A2961" t="s">
        <v>2959</v>
      </c>
      <c r="B2961" t="s">
        <v>11839</v>
      </c>
      <c r="C2961" t="str">
        <f t="shared" si="184"/>
        <v/>
      </c>
      <c r="D2961" t="str">
        <f t="shared" si="185"/>
        <v>New</v>
      </c>
      <c r="E2961" t="str">
        <f t="shared" si="186"/>
        <v>Missing</v>
      </c>
      <c r="F2961">
        <f t="shared" si="187"/>
        <v>1</v>
      </c>
      <c r="G2961" t="s">
        <v>3730</v>
      </c>
    </row>
    <row r="2962" spans="1:7" x14ac:dyDescent="0.3">
      <c r="A2962" t="s">
        <v>2960</v>
      </c>
      <c r="B2962" t="s">
        <v>11840</v>
      </c>
      <c r="C2962" t="str">
        <f t="shared" si="184"/>
        <v/>
      </c>
      <c r="D2962" t="str">
        <f t="shared" si="185"/>
        <v>New</v>
      </c>
      <c r="E2962" t="str">
        <f t="shared" si="186"/>
        <v>Present</v>
      </c>
      <c r="F2962">
        <f t="shared" si="187"/>
        <v>1</v>
      </c>
      <c r="G2962" t="s">
        <v>3732</v>
      </c>
    </row>
    <row r="2963" spans="1:7" x14ac:dyDescent="0.3">
      <c r="A2963" t="s">
        <v>2961</v>
      </c>
      <c r="B2963" t="s">
        <v>11841</v>
      </c>
      <c r="C2963" t="str">
        <f t="shared" si="184"/>
        <v/>
      </c>
      <c r="D2963" t="str">
        <f t="shared" si="185"/>
        <v>New</v>
      </c>
      <c r="E2963" t="str">
        <f t="shared" si="186"/>
        <v>Present</v>
      </c>
      <c r="F2963">
        <f t="shared" si="187"/>
        <v>1</v>
      </c>
      <c r="G2963" t="s">
        <v>3733</v>
      </c>
    </row>
    <row r="2964" spans="1:7" x14ac:dyDescent="0.3">
      <c r="A2964" t="s">
        <v>2962</v>
      </c>
      <c r="B2964" t="s">
        <v>1426</v>
      </c>
      <c r="C2964" t="str">
        <f t="shared" si="184"/>
        <v>DL005747</v>
      </c>
      <c r="D2964" t="str">
        <f t="shared" si="185"/>
        <v>Matched</v>
      </c>
      <c r="E2964" t="str">
        <f t="shared" si="186"/>
        <v>Missing</v>
      </c>
      <c r="F2964">
        <f t="shared" si="187"/>
        <v>1</v>
      </c>
      <c r="G2964" t="s">
        <v>3734</v>
      </c>
    </row>
    <row r="2965" spans="1:7" x14ac:dyDescent="0.3">
      <c r="A2965" t="s">
        <v>2963</v>
      </c>
      <c r="B2965" t="s">
        <v>11842</v>
      </c>
      <c r="C2965" t="str">
        <f t="shared" si="184"/>
        <v/>
      </c>
      <c r="D2965" t="str">
        <f t="shared" si="185"/>
        <v>New</v>
      </c>
      <c r="E2965" t="str">
        <f t="shared" si="186"/>
        <v>Present</v>
      </c>
      <c r="F2965">
        <f t="shared" si="187"/>
        <v>1</v>
      </c>
      <c r="G2965" t="s">
        <v>3735</v>
      </c>
    </row>
    <row r="2966" spans="1:7" x14ac:dyDescent="0.3">
      <c r="A2966" t="s">
        <v>2964</v>
      </c>
      <c r="B2966" t="s">
        <v>11843</v>
      </c>
      <c r="C2966" t="str">
        <f t="shared" si="184"/>
        <v/>
      </c>
      <c r="D2966" t="str">
        <f t="shared" si="185"/>
        <v>New</v>
      </c>
      <c r="E2966" t="str">
        <f t="shared" si="186"/>
        <v>Present</v>
      </c>
      <c r="F2966">
        <f t="shared" si="187"/>
        <v>1</v>
      </c>
      <c r="G2966" t="s">
        <v>3736</v>
      </c>
    </row>
    <row r="2967" spans="1:7" x14ac:dyDescent="0.3">
      <c r="A2967" t="s">
        <v>2965</v>
      </c>
      <c r="B2967" t="s">
        <v>11844</v>
      </c>
      <c r="C2967" t="str">
        <f t="shared" si="184"/>
        <v/>
      </c>
      <c r="D2967" t="str">
        <f t="shared" si="185"/>
        <v>New</v>
      </c>
      <c r="E2967" t="str">
        <f t="shared" si="186"/>
        <v>Missing</v>
      </c>
      <c r="F2967">
        <f t="shared" si="187"/>
        <v>1</v>
      </c>
      <c r="G2967" t="s">
        <v>3737</v>
      </c>
    </row>
    <row r="2968" spans="1:7" x14ac:dyDescent="0.3">
      <c r="A2968" t="s">
        <v>2966</v>
      </c>
      <c r="B2968" t="s">
        <v>11845</v>
      </c>
      <c r="C2968" t="str">
        <f t="shared" si="184"/>
        <v/>
      </c>
      <c r="D2968" t="str">
        <f t="shared" si="185"/>
        <v>New</v>
      </c>
      <c r="E2968" t="str">
        <f t="shared" si="186"/>
        <v>Present</v>
      </c>
      <c r="F2968">
        <f t="shared" si="187"/>
        <v>1</v>
      </c>
      <c r="G2968" t="s">
        <v>3739</v>
      </c>
    </row>
    <row r="2969" spans="1:7" x14ac:dyDescent="0.3">
      <c r="A2969" t="s">
        <v>2967</v>
      </c>
      <c r="B2969" t="s">
        <v>1427</v>
      </c>
      <c r="C2969" t="str">
        <f t="shared" si="184"/>
        <v>DL005982</v>
      </c>
      <c r="D2969" t="str">
        <f t="shared" si="185"/>
        <v>Matched</v>
      </c>
      <c r="E2969" t="str">
        <f t="shared" si="186"/>
        <v>Present</v>
      </c>
      <c r="F2969">
        <f t="shared" si="187"/>
        <v>1</v>
      </c>
      <c r="G2969" t="s">
        <v>3741</v>
      </c>
    </row>
    <row r="2970" spans="1:7" x14ac:dyDescent="0.3">
      <c r="A2970" t="s">
        <v>2968</v>
      </c>
      <c r="B2970" t="s">
        <v>11846</v>
      </c>
      <c r="C2970" t="str">
        <f t="shared" si="184"/>
        <v/>
      </c>
      <c r="D2970" t="str">
        <f t="shared" si="185"/>
        <v>New</v>
      </c>
      <c r="E2970" t="str">
        <f t="shared" si="186"/>
        <v>Present</v>
      </c>
      <c r="F2970">
        <f t="shared" si="187"/>
        <v>1</v>
      </c>
      <c r="G2970" t="s">
        <v>3742</v>
      </c>
    </row>
    <row r="2971" spans="1:7" x14ac:dyDescent="0.3">
      <c r="A2971" t="s">
        <v>2969</v>
      </c>
      <c r="B2971" t="s">
        <v>11847</v>
      </c>
      <c r="C2971" t="str">
        <f t="shared" si="184"/>
        <v/>
      </c>
      <c r="D2971" t="str">
        <f t="shared" si="185"/>
        <v>New</v>
      </c>
      <c r="E2971" t="str">
        <f t="shared" si="186"/>
        <v>Missing</v>
      </c>
      <c r="F2971">
        <f t="shared" si="187"/>
        <v>1</v>
      </c>
      <c r="G2971" t="s">
        <v>3743</v>
      </c>
    </row>
    <row r="2972" spans="1:7" x14ac:dyDescent="0.3">
      <c r="A2972" t="s">
        <v>2970</v>
      </c>
      <c r="B2972" t="s">
        <v>1428</v>
      </c>
      <c r="C2972" t="str">
        <f t="shared" si="184"/>
        <v>DL006045</v>
      </c>
      <c r="D2972" t="str">
        <f t="shared" si="185"/>
        <v>Matched</v>
      </c>
      <c r="E2972" t="str">
        <f t="shared" si="186"/>
        <v>Present</v>
      </c>
      <c r="F2972">
        <f t="shared" si="187"/>
        <v>1</v>
      </c>
      <c r="G2972" t="s">
        <v>3744</v>
      </c>
    </row>
    <row r="2973" spans="1:7" x14ac:dyDescent="0.3">
      <c r="A2973" t="s">
        <v>2971</v>
      </c>
      <c r="B2973" t="s">
        <v>11848</v>
      </c>
      <c r="C2973" t="str">
        <f t="shared" si="184"/>
        <v/>
      </c>
      <c r="D2973" t="str">
        <f t="shared" si="185"/>
        <v>New</v>
      </c>
      <c r="E2973" t="str">
        <f t="shared" si="186"/>
        <v>Missing</v>
      </c>
      <c r="F2973">
        <f t="shared" si="187"/>
        <v>1</v>
      </c>
      <c r="G2973" t="s">
        <v>3745</v>
      </c>
    </row>
    <row r="2974" spans="1:7" x14ac:dyDescent="0.3">
      <c r="A2974" t="s">
        <v>2972</v>
      </c>
      <c r="B2974" t="s">
        <v>11849</v>
      </c>
      <c r="C2974" t="str">
        <f t="shared" si="184"/>
        <v/>
      </c>
      <c r="D2974" t="str">
        <f t="shared" si="185"/>
        <v>New</v>
      </c>
      <c r="E2974" t="str">
        <f t="shared" si="186"/>
        <v>Missing</v>
      </c>
      <c r="F2974">
        <f t="shared" si="187"/>
        <v>1</v>
      </c>
      <c r="G2974" t="s">
        <v>3746</v>
      </c>
    </row>
    <row r="2975" spans="1:7" x14ac:dyDescent="0.3">
      <c r="A2975" t="s">
        <v>2973</v>
      </c>
      <c r="B2975" t="s">
        <v>11850</v>
      </c>
      <c r="C2975" t="str">
        <f t="shared" si="184"/>
        <v/>
      </c>
      <c r="D2975" t="str">
        <f t="shared" si="185"/>
        <v>New</v>
      </c>
      <c r="E2975" t="str">
        <f t="shared" si="186"/>
        <v>Present</v>
      </c>
      <c r="F2975">
        <f t="shared" si="187"/>
        <v>1</v>
      </c>
      <c r="G2975" t="s">
        <v>3747</v>
      </c>
    </row>
    <row r="2976" spans="1:7" x14ac:dyDescent="0.3">
      <c r="A2976" t="s">
        <v>2974</v>
      </c>
      <c r="B2976" t="s">
        <v>11851</v>
      </c>
      <c r="C2976" t="str">
        <f t="shared" si="184"/>
        <v/>
      </c>
      <c r="D2976" t="str">
        <f t="shared" si="185"/>
        <v>New</v>
      </c>
      <c r="E2976" t="str">
        <f t="shared" si="186"/>
        <v>Missing</v>
      </c>
      <c r="F2976">
        <f t="shared" si="187"/>
        <v>1</v>
      </c>
      <c r="G2976" t="s">
        <v>3748</v>
      </c>
    </row>
    <row r="2977" spans="1:7" x14ac:dyDescent="0.3">
      <c r="A2977" t="s">
        <v>2975</v>
      </c>
      <c r="B2977" t="s">
        <v>11852</v>
      </c>
      <c r="C2977" t="str">
        <f t="shared" si="184"/>
        <v/>
      </c>
      <c r="D2977" t="str">
        <f t="shared" si="185"/>
        <v>New</v>
      </c>
      <c r="E2977" t="str">
        <f t="shared" si="186"/>
        <v>Present</v>
      </c>
      <c r="F2977">
        <f t="shared" si="187"/>
        <v>1</v>
      </c>
      <c r="G2977" t="s">
        <v>3749</v>
      </c>
    </row>
    <row r="2978" spans="1:7" x14ac:dyDescent="0.3">
      <c r="A2978" t="s">
        <v>2976</v>
      </c>
      <c r="B2978" t="s">
        <v>11853</v>
      </c>
      <c r="C2978" t="str">
        <f t="shared" si="184"/>
        <v/>
      </c>
      <c r="D2978" t="str">
        <f t="shared" si="185"/>
        <v>New</v>
      </c>
      <c r="E2978" t="str">
        <f t="shared" si="186"/>
        <v>Present</v>
      </c>
      <c r="F2978">
        <f t="shared" si="187"/>
        <v>1</v>
      </c>
      <c r="G2978" t="s">
        <v>3750</v>
      </c>
    </row>
    <row r="2979" spans="1:7" x14ac:dyDescent="0.3">
      <c r="A2979" t="s">
        <v>2977</v>
      </c>
      <c r="B2979" t="s">
        <v>1429</v>
      </c>
      <c r="C2979" t="str">
        <f t="shared" si="184"/>
        <v>DL006508</v>
      </c>
      <c r="D2979" t="str">
        <f t="shared" si="185"/>
        <v>Matched</v>
      </c>
      <c r="E2979" t="str">
        <f t="shared" si="186"/>
        <v>Present</v>
      </c>
      <c r="F2979">
        <f t="shared" si="187"/>
        <v>1</v>
      </c>
      <c r="G2979" t="s">
        <v>3751</v>
      </c>
    </row>
    <row r="2980" spans="1:7" x14ac:dyDescent="0.3">
      <c r="A2980" t="s">
        <v>2978</v>
      </c>
      <c r="B2980" t="s">
        <v>1430</v>
      </c>
      <c r="C2980" t="str">
        <f t="shared" si="184"/>
        <v>DL006523</v>
      </c>
      <c r="D2980" t="str">
        <f t="shared" si="185"/>
        <v>Matched</v>
      </c>
      <c r="E2980" t="str">
        <f t="shared" si="186"/>
        <v>Missing</v>
      </c>
      <c r="F2980">
        <f t="shared" si="187"/>
        <v>1</v>
      </c>
      <c r="G2980" t="s">
        <v>3752</v>
      </c>
    </row>
    <row r="2981" spans="1:7" x14ac:dyDescent="0.3">
      <c r="A2981" t="s">
        <v>2979</v>
      </c>
      <c r="B2981" t="s">
        <v>1431</v>
      </c>
      <c r="C2981" t="str">
        <f t="shared" si="184"/>
        <v>DL006532</v>
      </c>
      <c r="D2981" t="str">
        <f t="shared" si="185"/>
        <v>Matched</v>
      </c>
      <c r="E2981" t="str">
        <f t="shared" si="186"/>
        <v>Missing</v>
      </c>
      <c r="F2981">
        <f t="shared" si="187"/>
        <v>1</v>
      </c>
      <c r="G2981" t="s">
        <v>3753</v>
      </c>
    </row>
    <row r="2982" spans="1:7" x14ac:dyDescent="0.3">
      <c r="A2982" t="s">
        <v>2980</v>
      </c>
      <c r="B2982" t="s">
        <v>11854</v>
      </c>
      <c r="C2982" t="str">
        <f t="shared" si="184"/>
        <v/>
      </c>
      <c r="D2982" t="str">
        <f t="shared" si="185"/>
        <v>New</v>
      </c>
      <c r="E2982" t="str">
        <f t="shared" si="186"/>
        <v>Present</v>
      </c>
      <c r="F2982">
        <f t="shared" si="187"/>
        <v>1</v>
      </c>
      <c r="G2982" t="s">
        <v>3754</v>
      </c>
    </row>
    <row r="2983" spans="1:7" x14ac:dyDescent="0.3">
      <c r="A2983" t="s">
        <v>2981</v>
      </c>
      <c r="B2983" t="s">
        <v>11855</v>
      </c>
      <c r="C2983" t="str">
        <f t="shared" si="184"/>
        <v/>
      </c>
      <c r="D2983" t="str">
        <f t="shared" si="185"/>
        <v>New</v>
      </c>
      <c r="E2983" t="str">
        <f t="shared" si="186"/>
        <v>Missing</v>
      </c>
      <c r="F2983">
        <f t="shared" si="187"/>
        <v>1</v>
      </c>
      <c r="G2983" t="s">
        <v>3755</v>
      </c>
    </row>
    <row r="2984" spans="1:7" x14ac:dyDescent="0.3">
      <c r="A2984" t="s">
        <v>2982</v>
      </c>
      <c r="B2984" t="s">
        <v>11856</v>
      </c>
      <c r="C2984" t="str">
        <f t="shared" si="184"/>
        <v/>
      </c>
      <c r="D2984" t="str">
        <f t="shared" si="185"/>
        <v>New</v>
      </c>
      <c r="E2984" t="str">
        <f t="shared" si="186"/>
        <v>Present</v>
      </c>
      <c r="F2984">
        <f t="shared" si="187"/>
        <v>1</v>
      </c>
      <c r="G2984" t="s">
        <v>3756</v>
      </c>
    </row>
    <row r="2985" spans="1:7" x14ac:dyDescent="0.3">
      <c r="A2985" t="s">
        <v>2983</v>
      </c>
      <c r="B2985" t="s">
        <v>1433</v>
      </c>
      <c r="C2985" t="str">
        <f t="shared" si="184"/>
        <v>DL006634</v>
      </c>
      <c r="D2985" t="str">
        <f t="shared" si="185"/>
        <v>Matched</v>
      </c>
      <c r="E2985" t="str">
        <f t="shared" si="186"/>
        <v>Missing</v>
      </c>
      <c r="F2985">
        <f t="shared" si="187"/>
        <v>1</v>
      </c>
      <c r="G2985" t="s">
        <v>3757</v>
      </c>
    </row>
    <row r="2986" spans="1:7" x14ac:dyDescent="0.3">
      <c r="A2986" t="s">
        <v>2984</v>
      </c>
      <c r="B2986" t="s">
        <v>11857</v>
      </c>
      <c r="C2986" t="str">
        <f t="shared" si="184"/>
        <v/>
      </c>
      <c r="D2986" t="str">
        <f t="shared" si="185"/>
        <v>New</v>
      </c>
      <c r="E2986" t="str">
        <f t="shared" si="186"/>
        <v>Present</v>
      </c>
      <c r="F2986">
        <f t="shared" si="187"/>
        <v>1</v>
      </c>
      <c r="G2986" t="s">
        <v>3758</v>
      </c>
    </row>
    <row r="2987" spans="1:7" x14ac:dyDescent="0.3">
      <c r="A2987" t="s">
        <v>2985</v>
      </c>
      <c r="B2987" t="s">
        <v>1434</v>
      </c>
      <c r="C2987" t="str">
        <f t="shared" si="184"/>
        <v>DL006777</v>
      </c>
      <c r="D2987" t="str">
        <f t="shared" si="185"/>
        <v>Matched</v>
      </c>
      <c r="E2987" t="str">
        <f t="shared" si="186"/>
        <v>Present</v>
      </c>
      <c r="F2987">
        <f t="shared" si="187"/>
        <v>1</v>
      </c>
      <c r="G2987" t="s">
        <v>3759</v>
      </c>
    </row>
    <row r="2988" spans="1:7" x14ac:dyDescent="0.3">
      <c r="A2988" t="s">
        <v>2986</v>
      </c>
      <c r="B2988" t="s">
        <v>11858</v>
      </c>
      <c r="C2988" t="str">
        <f t="shared" si="184"/>
        <v/>
      </c>
      <c r="D2988" t="str">
        <f t="shared" si="185"/>
        <v>New</v>
      </c>
      <c r="E2988" t="str">
        <f t="shared" si="186"/>
        <v>Present</v>
      </c>
      <c r="F2988">
        <f t="shared" si="187"/>
        <v>1</v>
      </c>
      <c r="G2988" t="s">
        <v>3761</v>
      </c>
    </row>
    <row r="2989" spans="1:7" x14ac:dyDescent="0.3">
      <c r="A2989" t="s">
        <v>2987</v>
      </c>
      <c r="B2989" t="s">
        <v>11859</v>
      </c>
      <c r="C2989" t="str">
        <f t="shared" si="184"/>
        <v/>
      </c>
      <c r="D2989" t="str">
        <f t="shared" si="185"/>
        <v>New</v>
      </c>
      <c r="E2989" t="str">
        <f t="shared" si="186"/>
        <v>Missing</v>
      </c>
      <c r="F2989">
        <f t="shared" si="187"/>
        <v>1</v>
      </c>
      <c r="G2989" t="s">
        <v>3762</v>
      </c>
    </row>
    <row r="2990" spans="1:7" x14ac:dyDescent="0.3">
      <c r="A2990" t="s">
        <v>2988</v>
      </c>
      <c r="B2990" t="s">
        <v>1435</v>
      </c>
      <c r="C2990" t="str">
        <f t="shared" si="184"/>
        <v>DL007122</v>
      </c>
      <c r="D2990" t="str">
        <f t="shared" si="185"/>
        <v>Matched</v>
      </c>
      <c r="E2990" t="str">
        <f t="shared" si="186"/>
        <v>Present</v>
      </c>
      <c r="F2990">
        <f t="shared" si="187"/>
        <v>1</v>
      </c>
      <c r="G2990" t="s">
        <v>3763</v>
      </c>
    </row>
    <row r="2991" spans="1:7" x14ac:dyDescent="0.3">
      <c r="A2991" t="s">
        <v>2989</v>
      </c>
      <c r="B2991" t="s">
        <v>1436</v>
      </c>
      <c r="C2991" t="str">
        <f t="shared" si="184"/>
        <v>DL007412</v>
      </c>
      <c r="D2991" t="str">
        <f t="shared" si="185"/>
        <v>Matched</v>
      </c>
      <c r="E2991" t="str">
        <f t="shared" si="186"/>
        <v>Present</v>
      </c>
      <c r="F2991">
        <f t="shared" si="187"/>
        <v>1</v>
      </c>
      <c r="G2991" t="s">
        <v>3765</v>
      </c>
    </row>
    <row r="2992" spans="1:7" x14ac:dyDescent="0.3">
      <c r="A2992" t="s">
        <v>2990</v>
      </c>
      <c r="B2992" t="s">
        <v>11860</v>
      </c>
      <c r="C2992" t="str">
        <f t="shared" si="184"/>
        <v/>
      </c>
      <c r="D2992" t="str">
        <f t="shared" si="185"/>
        <v>New</v>
      </c>
      <c r="E2992" t="str">
        <f t="shared" si="186"/>
        <v>Present</v>
      </c>
      <c r="F2992">
        <f t="shared" si="187"/>
        <v>1</v>
      </c>
      <c r="G2992" t="s">
        <v>3766</v>
      </c>
    </row>
    <row r="2993" spans="1:7" x14ac:dyDescent="0.3">
      <c r="A2993" t="s">
        <v>2991</v>
      </c>
      <c r="B2993" t="s">
        <v>11861</v>
      </c>
      <c r="C2993" t="str">
        <f t="shared" si="184"/>
        <v/>
      </c>
      <c r="D2993" t="str">
        <f t="shared" si="185"/>
        <v>New</v>
      </c>
      <c r="E2993" t="str">
        <f t="shared" si="186"/>
        <v>Present</v>
      </c>
      <c r="F2993">
        <f t="shared" si="187"/>
        <v>1</v>
      </c>
      <c r="G2993" t="s">
        <v>3767</v>
      </c>
    </row>
    <row r="2994" spans="1:7" x14ac:dyDescent="0.3">
      <c r="A2994" t="s">
        <v>2992</v>
      </c>
      <c r="B2994" t="s">
        <v>11862</v>
      </c>
      <c r="C2994" t="str">
        <f t="shared" si="184"/>
        <v/>
      </c>
      <c r="D2994" t="str">
        <f t="shared" si="185"/>
        <v>New</v>
      </c>
      <c r="E2994" t="str">
        <f t="shared" si="186"/>
        <v>Present</v>
      </c>
      <c r="F2994">
        <f t="shared" si="187"/>
        <v>1</v>
      </c>
      <c r="G2994" t="s">
        <v>3769</v>
      </c>
    </row>
    <row r="2995" spans="1:7" x14ac:dyDescent="0.3">
      <c r="A2995" t="s">
        <v>2993</v>
      </c>
      <c r="B2995" t="s">
        <v>1437</v>
      </c>
      <c r="C2995" t="str">
        <f t="shared" si="184"/>
        <v>DL008040</v>
      </c>
      <c r="D2995" t="str">
        <f t="shared" si="185"/>
        <v>Matched</v>
      </c>
      <c r="E2995" t="str">
        <f t="shared" si="186"/>
        <v>Present</v>
      </c>
      <c r="F2995">
        <f t="shared" si="187"/>
        <v>1</v>
      </c>
      <c r="G2995" t="s">
        <v>3771</v>
      </c>
    </row>
    <row r="2996" spans="1:7" x14ac:dyDescent="0.3">
      <c r="A2996" t="s">
        <v>2994</v>
      </c>
      <c r="B2996" t="s">
        <v>11863</v>
      </c>
      <c r="C2996" t="str">
        <f t="shared" si="184"/>
        <v/>
      </c>
      <c r="D2996" t="str">
        <f t="shared" si="185"/>
        <v>New</v>
      </c>
      <c r="E2996" t="str">
        <f t="shared" si="186"/>
        <v>Present</v>
      </c>
      <c r="F2996">
        <f t="shared" si="187"/>
        <v>1</v>
      </c>
      <c r="G2996" t="s">
        <v>3772</v>
      </c>
    </row>
    <row r="2997" spans="1:7" x14ac:dyDescent="0.3">
      <c r="A2997" t="s">
        <v>2995</v>
      </c>
      <c r="B2997" t="s">
        <v>1438</v>
      </c>
      <c r="C2997" t="str">
        <f t="shared" si="184"/>
        <v>DL008056</v>
      </c>
      <c r="D2997" t="str">
        <f t="shared" si="185"/>
        <v>Matched</v>
      </c>
      <c r="E2997" t="str">
        <f t="shared" si="186"/>
        <v>Present</v>
      </c>
      <c r="F2997">
        <f t="shared" si="187"/>
        <v>1</v>
      </c>
      <c r="G2997" t="s">
        <v>3773</v>
      </c>
    </row>
    <row r="2998" spans="1:7" x14ac:dyDescent="0.3">
      <c r="A2998" t="s">
        <v>2996</v>
      </c>
      <c r="B2998" t="s">
        <v>11864</v>
      </c>
      <c r="C2998" t="str">
        <f t="shared" si="184"/>
        <v/>
      </c>
      <c r="D2998" t="str">
        <f t="shared" si="185"/>
        <v>New</v>
      </c>
      <c r="E2998" t="str">
        <f t="shared" si="186"/>
        <v>Present</v>
      </c>
      <c r="F2998">
        <f t="shared" si="187"/>
        <v>1</v>
      </c>
      <c r="G2998" t="s">
        <v>3774</v>
      </c>
    </row>
    <row r="2999" spans="1:7" x14ac:dyDescent="0.3">
      <c r="A2999" t="s">
        <v>2997</v>
      </c>
      <c r="B2999" t="s">
        <v>11865</v>
      </c>
      <c r="C2999" t="str">
        <f t="shared" si="184"/>
        <v/>
      </c>
      <c r="D2999" t="str">
        <f t="shared" si="185"/>
        <v>New</v>
      </c>
      <c r="E2999" t="str">
        <f t="shared" si="186"/>
        <v>Missing</v>
      </c>
      <c r="F2999">
        <f t="shared" si="187"/>
        <v>1</v>
      </c>
      <c r="G2999" t="s">
        <v>3775</v>
      </c>
    </row>
    <row r="3000" spans="1:7" x14ac:dyDescent="0.3">
      <c r="A3000" t="s">
        <v>2998</v>
      </c>
      <c r="B3000" t="s">
        <v>11866</v>
      </c>
      <c r="C3000" t="str">
        <f t="shared" si="184"/>
        <v/>
      </c>
      <c r="D3000" t="str">
        <f t="shared" si="185"/>
        <v>New</v>
      </c>
      <c r="E3000" t="str">
        <f t="shared" si="186"/>
        <v>Missing</v>
      </c>
      <c r="F3000">
        <f t="shared" si="187"/>
        <v>1</v>
      </c>
      <c r="G3000" t="s">
        <v>3776</v>
      </c>
    </row>
    <row r="3001" spans="1:7" x14ac:dyDescent="0.3">
      <c r="A3001" t="s">
        <v>2999</v>
      </c>
      <c r="B3001" t="s">
        <v>1439</v>
      </c>
      <c r="C3001" t="str">
        <f t="shared" si="184"/>
        <v>DL008073</v>
      </c>
      <c r="D3001" t="str">
        <f t="shared" si="185"/>
        <v>Matched</v>
      </c>
      <c r="E3001" t="str">
        <f t="shared" si="186"/>
        <v>Missing</v>
      </c>
      <c r="F3001">
        <f t="shared" si="187"/>
        <v>1</v>
      </c>
      <c r="G3001" t="s">
        <v>3777</v>
      </c>
    </row>
    <row r="3002" spans="1:7" x14ac:dyDescent="0.3">
      <c r="A3002" t="s">
        <v>3000</v>
      </c>
      <c r="B3002" t="s">
        <v>11867</v>
      </c>
      <c r="C3002" t="str">
        <f t="shared" si="184"/>
        <v/>
      </c>
      <c r="D3002" t="str">
        <f t="shared" si="185"/>
        <v>New</v>
      </c>
      <c r="E3002" t="str">
        <f t="shared" si="186"/>
        <v>Present</v>
      </c>
      <c r="F3002">
        <f t="shared" si="187"/>
        <v>1</v>
      </c>
      <c r="G3002" t="s">
        <v>3778</v>
      </c>
    </row>
    <row r="3003" spans="1:7" x14ac:dyDescent="0.3">
      <c r="A3003" t="s">
        <v>3001</v>
      </c>
      <c r="B3003" t="s">
        <v>11868</v>
      </c>
      <c r="C3003" t="str">
        <f t="shared" si="184"/>
        <v/>
      </c>
      <c r="D3003" t="str">
        <f t="shared" si="185"/>
        <v>New</v>
      </c>
      <c r="E3003" t="str">
        <f t="shared" si="186"/>
        <v>Present</v>
      </c>
      <c r="F3003">
        <f t="shared" si="187"/>
        <v>1</v>
      </c>
      <c r="G3003" t="s">
        <v>3779</v>
      </c>
    </row>
    <row r="3004" spans="1:7" x14ac:dyDescent="0.3">
      <c r="A3004" t="s">
        <v>3002</v>
      </c>
      <c r="B3004" t="s">
        <v>11869</v>
      </c>
      <c r="C3004" t="str">
        <f t="shared" si="184"/>
        <v/>
      </c>
      <c r="D3004" t="str">
        <f t="shared" si="185"/>
        <v>New</v>
      </c>
      <c r="E3004" t="str">
        <f t="shared" si="186"/>
        <v>Present</v>
      </c>
      <c r="F3004">
        <f t="shared" si="187"/>
        <v>1</v>
      </c>
      <c r="G3004" t="s">
        <v>3780</v>
      </c>
    </row>
    <row r="3005" spans="1:7" x14ac:dyDescent="0.3">
      <c r="A3005" t="s">
        <v>3003</v>
      </c>
      <c r="B3005" t="s">
        <v>11870</v>
      </c>
      <c r="C3005" t="str">
        <f t="shared" si="184"/>
        <v/>
      </c>
      <c r="D3005" t="str">
        <f t="shared" si="185"/>
        <v>New</v>
      </c>
      <c r="E3005" t="str">
        <f t="shared" si="186"/>
        <v>Present</v>
      </c>
      <c r="F3005">
        <f t="shared" si="187"/>
        <v>1</v>
      </c>
      <c r="G3005" t="s">
        <v>3781</v>
      </c>
    </row>
    <row r="3006" spans="1:7" x14ac:dyDescent="0.3">
      <c r="A3006" t="s">
        <v>3004</v>
      </c>
      <c r="B3006" t="s">
        <v>1442</v>
      </c>
      <c r="C3006" t="str">
        <f t="shared" si="184"/>
        <v>DL008098</v>
      </c>
      <c r="D3006" t="str">
        <f t="shared" si="185"/>
        <v>Matched</v>
      </c>
      <c r="E3006" t="str">
        <f t="shared" si="186"/>
        <v>Present</v>
      </c>
      <c r="F3006">
        <f t="shared" si="187"/>
        <v>1</v>
      </c>
      <c r="G3006" t="s">
        <v>3783</v>
      </c>
    </row>
    <row r="3007" spans="1:7" x14ac:dyDescent="0.3">
      <c r="A3007" t="s">
        <v>3005</v>
      </c>
      <c r="B3007" t="s">
        <v>11871</v>
      </c>
      <c r="C3007" t="str">
        <f t="shared" si="184"/>
        <v/>
      </c>
      <c r="D3007" t="str">
        <f t="shared" si="185"/>
        <v>New</v>
      </c>
      <c r="E3007" t="str">
        <f t="shared" si="186"/>
        <v>Present</v>
      </c>
      <c r="F3007">
        <f t="shared" si="187"/>
        <v>1</v>
      </c>
      <c r="G3007" t="s">
        <v>3784</v>
      </c>
    </row>
    <row r="3008" spans="1:7" x14ac:dyDescent="0.3">
      <c r="A3008" t="s">
        <v>3006</v>
      </c>
      <c r="B3008" t="s">
        <v>11872</v>
      </c>
      <c r="C3008" t="str">
        <f t="shared" si="184"/>
        <v/>
      </c>
      <c r="D3008" t="str">
        <f t="shared" si="185"/>
        <v>New</v>
      </c>
      <c r="E3008" t="str">
        <f t="shared" si="186"/>
        <v>Present</v>
      </c>
      <c r="F3008">
        <f t="shared" si="187"/>
        <v>1</v>
      </c>
      <c r="G3008" t="s">
        <v>3785</v>
      </c>
    </row>
    <row r="3009" spans="1:7" x14ac:dyDescent="0.3">
      <c r="A3009" t="s">
        <v>3007</v>
      </c>
      <c r="B3009" t="s">
        <v>1443</v>
      </c>
      <c r="C3009" t="str">
        <f t="shared" si="184"/>
        <v>DL008127</v>
      </c>
      <c r="D3009" t="str">
        <f t="shared" si="185"/>
        <v>Matched</v>
      </c>
      <c r="E3009" t="str">
        <f t="shared" si="186"/>
        <v>Present</v>
      </c>
      <c r="F3009">
        <f t="shared" si="187"/>
        <v>1</v>
      </c>
      <c r="G3009" t="s">
        <v>3786</v>
      </c>
    </row>
    <row r="3010" spans="1:7" x14ac:dyDescent="0.3">
      <c r="A3010" t="s">
        <v>3008</v>
      </c>
      <c r="B3010" t="s">
        <v>11873</v>
      </c>
      <c r="C3010" t="str">
        <f t="shared" ref="C3010:C3073" si="188">IF(ISNA(VLOOKUP(B3010, $A$2:$A$10001, 1, FALSE)), "", VLOOKUP(B3010, $A$2:$A$10001, 1, FALSE))</f>
        <v/>
      </c>
      <c r="D3010" t="str">
        <f t="shared" ref="D3010:D3073" si="189">IF(C3010&lt;&gt;"","Matched","New")</f>
        <v>New</v>
      </c>
      <c r="E3010" t="str">
        <f t="shared" ref="E3010:E3073" si="190">IF(ISNA(VLOOKUP(A3010, $B$2:$B$20937, 1, FALSE)), "Missing", "Present")</f>
        <v>Present</v>
      </c>
      <c r="F3010">
        <f t="shared" ref="F3010:F3073" si="191">COUNTIF($B$2:$B$20937, B3010)</f>
        <v>1</v>
      </c>
      <c r="G3010" t="s">
        <v>3787</v>
      </c>
    </row>
    <row r="3011" spans="1:7" x14ac:dyDescent="0.3">
      <c r="A3011" t="s">
        <v>3009</v>
      </c>
      <c r="B3011" t="s">
        <v>11874</v>
      </c>
      <c r="C3011" t="str">
        <f t="shared" si="188"/>
        <v/>
      </c>
      <c r="D3011" t="str">
        <f t="shared" si="189"/>
        <v>New</v>
      </c>
      <c r="E3011" t="str">
        <f t="shared" si="190"/>
        <v>Present</v>
      </c>
      <c r="F3011">
        <f t="shared" si="191"/>
        <v>1</v>
      </c>
      <c r="G3011" t="s">
        <v>3788</v>
      </c>
    </row>
    <row r="3012" spans="1:7" x14ac:dyDescent="0.3">
      <c r="A3012" t="s">
        <v>3010</v>
      </c>
      <c r="B3012" t="s">
        <v>1444</v>
      </c>
      <c r="C3012" t="str">
        <f t="shared" si="188"/>
        <v>DL008135</v>
      </c>
      <c r="D3012" t="str">
        <f t="shared" si="189"/>
        <v>Matched</v>
      </c>
      <c r="E3012" t="str">
        <f t="shared" si="190"/>
        <v>Present</v>
      </c>
      <c r="F3012">
        <f t="shared" si="191"/>
        <v>1</v>
      </c>
      <c r="G3012" t="s">
        <v>3789</v>
      </c>
    </row>
    <row r="3013" spans="1:7" x14ac:dyDescent="0.3">
      <c r="A3013" t="s">
        <v>3011</v>
      </c>
      <c r="B3013" t="s">
        <v>11875</v>
      </c>
      <c r="C3013" t="str">
        <f t="shared" si="188"/>
        <v/>
      </c>
      <c r="D3013" t="str">
        <f t="shared" si="189"/>
        <v>New</v>
      </c>
      <c r="E3013" t="str">
        <f t="shared" si="190"/>
        <v>Present</v>
      </c>
      <c r="F3013">
        <f t="shared" si="191"/>
        <v>1</v>
      </c>
      <c r="G3013" t="s">
        <v>3790</v>
      </c>
    </row>
    <row r="3014" spans="1:7" x14ac:dyDescent="0.3">
      <c r="A3014" t="s">
        <v>3012</v>
      </c>
      <c r="B3014" t="s">
        <v>1445</v>
      </c>
      <c r="C3014" t="str">
        <f t="shared" si="188"/>
        <v>DL008137</v>
      </c>
      <c r="D3014" t="str">
        <f t="shared" si="189"/>
        <v>Matched</v>
      </c>
      <c r="E3014" t="str">
        <f t="shared" si="190"/>
        <v>Present</v>
      </c>
      <c r="F3014">
        <f t="shared" si="191"/>
        <v>1</v>
      </c>
      <c r="G3014" t="s">
        <v>3791</v>
      </c>
    </row>
    <row r="3015" spans="1:7" x14ac:dyDescent="0.3">
      <c r="A3015" t="s">
        <v>3013</v>
      </c>
      <c r="B3015" t="s">
        <v>11876</v>
      </c>
      <c r="C3015" t="str">
        <f t="shared" si="188"/>
        <v/>
      </c>
      <c r="D3015" t="str">
        <f t="shared" si="189"/>
        <v>New</v>
      </c>
      <c r="E3015" t="str">
        <f t="shared" si="190"/>
        <v>Missing</v>
      </c>
      <c r="F3015">
        <f t="shared" si="191"/>
        <v>1</v>
      </c>
      <c r="G3015" t="s">
        <v>3792</v>
      </c>
    </row>
    <row r="3016" spans="1:7" x14ac:dyDescent="0.3">
      <c r="A3016" t="s">
        <v>3014</v>
      </c>
      <c r="B3016" t="s">
        <v>1446</v>
      </c>
      <c r="C3016" t="str">
        <f t="shared" si="188"/>
        <v>DL008145</v>
      </c>
      <c r="D3016" t="str">
        <f t="shared" si="189"/>
        <v>Matched</v>
      </c>
      <c r="E3016" t="str">
        <f t="shared" si="190"/>
        <v>Present</v>
      </c>
      <c r="F3016">
        <f t="shared" si="191"/>
        <v>1</v>
      </c>
      <c r="G3016" t="s">
        <v>3793</v>
      </c>
    </row>
    <row r="3017" spans="1:7" x14ac:dyDescent="0.3">
      <c r="A3017" t="s">
        <v>3015</v>
      </c>
      <c r="B3017" t="s">
        <v>1447</v>
      </c>
      <c r="C3017" t="str">
        <f t="shared" si="188"/>
        <v>DL008147</v>
      </c>
      <c r="D3017" t="str">
        <f t="shared" si="189"/>
        <v>Matched</v>
      </c>
      <c r="E3017" t="str">
        <f t="shared" si="190"/>
        <v>Present</v>
      </c>
      <c r="F3017">
        <f t="shared" si="191"/>
        <v>1</v>
      </c>
      <c r="G3017" t="s">
        <v>3796</v>
      </c>
    </row>
    <row r="3018" spans="1:7" x14ac:dyDescent="0.3">
      <c r="A3018" t="s">
        <v>3016</v>
      </c>
      <c r="B3018" t="s">
        <v>11877</v>
      </c>
      <c r="C3018" t="str">
        <f t="shared" si="188"/>
        <v/>
      </c>
      <c r="D3018" t="str">
        <f t="shared" si="189"/>
        <v>New</v>
      </c>
      <c r="E3018" t="str">
        <f t="shared" si="190"/>
        <v>Missing</v>
      </c>
      <c r="F3018">
        <f t="shared" si="191"/>
        <v>1</v>
      </c>
      <c r="G3018" t="s">
        <v>3798</v>
      </c>
    </row>
    <row r="3019" spans="1:7" x14ac:dyDescent="0.3">
      <c r="A3019" t="s">
        <v>3017</v>
      </c>
      <c r="B3019" t="s">
        <v>11878</v>
      </c>
      <c r="C3019" t="str">
        <f t="shared" si="188"/>
        <v/>
      </c>
      <c r="D3019" t="str">
        <f t="shared" si="189"/>
        <v>New</v>
      </c>
      <c r="E3019" t="str">
        <f t="shared" si="190"/>
        <v>Present</v>
      </c>
      <c r="F3019">
        <f t="shared" si="191"/>
        <v>1</v>
      </c>
      <c r="G3019" t="s">
        <v>3799</v>
      </c>
    </row>
    <row r="3020" spans="1:7" x14ac:dyDescent="0.3">
      <c r="A3020" t="s">
        <v>3018</v>
      </c>
      <c r="B3020" t="s">
        <v>11879</v>
      </c>
      <c r="C3020" t="str">
        <f t="shared" si="188"/>
        <v/>
      </c>
      <c r="D3020" t="str">
        <f t="shared" si="189"/>
        <v>New</v>
      </c>
      <c r="E3020" t="str">
        <f t="shared" si="190"/>
        <v>Present</v>
      </c>
      <c r="F3020">
        <f t="shared" si="191"/>
        <v>1</v>
      </c>
      <c r="G3020" t="s">
        <v>3802</v>
      </c>
    </row>
    <row r="3021" spans="1:7" x14ac:dyDescent="0.3">
      <c r="A3021" t="s">
        <v>3019</v>
      </c>
      <c r="B3021" t="s">
        <v>1448</v>
      </c>
      <c r="C3021" t="str">
        <f t="shared" si="188"/>
        <v>DL008166</v>
      </c>
      <c r="D3021" t="str">
        <f t="shared" si="189"/>
        <v>Matched</v>
      </c>
      <c r="E3021" t="str">
        <f t="shared" si="190"/>
        <v>Missing</v>
      </c>
      <c r="F3021">
        <f t="shared" si="191"/>
        <v>1</v>
      </c>
      <c r="G3021" t="s">
        <v>3803</v>
      </c>
    </row>
    <row r="3022" spans="1:7" x14ac:dyDescent="0.3">
      <c r="A3022" t="s">
        <v>3020</v>
      </c>
      <c r="B3022" t="s">
        <v>11880</v>
      </c>
      <c r="C3022" t="str">
        <f t="shared" si="188"/>
        <v/>
      </c>
      <c r="D3022" t="str">
        <f t="shared" si="189"/>
        <v>New</v>
      </c>
      <c r="E3022" t="str">
        <f t="shared" si="190"/>
        <v>Present</v>
      </c>
      <c r="F3022">
        <f t="shared" si="191"/>
        <v>1</v>
      </c>
      <c r="G3022" t="s">
        <v>3806</v>
      </c>
    </row>
    <row r="3023" spans="1:7" x14ac:dyDescent="0.3">
      <c r="A3023" t="s">
        <v>3021</v>
      </c>
      <c r="B3023" t="s">
        <v>1449</v>
      </c>
      <c r="C3023" t="str">
        <f t="shared" si="188"/>
        <v>DL008183</v>
      </c>
      <c r="D3023" t="str">
        <f t="shared" si="189"/>
        <v>Matched</v>
      </c>
      <c r="E3023" t="str">
        <f t="shared" si="190"/>
        <v>Present</v>
      </c>
      <c r="F3023">
        <f t="shared" si="191"/>
        <v>1</v>
      </c>
      <c r="G3023" t="s">
        <v>3807</v>
      </c>
    </row>
    <row r="3024" spans="1:7" x14ac:dyDescent="0.3">
      <c r="A3024" t="s">
        <v>3022</v>
      </c>
      <c r="B3024" t="s">
        <v>1450</v>
      </c>
      <c r="C3024" t="str">
        <f t="shared" si="188"/>
        <v>DL008196</v>
      </c>
      <c r="D3024" t="str">
        <f t="shared" si="189"/>
        <v>Matched</v>
      </c>
      <c r="E3024" t="str">
        <f t="shared" si="190"/>
        <v>Present</v>
      </c>
      <c r="F3024">
        <f t="shared" si="191"/>
        <v>1</v>
      </c>
      <c r="G3024" t="s">
        <v>3808</v>
      </c>
    </row>
    <row r="3025" spans="1:7" x14ac:dyDescent="0.3">
      <c r="A3025" t="s">
        <v>3023</v>
      </c>
      <c r="B3025" t="s">
        <v>11881</v>
      </c>
      <c r="C3025" t="str">
        <f t="shared" si="188"/>
        <v/>
      </c>
      <c r="D3025" t="str">
        <f t="shared" si="189"/>
        <v>New</v>
      </c>
      <c r="E3025" t="str">
        <f t="shared" si="190"/>
        <v>Present</v>
      </c>
      <c r="F3025">
        <f t="shared" si="191"/>
        <v>1</v>
      </c>
      <c r="G3025" t="s">
        <v>3809</v>
      </c>
    </row>
    <row r="3026" spans="1:7" x14ac:dyDescent="0.3">
      <c r="A3026" t="s">
        <v>3024</v>
      </c>
      <c r="B3026" t="s">
        <v>11882</v>
      </c>
      <c r="C3026" t="str">
        <f t="shared" si="188"/>
        <v/>
      </c>
      <c r="D3026" t="str">
        <f t="shared" si="189"/>
        <v>New</v>
      </c>
      <c r="E3026" t="str">
        <f t="shared" si="190"/>
        <v>Missing</v>
      </c>
      <c r="F3026">
        <f t="shared" si="191"/>
        <v>1</v>
      </c>
      <c r="G3026" t="s">
        <v>3811</v>
      </c>
    </row>
    <row r="3027" spans="1:7" x14ac:dyDescent="0.3">
      <c r="A3027" t="s">
        <v>3025</v>
      </c>
      <c r="B3027" t="s">
        <v>1452</v>
      </c>
      <c r="C3027" t="str">
        <f t="shared" si="188"/>
        <v>DL008207</v>
      </c>
      <c r="D3027" t="str">
        <f t="shared" si="189"/>
        <v>Matched</v>
      </c>
      <c r="E3027" t="str">
        <f t="shared" si="190"/>
        <v>Present</v>
      </c>
      <c r="F3027">
        <f t="shared" si="191"/>
        <v>1</v>
      </c>
      <c r="G3027" t="s">
        <v>3812</v>
      </c>
    </row>
    <row r="3028" spans="1:7" x14ac:dyDescent="0.3">
      <c r="A3028" t="s">
        <v>3026</v>
      </c>
      <c r="B3028" t="s">
        <v>1454</v>
      </c>
      <c r="C3028" t="str">
        <f t="shared" si="188"/>
        <v>DL008215</v>
      </c>
      <c r="D3028" t="str">
        <f t="shared" si="189"/>
        <v>Matched</v>
      </c>
      <c r="E3028" t="str">
        <f t="shared" si="190"/>
        <v>Present</v>
      </c>
      <c r="F3028">
        <f t="shared" si="191"/>
        <v>1</v>
      </c>
      <c r="G3028" t="s">
        <v>3814</v>
      </c>
    </row>
    <row r="3029" spans="1:7" x14ac:dyDescent="0.3">
      <c r="A3029" t="s">
        <v>3027</v>
      </c>
      <c r="B3029" t="s">
        <v>11883</v>
      </c>
      <c r="C3029" t="str">
        <f t="shared" si="188"/>
        <v/>
      </c>
      <c r="D3029" t="str">
        <f t="shared" si="189"/>
        <v>New</v>
      </c>
      <c r="E3029" t="str">
        <f t="shared" si="190"/>
        <v>Present</v>
      </c>
      <c r="F3029">
        <f t="shared" si="191"/>
        <v>2</v>
      </c>
      <c r="G3029" t="s">
        <v>3816</v>
      </c>
    </row>
    <row r="3030" spans="1:7" x14ac:dyDescent="0.3">
      <c r="A3030" t="s">
        <v>3028</v>
      </c>
      <c r="B3030" t="s">
        <v>11883</v>
      </c>
      <c r="C3030" t="str">
        <f t="shared" si="188"/>
        <v/>
      </c>
      <c r="D3030" t="str">
        <f t="shared" si="189"/>
        <v>New</v>
      </c>
      <c r="E3030" t="str">
        <f t="shared" si="190"/>
        <v>Missing</v>
      </c>
      <c r="F3030">
        <f t="shared" si="191"/>
        <v>2</v>
      </c>
      <c r="G3030" t="s">
        <v>3818</v>
      </c>
    </row>
    <row r="3031" spans="1:7" x14ac:dyDescent="0.3">
      <c r="A3031" t="s">
        <v>3029</v>
      </c>
      <c r="B3031" t="s">
        <v>1455</v>
      </c>
      <c r="C3031" t="str">
        <f t="shared" si="188"/>
        <v>DL008227</v>
      </c>
      <c r="D3031" t="str">
        <f t="shared" si="189"/>
        <v>Matched</v>
      </c>
      <c r="E3031" t="str">
        <f t="shared" si="190"/>
        <v>Present</v>
      </c>
      <c r="F3031">
        <f t="shared" si="191"/>
        <v>1</v>
      </c>
      <c r="G3031" t="s">
        <v>3819</v>
      </c>
    </row>
    <row r="3032" spans="1:7" x14ac:dyDescent="0.3">
      <c r="A3032" t="s">
        <v>3030</v>
      </c>
      <c r="B3032" t="s">
        <v>1456</v>
      </c>
      <c r="C3032" t="str">
        <f t="shared" si="188"/>
        <v>DL008229</v>
      </c>
      <c r="D3032" t="str">
        <f t="shared" si="189"/>
        <v>Matched</v>
      </c>
      <c r="E3032" t="str">
        <f t="shared" si="190"/>
        <v>Present</v>
      </c>
      <c r="F3032">
        <f t="shared" si="191"/>
        <v>1</v>
      </c>
      <c r="G3032" t="s">
        <v>3821</v>
      </c>
    </row>
    <row r="3033" spans="1:7" x14ac:dyDescent="0.3">
      <c r="A3033" t="s">
        <v>3031</v>
      </c>
      <c r="B3033" t="s">
        <v>11884</v>
      </c>
      <c r="C3033" t="str">
        <f t="shared" si="188"/>
        <v/>
      </c>
      <c r="D3033" t="str">
        <f t="shared" si="189"/>
        <v>New</v>
      </c>
      <c r="E3033" t="str">
        <f t="shared" si="190"/>
        <v>Missing</v>
      </c>
      <c r="F3033">
        <f t="shared" si="191"/>
        <v>1</v>
      </c>
      <c r="G3033" t="s">
        <v>3822</v>
      </c>
    </row>
    <row r="3034" spans="1:7" x14ac:dyDescent="0.3">
      <c r="A3034" t="s">
        <v>3032</v>
      </c>
      <c r="B3034" t="s">
        <v>11885</v>
      </c>
      <c r="C3034" t="str">
        <f t="shared" si="188"/>
        <v/>
      </c>
      <c r="D3034" t="str">
        <f t="shared" si="189"/>
        <v>New</v>
      </c>
      <c r="E3034" t="str">
        <f t="shared" si="190"/>
        <v>Present</v>
      </c>
      <c r="F3034">
        <f t="shared" si="191"/>
        <v>1</v>
      </c>
      <c r="G3034" t="s">
        <v>3823</v>
      </c>
    </row>
    <row r="3035" spans="1:7" x14ac:dyDescent="0.3">
      <c r="A3035" t="s">
        <v>3033</v>
      </c>
      <c r="B3035" t="s">
        <v>1458</v>
      </c>
      <c r="C3035" t="str">
        <f t="shared" si="188"/>
        <v>DL008248</v>
      </c>
      <c r="D3035" t="str">
        <f t="shared" si="189"/>
        <v>Matched</v>
      </c>
      <c r="E3035" t="str">
        <f t="shared" si="190"/>
        <v>Present</v>
      </c>
      <c r="F3035">
        <f t="shared" si="191"/>
        <v>1</v>
      </c>
      <c r="G3035" t="s">
        <v>3824</v>
      </c>
    </row>
    <row r="3036" spans="1:7" x14ac:dyDescent="0.3">
      <c r="A3036" t="s">
        <v>3034</v>
      </c>
      <c r="B3036" t="s">
        <v>1459</v>
      </c>
      <c r="C3036" t="str">
        <f t="shared" si="188"/>
        <v>DL008263</v>
      </c>
      <c r="D3036" t="str">
        <f t="shared" si="189"/>
        <v>Matched</v>
      </c>
      <c r="E3036" t="str">
        <f t="shared" si="190"/>
        <v>Missing</v>
      </c>
      <c r="F3036">
        <f t="shared" si="191"/>
        <v>1</v>
      </c>
      <c r="G3036" t="s">
        <v>3825</v>
      </c>
    </row>
    <row r="3037" spans="1:7" x14ac:dyDescent="0.3">
      <c r="A3037" t="s">
        <v>3035</v>
      </c>
      <c r="B3037" t="s">
        <v>1460</v>
      </c>
      <c r="C3037" t="str">
        <f t="shared" si="188"/>
        <v>DL008267</v>
      </c>
      <c r="D3037" t="str">
        <f t="shared" si="189"/>
        <v>Matched</v>
      </c>
      <c r="E3037" t="str">
        <f t="shared" si="190"/>
        <v>Missing</v>
      </c>
      <c r="F3037">
        <f t="shared" si="191"/>
        <v>1</v>
      </c>
      <c r="G3037" t="s">
        <v>3826</v>
      </c>
    </row>
    <row r="3038" spans="1:7" x14ac:dyDescent="0.3">
      <c r="A3038" t="s">
        <v>3036</v>
      </c>
      <c r="B3038" t="s">
        <v>1461</v>
      </c>
      <c r="C3038" t="str">
        <f t="shared" si="188"/>
        <v>DL008268</v>
      </c>
      <c r="D3038" t="str">
        <f t="shared" si="189"/>
        <v>Matched</v>
      </c>
      <c r="E3038" t="str">
        <f t="shared" si="190"/>
        <v>Present</v>
      </c>
      <c r="F3038">
        <f t="shared" si="191"/>
        <v>1</v>
      </c>
      <c r="G3038" t="s">
        <v>3827</v>
      </c>
    </row>
    <row r="3039" spans="1:7" x14ac:dyDescent="0.3">
      <c r="A3039" t="s">
        <v>3037</v>
      </c>
      <c r="B3039" t="s">
        <v>11886</v>
      </c>
      <c r="C3039" t="str">
        <f t="shared" si="188"/>
        <v/>
      </c>
      <c r="D3039" t="str">
        <f t="shared" si="189"/>
        <v>New</v>
      </c>
      <c r="E3039" t="str">
        <f t="shared" si="190"/>
        <v>Present</v>
      </c>
      <c r="F3039">
        <f t="shared" si="191"/>
        <v>1</v>
      </c>
      <c r="G3039" t="s">
        <v>3828</v>
      </c>
    </row>
    <row r="3040" spans="1:7" x14ac:dyDescent="0.3">
      <c r="A3040" t="s">
        <v>3038</v>
      </c>
      <c r="B3040" t="s">
        <v>1462</v>
      </c>
      <c r="C3040" t="str">
        <f t="shared" si="188"/>
        <v>DL008281</v>
      </c>
      <c r="D3040" t="str">
        <f t="shared" si="189"/>
        <v>Matched</v>
      </c>
      <c r="E3040" t="str">
        <f t="shared" si="190"/>
        <v>Present</v>
      </c>
      <c r="F3040">
        <f t="shared" si="191"/>
        <v>1</v>
      </c>
      <c r="G3040" t="s">
        <v>3829</v>
      </c>
    </row>
    <row r="3041" spans="1:7" x14ac:dyDescent="0.3">
      <c r="A3041" t="s">
        <v>3039</v>
      </c>
      <c r="B3041" t="s">
        <v>1464</v>
      </c>
      <c r="C3041" t="str">
        <f t="shared" si="188"/>
        <v>DL008286</v>
      </c>
      <c r="D3041" t="str">
        <f t="shared" si="189"/>
        <v>Matched</v>
      </c>
      <c r="E3041" t="str">
        <f t="shared" si="190"/>
        <v>Present</v>
      </c>
      <c r="F3041">
        <f t="shared" si="191"/>
        <v>1</v>
      </c>
      <c r="G3041" t="s">
        <v>3830</v>
      </c>
    </row>
    <row r="3042" spans="1:7" x14ac:dyDescent="0.3">
      <c r="A3042" t="s">
        <v>3040</v>
      </c>
      <c r="B3042" t="s">
        <v>1465</v>
      </c>
      <c r="C3042" t="str">
        <f t="shared" si="188"/>
        <v>DL008291</v>
      </c>
      <c r="D3042" t="str">
        <f t="shared" si="189"/>
        <v>Matched</v>
      </c>
      <c r="E3042" t="str">
        <f t="shared" si="190"/>
        <v>Present</v>
      </c>
      <c r="F3042">
        <f t="shared" si="191"/>
        <v>1</v>
      </c>
      <c r="G3042" t="s">
        <v>3831</v>
      </c>
    </row>
    <row r="3043" spans="1:7" x14ac:dyDescent="0.3">
      <c r="A3043" t="s">
        <v>3041</v>
      </c>
      <c r="B3043" t="s">
        <v>1466</v>
      </c>
      <c r="C3043" t="str">
        <f t="shared" si="188"/>
        <v>DL008300</v>
      </c>
      <c r="D3043" t="str">
        <f t="shared" si="189"/>
        <v>Matched</v>
      </c>
      <c r="E3043" t="str">
        <f t="shared" si="190"/>
        <v>Present</v>
      </c>
      <c r="F3043">
        <f t="shared" si="191"/>
        <v>1</v>
      </c>
      <c r="G3043" t="s">
        <v>3833</v>
      </c>
    </row>
    <row r="3044" spans="1:7" x14ac:dyDescent="0.3">
      <c r="A3044" t="s">
        <v>3042</v>
      </c>
      <c r="B3044" t="s">
        <v>11887</v>
      </c>
      <c r="C3044" t="str">
        <f t="shared" si="188"/>
        <v/>
      </c>
      <c r="D3044" t="str">
        <f t="shared" si="189"/>
        <v>New</v>
      </c>
      <c r="E3044" t="str">
        <f t="shared" si="190"/>
        <v>Present</v>
      </c>
      <c r="F3044">
        <f t="shared" si="191"/>
        <v>1</v>
      </c>
      <c r="G3044" t="s">
        <v>3836</v>
      </c>
    </row>
    <row r="3045" spans="1:7" x14ac:dyDescent="0.3">
      <c r="A3045" t="s">
        <v>3043</v>
      </c>
      <c r="B3045" t="s">
        <v>11888</v>
      </c>
      <c r="C3045" t="str">
        <f t="shared" si="188"/>
        <v/>
      </c>
      <c r="D3045" t="str">
        <f t="shared" si="189"/>
        <v>New</v>
      </c>
      <c r="E3045" t="str">
        <f t="shared" si="190"/>
        <v>Present</v>
      </c>
      <c r="F3045">
        <f t="shared" si="191"/>
        <v>1</v>
      </c>
      <c r="G3045" t="s">
        <v>3837</v>
      </c>
    </row>
    <row r="3046" spans="1:7" x14ac:dyDescent="0.3">
      <c r="A3046" t="s">
        <v>3044</v>
      </c>
      <c r="B3046" t="s">
        <v>11889</v>
      </c>
      <c r="C3046" t="str">
        <f t="shared" si="188"/>
        <v/>
      </c>
      <c r="D3046" t="str">
        <f t="shared" si="189"/>
        <v>New</v>
      </c>
      <c r="E3046" t="str">
        <f t="shared" si="190"/>
        <v>Present</v>
      </c>
      <c r="F3046">
        <f t="shared" si="191"/>
        <v>1</v>
      </c>
      <c r="G3046" t="s">
        <v>3838</v>
      </c>
    </row>
    <row r="3047" spans="1:7" x14ac:dyDescent="0.3">
      <c r="A3047" t="s">
        <v>3045</v>
      </c>
      <c r="B3047" t="s">
        <v>1468</v>
      </c>
      <c r="C3047" t="str">
        <f t="shared" si="188"/>
        <v>DL008325</v>
      </c>
      <c r="D3047" t="str">
        <f t="shared" si="189"/>
        <v>Matched</v>
      </c>
      <c r="E3047" t="str">
        <f t="shared" si="190"/>
        <v>Missing</v>
      </c>
      <c r="F3047">
        <f t="shared" si="191"/>
        <v>1</v>
      </c>
      <c r="G3047" t="s">
        <v>3839</v>
      </c>
    </row>
    <row r="3048" spans="1:7" x14ac:dyDescent="0.3">
      <c r="A3048" t="s">
        <v>3046</v>
      </c>
      <c r="B3048" t="s">
        <v>1469</v>
      </c>
      <c r="C3048" t="str">
        <f t="shared" si="188"/>
        <v>DL008328</v>
      </c>
      <c r="D3048" t="str">
        <f t="shared" si="189"/>
        <v>Matched</v>
      </c>
      <c r="E3048" t="str">
        <f t="shared" si="190"/>
        <v>Present</v>
      </c>
      <c r="F3048">
        <f t="shared" si="191"/>
        <v>1</v>
      </c>
      <c r="G3048" t="s">
        <v>3840</v>
      </c>
    </row>
    <row r="3049" spans="1:7" x14ac:dyDescent="0.3">
      <c r="A3049" t="s">
        <v>3047</v>
      </c>
      <c r="B3049" t="s">
        <v>1472</v>
      </c>
      <c r="C3049" t="str">
        <f t="shared" si="188"/>
        <v>DL008340</v>
      </c>
      <c r="D3049" t="str">
        <f t="shared" si="189"/>
        <v>Matched</v>
      </c>
      <c r="E3049" t="str">
        <f t="shared" si="190"/>
        <v>Missing</v>
      </c>
      <c r="F3049">
        <f t="shared" si="191"/>
        <v>1</v>
      </c>
      <c r="G3049" t="s">
        <v>3842</v>
      </c>
    </row>
    <row r="3050" spans="1:7" x14ac:dyDescent="0.3">
      <c r="A3050" t="s">
        <v>3048</v>
      </c>
      <c r="B3050" t="s">
        <v>11890</v>
      </c>
      <c r="C3050" t="str">
        <f t="shared" si="188"/>
        <v/>
      </c>
      <c r="D3050" t="str">
        <f t="shared" si="189"/>
        <v>New</v>
      </c>
      <c r="E3050" t="str">
        <f t="shared" si="190"/>
        <v>Present</v>
      </c>
      <c r="F3050">
        <f t="shared" si="191"/>
        <v>1</v>
      </c>
      <c r="G3050" t="s">
        <v>3843</v>
      </c>
    </row>
    <row r="3051" spans="1:7" x14ac:dyDescent="0.3">
      <c r="A3051" t="s">
        <v>3049</v>
      </c>
      <c r="B3051" t="s">
        <v>11891</v>
      </c>
      <c r="C3051" t="str">
        <f t="shared" si="188"/>
        <v/>
      </c>
      <c r="D3051" t="str">
        <f t="shared" si="189"/>
        <v>New</v>
      </c>
      <c r="E3051" t="str">
        <f t="shared" si="190"/>
        <v>Present</v>
      </c>
      <c r="F3051">
        <f t="shared" si="191"/>
        <v>1</v>
      </c>
      <c r="G3051" t="s">
        <v>3844</v>
      </c>
    </row>
    <row r="3052" spans="1:7" x14ac:dyDescent="0.3">
      <c r="A3052" t="s">
        <v>3050</v>
      </c>
      <c r="B3052" t="s">
        <v>11892</v>
      </c>
      <c r="C3052" t="str">
        <f t="shared" si="188"/>
        <v/>
      </c>
      <c r="D3052" t="str">
        <f t="shared" si="189"/>
        <v>New</v>
      </c>
      <c r="E3052" t="str">
        <f t="shared" si="190"/>
        <v>Missing</v>
      </c>
      <c r="F3052">
        <f t="shared" si="191"/>
        <v>1</v>
      </c>
      <c r="G3052" t="s">
        <v>3845</v>
      </c>
    </row>
    <row r="3053" spans="1:7" x14ac:dyDescent="0.3">
      <c r="A3053" t="s">
        <v>3051</v>
      </c>
      <c r="B3053" t="s">
        <v>1474</v>
      </c>
      <c r="C3053" t="str">
        <f t="shared" si="188"/>
        <v>DL008372</v>
      </c>
      <c r="D3053" t="str">
        <f t="shared" si="189"/>
        <v>Matched</v>
      </c>
      <c r="E3053" t="str">
        <f t="shared" si="190"/>
        <v>Present</v>
      </c>
      <c r="F3053">
        <f t="shared" si="191"/>
        <v>1</v>
      </c>
      <c r="G3053" t="s">
        <v>3846</v>
      </c>
    </row>
    <row r="3054" spans="1:7" x14ac:dyDescent="0.3">
      <c r="A3054" t="s">
        <v>3052</v>
      </c>
      <c r="B3054" t="s">
        <v>11893</v>
      </c>
      <c r="C3054" t="str">
        <f t="shared" si="188"/>
        <v/>
      </c>
      <c r="D3054" t="str">
        <f t="shared" si="189"/>
        <v>New</v>
      </c>
      <c r="E3054" t="str">
        <f t="shared" si="190"/>
        <v>Present</v>
      </c>
      <c r="F3054">
        <f t="shared" si="191"/>
        <v>1</v>
      </c>
      <c r="G3054" t="s">
        <v>3846</v>
      </c>
    </row>
    <row r="3055" spans="1:7" x14ac:dyDescent="0.3">
      <c r="A3055" t="s">
        <v>3053</v>
      </c>
      <c r="B3055" t="s">
        <v>11894</v>
      </c>
      <c r="C3055" t="str">
        <f t="shared" si="188"/>
        <v/>
      </c>
      <c r="D3055" t="str">
        <f t="shared" si="189"/>
        <v>New</v>
      </c>
      <c r="E3055" t="str">
        <f t="shared" si="190"/>
        <v>Present</v>
      </c>
      <c r="F3055">
        <f t="shared" si="191"/>
        <v>1</v>
      </c>
      <c r="G3055" t="s">
        <v>3847</v>
      </c>
    </row>
    <row r="3056" spans="1:7" x14ac:dyDescent="0.3">
      <c r="A3056" t="s">
        <v>3054</v>
      </c>
      <c r="B3056" t="s">
        <v>1475</v>
      </c>
      <c r="C3056" t="str">
        <f t="shared" si="188"/>
        <v>DL008378</v>
      </c>
      <c r="D3056" t="str">
        <f t="shared" si="189"/>
        <v>Matched</v>
      </c>
      <c r="E3056" t="str">
        <f t="shared" si="190"/>
        <v>Present</v>
      </c>
      <c r="F3056">
        <f t="shared" si="191"/>
        <v>1</v>
      </c>
      <c r="G3056" t="s">
        <v>3847</v>
      </c>
    </row>
    <row r="3057" spans="1:7" x14ac:dyDescent="0.3">
      <c r="A3057" t="s">
        <v>3055</v>
      </c>
      <c r="B3057" t="s">
        <v>11895</v>
      </c>
      <c r="C3057" t="str">
        <f t="shared" si="188"/>
        <v/>
      </c>
      <c r="D3057" t="str">
        <f t="shared" si="189"/>
        <v>New</v>
      </c>
      <c r="E3057" t="str">
        <f t="shared" si="190"/>
        <v>Present</v>
      </c>
      <c r="F3057">
        <f t="shared" si="191"/>
        <v>1</v>
      </c>
      <c r="G3057" t="s">
        <v>3848</v>
      </c>
    </row>
    <row r="3058" spans="1:7" x14ac:dyDescent="0.3">
      <c r="A3058" t="s">
        <v>3056</v>
      </c>
      <c r="B3058" t="s">
        <v>11896</v>
      </c>
      <c r="C3058" t="str">
        <f t="shared" si="188"/>
        <v/>
      </c>
      <c r="D3058" t="str">
        <f t="shared" si="189"/>
        <v>New</v>
      </c>
      <c r="E3058" t="str">
        <f t="shared" si="190"/>
        <v>Present</v>
      </c>
      <c r="F3058">
        <f t="shared" si="191"/>
        <v>1</v>
      </c>
      <c r="G3058" t="s">
        <v>3849</v>
      </c>
    </row>
    <row r="3059" spans="1:7" x14ac:dyDescent="0.3">
      <c r="A3059" t="s">
        <v>3057</v>
      </c>
      <c r="B3059" t="s">
        <v>11897</v>
      </c>
      <c r="C3059" t="str">
        <f t="shared" si="188"/>
        <v/>
      </c>
      <c r="D3059" t="str">
        <f t="shared" si="189"/>
        <v>New</v>
      </c>
      <c r="E3059" t="str">
        <f t="shared" si="190"/>
        <v>Present</v>
      </c>
      <c r="F3059">
        <f t="shared" si="191"/>
        <v>1</v>
      </c>
      <c r="G3059" t="s">
        <v>3851</v>
      </c>
    </row>
    <row r="3060" spans="1:7" x14ac:dyDescent="0.3">
      <c r="A3060" t="s">
        <v>3058</v>
      </c>
      <c r="B3060" t="s">
        <v>1476</v>
      </c>
      <c r="C3060" t="str">
        <f t="shared" si="188"/>
        <v>DL008403</v>
      </c>
      <c r="D3060" t="str">
        <f t="shared" si="189"/>
        <v>Matched</v>
      </c>
      <c r="E3060" t="str">
        <f t="shared" si="190"/>
        <v>Present</v>
      </c>
      <c r="F3060">
        <f t="shared" si="191"/>
        <v>1</v>
      </c>
      <c r="G3060" t="s">
        <v>3852</v>
      </c>
    </row>
    <row r="3061" spans="1:7" x14ac:dyDescent="0.3">
      <c r="A3061" t="s">
        <v>3059</v>
      </c>
      <c r="B3061" t="s">
        <v>11898</v>
      </c>
      <c r="C3061" t="str">
        <f t="shared" si="188"/>
        <v/>
      </c>
      <c r="D3061" t="str">
        <f t="shared" si="189"/>
        <v>New</v>
      </c>
      <c r="E3061" t="str">
        <f t="shared" si="190"/>
        <v>Present</v>
      </c>
      <c r="F3061">
        <f t="shared" si="191"/>
        <v>1</v>
      </c>
      <c r="G3061" t="s">
        <v>3853</v>
      </c>
    </row>
    <row r="3062" spans="1:7" x14ac:dyDescent="0.3">
      <c r="A3062" t="s">
        <v>3060</v>
      </c>
      <c r="B3062" t="s">
        <v>1477</v>
      </c>
      <c r="C3062" t="str">
        <f t="shared" si="188"/>
        <v>DL008418</v>
      </c>
      <c r="D3062" t="str">
        <f t="shared" si="189"/>
        <v>Matched</v>
      </c>
      <c r="E3062" t="str">
        <f t="shared" si="190"/>
        <v>Missing</v>
      </c>
      <c r="F3062">
        <f t="shared" si="191"/>
        <v>1</v>
      </c>
      <c r="G3062" t="s">
        <v>3854</v>
      </c>
    </row>
    <row r="3063" spans="1:7" x14ac:dyDescent="0.3">
      <c r="A3063" t="s">
        <v>3061</v>
      </c>
      <c r="B3063" t="s">
        <v>11899</v>
      </c>
      <c r="C3063" t="str">
        <f t="shared" si="188"/>
        <v/>
      </c>
      <c r="D3063" t="str">
        <f t="shared" si="189"/>
        <v>New</v>
      </c>
      <c r="E3063" t="str">
        <f t="shared" si="190"/>
        <v>Present</v>
      </c>
      <c r="F3063">
        <f t="shared" si="191"/>
        <v>1</v>
      </c>
      <c r="G3063" t="s">
        <v>3855</v>
      </c>
    </row>
    <row r="3064" spans="1:7" x14ac:dyDescent="0.3">
      <c r="A3064" t="s">
        <v>3062</v>
      </c>
      <c r="B3064" t="s">
        <v>11900</v>
      </c>
      <c r="C3064" t="str">
        <f t="shared" si="188"/>
        <v/>
      </c>
      <c r="D3064" t="str">
        <f t="shared" si="189"/>
        <v>New</v>
      </c>
      <c r="E3064" t="str">
        <f t="shared" si="190"/>
        <v>Present</v>
      </c>
      <c r="F3064">
        <f t="shared" si="191"/>
        <v>1</v>
      </c>
      <c r="G3064" t="s">
        <v>3856</v>
      </c>
    </row>
    <row r="3065" spans="1:7" x14ac:dyDescent="0.3">
      <c r="A3065" t="s">
        <v>3063</v>
      </c>
      <c r="B3065" t="s">
        <v>11901</v>
      </c>
      <c r="C3065" t="str">
        <f t="shared" si="188"/>
        <v/>
      </c>
      <c r="D3065" t="str">
        <f t="shared" si="189"/>
        <v>New</v>
      </c>
      <c r="E3065" t="str">
        <f t="shared" si="190"/>
        <v>Present</v>
      </c>
      <c r="F3065">
        <f t="shared" si="191"/>
        <v>1</v>
      </c>
      <c r="G3065" t="s">
        <v>3857</v>
      </c>
    </row>
    <row r="3066" spans="1:7" x14ac:dyDescent="0.3">
      <c r="A3066" t="s">
        <v>3064</v>
      </c>
      <c r="B3066" t="s">
        <v>1478</v>
      </c>
      <c r="C3066" t="str">
        <f t="shared" si="188"/>
        <v>DL008428</v>
      </c>
      <c r="D3066" t="str">
        <f t="shared" si="189"/>
        <v>Matched</v>
      </c>
      <c r="E3066" t="str">
        <f t="shared" si="190"/>
        <v>Missing</v>
      </c>
      <c r="F3066">
        <f t="shared" si="191"/>
        <v>1</v>
      </c>
      <c r="G3066" t="s">
        <v>3858</v>
      </c>
    </row>
    <row r="3067" spans="1:7" x14ac:dyDescent="0.3">
      <c r="A3067" t="s">
        <v>3065</v>
      </c>
      <c r="B3067" t="s">
        <v>1479</v>
      </c>
      <c r="C3067" t="str">
        <f t="shared" si="188"/>
        <v>DL008429</v>
      </c>
      <c r="D3067" t="str">
        <f t="shared" si="189"/>
        <v>Matched</v>
      </c>
      <c r="E3067" t="str">
        <f t="shared" si="190"/>
        <v>Present</v>
      </c>
      <c r="F3067">
        <f t="shared" si="191"/>
        <v>1</v>
      </c>
      <c r="G3067" t="s">
        <v>3858</v>
      </c>
    </row>
    <row r="3068" spans="1:7" x14ac:dyDescent="0.3">
      <c r="A3068" t="s">
        <v>3066</v>
      </c>
      <c r="B3068" t="s">
        <v>1481</v>
      </c>
      <c r="C3068" t="str">
        <f t="shared" si="188"/>
        <v>DL008441</v>
      </c>
      <c r="D3068" t="str">
        <f t="shared" si="189"/>
        <v>Matched</v>
      </c>
      <c r="E3068" t="str">
        <f t="shared" si="190"/>
        <v>Present</v>
      </c>
      <c r="F3068">
        <f t="shared" si="191"/>
        <v>1</v>
      </c>
      <c r="G3068" t="s">
        <v>3859</v>
      </c>
    </row>
    <row r="3069" spans="1:7" x14ac:dyDescent="0.3">
      <c r="A3069" t="s">
        <v>3067</v>
      </c>
      <c r="B3069" t="s">
        <v>1482</v>
      </c>
      <c r="C3069" t="str">
        <f t="shared" si="188"/>
        <v>DL008450</v>
      </c>
      <c r="D3069" t="str">
        <f t="shared" si="189"/>
        <v>Matched</v>
      </c>
      <c r="E3069" t="str">
        <f t="shared" si="190"/>
        <v>Missing</v>
      </c>
      <c r="F3069">
        <f t="shared" si="191"/>
        <v>1</v>
      </c>
      <c r="G3069" t="s">
        <v>3860</v>
      </c>
    </row>
    <row r="3070" spans="1:7" x14ac:dyDescent="0.3">
      <c r="A3070" t="s">
        <v>3068</v>
      </c>
      <c r="B3070" t="s">
        <v>1483</v>
      </c>
      <c r="C3070" t="str">
        <f t="shared" si="188"/>
        <v>DL008479</v>
      </c>
      <c r="D3070" t="str">
        <f t="shared" si="189"/>
        <v>Matched</v>
      </c>
      <c r="E3070" t="str">
        <f t="shared" si="190"/>
        <v>Present</v>
      </c>
      <c r="F3070">
        <f t="shared" si="191"/>
        <v>1</v>
      </c>
      <c r="G3070" t="s">
        <v>3861</v>
      </c>
    </row>
    <row r="3071" spans="1:7" x14ac:dyDescent="0.3">
      <c r="A3071" t="s">
        <v>3069</v>
      </c>
      <c r="B3071" t="s">
        <v>1484</v>
      </c>
      <c r="C3071" t="str">
        <f t="shared" si="188"/>
        <v>DL008485</v>
      </c>
      <c r="D3071" t="str">
        <f t="shared" si="189"/>
        <v>Matched</v>
      </c>
      <c r="E3071" t="str">
        <f t="shared" si="190"/>
        <v>Present</v>
      </c>
      <c r="F3071">
        <f t="shared" si="191"/>
        <v>1</v>
      </c>
      <c r="G3071" t="s">
        <v>3862</v>
      </c>
    </row>
    <row r="3072" spans="1:7" x14ac:dyDescent="0.3">
      <c r="A3072" t="s">
        <v>3070</v>
      </c>
      <c r="B3072" t="s">
        <v>11902</v>
      </c>
      <c r="C3072" t="str">
        <f t="shared" si="188"/>
        <v/>
      </c>
      <c r="D3072" t="str">
        <f t="shared" si="189"/>
        <v>New</v>
      </c>
      <c r="E3072" t="str">
        <f t="shared" si="190"/>
        <v>Present</v>
      </c>
      <c r="F3072">
        <f t="shared" si="191"/>
        <v>1</v>
      </c>
      <c r="G3072" t="s">
        <v>3863</v>
      </c>
    </row>
    <row r="3073" spans="1:7" x14ac:dyDescent="0.3">
      <c r="A3073" t="s">
        <v>3071</v>
      </c>
      <c r="B3073" t="s">
        <v>11903</v>
      </c>
      <c r="C3073" t="str">
        <f t="shared" si="188"/>
        <v/>
      </c>
      <c r="D3073" t="str">
        <f t="shared" si="189"/>
        <v>New</v>
      </c>
      <c r="E3073" t="str">
        <f t="shared" si="190"/>
        <v>Present</v>
      </c>
      <c r="F3073">
        <f t="shared" si="191"/>
        <v>1</v>
      </c>
      <c r="G3073" t="s">
        <v>3864</v>
      </c>
    </row>
    <row r="3074" spans="1:7" x14ac:dyDescent="0.3">
      <c r="A3074" t="s">
        <v>3072</v>
      </c>
      <c r="B3074" t="s">
        <v>1486</v>
      </c>
      <c r="C3074" t="str">
        <f t="shared" ref="C3074:C3137" si="192">IF(ISNA(VLOOKUP(B3074, $A$2:$A$10001, 1, FALSE)), "", VLOOKUP(B3074, $A$2:$A$10001, 1, FALSE))</f>
        <v>DL008506</v>
      </c>
      <c r="D3074" t="str">
        <f t="shared" ref="D3074:D3137" si="193">IF(C3074&lt;&gt;"","Matched","New")</f>
        <v>Matched</v>
      </c>
      <c r="E3074" t="str">
        <f t="shared" ref="E3074:E3137" si="194">IF(ISNA(VLOOKUP(A3074, $B$2:$B$20937, 1, FALSE)), "Missing", "Present")</f>
        <v>Present</v>
      </c>
      <c r="F3074">
        <f t="shared" ref="F3074:F3137" si="195">COUNTIF($B$2:$B$20937, B3074)</f>
        <v>1</v>
      </c>
      <c r="G3074" t="s">
        <v>3868</v>
      </c>
    </row>
    <row r="3075" spans="1:7" x14ac:dyDescent="0.3">
      <c r="A3075" t="s">
        <v>3073</v>
      </c>
      <c r="B3075" t="s">
        <v>11904</v>
      </c>
      <c r="C3075" t="str">
        <f t="shared" si="192"/>
        <v/>
      </c>
      <c r="D3075" t="str">
        <f t="shared" si="193"/>
        <v>New</v>
      </c>
      <c r="E3075" t="str">
        <f t="shared" si="194"/>
        <v>Missing</v>
      </c>
      <c r="F3075">
        <f t="shared" si="195"/>
        <v>1</v>
      </c>
      <c r="G3075" t="s">
        <v>3869</v>
      </c>
    </row>
    <row r="3076" spans="1:7" x14ac:dyDescent="0.3">
      <c r="A3076" t="s">
        <v>3074</v>
      </c>
      <c r="B3076" t="s">
        <v>1487</v>
      </c>
      <c r="C3076" t="str">
        <f t="shared" si="192"/>
        <v>DL008524</v>
      </c>
      <c r="D3076" t="str">
        <f t="shared" si="193"/>
        <v>Matched</v>
      </c>
      <c r="E3076" t="str">
        <f t="shared" si="194"/>
        <v>Missing</v>
      </c>
      <c r="F3076">
        <f t="shared" si="195"/>
        <v>1</v>
      </c>
      <c r="G3076" t="s">
        <v>3871</v>
      </c>
    </row>
    <row r="3077" spans="1:7" x14ac:dyDescent="0.3">
      <c r="A3077" t="s">
        <v>3075</v>
      </c>
      <c r="B3077" t="s">
        <v>11905</v>
      </c>
      <c r="C3077" t="str">
        <f t="shared" si="192"/>
        <v/>
      </c>
      <c r="D3077" t="str">
        <f t="shared" si="193"/>
        <v>New</v>
      </c>
      <c r="E3077" t="str">
        <f t="shared" si="194"/>
        <v>Missing</v>
      </c>
      <c r="F3077">
        <f t="shared" si="195"/>
        <v>1</v>
      </c>
      <c r="G3077" t="s">
        <v>3873</v>
      </c>
    </row>
    <row r="3078" spans="1:7" x14ac:dyDescent="0.3">
      <c r="A3078" t="s">
        <v>3076</v>
      </c>
      <c r="B3078" t="s">
        <v>11906</v>
      </c>
      <c r="C3078" t="str">
        <f t="shared" si="192"/>
        <v/>
      </c>
      <c r="D3078" t="str">
        <f t="shared" si="193"/>
        <v>New</v>
      </c>
      <c r="E3078" t="str">
        <f t="shared" si="194"/>
        <v>Present</v>
      </c>
      <c r="F3078">
        <f t="shared" si="195"/>
        <v>1</v>
      </c>
      <c r="G3078" t="s">
        <v>3874</v>
      </c>
    </row>
    <row r="3079" spans="1:7" x14ac:dyDescent="0.3">
      <c r="A3079" t="s">
        <v>3077</v>
      </c>
      <c r="B3079" t="s">
        <v>1489</v>
      </c>
      <c r="C3079" t="str">
        <f t="shared" si="192"/>
        <v>DL008551</v>
      </c>
      <c r="D3079" t="str">
        <f t="shared" si="193"/>
        <v>Matched</v>
      </c>
      <c r="E3079" t="str">
        <f t="shared" si="194"/>
        <v>Present</v>
      </c>
      <c r="F3079">
        <f t="shared" si="195"/>
        <v>1</v>
      </c>
      <c r="G3079" t="s">
        <v>3875</v>
      </c>
    </row>
    <row r="3080" spans="1:7" x14ac:dyDescent="0.3">
      <c r="A3080" t="s">
        <v>3078</v>
      </c>
      <c r="B3080" t="s">
        <v>11907</v>
      </c>
      <c r="C3080" t="str">
        <f t="shared" si="192"/>
        <v/>
      </c>
      <c r="D3080" t="str">
        <f t="shared" si="193"/>
        <v>New</v>
      </c>
      <c r="E3080" t="str">
        <f t="shared" si="194"/>
        <v>Present</v>
      </c>
      <c r="F3080">
        <f t="shared" si="195"/>
        <v>1</v>
      </c>
      <c r="G3080" t="s">
        <v>3876</v>
      </c>
    </row>
    <row r="3081" spans="1:7" x14ac:dyDescent="0.3">
      <c r="A3081" t="s">
        <v>3079</v>
      </c>
      <c r="B3081" t="s">
        <v>11908</v>
      </c>
      <c r="C3081" t="str">
        <f t="shared" si="192"/>
        <v/>
      </c>
      <c r="D3081" t="str">
        <f t="shared" si="193"/>
        <v>New</v>
      </c>
      <c r="E3081" t="str">
        <f t="shared" si="194"/>
        <v>Present</v>
      </c>
      <c r="F3081">
        <f t="shared" si="195"/>
        <v>1</v>
      </c>
      <c r="G3081" t="s">
        <v>3878</v>
      </c>
    </row>
    <row r="3082" spans="1:7" x14ac:dyDescent="0.3">
      <c r="A3082" t="s">
        <v>3080</v>
      </c>
      <c r="B3082" t="s">
        <v>11909</v>
      </c>
      <c r="C3082" t="str">
        <f t="shared" si="192"/>
        <v/>
      </c>
      <c r="D3082" t="str">
        <f t="shared" si="193"/>
        <v>New</v>
      </c>
      <c r="E3082" t="str">
        <f t="shared" si="194"/>
        <v>Present</v>
      </c>
      <c r="F3082">
        <f t="shared" si="195"/>
        <v>1</v>
      </c>
      <c r="G3082" t="s">
        <v>3879</v>
      </c>
    </row>
    <row r="3083" spans="1:7" x14ac:dyDescent="0.3">
      <c r="A3083" t="s">
        <v>3081</v>
      </c>
      <c r="B3083" t="s">
        <v>11910</v>
      </c>
      <c r="C3083" t="str">
        <f t="shared" si="192"/>
        <v/>
      </c>
      <c r="D3083" t="str">
        <f t="shared" si="193"/>
        <v>New</v>
      </c>
      <c r="E3083" t="str">
        <f t="shared" si="194"/>
        <v>Present</v>
      </c>
      <c r="F3083">
        <f t="shared" si="195"/>
        <v>1</v>
      </c>
      <c r="G3083" t="s">
        <v>3880</v>
      </c>
    </row>
    <row r="3084" spans="1:7" x14ac:dyDescent="0.3">
      <c r="A3084" t="s">
        <v>3082</v>
      </c>
      <c r="B3084" t="s">
        <v>1492</v>
      </c>
      <c r="C3084" t="str">
        <f t="shared" si="192"/>
        <v>DL008600</v>
      </c>
      <c r="D3084" t="str">
        <f t="shared" si="193"/>
        <v>Matched</v>
      </c>
      <c r="E3084" t="str">
        <f t="shared" si="194"/>
        <v>Present</v>
      </c>
      <c r="F3084">
        <f t="shared" si="195"/>
        <v>1</v>
      </c>
      <c r="G3084" t="s">
        <v>3881</v>
      </c>
    </row>
    <row r="3085" spans="1:7" x14ac:dyDescent="0.3">
      <c r="A3085" t="s">
        <v>3083</v>
      </c>
      <c r="B3085" t="s">
        <v>11911</v>
      </c>
      <c r="C3085" t="str">
        <f t="shared" si="192"/>
        <v/>
      </c>
      <c r="D3085" t="str">
        <f t="shared" si="193"/>
        <v>New</v>
      </c>
      <c r="E3085" t="str">
        <f t="shared" si="194"/>
        <v>Present</v>
      </c>
      <c r="F3085">
        <f t="shared" si="195"/>
        <v>1</v>
      </c>
      <c r="G3085" t="s">
        <v>3882</v>
      </c>
    </row>
    <row r="3086" spans="1:7" x14ac:dyDescent="0.3">
      <c r="A3086" t="s">
        <v>3084</v>
      </c>
      <c r="B3086" t="s">
        <v>11912</v>
      </c>
      <c r="C3086" t="str">
        <f t="shared" si="192"/>
        <v/>
      </c>
      <c r="D3086" t="str">
        <f t="shared" si="193"/>
        <v>New</v>
      </c>
      <c r="E3086" t="str">
        <f t="shared" si="194"/>
        <v>Present</v>
      </c>
      <c r="F3086">
        <f t="shared" si="195"/>
        <v>1</v>
      </c>
      <c r="G3086" t="s">
        <v>3884</v>
      </c>
    </row>
    <row r="3087" spans="1:7" x14ac:dyDescent="0.3">
      <c r="A3087" t="s">
        <v>3085</v>
      </c>
      <c r="B3087" t="s">
        <v>11913</v>
      </c>
      <c r="C3087" t="str">
        <f t="shared" si="192"/>
        <v/>
      </c>
      <c r="D3087" t="str">
        <f t="shared" si="193"/>
        <v>New</v>
      </c>
      <c r="E3087" t="str">
        <f t="shared" si="194"/>
        <v>Missing</v>
      </c>
      <c r="F3087">
        <f t="shared" si="195"/>
        <v>1</v>
      </c>
      <c r="G3087" t="s">
        <v>3885</v>
      </c>
    </row>
    <row r="3088" spans="1:7" x14ac:dyDescent="0.3">
      <c r="A3088" t="s">
        <v>3086</v>
      </c>
      <c r="B3088" t="s">
        <v>11914</v>
      </c>
      <c r="C3088" t="str">
        <f t="shared" si="192"/>
        <v/>
      </c>
      <c r="D3088" t="str">
        <f t="shared" si="193"/>
        <v>New</v>
      </c>
      <c r="E3088" t="str">
        <f t="shared" si="194"/>
        <v>Missing</v>
      </c>
      <c r="F3088">
        <f t="shared" si="195"/>
        <v>1</v>
      </c>
      <c r="G3088" t="s">
        <v>3886</v>
      </c>
    </row>
    <row r="3089" spans="1:7" x14ac:dyDescent="0.3">
      <c r="A3089" t="s">
        <v>3087</v>
      </c>
      <c r="B3089" t="s">
        <v>11915</v>
      </c>
      <c r="C3089" t="str">
        <f t="shared" si="192"/>
        <v/>
      </c>
      <c r="D3089" t="str">
        <f t="shared" si="193"/>
        <v>New</v>
      </c>
      <c r="E3089" t="str">
        <f t="shared" si="194"/>
        <v>Present</v>
      </c>
      <c r="F3089">
        <f t="shared" si="195"/>
        <v>1</v>
      </c>
      <c r="G3089" t="s">
        <v>3886</v>
      </c>
    </row>
    <row r="3090" spans="1:7" x14ac:dyDescent="0.3">
      <c r="A3090" t="s">
        <v>3088</v>
      </c>
      <c r="B3090" t="s">
        <v>11916</v>
      </c>
      <c r="C3090" t="str">
        <f t="shared" si="192"/>
        <v/>
      </c>
      <c r="D3090" t="str">
        <f t="shared" si="193"/>
        <v>New</v>
      </c>
      <c r="E3090" t="str">
        <f t="shared" si="194"/>
        <v>Missing</v>
      </c>
      <c r="F3090">
        <f t="shared" si="195"/>
        <v>1</v>
      </c>
      <c r="G3090" t="s">
        <v>3887</v>
      </c>
    </row>
    <row r="3091" spans="1:7" x14ac:dyDescent="0.3">
      <c r="A3091" t="s">
        <v>3089</v>
      </c>
      <c r="B3091" t="s">
        <v>11917</v>
      </c>
      <c r="C3091" t="str">
        <f t="shared" si="192"/>
        <v/>
      </c>
      <c r="D3091" t="str">
        <f t="shared" si="193"/>
        <v>New</v>
      </c>
      <c r="E3091" t="str">
        <f t="shared" si="194"/>
        <v>Missing</v>
      </c>
      <c r="F3091">
        <f t="shared" si="195"/>
        <v>1</v>
      </c>
      <c r="G3091" t="s">
        <v>3888</v>
      </c>
    </row>
    <row r="3092" spans="1:7" x14ac:dyDescent="0.3">
      <c r="A3092" t="s">
        <v>3090</v>
      </c>
      <c r="B3092" t="s">
        <v>11918</v>
      </c>
      <c r="C3092" t="str">
        <f t="shared" si="192"/>
        <v/>
      </c>
      <c r="D3092" t="str">
        <f t="shared" si="193"/>
        <v>New</v>
      </c>
      <c r="E3092" t="str">
        <f t="shared" si="194"/>
        <v>Present</v>
      </c>
      <c r="F3092">
        <f t="shared" si="195"/>
        <v>1</v>
      </c>
      <c r="G3092" t="s">
        <v>3889</v>
      </c>
    </row>
    <row r="3093" spans="1:7" x14ac:dyDescent="0.3">
      <c r="A3093" t="s">
        <v>3091</v>
      </c>
      <c r="B3093" t="s">
        <v>11919</v>
      </c>
      <c r="C3093" t="str">
        <f t="shared" si="192"/>
        <v/>
      </c>
      <c r="D3093" t="str">
        <f t="shared" si="193"/>
        <v>New</v>
      </c>
      <c r="E3093" t="str">
        <f t="shared" si="194"/>
        <v>Present</v>
      </c>
      <c r="F3093">
        <f t="shared" si="195"/>
        <v>1</v>
      </c>
      <c r="G3093" t="s">
        <v>3890</v>
      </c>
    </row>
    <row r="3094" spans="1:7" x14ac:dyDescent="0.3">
      <c r="A3094" t="s">
        <v>3092</v>
      </c>
      <c r="B3094" t="s">
        <v>11920</v>
      </c>
      <c r="C3094" t="str">
        <f t="shared" si="192"/>
        <v/>
      </c>
      <c r="D3094" t="str">
        <f t="shared" si="193"/>
        <v>New</v>
      </c>
      <c r="E3094" t="str">
        <f t="shared" si="194"/>
        <v>Present</v>
      </c>
      <c r="F3094">
        <f t="shared" si="195"/>
        <v>1</v>
      </c>
      <c r="G3094" t="s">
        <v>3892</v>
      </c>
    </row>
    <row r="3095" spans="1:7" x14ac:dyDescent="0.3">
      <c r="A3095" t="s">
        <v>3093</v>
      </c>
      <c r="B3095" t="s">
        <v>11921</v>
      </c>
      <c r="C3095" t="str">
        <f t="shared" si="192"/>
        <v/>
      </c>
      <c r="D3095" t="str">
        <f t="shared" si="193"/>
        <v>New</v>
      </c>
      <c r="E3095" t="str">
        <f t="shared" si="194"/>
        <v>Present</v>
      </c>
      <c r="F3095">
        <f t="shared" si="195"/>
        <v>1</v>
      </c>
      <c r="G3095" t="s">
        <v>3893</v>
      </c>
    </row>
    <row r="3096" spans="1:7" x14ac:dyDescent="0.3">
      <c r="A3096" t="s">
        <v>3094</v>
      </c>
      <c r="B3096" t="s">
        <v>11922</v>
      </c>
      <c r="C3096" t="str">
        <f t="shared" si="192"/>
        <v/>
      </c>
      <c r="D3096" t="str">
        <f t="shared" si="193"/>
        <v>New</v>
      </c>
      <c r="E3096" t="str">
        <f t="shared" si="194"/>
        <v>Present</v>
      </c>
      <c r="F3096">
        <f t="shared" si="195"/>
        <v>1</v>
      </c>
      <c r="G3096" t="s">
        <v>3894</v>
      </c>
    </row>
    <row r="3097" spans="1:7" x14ac:dyDescent="0.3">
      <c r="A3097" t="s">
        <v>3095</v>
      </c>
      <c r="B3097" t="s">
        <v>11923</v>
      </c>
      <c r="C3097" t="str">
        <f t="shared" si="192"/>
        <v/>
      </c>
      <c r="D3097" t="str">
        <f t="shared" si="193"/>
        <v>New</v>
      </c>
      <c r="E3097" t="str">
        <f t="shared" si="194"/>
        <v>Present</v>
      </c>
      <c r="F3097">
        <f t="shared" si="195"/>
        <v>1</v>
      </c>
      <c r="G3097" t="s">
        <v>3895</v>
      </c>
    </row>
    <row r="3098" spans="1:7" x14ac:dyDescent="0.3">
      <c r="A3098" t="s">
        <v>3096</v>
      </c>
      <c r="B3098" t="s">
        <v>11924</v>
      </c>
      <c r="C3098" t="str">
        <f t="shared" si="192"/>
        <v/>
      </c>
      <c r="D3098" t="str">
        <f t="shared" si="193"/>
        <v>New</v>
      </c>
      <c r="E3098" t="str">
        <f t="shared" si="194"/>
        <v>Present</v>
      </c>
      <c r="F3098">
        <f t="shared" si="195"/>
        <v>1</v>
      </c>
      <c r="G3098" t="s">
        <v>3896</v>
      </c>
    </row>
    <row r="3099" spans="1:7" x14ac:dyDescent="0.3">
      <c r="A3099" t="s">
        <v>3097</v>
      </c>
      <c r="B3099" t="s">
        <v>11925</v>
      </c>
      <c r="C3099" t="str">
        <f t="shared" si="192"/>
        <v/>
      </c>
      <c r="D3099" t="str">
        <f t="shared" si="193"/>
        <v>New</v>
      </c>
      <c r="E3099" t="str">
        <f t="shared" si="194"/>
        <v>Present</v>
      </c>
      <c r="F3099">
        <f t="shared" si="195"/>
        <v>1</v>
      </c>
      <c r="G3099" t="s">
        <v>3898</v>
      </c>
    </row>
    <row r="3100" spans="1:7" x14ac:dyDescent="0.3">
      <c r="A3100" t="s">
        <v>3098</v>
      </c>
      <c r="B3100" t="s">
        <v>11926</v>
      </c>
      <c r="C3100" t="str">
        <f t="shared" si="192"/>
        <v/>
      </c>
      <c r="D3100" t="str">
        <f t="shared" si="193"/>
        <v>New</v>
      </c>
      <c r="E3100" t="str">
        <f t="shared" si="194"/>
        <v>Present</v>
      </c>
      <c r="F3100">
        <f t="shared" si="195"/>
        <v>1</v>
      </c>
      <c r="G3100" t="s">
        <v>3899</v>
      </c>
    </row>
    <row r="3101" spans="1:7" x14ac:dyDescent="0.3">
      <c r="A3101" t="s">
        <v>3099</v>
      </c>
      <c r="B3101" t="s">
        <v>11927</v>
      </c>
      <c r="C3101" t="str">
        <f t="shared" si="192"/>
        <v/>
      </c>
      <c r="D3101" t="str">
        <f t="shared" si="193"/>
        <v>New</v>
      </c>
      <c r="E3101" t="str">
        <f t="shared" si="194"/>
        <v>Present</v>
      </c>
      <c r="F3101">
        <f t="shared" si="195"/>
        <v>1</v>
      </c>
      <c r="G3101" t="s">
        <v>3900</v>
      </c>
    </row>
    <row r="3102" spans="1:7" x14ac:dyDescent="0.3">
      <c r="A3102" t="s">
        <v>3100</v>
      </c>
      <c r="B3102" t="s">
        <v>1496</v>
      </c>
      <c r="C3102" t="str">
        <f t="shared" si="192"/>
        <v>DL008719</v>
      </c>
      <c r="D3102" t="str">
        <f t="shared" si="193"/>
        <v>Matched</v>
      </c>
      <c r="E3102" t="str">
        <f t="shared" si="194"/>
        <v>Present</v>
      </c>
      <c r="F3102">
        <f t="shared" si="195"/>
        <v>1</v>
      </c>
      <c r="G3102" t="s">
        <v>3901</v>
      </c>
    </row>
    <row r="3103" spans="1:7" x14ac:dyDescent="0.3">
      <c r="A3103" t="s">
        <v>3101</v>
      </c>
      <c r="B3103" t="s">
        <v>1497</v>
      </c>
      <c r="C3103" t="str">
        <f t="shared" si="192"/>
        <v>DL008731</v>
      </c>
      <c r="D3103" t="str">
        <f t="shared" si="193"/>
        <v>Matched</v>
      </c>
      <c r="E3103" t="str">
        <f t="shared" si="194"/>
        <v>Present</v>
      </c>
      <c r="F3103">
        <f t="shared" si="195"/>
        <v>1</v>
      </c>
      <c r="G3103" t="s">
        <v>3901</v>
      </c>
    </row>
    <row r="3104" spans="1:7" x14ac:dyDescent="0.3">
      <c r="A3104" t="s">
        <v>3102</v>
      </c>
      <c r="B3104" t="s">
        <v>11928</v>
      </c>
      <c r="C3104" t="str">
        <f t="shared" si="192"/>
        <v/>
      </c>
      <c r="D3104" t="str">
        <f t="shared" si="193"/>
        <v>New</v>
      </c>
      <c r="E3104" t="str">
        <f t="shared" si="194"/>
        <v>Present</v>
      </c>
      <c r="F3104">
        <f t="shared" si="195"/>
        <v>1</v>
      </c>
      <c r="G3104" t="s">
        <v>3902</v>
      </c>
    </row>
    <row r="3105" spans="1:7" x14ac:dyDescent="0.3">
      <c r="A3105" t="s">
        <v>3103</v>
      </c>
      <c r="B3105" t="s">
        <v>1498</v>
      </c>
      <c r="C3105" t="str">
        <f t="shared" si="192"/>
        <v>DL008740</v>
      </c>
      <c r="D3105" t="str">
        <f t="shared" si="193"/>
        <v>Matched</v>
      </c>
      <c r="E3105" t="str">
        <f t="shared" si="194"/>
        <v>Missing</v>
      </c>
      <c r="F3105">
        <f t="shared" si="195"/>
        <v>1</v>
      </c>
      <c r="G3105" t="s">
        <v>3903</v>
      </c>
    </row>
    <row r="3106" spans="1:7" x14ac:dyDescent="0.3">
      <c r="A3106" t="s">
        <v>3104</v>
      </c>
      <c r="B3106" t="s">
        <v>11929</v>
      </c>
      <c r="C3106" t="str">
        <f t="shared" si="192"/>
        <v/>
      </c>
      <c r="D3106" t="str">
        <f t="shared" si="193"/>
        <v>New</v>
      </c>
      <c r="E3106" t="str">
        <f t="shared" si="194"/>
        <v>Present</v>
      </c>
      <c r="F3106">
        <f t="shared" si="195"/>
        <v>1</v>
      </c>
      <c r="G3106" t="s">
        <v>3904</v>
      </c>
    </row>
    <row r="3107" spans="1:7" x14ac:dyDescent="0.3">
      <c r="A3107" t="s">
        <v>3105</v>
      </c>
      <c r="B3107" t="s">
        <v>1499</v>
      </c>
      <c r="C3107" t="str">
        <f t="shared" si="192"/>
        <v>DL008744</v>
      </c>
      <c r="D3107" t="str">
        <f t="shared" si="193"/>
        <v>Matched</v>
      </c>
      <c r="E3107" t="str">
        <f t="shared" si="194"/>
        <v>Present</v>
      </c>
      <c r="F3107">
        <f t="shared" si="195"/>
        <v>1</v>
      </c>
      <c r="G3107" t="s">
        <v>3905</v>
      </c>
    </row>
    <row r="3108" spans="1:7" x14ac:dyDescent="0.3">
      <c r="A3108" t="s">
        <v>3106</v>
      </c>
      <c r="B3108" t="s">
        <v>1500</v>
      </c>
      <c r="C3108" t="str">
        <f t="shared" si="192"/>
        <v>DL008751</v>
      </c>
      <c r="D3108" t="str">
        <f t="shared" si="193"/>
        <v>Matched</v>
      </c>
      <c r="E3108" t="str">
        <f t="shared" si="194"/>
        <v>Missing</v>
      </c>
      <c r="F3108">
        <f t="shared" si="195"/>
        <v>1</v>
      </c>
      <c r="G3108" t="s">
        <v>3906</v>
      </c>
    </row>
    <row r="3109" spans="1:7" x14ac:dyDescent="0.3">
      <c r="A3109" t="s">
        <v>3107</v>
      </c>
      <c r="B3109" t="s">
        <v>1501</v>
      </c>
      <c r="C3109" t="str">
        <f t="shared" si="192"/>
        <v>DL008759</v>
      </c>
      <c r="D3109" t="str">
        <f t="shared" si="193"/>
        <v>Matched</v>
      </c>
      <c r="E3109" t="str">
        <f t="shared" si="194"/>
        <v>Present</v>
      </c>
      <c r="F3109">
        <f t="shared" si="195"/>
        <v>1</v>
      </c>
      <c r="G3109" t="s">
        <v>3908</v>
      </c>
    </row>
    <row r="3110" spans="1:7" x14ac:dyDescent="0.3">
      <c r="A3110" t="s">
        <v>3108</v>
      </c>
      <c r="B3110" t="s">
        <v>11930</v>
      </c>
      <c r="C3110" t="str">
        <f t="shared" si="192"/>
        <v/>
      </c>
      <c r="D3110" t="str">
        <f t="shared" si="193"/>
        <v>New</v>
      </c>
      <c r="E3110" t="str">
        <f t="shared" si="194"/>
        <v>Present</v>
      </c>
      <c r="F3110">
        <f t="shared" si="195"/>
        <v>1</v>
      </c>
      <c r="G3110" t="s">
        <v>3909</v>
      </c>
    </row>
    <row r="3111" spans="1:7" x14ac:dyDescent="0.3">
      <c r="A3111" t="s">
        <v>3109</v>
      </c>
      <c r="B3111" t="s">
        <v>1503</v>
      </c>
      <c r="C3111" t="str">
        <f t="shared" si="192"/>
        <v>DL008769</v>
      </c>
      <c r="D3111" t="str">
        <f t="shared" si="193"/>
        <v>Matched</v>
      </c>
      <c r="E3111" t="str">
        <f t="shared" si="194"/>
        <v>Missing</v>
      </c>
      <c r="F3111">
        <f t="shared" si="195"/>
        <v>1</v>
      </c>
      <c r="G3111" t="s">
        <v>3910</v>
      </c>
    </row>
    <row r="3112" spans="1:7" x14ac:dyDescent="0.3">
      <c r="A3112" t="s">
        <v>3110</v>
      </c>
      <c r="B3112" t="s">
        <v>1504</v>
      </c>
      <c r="C3112" t="str">
        <f t="shared" si="192"/>
        <v>DL008783</v>
      </c>
      <c r="D3112" t="str">
        <f t="shared" si="193"/>
        <v>Matched</v>
      </c>
      <c r="E3112" t="str">
        <f t="shared" si="194"/>
        <v>Present</v>
      </c>
      <c r="F3112">
        <f t="shared" si="195"/>
        <v>1</v>
      </c>
      <c r="G3112" t="s">
        <v>3911</v>
      </c>
    </row>
    <row r="3113" spans="1:7" x14ac:dyDescent="0.3">
      <c r="A3113" t="s">
        <v>3111</v>
      </c>
      <c r="B3113" t="s">
        <v>1505</v>
      </c>
      <c r="C3113" t="str">
        <f t="shared" si="192"/>
        <v>DL008799</v>
      </c>
      <c r="D3113" t="str">
        <f t="shared" si="193"/>
        <v>Matched</v>
      </c>
      <c r="E3113" t="str">
        <f t="shared" si="194"/>
        <v>Missing</v>
      </c>
      <c r="F3113">
        <f t="shared" si="195"/>
        <v>1</v>
      </c>
      <c r="G3113" t="s">
        <v>3912</v>
      </c>
    </row>
    <row r="3114" spans="1:7" x14ac:dyDescent="0.3">
      <c r="A3114" t="s">
        <v>3112</v>
      </c>
      <c r="B3114" t="s">
        <v>11931</v>
      </c>
      <c r="C3114" t="str">
        <f t="shared" si="192"/>
        <v/>
      </c>
      <c r="D3114" t="str">
        <f t="shared" si="193"/>
        <v>New</v>
      </c>
      <c r="E3114" t="str">
        <f t="shared" si="194"/>
        <v>Missing</v>
      </c>
      <c r="F3114">
        <f t="shared" si="195"/>
        <v>1</v>
      </c>
      <c r="G3114" t="s">
        <v>3913</v>
      </c>
    </row>
    <row r="3115" spans="1:7" x14ac:dyDescent="0.3">
      <c r="A3115" t="s">
        <v>3113</v>
      </c>
      <c r="B3115" t="s">
        <v>1506</v>
      </c>
      <c r="C3115" t="str">
        <f t="shared" si="192"/>
        <v>DL008813</v>
      </c>
      <c r="D3115" t="str">
        <f t="shared" si="193"/>
        <v>Matched</v>
      </c>
      <c r="E3115" t="str">
        <f t="shared" si="194"/>
        <v>Missing</v>
      </c>
      <c r="F3115">
        <f t="shared" si="195"/>
        <v>1</v>
      </c>
      <c r="G3115" t="s">
        <v>3914</v>
      </c>
    </row>
    <row r="3116" spans="1:7" x14ac:dyDescent="0.3">
      <c r="A3116" t="s">
        <v>3114</v>
      </c>
      <c r="B3116" t="s">
        <v>11932</v>
      </c>
      <c r="C3116" t="str">
        <f t="shared" si="192"/>
        <v/>
      </c>
      <c r="D3116" t="str">
        <f t="shared" si="193"/>
        <v>New</v>
      </c>
      <c r="E3116" t="str">
        <f t="shared" si="194"/>
        <v>Present</v>
      </c>
      <c r="F3116">
        <f t="shared" si="195"/>
        <v>1</v>
      </c>
      <c r="G3116" t="s">
        <v>3915</v>
      </c>
    </row>
    <row r="3117" spans="1:7" x14ac:dyDescent="0.3">
      <c r="A3117" t="s">
        <v>3115</v>
      </c>
      <c r="B3117" t="s">
        <v>1507</v>
      </c>
      <c r="C3117" t="str">
        <f t="shared" si="192"/>
        <v>DL008832</v>
      </c>
      <c r="D3117" t="str">
        <f t="shared" si="193"/>
        <v>Matched</v>
      </c>
      <c r="E3117" t="str">
        <f t="shared" si="194"/>
        <v>Present</v>
      </c>
      <c r="F3117">
        <f t="shared" si="195"/>
        <v>1</v>
      </c>
      <c r="G3117" t="s">
        <v>3916</v>
      </c>
    </row>
    <row r="3118" spans="1:7" x14ac:dyDescent="0.3">
      <c r="A3118" t="s">
        <v>3116</v>
      </c>
      <c r="B3118" t="s">
        <v>1508</v>
      </c>
      <c r="C3118" t="str">
        <f t="shared" si="192"/>
        <v>DL008836</v>
      </c>
      <c r="D3118" t="str">
        <f t="shared" si="193"/>
        <v>Matched</v>
      </c>
      <c r="E3118" t="str">
        <f t="shared" si="194"/>
        <v>Present</v>
      </c>
      <c r="F3118">
        <f t="shared" si="195"/>
        <v>1</v>
      </c>
      <c r="G3118" t="s">
        <v>3917</v>
      </c>
    </row>
    <row r="3119" spans="1:7" x14ac:dyDescent="0.3">
      <c r="A3119" t="s">
        <v>3117</v>
      </c>
      <c r="B3119" t="s">
        <v>1510</v>
      </c>
      <c r="C3119" t="str">
        <f t="shared" si="192"/>
        <v>DL008850</v>
      </c>
      <c r="D3119" t="str">
        <f t="shared" si="193"/>
        <v>Matched</v>
      </c>
      <c r="E3119" t="str">
        <f t="shared" si="194"/>
        <v>Present</v>
      </c>
      <c r="F3119">
        <f t="shared" si="195"/>
        <v>1</v>
      </c>
      <c r="G3119" t="s">
        <v>3918</v>
      </c>
    </row>
    <row r="3120" spans="1:7" x14ac:dyDescent="0.3">
      <c r="A3120" t="s">
        <v>3118</v>
      </c>
      <c r="B3120" t="s">
        <v>11933</v>
      </c>
      <c r="C3120" t="str">
        <f t="shared" si="192"/>
        <v/>
      </c>
      <c r="D3120" t="str">
        <f t="shared" si="193"/>
        <v>New</v>
      </c>
      <c r="E3120" t="str">
        <f t="shared" si="194"/>
        <v>Present</v>
      </c>
      <c r="F3120">
        <f t="shared" si="195"/>
        <v>1</v>
      </c>
      <c r="G3120" t="s">
        <v>3919</v>
      </c>
    </row>
    <row r="3121" spans="1:7" x14ac:dyDescent="0.3">
      <c r="A3121" t="s">
        <v>3119</v>
      </c>
      <c r="B3121" t="s">
        <v>11934</v>
      </c>
      <c r="C3121" t="str">
        <f t="shared" si="192"/>
        <v/>
      </c>
      <c r="D3121" t="str">
        <f t="shared" si="193"/>
        <v>New</v>
      </c>
      <c r="E3121" t="str">
        <f t="shared" si="194"/>
        <v>Present</v>
      </c>
      <c r="F3121">
        <f t="shared" si="195"/>
        <v>1</v>
      </c>
      <c r="G3121" t="s">
        <v>3920</v>
      </c>
    </row>
    <row r="3122" spans="1:7" x14ac:dyDescent="0.3">
      <c r="A3122" t="s">
        <v>3120</v>
      </c>
      <c r="B3122" t="s">
        <v>1512</v>
      </c>
      <c r="C3122" t="str">
        <f t="shared" si="192"/>
        <v>DL008877</v>
      </c>
      <c r="D3122" t="str">
        <f t="shared" si="193"/>
        <v>Matched</v>
      </c>
      <c r="E3122" t="str">
        <f t="shared" si="194"/>
        <v>Present</v>
      </c>
      <c r="F3122">
        <f t="shared" si="195"/>
        <v>1</v>
      </c>
      <c r="G3122" t="s">
        <v>3921</v>
      </c>
    </row>
    <row r="3123" spans="1:7" x14ac:dyDescent="0.3">
      <c r="A3123" t="s">
        <v>3121</v>
      </c>
      <c r="B3123" t="s">
        <v>1513</v>
      </c>
      <c r="C3123" t="str">
        <f t="shared" si="192"/>
        <v>DL008880</v>
      </c>
      <c r="D3123" t="str">
        <f t="shared" si="193"/>
        <v>Matched</v>
      </c>
      <c r="E3123" t="str">
        <f t="shared" si="194"/>
        <v>Present</v>
      </c>
      <c r="F3123">
        <f t="shared" si="195"/>
        <v>1</v>
      </c>
      <c r="G3123" t="s">
        <v>3923</v>
      </c>
    </row>
    <row r="3124" spans="1:7" x14ac:dyDescent="0.3">
      <c r="A3124" t="s">
        <v>3122</v>
      </c>
      <c r="B3124" t="s">
        <v>11935</v>
      </c>
      <c r="C3124" t="str">
        <f t="shared" si="192"/>
        <v/>
      </c>
      <c r="D3124" t="str">
        <f t="shared" si="193"/>
        <v>New</v>
      </c>
      <c r="E3124" t="str">
        <f t="shared" si="194"/>
        <v>Present</v>
      </c>
      <c r="F3124">
        <f t="shared" si="195"/>
        <v>1</v>
      </c>
      <c r="G3124" t="s">
        <v>3925</v>
      </c>
    </row>
    <row r="3125" spans="1:7" x14ac:dyDescent="0.3">
      <c r="A3125" t="s">
        <v>3123</v>
      </c>
      <c r="B3125" t="s">
        <v>11936</v>
      </c>
      <c r="C3125" t="str">
        <f t="shared" si="192"/>
        <v/>
      </c>
      <c r="D3125" t="str">
        <f t="shared" si="193"/>
        <v>New</v>
      </c>
      <c r="E3125" t="str">
        <f t="shared" si="194"/>
        <v>Present</v>
      </c>
      <c r="F3125">
        <f t="shared" si="195"/>
        <v>1</v>
      </c>
      <c r="G3125" t="s">
        <v>3927</v>
      </c>
    </row>
    <row r="3126" spans="1:7" x14ac:dyDescent="0.3">
      <c r="A3126" t="s">
        <v>3124</v>
      </c>
      <c r="B3126" t="s">
        <v>11937</v>
      </c>
      <c r="C3126" t="str">
        <f t="shared" si="192"/>
        <v/>
      </c>
      <c r="D3126" t="str">
        <f t="shared" si="193"/>
        <v>New</v>
      </c>
      <c r="E3126" t="str">
        <f t="shared" si="194"/>
        <v>Present</v>
      </c>
      <c r="F3126">
        <f t="shared" si="195"/>
        <v>1</v>
      </c>
      <c r="G3126" t="s">
        <v>3928</v>
      </c>
    </row>
    <row r="3127" spans="1:7" x14ac:dyDescent="0.3">
      <c r="A3127" t="s">
        <v>3125</v>
      </c>
      <c r="B3127" t="s">
        <v>11938</v>
      </c>
      <c r="C3127" t="str">
        <f t="shared" si="192"/>
        <v/>
      </c>
      <c r="D3127" t="str">
        <f t="shared" si="193"/>
        <v>New</v>
      </c>
      <c r="E3127" t="str">
        <f t="shared" si="194"/>
        <v>Missing</v>
      </c>
      <c r="F3127">
        <f t="shared" si="195"/>
        <v>1</v>
      </c>
      <c r="G3127" t="s">
        <v>3929</v>
      </c>
    </row>
    <row r="3128" spans="1:7" x14ac:dyDescent="0.3">
      <c r="A3128" t="s">
        <v>3126</v>
      </c>
      <c r="B3128" t="s">
        <v>11939</v>
      </c>
      <c r="C3128" t="str">
        <f t="shared" si="192"/>
        <v/>
      </c>
      <c r="D3128" t="str">
        <f t="shared" si="193"/>
        <v>New</v>
      </c>
      <c r="E3128" t="str">
        <f t="shared" si="194"/>
        <v>Present</v>
      </c>
      <c r="F3128">
        <f t="shared" si="195"/>
        <v>1</v>
      </c>
      <c r="G3128" t="s">
        <v>3929</v>
      </c>
    </row>
    <row r="3129" spans="1:7" x14ac:dyDescent="0.3">
      <c r="A3129" t="s">
        <v>3127</v>
      </c>
      <c r="B3129" t="s">
        <v>1518</v>
      </c>
      <c r="C3129" t="str">
        <f t="shared" si="192"/>
        <v>DL008921</v>
      </c>
      <c r="D3129" t="str">
        <f t="shared" si="193"/>
        <v>Matched</v>
      </c>
      <c r="E3129" t="str">
        <f t="shared" si="194"/>
        <v>Missing</v>
      </c>
      <c r="F3129">
        <f t="shared" si="195"/>
        <v>1</v>
      </c>
      <c r="G3129" t="s">
        <v>3931</v>
      </c>
    </row>
    <row r="3130" spans="1:7" x14ac:dyDescent="0.3">
      <c r="A3130" t="s">
        <v>3128</v>
      </c>
      <c r="B3130" t="s">
        <v>1519</v>
      </c>
      <c r="C3130" t="str">
        <f t="shared" si="192"/>
        <v>DL008923</v>
      </c>
      <c r="D3130" t="str">
        <f t="shared" si="193"/>
        <v>Matched</v>
      </c>
      <c r="E3130" t="str">
        <f t="shared" si="194"/>
        <v>Present</v>
      </c>
      <c r="F3130">
        <f t="shared" si="195"/>
        <v>1</v>
      </c>
      <c r="G3130" t="s">
        <v>3932</v>
      </c>
    </row>
    <row r="3131" spans="1:7" x14ac:dyDescent="0.3">
      <c r="A3131" t="s">
        <v>3129</v>
      </c>
      <c r="B3131" t="s">
        <v>11940</v>
      </c>
      <c r="C3131" t="str">
        <f t="shared" si="192"/>
        <v/>
      </c>
      <c r="D3131" t="str">
        <f t="shared" si="193"/>
        <v>New</v>
      </c>
      <c r="E3131" t="str">
        <f t="shared" si="194"/>
        <v>Present</v>
      </c>
      <c r="F3131">
        <f t="shared" si="195"/>
        <v>1</v>
      </c>
      <c r="G3131" t="s">
        <v>3933</v>
      </c>
    </row>
    <row r="3132" spans="1:7" x14ac:dyDescent="0.3">
      <c r="A3132" t="s">
        <v>3130</v>
      </c>
      <c r="B3132" t="s">
        <v>1520</v>
      </c>
      <c r="C3132" t="str">
        <f t="shared" si="192"/>
        <v>DL008926</v>
      </c>
      <c r="D3132" t="str">
        <f t="shared" si="193"/>
        <v>Matched</v>
      </c>
      <c r="E3132" t="str">
        <f t="shared" si="194"/>
        <v>Present</v>
      </c>
      <c r="F3132">
        <f t="shared" si="195"/>
        <v>1</v>
      </c>
      <c r="G3132" t="s">
        <v>3934</v>
      </c>
    </row>
    <row r="3133" spans="1:7" x14ac:dyDescent="0.3">
      <c r="A3133" t="s">
        <v>3131</v>
      </c>
      <c r="B3133" t="s">
        <v>1521</v>
      </c>
      <c r="C3133" t="str">
        <f t="shared" si="192"/>
        <v>DL008929</v>
      </c>
      <c r="D3133" t="str">
        <f t="shared" si="193"/>
        <v>Matched</v>
      </c>
      <c r="E3133" t="str">
        <f t="shared" si="194"/>
        <v>Present</v>
      </c>
      <c r="F3133">
        <f t="shared" si="195"/>
        <v>1</v>
      </c>
      <c r="G3133" t="s">
        <v>3935</v>
      </c>
    </row>
    <row r="3134" spans="1:7" x14ac:dyDescent="0.3">
      <c r="A3134" t="s">
        <v>3132</v>
      </c>
      <c r="B3134" t="s">
        <v>11941</v>
      </c>
      <c r="C3134" t="str">
        <f t="shared" si="192"/>
        <v/>
      </c>
      <c r="D3134" t="str">
        <f t="shared" si="193"/>
        <v>New</v>
      </c>
      <c r="E3134" t="str">
        <f t="shared" si="194"/>
        <v>Present</v>
      </c>
      <c r="F3134">
        <f t="shared" si="195"/>
        <v>1</v>
      </c>
      <c r="G3134" t="s">
        <v>3936</v>
      </c>
    </row>
    <row r="3135" spans="1:7" x14ac:dyDescent="0.3">
      <c r="A3135" t="s">
        <v>3133</v>
      </c>
      <c r="B3135" t="s">
        <v>11942</v>
      </c>
      <c r="C3135" t="str">
        <f t="shared" si="192"/>
        <v/>
      </c>
      <c r="D3135" t="str">
        <f t="shared" si="193"/>
        <v>New</v>
      </c>
      <c r="E3135" t="str">
        <f t="shared" si="194"/>
        <v>Present</v>
      </c>
      <c r="F3135">
        <f t="shared" si="195"/>
        <v>1</v>
      </c>
      <c r="G3135" t="s">
        <v>3940</v>
      </c>
    </row>
    <row r="3136" spans="1:7" x14ac:dyDescent="0.3">
      <c r="A3136" t="s">
        <v>3134</v>
      </c>
      <c r="B3136" t="s">
        <v>1522</v>
      </c>
      <c r="C3136" t="str">
        <f t="shared" si="192"/>
        <v>DL008939</v>
      </c>
      <c r="D3136" t="str">
        <f t="shared" si="193"/>
        <v>Matched</v>
      </c>
      <c r="E3136" t="str">
        <f t="shared" si="194"/>
        <v>Present</v>
      </c>
      <c r="F3136">
        <f t="shared" si="195"/>
        <v>1</v>
      </c>
      <c r="G3136" t="s">
        <v>3941</v>
      </c>
    </row>
    <row r="3137" spans="1:7" x14ac:dyDescent="0.3">
      <c r="A3137" t="s">
        <v>3135</v>
      </c>
      <c r="B3137" t="s">
        <v>11943</v>
      </c>
      <c r="C3137" t="str">
        <f t="shared" si="192"/>
        <v/>
      </c>
      <c r="D3137" t="str">
        <f t="shared" si="193"/>
        <v>New</v>
      </c>
      <c r="E3137" t="str">
        <f t="shared" si="194"/>
        <v>Present</v>
      </c>
      <c r="F3137">
        <f t="shared" si="195"/>
        <v>1</v>
      </c>
      <c r="G3137" t="s">
        <v>3942</v>
      </c>
    </row>
    <row r="3138" spans="1:7" x14ac:dyDescent="0.3">
      <c r="A3138" t="s">
        <v>3136</v>
      </c>
      <c r="B3138" t="s">
        <v>11944</v>
      </c>
      <c r="C3138" t="str">
        <f t="shared" ref="C3138:C3201" si="196">IF(ISNA(VLOOKUP(B3138, $A$2:$A$10001, 1, FALSE)), "", VLOOKUP(B3138, $A$2:$A$10001, 1, FALSE))</f>
        <v/>
      </c>
      <c r="D3138" t="str">
        <f t="shared" ref="D3138:D3201" si="197">IF(C3138&lt;&gt;"","Matched","New")</f>
        <v>New</v>
      </c>
      <c r="E3138" t="str">
        <f t="shared" ref="E3138:E3201" si="198">IF(ISNA(VLOOKUP(A3138, $B$2:$B$20937, 1, FALSE)), "Missing", "Present")</f>
        <v>Present</v>
      </c>
      <c r="F3138">
        <f t="shared" ref="F3138:F3201" si="199">COUNTIF($B$2:$B$20937, B3138)</f>
        <v>1</v>
      </c>
      <c r="G3138" t="s">
        <v>3943</v>
      </c>
    </row>
    <row r="3139" spans="1:7" x14ac:dyDescent="0.3">
      <c r="A3139" t="s">
        <v>3137</v>
      </c>
      <c r="B3139" t="s">
        <v>1523</v>
      </c>
      <c r="C3139" t="str">
        <f t="shared" si="196"/>
        <v>DL008943</v>
      </c>
      <c r="D3139" t="str">
        <f t="shared" si="197"/>
        <v>Matched</v>
      </c>
      <c r="E3139" t="str">
        <f t="shared" si="198"/>
        <v>Present</v>
      </c>
      <c r="F3139">
        <f t="shared" si="199"/>
        <v>1</v>
      </c>
      <c r="G3139" t="s">
        <v>3944</v>
      </c>
    </row>
    <row r="3140" spans="1:7" x14ac:dyDescent="0.3">
      <c r="A3140" t="s">
        <v>3138</v>
      </c>
      <c r="B3140" t="s">
        <v>1524</v>
      </c>
      <c r="C3140" t="str">
        <f t="shared" si="196"/>
        <v>DL008946</v>
      </c>
      <c r="D3140" t="str">
        <f t="shared" si="197"/>
        <v>Matched</v>
      </c>
      <c r="E3140" t="str">
        <f t="shared" si="198"/>
        <v>Missing</v>
      </c>
      <c r="F3140">
        <f t="shared" si="199"/>
        <v>1</v>
      </c>
      <c r="G3140" t="s">
        <v>3945</v>
      </c>
    </row>
    <row r="3141" spans="1:7" x14ac:dyDescent="0.3">
      <c r="A3141" t="s">
        <v>3139</v>
      </c>
      <c r="B3141" t="s">
        <v>11945</v>
      </c>
      <c r="C3141" t="str">
        <f t="shared" si="196"/>
        <v/>
      </c>
      <c r="D3141" t="str">
        <f t="shared" si="197"/>
        <v>New</v>
      </c>
      <c r="E3141" t="str">
        <f t="shared" si="198"/>
        <v>Missing</v>
      </c>
      <c r="F3141">
        <f t="shared" si="199"/>
        <v>1</v>
      </c>
      <c r="G3141" t="s">
        <v>3946</v>
      </c>
    </row>
    <row r="3142" spans="1:7" x14ac:dyDescent="0.3">
      <c r="A3142" t="s">
        <v>3140</v>
      </c>
      <c r="B3142" t="s">
        <v>11946</v>
      </c>
      <c r="C3142" t="str">
        <f t="shared" si="196"/>
        <v/>
      </c>
      <c r="D3142" t="str">
        <f t="shared" si="197"/>
        <v>New</v>
      </c>
      <c r="E3142" t="str">
        <f t="shared" si="198"/>
        <v>Present</v>
      </c>
      <c r="F3142">
        <f t="shared" si="199"/>
        <v>1</v>
      </c>
      <c r="G3142" t="s">
        <v>3947</v>
      </c>
    </row>
    <row r="3143" spans="1:7" x14ac:dyDescent="0.3">
      <c r="A3143" t="s">
        <v>3141</v>
      </c>
      <c r="B3143" t="s">
        <v>11947</v>
      </c>
      <c r="C3143" t="str">
        <f t="shared" si="196"/>
        <v/>
      </c>
      <c r="D3143" t="str">
        <f t="shared" si="197"/>
        <v>New</v>
      </c>
      <c r="E3143" t="str">
        <f t="shared" si="198"/>
        <v>Present</v>
      </c>
      <c r="F3143">
        <f t="shared" si="199"/>
        <v>1</v>
      </c>
      <c r="G3143" t="s">
        <v>3948</v>
      </c>
    </row>
    <row r="3144" spans="1:7" x14ac:dyDescent="0.3">
      <c r="A3144" t="s">
        <v>3142</v>
      </c>
      <c r="B3144" t="s">
        <v>11948</v>
      </c>
      <c r="C3144" t="str">
        <f t="shared" si="196"/>
        <v/>
      </c>
      <c r="D3144" t="str">
        <f t="shared" si="197"/>
        <v>New</v>
      </c>
      <c r="E3144" t="str">
        <f t="shared" si="198"/>
        <v>Present</v>
      </c>
      <c r="F3144">
        <f t="shared" si="199"/>
        <v>1</v>
      </c>
      <c r="G3144" t="s">
        <v>3949</v>
      </c>
    </row>
    <row r="3145" spans="1:7" x14ac:dyDescent="0.3">
      <c r="A3145" t="s">
        <v>3143</v>
      </c>
      <c r="B3145" t="s">
        <v>11949</v>
      </c>
      <c r="C3145" t="str">
        <f t="shared" si="196"/>
        <v/>
      </c>
      <c r="D3145" t="str">
        <f t="shared" si="197"/>
        <v>New</v>
      </c>
      <c r="E3145" t="str">
        <f t="shared" si="198"/>
        <v>Present</v>
      </c>
      <c r="F3145">
        <f t="shared" si="199"/>
        <v>1</v>
      </c>
      <c r="G3145" t="s">
        <v>3950</v>
      </c>
    </row>
    <row r="3146" spans="1:7" x14ac:dyDescent="0.3">
      <c r="A3146" t="s">
        <v>3144</v>
      </c>
      <c r="B3146" t="s">
        <v>1525</v>
      </c>
      <c r="C3146" t="str">
        <f t="shared" si="196"/>
        <v>DL008969</v>
      </c>
      <c r="D3146" t="str">
        <f t="shared" si="197"/>
        <v>Matched</v>
      </c>
      <c r="E3146" t="str">
        <f t="shared" si="198"/>
        <v>Present</v>
      </c>
      <c r="F3146">
        <f t="shared" si="199"/>
        <v>1</v>
      </c>
      <c r="G3146" t="s">
        <v>3951</v>
      </c>
    </row>
    <row r="3147" spans="1:7" x14ac:dyDescent="0.3">
      <c r="A3147" t="s">
        <v>3145</v>
      </c>
      <c r="B3147" t="s">
        <v>1526</v>
      </c>
      <c r="C3147" t="str">
        <f t="shared" si="196"/>
        <v>DL008971</v>
      </c>
      <c r="D3147" t="str">
        <f t="shared" si="197"/>
        <v>Matched</v>
      </c>
      <c r="E3147" t="str">
        <f t="shared" si="198"/>
        <v>Present</v>
      </c>
      <c r="F3147">
        <f t="shared" si="199"/>
        <v>1</v>
      </c>
      <c r="G3147" t="s">
        <v>3952</v>
      </c>
    </row>
    <row r="3148" spans="1:7" x14ac:dyDescent="0.3">
      <c r="A3148" t="s">
        <v>3146</v>
      </c>
      <c r="B3148" t="s">
        <v>1527</v>
      </c>
      <c r="C3148" t="str">
        <f t="shared" si="196"/>
        <v>DL008973</v>
      </c>
      <c r="D3148" t="str">
        <f t="shared" si="197"/>
        <v>Matched</v>
      </c>
      <c r="E3148" t="str">
        <f t="shared" si="198"/>
        <v>Present</v>
      </c>
      <c r="F3148">
        <f t="shared" si="199"/>
        <v>1</v>
      </c>
      <c r="G3148" t="s">
        <v>3953</v>
      </c>
    </row>
    <row r="3149" spans="1:7" x14ac:dyDescent="0.3">
      <c r="A3149" t="s">
        <v>3147</v>
      </c>
      <c r="B3149" t="s">
        <v>11950</v>
      </c>
      <c r="C3149" t="str">
        <f t="shared" si="196"/>
        <v/>
      </c>
      <c r="D3149" t="str">
        <f t="shared" si="197"/>
        <v>New</v>
      </c>
      <c r="E3149" t="str">
        <f t="shared" si="198"/>
        <v>Present</v>
      </c>
      <c r="F3149">
        <f t="shared" si="199"/>
        <v>1</v>
      </c>
      <c r="G3149" t="s">
        <v>3955</v>
      </c>
    </row>
    <row r="3150" spans="1:7" x14ac:dyDescent="0.3">
      <c r="A3150" t="s">
        <v>3148</v>
      </c>
      <c r="B3150" t="s">
        <v>1528</v>
      </c>
      <c r="C3150" t="str">
        <f t="shared" si="196"/>
        <v>DL008994</v>
      </c>
      <c r="D3150" t="str">
        <f t="shared" si="197"/>
        <v>Matched</v>
      </c>
      <c r="E3150" t="str">
        <f t="shared" si="198"/>
        <v>Present</v>
      </c>
      <c r="F3150">
        <f t="shared" si="199"/>
        <v>1</v>
      </c>
      <c r="G3150" t="s">
        <v>3957</v>
      </c>
    </row>
    <row r="3151" spans="1:7" x14ac:dyDescent="0.3">
      <c r="A3151" t="s">
        <v>3149</v>
      </c>
      <c r="B3151" t="s">
        <v>11951</v>
      </c>
      <c r="C3151" t="str">
        <f t="shared" si="196"/>
        <v/>
      </c>
      <c r="D3151" t="str">
        <f t="shared" si="197"/>
        <v>New</v>
      </c>
      <c r="E3151" t="str">
        <f t="shared" si="198"/>
        <v>Present</v>
      </c>
      <c r="F3151">
        <f t="shared" si="199"/>
        <v>1</v>
      </c>
      <c r="G3151" t="s">
        <v>3958</v>
      </c>
    </row>
    <row r="3152" spans="1:7" x14ac:dyDescent="0.3">
      <c r="A3152" t="s">
        <v>3150</v>
      </c>
      <c r="B3152" t="s">
        <v>1529</v>
      </c>
      <c r="C3152" t="str">
        <f t="shared" si="196"/>
        <v>DL009005</v>
      </c>
      <c r="D3152" t="str">
        <f t="shared" si="197"/>
        <v>Matched</v>
      </c>
      <c r="E3152" t="str">
        <f t="shared" si="198"/>
        <v>Present</v>
      </c>
      <c r="F3152">
        <f t="shared" si="199"/>
        <v>1</v>
      </c>
      <c r="G3152" t="s">
        <v>3959</v>
      </c>
    </row>
    <row r="3153" spans="1:7" x14ac:dyDescent="0.3">
      <c r="A3153" t="s">
        <v>3151</v>
      </c>
      <c r="B3153" t="s">
        <v>1530</v>
      </c>
      <c r="C3153" t="str">
        <f t="shared" si="196"/>
        <v>DL009006</v>
      </c>
      <c r="D3153" t="str">
        <f t="shared" si="197"/>
        <v>Matched</v>
      </c>
      <c r="E3153" t="str">
        <f t="shared" si="198"/>
        <v>Present</v>
      </c>
      <c r="F3153">
        <f t="shared" si="199"/>
        <v>1</v>
      </c>
      <c r="G3153" t="s">
        <v>3959</v>
      </c>
    </row>
    <row r="3154" spans="1:7" x14ac:dyDescent="0.3">
      <c r="A3154" t="s">
        <v>3152</v>
      </c>
      <c r="B3154" t="s">
        <v>11952</v>
      </c>
      <c r="C3154" t="str">
        <f t="shared" si="196"/>
        <v/>
      </c>
      <c r="D3154" t="str">
        <f t="shared" si="197"/>
        <v>New</v>
      </c>
      <c r="E3154" t="str">
        <f t="shared" si="198"/>
        <v>Present</v>
      </c>
      <c r="F3154">
        <f t="shared" si="199"/>
        <v>1</v>
      </c>
      <c r="G3154" t="s">
        <v>3960</v>
      </c>
    </row>
    <row r="3155" spans="1:7" x14ac:dyDescent="0.3">
      <c r="A3155" t="s">
        <v>3153</v>
      </c>
      <c r="B3155" t="s">
        <v>11953</v>
      </c>
      <c r="C3155" t="str">
        <f t="shared" si="196"/>
        <v/>
      </c>
      <c r="D3155" t="str">
        <f t="shared" si="197"/>
        <v>New</v>
      </c>
      <c r="E3155" t="str">
        <f t="shared" si="198"/>
        <v>Present</v>
      </c>
      <c r="F3155">
        <f t="shared" si="199"/>
        <v>1</v>
      </c>
      <c r="G3155" t="s">
        <v>3961</v>
      </c>
    </row>
    <row r="3156" spans="1:7" x14ac:dyDescent="0.3">
      <c r="A3156" t="s">
        <v>3154</v>
      </c>
      <c r="B3156" t="s">
        <v>1532</v>
      </c>
      <c r="C3156" t="str">
        <f t="shared" si="196"/>
        <v>DL009028</v>
      </c>
      <c r="D3156" t="str">
        <f t="shared" si="197"/>
        <v>Matched</v>
      </c>
      <c r="E3156" t="str">
        <f t="shared" si="198"/>
        <v>Missing</v>
      </c>
      <c r="F3156">
        <f t="shared" si="199"/>
        <v>1</v>
      </c>
      <c r="G3156" t="s">
        <v>3962</v>
      </c>
    </row>
    <row r="3157" spans="1:7" x14ac:dyDescent="0.3">
      <c r="A3157" t="s">
        <v>3155</v>
      </c>
      <c r="B3157" t="s">
        <v>1533</v>
      </c>
      <c r="C3157" t="str">
        <f t="shared" si="196"/>
        <v>DL009030</v>
      </c>
      <c r="D3157" t="str">
        <f t="shared" si="197"/>
        <v>Matched</v>
      </c>
      <c r="E3157" t="str">
        <f t="shared" si="198"/>
        <v>Present</v>
      </c>
      <c r="F3157">
        <f t="shared" si="199"/>
        <v>1</v>
      </c>
      <c r="G3157" t="s">
        <v>3963</v>
      </c>
    </row>
    <row r="3158" spans="1:7" x14ac:dyDescent="0.3">
      <c r="A3158" t="s">
        <v>3156</v>
      </c>
      <c r="B3158" t="s">
        <v>11954</v>
      </c>
      <c r="C3158" t="str">
        <f t="shared" si="196"/>
        <v/>
      </c>
      <c r="D3158" t="str">
        <f t="shared" si="197"/>
        <v>New</v>
      </c>
      <c r="E3158" t="str">
        <f t="shared" si="198"/>
        <v>Missing</v>
      </c>
      <c r="F3158">
        <f t="shared" si="199"/>
        <v>1</v>
      </c>
      <c r="G3158" t="s">
        <v>3964</v>
      </c>
    </row>
    <row r="3159" spans="1:7" x14ac:dyDescent="0.3">
      <c r="A3159" t="s">
        <v>3157</v>
      </c>
      <c r="B3159" t="s">
        <v>11955</v>
      </c>
      <c r="C3159" t="str">
        <f t="shared" si="196"/>
        <v/>
      </c>
      <c r="D3159" t="str">
        <f t="shared" si="197"/>
        <v>New</v>
      </c>
      <c r="E3159" t="str">
        <f t="shared" si="198"/>
        <v>Missing</v>
      </c>
      <c r="F3159">
        <f t="shared" si="199"/>
        <v>1</v>
      </c>
      <c r="G3159" t="s">
        <v>3966</v>
      </c>
    </row>
    <row r="3160" spans="1:7" x14ac:dyDescent="0.3">
      <c r="A3160" t="s">
        <v>3158</v>
      </c>
      <c r="B3160" t="s">
        <v>1535</v>
      </c>
      <c r="C3160" t="str">
        <f t="shared" si="196"/>
        <v>DL009043</v>
      </c>
      <c r="D3160" t="str">
        <f t="shared" si="197"/>
        <v>Matched</v>
      </c>
      <c r="E3160" t="str">
        <f t="shared" si="198"/>
        <v>Missing</v>
      </c>
      <c r="F3160">
        <f t="shared" si="199"/>
        <v>1</v>
      </c>
      <c r="G3160" t="s">
        <v>3966</v>
      </c>
    </row>
    <row r="3161" spans="1:7" x14ac:dyDescent="0.3">
      <c r="A3161" t="s">
        <v>3159</v>
      </c>
      <c r="B3161" t="s">
        <v>1536</v>
      </c>
      <c r="C3161" t="str">
        <f t="shared" si="196"/>
        <v>DL009044</v>
      </c>
      <c r="D3161" t="str">
        <f t="shared" si="197"/>
        <v>Matched</v>
      </c>
      <c r="E3161" t="str">
        <f t="shared" si="198"/>
        <v>Present</v>
      </c>
      <c r="F3161">
        <f t="shared" si="199"/>
        <v>1</v>
      </c>
      <c r="G3161" t="s">
        <v>3967</v>
      </c>
    </row>
    <row r="3162" spans="1:7" x14ac:dyDescent="0.3">
      <c r="A3162" t="s">
        <v>3160</v>
      </c>
      <c r="B3162" t="s">
        <v>11956</v>
      </c>
      <c r="C3162" t="str">
        <f t="shared" si="196"/>
        <v/>
      </c>
      <c r="D3162" t="str">
        <f t="shared" si="197"/>
        <v>New</v>
      </c>
      <c r="E3162" t="str">
        <f t="shared" si="198"/>
        <v>Present</v>
      </c>
      <c r="F3162">
        <f t="shared" si="199"/>
        <v>1</v>
      </c>
      <c r="G3162" t="s">
        <v>3968</v>
      </c>
    </row>
    <row r="3163" spans="1:7" x14ac:dyDescent="0.3">
      <c r="A3163" t="s">
        <v>3161</v>
      </c>
      <c r="B3163" t="s">
        <v>1537</v>
      </c>
      <c r="C3163" t="str">
        <f t="shared" si="196"/>
        <v>DL009064</v>
      </c>
      <c r="D3163" t="str">
        <f t="shared" si="197"/>
        <v>Matched</v>
      </c>
      <c r="E3163" t="str">
        <f t="shared" si="198"/>
        <v>Missing</v>
      </c>
      <c r="F3163">
        <f t="shared" si="199"/>
        <v>1</v>
      </c>
      <c r="G3163" t="s">
        <v>3970</v>
      </c>
    </row>
    <row r="3164" spans="1:7" x14ac:dyDescent="0.3">
      <c r="A3164" t="s">
        <v>3162</v>
      </c>
      <c r="B3164" t="s">
        <v>11957</v>
      </c>
      <c r="C3164" t="str">
        <f t="shared" si="196"/>
        <v/>
      </c>
      <c r="D3164" t="str">
        <f t="shared" si="197"/>
        <v>New</v>
      </c>
      <c r="E3164" t="str">
        <f t="shared" si="198"/>
        <v>Present</v>
      </c>
      <c r="F3164">
        <f t="shared" si="199"/>
        <v>1</v>
      </c>
      <c r="G3164" t="s">
        <v>3971</v>
      </c>
    </row>
    <row r="3165" spans="1:7" x14ac:dyDescent="0.3">
      <c r="A3165" t="s">
        <v>3163</v>
      </c>
      <c r="B3165" t="s">
        <v>11958</v>
      </c>
      <c r="C3165" t="str">
        <f t="shared" si="196"/>
        <v/>
      </c>
      <c r="D3165" t="str">
        <f t="shared" si="197"/>
        <v>New</v>
      </c>
      <c r="E3165" t="str">
        <f t="shared" si="198"/>
        <v>Missing</v>
      </c>
      <c r="F3165">
        <f t="shared" si="199"/>
        <v>1</v>
      </c>
      <c r="G3165" t="s">
        <v>3972</v>
      </c>
    </row>
    <row r="3166" spans="1:7" x14ac:dyDescent="0.3">
      <c r="A3166" t="s">
        <v>3164</v>
      </c>
      <c r="B3166" t="s">
        <v>11959</v>
      </c>
      <c r="C3166" t="str">
        <f t="shared" si="196"/>
        <v/>
      </c>
      <c r="D3166" t="str">
        <f t="shared" si="197"/>
        <v>New</v>
      </c>
      <c r="E3166" t="str">
        <f t="shared" si="198"/>
        <v>Present</v>
      </c>
      <c r="F3166">
        <f t="shared" si="199"/>
        <v>1</v>
      </c>
      <c r="G3166" t="s">
        <v>3973</v>
      </c>
    </row>
    <row r="3167" spans="1:7" x14ac:dyDescent="0.3">
      <c r="A3167" t="s">
        <v>3165</v>
      </c>
      <c r="B3167" t="s">
        <v>11960</v>
      </c>
      <c r="C3167" t="str">
        <f t="shared" si="196"/>
        <v/>
      </c>
      <c r="D3167" t="str">
        <f t="shared" si="197"/>
        <v>New</v>
      </c>
      <c r="E3167" t="str">
        <f t="shared" si="198"/>
        <v>Present</v>
      </c>
      <c r="F3167">
        <f t="shared" si="199"/>
        <v>1</v>
      </c>
      <c r="G3167" t="s">
        <v>3973</v>
      </c>
    </row>
    <row r="3168" spans="1:7" x14ac:dyDescent="0.3">
      <c r="A3168" t="s">
        <v>3166</v>
      </c>
      <c r="B3168" t="s">
        <v>1538</v>
      </c>
      <c r="C3168" t="str">
        <f t="shared" si="196"/>
        <v>DL009086</v>
      </c>
      <c r="D3168" t="str">
        <f t="shared" si="197"/>
        <v>Matched</v>
      </c>
      <c r="E3168" t="str">
        <f t="shared" si="198"/>
        <v>Present</v>
      </c>
      <c r="F3168">
        <f t="shared" si="199"/>
        <v>1</v>
      </c>
      <c r="G3168" t="s">
        <v>3975</v>
      </c>
    </row>
    <row r="3169" spans="1:7" x14ac:dyDescent="0.3">
      <c r="A3169" t="s">
        <v>3167</v>
      </c>
      <c r="B3169" t="s">
        <v>1540</v>
      </c>
      <c r="C3169" t="str">
        <f t="shared" si="196"/>
        <v>DL009095</v>
      </c>
      <c r="D3169" t="str">
        <f t="shared" si="197"/>
        <v>Matched</v>
      </c>
      <c r="E3169" t="str">
        <f t="shared" si="198"/>
        <v>Present</v>
      </c>
      <c r="F3169">
        <f t="shared" si="199"/>
        <v>1</v>
      </c>
      <c r="G3169" t="s">
        <v>3976</v>
      </c>
    </row>
    <row r="3170" spans="1:7" x14ac:dyDescent="0.3">
      <c r="A3170" t="s">
        <v>3168</v>
      </c>
      <c r="B3170" t="s">
        <v>1541</v>
      </c>
      <c r="C3170" t="str">
        <f t="shared" si="196"/>
        <v>DL009109</v>
      </c>
      <c r="D3170" t="str">
        <f t="shared" si="197"/>
        <v>Matched</v>
      </c>
      <c r="E3170" t="str">
        <f t="shared" si="198"/>
        <v>Present</v>
      </c>
      <c r="F3170">
        <f t="shared" si="199"/>
        <v>1</v>
      </c>
      <c r="G3170" t="s">
        <v>3977</v>
      </c>
    </row>
    <row r="3171" spans="1:7" x14ac:dyDescent="0.3">
      <c r="A3171" t="s">
        <v>3169</v>
      </c>
      <c r="B3171" t="s">
        <v>11961</v>
      </c>
      <c r="C3171" t="str">
        <f t="shared" si="196"/>
        <v/>
      </c>
      <c r="D3171" t="str">
        <f t="shared" si="197"/>
        <v>New</v>
      </c>
      <c r="E3171" t="str">
        <f t="shared" si="198"/>
        <v>Missing</v>
      </c>
      <c r="F3171">
        <f t="shared" si="199"/>
        <v>1</v>
      </c>
      <c r="G3171" t="s">
        <v>3978</v>
      </c>
    </row>
    <row r="3172" spans="1:7" x14ac:dyDescent="0.3">
      <c r="A3172" t="s">
        <v>3170</v>
      </c>
      <c r="B3172" t="s">
        <v>11962</v>
      </c>
      <c r="C3172" t="str">
        <f t="shared" si="196"/>
        <v/>
      </c>
      <c r="D3172" t="str">
        <f t="shared" si="197"/>
        <v>New</v>
      </c>
      <c r="E3172" t="str">
        <f t="shared" si="198"/>
        <v>Missing</v>
      </c>
      <c r="F3172">
        <f t="shared" si="199"/>
        <v>1</v>
      </c>
      <c r="G3172" t="s">
        <v>3979</v>
      </c>
    </row>
    <row r="3173" spans="1:7" x14ac:dyDescent="0.3">
      <c r="A3173" t="s">
        <v>3171</v>
      </c>
      <c r="B3173" t="s">
        <v>11963</v>
      </c>
      <c r="C3173" t="str">
        <f t="shared" si="196"/>
        <v/>
      </c>
      <c r="D3173" t="str">
        <f t="shared" si="197"/>
        <v>New</v>
      </c>
      <c r="E3173" t="str">
        <f t="shared" si="198"/>
        <v>Missing</v>
      </c>
      <c r="F3173">
        <f t="shared" si="199"/>
        <v>1</v>
      </c>
      <c r="G3173" t="s">
        <v>3980</v>
      </c>
    </row>
    <row r="3174" spans="1:7" x14ac:dyDescent="0.3">
      <c r="A3174" t="s">
        <v>3172</v>
      </c>
      <c r="B3174" t="s">
        <v>1543</v>
      </c>
      <c r="C3174" t="str">
        <f t="shared" si="196"/>
        <v>DL009129</v>
      </c>
      <c r="D3174" t="str">
        <f t="shared" si="197"/>
        <v>Matched</v>
      </c>
      <c r="E3174" t="str">
        <f t="shared" si="198"/>
        <v>Present</v>
      </c>
      <c r="F3174">
        <f t="shared" si="199"/>
        <v>1</v>
      </c>
      <c r="G3174" t="s">
        <v>3981</v>
      </c>
    </row>
    <row r="3175" spans="1:7" x14ac:dyDescent="0.3">
      <c r="A3175" t="s">
        <v>3173</v>
      </c>
      <c r="B3175" t="s">
        <v>1544</v>
      </c>
      <c r="C3175" t="str">
        <f t="shared" si="196"/>
        <v>DL009132</v>
      </c>
      <c r="D3175" t="str">
        <f t="shared" si="197"/>
        <v>Matched</v>
      </c>
      <c r="E3175" t="str">
        <f t="shared" si="198"/>
        <v>Present</v>
      </c>
      <c r="F3175">
        <f t="shared" si="199"/>
        <v>1</v>
      </c>
      <c r="G3175" t="s">
        <v>3982</v>
      </c>
    </row>
    <row r="3176" spans="1:7" x14ac:dyDescent="0.3">
      <c r="A3176" t="s">
        <v>3174</v>
      </c>
      <c r="B3176" t="s">
        <v>1545</v>
      </c>
      <c r="C3176" t="str">
        <f t="shared" si="196"/>
        <v>DL009134</v>
      </c>
      <c r="D3176" t="str">
        <f t="shared" si="197"/>
        <v>Matched</v>
      </c>
      <c r="E3176" t="str">
        <f t="shared" si="198"/>
        <v>Present</v>
      </c>
      <c r="F3176">
        <f t="shared" si="199"/>
        <v>1</v>
      </c>
      <c r="G3176" t="s">
        <v>3985</v>
      </c>
    </row>
    <row r="3177" spans="1:7" x14ac:dyDescent="0.3">
      <c r="A3177" t="s">
        <v>3175</v>
      </c>
      <c r="B3177" t="s">
        <v>11964</v>
      </c>
      <c r="C3177" t="str">
        <f t="shared" si="196"/>
        <v/>
      </c>
      <c r="D3177" t="str">
        <f t="shared" si="197"/>
        <v>New</v>
      </c>
      <c r="E3177" t="str">
        <f t="shared" si="198"/>
        <v>Present</v>
      </c>
      <c r="F3177">
        <f t="shared" si="199"/>
        <v>1</v>
      </c>
      <c r="G3177" t="s">
        <v>3986</v>
      </c>
    </row>
    <row r="3178" spans="1:7" x14ac:dyDescent="0.3">
      <c r="A3178" t="s">
        <v>3176</v>
      </c>
      <c r="B3178" t="s">
        <v>11965</v>
      </c>
      <c r="C3178" t="str">
        <f t="shared" si="196"/>
        <v/>
      </c>
      <c r="D3178" t="str">
        <f t="shared" si="197"/>
        <v>New</v>
      </c>
      <c r="E3178" t="str">
        <f t="shared" si="198"/>
        <v>Present</v>
      </c>
      <c r="F3178">
        <f t="shared" si="199"/>
        <v>1</v>
      </c>
      <c r="G3178" t="s">
        <v>3987</v>
      </c>
    </row>
    <row r="3179" spans="1:7" x14ac:dyDescent="0.3">
      <c r="A3179" t="s">
        <v>3177</v>
      </c>
      <c r="B3179" t="s">
        <v>11966</v>
      </c>
      <c r="C3179" t="str">
        <f t="shared" si="196"/>
        <v/>
      </c>
      <c r="D3179" t="str">
        <f t="shared" si="197"/>
        <v>New</v>
      </c>
      <c r="E3179" t="str">
        <f t="shared" si="198"/>
        <v>Present</v>
      </c>
      <c r="F3179">
        <f t="shared" si="199"/>
        <v>1</v>
      </c>
      <c r="G3179" t="s">
        <v>3988</v>
      </c>
    </row>
    <row r="3180" spans="1:7" x14ac:dyDescent="0.3">
      <c r="A3180" t="s">
        <v>3178</v>
      </c>
      <c r="B3180" t="s">
        <v>11967</v>
      </c>
      <c r="C3180" t="str">
        <f t="shared" si="196"/>
        <v/>
      </c>
      <c r="D3180" t="str">
        <f t="shared" si="197"/>
        <v>New</v>
      </c>
      <c r="E3180" t="str">
        <f t="shared" si="198"/>
        <v>Missing</v>
      </c>
      <c r="F3180">
        <f t="shared" si="199"/>
        <v>1</v>
      </c>
      <c r="G3180" t="s">
        <v>3989</v>
      </c>
    </row>
    <row r="3181" spans="1:7" x14ac:dyDescent="0.3">
      <c r="A3181" t="s">
        <v>3179</v>
      </c>
      <c r="B3181" t="s">
        <v>1546</v>
      </c>
      <c r="C3181" t="str">
        <f t="shared" si="196"/>
        <v>DL009162</v>
      </c>
      <c r="D3181" t="str">
        <f t="shared" si="197"/>
        <v>Matched</v>
      </c>
      <c r="E3181" t="str">
        <f t="shared" si="198"/>
        <v>Missing</v>
      </c>
      <c r="F3181">
        <f t="shared" si="199"/>
        <v>1</v>
      </c>
      <c r="G3181" t="s">
        <v>3990</v>
      </c>
    </row>
    <row r="3182" spans="1:7" x14ac:dyDescent="0.3">
      <c r="A3182" t="s">
        <v>3180</v>
      </c>
      <c r="B3182" t="s">
        <v>11968</v>
      </c>
      <c r="C3182" t="str">
        <f t="shared" si="196"/>
        <v/>
      </c>
      <c r="D3182" t="str">
        <f t="shared" si="197"/>
        <v>New</v>
      </c>
      <c r="E3182" t="str">
        <f t="shared" si="198"/>
        <v>Missing</v>
      </c>
      <c r="F3182">
        <f t="shared" si="199"/>
        <v>1</v>
      </c>
      <c r="G3182" t="s">
        <v>3991</v>
      </c>
    </row>
    <row r="3183" spans="1:7" x14ac:dyDescent="0.3">
      <c r="A3183" t="s">
        <v>3181</v>
      </c>
      <c r="B3183" t="s">
        <v>11969</v>
      </c>
      <c r="C3183" t="str">
        <f t="shared" si="196"/>
        <v/>
      </c>
      <c r="D3183" t="str">
        <f t="shared" si="197"/>
        <v>New</v>
      </c>
      <c r="E3183" t="str">
        <f t="shared" si="198"/>
        <v>Present</v>
      </c>
      <c r="F3183">
        <f t="shared" si="199"/>
        <v>1</v>
      </c>
      <c r="G3183" t="s">
        <v>3993</v>
      </c>
    </row>
    <row r="3184" spans="1:7" x14ac:dyDescent="0.3">
      <c r="A3184" t="s">
        <v>3182</v>
      </c>
      <c r="B3184" t="s">
        <v>1548</v>
      </c>
      <c r="C3184" t="str">
        <f t="shared" si="196"/>
        <v>DL009174</v>
      </c>
      <c r="D3184" t="str">
        <f t="shared" si="197"/>
        <v>Matched</v>
      </c>
      <c r="E3184" t="str">
        <f t="shared" si="198"/>
        <v>Present</v>
      </c>
      <c r="F3184">
        <f t="shared" si="199"/>
        <v>2</v>
      </c>
      <c r="G3184" t="s">
        <v>3994</v>
      </c>
    </row>
    <row r="3185" spans="1:7" x14ac:dyDescent="0.3">
      <c r="A3185" t="s">
        <v>3183</v>
      </c>
      <c r="B3185" t="s">
        <v>1548</v>
      </c>
      <c r="C3185" t="str">
        <f t="shared" si="196"/>
        <v>DL009174</v>
      </c>
      <c r="D3185" t="str">
        <f t="shared" si="197"/>
        <v>Matched</v>
      </c>
      <c r="E3185" t="str">
        <f t="shared" si="198"/>
        <v>Missing</v>
      </c>
      <c r="F3185">
        <f t="shared" si="199"/>
        <v>2</v>
      </c>
      <c r="G3185" t="s">
        <v>3995</v>
      </c>
    </row>
    <row r="3186" spans="1:7" x14ac:dyDescent="0.3">
      <c r="A3186" t="s">
        <v>3184</v>
      </c>
      <c r="B3186" t="s">
        <v>1551</v>
      </c>
      <c r="C3186" t="str">
        <f t="shared" si="196"/>
        <v>DL009184</v>
      </c>
      <c r="D3186" t="str">
        <f t="shared" si="197"/>
        <v>Matched</v>
      </c>
      <c r="E3186" t="str">
        <f t="shared" si="198"/>
        <v>Present</v>
      </c>
      <c r="F3186">
        <f t="shared" si="199"/>
        <v>1</v>
      </c>
      <c r="G3186" t="s">
        <v>3997</v>
      </c>
    </row>
    <row r="3187" spans="1:7" x14ac:dyDescent="0.3">
      <c r="A3187" t="s">
        <v>3185</v>
      </c>
      <c r="B3187" t="s">
        <v>11970</v>
      </c>
      <c r="C3187" t="str">
        <f t="shared" si="196"/>
        <v/>
      </c>
      <c r="D3187" t="str">
        <f t="shared" si="197"/>
        <v>New</v>
      </c>
      <c r="E3187" t="str">
        <f t="shared" si="198"/>
        <v>Missing</v>
      </c>
      <c r="F3187">
        <f t="shared" si="199"/>
        <v>1</v>
      </c>
      <c r="G3187" t="s">
        <v>3998</v>
      </c>
    </row>
    <row r="3188" spans="1:7" x14ac:dyDescent="0.3">
      <c r="A3188" t="s">
        <v>3186</v>
      </c>
      <c r="B3188" t="s">
        <v>1553</v>
      </c>
      <c r="C3188" t="str">
        <f t="shared" si="196"/>
        <v>DL009191</v>
      </c>
      <c r="D3188" t="str">
        <f t="shared" si="197"/>
        <v>Matched</v>
      </c>
      <c r="E3188" t="str">
        <f t="shared" si="198"/>
        <v>Missing</v>
      </c>
      <c r="F3188">
        <f t="shared" si="199"/>
        <v>1</v>
      </c>
      <c r="G3188" t="s">
        <v>3999</v>
      </c>
    </row>
    <row r="3189" spans="1:7" x14ac:dyDescent="0.3">
      <c r="A3189" t="s">
        <v>3187</v>
      </c>
      <c r="B3189" t="s">
        <v>11971</v>
      </c>
      <c r="C3189" t="str">
        <f t="shared" si="196"/>
        <v/>
      </c>
      <c r="D3189" t="str">
        <f t="shared" si="197"/>
        <v>New</v>
      </c>
      <c r="E3189" t="str">
        <f t="shared" si="198"/>
        <v>Present</v>
      </c>
      <c r="F3189">
        <f t="shared" si="199"/>
        <v>1</v>
      </c>
      <c r="G3189" t="s">
        <v>4002</v>
      </c>
    </row>
    <row r="3190" spans="1:7" x14ac:dyDescent="0.3">
      <c r="A3190" t="s">
        <v>3188</v>
      </c>
      <c r="B3190" t="s">
        <v>1554</v>
      </c>
      <c r="C3190" t="str">
        <f t="shared" si="196"/>
        <v>DL009223</v>
      </c>
      <c r="D3190" t="str">
        <f t="shared" si="197"/>
        <v>Matched</v>
      </c>
      <c r="E3190" t="str">
        <f t="shared" si="198"/>
        <v>Present</v>
      </c>
      <c r="F3190">
        <f t="shared" si="199"/>
        <v>1</v>
      </c>
      <c r="G3190" t="s">
        <v>4002</v>
      </c>
    </row>
    <row r="3191" spans="1:7" x14ac:dyDescent="0.3">
      <c r="A3191" t="s">
        <v>3189</v>
      </c>
      <c r="B3191" t="s">
        <v>11972</v>
      </c>
      <c r="C3191" t="str">
        <f t="shared" si="196"/>
        <v/>
      </c>
      <c r="D3191" t="str">
        <f t="shared" si="197"/>
        <v>New</v>
      </c>
      <c r="E3191" t="str">
        <f t="shared" si="198"/>
        <v>Missing</v>
      </c>
      <c r="F3191">
        <f t="shared" si="199"/>
        <v>1</v>
      </c>
      <c r="G3191" t="s">
        <v>4003</v>
      </c>
    </row>
    <row r="3192" spans="1:7" x14ac:dyDescent="0.3">
      <c r="A3192" t="s">
        <v>3190</v>
      </c>
      <c r="B3192" t="s">
        <v>11973</v>
      </c>
      <c r="C3192" t="str">
        <f t="shared" si="196"/>
        <v/>
      </c>
      <c r="D3192" t="str">
        <f t="shared" si="197"/>
        <v>New</v>
      </c>
      <c r="E3192" t="str">
        <f t="shared" si="198"/>
        <v>Present</v>
      </c>
      <c r="F3192">
        <f t="shared" si="199"/>
        <v>1</v>
      </c>
      <c r="G3192" t="s">
        <v>4004</v>
      </c>
    </row>
    <row r="3193" spans="1:7" x14ac:dyDescent="0.3">
      <c r="A3193" t="s">
        <v>3191</v>
      </c>
      <c r="B3193" t="s">
        <v>1557</v>
      </c>
      <c r="C3193" t="str">
        <f t="shared" si="196"/>
        <v>DL009244</v>
      </c>
      <c r="D3193" t="str">
        <f t="shared" si="197"/>
        <v>Matched</v>
      </c>
      <c r="E3193" t="str">
        <f t="shared" si="198"/>
        <v>Present</v>
      </c>
      <c r="F3193">
        <f t="shared" si="199"/>
        <v>1</v>
      </c>
      <c r="G3193" t="s">
        <v>4005</v>
      </c>
    </row>
    <row r="3194" spans="1:7" x14ac:dyDescent="0.3">
      <c r="A3194" t="s">
        <v>3192</v>
      </c>
      <c r="B3194" t="s">
        <v>11974</v>
      </c>
      <c r="C3194" t="str">
        <f t="shared" si="196"/>
        <v/>
      </c>
      <c r="D3194" t="str">
        <f t="shared" si="197"/>
        <v>New</v>
      </c>
      <c r="E3194" t="str">
        <f t="shared" si="198"/>
        <v>Present</v>
      </c>
      <c r="F3194">
        <f t="shared" si="199"/>
        <v>1</v>
      </c>
      <c r="G3194" t="s">
        <v>4005</v>
      </c>
    </row>
    <row r="3195" spans="1:7" x14ac:dyDescent="0.3">
      <c r="A3195" t="s">
        <v>3193</v>
      </c>
      <c r="B3195" t="s">
        <v>11975</v>
      </c>
      <c r="C3195" t="str">
        <f t="shared" si="196"/>
        <v/>
      </c>
      <c r="D3195" t="str">
        <f t="shared" si="197"/>
        <v>New</v>
      </c>
      <c r="E3195" t="str">
        <f t="shared" si="198"/>
        <v>Present</v>
      </c>
      <c r="F3195">
        <f t="shared" si="199"/>
        <v>1</v>
      </c>
      <c r="G3195" t="s">
        <v>4006</v>
      </c>
    </row>
    <row r="3196" spans="1:7" x14ac:dyDescent="0.3">
      <c r="A3196" t="s">
        <v>3194</v>
      </c>
      <c r="B3196" t="s">
        <v>1558</v>
      </c>
      <c r="C3196" t="str">
        <f t="shared" si="196"/>
        <v>DL009262</v>
      </c>
      <c r="D3196" t="str">
        <f t="shared" si="197"/>
        <v>Matched</v>
      </c>
      <c r="E3196" t="str">
        <f t="shared" si="198"/>
        <v>Missing</v>
      </c>
      <c r="F3196">
        <f t="shared" si="199"/>
        <v>1</v>
      </c>
      <c r="G3196" t="s">
        <v>4007</v>
      </c>
    </row>
    <row r="3197" spans="1:7" x14ac:dyDescent="0.3">
      <c r="A3197" t="s">
        <v>3195</v>
      </c>
      <c r="B3197" t="s">
        <v>11976</v>
      </c>
      <c r="C3197" t="str">
        <f t="shared" si="196"/>
        <v/>
      </c>
      <c r="D3197" t="str">
        <f t="shared" si="197"/>
        <v>New</v>
      </c>
      <c r="E3197" t="str">
        <f t="shared" si="198"/>
        <v>Present</v>
      </c>
      <c r="F3197">
        <f t="shared" si="199"/>
        <v>1</v>
      </c>
      <c r="G3197" t="s">
        <v>4008</v>
      </c>
    </row>
    <row r="3198" spans="1:7" x14ac:dyDescent="0.3">
      <c r="A3198" t="s">
        <v>3196</v>
      </c>
      <c r="B3198" t="s">
        <v>11977</v>
      </c>
      <c r="C3198" t="str">
        <f t="shared" si="196"/>
        <v/>
      </c>
      <c r="D3198" t="str">
        <f t="shared" si="197"/>
        <v>New</v>
      </c>
      <c r="E3198" t="str">
        <f t="shared" si="198"/>
        <v>Missing</v>
      </c>
      <c r="F3198">
        <f t="shared" si="199"/>
        <v>1</v>
      </c>
      <c r="G3198" t="s">
        <v>4009</v>
      </c>
    </row>
    <row r="3199" spans="1:7" x14ac:dyDescent="0.3">
      <c r="A3199" t="s">
        <v>3197</v>
      </c>
      <c r="B3199" t="s">
        <v>11978</v>
      </c>
      <c r="C3199" t="str">
        <f t="shared" si="196"/>
        <v/>
      </c>
      <c r="D3199" t="str">
        <f t="shared" si="197"/>
        <v>New</v>
      </c>
      <c r="E3199" t="str">
        <f t="shared" si="198"/>
        <v>Present</v>
      </c>
      <c r="F3199">
        <f t="shared" si="199"/>
        <v>1</v>
      </c>
      <c r="G3199" t="s">
        <v>4009</v>
      </c>
    </row>
    <row r="3200" spans="1:7" x14ac:dyDescent="0.3">
      <c r="A3200" t="s">
        <v>3198</v>
      </c>
      <c r="B3200" t="s">
        <v>1559</v>
      </c>
      <c r="C3200" t="str">
        <f t="shared" si="196"/>
        <v>DL009299</v>
      </c>
      <c r="D3200" t="str">
        <f t="shared" si="197"/>
        <v>Matched</v>
      </c>
      <c r="E3200" t="str">
        <f t="shared" si="198"/>
        <v>Missing</v>
      </c>
      <c r="F3200">
        <f t="shared" si="199"/>
        <v>1</v>
      </c>
      <c r="G3200" t="s">
        <v>4011</v>
      </c>
    </row>
    <row r="3201" spans="1:7" x14ac:dyDescent="0.3">
      <c r="A3201" t="s">
        <v>3199</v>
      </c>
      <c r="B3201" t="s">
        <v>11979</v>
      </c>
      <c r="C3201" t="str">
        <f t="shared" si="196"/>
        <v/>
      </c>
      <c r="D3201" t="str">
        <f t="shared" si="197"/>
        <v>New</v>
      </c>
      <c r="E3201" t="str">
        <f t="shared" si="198"/>
        <v>Missing</v>
      </c>
      <c r="F3201">
        <f t="shared" si="199"/>
        <v>1</v>
      </c>
      <c r="G3201" t="s">
        <v>4012</v>
      </c>
    </row>
    <row r="3202" spans="1:7" x14ac:dyDescent="0.3">
      <c r="A3202" t="s">
        <v>3200</v>
      </c>
      <c r="B3202" t="s">
        <v>11980</v>
      </c>
      <c r="C3202" t="str">
        <f t="shared" ref="C3202:C3265" si="200">IF(ISNA(VLOOKUP(B3202, $A$2:$A$10001, 1, FALSE)), "", VLOOKUP(B3202, $A$2:$A$10001, 1, FALSE))</f>
        <v/>
      </c>
      <c r="D3202" t="str">
        <f t="shared" ref="D3202:D3265" si="201">IF(C3202&lt;&gt;"","Matched","New")</f>
        <v>New</v>
      </c>
      <c r="E3202" t="str">
        <f t="shared" ref="E3202:E3265" si="202">IF(ISNA(VLOOKUP(A3202, $B$2:$B$20937, 1, FALSE)), "Missing", "Present")</f>
        <v>Present</v>
      </c>
      <c r="F3202">
        <f t="shared" ref="F3202:F3265" si="203">COUNTIF($B$2:$B$20937, B3202)</f>
        <v>1</v>
      </c>
      <c r="G3202" t="s">
        <v>4013</v>
      </c>
    </row>
    <row r="3203" spans="1:7" x14ac:dyDescent="0.3">
      <c r="A3203" t="s">
        <v>3201</v>
      </c>
      <c r="B3203" t="s">
        <v>11981</v>
      </c>
      <c r="C3203" t="str">
        <f t="shared" si="200"/>
        <v/>
      </c>
      <c r="D3203" t="str">
        <f t="shared" si="201"/>
        <v>New</v>
      </c>
      <c r="E3203" t="str">
        <f t="shared" si="202"/>
        <v>Present</v>
      </c>
      <c r="F3203">
        <f t="shared" si="203"/>
        <v>1</v>
      </c>
      <c r="G3203" t="s">
        <v>4014</v>
      </c>
    </row>
    <row r="3204" spans="1:7" x14ac:dyDescent="0.3">
      <c r="A3204" t="s">
        <v>3202</v>
      </c>
      <c r="B3204" t="s">
        <v>1562</v>
      </c>
      <c r="C3204" t="str">
        <f t="shared" si="200"/>
        <v>DL009391</v>
      </c>
      <c r="D3204" t="str">
        <f t="shared" si="201"/>
        <v>Matched</v>
      </c>
      <c r="E3204" t="str">
        <f t="shared" si="202"/>
        <v>Present</v>
      </c>
      <c r="F3204">
        <f t="shared" si="203"/>
        <v>1</v>
      </c>
      <c r="G3204" t="s">
        <v>4015</v>
      </c>
    </row>
    <row r="3205" spans="1:7" x14ac:dyDescent="0.3">
      <c r="A3205" t="s">
        <v>3203</v>
      </c>
      <c r="B3205" t="s">
        <v>11982</v>
      </c>
      <c r="C3205" t="str">
        <f t="shared" si="200"/>
        <v/>
      </c>
      <c r="D3205" t="str">
        <f t="shared" si="201"/>
        <v>New</v>
      </c>
      <c r="E3205" t="str">
        <f t="shared" si="202"/>
        <v>Missing</v>
      </c>
      <c r="F3205">
        <f t="shared" si="203"/>
        <v>1</v>
      </c>
      <c r="G3205" t="s">
        <v>4017</v>
      </c>
    </row>
    <row r="3206" spans="1:7" x14ac:dyDescent="0.3">
      <c r="A3206" t="s">
        <v>3204</v>
      </c>
      <c r="B3206" t="s">
        <v>11983</v>
      </c>
      <c r="C3206" t="str">
        <f t="shared" si="200"/>
        <v/>
      </c>
      <c r="D3206" t="str">
        <f t="shared" si="201"/>
        <v>New</v>
      </c>
      <c r="E3206" t="str">
        <f t="shared" si="202"/>
        <v>Missing</v>
      </c>
      <c r="F3206">
        <f t="shared" si="203"/>
        <v>1</v>
      </c>
      <c r="G3206" t="s">
        <v>4018</v>
      </c>
    </row>
    <row r="3207" spans="1:7" x14ac:dyDescent="0.3">
      <c r="A3207" t="s">
        <v>3205</v>
      </c>
      <c r="B3207" t="s">
        <v>1565</v>
      </c>
      <c r="C3207" t="str">
        <f t="shared" si="200"/>
        <v>DL009412</v>
      </c>
      <c r="D3207" t="str">
        <f t="shared" si="201"/>
        <v>Matched</v>
      </c>
      <c r="E3207" t="str">
        <f t="shared" si="202"/>
        <v>Present</v>
      </c>
      <c r="F3207">
        <f t="shared" si="203"/>
        <v>1</v>
      </c>
      <c r="G3207" t="s">
        <v>4020</v>
      </c>
    </row>
    <row r="3208" spans="1:7" x14ac:dyDescent="0.3">
      <c r="A3208" t="s">
        <v>3206</v>
      </c>
      <c r="B3208" t="s">
        <v>11984</v>
      </c>
      <c r="C3208" t="str">
        <f t="shared" si="200"/>
        <v/>
      </c>
      <c r="D3208" t="str">
        <f t="shared" si="201"/>
        <v>New</v>
      </c>
      <c r="E3208" t="str">
        <f t="shared" si="202"/>
        <v>Present</v>
      </c>
      <c r="F3208">
        <f t="shared" si="203"/>
        <v>1</v>
      </c>
      <c r="G3208" t="s">
        <v>4021</v>
      </c>
    </row>
    <row r="3209" spans="1:7" x14ac:dyDescent="0.3">
      <c r="A3209" t="s">
        <v>3207</v>
      </c>
      <c r="B3209" t="s">
        <v>11985</v>
      </c>
      <c r="C3209" t="str">
        <f t="shared" si="200"/>
        <v/>
      </c>
      <c r="D3209" t="str">
        <f t="shared" si="201"/>
        <v>New</v>
      </c>
      <c r="E3209" t="str">
        <f t="shared" si="202"/>
        <v>Present</v>
      </c>
      <c r="F3209">
        <f t="shared" si="203"/>
        <v>1</v>
      </c>
      <c r="G3209" t="s">
        <v>4023</v>
      </c>
    </row>
    <row r="3210" spans="1:7" x14ac:dyDescent="0.3">
      <c r="A3210" t="s">
        <v>3208</v>
      </c>
      <c r="B3210" t="s">
        <v>1567</v>
      </c>
      <c r="C3210" t="str">
        <f t="shared" si="200"/>
        <v>DL009430</v>
      </c>
      <c r="D3210" t="str">
        <f t="shared" si="201"/>
        <v>Matched</v>
      </c>
      <c r="E3210" t="str">
        <f t="shared" si="202"/>
        <v>Missing</v>
      </c>
      <c r="F3210">
        <f t="shared" si="203"/>
        <v>1</v>
      </c>
      <c r="G3210" t="s">
        <v>4024</v>
      </c>
    </row>
    <row r="3211" spans="1:7" x14ac:dyDescent="0.3">
      <c r="A3211" t="s">
        <v>3209</v>
      </c>
      <c r="B3211" t="s">
        <v>11986</v>
      </c>
      <c r="C3211" t="str">
        <f t="shared" si="200"/>
        <v/>
      </c>
      <c r="D3211" t="str">
        <f t="shared" si="201"/>
        <v>New</v>
      </c>
      <c r="E3211" t="str">
        <f t="shared" si="202"/>
        <v>Missing</v>
      </c>
      <c r="F3211">
        <f t="shared" si="203"/>
        <v>1</v>
      </c>
      <c r="G3211" t="s">
        <v>4025</v>
      </c>
    </row>
    <row r="3212" spans="1:7" x14ac:dyDescent="0.3">
      <c r="A3212" t="s">
        <v>3210</v>
      </c>
      <c r="B3212" t="s">
        <v>1568</v>
      </c>
      <c r="C3212" t="str">
        <f t="shared" si="200"/>
        <v>DL009433</v>
      </c>
      <c r="D3212" t="str">
        <f t="shared" si="201"/>
        <v>Matched</v>
      </c>
      <c r="E3212" t="str">
        <f t="shared" si="202"/>
        <v>Present</v>
      </c>
      <c r="F3212">
        <f t="shared" si="203"/>
        <v>1</v>
      </c>
      <c r="G3212" t="s">
        <v>4026</v>
      </c>
    </row>
    <row r="3213" spans="1:7" x14ac:dyDescent="0.3">
      <c r="A3213" t="s">
        <v>3211</v>
      </c>
      <c r="B3213" t="s">
        <v>11987</v>
      </c>
      <c r="C3213" t="str">
        <f t="shared" si="200"/>
        <v/>
      </c>
      <c r="D3213" t="str">
        <f t="shared" si="201"/>
        <v>New</v>
      </c>
      <c r="E3213" t="str">
        <f t="shared" si="202"/>
        <v>Present</v>
      </c>
      <c r="F3213">
        <f t="shared" si="203"/>
        <v>1</v>
      </c>
      <c r="G3213" t="s">
        <v>4030</v>
      </c>
    </row>
    <row r="3214" spans="1:7" x14ac:dyDescent="0.3">
      <c r="A3214" t="s">
        <v>3212</v>
      </c>
      <c r="B3214" t="s">
        <v>1569</v>
      </c>
      <c r="C3214" t="str">
        <f t="shared" si="200"/>
        <v>DL009440</v>
      </c>
      <c r="D3214" t="str">
        <f t="shared" si="201"/>
        <v>Matched</v>
      </c>
      <c r="E3214" t="str">
        <f t="shared" si="202"/>
        <v>Present</v>
      </c>
      <c r="F3214">
        <f t="shared" si="203"/>
        <v>1</v>
      </c>
      <c r="G3214" t="s">
        <v>4031</v>
      </c>
    </row>
    <row r="3215" spans="1:7" x14ac:dyDescent="0.3">
      <c r="A3215" t="s">
        <v>3213</v>
      </c>
      <c r="B3215" t="s">
        <v>11988</v>
      </c>
      <c r="C3215" t="str">
        <f t="shared" si="200"/>
        <v/>
      </c>
      <c r="D3215" t="str">
        <f t="shared" si="201"/>
        <v>New</v>
      </c>
      <c r="E3215" t="str">
        <f t="shared" si="202"/>
        <v>Present</v>
      </c>
      <c r="F3215">
        <f t="shared" si="203"/>
        <v>1</v>
      </c>
      <c r="G3215" t="s">
        <v>4032</v>
      </c>
    </row>
    <row r="3216" spans="1:7" x14ac:dyDescent="0.3">
      <c r="A3216" t="s">
        <v>3214</v>
      </c>
      <c r="B3216" t="s">
        <v>11989</v>
      </c>
      <c r="C3216" t="str">
        <f t="shared" si="200"/>
        <v/>
      </c>
      <c r="D3216" t="str">
        <f t="shared" si="201"/>
        <v>New</v>
      </c>
      <c r="E3216" t="str">
        <f t="shared" si="202"/>
        <v>Present</v>
      </c>
      <c r="F3216">
        <f t="shared" si="203"/>
        <v>1</v>
      </c>
      <c r="G3216" t="s">
        <v>4033</v>
      </c>
    </row>
    <row r="3217" spans="1:7" x14ac:dyDescent="0.3">
      <c r="A3217" t="s">
        <v>3215</v>
      </c>
      <c r="B3217" t="s">
        <v>11990</v>
      </c>
      <c r="C3217" t="str">
        <f t="shared" si="200"/>
        <v/>
      </c>
      <c r="D3217" t="str">
        <f t="shared" si="201"/>
        <v>New</v>
      </c>
      <c r="E3217" t="str">
        <f t="shared" si="202"/>
        <v>Present</v>
      </c>
      <c r="F3217">
        <f t="shared" si="203"/>
        <v>1</v>
      </c>
      <c r="G3217" t="s">
        <v>4034</v>
      </c>
    </row>
    <row r="3218" spans="1:7" x14ac:dyDescent="0.3">
      <c r="A3218" t="s">
        <v>3216</v>
      </c>
      <c r="B3218" t="s">
        <v>1570</v>
      </c>
      <c r="C3218" t="str">
        <f t="shared" si="200"/>
        <v>DL009473</v>
      </c>
      <c r="D3218" t="str">
        <f t="shared" si="201"/>
        <v>Matched</v>
      </c>
      <c r="E3218" t="str">
        <f t="shared" si="202"/>
        <v>Present</v>
      </c>
      <c r="F3218">
        <f t="shared" si="203"/>
        <v>1</v>
      </c>
      <c r="G3218" t="s">
        <v>4035</v>
      </c>
    </row>
    <row r="3219" spans="1:7" x14ac:dyDescent="0.3">
      <c r="A3219" t="s">
        <v>3217</v>
      </c>
      <c r="B3219" t="s">
        <v>1571</v>
      </c>
      <c r="C3219" t="str">
        <f t="shared" si="200"/>
        <v>DL009520</v>
      </c>
      <c r="D3219" t="str">
        <f t="shared" si="201"/>
        <v>Matched</v>
      </c>
      <c r="E3219" t="str">
        <f t="shared" si="202"/>
        <v>Present</v>
      </c>
      <c r="F3219">
        <f t="shared" si="203"/>
        <v>1</v>
      </c>
      <c r="G3219" t="s">
        <v>4036</v>
      </c>
    </row>
    <row r="3220" spans="1:7" x14ac:dyDescent="0.3">
      <c r="A3220" t="s">
        <v>3218</v>
      </c>
      <c r="B3220" t="s">
        <v>1572</v>
      </c>
      <c r="C3220" t="str">
        <f t="shared" si="200"/>
        <v>DL009552</v>
      </c>
      <c r="D3220" t="str">
        <f t="shared" si="201"/>
        <v>Matched</v>
      </c>
      <c r="E3220" t="str">
        <f t="shared" si="202"/>
        <v>Present</v>
      </c>
      <c r="F3220">
        <f t="shared" si="203"/>
        <v>1</v>
      </c>
      <c r="G3220" t="s">
        <v>4037</v>
      </c>
    </row>
    <row r="3221" spans="1:7" x14ac:dyDescent="0.3">
      <c r="A3221" t="s">
        <v>3219</v>
      </c>
      <c r="B3221" t="s">
        <v>11991</v>
      </c>
      <c r="C3221" t="str">
        <f t="shared" si="200"/>
        <v/>
      </c>
      <c r="D3221" t="str">
        <f t="shared" si="201"/>
        <v>New</v>
      </c>
      <c r="E3221" t="str">
        <f t="shared" si="202"/>
        <v>Missing</v>
      </c>
      <c r="F3221">
        <f t="shared" si="203"/>
        <v>1</v>
      </c>
      <c r="G3221" t="s">
        <v>4039</v>
      </c>
    </row>
    <row r="3222" spans="1:7" x14ac:dyDescent="0.3">
      <c r="A3222" t="s">
        <v>3220</v>
      </c>
      <c r="B3222" t="s">
        <v>11992</v>
      </c>
      <c r="C3222" t="str">
        <f t="shared" si="200"/>
        <v/>
      </c>
      <c r="D3222" t="str">
        <f t="shared" si="201"/>
        <v>New</v>
      </c>
      <c r="E3222" t="str">
        <f t="shared" si="202"/>
        <v>Present</v>
      </c>
      <c r="F3222">
        <f t="shared" si="203"/>
        <v>1</v>
      </c>
      <c r="G3222" t="s">
        <v>4040</v>
      </c>
    </row>
    <row r="3223" spans="1:7" x14ac:dyDescent="0.3">
      <c r="A3223" t="s">
        <v>3221</v>
      </c>
      <c r="B3223" t="s">
        <v>1573</v>
      </c>
      <c r="C3223" t="str">
        <f t="shared" si="200"/>
        <v>DL009591</v>
      </c>
      <c r="D3223" t="str">
        <f t="shared" si="201"/>
        <v>Matched</v>
      </c>
      <c r="E3223" t="str">
        <f t="shared" si="202"/>
        <v>Present</v>
      </c>
      <c r="F3223">
        <f t="shared" si="203"/>
        <v>1</v>
      </c>
      <c r="G3223" t="s">
        <v>4041</v>
      </c>
    </row>
    <row r="3224" spans="1:7" x14ac:dyDescent="0.3">
      <c r="A3224" t="s">
        <v>3222</v>
      </c>
      <c r="B3224" t="s">
        <v>1574</v>
      </c>
      <c r="C3224" t="str">
        <f t="shared" si="200"/>
        <v>DL009592</v>
      </c>
      <c r="D3224" t="str">
        <f t="shared" si="201"/>
        <v>Matched</v>
      </c>
      <c r="E3224" t="str">
        <f t="shared" si="202"/>
        <v>Present</v>
      </c>
      <c r="F3224">
        <f t="shared" si="203"/>
        <v>1</v>
      </c>
      <c r="G3224" t="s">
        <v>4042</v>
      </c>
    </row>
    <row r="3225" spans="1:7" x14ac:dyDescent="0.3">
      <c r="A3225" t="s">
        <v>3223</v>
      </c>
      <c r="B3225" t="s">
        <v>11993</v>
      </c>
      <c r="C3225" t="str">
        <f t="shared" si="200"/>
        <v/>
      </c>
      <c r="D3225" t="str">
        <f t="shared" si="201"/>
        <v>New</v>
      </c>
      <c r="E3225" t="str">
        <f t="shared" si="202"/>
        <v>Present</v>
      </c>
      <c r="F3225">
        <f t="shared" si="203"/>
        <v>1</v>
      </c>
      <c r="G3225" t="s">
        <v>4043</v>
      </c>
    </row>
    <row r="3226" spans="1:7" x14ac:dyDescent="0.3">
      <c r="A3226" t="s">
        <v>3224</v>
      </c>
      <c r="B3226" t="s">
        <v>11994</v>
      </c>
      <c r="C3226" t="str">
        <f t="shared" si="200"/>
        <v/>
      </c>
      <c r="D3226" t="str">
        <f t="shared" si="201"/>
        <v>New</v>
      </c>
      <c r="E3226" t="str">
        <f t="shared" si="202"/>
        <v>Present</v>
      </c>
      <c r="F3226">
        <f t="shared" si="203"/>
        <v>1</v>
      </c>
      <c r="G3226" t="s">
        <v>4044</v>
      </c>
    </row>
    <row r="3227" spans="1:7" x14ac:dyDescent="0.3">
      <c r="A3227" t="s">
        <v>3225</v>
      </c>
      <c r="B3227" t="s">
        <v>1575</v>
      </c>
      <c r="C3227" t="str">
        <f t="shared" si="200"/>
        <v>DL009906</v>
      </c>
      <c r="D3227" t="str">
        <f t="shared" si="201"/>
        <v>Matched</v>
      </c>
      <c r="E3227" t="str">
        <f t="shared" si="202"/>
        <v>Missing</v>
      </c>
      <c r="F3227">
        <f t="shared" si="203"/>
        <v>1</v>
      </c>
      <c r="G3227" t="s">
        <v>4045</v>
      </c>
    </row>
    <row r="3228" spans="1:7" x14ac:dyDescent="0.3">
      <c r="A3228" t="s">
        <v>3226</v>
      </c>
      <c r="B3228" t="s">
        <v>11995</v>
      </c>
      <c r="C3228" t="str">
        <f t="shared" si="200"/>
        <v/>
      </c>
      <c r="D3228" t="str">
        <f t="shared" si="201"/>
        <v>New</v>
      </c>
      <c r="E3228" t="str">
        <f t="shared" si="202"/>
        <v>Present</v>
      </c>
      <c r="F3228">
        <f t="shared" si="203"/>
        <v>1</v>
      </c>
      <c r="G3228" t="s">
        <v>4046</v>
      </c>
    </row>
    <row r="3229" spans="1:7" x14ac:dyDescent="0.3">
      <c r="A3229" t="s">
        <v>3227</v>
      </c>
      <c r="B3229" t="s">
        <v>11996</v>
      </c>
      <c r="C3229" t="str">
        <f t="shared" si="200"/>
        <v/>
      </c>
      <c r="D3229" t="str">
        <f t="shared" si="201"/>
        <v>New</v>
      </c>
      <c r="E3229" t="str">
        <f t="shared" si="202"/>
        <v>Present</v>
      </c>
      <c r="F3229">
        <f t="shared" si="203"/>
        <v>1</v>
      </c>
      <c r="G3229" t="s">
        <v>4049</v>
      </c>
    </row>
    <row r="3230" spans="1:7" x14ac:dyDescent="0.3">
      <c r="A3230" t="s">
        <v>3228</v>
      </c>
      <c r="B3230" t="s">
        <v>11997</v>
      </c>
      <c r="C3230" t="str">
        <f t="shared" si="200"/>
        <v/>
      </c>
      <c r="D3230" t="str">
        <f t="shared" si="201"/>
        <v>New</v>
      </c>
      <c r="E3230" t="str">
        <f t="shared" si="202"/>
        <v>Present</v>
      </c>
      <c r="F3230">
        <f t="shared" si="203"/>
        <v>1</v>
      </c>
      <c r="G3230" t="s">
        <v>4050</v>
      </c>
    </row>
    <row r="3231" spans="1:7" x14ac:dyDescent="0.3">
      <c r="A3231" t="s">
        <v>3229</v>
      </c>
      <c r="B3231" t="s">
        <v>11998</v>
      </c>
      <c r="C3231" t="str">
        <f t="shared" si="200"/>
        <v/>
      </c>
      <c r="D3231" t="str">
        <f t="shared" si="201"/>
        <v>New</v>
      </c>
      <c r="E3231" t="str">
        <f t="shared" si="202"/>
        <v>Present</v>
      </c>
      <c r="F3231">
        <f t="shared" si="203"/>
        <v>1</v>
      </c>
      <c r="G3231" t="s">
        <v>4052</v>
      </c>
    </row>
    <row r="3232" spans="1:7" x14ac:dyDescent="0.3">
      <c r="A3232" t="s">
        <v>3230</v>
      </c>
      <c r="B3232" t="s">
        <v>11999</v>
      </c>
      <c r="C3232" t="str">
        <f t="shared" si="200"/>
        <v/>
      </c>
      <c r="D3232" t="str">
        <f t="shared" si="201"/>
        <v>New</v>
      </c>
      <c r="E3232" t="str">
        <f t="shared" si="202"/>
        <v>Present</v>
      </c>
      <c r="F3232">
        <f t="shared" si="203"/>
        <v>1</v>
      </c>
      <c r="G3232" t="s">
        <v>4055</v>
      </c>
    </row>
    <row r="3233" spans="1:7" x14ac:dyDescent="0.3">
      <c r="A3233" t="s">
        <v>3231</v>
      </c>
      <c r="B3233" t="s">
        <v>12000</v>
      </c>
      <c r="C3233" t="str">
        <f t="shared" si="200"/>
        <v/>
      </c>
      <c r="D3233" t="str">
        <f t="shared" si="201"/>
        <v>New</v>
      </c>
      <c r="E3233" t="str">
        <f t="shared" si="202"/>
        <v>Missing</v>
      </c>
      <c r="F3233">
        <f t="shared" si="203"/>
        <v>1</v>
      </c>
      <c r="G3233" t="s">
        <v>4056</v>
      </c>
    </row>
    <row r="3234" spans="1:7" x14ac:dyDescent="0.3">
      <c r="A3234" t="s">
        <v>3232</v>
      </c>
      <c r="B3234" t="s">
        <v>12001</v>
      </c>
      <c r="C3234" t="str">
        <f t="shared" si="200"/>
        <v/>
      </c>
      <c r="D3234" t="str">
        <f t="shared" si="201"/>
        <v>New</v>
      </c>
      <c r="E3234" t="str">
        <f t="shared" si="202"/>
        <v>Present</v>
      </c>
      <c r="F3234">
        <f t="shared" si="203"/>
        <v>1</v>
      </c>
      <c r="G3234" t="s">
        <v>4059</v>
      </c>
    </row>
    <row r="3235" spans="1:7" x14ac:dyDescent="0.3">
      <c r="A3235" t="s">
        <v>3233</v>
      </c>
      <c r="B3235" t="s">
        <v>12002</v>
      </c>
      <c r="C3235" t="str">
        <f t="shared" si="200"/>
        <v/>
      </c>
      <c r="D3235" t="str">
        <f t="shared" si="201"/>
        <v>New</v>
      </c>
      <c r="E3235" t="str">
        <f t="shared" si="202"/>
        <v>Present</v>
      </c>
      <c r="F3235">
        <f t="shared" si="203"/>
        <v>1</v>
      </c>
      <c r="G3235" t="s">
        <v>4060</v>
      </c>
    </row>
    <row r="3236" spans="1:7" x14ac:dyDescent="0.3">
      <c r="A3236" t="s">
        <v>3234</v>
      </c>
      <c r="B3236" t="s">
        <v>1579</v>
      </c>
      <c r="C3236" t="str">
        <f t="shared" si="200"/>
        <v>DL010214</v>
      </c>
      <c r="D3236" t="str">
        <f t="shared" si="201"/>
        <v>Matched</v>
      </c>
      <c r="E3236" t="str">
        <f t="shared" si="202"/>
        <v>Present</v>
      </c>
      <c r="F3236">
        <f t="shared" si="203"/>
        <v>1</v>
      </c>
      <c r="G3236" t="s">
        <v>4061</v>
      </c>
    </row>
    <row r="3237" spans="1:7" x14ac:dyDescent="0.3">
      <c r="A3237" t="s">
        <v>3235</v>
      </c>
      <c r="B3237" t="s">
        <v>12003</v>
      </c>
      <c r="C3237" t="str">
        <f t="shared" si="200"/>
        <v/>
      </c>
      <c r="D3237" t="str">
        <f t="shared" si="201"/>
        <v>New</v>
      </c>
      <c r="E3237" t="str">
        <f t="shared" si="202"/>
        <v>Missing</v>
      </c>
      <c r="F3237">
        <f t="shared" si="203"/>
        <v>1</v>
      </c>
      <c r="G3237" t="s">
        <v>4063</v>
      </c>
    </row>
    <row r="3238" spans="1:7" x14ac:dyDescent="0.3">
      <c r="A3238" t="s">
        <v>3236</v>
      </c>
      <c r="B3238" t="s">
        <v>1580</v>
      </c>
      <c r="C3238" t="str">
        <f t="shared" si="200"/>
        <v>DL010226</v>
      </c>
      <c r="D3238" t="str">
        <f t="shared" si="201"/>
        <v>Matched</v>
      </c>
      <c r="E3238" t="str">
        <f t="shared" si="202"/>
        <v>Present</v>
      </c>
      <c r="F3238">
        <f t="shared" si="203"/>
        <v>1</v>
      </c>
      <c r="G3238" t="s">
        <v>4065</v>
      </c>
    </row>
    <row r="3239" spans="1:7" x14ac:dyDescent="0.3">
      <c r="A3239" t="s">
        <v>3237</v>
      </c>
      <c r="B3239" t="s">
        <v>1581</v>
      </c>
      <c r="C3239" t="str">
        <f t="shared" si="200"/>
        <v>DL010234</v>
      </c>
      <c r="D3239" t="str">
        <f t="shared" si="201"/>
        <v>Matched</v>
      </c>
      <c r="E3239" t="str">
        <f t="shared" si="202"/>
        <v>Present</v>
      </c>
      <c r="F3239">
        <f t="shared" si="203"/>
        <v>1</v>
      </c>
      <c r="G3239" t="s">
        <v>4066</v>
      </c>
    </row>
    <row r="3240" spans="1:7" x14ac:dyDescent="0.3">
      <c r="A3240" t="s">
        <v>3238</v>
      </c>
      <c r="B3240" t="s">
        <v>1582</v>
      </c>
      <c r="C3240" t="str">
        <f t="shared" si="200"/>
        <v>DL010237</v>
      </c>
      <c r="D3240" t="str">
        <f t="shared" si="201"/>
        <v>Matched</v>
      </c>
      <c r="E3240" t="str">
        <f t="shared" si="202"/>
        <v>Present</v>
      </c>
      <c r="F3240">
        <f t="shared" si="203"/>
        <v>1</v>
      </c>
      <c r="G3240" t="s">
        <v>4067</v>
      </c>
    </row>
    <row r="3241" spans="1:7" x14ac:dyDescent="0.3">
      <c r="A3241" t="s">
        <v>3239</v>
      </c>
      <c r="B3241" t="s">
        <v>12004</v>
      </c>
      <c r="C3241" t="str">
        <f t="shared" si="200"/>
        <v/>
      </c>
      <c r="D3241" t="str">
        <f t="shared" si="201"/>
        <v>New</v>
      </c>
      <c r="E3241" t="str">
        <f t="shared" si="202"/>
        <v>Present</v>
      </c>
      <c r="F3241">
        <f t="shared" si="203"/>
        <v>1</v>
      </c>
      <c r="G3241" t="s">
        <v>4068</v>
      </c>
    </row>
    <row r="3242" spans="1:7" x14ac:dyDescent="0.3">
      <c r="A3242" t="s">
        <v>3240</v>
      </c>
      <c r="B3242" t="s">
        <v>1583</v>
      </c>
      <c r="C3242" t="str">
        <f t="shared" si="200"/>
        <v>DL010257</v>
      </c>
      <c r="D3242" t="str">
        <f t="shared" si="201"/>
        <v>Matched</v>
      </c>
      <c r="E3242" t="str">
        <f t="shared" si="202"/>
        <v>Present</v>
      </c>
      <c r="F3242">
        <f t="shared" si="203"/>
        <v>1</v>
      </c>
      <c r="G3242" t="s">
        <v>4069</v>
      </c>
    </row>
    <row r="3243" spans="1:7" x14ac:dyDescent="0.3">
      <c r="A3243" t="s">
        <v>3241</v>
      </c>
      <c r="B3243" t="s">
        <v>12005</v>
      </c>
      <c r="C3243" t="str">
        <f t="shared" si="200"/>
        <v/>
      </c>
      <c r="D3243" t="str">
        <f t="shared" si="201"/>
        <v>New</v>
      </c>
      <c r="E3243" t="str">
        <f t="shared" si="202"/>
        <v>Present</v>
      </c>
      <c r="F3243">
        <f t="shared" si="203"/>
        <v>1</v>
      </c>
      <c r="G3243" t="s">
        <v>4071</v>
      </c>
    </row>
    <row r="3244" spans="1:7" x14ac:dyDescent="0.3">
      <c r="A3244" t="s">
        <v>3242</v>
      </c>
      <c r="B3244" t="s">
        <v>12006</v>
      </c>
      <c r="C3244" t="str">
        <f t="shared" si="200"/>
        <v/>
      </c>
      <c r="D3244" t="str">
        <f t="shared" si="201"/>
        <v>New</v>
      </c>
      <c r="E3244" t="str">
        <f t="shared" si="202"/>
        <v>Present</v>
      </c>
      <c r="F3244">
        <f t="shared" si="203"/>
        <v>1</v>
      </c>
      <c r="G3244" t="s">
        <v>4072</v>
      </c>
    </row>
    <row r="3245" spans="1:7" x14ac:dyDescent="0.3">
      <c r="A3245" t="s">
        <v>3243</v>
      </c>
      <c r="B3245" t="s">
        <v>1584</v>
      </c>
      <c r="C3245" t="str">
        <f t="shared" si="200"/>
        <v>DL010278</v>
      </c>
      <c r="D3245" t="str">
        <f t="shared" si="201"/>
        <v>Matched</v>
      </c>
      <c r="E3245" t="str">
        <f t="shared" si="202"/>
        <v>Present</v>
      </c>
      <c r="F3245">
        <f t="shared" si="203"/>
        <v>1</v>
      </c>
      <c r="G3245" t="s">
        <v>4073</v>
      </c>
    </row>
    <row r="3246" spans="1:7" x14ac:dyDescent="0.3">
      <c r="A3246" t="s">
        <v>3244</v>
      </c>
      <c r="B3246" t="s">
        <v>12007</v>
      </c>
      <c r="C3246" t="str">
        <f t="shared" si="200"/>
        <v/>
      </c>
      <c r="D3246" t="str">
        <f t="shared" si="201"/>
        <v>New</v>
      </c>
      <c r="E3246" t="str">
        <f t="shared" si="202"/>
        <v>Present</v>
      </c>
      <c r="F3246">
        <f t="shared" si="203"/>
        <v>1</v>
      </c>
      <c r="G3246" t="s">
        <v>4074</v>
      </c>
    </row>
    <row r="3247" spans="1:7" x14ac:dyDescent="0.3">
      <c r="A3247" t="s">
        <v>3245</v>
      </c>
      <c r="B3247" t="s">
        <v>1585</v>
      </c>
      <c r="C3247" t="str">
        <f t="shared" si="200"/>
        <v>DL010292</v>
      </c>
      <c r="D3247" t="str">
        <f t="shared" si="201"/>
        <v>Matched</v>
      </c>
      <c r="E3247" t="str">
        <f t="shared" si="202"/>
        <v>Present</v>
      </c>
      <c r="F3247">
        <f t="shared" si="203"/>
        <v>1</v>
      </c>
      <c r="G3247" t="s">
        <v>4075</v>
      </c>
    </row>
    <row r="3248" spans="1:7" x14ac:dyDescent="0.3">
      <c r="A3248" t="s">
        <v>3246</v>
      </c>
      <c r="B3248" t="s">
        <v>12008</v>
      </c>
      <c r="C3248" t="str">
        <f t="shared" si="200"/>
        <v/>
      </c>
      <c r="D3248" t="str">
        <f t="shared" si="201"/>
        <v>New</v>
      </c>
      <c r="E3248" t="str">
        <f t="shared" si="202"/>
        <v>Present</v>
      </c>
      <c r="F3248">
        <f t="shared" si="203"/>
        <v>1</v>
      </c>
      <c r="G3248" t="s">
        <v>4076</v>
      </c>
    </row>
    <row r="3249" spans="1:7" x14ac:dyDescent="0.3">
      <c r="A3249" t="s">
        <v>3247</v>
      </c>
      <c r="B3249" t="s">
        <v>12009</v>
      </c>
      <c r="C3249" t="str">
        <f t="shared" si="200"/>
        <v/>
      </c>
      <c r="D3249" t="str">
        <f t="shared" si="201"/>
        <v>New</v>
      </c>
      <c r="E3249" t="str">
        <f t="shared" si="202"/>
        <v>Present</v>
      </c>
      <c r="F3249">
        <f t="shared" si="203"/>
        <v>1</v>
      </c>
      <c r="G3249" t="s">
        <v>4077</v>
      </c>
    </row>
    <row r="3250" spans="1:7" x14ac:dyDescent="0.3">
      <c r="A3250" t="s">
        <v>3248</v>
      </c>
      <c r="B3250" t="s">
        <v>1586</v>
      </c>
      <c r="C3250" t="str">
        <f t="shared" si="200"/>
        <v>DL010308</v>
      </c>
      <c r="D3250" t="str">
        <f t="shared" si="201"/>
        <v>Matched</v>
      </c>
      <c r="E3250" t="str">
        <f t="shared" si="202"/>
        <v>Present</v>
      </c>
      <c r="F3250">
        <f t="shared" si="203"/>
        <v>1</v>
      </c>
      <c r="G3250" t="s">
        <v>4078</v>
      </c>
    </row>
    <row r="3251" spans="1:7" x14ac:dyDescent="0.3">
      <c r="A3251" t="s">
        <v>3249</v>
      </c>
      <c r="B3251" t="s">
        <v>1587</v>
      </c>
      <c r="C3251" t="str">
        <f t="shared" si="200"/>
        <v>DL010311</v>
      </c>
      <c r="D3251" t="str">
        <f t="shared" si="201"/>
        <v>Matched</v>
      </c>
      <c r="E3251" t="str">
        <f t="shared" si="202"/>
        <v>Present</v>
      </c>
      <c r="F3251">
        <f t="shared" si="203"/>
        <v>1</v>
      </c>
      <c r="G3251" t="s">
        <v>4079</v>
      </c>
    </row>
    <row r="3252" spans="1:7" x14ac:dyDescent="0.3">
      <c r="A3252" t="s">
        <v>3250</v>
      </c>
      <c r="B3252" t="s">
        <v>1589</v>
      </c>
      <c r="C3252" t="str">
        <f t="shared" si="200"/>
        <v>DL010344</v>
      </c>
      <c r="D3252" t="str">
        <f t="shared" si="201"/>
        <v>Matched</v>
      </c>
      <c r="E3252" t="str">
        <f t="shared" si="202"/>
        <v>Present</v>
      </c>
      <c r="F3252">
        <f t="shared" si="203"/>
        <v>1</v>
      </c>
      <c r="G3252" t="s">
        <v>4080</v>
      </c>
    </row>
    <row r="3253" spans="1:7" x14ac:dyDescent="0.3">
      <c r="A3253" t="s">
        <v>3251</v>
      </c>
      <c r="B3253" t="s">
        <v>12010</v>
      </c>
      <c r="C3253" t="str">
        <f t="shared" si="200"/>
        <v/>
      </c>
      <c r="D3253" t="str">
        <f t="shared" si="201"/>
        <v>New</v>
      </c>
      <c r="E3253" t="str">
        <f t="shared" si="202"/>
        <v>Present</v>
      </c>
      <c r="F3253">
        <f t="shared" si="203"/>
        <v>1</v>
      </c>
      <c r="G3253" t="s">
        <v>4081</v>
      </c>
    </row>
    <row r="3254" spans="1:7" x14ac:dyDescent="0.3">
      <c r="A3254" t="s">
        <v>3252</v>
      </c>
      <c r="B3254" t="s">
        <v>12011</v>
      </c>
      <c r="C3254" t="str">
        <f t="shared" si="200"/>
        <v/>
      </c>
      <c r="D3254" t="str">
        <f t="shared" si="201"/>
        <v>New</v>
      </c>
      <c r="E3254" t="str">
        <f t="shared" si="202"/>
        <v>Present</v>
      </c>
      <c r="F3254">
        <f t="shared" si="203"/>
        <v>1</v>
      </c>
      <c r="G3254" t="s">
        <v>4083</v>
      </c>
    </row>
    <row r="3255" spans="1:7" x14ac:dyDescent="0.3">
      <c r="A3255" t="s">
        <v>3253</v>
      </c>
      <c r="B3255" t="s">
        <v>12012</v>
      </c>
      <c r="C3255" t="str">
        <f t="shared" si="200"/>
        <v/>
      </c>
      <c r="D3255" t="str">
        <f t="shared" si="201"/>
        <v>New</v>
      </c>
      <c r="E3255" t="str">
        <f t="shared" si="202"/>
        <v>Present</v>
      </c>
      <c r="F3255">
        <f t="shared" si="203"/>
        <v>1</v>
      </c>
      <c r="G3255" t="s">
        <v>4084</v>
      </c>
    </row>
    <row r="3256" spans="1:7" x14ac:dyDescent="0.3">
      <c r="A3256" t="s">
        <v>3254</v>
      </c>
      <c r="B3256" t="s">
        <v>1590</v>
      </c>
      <c r="C3256" t="str">
        <f t="shared" si="200"/>
        <v>DL010375</v>
      </c>
      <c r="D3256" t="str">
        <f t="shared" si="201"/>
        <v>Matched</v>
      </c>
      <c r="E3256" t="str">
        <f t="shared" si="202"/>
        <v>Missing</v>
      </c>
      <c r="F3256">
        <f t="shared" si="203"/>
        <v>1</v>
      </c>
      <c r="G3256" t="s">
        <v>4085</v>
      </c>
    </row>
    <row r="3257" spans="1:7" x14ac:dyDescent="0.3">
      <c r="A3257" t="s">
        <v>3255</v>
      </c>
      <c r="B3257" t="s">
        <v>1591</v>
      </c>
      <c r="C3257" t="str">
        <f t="shared" si="200"/>
        <v>DL010386</v>
      </c>
      <c r="D3257" t="str">
        <f t="shared" si="201"/>
        <v>Matched</v>
      </c>
      <c r="E3257" t="str">
        <f t="shared" si="202"/>
        <v>Present</v>
      </c>
      <c r="F3257">
        <f t="shared" si="203"/>
        <v>1</v>
      </c>
      <c r="G3257" t="s">
        <v>4086</v>
      </c>
    </row>
    <row r="3258" spans="1:7" x14ac:dyDescent="0.3">
      <c r="A3258" t="s">
        <v>3256</v>
      </c>
      <c r="B3258" t="s">
        <v>1592</v>
      </c>
      <c r="C3258" t="str">
        <f t="shared" si="200"/>
        <v>DL010387</v>
      </c>
      <c r="D3258" t="str">
        <f t="shared" si="201"/>
        <v>Matched</v>
      </c>
      <c r="E3258" t="str">
        <f t="shared" si="202"/>
        <v>Present</v>
      </c>
      <c r="F3258">
        <f t="shared" si="203"/>
        <v>1</v>
      </c>
      <c r="G3258" t="s">
        <v>4087</v>
      </c>
    </row>
    <row r="3259" spans="1:7" x14ac:dyDescent="0.3">
      <c r="A3259" t="s">
        <v>3257</v>
      </c>
      <c r="B3259" t="s">
        <v>12013</v>
      </c>
      <c r="C3259" t="str">
        <f t="shared" si="200"/>
        <v/>
      </c>
      <c r="D3259" t="str">
        <f t="shared" si="201"/>
        <v>New</v>
      </c>
      <c r="E3259" t="str">
        <f t="shared" si="202"/>
        <v>Missing</v>
      </c>
      <c r="F3259">
        <f t="shared" si="203"/>
        <v>1</v>
      </c>
      <c r="G3259" t="s">
        <v>4090</v>
      </c>
    </row>
    <row r="3260" spans="1:7" x14ac:dyDescent="0.3">
      <c r="A3260" t="s">
        <v>3258</v>
      </c>
      <c r="B3260" t="s">
        <v>12014</v>
      </c>
      <c r="C3260" t="str">
        <f t="shared" si="200"/>
        <v/>
      </c>
      <c r="D3260" t="str">
        <f t="shared" si="201"/>
        <v>New</v>
      </c>
      <c r="E3260" t="str">
        <f t="shared" si="202"/>
        <v>Present</v>
      </c>
      <c r="F3260">
        <f t="shared" si="203"/>
        <v>1</v>
      </c>
      <c r="G3260" t="s">
        <v>4092</v>
      </c>
    </row>
    <row r="3261" spans="1:7" x14ac:dyDescent="0.3">
      <c r="A3261" t="s">
        <v>3259</v>
      </c>
      <c r="B3261" t="s">
        <v>12015</v>
      </c>
      <c r="C3261" t="str">
        <f t="shared" si="200"/>
        <v/>
      </c>
      <c r="D3261" t="str">
        <f t="shared" si="201"/>
        <v>New</v>
      </c>
      <c r="E3261" t="str">
        <f t="shared" si="202"/>
        <v>Present</v>
      </c>
      <c r="F3261">
        <f t="shared" si="203"/>
        <v>1</v>
      </c>
      <c r="G3261" t="s">
        <v>4094</v>
      </c>
    </row>
    <row r="3262" spans="1:7" x14ac:dyDescent="0.3">
      <c r="A3262" t="s">
        <v>3260</v>
      </c>
      <c r="B3262" t="s">
        <v>1594</v>
      </c>
      <c r="C3262" t="str">
        <f t="shared" si="200"/>
        <v>DL010398</v>
      </c>
      <c r="D3262" t="str">
        <f t="shared" si="201"/>
        <v>Matched</v>
      </c>
      <c r="E3262" t="str">
        <f t="shared" si="202"/>
        <v>Present</v>
      </c>
      <c r="F3262">
        <f t="shared" si="203"/>
        <v>1</v>
      </c>
      <c r="G3262" t="s">
        <v>4095</v>
      </c>
    </row>
    <row r="3263" spans="1:7" x14ac:dyDescent="0.3">
      <c r="A3263" t="s">
        <v>3261</v>
      </c>
      <c r="B3263" t="s">
        <v>12016</v>
      </c>
      <c r="C3263" t="str">
        <f t="shared" si="200"/>
        <v/>
      </c>
      <c r="D3263" t="str">
        <f t="shared" si="201"/>
        <v>New</v>
      </c>
      <c r="E3263" t="str">
        <f t="shared" si="202"/>
        <v>Present</v>
      </c>
      <c r="F3263">
        <f t="shared" si="203"/>
        <v>1</v>
      </c>
      <c r="G3263" t="s">
        <v>4096</v>
      </c>
    </row>
    <row r="3264" spans="1:7" x14ac:dyDescent="0.3">
      <c r="A3264" t="s">
        <v>3262</v>
      </c>
      <c r="B3264" t="s">
        <v>12017</v>
      </c>
      <c r="C3264" t="str">
        <f t="shared" si="200"/>
        <v/>
      </c>
      <c r="D3264" t="str">
        <f t="shared" si="201"/>
        <v>New</v>
      </c>
      <c r="E3264" t="str">
        <f t="shared" si="202"/>
        <v>Missing</v>
      </c>
      <c r="F3264">
        <f t="shared" si="203"/>
        <v>1</v>
      </c>
      <c r="G3264" t="s">
        <v>4098</v>
      </c>
    </row>
    <row r="3265" spans="1:7" x14ac:dyDescent="0.3">
      <c r="A3265" t="s">
        <v>3263</v>
      </c>
      <c r="B3265" t="s">
        <v>12018</v>
      </c>
      <c r="C3265" t="str">
        <f t="shared" si="200"/>
        <v/>
      </c>
      <c r="D3265" t="str">
        <f t="shared" si="201"/>
        <v>New</v>
      </c>
      <c r="E3265" t="str">
        <f t="shared" si="202"/>
        <v>Present</v>
      </c>
      <c r="F3265">
        <f t="shared" si="203"/>
        <v>1</v>
      </c>
      <c r="G3265" t="s">
        <v>4100</v>
      </c>
    </row>
    <row r="3266" spans="1:7" x14ac:dyDescent="0.3">
      <c r="A3266" t="s">
        <v>3264</v>
      </c>
      <c r="B3266" t="s">
        <v>12019</v>
      </c>
      <c r="C3266" t="str">
        <f t="shared" ref="C3266:C3329" si="204">IF(ISNA(VLOOKUP(B3266, $A$2:$A$10001, 1, FALSE)), "", VLOOKUP(B3266, $A$2:$A$10001, 1, FALSE))</f>
        <v/>
      </c>
      <c r="D3266" t="str">
        <f t="shared" ref="D3266:D3329" si="205">IF(C3266&lt;&gt;"","Matched","New")</f>
        <v>New</v>
      </c>
      <c r="E3266" t="str">
        <f t="shared" ref="E3266:E3329" si="206">IF(ISNA(VLOOKUP(A3266, $B$2:$B$20937, 1, FALSE)), "Missing", "Present")</f>
        <v>Present</v>
      </c>
      <c r="F3266">
        <f t="shared" ref="F3266:F3329" si="207">COUNTIF($B$2:$B$20937, B3266)</f>
        <v>1</v>
      </c>
      <c r="G3266" t="s">
        <v>4100</v>
      </c>
    </row>
    <row r="3267" spans="1:7" x14ac:dyDescent="0.3">
      <c r="A3267" t="s">
        <v>3265</v>
      </c>
      <c r="B3267" t="s">
        <v>1596</v>
      </c>
      <c r="C3267" t="str">
        <f t="shared" si="204"/>
        <v>DL010439</v>
      </c>
      <c r="D3267" t="str">
        <f t="shared" si="205"/>
        <v>Matched</v>
      </c>
      <c r="E3267" t="str">
        <f t="shared" si="206"/>
        <v>Present</v>
      </c>
      <c r="F3267">
        <f t="shared" si="207"/>
        <v>1</v>
      </c>
      <c r="G3267" t="s">
        <v>4103</v>
      </c>
    </row>
    <row r="3268" spans="1:7" x14ac:dyDescent="0.3">
      <c r="A3268" t="s">
        <v>3266</v>
      </c>
      <c r="B3268" t="s">
        <v>12020</v>
      </c>
      <c r="C3268" t="str">
        <f t="shared" si="204"/>
        <v/>
      </c>
      <c r="D3268" t="str">
        <f t="shared" si="205"/>
        <v>New</v>
      </c>
      <c r="E3268" t="str">
        <f t="shared" si="206"/>
        <v>Present</v>
      </c>
      <c r="F3268">
        <f t="shared" si="207"/>
        <v>1</v>
      </c>
      <c r="G3268" t="s">
        <v>4104</v>
      </c>
    </row>
    <row r="3269" spans="1:7" x14ac:dyDescent="0.3">
      <c r="A3269" t="s">
        <v>3267</v>
      </c>
      <c r="B3269" t="s">
        <v>12021</v>
      </c>
      <c r="C3269" t="str">
        <f t="shared" si="204"/>
        <v/>
      </c>
      <c r="D3269" t="str">
        <f t="shared" si="205"/>
        <v>New</v>
      </c>
      <c r="E3269" t="str">
        <f t="shared" si="206"/>
        <v>Present</v>
      </c>
      <c r="F3269">
        <f t="shared" si="207"/>
        <v>1</v>
      </c>
      <c r="G3269" t="s">
        <v>4106</v>
      </c>
    </row>
    <row r="3270" spans="1:7" x14ac:dyDescent="0.3">
      <c r="A3270" t="s">
        <v>3268</v>
      </c>
      <c r="B3270" t="s">
        <v>12022</v>
      </c>
      <c r="C3270" t="str">
        <f t="shared" si="204"/>
        <v/>
      </c>
      <c r="D3270" t="str">
        <f t="shared" si="205"/>
        <v>New</v>
      </c>
      <c r="E3270" t="str">
        <f t="shared" si="206"/>
        <v>Missing</v>
      </c>
      <c r="F3270">
        <f t="shared" si="207"/>
        <v>1</v>
      </c>
      <c r="G3270" t="s">
        <v>4107</v>
      </c>
    </row>
    <row r="3271" spans="1:7" x14ac:dyDescent="0.3">
      <c r="A3271" t="s">
        <v>3269</v>
      </c>
      <c r="B3271" t="s">
        <v>12023</v>
      </c>
      <c r="C3271" t="str">
        <f t="shared" si="204"/>
        <v/>
      </c>
      <c r="D3271" t="str">
        <f t="shared" si="205"/>
        <v>New</v>
      </c>
      <c r="E3271" t="str">
        <f t="shared" si="206"/>
        <v>Present</v>
      </c>
      <c r="F3271">
        <f t="shared" si="207"/>
        <v>1</v>
      </c>
      <c r="G3271" t="s">
        <v>4108</v>
      </c>
    </row>
    <row r="3272" spans="1:7" x14ac:dyDescent="0.3">
      <c r="A3272" t="s">
        <v>3270</v>
      </c>
      <c r="B3272" t="s">
        <v>12024</v>
      </c>
      <c r="C3272" t="str">
        <f t="shared" si="204"/>
        <v/>
      </c>
      <c r="D3272" t="str">
        <f t="shared" si="205"/>
        <v>New</v>
      </c>
      <c r="E3272" t="str">
        <f t="shared" si="206"/>
        <v>Present</v>
      </c>
      <c r="F3272">
        <f t="shared" si="207"/>
        <v>1</v>
      </c>
      <c r="G3272" t="s">
        <v>4109</v>
      </c>
    </row>
    <row r="3273" spans="1:7" x14ac:dyDescent="0.3">
      <c r="A3273" t="s">
        <v>3271</v>
      </c>
      <c r="B3273" t="s">
        <v>1599</v>
      </c>
      <c r="C3273" t="str">
        <f t="shared" si="204"/>
        <v>DL010511</v>
      </c>
      <c r="D3273" t="str">
        <f t="shared" si="205"/>
        <v>Matched</v>
      </c>
      <c r="E3273" t="str">
        <f t="shared" si="206"/>
        <v>Missing</v>
      </c>
      <c r="F3273">
        <f t="shared" si="207"/>
        <v>1</v>
      </c>
      <c r="G3273" t="s">
        <v>4110</v>
      </c>
    </row>
    <row r="3274" spans="1:7" x14ac:dyDescent="0.3">
      <c r="A3274" t="s">
        <v>3272</v>
      </c>
      <c r="B3274" t="s">
        <v>12025</v>
      </c>
      <c r="C3274" t="str">
        <f t="shared" si="204"/>
        <v/>
      </c>
      <c r="D3274" t="str">
        <f t="shared" si="205"/>
        <v>New</v>
      </c>
      <c r="E3274" t="str">
        <f t="shared" si="206"/>
        <v>Present</v>
      </c>
      <c r="F3274">
        <f t="shared" si="207"/>
        <v>1</v>
      </c>
      <c r="G3274" t="s">
        <v>4110</v>
      </c>
    </row>
    <row r="3275" spans="1:7" x14ac:dyDescent="0.3">
      <c r="A3275" t="s">
        <v>3273</v>
      </c>
      <c r="B3275" t="s">
        <v>1600</v>
      </c>
      <c r="C3275" t="str">
        <f t="shared" si="204"/>
        <v>DL010643</v>
      </c>
      <c r="D3275" t="str">
        <f t="shared" si="205"/>
        <v>Matched</v>
      </c>
      <c r="E3275" t="str">
        <f t="shared" si="206"/>
        <v>Present</v>
      </c>
      <c r="F3275">
        <f t="shared" si="207"/>
        <v>1</v>
      </c>
      <c r="G3275" t="s">
        <v>4111</v>
      </c>
    </row>
    <row r="3276" spans="1:7" x14ac:dyDescent="0.3">
      <c r="A3276" t="s">
        <v>3274</v>
      </c>
      <c r="B3276" t="s">
        <v>1601</v>
      </c>
      <c r="C3276" t="str">
        <f t="shared" si="204"/>
        <v>DL010824</v>
      </c>
      <c r="D3276" t="str">
        <f t="shared" si="205"/>
        <v>Matched</v>
      </c>
      <c r="E3276" t="str">
        <f t="shared" si="206"/>
        <v>Present</v>
      </c>
      <c r="F3276">
        <f t="shared" si="207"/>
        <v>1</v>
      </c>
      <c r="G3276" t="s">
        <v>4112</v>
      </c>
    </row>
    <row r="3277" spans="1:7" x14ac:dyDescent="0.3">
      <c r="A3277" t="s">
        <v>3275</v>
      </c>
      <c r="B3277" t="s">
        <v>12026</v>
      </c>
      <c r="C3277" t="str">
        <f t="shared" si="204"/>
        <v/>
      </c>
      <c r="D3277" t="str">
        <f t="shared" si="205"/>
        <v>New</v>
      </c>
      <c r="E3277" t="str">
        <f t="shared" si="206"/>
        <v>Present</v>
      </c>
      <c r="F3277">
        <f t="shared" si="207"/>
        <v>1</v>
      </c>
      <c r="G3277" t="s">
        <v>4113</v>
      </c>
    </row>
    <row r="3278" spans="1:7" x14ac:dyDescent="0.3">
      <c r="A3278" t="s">
        <v>3276</v>
      </c>
      <c r="B3278" t="s">
        <v>1602</v>
      </c>
      <c r="C3278" t="str">
        <f t="shared" si="204"/>
        <v>DL011033</v>
      </c>
      <c r="D3278" t="str">
        <f t="shared" si="205"/>
        <v>Matched</v>
      </c>
      <c r="E3278" t="str">
        <f t="shared" si="206"/>
        <v>Present</v>
      </c>
      <c r="F3278">
        <f t="shared" si="207"/>
        <v>1</v>
      </c>
      <c r="G3278" t="s">
        <v>4114</v>
      </c>
    </row>
    <row r="3279" spans="1:7" x14ac:dyDescent="0.3">
      <c r="A3279" t="s">
        <v>3277</v>
      </c>
      <c r="B3279" t="s">
        <v>12027</v>
      </c>
      <c r="C3279" t="str">
        <f t="shared" si="204"/>
        <v/>
      </c>
      <c r="D3279" t="str">
        <f t="shared" si="205"/>
        <v>New</v>
      </c>
      <c r="E3279" t="str">
        <f t="shared" si="206"/>
        <v>Present</v>
      </c>
      <c r="F3279">
        <f t="shared" si="207"/>
        <v>1</v>
      </c>
      <c r="G3279" t="s">
        <v>4115</v>
      </c>
    </row>
    <row r="3280" spans="1:7" x14ac:dyDescent="0.3">
      <c r="A3280" t="s">
        <v>3278</v>
      </c>
      <c r="B3280" t="s">
        <v>12028</v>
      </c>
      <c r="C3280" t="str">
        <f t="shared" si="204"/>
        <v/>
      </c>
      <c r="D3280" t="str">
        <f t="shared" si="205"/>
        <v>New</v>
      </c>
      <c r="E3280" t="str">
        <f t="shared" si="206"/>
        <v>Present</v>
      </c>
      <c r="F3280">
        <f t="shared" si="207"/>
        <v>1</v>
      </c>
      <c r="G3280" t="s">
        <v>4116</v>
      </c>
    </row>
    <row r="3281" spans="1:7" x14ac:dyDescent="0.3">
      <c r="A3281" t="s">
        <v>3279</v>
      </c>
      <c r="B3281" t="s">
        <v>12029</v>
      </c>
      <c r="C3281" t="str">
        <f t="shared" si="204"/>
        <v/>
      </c>
      <c r="D3281" t="str">
        <f t="shared" si="205"/>
        <v>New</v>
      </c>
      <c r="E3281" t="str">
        <f t="shared" si="206"/>
        <v>Present</v>
      </c>
      <c r="F3281">
        <f t="shared" si="207"/>
        <v>1</v>
      </c>
      <c r="G3281" t="s">
        <v>4117</v>
      </c>
    </row>
    <row r="3282" spans="1:7" x14ac:dyDescent="0.3">
      <c r="A3282" t="s">
        <v>3280</v>
      </c>
      <c r="B3282" t="s">
        <v>12030</v>
      </c>
      <c r="C3282" t="str">
        <f t="shared" si="204"/>
        <v/>
      </c>
      <c r="D3282" t="str">
        <f t="shared" si="205"/>
        <v>New</v>
      </c>
      <c r="E3282" t="str">
        <f t="shared" si="206"/>
        <v>Missing</v>
      </c>
      <c r="F3282">
        <f t="shared" si="207"/>
        <v>1</v>
      </c>
      <c r="G3282" t="s">
        <v>4118</v>
      </c>
    </row>
    <row r="3283" spans="1:7" x14ac:dyDescent="0.3">
      <c r="A3283" t="s">
        <v>3281</v>
      </c>
      <c r="B3283" t="s">
        <v>12031</v>
      </c>
      <c r="C3283" t="str">
        <f t="shared" si="204"/>
        <v/>
      </c>
      <c r="D3283" t="str">
        <f t="shared" si="205"/>
        <v>New</v>
      </c>
      <c r="E3283" t="str">
        <f t="shared" si="206"/>
        <v>Present</v>
      </c>
      <c r="F3283">
        <f t="shared" si="207"/>
        <v>1</v>
      </c>
      <c r="G3283" t="s">
        <v>4119</v>
      </c>
    </row>
    <row r="3284" spans="1:7" x14ac:dyDescent="0.3">
      <c r="A3284" t="s">
        <v>3282</v>
      </c>
      <c r="B3284" t="s">
        <v>12032</v>
      </c>
      <c r="C3284" t="str">
        <f t="shared" si="204"/>
        <v/>
      </c>
      <c r="D3284" t="str">
        <f t="shared" si="205"/>
        <v>New</v>
      </c>
      <c r="E3284" t="str">
        <f t="shared" si="206"/>
        <v>Present</v>
      </c>
      <c r="F3284">
        <f t="shared" si="207"/>
        <v>1</v>
      </c>
      <c r="G3284" t="s">
        <v>4121</v>
      </c>
    </row>
    <row r="3285" spans="1:7" x14ac:dyDescent="0.3">
      <c r="A3285" t="s">
        <v>3283</v>
      </c>
      <c r="B3285" t="s">
        <v>12033</v>
      </c>
      <c r="C3285" t="str">
        <f t="shared" si="204"/>
        <v/>
      </c>
      <c r="D3285" t="str">
        <f t="shared" si="205"/>
        <v>New</v>
      </c>
      <c r="E3285" t="str">
        <f t="shared" si="206"/>
        <v>Present</v>
      </c>
      <c r="F3285">
        <f t="shared" si="207"/>
        <v>1</v>
      </c>
      <c r="G3285" t="s">
        <v>4123</v>
      </c>
    </row>
    <row r="3286" spans="1:7" x14ac:dyDescent="0.3">
      <c r="A3286" t="s">
        <v>3284</v>
      </c>
      <c r="B3286" t="s">
        <v>12034</v>
      </c>
      <c r="C3286" t="str">
        <f t="shared" si="204"/>
        <v/>
      </c>
      <c r="D3286" t="str">
        <f t="shared" si="205"/>
        <v>New</v>
      </c>
      <c r="E3286" t="str">
        <f t="shared" si="206"/>
        <v>Present</v>
      </c>
      <c r="F3286">
        <f t="shared" si="207"/>
        <v>1</v>
      </c>
      <c r="G3286" t="s">
        <v>4124</v>
      </c>
    </row>
    <row r="3287" spans="1:7" x14ac:dyDescent="0.3">
      <c r="A3287" t="s">
        <v>3285</v>
      </c>
      <c r="B3287" t="s">
        <v>12035</v>
      </c>
      <c r="C3287" t="str">
        <f t="shared" si="204"/>
        <v/>
      </c>
      <c r="D3287" t="str">
        <f t="shared" si="205"/>
        <v>New</v>
      </c>
      <c r="E3287" t="str">
        <f t="shared" si="206"/>
        <v>Missing</v>
      </c>
      <c r="F3287">
        <f t="shared" si="207"/>
        <v>1</v>
      </c>
      <c r="G3287" t="s">
        <v>4126</v>
      </c>
    </row>
    <row r="3288" spans="1:7" x14ac:dyDescent="0.3">
      <c r="A3288" t="s">
        <v>3286</v>
      </c>
      <c r="B3288" t="s">
        <v>12036</v>
      </c>
      <c r="C3288" t="str">
        <f t="shared" si="204"/>
        <v/>
      </c>
      <c r="D3288" t="str">
        <f t="shared" si="205"/>
        <v>New</v>
      </c>
      <c r="E3288" t="str">
        <f t="shared" si="206"/>
        <v>Present</v>
      </c>
      <c r="F3288">
        <f t="shared" si="207"/>
        <v>1</v>
      </c>
      <c r="G3288" t="s">
        <v>4129</v>
      </c>
    </row>
    <row r="3289" spans="1:7" x14ac:dyDescent="0.3">
      <c r="A3289" t="s">
        <v>3287</v>
      </c>
      <c r="B3289" t="s">
        <v>1604</v>
      </c>
      <c r="C3289" t="str">
        <f t="shared" si="204"/>
        <v>DL011389</v>
      </c>
      <c r="D3289" t="str">
        <f t="shared" si="205"/>
        <v>Matched</v>
      </c>
      <c r="E3289" t="str">
        <f t="shared" si="206"/>
        <v>Missing</v>
      </c>
      <c r="F3289">
        <f t="shared" si="207"/>
        <v>1</v>
      </c>
      <c r="G3289" t="s">
        <v>4130</v>
      </c>
    </row>
    <row r="3290" spans="1:7" x14ac:dyDescent="0.3">
      <c r="A3290" t="s">
        <v>3288</v>
      </c>
      <c r="B3290" t="s">
        <v>1605</v>
      </c>
      <c r="C3290" t="str">
        <f t="shared" si="204"/>
        <v>DL011412</v>
      </c>
      <c r="D3290" t="str">
        <f t="shared" si="205"/>
        <v>Matched</v>
      </c>
      <c r="E3290" t="str">
        <f t="shared" si="206"/>
        <v>Present</v>
      </c>
      <c r="F3290">
        <f t="shared" si="207"/>
        <v>1</v>
      </c>
      <c r="G3290" t="s">
        <v>4131</v>
      </c>
    </row>
    <row r="3291" spans="1:7" x14ac:dyDescent="0.3">
      <c r="A3291" t="s">
        <v>3289</v>
      </c>
      <c r="B3291" t="s">
        <v>12037</v>
      </c>
      <c r="C3291" t="str">
        <f t="shared" si="204"/>
        <v/>
      </c>
      <c r="D3291" t="str">
        <f t="shared" si="205"/>
        <v>New</v>
      </c>
      <c r="E3291" t="str">
        <f t="shared" si="206"/>
        <v>Present</v>
      </c>
      <c r="F3291">
        <f t="shared" si="207"/>
        <v>1</v>
      </c>
      <c r="G3291" t="s">
        <v>4132</v>
      </c>
    </row>
    <row r="3292" spans="1:7" x14ac:dyDescent="0.3">
      <c r="A3292" t="s">
        <v>3290</v>
      </c>
      <c r="B3292" t="s">
        <v>1606</v>
      </c>
      <c r="C3292" t="str">
        <f t="shared" si="204"/>
        <v>DL011423</v>
      </c>
      <c r="D3292" t="str">
        <f t="shared" si="205"/>
        <v>Matched</v>
      </c>
      <c r="E3292" t="str">
        <f t="shared" si="206"/>
        <v>Present</v>
      </c>
      <c r="F3292">
        <f t="shared" si="207"/>
        <v>1</v>
      </c>
      <c r="G3292" t="s">
        <v>4133</v>
      </c>
    </row>
    <row r="3293" spans="1:7" x14ac:dyDescent="0.3">
      <c r="A3293" t="s">
        <v>3291</v>
      </c>
      <c r="B3293" t="s">
        <v>12038</v>
      </c>
      <c r="C3293" t="str">
        <f t="shared" si="204"/>
        <v/>
      </c>
      <c r="D3293" t="str">
        <f t="shared" si="205"/>
        <v>New</v>
      </c>
      <c r="E3293" t="str">
        <f t="shared" si="206"/>
        <v>Present</v>
      </c>
      <c r="F3293">
        <f t="shared" si="207"/>
        <v>1</v>
      </c>
      <c r="G3293" t="s">
        <v>4133</v>
      </c>
    </row>
    <row r="3294" spans="1:7" x14ac:dyDescent="0.3">
      <c r="A3294" t="s">
        <v>3292</v>
      </c>
      <c r="B3294" t="s">
        <v>1607</v>
      </c>
      <c r="C3294" t="str">
        <f t="shared" si="204"/>
        <v>DL011442</v>
      </c>
      <c r="D3294" t="str">
        <f t="shared" si="205"/>
        <v>Matched</v>
      </c>
      <c r="E3294" t="str">
        <f t="shared" si="206"/>
        <v>Missing</v>
      </c>
      <c r="F3294">
        <f t="shared" si="207"/>
        <v>1</v>
      </c>
      <c r="G3294" t="s">
        <v>4134</v>
      </c>
    </row>
    <row r="3295" spans="1:7" x14ac:dyDescent="0.3">
      <c r="A3295" t="s">
        <v>3293</v>
      </c>
      <c r="B3295" t="s">
        <v>12039</v>
      </c>
      <c r="C3295" t="str">
        <f t="shared" si="204"/>
        <v/>
      </c>
      <c r="D3295" t="str">
        <f t="shared" si="205"/>
        <v>New</v>
      </c>
      <c r="E3295" t="str">
        <f t="shared" si="206"/>
        <v>Present</v>
      </c>
      <c r="F3295">
        <f t="shared" si="207"/>
        <v>2</v>
      </c>
      <c r="G3295" t="s">
        <v>4135</v>
      </c>
    </row>
    <row r="3296" spans="1:7" x14ac:dyDescent="0.3">
      <c r="A3296" t="s">
        <v>3294</v>
      </c>
      <c r="B3296" t="s">
        <v>12039</v>
      </c>
      <c r="C3296" t="str">
        <f t="shared" si="204"/>
        <v/>
      </c>
      <c r="D3296" t="str">
        <f t="shared" si="205"/>
        <v>New</v>
      </c>
      <c r="E3296" t="str">
        <f t="shared" si="206"/>
        <v>Present</v>
      </c>
      <c r="F3296">
        <f t="shared" si="207"/>
        <v>2</v>
      </c>
      <c r="G3296" t="s">
        <v>4136</v>
      </c>
    </row>
    <row r="3297" spans="1:7" x14ac:dyDescent="0.3">
      <c r="A3297" t="s">
        <v>3295</v>
      </c>
      <c r="B3297" t="s">
        <v>12040</v>
      </c>
      <c r="C3297" t="str">
        <f t="shared" si="204"/>
        <v/>
      </c>
      <c r="D3297" t="str">
        <f t="shared" si="205"/>
        <v>New</v>
      </c>
      <c r="E3297" t="str">
        <f t="shared" si="206"/>
        <v>Present</v>
      </c>
      <c r="F3297">
        <f t="shared" si="207"/>
        <v>1</v>
      </c>
      <c r="G3297" t="s">
        <v>4137</v>
      </c>
    </row>
    <row r="3298" spans="1:7" x14ac:dyDescent="0.3">
      <c r="A3298" t="s">
        <v>3296</v>
      </c>
      <c r="B3298" t="s">
        <v>1608</v>
      </c>
      <c r="C3298" t="str">
        <f t="shared" si="204"/>
        <v>DL011584</v>
      </c>
      <c r="D3298" t="str">
        <f t="shared" si="205"/>
        <v>Matched</v>
      </c>
      <c r="E3298" t="str">
        <f t="shared" si="206"/>
        <v>Present</v>
      </c>
      <c r="F3298">
        <f t="shared" si="207"/>
        <v>1</v>
      </c>
      <c r="G3298" t="s">
        <v>4138</v>
      </c>
    </row>
    <row r="3299" spans="1:7" x14ac:dyDescent="0.3">
      <c r="A3299" t="s">
        <v>3297</v>
      </c>
      <c r="B3299" t="s">
        <v>12041</v>
      </c>
      <c r="C3299" t="str">
        <f t="shared" si="204"/>
        <v/>
      </c>
      <c r="D3299" t="str">
        <f t="shared" si="205"/>
        <v>New</v>
      </c>
      <c r="E3299" t="str">
        <f t="shared" si="206"/>
        <v>Present</v>
      </c>
      <c r="F3299">
        <f t="shared" si="207"/>
        <v>1</v>
      </c>
      <c r="G3299" t="s">
        <v>4139</v>
      </c>
    </row>
    <row r="3300" spans="1:7" x14ac:dyDescent="0.3">
      <c r="A3300" t="s">
        <v>3298</v>
      </c>
      <c r="B3300" t="s">
        <v>12042</v>
      </c>
      <c r="C3300" t="str">
        <f t="shared" si="204"/>
        <v/>
      </c>
      <c r="D3300" t="str">
        <f t="shared" si="205"/>
        <v>New</v>
      </c>
      <c r="E3300" t="str">
        <f t="shared" si="206"/>
        <v>Present</v>
      </c>
      <c r="F3300">
        <f t="shared" si="207"/>
        <v>1</v>
      </c>
      <c r="G3300" t="s">
        <v>4140</v>
      </c>
    </row>
    <row r="3301" spans="1:7" x14ac:dyDescent="0.3">
      <c r="A3301" t="s">
        <v>3299</v>
      </c>
      <c r="B3301" t="s">
        <v>12043</v>
      </c>
      <c r="C3301" t="str">
        <f t="shared" si="204"/>
        <v/>
      </c>
      <c r="D3301" t="str">
        <f t="shared" si="205"/>
        <v>New</v>
      </c>
      <c r="E3301" t="str">
        <f t="shared" si="206"/>
        <v>Present</v>
      </c>
      <c r="F3301">
        <f t="shared" si="207"/>
        <v>1</v>
      </c>
      <c r="G3301" t="s">
        <v>4143</v>
      </c>
    </row>
    <row r="3302" spans="1:7" x14ac:dyDescent="0.3">
      <c r="A3302" t="s">
        <v>3300</v>
      </c>
      <c r="B3302" t="s">
        <v>12044</v>
      </c>
      <c r="C3302" t="str">
        <f t="shared" si="204"/>
        <v/>
      </c>
      <c r="D3302" t="str">
        <f t="shared" si="205"/>
        <v>New</v>
      </c>
      <c r="E3302" t="str">
        <f t="shared" si="206"/>
        <v>Present</v>
      </c>
      <c r="F3302">
        <f t="shared" si="207"/>
        <v>1</v>
      </c>
      <c r="G3302" t="s">
        <v>4145</v>
      </c>
    </row>
    <row r="3303" spans="1:7" x14ac:dyDescent="0.3">
      <c r="A3303" t="s">
        <v>3301</v>
      </c>
      <c r="B3303" t="s">
        <v>12045</v>
      </c>
      <c r="C3303" t="str">
        <f t="shared" si="204"/>
        <v/>
      </c>
      <c r="D3303" t="str">
        <f t="shared" si="205"/>
        <v>New</v>
      </c>
      <c r="E3303" t="str">
        <f t="shared" si="206"/>
        <v>Present</v>
      </c>
      <c r="F3303">
        <f t="shared" si="207"/>
        <v>1</v>
      </c>
      <c r="G3303" t="s">
        <v>4146</v>
      </c>
    </row>
    <row r="3304" spans="1:7" x14ac:dyDescent="0.3">
      <c r="A3304" t="s">
        <v>3302</v>
      </c>
      <c r="B3304" t="s">
        <v>12046</v>
      </c>
      <c r="C3304" t="str">
        <f t="shared" si="204"/>
        <v/>
      </c>
      <c r="D3304" t="str">
        <f t="shared" si="205"/>
        <v>New</v>
      </c>
      <c r="E3304" t="str">
        <f t="shared" si="206"/>
        <v>Present</v>
      </c>
      <c r="F3304">
        <f t="shared" si="207"/>
        <v>1</v>
      </c>
      <c r="G3304" t="s">
        <v>4147</v>
      </c>
    </row>
    <row r="3305" spans="1:7" x14ac:dyDescent="0.3">
      <c r="A3305" t="s">
        <v>3303</v>
      </c>
      <c r="B3305" t="s">
        <v>12047</v>
      </c>
      <c r="C3305" t="str">
        <f t="shared" si="204"/>
        <v/>
      </c>
      <c r="D3305" t="str">
        <f t="shared" si="205"/>
        <v>New</v>
      </c>
      <c r="E3305" t="str">
        <f t="shared" si="206"/>
        <v>Present</v>
      </c>
      <c r="F3305">
        <f t="shared" si="207"/>
        <v>1</v>
      </c>
      <c r="G3305" t="s">
        <v>4149</v>
      </c>
    </row>
    <row r="3306" spans="1:7" x14ac:dyDescent="0.3">
      <c r="A3306" t="s">
        <v>3304</v>
      </c>
      <c r="B3306" t="s">
        <v>1609</v>
      </c>
      <c r="C3306" t="str">
        <f t="shared" si="204"/>
        <v>DL011795</v>
      </c>
      <c r="D3306" t="str">
        <f t="shared" si="205"/>
        <v>Matched</v>
      </c>
      <c r="E3306" t="str">
        <f t="shared" si="206"/>
        <v>Missing</v>
      </c>
      <c r="F3306">
        <f t="shared" si="207"/>
        <v>1</v>
      </c>
      <c r="G3306" t="s">
        <v>4150</v>
      </c>
    </row>
    <row r="3307" spans="1:7" x14ac:dyDescent="0.3">
      <c r="A3307" t="s">
        <v>3305</v>
      </c>
      <c r="B3307" t="s">
        <v>1610</v>
      </c>
      <c r="C3307" t="str">
        <f t="shared" si="204"/>
        <v>DL011802</v>
      </c>
      <c r="D3307" t="str">
        <f t="shared" si="205"/>
        <v>Matched</v>
      </c>
      <c r="E3307" t="str">
        <f t="shared" si="206"/>
        <v>Present</v>
      </c>
      <c r="F3307">
        <f t="shared" si="207"/>
        <v>1</v>
      </c>
      <c r="G3307" t="s">
        <v>4152</v>
      </c>
    </row>
    <row r="3308" spans="1:7" x14ac:dyDescent="0.3">
      <c r="A3308" t="s">
        <v>3306</v>
      </c>
      <c r="B3308" t="s">
        <v>1611</v>
      </c>
      <c r="C3308" t="str">
        <f t="shared" si="204"/>
        <v>DL011811</v>
      </c>
      <c r="D3308" t="str">
        <f t="shared" si="205"/>
        <v>Matched</v>
      </c>
      <c r="E3308" t="str">
        <f t="shared" si="206"/>
        <v>Present</v>
      </c>
      <c r="F3308">
        <f t="shared" si="207"/>
        <v>1</v>
      </c>
      <c r="G3308" t="s">
        <v>4153</v>
      </c>
    </row>
    <row r="3309" spans="1:7" x14ac:dyDescent="0.3">
      <c r="A3309" t="s">
        <v>3307</v>
      </c>
      <c r="B3309" t="s">
        <v>1612</v>
      </c>
      <c r="C3309" t="str">
        <f t="shared" si="204"/>
        <v>DL011824</v>
      </c>
      <c r="D3309" t="str">
        <f t="shared" si="205"/>
        <v>Matched</v>
      </c>
      <c r="E3309" t="str">
        <f t="shared" si="206"/>
        <v>Present</v>
      </c>
      <c r="F3309">
        <f t="shared" si="207"/>
        <v>1</v>
      </c>
      <c r="G3309" t="s">
        <v>4157</v>
      </c>
    </row>
    <row r="3310" spans="1:7" x14ac:dyDescent="0.3">
      <c r="A3310" t="s">
        <v>3308</v>
      </c>
      <c r="B3310" t="s">
        <v>12048</v>
      </c>
      <c r="C3310" t="str">
        <f t="shared" si="204"/>
        <v/>
      </c>
      <c r="D3310" t="str">
        <f t="shared" si="205"/>
        <v>New</v>
      </c>
      <c r="E3310" t="str">
        <f t="shared" si="206"/>
        <v>Present</v>
      </c>
      <c r="F3310">
        <f t="shared" si="207"/>
        <v>1</v>
      </c>
      <c r="G3310" t="s">
        <v>4159</v>
      </c>
    </row>
    <row r="3311" spans="1:7" x14ac:dyDescent="0.3">
      <c r="A3311" t="s">
        <v>3309</v>
      </c>
      <c r="B3311" t="s">
        <v>1613</v>
      </c>
      <c r="C3311" t="str">
        <f t="shared" si="204"/>
        <v>DL011835</v>
      </c>
      <c r="D3311" t="str">
        <f t="shared" si="205"/>
        <v>Matched</v>
      </c>
      <c r="E3311" t="str">
        <f t="shared" si="206"/>
        <v>Present</v>
      </c>
      <c r="F3311">
        <f t="shared" si="207"/>
        <v>1</v>
      </c>
      <c r="G3311" t="s">
        <v>4160</v>
      </c>
    </row>
    <row r="3312" spans="1:7" x14ac:dyDescent="0.3">
      <c r="A3312" t="s">
        <v>3310</v>
      </c>
      <c r="B3312" t="s">
        <v>12049</v>
      </c>
      <c r="C3312" t="str">
        <f t="shared" si="204"/>
        <v/>
      </c>
      <c r="D3312" t="str">
        <f t="shared" si="205"/>
        <v>New</v>
      </c>
      <c r="E3312" t="str">
        <f t="shared" si="206"/>
        <v>Present</v>
      </c>
      <c r="F3312">
        <f t="shared" si="207"/>
        <v>2</v>
      </c>
      <c r="G3312" t="s">
        <v>4161</v>
      </c>
    </row>
    <row r="3313" spans="1:7" x14ac:dyDescent="0.3">
      <c r="A3313" t="s">
        <v>3311</v>
      </c>
      <c r="B3313" t="s">
        <v>12049</v>
      </c>
      <c r="C3313" t="str">
        <f t="shared" si="204"/>
        <v/>
      </c>
      <c r="D3313" t="str">
        <f t="shared" si="205"/>
        <v>New</v>
      </c>
      <c r="E3313" t="str">
        <f t="shared" si="206"/>
        <v>Present</v>
      </c>
      <c r="F3313">
        <f t="shared" si="207"/>
        <v>2</v>
      </c>
      <c r="G3313" t="s">
        <v>4162</v>
      </c>
    </row>
    <row r="3314" spans="1:7" x14ac:dyDescent="0.3">
      <c r="A3314" t="s">
        <v>3312</v>
      </c>
      <c r="B3314" t="s">
        <v>1614</v>
      </c>
      <c r="C3314" t="str">
        <f t="shared" si="204"/>
        <v>DL012006</v>
      </c>
      <c r="D3314" t="str">
        <f t="shared" si="205"/>
        <v>Matched</v>
      </c>
      <c r="E3314" t="str">
        <f t="shared" si="206"/>
        <v>Present</v>
      </c>
      <c r="F3314">
        <f t="shared" si="207"/>
        <v>1</v>
      </c>
      <c r="G3314" t="s">
        <v>4163</v>
      </c>
    </row>
    <row r="3315" spans="1:7" x14ac:dyDescent="0.3">
      <c r="A3315" t="s">
        <v>3313</v>
      </c>
      <c r="B3315" t="s">
        <v>12050</v>
      </c>
      <c r="C3315" t="str">
        <f t="shared" si="204"/>
        <v/>
      </c>
      <c r="D3315" t="str">
        <f t="shared" si="205"/>
        <v>New</v>
      </c>
      <c r="E3315" t="str">
        <f t="shared" si="206"/>
        <v>Missing</v>
      </c>
      <c r="F3315">
        <f t="shared" si="207"/>
        <v>1</v>
      </c>
      <c r="G3315" t="s">
        <v>4165</v>
      </c>
    </row>
    <row r="3316" spans="1:7" x14ac:dyDescent="0.3">
      <c r="A3316" t="s">
        <v>3314</v>
      </c>
      <c r="B3316" t="s">
        <v>1615</v>
      </c>
      <c r="C3316" t="str">
        <f t="shared" si="204"/>
        <v>DL012009</v>
      </c>
      <c r="D3316" t="str">
        <f t="shared" si="205"/>
        <v>Matched</v>
      </c>
      <c r="E3316" t="str">
        <f t="shared" si="206"/>
        <v>Present</v>
      </c>
      <c r="F3316">
        <f t="shared" si="207"/>
        <v>1</v>
      </c>
      <c r="G3316" t="s">
        <v>4167</v>
      </c>
    </row>
    <row r="3317" spans="1:7" x14ac:dyDescent="0.3">
      <c r="A3317" t="s">
        <v>3315</v>
      </c>
      <c r="B3317" t="s">
        <v>1616</v>
      </c>
      <c r="C3317" t="str">
        <f t="shared" si="204"/>
        <v>DL012016</v>
      </c>
      <c r="D3317" t="str">
        <f t="shared" si="205"/>
        <v>Matched</v>
      </c>
      <c r="E3317" t="str">
        <f t="shared" si="206"/>
        <v>Present</v>
      </c>
      <c r="F3317">
        <f t="shared" si="207"/>
        <v>1</v>
      </c>
      <c r="G3317" t="s">
        <v>4169</v>
      </c>
    </row>
    <row r="3318" spans="1:7" x14ac:dyDescent="0.3">
      <c r="A3318" t="s">
        <v>3316</v>
      </c>
      <c r="B3318" t="s">
        <v>1617</v>
      </c>
      <c r="C3318" t="str">
        <f t="shared" si="204"/>
        <v>DL012017</v>
      </c>
      <c r="D3318" t="str">
        <f t="shared" si="205"/>
        <v>Matched</v>
      </c>
      <c r="E3318" t="str">
        <f t="shared" si="206"/>
        <v>Missing</v>
      </c>
      <c r="F3318">
        <f t="shared" si="207"/>
        <v>1</v>
      </c>
      <c r="G3318" t="s">
        <v>4171</v>
      </c>
    </row>
    <row r="3319" spans="1:7" x14ac:dyDescent="0.3">
      <c r="A3319" t="s">
        <v>3317</v>
      </c>
      <c r="B3319" t="s">
        <v>1618</v>
      </c>
      <c r="C3319" t="str">
        <f t="shared" si="204"/>
        <v>DL012019</v>
      </c>
      <c r="D3319" t="str">
        <f t="shared" si="205"/>
        <v>Matched</v>
      </c>
      <c r="E3319" t="str">
        <f t="shared" si="206"/>
        <v>Present</v>
      </c>
      <c r="F3319">
        <f t="shared" si="207"/>
        <v>1</v>
      </c>
      <c r="G3319" t="s">
        <v>4174</v>
      </c>
    </row>
    <row r="3320" spans="1:7" x14ac:dyDescent="0.3">
      <c r="A3320" t="s">
        <v>3318</v>
      </c>
      <c r="B3320" t="s">
        <v>12051</v>
      </c>
      <c r="C3320" t="str">
        <f t="shared" si="204"/>
        <v/>
      </c>
      <c r="D3320" t="str">
        <f t="shared" si="205"/>
        <v>New</v>
      </c>
      <c r="E3320" t="str">
        <f t="shared" si="206"/>
        <v>Present</v>
      </c>
      <c r="F3320">
        <f t="shared" si="207"/>
        <v>1</v>
      </c>
      <c r="G3320" t="s">
        <v>4176</v>
      </c>
    </row>
    <row r="3321" spans="1:7" x14ac:dyDescent="0.3">
      <c r="A3321" t="s">
        <v>3319</v>
      </c>
      <c r="B3321" t="s">
        <v>12052</v>
      </c>
      <c r="C3321" t="str">
        <f t="shared" si="204"/>
        <v/>
      </c>
      <c r="D3321" t="str">
        <f t="shared" si="205"/>
        <v>New</v>
      </c>
      <c r="E3321" t="str">
        <f t="shared" si="206"/>
        <v>Present</v>
      </c>
      <c r="F3321">
        <f t="shared" si="207"/>
        <v>1</v>
      </c>
      <c r="G3321" t="s">
        <v>4177</v>
      </c>
    </row>
    <row r="3322" spans="1:7" x14ac:dyDescent="0.3">
      <c r="A3322" t="s">
        <v>3320</v>
      </c>
      <c r="B3322" t="s">
        <v>12053</v>
      </c>
      <c r="C3322" t="str">
        <f t="shared" si="204"/>
        <v/>
      </c>
      <c r="D3322" t="str">
        <f t="shared" si="205"/>
        <v>New</v>
      </c>
      <c r="E3322" t="str">
        <f t="shared" si="206"/>
        <v>Present</v>
      </c>
      <c r="F3322">
        <f t="shared" si="207"/>
        <v>1</v>
      </c>
      <c r="G3322" t="s">
        <v>4178</v>
      </c>
    </row>
    <row r="3323" spans="1:7" x14ac:dyDescent="0.3">
      <c r="A3323" t="s">
        <v>3321</v>
      </c>
      <c r="B3323" t="s">
        <v>12054</v>
      </c>
      <c r="C3323" t="str">
        <f t="shared" si="204"/>
        <v/>
      </c>
      <c r="D3323" t="str">
        <f t="shared" si="205"/>
        <v>New</v>
      </c>
      <c r="E3323" t="str">
        <f t="shared" si="206"/>
        <v>Present</v>
      </c>
      <c r="F3323">
        <f t="shared" si="207"/>
        <v>1</v>
      </c>
      <c r="G3323" t="s">
        <v>4179</v>
      </c>
    </row>
    <row r="3324" spans="1:7" x14ac:dyDescent="0.3">
      <c r="A3324" t="s">
        <v>3322</v>
      </c>
      <c r="B3324" t="s">
        <v>12055</v>
      </c>
      <c r="C3324" t="str">
        <f t="shared" si="204"/>
        <v/>
      </c>
      <c r="D3324" t="str">
        <f t="shared" si="205"/>
        <v>New</v>
      </c>
      <c r="E3324" t="str">
        <f t="shared" si="206"/>
        <v>Present</v>
      </c>
      <c r="F3324">
        <f t="shared" si="207"/>
        <v>1</v>
      </c>
      <c r="G3324" t="s">
        <v>4180</v>
      </c>
    </row>
    <row r="3325" spans="1:7" x14ac:dyDescent="0.3">
      <c r="A3325" t="s">
        <v>3323</v>
      </c>
      <c r="B3325" t="s">
        <v>1619</v>
      </c>
      <c r="C3325" t="str">
        <f t="shared" si="204"/>
        <v>DL012073</v>
      </c>
      <c r="D3325" t="str">
        <f t="shared" si="205"/>
        <v>Matched</v>
      </c>
      <c r="E3325" t="str">
        <f t="shared" si="206"/>
        <v>Present</v>
      </c>
      <c r="F3325">
        <f t="shared" si="207"/>
        <v>1</v>
      </c>
      <c r="G3325" t="s">
        <v>4182</v>
      </c>
    </row>
    <row r="3326" spans="1:7" x14ac:dyDescent="0.3">
      <c r="A3326" t="s">
        <v>3324</v>
      </c>
      <c r="B3326" t="s">
        <v>12056</v>
      </c>
      <c r="C3326" t="str">
        <f t="shared" si="204"/>
        <v/>
      </c>
      <c r="D3326" t="str">
        <f t="shared" si="205"/>
        <v>New</v>
      </c>
      <c r="E3326" t="str">
        <f t="shared" si="206"/>
        <v>Present</v>
      </c>
      <c r="F3326">
        <f t="shared" si="207"/>
        <v>1</v>
      </c>
      <c r="G3326" t="s">
        <v>4183</v>
      </c>
    </row>
    <row r="3327" spans="1:7" x14ac:dyDescent="0.3">
      <c r="A3327" t="s">
        <v>3325</v>
      </c>
      <c r="B3327" t="s">
        <v>1620</v>
      </c>
      <c r="C3327" t="str">
        <f t="shared" si="204"/>
        <v>DL012082</v>
      </c>
      <c r="D3327" t="str">
        <f t="shared" si="205"/>
        <v>Matched</v>
      </c>
      <c r="E3327" t="str">
        <f t="shared" si="206"/>
        <v>Present</v>
      </c>
      <c r="F3327">
        <f t="shared" si="207"/>
        <v>1</v>
      </c>
      <c r="G3327" t="s">
        <v>4185</v>
      </c>
    </row>
    <row r="3328" spans="1:7" x14ac:dyDescent="0.3">
      <c r="A3328" t="s">
        <v>3326</v>
      </c>
      <c r="B3328" t="s">
        <v>12057</v>
      </c>
      <c r="C3328" t="str">
        <f t="shared" si="204"/>
        <v/>
      </c>
      <c r="D3328" t="str">
        <f t="shared" si="205"/>
        <v>New</v>
      </c>
      <c r="E3328" t="str">
        <f t="shared" si="206"/>
        <v>Present</v>
      </c>
      <c r="F3328">
        <f t="shared" si="207"/>
        <v>1</v>
      </c>
      <c r="G3328" t="s">
        <v>4189</v>
      </c>
    </row>
    <row r="3329" spans="1:7" x14ac:dyDescent="0.3">
      <c r="A3329" t="s">
        <v>3327</v>
      </c>
      <c r="B3329" t="s">
        <v>1621</v>
      </c>
      <c r="C3329" t="str">
        <f t="shared" si="204"/>
        <v>DL012093</v>
      </c>
      <c r="D3329" t="str">
        <f t="shared" si="205"/>
        <v>Matched</v>
      </c>
      <c r="E3329" t="str">
        <f t="shared" si="206"/>
        <v>Present</v>
      </c>
      <c r="F3329">
        <f t="shared" si="207"/>
        <v>1</v>
      </c>
      <c r="G3329" t="s">
        <v>4195</v>
      </c>
    </row>
    <row r="3330" spans="1:7" x14ac:dyDescent="0.3">
      <c r="A3330" t="s">
        <v>3328</v>
      </c>
      <c r="B3330" t="s">
        <v>12058</v>
      </c>
      <c r="C3330" t="str">
        <f t="shared" ref="C3330:C3393" si="208">IF(ISNA(VLOOKUP(B3330, $A$2:$A$10001, 1, FALSE)), "", VLOOKUP(B3330, $A$2:$A$10001, 1, FALSE))</f>
        <v/>
      </c>
      <c r="D3330" t="str">
        <f t="shared" ref="D3330:D3393" si="209">IF(C3330&lt;&gt;"","Matched","New")</f>
        <v>New</v>
      </c>
      <c r="E3330" t="str">
        <f t="shared" ref="E3330:E3393" si="210">IF(ISNA(VLOOKUP(A3330, $B$2:$B$20937, 1, FALSE)), "Missing", "Present")</f>
        <v>Present</v>
      </c>
      <c r="F3330">
        <f t="shared" ref="F3330:F3393" si="211">COUNTIF($B$2:$B$20937, B3330)</f>
        <v>1</v>
      </c>
      <c r="G3330" t="s">
        <v>4196</v>
      </c>
    </row>
    <row r="3331" spans="1:7" x14ac:dyDescent="0.3">
      <c r="A3331" t="s">
        <v>3329</v>
      </c>
      <c r="B3331" t="s">
        <v>12059</v>
      </c>
      <c r="C3331" t="str">
        <f t="shared" si="208"/>
        <v/>
      </c>
      <c r="D3331" t="str">
        <f t="shared" si="209"/>
        <v>New</v>
      </c>
      <c r="E3331" t="str">
        <f t="shared" si="210"/>
        <v>Present</v>
      </c>
      <c r="F3331">
        <f t="shared" si="211"/>
        <v>1</v>
      </c>
      <c r="G3331" t="s">
        <v>4197</v>
      </c>
    </row>
    <row r="3332" spans="1:7" x14ac:dyDescent="0.3">
      <c r="A3332" t="s">
        <v>3330</v>
      </c>
      <c r="B3332" t="s">
        <v>12060</v>
      </c>
      <c r="C3332" t="str">
        <f t="shared" si="208"/>
        <v/>
      </c>
      <c r="D3332" t="str">
        <f t="shared" si="209"/>
        <v>New</v>
      </c>
      <c r="E3332" t="str">
        <f t="shared" si="210"/>
        <v>Present</v>
      </c>
      <c r="F3332">
        <f t="shared" si="211"/>
        <v>1</v>
      </c>
      <c r="G3332" t="s">
        <v>4201</v>
      </c>
    </row>
    <row r="3333" spans="1:7" x14ac:dyDescent="0.3">
      <c r="A3333" t="s">
        <v>3331</v>
      </c>
      <c r="B3333" t="s">
        <v>12061</v>
      </c>
      <c r="C3333" t="str">
        <f t="shared" si="208"/>
        <v/>
      </c>
      <c r="D3333" t="str">
        <f t="shared" si="209"/>
        <v>New</v>
      </c>
      <c r="E3333" t="str">
        <f t="shared" si="210"/>
        <v>Present</v>
      </c>
      <c r="F3333">
        <f t="shared" si="211"/>
        <v>2</v>
      </c>
      <c r="G3333" t="s">
        <v>4202</v>
      </c>
    </row>
    <row r="3334" spans="1:7" x14ac:dyDescent="0.3">
      <c r="A3334" t="s">
        <v>3332</v>
      </c>
      <c r="B3334" t="s">
        <v>12061</v>
      </c>
      <c r="C3334" t="str">
        <f t="shared" si="208"/>
        <v/>
      </c>
      <c r="D3334" t="str">
        <f t="shared" si="209"/>
        <v>New</v>
      </c>
      <c r="E3334" t="str">
        <f t="shared" si="210"/>
        <v>Missing</v>
      </c>
      <c r="F3334">
        <f t="shared" si="211"/>
        <v>2</v>
      </c>
      <c r="G3334" t="s">
        <v>4204</v>
      </c>
    </row>
    <row r="3335" spans="1:7" x14ac:dyDescent="0.3">
      <c r="A3335" t="s">
        <v>3333</v>
      </c>
      <c r="B3335" t="s">
        <v>12062</v>
      </c>
      <c r="C3335" t="str">
        <f t="shared" si="208"/>
        <v/>
      </c>
      <c r="D3335" t="str">
        <f t="shared" si="209"/>
        <v>New</v>
      </c>
      <c r="E3335" t="str">
        <f t="shared" si="210"/>
        <v>Present</v>
      </c>
      <c r="F3335">
        <f t="shared" si="211"/>
        <v>1</v>
      </c>
      <c r="G3335" t="s">
        <v>4205</v>
      </c>
    </row>
    <row r="3336" spans="1:7" x14ac:dyDescent="0.3">
      <c r="A3336" t="s">
        <v>3334</v>
      </c>
      <c r="B3336" t="s">
        <v>1622</v>
      </c>
      <c r="C3336" t="str">
        <f t="shared" si="208"/>
        <v>DL012189</v>
      </c>
      <c r="D3336" t="str">
        <f t="shared" si="209"/>
        <v>Matched</v>
      </c>
      <c r="E3336" t="str">
        <f t="shared" si="210"/>
        <v>Present</v>
      </c>
      <c r="F3336">
        <f t="shared" si="211"/>
        <v>1</v>
      </c>
      <c r="G3336" t="s">
        <v>4206</v>
      </c>
    </row>
    <row r="3337" spans="1:7" x14ac:dyDescent="0.3">
      <c r="A3337" t="s">
        <v>3335</v>
      </c>
      <c r="B3337" t="s">
        <v>12063</v>
      </c>
      <c r="C3337" t="str">
        <f t="shared" si="208"/>
        <v/>
      </c>
      <c r="D3337" t="str">
        <f t="shared" si="209"/>
        <v>New</v>
      </c>
      <c r="E3337" t="str">
        <f t="shared" si="210"/>
        <v>Present</v>
      </c>
      <c r="F3337">
        <f t="shared" si="211"/>
        <v>1</v>
      </c>
      <c r="G3337" t="s">
        <v>4207</v>
      </c>
    </row>
    <row r="3338" spans="1:7" x14ac:dyDescent="0.3">
      <c r="A3338" t="s">
        <v>3336</v>
      </c>
      <c r="B3338" t="s">
        <v>12064</v>
      </c>
      <c r="C3338" t="str">
        <f t="shared" si="208"/>
        <v/>
      </c>
      <c r="D3338" t="str">
        <f t="shared" si="209"/>
        <v>New</v>
      </c>
      <c r="E3338" t="str">
        <f t="shared" si="210"/>
        <v>Present</v>
      </c>
      <c r="F3338">
        <f t="shared" si="211"/>
        <v>1</v>
      </c>
      <c r="G3338" t="s">
        <v>4208</v>
      </c>
    </row>
    <row r="3339" spans="1:7" x14ac:dyDescent="0.3">
      <c r="A3339" t="s">
        <v>3337</v>
      </c>
      <c r="B3339" t="s">
        <v>1623</v>
      </c>
      <c r="C3339" t="str">
        <f t="shared" si="208"/>
        <v>DL012199</v>
      </c>
      <c r="D3339" t="str">
        <f t="shared" si="209"/>
        <v>Matched</v>
      </c>
      <c r="E3339" t="str">
        <f t="shared" si="210"/>
        <v>Present</v>
      </c>
      <c r="F3339">
        <f t="shared" si="211"/>
        <v>1</v>
      </c>
      <c r="G3339" t="s">
        <v>4210</v>
      </c>
    </row>
    <row r="3340" spans="1:7" x14ac:dyDescent="0.3">
      <c r="A3340" t="s">
        <v>3338</v>
      </c>
      <c r="B3340" t="s">
        <v>1625</v>
      </c>
      <c r="C3340" t="str">
        <f t="shared" si="208"/>
        <v>DL012213</v>
      </c>
      <c r="D3340" t="str">
        <f t="shared" si="209"/>
        <v>Matched</v>
      </c>
      <c r="E3340" t="str">
        <f t="shared" si="210"/>
        <v>Present</v>
      </c>
      <c r="F3340">
        <f t="shared" si="211"/>
        <v>1</v>
      </c>
      <c r="G3340" t="s">
        <v>4211</v>
      </c>
    </row>
    <row r="3341" spans="1:7" x14ac:dyDescent="0.3">
      <c r="A3341" t="s">
        <v>3339</v>
      </c>
      <c r="B3341" t="s">
        <v>1626</v>
      </c>
      <c r="C3341" t="str">
        <f t="shared" si="208"/>
        <v>DL012237</v>
      </c>
      <c r="D3341" t="str">
        <f t="shared" si="209"/>
        <v>Matched</v>
      </c>
      <c r="E3341" t="str">
        <f t="shared" si="210"/>
        <v>Present</v>
      </c>
      <c r="F3341">
        <f t="shared" si="211"/>
        <v>1</v>
      </c>
      <c r="G3341" t="s">
        <v>4213</v>
      </c>
    </row>
    <row r="3342" spans="1:7" x14ac:dyDescent="0.3">
      <c r="A3342" t="s">
        <v>3340</v>
      </c>
      <c r="B3342" t="s">
        <v>1627</v>
      </c>
      <c r="C3342" t="str">
        <f t="shared" si="208"/>
        <v>DL012257</v>
      </c>
      <c r="D3342" t="str">
        <f t="shared" si="209"/>
        <v>Matched</v>
      </c>
      <c r="E3342" t="str">
        <f t="shared" si="210"/>
        <v>Present</v>
      </c>
      <c r="F3342">
        <f t="shared" si="211"/>
        <v>1</v>
      </c>
      <c r="G3342" t="s">
        <v>4214</v>
      </c>
    </row>
    <row r="3343" spans="1:7" x14ac:dyDescent="0.3">
      <c r="A3343" t="s">
        <v>3341</v>
      </c>
      <c r="B3343" t="s">
        <v>1628</v>
      </c>
      <c r="C3343" t="str">
        <f t="shared" si="208"/>
        <v>DL012258</v>
      </c>
      <c r="D3343" t="str">
        <f t="shared" si="209"/>
        <v>Matched</v>
      </c>
      <c r="E3343" t="str">
        <f t="shared" si="210"/>
        <v>Present</v>
      </c>
      <c r="F3343">
        <f t="shared" si="211"/>
        <v>1</v>
      </c>
      <c r="G3343" t="s">
        <v>4215</v>
      </c>
    </row>
    <row r="3344" spans="1:7" x14ac:dyDescent="0.3">
      <c r="A3344" t="s">
        <v>3342</v>
      </c>
      <c r="B3344" t="s">
        <v>1630</v>
      </c>
      <c r="C3344" t="str">
        <f t="shared" si="208"/>
        <v>DL012278</v>
      </c>
      <c r="D3344" t="str">
        <f t="shared" si="209"/>
        <v>Matched</v>
      </c>
      <c r="E3344" t="str">
        <f t="shared" si="210"/>
        <v>Present</v>
      </c>
      <c r="F3344">
        <f t="shared" si="211"/>
        <v>1</v>
      </c>
      <c r="G3344" t="s">
        <v>4216</v>
      </c>
    </row>
    <row r="3345" spans="1:7" x14ac:dyDescent="0.3">
      <c r="A3345" t="s">
        <v>3343</v>
      </c>
      <c r="B3345" t="s">
        <v>12065</v>
      </c>
      <c r="C3345" t="str">
        <f t="shared" si="208"/>
        <v/>
      </c>
      <c r="D3345" t="str">
        <f t="shared" si="209"/>
        <v>New</v>
      </c>
      <c r="E3345" t="str">
        <f t="shared" si="210"/>
        <v>Present</v>
      </c>
      <c r="F3345">
        <f t="shared" si="211"/>
        <v>1</v>
      </c>
      <c r="G3345" t="s">
        <v>4217</v>
      </c>
    </row>
    <row r="3346" spans="1:7" x14ac:dyDescent="0.3">
      <c r="A3346" t="s">
        <v>3344</v>
      </c>
      <c r="B3346" t="s">
        <v>12066</v>
      </c>
      <c r="C3346" t="str">
        <f t="shared" si="208"/>
        <v/>
      </c>
      <c r="D3346" t="str">
        <f t="shared" si="209"/>
        <v>New</v>
      </c>
      <c r="E3346" t="str">
        <f t="shared" si="210"/>
        <v>Present</v>
      </c>
      <c r="F3346">
        <f t="shared" si="211"/>
        <v>1</v>
      </c>
      <c r="G3346" t="s">
        <v>4219</v>
      </c>
    </row>
    <row r="3347" spans="1:7" x14ac:dyDescent="0.3">
      <c r="A3347" t="s">
        <v>3345</v>
      </c>
      <c r="B3347" t="s">
        <v>12067</v>
      </c>
      <c r="C3347" t="str">
        <f t="shared" si="208"/>
        <v/>
      </c>
      <c r="D3347" t="str">
        <f t="shared" si="209"/>
        <v>New</v>
      </c>
      <c r="E3347" t="str">
        <f t="shared" si="210"/>
        <v>Present</v>
      </c>
      <c r="F3347">
        <f t="shared" si="211"/>
        <v>1</v>
      </c>
      <c r="G3347" t="s">
        <v>4220</v>
      </c>
    </row>
    <row r="3348" spans="1:7" x14ac:dyDescent="0.3">
      <c r="A3348" t="s">
        <v>3346</v>
      </c>
      <c r="B3348" t="s">
        <v>12068</v>
      </c>
      <c r="C3348" t="str">
        <f t="shared" si="208"/>
        <v/>
      </c>
      <c r="D3348" t="str">
        <f t="shared" si="209"/>
        <v>New</v>
      </c>
      <c r="E3348" t="str">
        <f t="shared" si="210"/>
        <v>Missing</v>
      </c>
      <c r="F3348">
        <f t="shared" si="211"/>
        <v>1</v>
      </c>
      <c r="G3348" t="s">
        <v>4221</v>
      </c>
    </row>
    <row r="3349" spans="1:7" x14ac:dyDescent="0.3">
      <c r="A3349" t="s">
        <v>3347</v>
      </c>
      <c r="B3349" t="s">
        <v>1631</v>
      </c>
      <c r="C3349" t="str">
        <f t="shared" si="208"/>
        <v>DL012315</v>
      </c>
      <c r="D3349" t="str">
        <f t="shared" si="209"/>
        <v>Matched</v>
      </c>
      <c r="E3349" t="str">
        <f t="shared" si="210"/>
        <v>Present</v>
      </c>
      <c r="F3349">
        <f t="shared" si="211"/>
        <v>1</v>
      </c>
      <c r="G3349" t="s">
        <v>4223</v>
      </c>
    </row>
    <row r="3350" spans="1:7" x14ac:dyDescent="0.3">
      <c r="A3350" t="s">
        <v>3348</v>
      </c>
      <c r="B3350" t="s">
        <v>12069</v>
      </c>
      <c r="C3350" t="str">
        <f t="shared" si="208"/>
        <v/>
      </c>
      <c r="D3350" t="str">
        <f t="shared" si="209"/>
        <v>New</v>
      </c>
      <c r="E3350" t="str">
        <f t="shared" si="210"/>
        <v>Present</v>
      </c>
      <c r="F3350">
        <f t="shared" si="211"/>
        <v>1</v>
      </c>
      <c r="G3350" t="s">
        <v>4224</v>
      </c>
    </row>
    <row r="3351" spans="1:7" x14ac:dyDescent="0.3">
      <c r="A3351" t="s">
        <v>3349</v>
      </c>
      <c r="B3351" t="s">
        <v>12070</v>
      </c>
      <c r="C3351" t="str">
        <f t="shared" si="208"/>
        <v/>
      </c>
      <c r="D3351" t="str">
        <f t="shared" si="209"/>
        <v>New</v>
      </c>
      <c r="E3351" t="str">
        <f t="shared" si="210"/>
        <v>Present</v>
      </c>
      <c r="F3351">
        <f t="shared" si="211"/>
        <v>1</v>
      </c>
      <c r="G3351" t="s">
        <v>4227</v>
      </c>
    </row>
    <row r="3352" spans="1:7" x14ac:dyDescent="0.3">
      <c r="A3352" t="s">
        <v>3350</v>
      </c>
      <c r="B3352" t="s">
        <v>12071</v>
      </c>
      <c r="C3352" t="str">
        <f t="shared" si="208"/>
        <v/>
      </c>
      <c r="D3352" t="str">
        <f t="shared" si="209"/>
        <v>New</v>
      </c>
      <c r="E3352" t="str">
        <f t="shared" si="210"/>
        <v>Present</v>
      </c>
      <c r="F3352">
        <f t="shared" si="211"/>
        <v>1</v>
      </c>
      <c r="G3352" t="s">
        <v>4228</v>
      </c>
    </row>
    <row r="3353" spans="1:7" x14ac:dyDescent="0.3">
      <c r="A3353" t="s">
        <v>3351</v>
      </c>
      <c r="B3353" t="s">
        <v>1632</v>
      </c>
      <c r="C3353" t="str">
        <f t="shared" si="208"/>
        <v>DL012343</v>
      </c>
      <c r="D3353" t="str">
        <f t="shared" si="209"/>
        <v>Matched</v>
      </c>
      <c r="E3353" t="str">
        <f t="shared" si="210"/>
        <v>Missing</v>
      </c>
      <c r="F3353">
        <f t="shared" si="211"/>
        <v>1</v>
      </c>
      <c r="G3353" t="s">
        <v>4229</v>
      </c>
    </row>
    <row r="3354" spans="1:7" x14ac:dyDescent="0.3">
      <c r="A3354" t="s">
        <v>3352</v>
      </c>
      <c r="B3354" t="s">
        <v>12072</v>
      </c>
      <c r="C3354" t="str">
        <f t="shared" si="208"/>
        <v/>
      </c>
      <c r="D3354" t="str">
        <f t="shared" si="209"/>
        <v>New</v>
      </c>
      <c r="E3354" t="str">
        <f t="shared" si="210"/>
        <v>Present</v>
      </c>
      <c r="F3354">
        <f t="shared" si="211"/>
        <v>1</v>
      </c>
      <c r="G3354" t="s">
        <v>4230</v>
      </c>
    </row>
    <row r="3355" spans="1:7" x14ac:dyDescent="0.3">
      <c r="A3355" t="s">
        <v>3353</v>
      </c>
      <c r="B3355" t="s">
        <v>1634</v>
      </c>
      <c r="C3355" t="str">
        <f t="shared" si="208"/>
        <v>DL012384</v>
      </c>
      <c r="D3355" t="str">
        <f t="shared" si="209"/>
        <v>Matched</v>
      </c>
      <c r="E3355" t="str">
        <f t="shared" si="210"/>
        <v>Present</v>
      </c>
      <c r="F3355">
        <f t="shared" si="211"/>
        <v>1</v>
      </c>
      <c r="G3355" t="s">
        <v>4233</v>
      </c>
    </row>
    <row r="3356" spans="1:7" x14ac:dyDescent="0.3">
      <c r="A3356" t="s">
        <v>3354</v>
      </c>
      <c r="B3356" t="s">
        <v>12073</v>
      </c>
      <c r="C3356" t="str">
        <f t="shared" si="208"/>
        <v/>
      </c>
      <c r="D3356" t="str">
        <f t="shared" si="209"/>
        <v>New</v>
      </c>
      <c r="E3356" t="str">
        <f t="shared" si="210"/>
        <v>Present</v>
      </c>
      <c r="F3356">
        <f t="shared" si="211"/>
        <v>1</v>
      </c>
      <c r="G3356" t="s">
        <v>4234</v>
      </c>
    </row>
    <row r="3357" spans="1:7" x14ac:dyDescent="0.3">
      <c r="A3357" t="s">
        <v>3355</v>
      </c>
      <c r="B3357" t="s">
        <v>12074</v>
      </c>
      <c r="C3357" t="str">
        <f t="shared" si="208"/>
        <v/>
      </c>
      <c r="D3357" t="str">
        <f t="shared" si="209"/>
        <v>New</v>
      </c>
      <c r="E3357" t="str">
        <f t="shared" si="210"/>
        <v>Missing</v>
      </c>
      <c r="F3357">
        <f t="shared" si="211"/>
        <v>1</v>
      </c>
      <c r="G3357" t="s">
        <v>4235</v>
      </c>
    </row>
    <row r="3358" spans="1:7" x14ac:dyDescent="0.3">
      <c r="A3358" t="s">
        <v>3356</v>
      </c>
      <c r="B3358" t="s">
        <v>12075</v>
      </c>
      <c r="C3358" t="str">
        <f t="shared" si="208"/>
        <v/>
      </c>
      <c r="D3358" t="str">
        <f t="shared" si="209"/>
        <v>New</v>
      </c>
      <c r="E3358" t="str">
        <f t="shared" si="210"/>
        <v>Present</v>
      </c>
      <c r="F3358">
        <f t="shared" si="211"/>
        <v>1</v>
      </c>
      <c r="G3358" t="s">
        <v>4237</v>
      </c>
    </row>
    <row r="3359" spans="1:7" x14ac:dyDescent="0.3">
      <c r="A3359" t="s">
        <v>3357</v>
      </c>
      <c r="B3359" t="s">
        <v>12076</v>
      </c>
      <c r="C3359" t="str">
        <f t="shared" si="208"/>
        <v/>
      </c>
      <c r="D3359" t="str">
        <f t="shared" si="209"/>
        <v>New</v>
      </c>
      <c r="E3359" t="str">
        <f t="shared" si="210"/>
        <v>Missing</v>
      </c>
      <c r="F3359">
        <f t="shared" si="211"/>
        <v>1</v>
      </c>
      <c r="G3359" t="s">
        <v>4238</v>
      </c>
    </row>
    <row r="3360" spans="1:7" x14ac:dyDescent="0.3">
      <c r="A3360" t="s">
        <v>3358</v>
      </c>
      <c r="B3360" t="s">
        <v>12077</v>
      </c>
      <c r="C3360" t="str">
        <f t="shared" si="208"/>
        <v/>
      </c>
      <c r="D3360" t="str">
        <f t="shared" si="209"/>
        <v>New</v>
      </c>
      <c r="E3360" t="str">
        <f t="shared" si="210"/>
        <v>Present</v>
      </c>
      <c r="F3360">
        <f t="shared" si="211"/>
        <v>1</v>
      </c>
      <c r="G3360" t="s">
        <v>4239</v>
      </c>
    </row>
    <row r="3361" spans="1:7" x14ac:dyDescent="0.3">
      <c r="A3361" t="s">
        <v>3359</v>
      </c>
      <c r="B3361" t="s">
        <v>1636</v>
      </c>
      <c r="C3361" t="str">
        <f t="shared" si="208"/>
        <v>DL012644</v>
      </c>
      <c r="D3361" t="str">
        <f t="shared" si="209"/>
        <v>Matched</v>
      </c>
      <c r="E3361" t="str">
        <f t="shared" si="210"/>
        <v>Present</v>
      </c>
      <c r="F3361">
        <f t="shared" si="211"/>
        <v>1</v>
      </c>
      <c r="G3361" t="s">
        <v>4240</v>
      </c>
    </row>
    <row r="3362" spans="1:7" x14ac:dyDescent="0.3">
      <c r="A3362" t="s">
        <v>3360</v>
      </c>
      <c r="B3362" t="s">
        <v>12078</v>
      </c>
      <c r="C3362" t="str">
        <f t="shared" si="208"/>
        <v/>
      </c>
      <c r="D3362" t="str">
        <f t="shared" si="209"/>
        <v>New</v>
      </c>
      <c r="E3362" t="str">
        <f t="shared" si="210"/>
        <v>Present</v>
      </c>
      <c r="F3362">
        <f t="shared" si="211"/>
        <v>1</v>
      </c>
      <c r="G3362" t="s">
        <v>4241</v>
      </c>
    </row>
    <row r="3363" spans="1:7" x14ac:dyDescent="0.3">
      <c r="A3363" t="s">
        <v>3361</v>
      </c>
      <c r="B3363" t="s">
        <v>1637</v>
      </c>
      <c r="C3363" t="str">
        <f t="shared" si="208"/>
        <v>DL012676</v>
      </c>
      <c r="D3363" t="str">
        <f t="shared" si="209"/>
        <v>Matched</v>
      </c>
      <c r="E3363" t="str">
        <f t="shared" si="210"/>
        <v>Present</v>
      </c>
      <c r="F3363">
        <f t="shared" si="211"/>
        <v>1</v>
      </c>
      <c r="G3363" t="s">
        <v>4242</v>
      </c>
    </row>
    <row r="3364" spans="1:7" x14ac:dyDescent="0.3">
      <c r="A3364" t="s">
        <v>3362</v>
      </c>
      <c r="B3364" t="s">
        <v>12079</v>
      </c>
      <c r="C3364" t="str">
        <f t="shared" si="208"/>
        <v/>
      </c>
      <c r="D3364" t="str">
        <f t="shared" si="209"/>
        <v>New</v>
      </c>
      <c r="E3364" t="str">
        <f t="shared" si="210"/>
        <v>Present</v>
      </c>
      <c r="F3364">
        <f t="shared" si="211"/>
        <v>1</v>
      </c>
      <c r="G3364" t="s">
        <v>4243</v>
      </c>
    </row>
    <row r="3365" spans="1:7" x14ac:dyDescent="0.3">
      <c r="A3365" t="s">
        <v>3363</v>
      </c>
      <c r="B3365" t="s">
        <v>12080</v>
      </c>
      <c r="C3365" t="str">
        <f t="shared" si="208"/>
        <v/>
      </c>
      <c r="D3365" t="str">
        <f t="shared" si="209"/>
        <v>New</v>
      </c>
      <c r="E3365" t="str">
        <f t="shared" si="210"/>
        <v>Present</v>
      </c>
      <c r="F3365">
        <f t="shared" si="211"/>
        <v>1</v>
      </c>
      <c r="G3365" t="s">
        <v>4244</v>
      </c>
    </row>
    <row r="3366" spans="1:7" x14ac:dyDescent="0.3">
      <c r="A3366" t="s">
        <v>3364</v>
      </c>
      <c r="B3366" t="s">
        <v>12081</v>
      </c>
      <c r="C3366" t="str">
        <f t="shared" si="208"/>
        <v/>
      </c>
      <c r="D3366" t="str">
        <f t="shared" si="209"/>
        <v>New</v>
      </c>
      <c r="E3366" t="str">
        <f t="shared" si="210"/>
        <v>Present</v>
      </c>
      <c r="F3366">
        <f t="shared" si="211"/>
        <v>1</v>
      </c>
      <c r="G3366" t="s">
        <v>4246</v>
      </c>
    </row>
    <row r="3367" spans="1:7" x14ac:dyDescent="0.3">
      <c r="A3367" t="s">
        <v>3365</v>
      </c>
      <c r="B3367" t="s">
        <v>12082</v>
      </c>
      <c r="C3367" t="str">
        <f t="shared" si="208"/>
        <v/>
      </c>
      <c r="D3367" t="str">
        <f t="shared" si="209"/>
        <v>New</v>
      </c>
      <c r="E3367" t="str">
        <f t="shared" si="210"/>
        <v>Present</v>
      </c>
      <c r="F3367">
        <f t="shared" si="211"/>
        <v>1</v>
      </c>
      <c r="G3367" t="s">
        <v>4247</v>
      </c>
    </row>
    <row r="3368" spans="1:7" x14ac:dyDescent="0.3">
      <c r="A3368" t="s">
        <v>3366</v>
      </c>
      <c r="B3368" t="s">
        <v>12083</v>
      </c>
      <c r="C3368" t="str">
        <f t="shared" si="208"/>
        <v/>
      </c>
      <c r="D3368" t="str">
        <f t="shared" si="209"/>
        <v>New</v>
      </c>
      <c r="E3368" t="str">
        <f t="shared" si="210"/>
        <v>Present</v>
      </c>
      <c r="F3368">
        <f t="shared" si="211"/>
        <v>1</v>
      </c>
      <c r="G3368" t="s">
        <v>4248</v>
      </c>
    </row>
    <row r="3369" spans="1:7" x14ac:dyDescent="0.3">
      <c r="A3369" t="s">
        <v>3367</v>
      </c>
      <c r="B3369" t="s">
        <v>12084</v>
      </c>
      <c r="C3369" t="str">
        <f t="shared" si="208"/>
        <v/>
      </c>
      <c r="D3369" t="str">
        <f t="shared" si="209"/>
        <v>New</v>
      </c>
      <c r="E3369" t="str">
        <f t="shared" si="210"/>
        <v>Present</v>
      </c>
      <c r="F3369">
        <f t="shared" si="211"/>
        <v>1</v>
      </c>
      <c r="G3369" t="s">
        <v>4250</v>
      </c>
    </row>
    <row r="3370" spans="1:7" x14ac:dyDescent="0.3">
      <c r="A3370" t="s">
        <v>3368</v>
      </c>
      <c r="B3370" t="s">
        <v>12085</v>
      </c>
      <c r="C3370" t="str">
        <f t="shared" si="208"/>
        <v/>
      </c>
      <c r="D3370" t="str">
        <f t="shared" si="209"/>
        <v>New</v>
      </c>
      <c r="E3370" t="str">
        <f t="shared" si="210"/>
        <v>Present</v>
      </c>
      <c r="F3370">
        <f t="shared" si="211"/>
        <v>1</v>
      </c>
      <c r="G3370" t="s">
        <v>4252</v>
      </c>
    </row>
    <row r="3371" spans="1:7" x14ac:dyDescent="0.3">
      <c r="A3371" t="s">
        <v>3369</v>
      </c>
      <c r="B3371" t="s">
        <v>12086</v>
      </c>
      <c r="C3371" t="str">
        <f t="shared" si="208"/>
        <v/>
      </c>
      <c r="D3371" t="str">
        <f t="shared" si="209"/>
        <v>New</v>
      </c>
      <c r="E3371" t="str">
        <f t="shared" si="210"/>
        <v>Present</v>
      </c>
      <c r="F3371">
        <f t="shared" si="211"/>
        <v>1</v>
      </c>
      <c r="G3371" t="s">
        <v>4253</v>
      </c>
    </row>
    <row r="3372" spans="1:7" x14ac:dyDescent="0.3">
      <c r="A3372" t="s">
        <v>3370</v>
      </c>
      <c r="B3372" t="s">
        <v>12087</v>
      </c>
      <c r="C3372" t="str">
        <f t="shared" si="208"/>
        <v/>
      </c>
      <c r="D3372" t="str">
        <f t="shared" si="209"/>
        <v>New</v>
      </c>
      <c r="E3372" t="str">
        <f t="shared" si="210"/>
        <v>Present</v>
      </c>
      <c r="F3372">
        <f t="shared" si="211"/>
        <v>1</v>
      </c>
      <c r="G3372" t="s">
        <v>4254</v>
      </c>
    </row>
    <row r="3373" spans="1:7" x14ac:dyDescent="0.3">
      <c r="A3373" t="s">
        <v>3371</v>
      </c>
      <c r="B3373" t="s">
        <v>12088</v>
      </c>
      <c r="C3373" t="str">
        <f t="shared" si="208"/>
        <v/>
      </c>
      <c r="D3373" t="str">
        <f t="shared" si="209"/>
        <v>New</v>
      </c>
      <c r="E3373" t="str">
        <f t="shared" si="210"/>
        <v>Present</v>
      </c>
      <c r="F3373">
        <f t="shared" si="211"/>
        <v>1</v>
      </c>
      <c r="G3373" t="s">
        <v>4255</v>
      </c>
    </row>
    <row r="3374" spans="1:7" x14ac:dyDescent="0.3">
      <c r="A3374" t="s">
        <v>3372</v>
      </c>
      <c r="B3374" t="s">
        <v>12089</v>
      </c>
      <c r="C3374" t="str">
        <f t="shared" si="208"/>
        <v/>
      </c>
      <c r="D3374" t="str">
        <f t="shared" si="209"/>
        <v>New</v>
      </c>
      <c r="E3374" t="str">
        <f t="shared" si="210"/>
        <v>Present</v>
      </c>
      <c r="F3374">
        <f t="shared" si="211"/>
        <v>1</v>
      </c>
      <c r="G3374" t="s">
        <v>4256</v>
      </c>
    </row>
    <row r="3375" spans="1:7" x14ac:dyDescent="0.3">
      <c r="A3375" t="s">
        <v>3373</v>
      </c>
      <c r="B3375" t="s">
        <v>12090</v>
      </c>
      <c r="C3375" t="str">
        <f t="shared" si="208"/>
        <v/>
      </c>
      <c r="D3375" t="str">
        <f t="shared" si="209"/>
        <v>New</v>
      </c>
      <c r="E3375" t="str">
        <f t="shared" si="210"/>
        <v>Present</v>
      </c>
      <c r="F3375">
        <f t="shared" si="211"/>
        <v>1</v>
      </c>
      <c r="G3375" t="s">
        <v>4257</v>
      </c>
    </row>
    <row r="3376" spans="1:7" x14ac:dyDescent="0.3">
      <c r="A3376" t="s">
        <v>3374</v>
      </c>
      <c r="B3376" t="s">
        <v>12091</v>
      </c>
      <c r="C3376" t="str">
        <f t="shared" si="208"/>
        <v/>
      </c>
      <c r="D3376" t="str">
        <f t="shared" si="209"/>
        <v>New</v>
      </c>
      <c r="E3376" t="str">
        <f t="shared" si="210"/>
        <v>Present</v>
      </c>
      <c r="F3376">
        <f t="shared" si="211"/>
        <v>1</v>
      </c>
      <c r="G3376" t="s">
        <v>4258</v>
      </c>
    </row>
    <row r="3377" spans="1:7" x14ac:dyDescent="0.3">
      <c r="A3377" t="s">
        <v>3375</v>
      </c>
      <c r="B3377" t="s">
        <v>12092</v>
      </c>
      <c r="C3377" t="str">
        <f t="shared" si="208"/>
        <v/>
      </c>
      <c r="D3377" t="str">
        <f t="shared" si="209"/>
        <v>New</v>
      </c>
      <c r="E3377" t="str">
        <f t="shared" si="210"/>
        <v>Missing</v>
      </c>
      <c r="F3377">
        <f t="shared" si="211"/>
        <v>1</v>
      </c>
      <c r="G3377" t="s">
        <v>4259</v>
      </c>
    </row>
    <row r="3378" spans="1:7" x14ac:dyDescent="0.3">
      <c r="A3378" t="s">
        <v>3376</v>
      </c>
      <c r="B3378" t="s">
        <v>12093</v>
      </c>
      <c r="C3378" t="str">
        <f t="shared" si="208"/>
        <v/>
      </c>
      <c r="D3378" t="str">
        <f t="shared" si="209"/>
        <v>New</v>
      </c>
      <c r="E3378" t="str">
        <f t="shared" si="210"/>
        <v>Present</v>
      </c>
      <c r="F3378">
        <f t="shared" si="211"/>
        <v>1</v>
      </c>
      <c r="G3378" t="s">
        <v>4263</v>
      </c>
    </row>
    <row r="3379" spans="1:7" x14ac:dyDescent="0.3">
      <c r="A3379" t="s">
        <v>3377</v>
      </c>
      <c r="B3379" t="s">
        <v>12094</v>
      </c>
      <c r="C3379" t="str">
        <f t="shared" si="208"/>
        <v/>
      </c>
      <c r="D3379" t="str">
        <f t="shared" si="209"/>
        <v>New</v>
      </c>
      <c r="E3379" t="str">
        <f t="shared" si="210"/>
        <v>Present</v>
      </c>
      <c r="F3379">
        <f t="shared" si="211"/>
        <v>1</v>
      </c>
      <c r="G3379" t="s">
        <v>4264</v>
      </c>
    </row>
    <row r="3380" spans="1:7" x14ac:dyDescent="0.3">
      <c r="A3380" t="s">
        <v>3378</v>
      </c>
      <c r="B3380" t="s">
        <v>12095</v>
      </c>
      <c r="C3380" t="str">
        <f t="shared" si="208"/>
        <v/>
      </c>
      <c r="D3380" t="str">
        <f t="shared" si="209"/>
        <v>New</v>
      </c>
      <c r="E3380" t="str">
        <f t="shared" si="210"/>
        <v>Present</v>
      </c>
      <c r="F3380">
        <f t="shared" si="211"/>
        <v>1</v>
      </c>
      <c r="G3380" t="s">
        <v>4265</v>
      </c>
    </row>
    <row r="3381" spans="1:7" x14ac:dyDescent="0.3">
      <c r="A3381" t="s">
        <v>3379</v>
      </c>
      <c r="B3381" t="s">
        <v>12096</v>
      </c>
      <c r="C3381" t="str">
        <f t="shared" si="208"/>
        <v/>
      </c>
      <c r="D3381" t="str">
        <f t="shared" si="209"/>
        <v>New</v>
      </c>
      <c r="E3381" t="str">
        <f t="shared" si="210"/>
        <v>Present</v>
      </c>
      <c r="F3381">
        <f t="shared" si="211"/>
        <v>1</v>
      </c>
      <c r="G3381" t="s">
        <v>4266</v>
      </c>
    </row>
    <row r="3382" spans="1:7" x14ac:dyDescent="0.3">
      <c r="A3382" t="s">
        <v>3380</v>
      </c>
      <c r="B3382" t="s">
        <v>1639</v>
      </c>
      <c r="C3382" t="str">
        <f t="shared" si="208"/>
        <v>DL013564</v>
      </c>
      <c r="D3382" t="str">
        <f t="shared" si="209"/>
        <v>Matched</v>
      </c>
      <c r="E3382" t="str">
        <f t="shared" si="210"/>
        <v>Present</v>
      </c>
      <c r="F3382">
        <f t="shared" si="211"/>
        <v>1</v>
      </c>
      <c r="G3382" t="s">
        <v>4267</v>
      </c>
    </row>
    <row r="3383" spans="1:7" x14ac:dyDescent="0.3">
      <c r="A3383" t="s">
        <v>3381</v>
      </c>
      <c r="B3383" t="s">
        <v>12097</v>
      </c>
      <c r="C3383" t="str">
        <f t="shared" si="208"/>
        <v/>
      </c>
      <c r="D3383" t="str">
        <f t="shared" si="209"/>
        <v>New</v>
      </c>
      <c r="E3383" t="str">
        <f t="shared" si="210"/>
        <v>Present</v>
      </c>
      <c r="F3383">
        <f t="shared" si="211"/>
        <v>1</v>
      </c>
      <c r="G3383" t="s">
        <v>4268</v>
      </c>
    </row>
    <row r="3384" spans="1:7" x14ac:dyDescent="0.3">
      <c r="A3384" t="s">
        <v>3382</v>
      </c>
      <c r="B3384" t="s">
        <v>12098</v>
      </c>
      <c r="C3384" t="str">
        <f t="shared" si="208"/>
        <v/>
      </c>
      <c r="D3384" t="str">
        <f t="shared" si="209"/>
        <v>New</v>
      </c>
      <c r="E3384" t="str">
        <f t="shared" si="210"/>
        <v>Present</v>
      </c>
      <c r="F3384">
        <f t="shared" si="211"/>
        <v>1</v>
      </c>
      <c r="G3384" t="s">
        <v>4270</v>
      </c>
    </row>
    <row r="3385" spans="1:7" x14ac:dyDescent="0.3">
      <c r="A3385" t="s">
        <v>3383</v>
      </c>
      <c r="B3385" t="s">
        <v>1640</v>
      </c>
      <c r="C3385" t="str">
        <f t="shared" si="208"/>
        <v>DL013634</v>
      </c>
      <c r="D3385" t="str">
        <f t="shared" si="209"/>
        <v>Matched</v>
      </c>
      <c r="E3385" t="str">
        <f t="shared" si="210"/>
        <v>Present</v>
      </c>
      <c r="F3385">
        <f t="shared" si="211"/>
        <v>1</v>
      </c>
      <c r="G3385" t="s">
        <v>4271</v>
      </c>
    </row>
    <row r="3386" spans="1:7" x14ac:dyDescent="0.3">
      <c r="A3386" t="s">
        <v>3384</v>
      </c>
      <c r="B3386" t="s">
        <v>12099</v>
      </c>
      <c r="C3386" t="str">
        <f t="shared" si="208"/>
        <v/>
      </c>
      <c r="D3386" t="str">
        <f t="shared" si="209"/>
        <v>New</v>
      </c>
      <c r="E3386" t="str">
        <f t="shared" si="210"/>
        <v>Present</v>
      </c>
      <c r="F3386">
        <f t="shared" si="211"/>
        <v>1</v>
      </c>
      <c r="G3386" t="s">
        <v>4272</v>
      </c>
    </row>
    <row r="3387" spans="1:7" x14ac:dyDescent="0.3">
      <c r="A3387" t="s">
        <v>3385</v>
      </c>
      <c r="B3387" t="s">
        <v>1641</v>
      </c>
      <c r="C3387" t="str">
        <f t="shared" si="208"/>
        <v>DL013646</v>
      </c>
      <c r="D3387" t="str">
        <f t="shared" si="209"/>
        <v>Matched</v>
      </c>
      <c r="E3387" t="str">
        <f t="shared" si="210"/>
        <v>Present</v>
      </c>
      <c r="F3387">
        <f t="shared" si="211"/>
        <v>1</v>
      </c>
      <c r="G3387" t="s">
        <v>4273</v>
      </c>
    </row>
    <row r="3388" spans="1:7" x14ac:dyDescent="0.3">
      <c r="A3388" t="s">
        <v>3386</v>
      </c>
      <c r="B3388" t="s">
        <v>12100</v>
      </c>
      <c r="C3388" t="str">
        <f t="shared" si="208"/>
        <v/>
      </c>
      <c r="D3388" t="str">
        <f t="shared" si="209"/>
        <v>New</v>
      </c>
      <c r="E3388" t="str">
        <f t="shared" si="210"/>
        <v>Present</v>
      </c>
      <c r="F3388">
        <f t="shared" si="211"/>
        <v>1</v>
      </c>
      <c r="G3388" t="s">
        <v>4274</v>
      </c>
    </row>
    <row r="3389" spans="1:7" x14ac:dyDescent="0.3">
      <c r="A3389" t="s">
        <v>3387</v>
      </c>
      <c r="B3389" t="s">
        <v>12101</v>
      </c>
      <c r="C3389" t="str">
        <f t="shared" si="208"/>
        <v/>
      </c>
      <c r="D3389" t="str">
        <f t="shared" si="209"/>
        <v>New</v>
      </c>
      <c r="E3389" t="str">
        <f t="shared" si="210"/>
        <v>Present</v>
      </c>
      <c r="F3389">
        <f t="shared" si="211"/>
        <v>1</v>
      </c>
      <c r="G3389" t="s">
        <v>4275</v>
      </c>
    </row>
    <row r="3390" spans="1:7" x14ac:dyDescent="0.3">
      <c r="A3390" t="s">
        <v>3388</v>
      </c>
      <c r="B3390" t="s">
        <v>12102</v>
      </c>
      <c r="C3390" t="str">
        <f t="shared" si="208"/>
        <v/>
      </c>
      <c r="D3390" t="str">
        <f t="shared" si="209"/>
        <v>New</v>
      </c>
      <c r="E3390" t="str">
        <f t="shared" si="210"/>
        <v>Present</v>
      </c>
      <c r="F3390">
        <f t="shared" si="211"/>
        <v>1</v>
      </c>
      <c r="G3390" t="s">
        <v>4276</v>
      </c>
    </row>
    <row r="3391" spans="1:7" x14ac:dyDescent="0.3">
      <c r="A3391" t="s">
        <v>3389</v>
      </c>
      <c r="B3391" t="s">
        <v>12103</v>
      </c>
      <c r="C3391" t="str">
        <f t="shared" si="208"/>
        <v/>
      </c>
      <c r="D3391" t="str">
        <f t="shared" si="209"/>
        <v>New</v>
      </c>
      <c r="E3391" t="str">
        <f t="shared" si="210"/>
        <v>Missing</v>
      </c>
      <c r="F3391">
        <f t="shared" si="211"/>
        <v>1</v>
      </c>
      <c r="G3391" t="s">
        <v>4277</v>
      </c>
    </row>
    <row r="3392" spans="1:7" x14ac:dyDescent="0.3">
      <c r="A3392" t="s">
        <v>3390</v>
      </c>
      <c r="B3392" t="s">
        <v>12104</v>
      </c>
      <c r="C3392" t="str">
        <f t="shared" si="208"/>
        <v/>
      </c>
      <c r="D3392" t="str">
        <f t="shared" si="209"/>
        <v>New</v>
      </c>
      <c r="E3392" t="str">
        <f t="shared" si="210"/>
        <v>Present</v>
      </c>
      <c r="F3392">
        <f t="shared" si="211"/>
        <v>1</v>
      </c>
      <c r="G3392" t="s">
        <v>4278</v>
      </c>
    </row>
    <row r="3393" spans="1:7" x14ac:dyDescent="0.3">
      <c r="A3393" t="s">
        <v>3391</v>
      </c>
      <c r="B3393" t="s">
        <v>12105</v>
      </c>
      <c r="C3393" t="str">
        <f t="shared" si="208"/>
        <v/>
      </c>
      <c r="D3393" t="str">
        <f t="shared" si="209"/>
        <v>New</v>
      </c>
      <c r="E3393" t="str">
        <f t="shared" si="210"/>
        <v>Present</v>
      </c>
      <c r="F3393">
        <f t="shared" si="211"/>
        <v>1</v>
      </c>
      <c r="G3393" t="s">
        <v>4280</v>
      </c>
    </row>
    <row r="3394" spans="1:7" x14ac:dyDescent="0.3">
      <c r="A3394" t="s">
        <v>3392</v>
      </c>
      <c r="B3394" t="s">
        <v>12106</v>
      </c>
      <c r="C3394" t="str">
        <f t="shared" ref="C3394:C3457" si="212">IF(ISNA(VLOOKUP(B3394, $A$2:$A$10001, 1, FALSE)), "", VLOOKUP(B3394, $A$2:$A$10001, 1, FALSE))</f>
        <v/>
      </c>
      <c r="D3394" t="str">
        <f t="shared" ref="D3394:D3457" si="213">IF(C3394&lt;&gt;"","Matched","New")</f>
        <v>New</v>
      </c>
      <c r="E3394" t="str">
        <f t="shared" ref="E3394:E3457" si="214">IF(ISNA(VLOOKUP(A3394, $B$2:$B$20937, 1, FALSE)), "Missing", "Present")</f>
        <v>Present</v>
      </c>
      <c r="F3394">
        <f t="shared" ref="F3394:F3457" si="215">COUNTIF($B$2:$B$20937, B3394)</f>
        <v>1</v>
      </c>
      <c r="G3394" t="s">
        <v>4281</v>
      </c>
    </row>
    <row r="3395" spans="1:7" x14ac:dyDescent="0.3">
      <c r="A3395" t="s">
        <v>3393</v>
      </c>
      <c r="B3395" t="s">
        <v>12107</v>
      </c>
      <c r="C3395" t="str">
        <f t="shared" si="212"/>
        <v/>
      </c>
      <c r="D3395" t="str">
        <f t="shared" si="213"/>
        <v>New</v>
      </c>
      <c r="E3395" t="str">
        <f t="shared" si="214"/>
        <v>Present</v>
      </c>
      <c r="F3395">
        <f t="shared" si="215"/>
        <v>1</v>
      </c>
      <c r="G3395" t="s">
        <v>4282</v>
      </c>
    </row>
    <row r="3396" spans="1:7" x14ac:dyDescent="0.3">
      <c r="A3396" t="s">
        <v>3394</v>
      </c>
      <c r="B3396" t="s">
        <v>12108</v>
      </c>
      <c r="C3396" t="str">
        <f t="shared" si="212"/>
        <v/>
      </c>
      <c r="D3396" t="str">
        <f t="shared" si="213"/>
        <v>New</v>
      </c>
      <c r="E3396" t="str">
        <f t="shared" si="214"/>
        <v>Present</v>
      </c>
      <c r="F3396">
        <f t="shared" si="215"/>
        <v>1</v>
      </c>
      <c r="G3396" t="s">
        <v>4283</v>
      </c>
    </row>
    <row r="3397" spans="1:7" x14ac:dyDescent="0.3">
      <c r="A3397" t="s">
        <v>3395</v>
      </c>
      <c r="B3397" t="s">
        <v>12109</v>
      </c>
      <c r="C3397" t="str">
        <f t="shared" si="212"/>
        <v/>
      </c>
      <c r="D3397" t="str">
        <f t="shared" si="213"/>
        <v>New</v>
      </c>
      <c r="E3397" t="str">
        <f t="shared" si="214"/>
        <v>Present</v>
      </c>
      <c r="F3397">
        <f t="shared" si="215"/>
        <v>1</v>
      </c>
      <c r="G3397" t="s">
        <v>4284</v>
      </c>
    </row>
    <row r="3398" spans="1:7" x14ac:dyDescent="0.3">
      <c r="A3398" t="s">
        <v>3396</v>
      </c>
      <c r="B3398" t="s">
        <v>12110</v>
      </c>
      <c r="C3398" t="str">
        <f t="shared" si="212"/>
        <v/>
      </c>
      <c r="D3398" t="str">
        <f t="shared" si="213"/>
        <v>New</v>
      </c>
      <c r="E3398" t="str">
        <f t="shared" si="214"/>
        <v>Missing</v>
      </c>
      <c r="F3398">
        <f t="shared" si="215"/>
        <v>1</v>
      </c>
      <c r="G3398" t="s">
        <v>4285</v>
      </c>
    </row>
    <row r="3399" spans="1:7" x14ac:dyDescent="0.3">
      <c r="A3399" t="s">
        <v>3397</v>
      </c>
      <c r="B3399" t="s">
        <v>12111</v>
      </c>
      <c r="C3399" t="str">
        <f t="shared" si="212"/>
        <v/>
      </c>
      <c r="D3399" t="str">
        <f t="shared" si="213"/>
        <v>New</v>
      </c>
      <c r="E3399" t="str">
        <f t="shared" si="214"/>
        <v>Present</v>
      </c>
      <c r="F3399">
        <f t="shared" si="215"/>
        <v>1</v>
      </c>
      <c r="G3399" t="s">
        <v>4286</v>
      </c>
    </row>
    <row r="3400" spans="1:7" x14ac:dyDescent="0.3">
      <c r="A3400" t="s">
        <v>3398</v>
      </c>
      <c r="B3400" t="s">
        <v>1642</v>
      </c>
      <c r="C3400" t="str">
        <f t="shared" si="212"/>
        <v>DL014092</v>
      </c>
      <c r="D3400" t="str">
        <f t="shared" si="213"/>
        <v>Matched</v>
      </c>
      <c r="E3400" t="str">
        <f t="shared" si="214"/>
        <v>Present</v>
      </c>
      <c r="F3400">
        <f t="shared" si="215"/>
        <v>1</v>
      </c>
      <c r="G3400" t="s">
        <v>4287</v>
      </c>
    </row>
    <row r="3401" spans="1:7" x14ac:dyDescent="0.3">
      <c r="A3401" t="s">
        <v>3399</v>
      </c>
      <c r="B3401" t="s">
        <v>1643</v>
      </c>
      <c r="C3401" t="str">
        <f t="shared" si="212"/>
        <v>DL014403</v>
      </c>
      <c r="D3401" t="str">
        <f t="shared" si="213"/>
        <v>Matched</v>
      </c>
      <c r="E3401" t="str">
        <f t="shared" si="214"/>
        <v>Present</v>
      </c>
      <c r="F3401">
        <f t="shared" si="215"/>
        <v>1</v>
      </c>
      <c r="G3401" t="s">
        <v>4289</v>
      </c>
    </row>
    <row r="3402" spans="1:7" x14ac:dyDescent="0.3">
      <c r="A3402" t="s">
        <v>3400</v>
      </c>
      <c r="B3402" t="s">
        <v>12112</v>
      </c>
      <c r="C3402" t="str">
        <f t="shared" si="212"/>
        <v/>
      </c>
      <c r="D3402" t="str">
        <f t="shared" si="213"/>
        <v>New</v>
      </c>
      <c r="E3402" t="str">
        <f t="shared" si="214"/>
        <v>Present</v>
      </c>
      <c r="F3402">
        <f t="shared" si="215"/>
        <v>1</v>
      </c>
      <c r="G3402" t="s">
        <v>4290</v>
      </c>
    </row>
    <row r="3403" spans="1:7" x14ac:dyDescent="0.3">
      <c r="A3403" t="s">
        <v>3401</v>
      </c>
      <c r="B3403" t="s">
        <v>12113</v>
      </c>
      <c r="C3403" t="str">
        <f t="shared" si="212"/>
        <v/>
      </c>
      <c r="D3403" t="str">
        <f t="shared" si="213"/>
        <v>New</v>
      </c>
      <c r="E3403" t="str">
        <f t="shared" si="214"/>
        <v>Present</v>
      </c>
      <c r="F3403">
        <f t="shared" si="215"/>
        <v>1</v>
      </c>
      <c r="G3403" t="s">
        <v>4291</v>
      </c>
    </row>
    <row r="3404" spans="1:7" x14ac:dyDescent="0.3">
      <c r="A3404" t="s">
        <v>3402</v>
      </c>
      <c r="B3404" t="s">
        <v>1644</v>
      </c>
      <c r="C3404" t="str">
        <f t="shared" si="212"/>
        <v>DL015139</v>
      </c>
      <c r="D3404" t="str">
        <f t="shared" si="213"/>
        <v>Matched</v>
      </c>
      <c r="E3404" t="str">
        <f t="shared" si="214"/>
        <v>Present</v>
      </c>
      <c r="F3404">
        <f t="shared" si="215"/>
        <v>2</v>
      </c>
      <c r="G3404" t="s">
        <v>4293</v>
      </c>
    </row>
    <row r="3405" spans="1:7" x14ac:dyDescent="0.3">
      <c r="A3405" t="s">
        <v>3403</v>
      </c>
      <c r="B3405" t="s">
        <v>1644</v>
      </c>
      <c r="C3405" t="str">
        <f t="shared" si="212"/>
        <v>DL015139</v>
      </c>
      <c r="D3405" t="str">
        <f t="shared" si="213"/>
        <v>Matched</v>
      </c>
      <c r="E3405" t="str">
        <f t="shared" si="214"/>
        <v>Present</v>
      </c>
      <c r="F3405">
        <f t="shared" si="215"/>
        <v>2</v>
      </c>
      <c r="G3405" t="s">
        <v>4294</v>
      </c>
    </row>
    <row r="3406" spans="1:7" x14ac:dyDescent="0.3">
      <c r="A3406" t="s">
        <v>3404</v>
      </c>
      <c r="B3406" t="s">
        <v>12114</v>
      </c>
      <c r="C3406" t="str">
        <f t="shared" si="212"/>
        <v/>
      </c>
      <c r="D3406" t="str">
        <f t="shared" si="213"/>
        <v>New</v>
      </c>
      <c r="E3406" t="str">
        <f t="shared" si="214"/>
        <v>Present</v>
      </c>
      <c r="F3406">
        <f t="shared" si="215"/>
        <v>1</v>
      </c>
      <c r="G3406" t="s">
        <v>4296</v>
      </c>
    </row>
    <row r="3407" spans="1:7" x14ac:dyDescent="0.3">
      <c r="A3407" t="s">
        <v>3405</v>
      </c>
      <c r="B3407" t="s">
        <v>1646</v>
      </c>
      <c r="C3407" t="str">
        <f t="shared" si="212"/>
        <v>DL015688</v>
      </c>
      <c r="D3407" t="str">
        <f t="shared" si="213"/>
        <v>Matched</v>
      </c>
      <c r="E3407" t="str">
        <f t="shared" si="214"/>
        <v>Missing</v>
      </c>
      <c r="F3407">
        <f t="shared" si="215"/>
        <v>1</v>
      </c>
      <c r="G3407" t="s">
        <v>4298</v>
      </c>
    </row>
    <row r="3408" spans="1:7" x14ac:dyDescent="0.3">
      <c r="A3408" t="s">
        <v>3406</v>
      </c>
      <c r="B3408" t="s">
        <v>12115</v>
      </c>
      <c r="C3408" t="str">
        <f t="shared" si="212"/>
        <v/>
      </c>
      <c r="D3408" t="str">
        <f t="shared" si="213"/>
        <v>New</v>
      </c>
      <c r="E3408" t="str">
        <f t="shared" si="214"/>
        <v>Present</v>
      </c>
      <c r="F3408">
        <f t="shared" si="215"/>
        <v>1</v>
      </c>
      <c r="G3408" t="s">
        <v>4299</v>
      </c>
    </row>
    <row r="3409" spans="1:7" x14ac:dyDescent="0.3">
      <c r="A3409" t="s">
        <v>3407</v>
      </c>
      <c r="B3409" t="s">
        <v>12116</v>
      </c>
      <c r="C3409" t="str">
        <f t="shared" si="212"/>
        <v/>
      </c>
      <c r="D3409" t="str">
        <f t="shared" si="213"/>
        <v>New</v>
      </c>
      <c r="E3409" t="str">
        <f t="shared" si="214"/>
        <v>Present</v>
      </c>
      <c r="F3409">
        <f t="shared" si="215"/>
        <v>1</v>
      </c>
      <c r="G3409" t="s">
        <v>4302</v>
      </c>
    </row>
    <row r="3410" spans="1:7" x14ac:dyDescent="0.3">
      <c r="A3410" t="s">
        <v>3408</v>
      </c>
      <c r="B3410" t="s">
        <v>12117</v>
      </c>
      <c r="C3410" t="str">
        <f t="shared" si="212"/>
        <v/>
      </c>
      <c r="D3410" t="str">
        <f t="shared" si="213"/>
        <v>New</v>
      </c>
      <c r="E3410" t="str">
        <f t="shared" si="214"/>
        <v>Present</v>
      </c>
      <c r="F3410">
        <f t="shared" si="215"/>
        <v>1</v>
      </c>
      <c r="G3410" t="s">
        <v>4304</v>
      </c>
    </row>
    <row r="3411" spans="1:7" x14ac:dyDescent="0.3">
      <c r="A3411" t="s">
        <v>3409</v>
      </c>
      <c r="B3411" t="s">
        <v>12118</v>
      </c>
      <c r="C3411" t="str">
        <f t="shared" si="212"/>
        <v/>
      </c>
      <c r="D3411" t="str">
        <f t="shared" si="213"/>
        <v>New</v>
      </c>
      <c r="E3411" t="str">
        <f t="shared" si="214"/>
        <v>Missing</v>
      </c>
      <c r="F3411">
        <f t="shared" si="215"/>
        <v>1</v>
      </c>
      <c r="G3411" t="s">
        <v>4305</v>
      </c>
    </row>
    <row r="3412" spans="1:7" x14ac:dyDescent="0.3">
      <c r="A3412" t="s">
        <v>3410</v>
      </c>
      <c r="B3412" t="s">
        <v>12119</v>
      </c>
      <c r="C3412" t="str">
        <f t="shared" si="212"/>
        <v/>
      </c>
      <c r="D3412" t="str">
        <f t="shared" si="213"/>
        <v>New</v>
      </c>
      <c r="E3412" t="str">
        <f t="shared" si="214"/>
        <v>Present</v>
      </c>
      <c r="F3412">
        <f t="shared" si="215"/>
        <v>1</v>
      </c>
      <c r="G3412" t="s">
        <v>4306</v>
      </c>
    </row>
    <row r="3413" spans="1:7" x14ac:dyDescent="0.3">
      <c r="A3413" t="s">
        <v>3411</v>
      </c>
      <c r="B3413" t="s">
        <v>1647</v>
      </c>
      <c r="C3413" t="str">
        <f t="shared" si="212"/>
        <v>DL015820</v>
      </c>
      <c r="D3413" t="str">
        <f t="shared" si="213"/>
        <v>Matched</v>
      </c>
      <c r="E3413" t="str">
        <f t="shared" si="214"/>
        <v>Present</v>
      </c>
      <c r="F3413">
        <f t="shared" si="215"/>
        <v>1</v>
      </c>
      <c r="G3413" t="s">
        <v>4308</v>
      </c>
    </row>
    <row r="3414" spans="1:7" x14ac:dyDescent="0.3">
      <c r="A3414" t="s">
        <v>3412</v>
      </c>
      <c r="B3414" t="s">
        <v>1648</v>
      </c>
      <c r="C3414" t="str">
        <f t="shared" si="212"/>
        <v>DL015969</v>
      </c>
      <c r="D3414" t="str">
        <f t="shared" si="213"/>
        <v>Matched</v>
      </c>
      <c r="E3414" t="str">
        <f t="shared" si="214"/>
        <v>Present</v>
      </c>
      <c r="F3414">
        <f t="shared" si="215"/>
        <v>1</v>
      </c>
      <c r="G3414" t="s">
        <v>4313</v>
      </c>
    </row>
    <row r="3415" spans="1:7" x14ac:dyDescent="0.3">
      <c r="A3415" t="s">
        <v>3413</v>
      </c>
      <c r="B3415" t="s">
        <v>12120</v>
      </c>
      <c r="C3415" t="str">
        <f t="shared" si="212"/>
        <v/>
      </c>
      <c r="D3415" t="str">
        <f t="shared" si="213"/>
        <v>New</v>
      </c>
      <c r="E3415" t="str">
        <f t="shared" si="214"/>
        <v>Present</v>
      </c>
      <c r="F3415">
        <f t="shared" si="215"/>
        <v>1</v>
      </c>
      <c r="G3415" t="s">
        <v>4314</v>
      </c>
    </row>
    <row r="3416" spans="1:7" x14ac:dyDescent="0.3">
      <c r="A3416" t="s">
        <v>3414</v>
      </c>
      <c r="B3416" t="s">
        <v>12121</v>
      </c>
      <c r="C3416" t="str">
        <f t="shared" si="212"/>
        <v/>
      </c>
      <c r="D3416" t="str">
        <f t="shared" si="213"/>
        <v>New</v>
      </c>
      <c r="E3416" t="str">
        <f t="shared" si="214"/>
        <v>Present</v>
      </c>
      <c r="F3416">
        <f t="shared" si="215"/>
        <v>1</v>
      </c>
      <c r="G3416" t="s">
        <v>4315</v>
      </c>
    </row>
    <row r="3417" spans="1:7" x14ac:dyDescent="0.3">
      <c r="A3417" t="s">
        <v>3415</v>
      </c>
      <c r="B3417" t="s">
        <v>12122</v>
      </c>
      <c r="C3417" t="str">
        <f t="shared" si="212"/>
        <v/>
      </c>
      <c r="D3417" t="str">
        <f t="shared" si="213"/>
        <v>New</v>
      </c>
      <c r="E3417" t="str">
        <f t="shared" si="214"/>
        <v>Present</v>
      </c>
      <c r="F3417">
        <f t="shared" si="215"/>
        <v>1</v>
      </c>
      <c r="G3417" t="s">
        <v>4318</v>
      </c>
    </row>
    <row r="3418" spans="1:7" x14ac:dyDescent="0.3">
      <c r="A3418" t="s">
        <v>3416</v>
      </c>
      <c r="B3418" t="s">
        <v>12123</v>
      </c>
      <c r="C3418" t="str">
        <f t="shared" si="212"/>
        <v/>
      </c>
      <c r="D3418" t="str">
        <f t="shared" si="213"/>
        <v>New</v>
      </c>
      <c r="E3418" t="str">
        <f t="shared" si="214"/>
        <v>Present</v>
      </c>
      <c r="F3418">
        <f t="shared" si="215"/>
        <v>1</v>
      </c>
      <c r="G3418" t="s">
        <v>4319</v>
      </c>
    </row>
    <row r="3419" spans="1:7" x14ac:dyDescent="0.3">
      <c r="A3419" t="s">
        <v>3417</v>
      </c>
      <c r="B3419" t="s">
        <v>1649</v>
      </c>
      <c r="C3419" t="str">
        <f t="shared" si="212"/>
        <v>DL016112</v>
      </c>
      <c r="D3419" t="str">
        <f t="shared" si="213"/>
        <v>Matched</v>
      </c>
      <c r="E3419" t="str">
        <f t="shared" si="214"/>
        <v>Present</v>
      </c>
      <c r="F3419">
        <f t="shared" si="215"/>
        <v>1</v>
      </c>
      <c r="G3419" t="s">
        <v>4321</v>
      </c>
    </row>
    <row r="3420" spans="1:7" x14ac:dyDescent="0.3">
      <c r="A3420" t="s">
        <v>3418</v>
      </c>
      <c r="B3420" t="s">
        <v>12124</v>
      </c>
      <c r="C3420" t="str">
        <f t="shared" si="212"/>
        <v/>
      </c>
      <c r="D3420" t="str">
        <f t="shared" si="213"/>
        <v>New</v>
      </c>
      <c r="E3420" t="str">
        <f t="shared" si="214"/>
        <v>Present</v>
      </c>
      <c r="F3420">
        <f t="shared" si="215"/>
        <v>1</v>
      </c>
      <c r="G3420" t="s">
        <v>4322</v>
      </c>
    </row>
    <row r="3421" spans="1:7" x14ac:dyDescent="0.3">
      <c r="A3421" t="s">
        <v>3419</v>
      </c>
      <c r="B3421" t="s">
        <v>1650</v>
      </c>
      <c r="C3421" t="str">
        <f t="shared" si="212"/>
        <v>DL016130</v>
      </c>
      <c r="D3421" t="str">
        <f t="shared" si="213"/>
        <v>Matched</v>
      </c>
      <c r="E3421" t="str">
        <f t="shared" si="214"/>
        <v>Present</v>
      </c>
      <c r="F3421">
        <f t="shared" si="215"/>
        <v>1</v>
      </c>
      <c r="G3421" t="s">
        <v>4323</v>
      </c>
    </row>
    <row r="3422" spans="1:7" x14ac:dyDescent="0.3">
      <c r="A3422" t="s">
        <v>3420</v>
      </c>
      <c r="B3422" t="s">
        <v>1651</v>
      </c>
      <c r="C3422" t="str">
        <f t="shared" si="212"/>
        <v>DL016164</v>
      </c>
      <c r="D3422" t="str">
        <f t="shared" si="213"/>
        <v>Matched</v>
      </c>
      <c r="E3422" t="str">
        <f t="shared" si="214"/>
        <v>Present</v>
      </c>
      <c r="F3422">
        <f t="shared" si="215"/>
        <v>1</v>
      </c>
      <c r="G3422" t="s">
        <v>4324</v>
      </c>
    </row>
    <row r="3423" spans="1:7" x14ac:dyDescent="0.3">
      <c r="A3423" t="s">
        <v>3421</v>
      </c>
      <c r="B3423" t="s">
        <v>1653</v>
      </c>
      <c r="C3423" t="str">
        <f t="shared" si="212"/>
        <v>DL016445</v>
      </c>
      <c r="D3423" t="str">
        <f t="shared" si="213"/>
        <v>Matched</v>
      </c>
      <c r="E3423" t="str">
        <f t="shared" si="214"/>
        <v>Present</v>
      </c>
      <c r="F3423">
        <f t="shared" si="215"/>
        <v>1</v>
      </c>
      <c r="G3423" t="s">
        <v>4325</v>
      </c>
    </row>
    <row r="3424" spans="1:7" x14ac:dyDescent="0.3">
      <c r="A3424" t="s">
        <v>3422</v>
      </c>
      <c r="B3424" t="s">
        <v>12125</v>
      </c>
      <c r="C3424" t="str">
        <f t="shared" si="212"/>
        <v/>
      </c>
      <c r="D3424" t="str">
        <f t="shared" si="213"/>
        <v>New</v>
      </c>
      <c r="E3424" t="str">
        <f t="shared" si="214"/>
        <v>Present</v>
      </c>
      <c r="F3424">
        <f t="shared" si="215"/>
        <v>1</v>
      </c>
      <c r="G3424" t="s">
        <v>4327</v>
      </c>
    </row>
    <row r="3425" spans="1:7" x14ac:dyDescent="0.3">
      <c r="A3425" t="s">
        <v>3423</v>
      </c>
      <c r="B3425" t="s">
        <v>12126</v>
      </c>
      <c r="C3425" t="str">
        <f t="shared" si="212"/>
        <v/>
      </c>
      <c r="D3425" t="str">
        <f t="shared" si="213"/>
        <v>New</v>
      </c>
      <c r="E3425" t="str">
        <f t="shared" si="214"/>
        <v>Present</v>
      </c>
      <c r="F3425">
        <f t="shared" si="215"/>
        <v>1</v>
      </c>
      <c r="G3425" t="s">
        <v>4328</v>
      </c>
    </row>
    <row r="3426" spans="1:7" x14ac:dyDescent="0.3">
      <c r="A3426" t="s">
        <v>3424</v>
      </c>
      <c r="B3426" t="s">
        <v>12127</v>
      </c>
      <c r="C3426" t="str">
        <f t="shared" si="212"/>
        <v/>
      </c>
      <c r="D3426" t="str">
        <f t="shared" si="213"/>
        <v>New</v>
      </c>
      <c r="E3426" t="str">
        <f t="shared" si="214"/>
        <v>Present</v>
      </c>
      <c r="F3426">
        <f t="shared" si="215"/>
        <v>1</v>
      </c>
      <c r="G3426" t="s">
        <v>4329</v>
      </c>
    </row>
    <row r="3427" spans="1:7" x14ac:dyDescent="0.3">
      <c r="A3427" t="s">
        <v>3425</v>
      </c>
      <c r="B3427" t="s">
        <v>12128</v>
      </c>
      <c r="C3427" t="str">
        <f t="shared" si="212"/>
        <v/>
      </c>
      <c r="D3427" t="str">
        <f t="shared" si="213"/>
        <v>New</v>
      </c>
      <c r="E3427" t="str">
        <f t="shared" si="214"/>
        <v>Present</v>
      </c>
      <c r="F3427">
        <f t="shared" si="215"/>
        <v>1</v>
      </c>
      <c r="G3427" t="s">
        <v>4330</v>
      </c>
    </row>
    <row r="3428" spans="1:7" x14ac:dyDescent="0.3">
      <c r="A3428" t="s">
        <v>3426</v>
      </c>
      <c r="B3428" t="s">
        <v>12129</v>
      </c>
      <c r="C3428" t="str">
        <f t="shared" si="212"/>
        <v/>
      </c>
      <c r="D3428" t="str">
        <f t="shared" si="213"/>
        <v>New</v>
      </c>
      <c r="E3428" t="str">
        <f t="shared" si="214"/>
        <v>Present</v>
      </c>
      <c r="F3428">
        <f t="shared" si="215"/>
        <v>1</v>
      </c>
      <c r="G3428" t="s">
        <v>4333</v>
      </c>
    </row>
    <row r="3429" spans="1:7" x14ac:dyDescent="0.3">
      <c r="A3429" t="s">
        <v>3427</v>
      </c>
      <c r="B3429" t="s">
        <v>1654</v>
      </c>
      <c r="C3429" t="str">
        <f t="shared" si="212"/>
        <v>DL016795</v>
      </c>
      <c r="D3429" t="str">
        <f t="shared" si="213"/>
        <v>Matched</v>
      </c>
      <c r="E3429" t="str">
        <f t="shared" si="214"/>
        <v>Present</v>
      </c>
      <c r="F3429">
        <f t="shared" si="215"/>
        <v>1</v>
      </c>
      <c r="G3429" t="s">
        <v>4334</v>
      </c>
    </row>
    <row r="3430" spans="1:7" x14ac:dyDescent="0.3">
      <c r="A3430" t="s">
        <v>3428</v>
      </c>
      <c r="B3430" t="s">
        <v>1655</v>
      </c>
      <c r="C3430" t="str">
        <f t="shared" si="212"/>
        <v>DL016796</v>
      </c>
      <c r="D3430" t="str">
        <f t="shared" si="213"/>
        <v>Matched</v>
      </c>
      <c r="E3430" t="str">
        <f t="shared" si="214"/>
        <v>Present</v>
      </c>
      <c r="F3430">
        <f t="shared" si="215"/>
        <v>1</v>
      </c>
      <c r="G3430" t="s">
        <v>4336</v>
      </c>
    </row>
    <row r="3431" spans="1:7" x14ac:dyDescent="0.3">
      <c r="A3431" t="s">
        <v>3429</v>
      </c>
      <c r="B3431" t="s">
        <v>12130</v>
      </c>
      <c r="C3431" t="str">
        <f t="shared" si="212"/>
        <v/>
      </c>
      <c r="D3431" t="str">
        <f t="shared" si="213"/>
        <v>New</v>
      </c>
      <c r="E3431" t="str">
        <f t="shared" si="214"/>
        <v>Present</v>
      </c>
      <c r="F3431">
        <f t="shared" si="215"/>
        <v>1</v>
      </c>
      <c r="G3431" t="s">
        <v>4337</v>
      </c>
    </row>
    <row r="3432" spans="1:7" x14ac:dyDescent="0.3">
      <c r="A3432" t="s">
        <v>3430</v>
      </c>
      <c r="B3432" t="s">
        <v>1656</v>
      </c>
      <c r="C3432" t="str">
        <f t="shared" si="212"/>
        <v>DL017032</v>
      </c>
      <c r="D3432" t="str">
        <f t="shared" si="213"/>
        <v>Matched</v>
      </c>
      <c r="E3432" t="str">
        <f t="shared" si="214"/>
        <v>Present</v>
      </c>
      <c r="F3432">
        <f t="shared" si="215"/>
        <v>1</v>
      </c>
      <c r="G3432" t="s">
        <v>4338</v>
      </c>
    </row>
    <row r="3433" spans="1:7" x14ac:dyDescent="0.3">
      <c r="A3433" t="s">
        <v>3431</v>
      </c>
      <c r="B3433" t="s">
        <v>1657</v>
      </c>
      <c r="C3433" t="str">
        <f t="shared" si="212"/>
        <v>DL017213</v>
      </c>
      <c r="D3433" t="str">
        <f t="shared" si="213"/>
        <v>Matched</v>
      </c>
      <c r="E3433" t="str">
        <f t="shared" si="214"/>
        <v>Present</v>
      </c>
      <c r="F3433">
        <f t="shared" si="215"/>
        <v>1</v>
      </c>
      <c r="G3433" t="s">
        <v>4339</v>
      </c>
    </row>
    <row r="3434" spans="1:7" x14ac:dyDescent="0.3">
      <c r="A3434" t="s">
        <v>3432</v>
      </c>
      <c r="B3434" t="s">
        <v>12131</v>
      </c>
      <c r="C3434" t="str">
        <f t="shared" si="212"/>
        <v/>
      </c>
      <c r="D3434" t="str">
        <f t="shared" si="213"/>
        <v>New</v>
      </c>
      <c r="E3434" t="str">
        <f t="shared" si="214"/>
        <v>Present</v>
      </c>
      <c r="F3434">
        <f t="shared" si="215"/>
        <v>1</v>
      </c>
      <c r="G3434" t="s">
        <v>4340</v>
      </c>
    </row>
    <row r="3435" spans="1:7" x14ac:dyDescent="0.3">
      <c r="A3435" t="s">
        <v>3433</v>
      </c>
      <c r="B3435" t="s">
        <v>1658</v>
      </c>
      <c r="C3435" t="str">
        <f t="shared" si="212"/>
        <v>DL017336</v>
      </c>
      <c r="D3435" t="str">
        <f t="shared" si="213"/>
        <v>Matched</v>
      </c>
      <c r="E3435" t="str">
        <f t="shared" si="214"/>
        <v>Present</v>
      </c>
      <c r="F3435">
        <f t="shared" si="215"/>
        <v>1</v>
      </c>
      <c r="G3435" t="s">
        <v>4342</v>
      </c>
    </row>
    <row r="3436" spans="1:7" x14ac:dyDescent="0.3">
      <c r="A3436" t="s">
        <v>3434</v>
      </c>
      <c r="B3436" t="s">
        <v>12132</v>
      </c>
      <c r="C3436" t="str">
        <f t="shared" si="212"/>
        <v/>
      </c>
      <c r="D3436" t="str">
        <f t="shared" si="213"/>
        <v>New</v>
      </c>
      <c r="E3436" t="str">
        <f t="shared" si="214"/>
        <v>Present</v>
      </c>
      <c r="F3436">
        <f t="shared" si="215"/>
        <v>1</v>
      </c>
      <c r="G3436" t="s">
        <v>4344</v>
      </c>
    </row>
    <row r="3437" spans="1:7" x14ac:dyDescent="0.3">
      <c r="A3437" t="s">
        <v>3435</v>
      </c>
      <c r="B3437" t="s">
        <v>1659</v>
      </c>
      <c r="C3437" t="str">
        <f t="shared" si="212"/>
        <v>DL017402</v>
      </c>
      <c r="D3437" t="str">
        <f t="shared" si="213"/>
        <v>Matched</v>
      </c>
      <c r="E3437" t="str">
        <f t="shared" si="214"/>
        <v>Present</v>
      </c>
      <c r="F3437">
        <f t="shared" si="215"/>
        <v>1</v>
      </c>
      <c r="G3437" t="s">
        <v>4347</v>
      </c>
    </row>
    <row r="3438" spans="1:7" x14ac:dyDescent="0.3">
      <c r="A3438" t="s">
        <v>3436</v>
      </c>
      <c r="B3438" t="s">
        <v>12133</v>
      </c>
      <c r="C3438" t="str">
        <f t="shared" si="212"/>
        <v/>
      </c>
      <c r="D3438" t="str">
        <f t="shared" si="213"/>
        <v>New</v>
      </c>
      <c r="E3438" t="str">
        <f t="shared" si="214"/>
        <v>Missing</v>
      </c>
      <c r="F3438">
        <f t="shared" si="215"/>
        <v>1</v>
      </c>
      <c r="G3438" t="s">
        <v>4348</v>
      </c>
    </row>
    <row r="3439" spans="1:7" x14ac:dyDescent="0.3">
      <c r="A3439" t="s">
        <v>3437</v>
      </c>
      <c r="B3439" t="s">
        <v>1660</v>
      </c>
      <c r="C3439" t="str">
        <f t="shared" si="212"/>
        <v>DL017472</v>
      </c>
      <c r="D3439" t="str">
        <f t="shared" si="213"/>
        <v>Matched</v>
      </c>
      <c r="E3439" t="str">
        <f t="shared" si="214"/>
        <v>Present</v>
      </c>
      <c r="F3439">
        <f t="shared" si="215"/>
        <v>1</v>
      </c>
      <c r="G3439" t="s">
        <v>4349</v>
      </c>
    </row>
    <row r="3440" spans="1:7" x14ac:dyDescent="0.3">
      <c r="A3440" t="s">
        <v>3438</v>
      </c>
      <c r="B3440" t="s">
        <v>12134</v>
      </c>
      <c r="C3440" t="str">
        <f t="shared" si="212"/>
        <v/>
      </c>
      <c r="D3440" t="str">
        <f t="shared" si="213"/>
        <v>New</v>
      </c>
      <c r="E3440" t="str">
        <f t="shared" si="214"/>
        <v>Present</v>
      </c>
      <c r="F3440">
        <f t="shared" si="215"/>
        <v>1</v>
      </c>
      <c r="G3440" t="s">
        <v>4351</v>
      </c>
    </row>
    <row r="3441" spans="1:7" x14ac:dyDescent="0.3">
      <c r="A3441" t="s">
        <v>3439</v>
      </c>
      <c r="B3441" t="s">
        <v>12135</v>
      </c>
      <c r="C3441" t="str">
        <f t="shared" si="212"/>
        <v/>
      </c>
      <c r="D3441" t="str">
        <f t="shared" si="213"/>
        <v>New</v>
      </c>
      <c r="E3441" t="str">
        <f t="shared" si="214"/>
        <v>Present</v>
      </c>
      <c r="F3441">
        <f t="shared" si="215"/>
        <v>1</v>
      </c>
      <c r="G3441" t="s">
        <v>4352</v>
      </c>
    </row>
    <row r="3442" spans="1:7" x14ac:dyDescent="0.3">
      <c r="A3442" t="s">
        <v>3440</v>
      </c>
      <c r="B3442" t="s">
        <v>1661</v>
      </c>
      <c r="C3442" t="str">
        <f t="shared" si="212"/>
        <v>DL017606</v>
      </c>
      <c r="D3442" t="str">
        <f t="shared" si="213"/>
        <v>Matched</v>
      </c>
      <c r="E3442" t="str">
        <f t="shared" si="214"/>
        <v>Present</v>
      </c>
      <c r="F3442">
        <f t="shared" si="215"/>
        <v>1</v>
      </c>
      <c r="G3442" t="s">
        <v>4353</v>
      </c>
    </row>
    <row r="3443" spans="1:7" x14ac:dyDescent="0.3">
      <c r="A3443" t="s">
        <v>3441</v>
      </c>
      <c r="B3443" t="s">
        <v>1662</v>
      </c>
      <c r="C3443" t="str">
        <f t="shared" si="212"/>
        <v>DL017614</v>
      </c>
      <c r="D3443" t="str">
        <f t="shared" si="213"/>
        <v>Matched</v>
      </c>
      <c r="E3443" t="str">
        <f t="shared" si="214"/>
        <v>Present</v>
      </c>
      <c r="F3443">
        <f t="shared" si="215"/>
        <v>1</v>
      </c>
      <c r="G3443" t="s">
        <v>4354</v>
      </c>
    </row>
    <row r="3444" spans="1:7" x14ac:dyDescent="0.3">
      <c r="A3444" t="s">
        <v>3442</v>
      </c>
      <c r="B3444" t="s">
        <v>12136</v>
      </c>
      <c r="C3444" t="str">
        <f t="shared" si="212"/>
        <v/>
      </c>
      <c r="D3444" t="str">
        <f t="shared" si="213"/>
        <v>New</v>
      </c>
      <c r="E3444" t="str">
        <f t="shared" si="214"/>
        <v>Present</v>
      </c>
      <c r="F3444">
        <f t="shared" si="215"/>
        <v>1</v>
      </c>
      <c r="G3444" t="s">
        <v>4356</v>
      </c>
    </row>
    <row r="3445" spans="1:7" x14ac:dyDescent="0.3">
      <c r="A3445" t="s">
        <v>3443</v>
      </c>
      <c r="B3445" t="s">
        <v>12137</v>
      </c>
      <c r="C3445" t="str">
        <f t="shared" si="212"/>
        <v/>
      </c>
      <c r="D3445" t="str">
        <f t="shared" si="213"/>
        <v>New</v>
      </c>
      <c r="E3445" t="str">
        <f t="shared" si="214"/>
        <v>Present</v>
      </c>
      <c r="F3445">
        <f t="shared" si="215"/>
        <v>1</v>
      </c>
      <c r="G3445" t="s">
        <v>4358</v>
      </c>
    </row>
    <row r="3446" spans="1:7" x14ac:dyDescent="0.3">
      <c r="A3446" t="s">
        <v>3444</v>
      </c>
      <c r="B3446" t="s">
        <v>12138</v>
      </c>
      <c r="C3446" t="str">
        <f t="shared" si="212"/>
        <v/>
      </c>
      <c r="D3446" t="str">
        <f t="shared" si="213"/>
        <v>New</v>
      </c>
      <c r="E3446" t="str">
        <f t="shared" si="214"/>
        <v>Present</v>
      </c>
      <c r="F3446">
        <f t="shared" si="215"/>
        <v>1</v>
      </c>
      <c r="G3446" t="s">
        <v>4361</v>
      </c>
    </row>
    <row r="3447" spans="1:7" x14ac:dyDescent="0.3">
      <c r="A3447" t="s">
        <v>3445</v>
      </c>
      <c r="B3447" t="s">
        <v>12139</v>
      </c>
      <c r="C3447" t="str">
        <f t="shared" si="212"/>
        <v/>
      </c>
      <c r="D3447" t="str">
        <f t="shared" si="213"/>
        <v>New</v>
      </c>
      <c r="E3447" t="str">
        <f t="shared" si="214"/>
        <v>Missing</v>
      </c>
      <c r="F3447">
        <f t="shared" si="215"/>
        <v>1</v>
      </c>
      <c r="G3447" t="s">
        <v>4362</v>
      </c>
    </row>
    <row r="3448" spans="1:7" x14ac:dyDescent="0.3">
      <c r="A3448" t="s">
        <v>3446</v>
      </c>
      <c r="B3448" t="s">
        <v>12140</v>
      </c>
      <c r="C3448" t="str">
        <f t="shared" si="212"/>
        <v/>
      </c>
      <c r="D3448" t="str">
        <f t="shared" si="213"/>
        <v>New</v>
      </c>
      <c r="E3448" t="str">
        <f t="shared" si="214"/>
        <v>Present</v>
      </c>
      <c r="F3448">
        <f t="shared" si="215"/>
        <v>1</v>
      </c>
      <c r="G3448" t="s">
        <v>4363</v>
      </c>
    </row>
    <row r="3449" spans="1:7" x14ac:dyDescent="0.3">
      <c r="A3449" t="s">
        <v>3447</v>
      </c>
      <c r="B3449" t="s">
        <v>12141</v>
      </c>
      <c r="C3449" t="str">
        <f t="shared" si="212"/>
        <v/>
      </c>
      <c r="D3449" t="str">
        <f t="shared" si="213"/>
        <v>New</v>
      </c>
      <c r="E3449" t="str">
        <f t="shared" si="214"/>
        <v>Missing</v>
      </c>
      <c r="F3449">
        <f t="shared" si="215"/>
        <v>1</v>
      </c>
      <c r="G3449" t="s">
        <v>4365</v>
      </c>
    </row>
    <row r="3450" spans="1:7" x14ac:dyDescent="0.3">
      <c r="A3450" t="s">
        <v>3448</v>
      </c>
      <c r="B3450" t="s">
        <v>12142</v>
      </c>
      <c r="C3450" t="str">
        <f t="shared" si="212"/>
        <v/>
      </c>
      <c r="D3450" t="str">
        <f t="shared" si="213"/>
        <v>New</v>
      </c>
      <c r="E3450" t="str">
        <f t="shared" si="214"/>
        <v>Present</v>
      </c>
      <c r="F3450">
        <f t="shared" si="215"/>
        <v>1</v>
      </c>
      <c r="G3450" t="s">
        <v>4369</v>
      </c>
    </row>
    <row r="3451" spans="1:7" x14ac:dyDescent="0.3">
      <c r="A3451" t="s">
        <v>3449</v>
      </c>
      <c r="B3451" t="s">
        <v>12143</v>
      </c>
      <c r="C3451" t="str">
        <f t="shared" si="212"/>
        <v/>
      </c>
      <c r="D3451" t="str">
        <f t="shared" si="213"/>
        <v>New</v>
      </c>
      <c r="E3451" t="str">
        <f t="shared" si="214"/>
        <v>Present</v>
      </c>
      <c r="F3451">
        <f t="shared" si="215"/>
        <v>1</v>
      </c>
      <c r="G3451" t="s">
        <v>4370</v>
      </c>
    </row>
    <row r="3452" spans="1:7" x14ac:dyDescent="0.3">
      <c r="A3452" t="s">
        <v>3450</v>
      </c>
      <c r="B3452" t="s">
        <v>12144</v>
      </c>
      <c r="C3452" t="str">
        <f t="shared" si="212"/>
        <v/>
      </c>
      <c r="D3452" t="str">
        <f t="shared" si="213"/>
        <v>New</v>
      </c>
      <c r="E3452" t="str">
        <f t="shared" si="214"/>
        <v>Present</v>
      </c>
      <c r="F3452">
        <f t="shared" si="215"/>
        <v>1</v>
      </c>
      <c r="G3452" t="s">
        <v>4371</v>
      </c>
    </row>
    <row r="3453" spans="1:7" x14ac:dyDescent="0.3">
      <c r="A3453" t="s">
        <v>3451</v>
      </c>
      <c r="B3453" t="s">
        <v>12145</v>
      </c>
      <c r="C3453" t="str">
        <f t="shared" si="212"/>
        <v/>
      </c>
      <c r="D3453" t="str">
        <f t="shared" si="213"/>
        <v>New</v>
      </c>
      <c r="E3453" t="str">
        <f t="shared" si="214"/>
        <v>Present</v>
      </c>
      <c r="F3453">
        <f t="shared" si="215"/>
        <v>1</v>
      </c>
      <c r="G3453" t="s">
        <v>4372</v>
      </c>
    </row>
    <row r="3454" spans="1:7" x14ac:dyDescent="0.3">
      <c r="A3454" t="s">
        <v>3452</v>
      </c>
      <c r="B3454" t="s">
        <v>12146</v>
      </c>
      <c r="C3454" t="str">
        <f t="shared" si="212"/>
        <v/>
      </c>
      <c r="D3454" t="str">
        <f t="shared" si="213"/>
        <v>New</v>
      </c>
      <c r="E3454" t="str">
        <f t="shared" si="214"/>
        <v>Present</v>
      </c>
      <c r="F3454">
        <f t="shared" si="215"/>
        <v>1</v>
      </c>
      <c r="G3454" t="s">
        <v>4373</v>
      </c>
    </row>
    <row r="3455" spans="1:7" x14ac:dyDescent="0.3">
      <c r="A3455" t="s">
        <v>3453</v>
      </c>
      <c r="B3455" t="s">
        <v>1664</v>
      </c>
      <c r="C3455" t="str">
        <f t="shared" si="212"/>
        <v>DL018183</v>
      </c>
      <c r="D3455" t="str">
        <f t="shared" si="213"/>
        <v>Matched</v>
      </c>
      <c r="E3455" t="str">
        <f t="shared" si="214"/>
        <v>Present</v>
      </c>
      <c r="F3455">
        <f t="shared" si="215"/>
        <v>1</v>
      </c>
      <c r="G3455" t="s">
        <v>4375</v>
      </c>
    </row>
    <row r="3456" spans="1:7" x14ac:dyDescent="0.3">
      <c r="A3456" t="s">
        <v>3454</v>
      </c>
      <c r="B3456" t="s">
        <v>12147</v>
      </c>
      <c r="C3456" t="str">
        <f t="shared" si="212"/>
        <v/>
      </c>
      <c r="D3456" t="str">
        <f t="shared" si="213"/>
        <v>New</v>
      </c>
      <c r="E3456" t="str">
        <f t="shared" si="214"/>
        <v>Present</v>
      </c>
      <c r="F3456">
        <f t="shared" si="215"/>
        <v>1</v>
      </c>
      <c r="G3456" t="s">
        <v>4376</v>
      </c>
    </row>
    <row r="3457" spans="1:7" x14ac:dyDescent="0.3">
      <c r="A3457" t="s">
        <v>3455</v>
      </c>
      <c r="B3457" t="s">
        <v>12148</v>
      </c>
      <c r="C3457" t="str">
        <f t="shared" si="212"/>
        <v/>
      </c>
      <c r="D3457" t="str">
        <f t="shared" si="213"/>
        <v>New</v>
      </c>
      <c r="E3457" t="str">
        <f t="shared" si="214"/>
        <v>Present</v>
      </c>
      <c r="F3457">
        <f t="shared" si="215"/>
        <v>1</v>
      </c>
      <c r="G3457" t="s">
        <v>4377</v>
      </c>
    </row>
    <row r="3458" spans="1:7" x14ac:dyDescent="0.3">
      <c r="A3458" t="s">
        <v>3456</v>
      </c>
      <c r="B3458" t="s">
        <v>12149</v>
      </c>
      <c r="C3458" t="str">
        <f t="shared" ref="C3458:C3521" si="216">IF(ISNA(VLOOKUP(B3458, $A$2:$A$10001, 1, FALSE)), "", VLOOKUP(B3458, $A$2:$A$10001, 1, FALSE))</f>
        <v/>
      </c>
      <c r="D3458" t="str">
        <f t="shared" ref="D3458:D3521" si="217">IF(C3458&lt;&gt;"","Matched","New")</f>
        <v>New</v>
      </c>
      <c r="E3458" t="str">
        <f t="shared" ref="E3458:E3521" si="218">IF(ISNA(VLOOKUP(A3458, $B$2:$B$20937, 1, FALSE)), "Missing", "Present")</f>
        <v>Present</v>
      </c>
      <c r="F3458">
        <f t="shared" ref="F3458:F3521" si="219">COUNTIF($B$2:$B$20937, B3458)</f>
        <v>1</v>
      </c>
      <c r="G3458" t="s">
        <v>4379</v>
      </c>
    </row>
    <row r="3459" spans="1:7" x14ac:dyDescent="0.3">
      <c r="A3459" t="s">
        <v>3457</v>
      </c>
      <c r="B3459" t="s">
        <v>12150</v>
      </c>
      <c r="C3459" t="str">
        <f t="shared" si="216"/>
        <v/>
      </c>
      <c r="D3459" t="str">
        <f t="shared" si="217"/>
        <v>New</v>
      </c>
      <c r="E3459" t="str">
        <f t="shared" si="218"/>
        <v>Present</v>
      </c>
      <c r="F3459">
        <f t="shared" si="219"/>
        <v>1</v>
      </c>
      <c r="G3459" t="s">
        <v>4380</v>
      </c>
    </row>
    <row r="3460" spans="1:7" x14ac:dyDescent="0.3">
      <c r="A3460" t="s">
        <v>3458</v>
      </c>
      <c r="B3460" t="s">
        <v>12151</v>
      </c>
      <c r="C3460" t="str">
        <f t="shared" si="216"/>
        <v/>
      </c>
      <c r="D3460" t="str">
        <f t="shared" si="217"/>
        <v>New</v>
      </c>
      <c r="E3460" t="str">
        <f t="shared" si="218"/>
        <v>Present</v>
      </c>
      <c r="F3460">
        <f t="shared" si="219"/>
        <v>1</v>
      </c>
      <c r="G3460" t="s">
        <v>4381</v>
      </c>
    </row>
    <row r="3461" spans="1:7" x14ac:dyDescent="0.3">
      <c r="A3461" t="s">
        <v>3459</v>
      </c>
      <c r="B3461" t="s">
        <v>1666</v>
      </c>
      <c r="C3461" t="str">
        <f t="shared" si="216"/>
        <v>DL018402</v>
      </c>
      <c r="D3461" t="str">
        <f t="shared" si="217"/>
        <v>Matched</v>
      </c>
      <c r="E3461" t="str">
        <f t="shared" si="218"/>
        <v>Present</v>
      </c>
      <c r="F3461">
        <f t="shared" si="219"/>
        <v>1</v>
      </c>
      <c r="G3461" t="s">
        <v>4382</v>
      </c>
    </row>
    <row r="3462" spans="1:7" x14ac:dyDescent="0.3">
      <c r="A3462" t="s">
        <v>3460</v>
      </c>
      <c r="B3462" t="s">
        <v>12152</v>
      </c>
      <c r="C3462" t="str">
        <f t="shared" si="216"/>
        <v/>
      </c>
      <c r="D3462" t="str">
        <f t="shared" si="217"/>
        <v>New</v>
      </c>
      <c r="E3462" t="str">
        <f t="shared" si="218"/>
        <v>Present</v>
      </c>
      <c r="F3462">
        <f t="shared" si="219"/>
        <v>1</v>
      </c>
      <c r="G3462" t="s">
        <v>4383</v>
      </c>
    </row>
    <row r="3463" spans="1:7" x14ac:dyDescent="0.3">
      <c r="A3463" t="s">
        <v>3461</v>
      </c>
      <c r="B3463" t="s">
        <v>12153</v>
      </c>
      <c r="C3463" t="str">
        <f t="shared" si="216"/>
        <v/>
      </c>
      <c r="D3463" t="str">
        <f t="shared" si="217"/>
        <v>New</v>
      </c>
      <c r="E3463" t="str">
        <f t="shared" si="218"/>
        <v>Missing</v>
      </c>
      <c r="F3463">
        <f t="shared" si="219"/>
        <v>1</v>
      </c>
      <c r="G3463" t="s">
        <v>4385</v>
      </c>
    </row>
    <row r="3464" spans="1:7" x14ac:dyDescent="0.3">
      <c r="A3464" t="s">
        <v>3462</v>
      </c>
      <c r="B3464" t="s">
        <v>12154</v>
      </c>
      <c r="C3464" t="str">
        <f t="shared" si="216"/>
        <v/>
      </c>
      <c r="D3464" t="str">
        <f t="shared" si="217"/>
        <v>New</v>
      </c>
      <c r="E3464" t="str">
        <f t="shared" si="218"/>
        <v>Present</v>
      </c>
      <c r="F3464">
        <f t="shared" si="219"/>
        <v>1</v>
      </c>
      <c r="G3464" t="s">
        <v>4386</v>
      </c>
    </row>
    <row r="3465" spans="1:7" x14ac:dyDescent="0.3">
      <c r="A3465" t="s">
        <v>3463</v>
      </c>
      <c r="B3465" t="s">
        <v>1667</v>
      </c>
      <c r="C3465" t="str">
        <f t="shared" si="216"/>
        <v>DL018793</v>
      </c>
      <c r="D3465" t="str">
        <f t="shared" si="217"/>
        <v>Matched</v>
      </c>
      <c r="E3465" t="str">
        <f t="shared" si="218"/>
        <v>Present</v>
      </c>
      <c r="F3465">
        <f t="shared" si="219"/>
        <v>2</v>
      </c>
      <c r="G3465" t="s">
        <v>4389</v>
      </c>
    </row>
    <row r="3466" spans="1:7" x14ac:dyDescent="0.3">
      <c r="A3466" t="s">
        <v>3464</v>
      </c>
      <c r="B3466" t="s">
        <v>1667</v>
      </c>
      <c r="C3466" t="str">
        <f t="shared" si="216"/>
        <v>DL018793</v>
      </c>
      <c r="D3466" t="str">
        <f t="shared" si="217"/>
        <v>Matched</v>
      </c>
      <c r="E3466" t="str">
        <f t="shared" si="218"/>
        <v>Present</v>
      </c>
      <c r="F3466">
        <f t="shared" si="219"/>
        <v>2</v>
      </c>
      <c r="G3466" t="s">
        <v>4390</v>
      </c>
    </row>
    <row r="3467" spans="1:7" x14ac:dyDescent="0.3">
      <c r="A3467" t="s">
        <v>3465</v>
      </c>
      <c r="B3467" t="s">
        <v>1668</v>
      </c>
      <c r="C3467" t="str">
        <f t="shared" si="216"/>
        <v>DL018806</v>
      </c>
      <c r="D3467" t="str">
        <f t="shared" si="217"/>
        <v>Matched</v>
      </c>
      <c r="E3467" t="str">
        <f t="shared" si="218"/>
        <v>Present</v>
      </c>
      <c r="F3467">
        <f t="shared" si="219"/>
        <v>1</v>
      </c>
      <c r="G3467" t="s">
        <v>4391</v>
      </c>
    </row>
    <row r="3468" spans="1:7" x14ac:dyDescent="0.3">
      <c r="A3468" t="s">
        <v>3466</v>
      </c>
      <c r="B3468" t="s">
        <v>12155</v>
      </c>
      <c r="C3468" t="str">
        <f t="shared" si="216"/>
        <v/>
      </c>
      <c r="D3468" t="str">
        <f t="shared" si="217"/>
        <v>New</v>
      </c>
      <c r="E3468" t="str">
        <f t="shared" si="218"/>
        <v>Present</v>
      </c>
      <c r="F3468">
        <f t="shared" si="219"/>
        <v>1</v>
      </c>
      <c r="G3468" t="s">
        <v>4394</v>
      </c>
    </row>
    <row r="3469" spans="1:7" x14ac:dyDescent="0.3">
      <c r="A3469" t="s">
        <v>3467</v>
      </c>
      <c r="B3469" t="s">
        <v>12156</v>
      </c>
      <c r="C3469" t="str">
        <f t="shared" si="216"/>
        <v/>
      </c>
      <c r="D3469" t="str">
        <f t="shared" si="217"/>
        <v>New</v>
      </c>
      <c r="E3469" t="str">
        <f t="shared" si="218"/>
        <v>Present</v>
      </c>
      <c r="F3469">
        <f t="shared" si="219"/>
        <v>1</v>
      </c>
      <c r="G3469" t="s">
        <v>4395</v>
      </c>
    </row>
    <row r="3470" spans="1:7" x14ac:dyDescent="0.3">
      <c r="A3470" t="s">
        <v>3468</v>
      </c>
      <c r="B3470" t="s">
        <v>12157</v>
      </c>
      <c r="C3470" t="str">
        <f t="shared" si="216"/>
        <v/>
      </c>
      <c r="D3470" t="str">
        <f t="shared" si="217"/>
        <v>New</v>
      </c>
      <c r="E3470" t="str">
        <f t="shared" si="218"/>
        <v>Present</v>
      </c>
      <c r="F3470">
        <f t="shared" si="219"/>
        <v>1</v>
      </c>
      <c r="G3470" t="s">
        <v>4396</v>
      </c>
    </row>
    <row r="3471" spans="1:7" x14ac:dyDescent="0.3">
      <c r="A3471" t="s">
        <v>3469</v>
      </c>
      <c r="B3471" t="s">
        <v>12158</v>
      </c>
      <c r="C3471" t="str">
        <f t="shared" si="216"/>
        <v/>
      </c>
      <c r="D3471" t="str">
        <f t="shared" si="217"/>
        <v>New</v>
      </c>
      <c r="E3471" t="str">
        <f t="shared" si="218"/>
        <v>Present</v>
      </c>
      <c r="F3471">
        <f t="shared" si="219"/>
        <v>1</v>
      </c>
      <c r="G3471" t="s">
        <v>4397</v>
      </c>
    </row>
    <row r="3472" spans="1:7" x14ac:dyDescent="0.3">
      <c r="A3472" t="s">
        <v>3470</v>
      </c>
      <c r="B3472" t="s">
        <v>12159</v>
      </c>
      <c r="C3472" t="str">
        <f t="shared" si="216"/>
        <v/>
      </c>
      <c r="D3472" t="str">
        <f t="shared" si="217"/>
        <v>New</v>
      </c>
      <c r="E3472" t="str">
        <f t="shared" si="218"/>
        <v>Present</v>
      </c>
      <c r="F3472">
        <f t="shared" si="219"/>
        <v>1</v>
      </c>
      <c r="G3472" t="s">
        <v>4398</v>
      </c>
    </row>
    <row r="3473" spans="1:7" x14ac:dyDescent="0.3">
      <c r="A3473" t="s">
        <v>3471</v>
      </c>
      <c r="B3473" t="s">
        <v>12160</v>
      </c>
      <c r="C3473" t="str">
        <f t="shared" si="216"/>
        <v/>
      </c>
      <c r="D3473" t="str">
        <f t="shared" si="217"/>
        <v>New</v>
      </c>
      <c r="E3473" t="str">
        <f t="shared" si="218"/>
        <v>Present</v>
      </c>
      <c r="F3473">
        <f t="shared" si="219"/>
        <v>1</v>
      </c>
      <c r="G3473" t="s">
        <v>4399</v>
      </c>
    </row>
    <row r="3474" spans="1:7" x14ac:dyDescent="0.3">
      <c r="A3474" t="s">
        <v>3472</v>
      </c>
      <c r="B3474" t="s">
        <v>12161</v>
      </c>
      <c r="C3474" t="str">
        <f t="shared" si="216"/>
        <v/>
      </c>
      <c r="D3474" t="str">
        <f t="shared" si="217"/>
        <v>New</v>
      </c>
      <c r="E3474" t="str">
        <f t="shared" si="218"/>
        <v>Present</v>
      </c>
      <c r="F3474">
        <f t="shared" si="219"/>
        <v>1</v>
      </c>
      <c r="G3474" t="s">
        <v>4400</v>
      </c>
    </row>
    <row r="3475" spans="1:7" x14ac:dyDescent="0.3">
      <c r="A3475" t="s">
        <v>3473</v>
      </c>
      <c r="B3475" t="s">
        <v>1669</v>
      </c>
      <c r="C3475" t="str">
        <f t="shared" si="216"/>
        <v>DL019349</v>
      </c>
      <c r="D3475" t="str">
        <f t="shared" si="217"/>
        <v>Matched</v>
      </c>
      <c r="E3475" t="str">
        <f t="shared" si="218"/>
        <v>Present</v>
      </c>
      <c r="F3475">
        <f t="shared" si="219"/>
        <v>1</v>
      </c>
      <c r="G3475" t="s">
        <v>4402</v>
      </c>
    </row>
    <row r="3476" spans="1:7" x14ac:dyDescent="0.3">
      <c r="A3476" t="s">
        <v>3474</v>
      </c>
      <c r="B3476" t="s">
        <v>12162</v>
      </c>
      <c r="C3476" t="str">
        <f t="shared" si="216"/>
        <v/>
      </c>
      <c r="D3476" t="str">
        <f t="shared" si="217"/>
        <v>New</v>
      </c>
      <c r="E3476" t="str">
        <f t="shared" si="218"/>
        <v>Present</v>
      </c>
      <c r="F3476">
        <f t="shared" si="219"/>
        <v>1</v>
      </c>
      <c r="G3476" t="s">
        <v>4403</v>
      </c>
    </row>
    <row r="3477" spans="1:7" x14ac:dyDescent="0.3">
      <c r="A3477" t="s">
        <v>3475</v>
      </c>
      <c r="B3477" t="s">
        <v>1670</v>
      </c>
      <c r="C3477" t="str">
        <f t="shared" si="216"/>
        <v>DL019488</v>
      </c>
      <c r="D3477" t="str">
        <f t="shared" si="217"/>
        <v>Matched</v>
      </c>
      <c r="E3477" t="str">
        <f t="shared" si="218"/>
        <v>Present</v>
      </c>
      <c r="F3477">
        <f t="shared" si="219"/>
        <v>1</v>
      </c>
      <c r="G3477" t="s">
        <v>4404</v>
      </c>
    </row>
    <row r="3478" spans="1:7" x14ac:dyDescent="0.3">
      <c r="A3478" t="s">
        <v>3476</v>
      </c>
      <c r="B3478" t="s">
        <v>12163</v>
      </c>
      <c r="C3478" t="str">
        <f t="shared" si="216"/>
        <v/>
      </c>
      <c r="D3478" t="str">
        <f t="shared" si="217"/>
        <v>New</v>
      </c>
      <c r="E3478" t="str">
        <f t="shared" si="218"/>
        <v>Present</v>
      </c>
      <c r="F3478">
        <f t="shared" si="219"/>
        <v>1</v>
      </c>
      <c r="G3478" t="s">
        <v>4405</v>
      </c>
    </row>
    <row r="3479" spans="1:7" x14ac:dyDescent="0.3">
      <c r="A3479" t="s">
        <v>3477</v>
      </c>
      <c r="B3479" t="s">
        <v>12164</v>
      </c>
      <c r="C3479" t="str">
        <f t="shared" si="216"/>
        <v/>
      </c>
      <c r="D3479" t="str">
        <f t="shared" si="217"/>
        <v>New</v>
      </c>
      <c r="E3479" t="str">
        <f t="shared" si="218"/>
        <v>Present</v>
      </c>
      <c r="F3479">
        <f t="shared" si="219"/>
        <v>1</v>
      </c>
      <c r="G3479" t="s">
        <v>4406</v>
      </c>
    </row>
    <row r="3480" spans="1:7" x14ac:dyDescent="0.3">
      <c r="A3480" t="s">
        <v>3478</v>
      </c>
      <c r="B3480" t="s">
        <v>12165</v>
      </c>
      <c r="C3480" t="str">
        <f t="shared" si="216"/>
        <v/>
      </c>
      <c r="D3480" t="str">
        <f t="shared" si="217"/>
        <v>New</v>
      </c>
      <c r="E3480" t="str">
        <f t="shared" si="218"/>
        <v>Present</v>
      </c>
      <c r="F3480">
        <f t="shared" si="219"/>
        <v>1</v>
      </c>
      <c r="G3480" t="s">
        <v>4408</v>
      </c>
    </row>
    <row r="3481" spans="1:7" x14ac:dyDescent="0.3">
      <c r="A3481" t="s">
        <v>3479</v>
      </c>
      <c r="B3481" t="s">
        <v>12166</v>
      </c>
      <c r="C3481" t="str">
        <f t="shared" si="216"/>
        <v/>
      </c>
      <c r="D3481" t="str">
        <f t="shared" si="217"/>
        <v>New</v>
      </c>
      <c r="E3481" t="str">
        <f t="shared" si="218"/>
        <v>Present</v>
      </c>
      <c r="F3481">
        <f t="shared" si="219"/>
        <v>1</v>
      </c>
      <c r="G3481" t="s">
        <v>4412</v>
      </c>
    </row>
    <row r="3482" spans="1:7" x14ac:dyDescent="0.3">
      <c r="A3482" t="s">
        <v>3480</v>
      </c>
      <c r="B3482" t="s">
        <v>1671</v>
      </c>
      <c r="C3482" t="str">
        <f t="shared" si="216"/>
        <v>DL020067</v>
      </c>
      <c r="D3482" t="str">
        <f t="shared" si="217"/>
        <v>Matched</v>
      </c>
      <c r="E3482" t="str">
        <f t="shared" si="218"/>
        <v>Present</v>
      </c>
      <c r="F3482">
        <f t="shared" si="219"/>
        <v>1</v>
      </c>
      <c r="G3482" t="s">
        <v>4413</v>
      </c>
    </row>
    <row r="3483" spans="1:7" x14ac:dyDescent="0.3">
      <c r="A3483" t="s">
        <v>3481</v>
      </c>
      <c r="B3483" t="s">
        <v>12167</v>
      </c>
      <c r="C3483" t="str">
        <f t="shared" si="216"/>
        <v/>
      </c>
      <c r="D3483" t="str">
        <f t="shared" si="217"/>
        <v>New</v>
      </c>
      <c r="E3483" t="str">
        <f t="shared" si="218"/>
        <v>Present</v>
      </c>
      <c r="F3483">
        <f t="shared" si="219"/>
        <v>1</v>
      </c>
      <c r="G3483" t="s">
        <v>4416</v>
      </c>
    </row>
    <row r="3484" spans="1:7" x14ac:dyDescent="0.3">
      <c r="A3484" t="s">
        <v>3482</v>
      </c>
      <c r="B3484" t="s">
        <v>12168</v>
      </c>
      <c r="C3484" t="str">
        <f t="shared" si="216"/>
        <v/>
      </c>
      <c r="D3484" t="str">
        <f t="shared" si="217"/>
        <v>New</v>
      </c>
      <c r="E3484" t="str">
        <f t="shared" si="218"/>
        <v>Missing</v>
      </c>
      <c r="F3484">
        <f t="shared" si="219"/>
        <v>1</v>
      </c>
      <c r="G3484" t="s">
        <v>4418</v>
      </c>
    </row>
    <row r="3485" spans="1:7" x14ac:dyDescent="0.3">
      <c r="A3485" t="s">
        <v>3483</v>
      </c>
      <c r="B3485" t="s">
        <v>1672</v>
      </c>
      <c r="C3485" t="str">
        <f t="shared" si="216"/>
        <v>DL020101</v>
      </c>
      <c r="D3485" t="str">
        <f t="shared" si="217"/>
        <v>Matched</v>
      </c>
      <c r="E3485" t="str">
        <f t="shared" si="218"/>
        <v>Present</v>
      </c>
      <c r="F3485">
        <f t="shared" si="219"/>
        <v>1</v>
      </c>
      <c r="G3485" t="s">
        <v>4419</v>
      </c>
    </row>
    <row r="3486" spans="1:7" x14ac:dyDescent="0.3">
      <c r="A3486" t="s">
        <v>3484</v>
      </c>
      <c r="B3486" t="s">
        <v>12169</v>
      </c>
      <c r="C3486" t="str">
        <f t="shared" si="216"/>
        <v/>
      </c>
      <c r="D3486" t="str">
        <f t="shared" si="217"/>
        <v>New</v>
      </c>
      <c r="E3486" t="str">
        <f t="shared" si="218"/>
        <v>Missing</v>
      </c>
      <c r="F3486">
        <f t="shared" si="219"/>
        <v>1</v>
      </c>
      <c r="G3486" t="s">
        <v>4420</v>
      </c>
    </row>
    <row r="3487" spans="1:7" x14ac:dyDescent="0.3">
      <c r="A3487" t="s">
        <v>3485</v>
      </c>
      <c r="B3487" t="s">
        <v>12170</v>
      </c>
      <c r="C3487" t="str">
        <f t="shared" si="216"/>
        <v/>
      </c>
      <c r="D3487" t="str">
        <f t="shared" si="217"/>
        <v>New</v>
      </c>
      <c r="E3487" t="str">
        <f t="shared" si="218"/>
        <v>Present</v>
      </c>
      <c r="F3487">
        <f t="shared" si="219"/>
        <v>1</v>
      </c>
      <c r="G3487" t="s">
        <v>4423</v>
      </c>
    </row>
    <row r="3488" spans="1:7" x14ac:dyDescent="0.3">
      <c r="A3488" t="s">
        <v>3486</v>
      </c>
      <c r="B3488" t="s">
        <v>12171</v>
      </c>
      <c r="C3488" t="str">
        <f t="shared" si="216"/>
        <v/>
      </c>
      <c r="D3488" t="str">
        <f t="shared" si="217"/>
        <v>New</v>
      </c>
      <c r="E3488" t="str">
        <f t="shared" si="218"/>
        <v>Present</v>
      </c>
      <c r="F3488">
        <f t="shared" si="219"/>
        <v>1</v>
      </c>
      <c r="G3488" t="s">
        <v>4424</v>
      </c>
    </row>
    <row r="3489" spans="1:7" x14ac:dyDescent="0.3">
      <c r="A3489" t="s">
        <v>3487</v>
      </c>
      <c r="B3489" t="s">
        <v>12172</v>
      </c>
      <c r="C3489" t="str">
        <f t="shared" si="216"/>
        <v/>
      </c>
      <c r="D3489" t="str">
        <f t="shared" si="217"/>
        <v>New</v>
      </c>
      <c r="E3489" t="str">
        <f t="shared" si="218"/>
        <v>Present</v>
      </c>
      <c r="F3489">
        <f t="shared" si="219"/>
        <v>1</v>
      </c>
      <c r="G3489" t="s">
        <v>4426</v>
      </c>
    </row>
    <row r="3490" spans="1:7" x14ac:dyDescent="0.3">
      <c r="A3490" t="s">
        <v>3488</v>
      </c>
      <c r="B3490" t="s">
        <v>1673</v>
      </c>
      <c r="C3490" t="str">
        <f t="shared" si="216"/>
        <v>DL020223</v>
      </c>
      <c r="D3490" t="str">
        <f t="shared" si="217"/>
        <v>Matched</v>
      </c>
      <c r="E3490" t="str">
        <f t="shared" si="218"/>
        <v>Present</v>
      </c>
      <c r="F3490">
        <f t="shared" si="219"/>
        <v>1</v>
      </c>
      <c r="G3490" t="s">
        <v>4427</v>
      </c>
    </row>
    <row r="3491" spans="1:7" x14ac:dyDescent="0.3">
      <c r="A3491" t="s">
        <v>3489</v>
      </c>
      <c r="B3491" t="s">
        <v>1674</v>
      </c>
      <c r="C3491" t="str">
        <f t="shared" si="216"/>
        <v>DL020285</v>
      </c>
      <c r="D3491" t="str">
        <f t="shared" si="217"/>
        <v>Matched</v>
      </c>
      <c r="E3491" t="str">
        <f t="shared" si="218"/>
        <v>Present</v>
      </c>
      <c r="F3491">
        <f t="shared" si="219"/>
        <v>1</v>
      </c>
      <c r="G3491" t="s">
        <v>4428</v>
      </c>
    </row>
    <row r="3492" spans="1:7" x14ac:dyDescent="0.3">
      <c r="A3492" t="s">
        <v>3490</v>
      </c>
      <c r="B3492" t="s">
        <v>12173</v>
      </c>
      <c r="C3492" t="str">
        <f t="shared" si="216"/>
        <v/>
      </c>
      <c r="D3492" t="str">
        <f t="shared" si="217"/>
        <v>New</v>
      </c>
      <c r="E3492" t="str">
        <f t="shared" si="218"/>
        <v>Present</v>
      </c>
      <c r="F3492">
        <f t="shared" si="219"/>
        <v>1</v>
      </c>
      <c r="G3492" t="s">
        <v>4429</v>
      </c>
    </row>
    <row r="3493" spans="1:7" x14ac:dyDescent="0.3">
      <c r="A3493" t="s">
        <v>3491</v>
      </c>
      <c r="B3493" t="s">
        <v>12174</v>
      </c>
      <c r="C3493" t="str">
        <f t="shared" si="216"/>
        <v/>
      </c>
      <c r="D3493" t="str">
        <f t="shared" si="217"/>
        <v>New</v>
      </c>
      <c r="E3493" t="str">
        <f t="shared" si="218"/>
        <v>Missing</v>
      </c>
      <c r="F3493">
        <f t="shared" si="219"/>
        <v>1</v>
      </c>
      <c r="G3493" t="s">
        <v>4429</v>
      </c>
    </row>
    <row r="3494" spans="1:7" x14ac:dyDescent="0.3">
      <c r="A3494" t="s">
        <v>3492</v>
      </c>
      <c r="B3494" t="s">
        <v>12175</v>
      </c>
      <c r="C3494" t="str">
        <f t="shared" si="216"/>
        <v/>
      </c>
      <c r="D3494" t="str">
        <f t="shared" si="217"/>
        <v>New</v>
      </c>
      <c r="E3494" t="str">
        <f t="shared" si="218"/>
        <v>Present</v>
      </c>
      <c r="F3494">
        <f t="shared" si="219"/>
        <v>1</v>
      </c>
      <c r="G3494" t="s">
        <v>4430</v>
      </c>
    </row>
    <row r="3495" spans="1:7" x14ac:dyDescent="0.3">
      <c r="A3495" t="s">
        <v>3493</v>
      </c>
      <c r="B3495" t="s">
        <v>12176</v>
      </c>
      <c r="C3495" t="str">
        <f t="shared" si="216"/>
        <v/>
      </c>
      <c r="D3495" t="str">
        <f t="shared" si="217"/>
        <v>New</v>
      </c>
      <c r="E3495" t="str">
        <f t="shared" si="218"/>
        <v>Present</v>
      </c>
      <c r="F3495">
        <f t="shared" si="219"/>
        <v>1</v>
      </c>
      <c r="G3495" t="s">
        <v>4431</v>
      </c>
    </row>
    <row r="3496" spans="1:7" x14ac:dyDescent="0.3">
      <c r="A3496" t="s">
        <v>3494</v>
      </c>
      <c r="B3496" t="s">
        <v>1675</v>
      </c>
      <c r="C3496" t="str">
        <f t="shared" si="216"/>
        <v>DL020495</v>
      </c>
      <c r="D3496" t="str">
        <f t="shared" si="217"/>
        <v>Matched</v>
      </c>
      <c r="E3496" t="str">
        <f t="shared" si="218"/>
        <v>Present</v>
      </c>
      <c r="F3496">
        <f t="shared" si="219"/>
        <v>1</v>
      </c>
      <c r="G3496" t="s">
        <v>4432</v>
      </c>
    </row>
    <row r="3497" spans="1:7" x14ac:dyDescent="0.3">
      <c r="A3497" t="s">
        <v>3495</v>
      </c>
      <c r="B3497" t="s">
        <v>12177</v>
      </c>
      <c r="C3497" t="str">
        <f t="shared" si="216"/>
        <v/>
      </c>
      <c r="D3497" t="str">
        <f t="shared" si="217"/>
        <v>New</v>
      </c>
      <c r="E3497" t="str">
        <f t="shared" si="218"/>
        <v>Present</v>
      </c>
      <c r="F3497">
        <f t="shared" si="219"/>
        <v>1</v>
      </c>
      <c r="G3497" t="s">
        <v>4433</v>
      </c>
    </row>
    <row r="3498" spans="1:7" x14ac:dyDescent="0.3">
      <c r="A3498" t="s">
        <v>3496</v>
      </c>
      <c r="B3498" t="s">
        <v>12178</v>
      </c>
      <c r="C3498" t="str">
        <f t="shared" si="216"/>
        <v/>
      </c>
      <c r="D3498" t="str">
        <f t="shared" si="217"/>
        <v>New</v>
      </c>
      <c r="E3498" t="str">
        <f t="shared" si="218"/>
        <v>Missing</v>
      </c>
      <c r="F3498">
        <f t="shared" si="219"/>
        <v>1</v>
      </c>
      <c r="G3498" t="s">
        <v>4434</v>
      </c>
    </row>
    <row r="3499" spans="1:7" x14ac:dyDescent="0.3">
      <c r="A3499" t="s">
        <v>3497</v>
      </c>
      <c r="B3499" t="s">
        <v>1677</v>
      </c>
      <c r="C3499" t="str">
        <f t="shared" si="216"/>
        <v>DL020775</v>
      </c>
      <c r="D3499" t="str">
        <f t="shared" si="217"/>
        <v>Matched</v>
      </c>
      <c r="E3499" t="str">
        <f t="shared" si="218"/>
        <v>Present</v>
      </c>
      <c r="F3499">
        <f t="shared" si="219"/>
        <v>1</v>
      </c>
      <c r="G3499" t="s">
        <v>4435</v>
      </c>
    </row>
    <row r="3500" spans="1:7" x14ac:dyDescent="0.3">
      <c r="A3500" t="s">
        <v>3498</v>
      </c>
      <c r="B3500" t="s">
        <v>12179</v>
      </c>
      <c r="C3500" t="str">
        <f t="shared" si="216"/>
        <v/>
      </c>
      <c r="D3500" t="str">
        <f t="shared" si="217"/>
        <v>New</v>
      </c>
      <c r="E3500" t="str">
        <f t="shared" si="218"/>
        <v>Present</v>
      </c>
      <c r="F3500">
        <f t="shared" si="219"/>
        <v>1</v>
      </c>
      <c r="G3500" t="s">
        <v>4436</v>
      </c>
    </row>
    <row r="3501" spans="1:7" x14ac:dyDescent="0.3">
      <c r="A3501" t="s">
        <v>3499</v>
      </c>
      <c r="B3501" t="s">
        <v>12180</v>
      </c>
      <c r="C3501" t="str">
        <f t="shared" si="216"/>
        <v/>
      </c>
      <c r="D3501" t="str">
        <f t="shared" si="217"/>
        <v>New</v>
      </c>
      <c r="E3501" t="str">
        <f t="shared" si="218"/>
        <v>Present</v>
      </c>
      <c r="F3501">
        <f t="shared" si="219"/>
        <v>1</v>
      </c>
      <c r="G3501" t="s">
        <v>4437</v>
      </c>
    </row>
    <row r="3502" spans="1:7" x14ac:dyDescent="0.3">
      <c r="A3502" t="s">
        <v>3500</v>
      </c>
      <c r="B3502" t="s">
        <v>1678</v>
      </c>
      <c r="C3502" t="str">
        <f t="shared" si="216"/>
        <v>DL020944</v>
      </c>
      <c r="D3502" t="str">
        <f t="shared" si="217"/>
        <v>Matched</v>
      </c>
      <c r="E3502" t="str">
        <f t="shared" si="218"/>
        <v>Present</v>
      </c>
      <c r="F3502">
        <f t="shared" si="219"/>
        <v>1</v>
      </c>
      <c r="G3502" t="s">
        <v>4442</v>
      </c>
    </row>
    <row r="3503" spans="1:7" x14ac:dyDescent="0.3">
      <c r="A3503" t="s">
        <v>3501</v>
      </c>
      <c r="B3503" t="s">
        <v>12181</v>
      </c>
      <c r="C3503" t="str">
        <f t="shared" si="216"/>
        <v/>
      </c>
      <c r="D3503" t="str">
        <f t="shared" si="217"/>
        <v>New</v>
      </c>
      <c r="E3503" t="str">
        <f t="shared" si="218"/>
        <v>Present</v>
      </c>
      <c r="F3503">
        <f t="shared" si="219"/>
        <v>1</v>
      </c>
      <c r="G3503" t="s">
        <v>4443</v>
      </c>
    </row>
    <row r="3504" spans="1:7" x14ac:dyDescent="0.3">
      <c r="A3504" t="s">
        <v>3502</v>
      </c>
      <c r="B3504" t="s">
        <v>12182</v>
      </c>
      <c r="C3504" t="str">
        <f t="shared" si="216"/>
        <v/>
      </c>
      <c r="D3504" t="str">
        <f t="shared" si="217"/>
        <v>New</v>
      </c>
      <c r="E3504" t="str">
        <f t="shared" si="218"/>
        <v>Present</v>
      </c>
      <c r="F3504">
        <f t="shared" si="219"/>
        <v>1</v>
      </c>
      <c r="G3504" t="s">
        <v>4444</v>
      </c>
    </row>
    <row r="3505" spans="1:7" x14ac:dyDescent="0.3">
      <c r="A3505" t="s">
        <v>3503</v>
      </c>
      <c r="B3505" t="s">
        <v>12183</v>
      </c>
      <c r="C3505" t="str">
        <f t="shared" si="216"/>
        <v/>
      </c>
      <c r="D3505" t="str">
        <f t="shared" si="217"/>
        <v>New</v>
      </c>
      <c r="E3505" t="str">
        <f t="shared" si="218"/>
        <v>Present</v>
      </c>
      <c r="F3505">
        <f t="shared" si="219"/>
        <v>1</v>
      </c>
      <c r="G3505" t="s">
        <v>4445</v>
      </c>
    </row>
    <row r="3506" spans="1:7" x14ac:dyDescent="0.3">
      <c r="A3506" t="s">
        <v>3504</v>
      </c>
      <c r="B3506" t="s">
        <v>12184</v>
      </c>
      <c r="C3506" t="str">
        <f t="shared" si="216"/>
        <v/>
      </c>
      <c r="D3506" t="str">
        <f t="shared" si="217"/>
        <v>New</v>
      </c>
      <c r="E3506" t="str">
        <f t="shared" si="218"/>
        <v>Present</v>
      </c>
      <c r="F3506">
        <f t="shared" si="219"/>
        <v>1</v>
      </c>
      <c r="G3506" t="s">
        <v>4446</v>
      </c>
    </row>
    <row r="3507" spans="1:7" x14ac:dyDescent="0.3">
      <c r="A3507" t="s">
        <v>3505</v>
      </c>
      <c r="B3507" t="s">
        <v>1679</v>
      </c>
      <c r="C3507" t="str">
        <f t="shared" si="216"/>
        <v>DL021065</v>
      </c>
      <c r="D3507" t="str">
        <f t="shared" si="217"/>
        <v>Matched</v>
      </c>
      <c r="E3507" t="str">
        <f t="shared" si="218"/>
        <v>Present</v>
      </c>
      <c r="F3507">
        <f t="shared" si="219"/>
        <v>1</v>
      </c>
      <c r="G3507" t="s">
        <v>4449</v>
      </c>
    </row>
    <row r="3508" spans="1:7" x14ac:dyDescent="0.3">
      <c r="A3508" t="s">
        <v>3506</v>
      </c>
      <c r="B3508" t="s">
        <v>12185</v>
      </c>
      <c r="C3508" t="str">
        <f t="shared" si="216"/>
        <v/>
      </c>
      <c r="D3508" t="str">
        <f t="shared" si="217"/>
        <v>New</v>
      </c>
      <c r="E3508" t="str">
        <f t="shared" si="218"/>
        <v>Missing</v>
      </c>
      <c r="F3508">
        <f t="shared" si="219"/>
        <v>1</v>
      </c>
      <c r="G3508" t="s">
        <v>4450</v>
      </c>
    </row>
    <row r="3509" spans="1:7" x14ac:dyDescent="0.3">
      <c r="A3509" t="s">
        <v>3507</v>
      </c>
      <c r="B3509" t="s">
        <v>12186</v>
      </c>
      <c r="C3509" t="str">
        <f t="shared" si="216"/>
        <v/>
      </c>
      <c r="D3509" t="str">
        <f t="shared" si="217"/>
        <v>New</v>
      </c>
      <c r="E3509" t="str">
        <f t="shared" si="218"/>
        <v>Present</v>
      </c>
      <c r="F3509">
        <f t="shared" si="219"/>
        <v>1</v>
      </c>
      <c r="G3509" t="s">
        <v>4451</v>
      </c>
    </row>
    <row r="3510" spans="1:7" x14ac:dyDescent="0.3">
      <c r="A3510" t="s">
        <v>3508</v>
      </c>
      <c r="B3510" t="s">
        <v>12187</v>
      </c>
      <c r="C3510" t="str">
        <f t="shared" si="216"/>
        <v/>
      </c>
      <c r="D3510" t="str">
        <f t="shared" si="217"/>
        <v>New</v>
      </c>
      <c r="E3510" t="str">
        <f t="shared" si="218"/>
        <v>Present</v>
      </c>
      <c r="F3510">
        <f t="shared" si="219"/>
        <v>1</v>
      </c>
      <c r="G3510" t="s">
        <v>4452</v>
      </c>
    </row>
    <row r="3511" spans="1:7" x14ac:dyDescent="0.3">
      <c r="A3511" t="s">
        <v>3509</v>
      </c>
      <c r="B3511" t="s">
        <v>12188</v>
      </c>
      <c r="C3511" t="str">
        <f t="shared" si="216"/>
        <v/>
      </c>
      <c r="D3511" t="str">
        <f t="shared" si="217"/>
        <v>New</v>
      </c>
      <c r="E3511" t="str">
        <f t="shared" si="218"/>
        <v>Missing</v>
      </c>
      <c r="F3511">
        <f t="shared" si="219"/>
        <v>1</v>
      </c>
      <c r="G3511" t="s">
        <v>4453</v>
      </c>
    </row>
    <row r="3512" spans="1:7" x14ac:dyDescent="0.3">
      <c r="A3512" t="s">
        <v>3510</v>
      </c>
      <c r="B3512" t="s">
        <v>12189</v>
      </c>
      <c r="C3512" t="str">
        <f t="shared" si="216"/>
        <v/>
      </c>
      <c r="D3512" t="str">
        <f t="shared" si="217"/>
        <v>New</v>
      </c>
      <c r="E3512" t="str">
        <f t="shared" si="218"/>
        <v>Missing</v>
      </c>
      <c r="F3512">
        <f t="shared" si="219"/>
        <v>1</v>
      </c>
      <c r="G3512" t="s">
        <v>4456</v>
      </c>
    </row>
    <row r="3513" spans="1:7" x14ac:dyDescent="0.3">
      <c r="A3513" t="s">
        <v>3511</v>
      </c>
      <c r="B3513" t="s">
        <v>1681</v>
      </c>
      <c r="C3513" t="str">
        <f t="shared" si="216"/>
        <v>DL021728</v>
      </c>
      <c r="D3513" t="str">
        <f t="shared" si="217"/>
        <v>Matched</v>
      </c>
      <c r="E3513" t="str">
        <f t="shared" si="218"/>
        <v>Present</v>
      </c>
      <c r="F3513">
        <f t="shared" si="219"/>
        <v>1</v>
      </c>
      <c r="G3513" t="s">
        <v>4457</v>
      </c>
    </row>
    <row r="3514" spans="1:7" x14ac:dyDescent="0.3">
      <c r="A3514" t="s">
        <v>3512</v>
      </c>
      <c r="B3514" t="s">
        <v>12190</v>
      </c>
      <c r="C3514" t="str">
        <f t="shared" si="216"/>
        <v/>
      </c>
      <c r="D3514" t="str">
        <f t="shared" si="217"/>
        <v>New</v>
      </c>
      <c r="E3514" t="str">
        <f t="shared" si="218"/>
        <v>Present</v>
      </c>
      <c r="F3514">
        <f t="shared" si="219"/>
        <v>1</v>
      </c>
      <c r="G3514" t="s">
        <v>4458</v>
      </c>
    </row>
    <row r="3515" spans="1:7" x14ac:dyDescent="0.3">
      <c r="A3515" t="s">
        <v>3513</v>
      </c>
      <c r="B3515" t="s">
        <v>12191</v>
      </c>
      <c r="C3515" t="str">
        <f t="shared" si="216"/>
        <v/>
      </c>
      <c r="D3515" t="str">
        <f t="shared" si="217"/>
        <v>New</v>
      </c>
      <c r="E3515" t="str">
        <f t="shared" si="218"/>
        <v>Present</v>
      </c>
      <c r="F3515">
        <f t="shared" si="219"/>
        <v>1</v>
      </c>
      <c r="G3515" t="s">
        <v>4459</v>
      </c>
    </row>
    <row r="3516" spans="1:7" x14ac:dyDescent="0.3">
      <c r="A3516" t="s">
        <v>3514</v>
      </c>
      <c r="B3516" t="s">
        <v>12192</v>
      </c>
      <c r="C3516" t="str">
        <f t="shared" si="216"/>
        <v/>
      </c>
      <c r="D3516" t="str">
        <f t="shared" si="217"/>
        <v>New</v>
      </c>
      <c r="E3516" t="str">
        <f t="shared" si="218"/>
        <v>Present</v>
      </c>
      <c r="F3516">
        <f t="shared" si="219"/>
        <v>1</v>
      </c>
      <c r="G3516" t="s">
        <v>4461</v>
      </c>
    </row>
    <row r="3517" spans="1:7" x14ac:dyDescent="0.3">
      <c r="A3517" t="s">
        <v>3515</v>
      </c>
      <c r="B3517" t="s">
        <v>1682</v>
      </c>
      <c r="C3517" t="str">
        <f t="shared" si="216"/>
        <v>DL021941</v>
      </c>
      <c r="D3517" t="str">
        <f t="shared" si="217"/>
        <v>Matched</v>
      </c>
      <c r="E3517" t="str">
        <f t="shared" si="218"/>
        <v>Missing</v>
      </c>
      <c r="F3517">
        <f t="shared" si="219"/>
        <v>1</v>
      </c>
      <c r="G3517" t="s">
        <v>4462</v>
      </c>
    </row>
    <row r="3518" spans="1:7" x14ac:dyDescent="0.3">
      <c r="A3518" t="s">
        <v>3516</v>
      </c>
      <c r="B3518" t="s">
        <v>12193</v>
      </c>
      <c r="C3518" t="str">
        <f t="shared" si="216"/>
        <v/>
      </c>
      <c r="D3518" t="str">
        <f t="shared" si="217"/>
        <v>New</v>
      </c>
      <c r="E3518" t="str">
        <f t="shared" si="218"/>
        <v>Present</v>
      </c>
      <c r="F3518">
        <f t="shared" si="219"/>
        <v>1</v>
      </c>
      <c r="G3518" t="s">
        <v>4464</v>
      </c>
    </row>
    <row r="3519" spans="1:7" x14ac:dyDescent="0.3">
      <c r="A3519" t="s">
        <v>3517</v>
      </c>
      <c r="B3519" t="s">
        <v>1683</v>
      </c>
      <c r="C3519" t="str">
        <f t="shared" si="216"/>
        <v>DL022001</v>
      </c>
      <c r="D3519" t="str">
        <f t="shared" si="217"/>
        <v>Matched</v>
      </c>
      <c r="E3519" t="str">
        <f t="shared" si="218"/>
        <v>Present</v>
      </c>
      <c r="F3519">
        <f t="shared" si="219"/>
        <v>1</v>
      </c>
      <c r="G3519" t="s">
        <v>4465</v>
      </c>
    </row>
    <row r="3520" spans="1:7" x14ac:dyDescent="0.3">
      <c r="A3520" t="s">
        <v>3518</v>
      </c>
      <c r="B3520" t="s">
        <v>1684</v>
      </c>
      <c r="C3520" t="str">
        <f t="shared" si="216"/>
        <v>DL022073</v>
      </c>
      <c r="D3520" t="str">
        <f t="shared" si="217"/>
        <v>Matched</v>
      </c>
      <c r="E3520" t="str">
        <f t="shared" si="218"/>
        <v>Present</v>
      </c>
      <c r="F3520">
        <f t="shared" si="219"/>
        <v>1</v>
      </c>
      <c r="G3520" t="s">
        <v>4466</v>
      </c>
    </row>
    <row r="3521" spans="1:7" x14ac:dyDescent="0.3">
      <c r="A3521" t="s">
        <v>3519</v>
      </c>
      <c r="B3521" t="s">
        <v>12194</v>
      </c>
      <c r="C3521" t="str">
        <f t="shared" si="216"/>
        <v/>
      </c>
      <c r="D3521" t="str">
        <f t="shared" si="217"/>
        <v>New</v>
      </c>
      <c r="E3521" t="str">
        <f t="shared" si="218"/>
        <v>Missing</v>
      </c>
      <c r="F3521">
        <f t="shared" si="219"/>
        <v>1</v>
      </c>
      <c r="G3521" t="s">
        <v>4467</v>
      </c>
    </row>
    <row r="3522" spans="1:7" x14ac:dyDescent="0.3">
      <c r="A3522" t="s">
        <v>3520</v>
      </c>
      <c r="B3522" t="s">
        <v>12195</v>
      </c>
      <c r="C3522" t="str">
        <f t="shared" ref="C3522:C3585" si="220">IF(ISNA(VLOOKUP(B3522, $A$2:$A$10001, 1, FALSE)), "", VLOOKUP(B3522, $A$2:$A$10001, 1, FALSE))</f>
        <v/>
      </c>
      <c r="D3522" t="str">
        <f t="shared" ref="D3522:D3585" si="221">IF(C3522&lt;&gt;"","Matched","New")</f>
        <v>New</v>
      </c>
      <c r="E3522" t="str">
        <f t="shared" ref="E3522:E3585" si="222">IF(ISNA(VLOOKUP(A3522, $B$2:$B$20937, 1, FALSE)), "Missing", "Present")</f>
        <v>Present</v>
      </c>
      <c r="F3522">
        <f t="shared" ref="F3522:F3585" si="223">COUNTIF($B$2:$B$20937, B3522)</f>
        <v>1</v>
      </c>
      <c r="G3522" t="s">
        <v>4469</v>
      </c>
    </row>
    <row r="3523" spans="1:7" x14ac:dyDescent="0.3">
      <c r="A3523" t="s">
        <v>3521</v>
      </c>
      <c r="B3523" t="s">
        <v>12196</v>
      </c>
      <c r="C3523" t="str">
        <f t="shared" si="220"/>
        <v/>
      </c>
      <c r="D3523" t="str">
        <f t="shared" si="221"/>
        <v>New</v>
      </c>
      <c r="E3523" t="str">
        <f t="shared" si="222"/>
        <v>Missing</v>
      </c>
      <c r="F3523">
        <f t="shared" si="223"/>
        <v>1</v>
      </c>
      <c r="G3523" t="s">
        <v>4470</v>
      </c>
    </row>
    <row r="3524" spans="1:7" x14ac:dyDescent="0.3">
      <c r="A3524" t="s">
        <v>3522</v>
      </c>
      <c r="B3524" t="s">
        <v>1685</v>
      </c>
      <c r="C3524" t="str">
        <f t="shared" si="220"/>
        <v>DL022452</v>
      </c>
      <c r="D3524" t="str">
        <f t="shared" si="221"/>
        <v>Matched</v>
      </c>
      <c r="E3524" t="str">
        <f t="shared" si="222"/>
        <v>Present</v>
      </c>
      <c r="F3524">
        <f t="shared" si="223"/>
        <v>1</v>
      </c>
      <c r="G3524" t="s">
        <v>4472</v>
      </c>
    </row>
    <row r="3525" spans="1:7" x14ac:dyDescent="0.3">
      <c r="A3525" t="s">
        <v>3523</v>
      </c>
      <c r="B3525" t="s">
        <v>12197</v>
      </c>
      <c r="C3525" t="str">
        <f t="shared" si="220"/>
        <v/>
      </c>
      <c r="D3525" t="str">
        <f t="shared" si="221"/>
        <v>New</v>
      </c>
      <c r="E3525" t="str">
        <f t="shared" si="222"/>
        <v>Present</v>
      </c>
      <c r="F3525">
        <f t="shared" si="223"/>
        <v>1</v>
      </c>
      <c r="G3525" t="s">
        <v>4474</v>
      </c>
    </row>
    <row r="3526" spans="1:7" x14ac:dyDescent="0.3">
      <c r="A3526" t="s">
        <v>3524</v>
      </c>
      <c r="B3526" t="s">
        <v>12198</v>
      </c>
      <c r="C3526" t="str">
        <f t="shared" si="220"/>
        <v/>
      </c>
      <c r="D3526" t="str">
        <f t="shared" si="221"/>
        <v>New</v>
      </c>
      <c r="E3526" t="str">
        <f t="shared" si="222"/>
        <v>Present</v>
      </c>
      <c r="F3526">
        <f t="shared" si="223"/>
        <v>1</v>
      </c>
      <c r="G3526" t="s">
        <v>4475</v>
      </c>
    </row>
    <row r="3527" spans="1:7" x14ac:dyDescent="0.3">
      <c r="A3527" t="s">
        <v>3525</v>
      </c>
      <c r="B3527" t="s">
        <v>1686</v>
      </c>
      <c r="C3527" t="str">
        <f t="shared" si="220"/>
        <v>DL022584</v>
      </c>
      <c r="D3527" t="str">
        <f t="shared" si="221"/>
        <v>Matched</v>
      </c>
      <c r="E3527" t="str">
        <f t="shared" si="222"/>
        <v>Present</v>
      </c>
      <c r="F3527">
        <f t="shared" si="223"/>
        <v>1</v>
      </c>
      <c r="G3527" t="s">
        <v>4477</v>
      </c>
    </row>
    <row r="3528" spans="1:7" x14ac:dyDescent="0.3">
      <c r="A3528" t="s">
        <v>3526</v>
      </c>
      <c r="B3528" t="s">
        <v>12199</v>
      </c>
      <c r="C3528" t="str">
        <f t="shared" si="220"/>
        <v/>
      </c>
      <c r="D3528" t="str">
        <f t="shared" si="221"/>
        <v>New</v>
      </c>
      <c r="E3528" t="str">
        <f t="shared" si="222"/>
        <v>Present</v>
      </c>
      <c r="F3528">
        <f t="shared" si="223"/>
        <v>1</v>
      </c>
      <c r="G3528" t="s">
        <v>4478</v>
      </c>
    </row>
    <row r="3529" spans="1:7" x14ac:dyDescent="0.3">
      <c r="A3529" t="s">
        <v>3527</v>
      </c>
      <c r="B3529" t="s">
        <v>12200</v>
      </c>
      <c r="C3529" t="str">
        <f t="shared" si="220"/>
        <v/>
      </c>
      <c r="D3529" t="str">
        <f t="shared" si="221"/>
        <v>New</v>
      </c>
      <c r="E3529" t="str">
        <f t="shared" si="222"/>
        <v>Present</v>
      </c>
      <c r="F3529">
        <f t="shared" si="223"/>
        <v>1</v>
      </c>
      <c r="G3529" t="s">
        <v>4479</v>
      </c>
    </row>
    <row r="3530" spans="1:7" x14ac:dyDescent="0.3">
      <c r="A3530" t="s">
        <v>3528</v>
      </c>
      <c r="B3530" t="s">
        <v>1687</v>
      </c>
      <c r="C3530" t="str">
        <f t="shared" si="220"/>
        <v>DL022899</v>
      </c>
      <c r="D3530" t="str">
        <f t="shared" si="221"/>
        <v>Matched</v>
      </c>
      <c r="E3530" t="str">
        <f t="shared" si="222"/>
        <v>Present</v>
      </c>
      <c r="F3530">
        <f t="shared" si="223"/>
        <v>1</v>
      </c>
      <c r="G3530" t="s">
        <v>4480</v>
      </c>
    </row>
    <row r="3531" spans="1:7" x14ac:dyDescent="0.3">
      <c r="A3531" t="s">
        <v>3529</v>
      </c>
      <c r="B3531" t="s">
        <v>12201</v>
      </c>
      <c r="C3531" t="str">
        <f t="shared" si="220"/>
        <v/>
      </c>
      <c r="D3531" t="str">
        <f t="shared" si="221"/>
        <v>New</v>
      </c>
      <c r="E3531" t="str">
        <f t="shared" si="222"/>
        <v>Missing</v>
      </c>
      <c r="F3531">
        <f t="shared" si="223"/>
        <v>1</v>
      </c>
      <c r="G3531" t="s">
        <v>4481</v>
      </c>
    </row>
    <row r="3532" spans="1:7" x14ac:dyDescent="0.3">
      <c r="A3532" t="s">
        <v>3530</v>
      </c>
      <c r="B3532" t="s">
        <v>1688</v>
      </c>
      <c r="C3532" t="str">
        <f t="shared" si="220"/>
        <v>DL022998</v>
      </c>
      <c r="D3532" t="str">
        <f t="shared" si="221"/>
        <v>Matched</v>
      </c>
      <c r="E3532" t="str">
        <f t="shared" si="222"/>
        <v>Present</v>
      </c>
      <c r="F3532">
        <f t="shared" si="223"/>
        <v>1</v>
      </c>
      <c r="G3532" t="s">
        <v>4482</v>
      </c>
    </row>
    <row r="3533" spans="1:7" x14ac:dyDescent="0.3">
      <c r="A3533" t="s">
        <v>3531</v>
      </c>
      <c r="B3533" t="s">
        <v>12202</v>
      </c>
      <c r="C3533" t="str">
        <f t="shared" si="220"/>
        <v/>
      </c>
      <c r="D3533" t="str">
        <f t="shared" si="221"/>
        <v>New</v>
      </c>
      <c r="E3533" t="str">
        <f t="shared" si="222"/>
        <v>Missing</v>
      </c>
      <c r="F3533">
        <f t="shared" si="223"/>
        <v>1</v>
      </c>
      <c r="G3533" t="s">
        <v>4483</v>
      </c>
    </row>
    <row r="3534" spans="1:7" x14ac:dyDescent="0.3">
      <c r="A3534" t="s">
        <v>3532</v>
      </c>
      <c r="B3534" t="s">
        <v>12203</v>
      </c>
      <c r="C3534" t="str">
        <f t="shared" si="220"/>
        <v/>
      </c>
      <c r="D3534" t="str">
        <f t="shared" si="221"/>
        <v>New</v>
      </c>
      <c r="E3534" t="str">
        <f t="shared" si="222"/>
        <v>Present</v>
      </c>
      <c r="F3534">
        <f t="shared" si="223"/>
        <v>1</v>
      </c>
      <c r="G3534" t="s">
        <v>4484</v>
      </c>
    </row>
    <row r="3535" spans="1:7" x14ac:dyDescent="0.3">
      <c r="A3535" t="s">
        <v>3533</v>
      </c>
      <c r="B3535" t="s">
        <v>12204</v>
      </c>
      <c r="C3535" t="str">
        <f t="shared" si="220"/>
        <v/>
      </c>
      <c r="D3535" t="str">
        <f t="shared" si="221"/>
        <v>New</v>
      </c>
      <c r="E3535" t="str">
        <f t="shared" si="222"/>
        <v>Present</v>
      </c>
      <c r="F3535">
        <f t="shared" si="223"/>
        <v>1</v>
      </c>
      <c r="G3535" t="s">
        <v>4486</v>
      </c>
    </row>
    <row r="3536" spans="1:7" x14ac:dyDescent="0.3">
      <c r="A3536" t="s">
        <v>3534</v>
      </c>
      <c r="B3536" t="s">
        <v>12205</v>
      </c>
      <c r="C3536" t="str">
        <f t="shared" si="220"/>
        <v/>
      </c>
      <c r="D3536" t="str">
        <f t="shared" si="221"/>
        <v>New</v>
      </c>
      <c r="E3536" t="str">
        <f t="shared" si="222"/>
        <v>Present</v>
      </c>
      <c r="F3536">
        <f t="shared" si="223"/>
        <v>1</v>
      </c>
      <c r="G3536" t="s">
        <v>4488</v>
      </c>
    </row>
    <row r="3537" spans="1:7" x14ac:dyDescent="0.3">
      <c r="A3537" t="s">
        <v>3535</v>
      </c>
      <c r="B3537" t="s">
        <v>1689</v>
      </c>
      <c r="C3537" t="str">
        <f t="shared" si="220"/>
        <v>DL023226</v>
      </c>
      <c r="D3537" t="str">
        <f t="shared" si="221"/>
        <v>Matched</v>
      </c>
      <c r="E3537" t="str">
        <f t="shared" si="222"/>
        <v>Present</v>
      </c>
      <c r="F3537">
        <f t="shared" si="223"/>
        <v>1</v>
      </c>
      <c r="G3537" t="s">
        <v>4489</v>
      </c>
    </row>
    <row r="3538" spans="1:7" x14ac:dyDescent="0.3">
      <c r="A3538" t="s">
        <v>3536</v>
      </c>
      <c r="B3538" t="s">
        <v>1690</v>
      </c>
      <c r="C3538" t="str">
        <f t="shared" si="220"/>
        <v>DL023262</v>
      </c>
      <c r="D3538" t="str">
        <f t="shared" si="221"/>
        <v>Matched</v>
      </c>
      <c r="E3538" t="str">
        <f t="shared" si="222"/>
        <v>Missing</v>
      </c>
      <c r="F3538">
        <f t="shared" si="223"/>
        <v>1</v>
      </c>
      <c r="G3538" t="s">
        <v>4492</v>
      </c>
    </row>
    <row r="3539" spans="1:7" x14ac:dyDescent="0.3">
      <c r="A3539" t="s">
        <v>3537</v>
      </c>
      <c r="B3539" t="s">
        <v>12206</v>
      </c>
      <c r="C3539" t="str">
        <f t="shared" si="220"/>
        <v/>
      </c>
      <c r="D3539" t="str">
        <f t="shared" si="221"/>
        <v>New</v>
      </c>
      <c r="E3539" t="str">
        <f t="shared" si="222"/>
        <v>Present</v>
      </c>
      <c r="F3539">
        <f t="shared" si="223"/>
        <v>1</v>
      </c>
      <c r="G3539" t="s">
        <v>4493</v>
      </c>
    </row>
    <row r="3540" spans="1:7" x14ac:dyDescent="0.3">
      <c r="A3540" t="s">
        <v>3538</v>
      </c>
      <c r="B3540" t="s">
        <v>12207</v>
      </c>
      <c r="C3540" t="str">
        <f t="shared" si="220"/>
        <v/>
      </c>
      <c r="D3540" t="str">
        <f t="shared" si="221"/>
        <v>New</v>
      </c>
      <c r="E3540" t="str">
        <f t="shared" si="222"/>
        <v>Present</v>
      </c>
      <c r="F3540">
        <f t="shared" si="223"/>
        <v>1</v>
      </c>
      <c r="G3540" t="s">
        <v>4494</v>
      </c>
    </row>
    <row r="3541" spans="1:7" x14ac:dyDescent="0.3">
      <c r="A3541" t="s">
        <v>3539</v>
      </c>
      <c r="B3541" t="s">
        <v>12208</v>
      </c>
      <c r="C3541" t="str">
        <f t="shared" si="220"/>
        <v/>
      </c>
      <c r="D3541" t="str">
        <f t="shared" si="221"/>
        <v>New</v>
      </c>
      <c r="E3541" t="str">
        <f t="shared" si="222"/>
        <v>Missing</v>
      </c>
      <c r="F3541">
        <f t="shared" si="223"/>
        <v>1</v>
      </c>
      <c r="G3541" t="s">
        <v>4495</v>
      </c>
    </row>
    <row r="3542" spans="1:7" x14ac:dyDescent="0.3">
      <c r="A3542" t="s">
        <v>3540</v>
      </c>
      <c r="B3542" t="s">
        <v>12209</v>
      </c>
      <c r="C3542" t="str">
        <f t="shared" si="220"/>
        <v/>
      </c>
      <c r="D3542" t="str">
        <f t="shared" si="221"/>
        <v>New</v>
      </c>
      <c r="E3542" t="str">
        <f t="shared" si="222"/>
        <v>Present</v>
      </c>
      <c r="F3542">
        <f t="shared" si="223"/>
        <v>1</v>
      </c>
      <c r="G3542" t="s">
        <v>4496</v>
      </c>
    </row>
    <row r="3543" spans="1:7" x14ac:dyDescent="0.3">
      <c r="A3543" t="s">
        <v>3541</v>
      </c>
      <c r="B3543" t="s">
        <v>1692</v>
      </c>
      <c r="C3543" t="str">
        <f t="shared" si="220"/>
        <v>DL023477</v>
      </c>
      <c r="D3543" t="str">
        <f t="shared" si="221"/>
        <v>Matched</v>
      </c>
      <c r="E3543" t="str">
        <f t="shared" si="222"/>
        <v>Present</v>
      </c>
      <c r="F3543">
        <f t="shared" si="223"/>
        <v>1</v>
      </c>
      <c r="G3543" t="s">
        <v>4498</v>
      </c>
    </row>
    <row r="3544" spans="1:7" x14ac:dyDescent="0.3">
      <c r="A3544" t="s">
        <v>3542</v>
      </c>
      <c r="B3544" t="s">
        <v>12210</v>
      </c>
      <c r="C3544" t="str">
        <f t="shared" si="220"/>
        <v/>
      </c>
      <c r="D3544" t="str">
        <f t="shared" si="221"/>
        <v>New</v>
      </c>
      <c r="E3544" t="str">
        <f t="shared" si="222"/>
        <v>Missing</v>
      </c>
      <c r="F3544">
        <f t="shared" si="223"/>
        <v>1</v>
      </c>
      <c r="G3544" t="s">
        <v>4499</v>
      </c>
    </row>
    <row r="3545" spans="1:7" x14ac:dyDescent="0.3">
      <c r="A3545" t="s">
        <v>3543</v>
      </c>
      <c r="B3545" t="s">
        <v>12211</v>
      </c>
      <c r="C3545" t="str">
        <f t="shared" si="220"/>
        <v/>
      </c>
      <c r="D3545" t="str">
        <f t="shared" si="221"/>
        <v>New</v>
      </c>
      <c r="E3545" t="str">
        <f t="shared" si="222"/>
        <v>Missing</v>
      </c>
      <c r="F3545">
        <f t="shared" si="223"/>
        <v>1</v>
      </c>
      <c r="G3545" t="s">
        <v>4500</v>
      </c>
    </row>
    <row r="3546" spans="1:7" x14ac:dyDescent="0.3">
      <c r="A3546" t="s">
        <v>3544</v>
      </c>
      <c r="B3546" t="s">
        <v>1694</v>
      </c>
      <c r="C3546" t="str">
        <f t="shared" si="220"/>
        <v>DL023900</v>
      </c>
      <c r="D3546" t="str">
        <f t="shared" si="221"/>
        <v>Matched</v>
      </c>
      <c r="E3546" t="str">
        <f t="shared" si="222"/>
        <v>Present</v>
      </c>
      <c r="F3546">
        <f t="shared" si="223"/>
        <v>1</v>
      </c>
      <c r="G3546" t="s">
        <v>4502</v>
      </c>
    </row>
    <row r="3547" spans="1:7" x14ac:dyDescent="0.3">
      <c r="A3547" t="s">
        <v>3545</v>
      </c>
      <c r="B3547" t="s">
        <v>1695</v>
      </c>
      <c r="C3547" t="str">
        <f t="shared" si="220"/>
        <v>DL023931</v>
      </c>
      <c r="D3547" t="str">
        <f t="shared" si="221"/>
        <v>Matched</v>
      </c>
      <c r="E3547" t="str">
        <f t="shared" si="222"/>
        <v>Present</v>
      </c>
      <c r="F3547">
        <f t="shared" si="223"/>
        <v>1</v>
      </c>
      <c r="G3547" t="s">
        <v>4504</v>
      </c>
    </row>
    <row r="3548" spans="1:7" x14ac:dyDescent="0.3">
      <c r="A3548" t="s">
        <v>3546</v>
      </c>
      <c r="B3548" t="s">
        <v>12212</v>
      </c>
      <c r="C3548" t="str">
        <f t="shared" si="220"/>
        <v/>
      </c>
      <c r="D3548" t="str">
        <f t="shared" si="221"/>
        <v>New</v>
      </c>
      <c r="E3548" t="str">
        <f t="shared" si="222"/>
        <v>Present</v>
      </c>
      <c r="F3548">
        <f t="shared" si="223"/>
        <v>1</v>
      </c>
      <c r="G3548" t="s">
        <v>4506</v>
      </c>
    </row>
    <row r="3549" spans="1:7" x14ac:dyDescent="0.3">
      <c r="A3549" t="s">
        <v>3547</v>
      </c>
      <c r="B3549" t="s">
        <v>12213</v>
      </c>
      <c r="C3549" t="str">
        <f t="shared" si="220"/>
        <v/>
      </c>
      <c r="D3549" t="str">
        <f t="shared" si="221"/>
        <v>New</v>
      </c>
      <c r="E3549" t="str">
        <f t="shared" si="222"/>
        <v>Present</v>
      </c>
      <c r="F3549">
        <f t="shared" si="223"/>
        <v>1</v>
      </c>
      <c r="G3549" t="s">
        <v>4507</v>
      </c>
    </row>
    <row r="3550" spans="1:7" x14ac:dyDescent="0.3">
      <c r="A3550" t="s">
        <v>3548</v>
      </c>
      <c r="B3550" t="s">
        <v>12214</v>
      </c>
      <c r="C3550" t="str">
        <f t="shared" si="220"/>
        <v/>
      </c>
      <c r="D3550" t="str">
        <f t="shared" si="221"/>
        <v>New</v>
      </c>
      <c r="E3550" t="str">
        <f t="shared" si="222"/>
        <v>Present</v>
      </c>
      <c r="F3550">
        <f t="shared" si="223"/>
        <v>1</v>
      </c>
      <c r="G3550" t="s">
        <v>4510</v>
      </c>
    </row>
    <row r="3551" spans="1:7" x14ac:dyDescent="0.3">
      <c r="A3551" t="s">
        <v>3549</v>
      </c>
      <c r="B3551" t="s">
        <v>12215</v>
      </c>
      <c r="C3551" t="str">
        <f t="shared" si="220"/>
        <v/>
      </c>
      <c r="D3551" t="str">
        <f t="shared" si="221"/>
        <v>New</v>
      </c>
      <c r="E3551" t="str">
        <f t="shared" si="222"/>
        <v>Present</v>
      </c>
      <c r="F3551">
        <f t="shared" si="223"/>
        <v>1</v>
      </c>
      <c r="G3551" t="s">
        <v>4511</v>
      </c>
    </row>
    <row r="3552" spans="1:7" x14ac:dyDescent="0.3">
      <c r="A3552" t="s">
        <v>3550</v>
      </c>
      <c r="B3552" t="s">
        <v>1696</v>
      </c>
      <c r="C3552" t="str">
        <f t="shared" si="220"/>
        <v>DL024015</v>
      </c>
      <c r="D3552" t="str">
        <f t="shared" si="221"/>
        <v>Matched</v>
      </c>
      <c r="E3552" t="str">
        <f t="shared" si="222"/>
        <v>Present</v>
      </c>
      <c r="F3552">
        <f t="shared" si="223"/>
        <v>1</v>
      </c>
      <c r="G3552" t="s">
        <v>4512</v>
      </c>
    </row>
    <row r="3553" spans="1:7" x14ac:dyDescent="0.3">
      <c r="A3553" t="s">
        <v>3551</v>
      </c>
      <c r="B3553" t="s">
        <v>1697</v>
      </c>
      <c r="C3553" t="str">
        <f t="shared" si="220"/>
        <v>DL024029</v>
      </c>
      <c r="D3553" t="str">
        <f t="shared" si="221"/>
        <v>Matched</v>
      </c>
      <c r="E3553" t="str">
        <f t="shared" si="222"/>
        <v>Present</v>
      </c>
      <c r="F3553">
        <f t="shared" si="223"/>
        <v>1</v>
      </c>
      <c r="G3553" t="s">
        <v>4513</v>
      </c>
    </row>
    <row r="3554" spans="1:7" x14ac:dyDescent="0.3">
      <c r="A3554" t="s">
        <v>3552</v>
      </c>
      <c r="B3554" t="s">
        <v>12216</v>
      </c>
      <c r="C3554" t="str">
        <f t="shared" si="220"/>
        <v/>
      </c>
      <c r="D3554" t="str">
        <f t="shared" si="221"/>
        <v>New</v>
      </c>
      <c r="E3554" t="str">
        <f t="shared" si="222"/>
        <v>Present</v>
      </c>
      <c r="F3554">
        <f t="shared" si="223"/>
        <v>1</v>
      </c>
      <c r="G3554" t="s">
        <v>4514</v>
      </c>
    </row>
    <row r="3555" spans="1:7" x14ac:dyDescent="0.3">
      <c r="A3555" t="s">
        <v>3553</v>
      </c>
      <c r="B3555" t="s">
        <v>12217</v>
      </c>
      <c r="C3555" t="str">
        <f t="shared" si="220"/>
        <v/>
      </c>
      <c r="D3555" t="str">
        <f t="shared" si="221"/>
        <v>New</v>
      </c>
      <c r="E3555" t="str">
        <f t="shared" si="222"/>
        <v>Missing</v>
      </c>
      <c r="F3555">
        <f t="shared" si="223"/>
        <v>1</v>
      </c>
      <c r="G3555" t="s">
        <v>4523</v>
      </c>
    </row>
    <row r="3556" spans="1:7" x14ac:dyDescent="0.3">
      <c r="A3556" t="s">
        <v>3554</v>
      </c>
      <c r="B3556" t="s">
        <v>12218</v>
      </c>
      <c r="C3556" t="str">
        <f t="shared" si="220"/>
        <v/>
      </c>
      <c r="D3556" t="str">
        <f t="shared" si="221"/>
        <v>New</v>
      </c>
      <c r="E3556" t="str">
        <f t="shared" si="222"/>
        <v>Present</v>
      </c>
      <c r="F3556">
        <f t="shared" si="223"/>
        <v>1</v>
      </c>
      <c r="G3556" t="s">
        <v>4528</v>
      </c>
    </row>
    <row r="3557" spans="1:7" x14ac:dyDescent="0.3">
      <c r="A3557" t="s">
        <v>3555</v>
      </c>
      <c r="B3557" t="s">
        <v>1698</v>
      </c>
      <c r="C3557" t="str">
        <f t="shared" si="220"/>
        <v>DL024272</v>
      </c>
      <c r="D3557" t="str">
        <f t="shared" si="221"/>
        <v>Matched</v>
      </c>
      <c r="E3557" t="str">
        <f t="shared" si="222"/>
        <v>Present</v>
      </c>
      <c r="F3557">
        <f t="shared" si="223"/>
        <v>1</v>
      </c>
      <c r="G3557" t="s">
        <v>4530</v>
      </c>
    </row>
    <row r="3558" spans="1:7" x14ac:dyDescent="0.3">
      <c r="A3558" t="s">
        <v>3556</v>
      </c>
      <c r="B3558" t="s">
        <v>1699</v>
      </c>
      <c r="C3558" t="str">
        <f t="shared" si="220"/>
        <v>DL024274</v>
      </c>
      <c r="D3558" t="str">
        <f t="shared" si="221"/>
        <v>Matched</v>
      </c>
      <c r="E3558" t="str">
        <f t="shared" si="222"/>
        <v>Present</v>
      </c>
      <c r="F3558">
        <f t="shared" si="223"/>
        <v>1</v>
      </c>
      <c r="G3558" t="s">
        <v>4531</v>
      </c>
    </row>
    <row r="3559" spans="1:7" x14ac:dyDescent="0.3">
      <c r="A3559" t="s">
        <v>3557</v>
      </c>
      <c r="B3559" t="s">
        <v>1700</v>
      </c>
      <c r="C3559" t="str">
        <f t="shared" si="220"/>
        <v>DL024384</v>
      </c>
      <c r="D3559" t="str">
        <f t="shared" si="221"/>
        <v>Matched</v>
      </c>
      <c r="E3559" t="str">
        <f t="shared" si="222"/>
        <v>Present</v>
      </c>
      <c r="F3559">
        <f t="shared" si="223"/>
        <v>1</v>
      </c>
      <c r="G3559" t="s">
        <v>4532</v>
      </c>
    </row>
    <row r="3560" spans="1:7" x14ac:dyDescent="0.3">
      <c r="A3560" t="s">
        <v>3558</v>
      </c>
      <c r="B3560" t="s">
        <v>12219</v>
      </c>
      <c r="C3560" t="str">
        <f t="shared" si="220"/>
        <v/>
      </c>
      <c r="D3560" t="str">
        <f t="shared" si="221"/>
        <v>New</v>
      </c>
      <c r="E3560" t="str">
        <f t="shared" si="222"/>
        <v>Missing</v>
      </c>
      <c r="F3560">
        <f t="shared" si="223"/>
        <v>1</v>
      </c>
      <c r="G3560" t="s">
        <v>4533</v>
      </c>
    </row>
    <row r="3561" spans="1:7" x14ac:dyDescent="0.3">
      <c r="A3561" t="s">
        <v>3559</v>
      </c>
      <c r="B3561" t="s">
        <v>12220</v>
      </c>
      <c r="C3561" t="str">
        <f t="shared" si="220"/>
        <v/>
      </c>
      <c r="D3561" t="str">
        <f t="shared" si="221"/>
        <v>New</v>
      </c>
      <c r="E3561" t="str">
        <f t="shared" si="222"/>
        <v>Present</v>
      </c>
      <c r="F3561">
        <f t="shared" si="223"/>
        <v>1</v>
      </c>
      <c r="G3561" t="s">
        <v>4534</v>
      </c>
    </row>
    <row r="3562" spans="1:7" x14ac:dyDescent="0.3">
      <c r="A3562" t="s">
        <v>3560</v>
      </c>
      <c r="B3562" t="s">
        <v>12221</v>
      </c>
      <c r="C3562" t="str">
        <f t="shared" si="220"/>
        <v/>
      </c>
      <c r="D3562" t="str">
        <f t="shared" si="221"/>
        <v>New</v>
      </c>
      <c r="E3562" t="str">
        <f t="shared" si="222"/>
        <v>Present</v>
      </c>
      <c r="F3562">
        <f t="shared" si="223"/>
        <v>1</v>
      </c>
      <c r="G3562" t="s">
        <v>4535</v>
      </c>
    </row>
    <row r="3563" spans="1:7" x14ac:dyDescent="0.3">
      <c r="A3563" t="s">
        <v>3561</v>
      </c>
      <c r="B3563" t="s">
        <v>12222</v>
      </c>
      <c r="C3563" t="str">
        <f t="shared" si="220"/>
        <v/>
      </c>
      <c r="D3563" t="str">
        <f t="shared" si="221"/>
        <v>New</v>
      </c>
      <c r="E3563" t="str">
        <f t="shared" si="222"/>
        <v>Present</v>
      </c>
      <c r="F3563">
        <f t="shared" si="223"/>
        <v>1</v>
      </c>
      <c r="G3563" t="s">
        <v>4536</v>
      </c>
    </row>
    <row r="3564" spans="1:7" x14ac:dyDescent="0.3">
      <c r="A3564" t="s">
        <v>3562</v>
      </c>
      <c r="B3564" t="s">
        <v>12223</v>
      </c>
      <c r="C3564" t="str">
        <f t="shared" si="220"/>
        <v/>
      </c>
      <c r="D3564" t="str">
        <f t="shared" si="221"/>
        <v>New</v>
      </c>
      <c r="E3564" t="str">
        <f t="shared" si="222"/>
        <v>Present</v>
      </c>
      <c r="F3564">
        <f t="shared" si="223"/>
        <v>1</v>
      </c>
      <c r="G3564" t="s">
        <v>4537</v>
      </c>
    </row>
    <row r="3565" spans="1:7" x14ac:dyDescent="0.3">
      <c r="A3565" t="s">
        <v>3563</v>
      </c>
      <c r="B3565" t="s">
        <v>12224</v>
      </c>
      <c r="C3565" t="str">
        <f t="shared" si="220"/>
        <v/>
      </c>
      <c r="D3565" t="str">
        <f t="shared" si="221"/>
        <v>New</v>
      </c>
      <c r="E3565" t="str">
        <f t="shared" si="222"/>
        <v>Missing</v>
      </c>
      <c r="F3565">
        <f t="shared" si="223"/>
        <v>1</v>
      </c>
      <c r="G3565" t="s">
        <v>4538</v>
      </c>
    </row>
    <row r="3566" spans="1:7" x14ac:dyDescent="0.3">
      <c r="A3566" t="s">
        <v>3564</v>
      </c>
      <c r="B3566" t="s">
        <v>12225</v>
      </c>
      <c r="C3566" t="str">
        <f t="shared" si="220"/>
        <v/>
      </c>
      <c r="D3566" t="str">
        <f t="shared" si="221"/>
        <v>New</v>
      </c>
      <c r="E3566" t="str">
        <f t="shared" si="222"/>
        <v>Present</v>
      </c>
      <c r="F3566">
        <f t="shared" si="223"/>
        <v>1</v>
      </c>
      <c r="G3566" t="s">
        <v>4540</v>
      </c>
    </row>
    <row r="3567" spans="1:7" x14ac:dyDescent="0.3">
      <c r="A3567" t="s">
        <v>3565</v>
      </c>
      <c r="B3567" t="s">
        <v>12226</v>
      </c>
      <c r="C3567" t="str">
        <f t="shared" si="220"/>
        <v/>
      </c>
      <c r="D3567" t="str">
        <f t="shared" si="221"/>
        <v>New</v>
      </c>
      <c r="E3567" t="str">
        <f t="shared" si="222"/>
        <v>Present</v>
      </c>
      <c r="F3567">
        <f t="shared" si="223"/>
        <v>1</v>
      </c>
      <c r="G3567" t="s">
        <v>4542</v>
      </c>
    </row>
    <row r="3568" spans="1:7" x14ac:dyDescent="0.3">
      <c r="A3568" t="s">
        <v>3566</v>
      </c>
      <c r="B3568" t="s">
        <v>12227</v>
      </c>
      <c r="C3568" t="str">
        <f t="shared" si="220"/>
        <v/>
      </c>
      <c r="D3568" t="str">
        <f t="shared" si="221"/>
        <v>New</v>
      </c>
      <c r="E3568" t="str">
        <f t="shared" si="222"/>
        <v>Present</v>
      </c>
      <c r="F3568">
        <f t="shared" si="223"/>
        <v>1</v>
      </c>
      <c r="G3568" t="s">
        <v>4543</v>
      </c>
    </row>
    <row r="3569" spans="1:7" x14ac:dyDescent="0.3">
      <c r="A3569" t="s">
        <v>3567</v>
      </c>
      <c r="B3569" t="s">
        <v>12228</v>
      </c>
      <c r="C3569" t="str">
        <f t="shared" si="220"/>
        <v/>
      </c>
      <c r="D3569" t="str">
        <f t="shared" si="221"/>
        <v>New</v>
      </c>
      <c r="E3569" t="str">
        <f t="shared" si="222"/>
        <v>Present</v>
      </c>
      <c r="F3569">
        <f t="shared" si="223"/>
        <v>1</v>
      </c>
      <c r="G3569" t="s">
        <v>4544</v>
      </c>
    </row>
    <row r="3570" spans="1:7" x14ac:dyDescent="0.3">
      <c r="A3570" t="s">
        <v>3568</v>
      </c>
      <c r="B3570" t="s">
        <v>12229</v>
      </c>
      <c r="C3570" t="str">
        <f t="shared" si="220"/>
        <v/>
      </c>
      <c r="D3570" t="str">
        <f t="shared" si="221"/>
        <v>New</v>
      </c>
      <c r="E3570" t="str">
        <f t="shared" si="222"/>
        <v>Present</v>
      </c>
      <c r="F3570">
        <f t="shared" si="223"/>
        <v>1</v>
      </c>
      <c r="G3570" t="s">
        <v>4546</v>
      </c>
    </row>
    <row r="3571" spans="1:7" x14ac:dyDescent="0.3">
      <c r="A3571" t="s">
        <v>3569</v>
      </c>
      <c r="B3571" t="s">
        <v>12230</v>
      </c>
      <c r="C3571" t="str">
        <f t="shared" si="220"/>
        <v/>
      </c>
      <c r="D3571" t="str">
        <f t="shared" si="221"/>
        <v>New</v>
      </c>
      <c r="E3571" t="str">
        <f t="shared" si="222"/>
        <v>Present</v>
      </c>
      <c r="F3571">
        <f t="shared" si="223"/>
        <v>1</v>
      </c>
      <c r="G3571" t="s">
        <v>4547</v>
      </c>
    </row>
    <row r="3572" spans="1:7" x14ac:dyDescent="0.3">
      <c r="A3572" t="s">
        <v>3570</v>
      </c>
      <c r="B3572" t="s">
        <v>12231</v>
      </c>
      <c r="C3572" t="str">
        <f t="shared" si="220"/>
        <v/>
      </c>
      <c r="D3572" t="str">
        <f t="shared" si="221"/>
        <v>New</v>
      </c>
      <c r="E3572" t="str">
        <f t="shared" si="222"/>
        <v>Missing</v>
      </c>
      <c r="F3572">
        <f t="shared" si="223"/>
        <v>1</v>
      </c>
      <c r="G3572" t="s">
        <v>4549</v>
      </c>
    </row>
    <row r="3573" spans="1:7" x14ac:dyDescent="0.3">
      <c r="A3573" t="s">
        <v>3571</v>
      </c>
      <c r="B3573" t="s">
        <v>12232</v>
      </c>
      <c r="C3573" t="str">
        <f t="shared" si="220"/>
        <v/>
      </c>
      <c r="D3573" t="str">
        <f t="shared" si="221"/>
        <v>New</v>
      </c>
      <c r="E3573" t="str">
        <f t="shared" si="222"/>
        <v>Missing</v>
      </c>
      <c r="F3573">
        <f t="shared" si="223"/>
        <v>1</v>
      </c>
      <c r="G3573" t="s">
        <v>4550</v>
      </c>
    </row>
    <row r="3574" spans="1:7" x14ac:dyDescent="0.3">
      <c r="A3574" t="s">
        <v>3572</v>
      </c>
      <c r="B3574" t="s">
        <v>12233</v>
      </c>
      <c r="C3574" t="str">
        <f t="shared" si="220"/>
        <v/>
      </c>
      <c r="D3574" t="str">
        <f t="shared" si="221"/>
        <v>New</v>
      </c>
      <c r="E3574" t="str">
        <f t="shared" si="222"/>
        <v>Present</v>
      </c>
      <c r="F3574">
        <f t="shared" si="223"/>
        <v>1</v>
      </c>
      <c r="G3574" t="s">
        <v>4551</v>
      </c>
    </row>
    <row r="3575" spans="1:7" x14ac:dyDescent="0.3">
      <c r="A3575" t="s">
        <v>3573</v>
      </c>
      <c r="B3575" t="s">
        <v>12234</v>
      </c>
      <c r="C3575" t="str">
        <f t="shared" si="220"/>
        <v/>
      </c>
      <c r="D3575" t="str">
        <f t="shared" si="221"/>
        <v>New</v>
      </c>
      <c r="E3575" t="str">
        <f t="shared" si="222"/>
        <v>Present</v>
      </c>
      <c r="F3575">
        <f t="shared" si="223"/>
        <v>1</v>
      </c>
      <c r="G3575" t="s">
        <v>4552</v>
      </c>
    </row>
    <row r="3576" spans="1:7" x14ac:dyDescent="0.3">
      <c r="A3576" t="s">
        <v>3574</v>
      </c>
      <c r="B3576" t="s">
        <v>12235</v>
      </c>
      <c r="C3576" t="str">
        <f t="shared" si="220"/>
        <v/>
      </c>
      <c r="D3576" t="str">
        <f t="shared" si="221"/>
        <v>New</v>
      </c>
      <c r="E3576" t="str">
        <f t="shared" si="222"/>
        <v>Missing</v>
      </c>
      <c r="F3576">
        <f t="shared" si="223"/>
        <v>1</v>
      </c>
      <c r="G3576" t="s">
        <v>4553</v>
      </c>
    </row>
    <row r="3577" spans="1:7" x14ac:dyDescent="0.3">
      <c r="A3577" t="s">
        <v>3575</v>
      </c>
      <c r="B3577" t="s">
        <v>12236</v>
      </c>
      <c r="C3577" t="str">
        <f t="shared" si="220"/>
        <v/>
      </c>
      <c r="D3577" t="str">
        <f t="shared" si="221"/>
        <v>New</v>
      </c>
      <c r="E3577" t="str">
        <f t="shared" si="222"/>
        <v>Present</v>
      </c>
      <c r="F3577">
        <f t="shared" si="223"/>
        <v>1</v>
      </c>
      <c r="G3577" t="s">
        <v>4556</v>
      </c>
    </row>
    <row r="3578" spans="1:7" x14ac:dyDescent="0.3">
      <c r="A3578" t="s">
        <v>3576</v>
      </c>
      <c r="B3578" t="s">
        <v>1704</v>
      </c>
      <c r="C3578" t="str">
        <f t="shared" si="220"/>
        <v>DL024891</v>
      </c>
      <c r="D3578" t="str">
        <f t="shared" si="221"/>
        <v>Matched</v>
      </c>
      <c r="E3578" t="str">
        <f t="shared" si="222"/>
        <v>Present</v>
      </c>
      <c r="F3578">
        <f t="shared" si="223"/>
        <v>1</v>
      </c>
      <c r="G3578" t="s">
        <v>4557</v>
      </c>
    </row>
    <row r="3579" spans="1:7" x14ac:dyDescent="0.3">
      <c r="A3579" t="s">
        <v>3577</v>
      </c>
      <c r="B3579" t="s">
        <v>12237</v>
      </c>
      <c r="C3579" t="str">
        <f t="shared" si="220"/>
        <v/>
      </c>
      <c r="D3579" t="str">
        <f t="shared" si="221"/>
        <v>New</v>
      </c>
      <c r="E3579" t="str">
        <f t="shared" si="222"/>
        <v>Present</v>
      </c>
      <c r="F3579">
        <f t="shared" si="223"/>
        <v>1</v>
      </c>
      <c r="G3579" t="s">
        <v>4558</v>
      </c>
    </row>
    <row r="3580" spans="1:7" x14ac:dyDescent="0.3">
      <c r="A3580" t="s">
        <v>3578</v>
      </c>
      <c r="B3580" t="s">
        <v>12238</v>
      </c>
      <c r="C3580" t="str">
        <f t="shared" si="220"/>
        <v/>
      </c>
      <c r="D3580" t="str">
        <f t="shared" si="221"/>
        <v>New</v>
      </c>
      <c r="E3580" t="str">
        <f t="shared" si="222"/>
        <v>Present</v>
      </c>
      <c r="F3580">
        <f t="shared" si="223"/>
        <v>1</v>
      </c>
      <c r="G3580" t="s">
        <v>4559</v>
      </c>
    </row>
    <row r="3581" spans="1:7" x14ac:dyDescent="0.3">
      <c r="A3581" t="s">
        <v>3579</v>
      </c>
      <c r="B3581" t="s">
        <v>12239</v>
      </c>
      <c r="C3581" t="str">
        <f t="shared" si="220"/>
        <v/>
      </c>
      <c r="D3581" t="str">
        <f t="shared" si="221"/>
        <v>New</v>
      </c>
      <c r="E3581" t="str">
        <f t="shared" si="222"/>
        <v>Present</v>
      </c>
      <c r="F3581">
        <f t="shared" si="223"/>
        <v>1</v>
      </c>
      <c r="G3581" t="s">
        <v>4562</v>
      </c>
    </row>
    <row r="3582" spans="1:7" x14ac:dyDescent="0.3">
      <c r="A3582" t="s">
        <v>3580</v>
      </c>
      <c r="B3582" t="s">
        <v>1705</v>
      </c>
      <c r="C3582" t="str">
        <f t="shared" si="220"/>
        <v>DL024968</v>
      </c>
      <c r="D3582" t="str">
        <f t="shared" si="221"/>
        <v>Matched</v>
      </c>
      <c r="E3582" t="str">
        <f t="shared" si="222"/>
        <v>Present</v>
      </c>
      <c r="F3582">
        <f t="shared" si="223"/>
        <v>1</v>
      </c>
      <c r="G3582" t="s">
        <v>4563</v>
      </c>
    </row>
    <row r="3583" spans="1:7" x14ac:dyDescent="0.3">
      <c r="A3583" t="s">
        <v>3581</v>
      </c>
      <c r="B3583" t="s">
        <v>1706</v>
      </c>
      <c r="C3583" t="str">
        <f t="shared" si="220"/>
        <v>DL024969</v>
      </c>
      <c r="D3583" t="str">
        <f t="shared" si="221"/>
        <v>Matched</v>
      </c>
      <c r="E3583" t="str">
        <f t="shared" si="222"/>
        <v>Present</v>
      </c>
      <c r="F3583">
        <f t="shared" si="223"/>
        <v>1</v>
      </c>
      <c r="G3583" t="s">
        <v>4565</v>
      </c>
    </row>
    <row r="3584" spans="1:7" x14ac:dyDescent="0.3">
      <c r="A3584" t="s">
        <v>3582</v>
      </c>
      <c r="B3584" t="s">
        <v>12240</v>
      </c>
      <c r="C3584" t="str">
        <f t="shared" si="220"/>
        <v/>
      </c>
      <c r="D3584" t="str">
        <f t="shared" si="221"/>
        <v>New</v>
      </c>
      <c r="E3584" t="str">
        <f t="shared" si="222"/>
        <v>Present</v>
      </c>
      <c r="F3584">
        <f t="shared" si="223"/>
        <v>1</v>
      </c>
      <c r="G3584" t="s">
        <v>4568</v>
      </c>
    </row>
    <row r="3585" spans="1:7" x14ac:dyDescent="0.3">
      <c r="A3585" t="s">
        <v>3583</v>
      </c>
      <c r="B3585" t="s">
        <v>12241</v>
      </c>
      <c r="C3585" t="str">
        <f t="shared" si="220"/>
        <v/>
      </c>
      <c r="D3585" t="str">
        <f t="shared" si="221"/>
        <v>New</v>
      </c>
      <c r="E3585" t="str">
        <f t="shared" si="222"/>
        <v>Present</v>
      </c>
      <c r="F3585">
        <f t="shared" si="223"/>
        <v>1</v>
      </c>
      <c r="G3585" t="s">
        <v>4569</v>
      </c>
    </row>
    <row r="3586" spans="1:7" x14ac:dyDescent="0.3">
      <c r="A3586" t="s">
        <v>3584</v>
      </c>
      <c r="B3586" t="s">
        <v>12242</v>
      </c>
      <c r="C3586" t="str">
        <f t="shared" ref="C3586:C3649" si="224">IF(ISNA(VLOOKUP(B3586, $A$2:$A$10001, 1, FALSE)), "", VLOOKUP(B3586, $A$2:$A$10001, 1, FALSE))</f>
        <v/>
      </c>
      <c r="D3586" t="str">
        <f t="shared" ref="D3586:D3649" si="225">IF(C3586&lt;&gt;"","Matched","New")</f>
        <v>New</v>
      </c>
      <c r="E3586" t="str">
        <f t="shared" ref="E3586:E3649" si="226">IF(ISNA(VLOOKUP(A3586, $B$2:$B$20937, 1, FALSE)), "Missing", "Present")</f>
        <v>Present</v>
      </c>
      <c r="F3586">
        <f t="shared" ref="F3586:F3649" si="227">COUNTIF($B$2:$B$20937, B3586)</f>
        <v>1</v>
      </c>
      <c r="G3586" t="s">
        <v>4571</v>
      </c>
    </row>
    <row r="3587" spans="1:7" x14ac:dyDescent="0.3">
      <c r="A3587" t="s">
        <v>3585</v>
      </c>
      <c r="B3587" t="s">
        <v>12243</v>
      </c>
      <c r="C3587" t="str">
        <f t="shared" si="224"/>
        <v/>
      </c>
      <c r="D3587" t="str">
        <f t="shared" si="225"/>
        <v>New</v>
      </c>
      <c r="E3587" t="str">
        <f t="shared" si="226"/>
        <v>Present</v>
      </c>
      <c r="F3587">
        <f t="shared" si="227"/>
        <v>1</v>
      </c>
      <c r="G3587" t="s">
        <v>4572</v>
      </c>
    </row>
    <row r="3588" spans="1:7" x14ac:dyDescent="0.3">
      <c r="A3588" t="s">
        <v>3586</v>
      </c>
      <c r="B3588" t="s">
        <v>12244</v>
      </c>
      <c r="C3588" t="str">
        <f t="shared" si="224"/>
        <v/>
      </c>
      <c r="D3588" t="str">
        <f t="shared" si="225"/>
        <v>New</v>
      </c>
      <c r="E3588" t="str">
        <f t="shared" si="226"/>
        <v>Present</v>
      </c>
      <c r="F3588">
        <f t="shared" si="227"/>
        <v>1</v>
      </c>
      <c r="G3588" t="s">
        <v>4574</v>
      </c>
    </row>
    <row r="3589" spans="1:7" x14ac:dyDescent="0.3">
      <c r="A3589" t="s">
        <v>3587</v>
      </c>
      <c r="B3589" t="s">
        <v>1707</v>
      </c>
      <c r="C3589" t="str">
        <f t="shared" si="224"/>
        <v>DL025031</v>
      </c>
      <c r="D3589" t="str">
        <f t="shared" si="225"/>
        <v>Matched</v>
      </c>
      <c r="E3589" t="str">
        <f t="shared" si="226"/>
        <v>Present</v>
      </c>
      <c r="F3589">
        <f t="shared" si="227"/>
        <v>1</v>
      </c>
      <c r="G3589" t="s">
        <v>4575</v>
      </c>
    </row>
    <row r="3590" spans="1:7" x14ac:dyDescent="0.3">
      <c r="A3590" t="s">
        <v>3588</v>
      </c>
      <c r="B3590" t="s">
        <v>1708</v>
      </c>
      <c r="C3590" t="str">
        <f t="shared" si="224"/>
        <v>DL025085</v>
      </c>
      <c r="D3590" t="str">
        <f t="shared" si="225"/>
        <v>Matched</v>
      </c>
      <c r="E3590" t="str">
        <f t="shared" si="226"/>
        <v>Missing</v>
      </c>
      <c r="F3590">
        <f t="shared" si="227"/>
        <v>1</v>
      </c>
      <c r="G3590" t="s">
        <v>4577</v>
      </c>
    </row>
    <row r="3591" spans="1:7" x14ac:dyDescent="0.3">
      <c r="A3591" t="s">
        <v>3589</v>
      </c>
      <c r="B3591" t="s">
        <v>12245</v>
      </c>
      <c r="C3591" t="str">
        <f t="shared" si="224"/>
        <v/>
      </c>
      <c r="D3591" t="str">
        <f t="shared" si="225"/>
        <v>New</v>
      </c>
      <c r="E3591" t="str">
        <f t="shared" si="226"/>
        <v>Present</v>
      </c>
      <c r="F3591">
        <f t="shared" si="227"/>
        <v>1</v>
      </c>
      <c r="G3591" t="s">
        <v>4579</v>
      </c>
    </row>
    <row r="3592" spans="1:7" x14ac:dyDescent="0.3">
      <c r="A3592" t="s">
        <v>3590</v>
      </c>
      <c r="B3592" t="s">
        <v>12246</v>
      </c>
      <c r="C3592" t="str">
        <f t="shared" si="224"/>
        <v/>
      </c>
      <c r="D3592" t="str">
        <f t="shared" si="225"/>
        <v>New</v>
      </c>
      <c r="E3592" t="str">
        <f t="shared" si="226"/>
        <v>Present</v>
      </c>
      <c r="F3592">
        <f t="shared" si="227"/>
        <v>1</v>
      </c>
      <c r="G3592" t="s">
        <v>4581</v>
      </c>
    </row>
    <row r="3593" spans="1:7" x14ac:dyDescent="0.3">
      <c r="A3593" t="s">
        <v>3591</v>
      </c>
      <c r="B3593" t="s">
        <v>1709</v>
      </c>
      <c r="C3593" t="str">
        <f t="shared" si="224"/>
        <v>DL025240</v>
      </c>
      <c r="D3593" t="str">
        <f t="shared" si="225"/>
        <v>Matched</v>
      </c>
      <c r="E3593" t="str">
        <f t="shared" si="226"/>
        <v>Present</v>
      </c>
      <c r="F3593">
        <f t="shared" si="227"/>
        <v>1</v>
      </c>
      <c r="G3593" t="s">
        <v>4582</v>
      </c>
    </row>
    <row r="3594" spans="1:7" x14ac:dyDescent="0.3">
      <c r="A3594" t="s">
        <v>3592</v>
      </c>
      <c r="B3594" t="s">
        <v>1710</v>
      </c>
      <c r="C3594" t="str">
        <f t="shared" si="224"/>
        <v>DL025410</v>
      </c>
      <c r="D3594" t="str">
        <f t="shared" si="225"/>
        <v>Matched</v>
      </c>
      <c r="E3594" t="str">
        <f t="shared" si="226"/>
        <v>Present</v>
      </c>
      <c r="F3594">
        <f t="shared" si="227"/>
        <v>1</v>
      </c>
      <c r="G3594" t="s">
        <v>4584</v>
      </c>
    </row>
    <row r="3595" spans="1:7" x14ac:dyDescent="0.3">
      <c r="A3595" t="s">
        <v>3593</v>
      </c>
      <c r="B3595" t="s">
        <v>12247</v>
      </c>
      <c r="C3595" t="str">
        <f t="shared" si="224"/>
        <v/>
      </c>
      <c r="D3595" t="str">
        <f t="shared" si="225"/>
        <v>New</v>
      </c>
      <c r="E3595" t="str">
        <f t="shared" si="226"/>
        <v>Present</v>
      </c>
      <c r="F3595">
        <f t="shared" si="227"/>
        <v>1</v>
      </c>
      <c r="G3595" t="s">
        <v>4586</v>
      </c>
    </row>
    <row r="3596" spans="1:7" x14ac:dyDescent="0.3">
      <c r="A3596" t="s">
        <v>3594</v>
      </c>
      <c r="B3596" t="s">
        <v>12248</v>
      </c>
      <c r="C3596" t="str">
        <f t="shared" si="224"/>
        <v/>
      </c>
      <c r="D3596" t="str">
        <f t="shared" si="225"/>
        <v>New</v>
      </c>
      <c r="E3596" t="str">
        <f t="shared" si="226"/>
        <v>Present</v>
      </c>
      <c r="F3596">
        <f t="shared" si="227"/>
        <v>1</v>
      </c>
      <c r="G3596" t="s">
        <v>4591</v>
      </c>
    </row>
    <row r="3597" spans="1:7" x14ac:dyDescent="0.3">
      <c r="A3597" t="s">
        <v>3595</v>
      </c>
      <c r="B3597" t="s">
        <v>12249</v>
      </c>
      <c r="C3597" t="str">
        <f t="shared" si="224"/>
        <v/>
      </c>
      <c r="D3597" t="str">
        <f t="shared" si="225"/>
        <v>New</v>
      </c>
      <c r="E3597" t="str">
        <f t="shared" si="226"/>
        <v>Present</v>
      </c>
      <c r="F3597">
        <f t="shared" si="227"/>
        <v>1</v>
      </c>
      <c r="G3597" t="s">
        <v>4592</v>
      </c>
    </row>
    <row r="3598" spans="1:7" x14ac:dyDescent="0.3">
      <c r="A3598" t="s">
        <v>3596</v>
      </c>
      <c r="B3598" t="s">
        <v>1711</v>
      </c>
      <c r="C3598" t="str">
        <f t="shared" si="224"/>
        <v>DL025519</v>
      </c>
      <c r="D3598" t="str">
        <f t="shared" si="225"/>
        <v>Matched</v>
      </c>
      <c r="E3598" t="str">
        <f t="shared" si="226"/>
        <v>Present</v>
      </c>
      <c r="F3598">
        <f t="shared" si="227"/>
        <v>1</v>
      </c>
      <c r="G3598" t="s">
        <v>4593</v>
      </c>
    </row>
    <row r="3599" spans="1:7" x14ac:dyDescent="0.3">
      <c r="A3599" t="s">
        <v>3597</v>
      </c>
      <c r="B3599" t="s">
        <v>12250</v>
      </c>
      <c r="C3599" t="str">
        <f t="shared" si="224"/>
        <v/>
      </c>
      <c r="D3599" t="str">
        <f t="shared" si="225"/>
        <v>New</v>
      </c>
      <c r="E3599" t="str">
        <f t="shared" si="226"/>
        <v>Missing</v>
      </c>
      <c r="F3599">
        <f t="shared" si="227"/>
        <v>1</v>
      </c>
      <c r="G3599" t="s">
        <v>4596</v>
      </c>
    </row>
    <row r="3600" spans="1:7" x14ac:dyDescent="0.3">
      <c r="A3600" t="s">
        <v>3598</v>
      </c>
      <c r="B3600" t="s">
        <v>12251</v>
      </c>
      <c r="C3600" t="str">
        <f t="shared" si="224"/>
        <v/>
      </c>
      <c r="D3600" t="str">
        <f t="shared" si="225"/>
        <v>New</v>
      </c>
      <c r="E3600" t="str">
        <f t="shared" si="226"/>
        <v>Missing</v>
      </c>
      <c r="F3600">
        <f t="shared" si="227"/>
        <v>1</v>
      </c>
      <c r="G3600" t="s">
        <v>4598</v>
      </c>
    </row>
    <row r="3601" spans="1:7" x14ac:dyDescent="0.3">
      <c r="A3601" t="s">
        <v>3599</v>
      </c>
      <c r="B3601" t="s">
        <v>12252</v>
      </c>
      <c r="C3601" t="str">
        <f t="shared" si="224"/>
        <v/>
      </c>
      <c r="D3601" t="str">
        <f t="shared" si="225"/>
        <v>New</v>
      </c>
      <c r="E3601" t="str">
        <f t="shared" si="226"/>
        <v>Present</v>
      </c>
      <c r="F3601">
        <f t="shared" si="227"/>
        <v>1</v>
      </c>
      <c r="G3601" t="s">
        <v>4600</v>
      </c>
    </row>
    <row r="3602" spans="1:7" x14ac:dyDescent="0.3">
      <c r="A3602" t="s">
        <v>3600</v>
      </c>
      <c r="B3602" t="s">
        <v>1712</v>
      </c>
      <c r="C3602" t="str">
        <f t="shared" si="224"/>
        <v>DL025840</v>
      </c>
      <c r="D3602" t="str">
        <f t="shared" si="225"/>
        <v>Matched</v>
      </c>
      <c r="E3602" t="str">
        <f t="shared" si="226"/>
        <v>Missing</v>
      </c>
      <c r="F3602">
        <f t="shared" si="227"/>
        <v>1</v>
      </c>
      <c r="G3602" t="s">
        <v>4601</v>
      </c>
    </row>
    <row r="3603" spans="1:7" x14ac:dyDescent="0.3">
      <c r="A3603" t="s">
        <v>3601</v>
      </c>
      <c r="B3603" t="s">
        <v>12253</v>
      </c>
      <c r="C3603" t="str">
        <f t="shared" si="224"/>
        <v/>
      </c>
      <c r="D3603" t="str">
        <f t="shared" si="225"/>
        <v>New</v>
      </c>
      <c r="E3603" t="str">
        <f t="shared" si="226"/>
        <v>Present</v>
      </c>
      <c r="F3603">
        <f t="shared" si="227"/>
        <v>1</v>
      </c>
      <c r="G3603" t="s">
        <v>4603</v>
      </c>
    </row>
    <row r="3604" spans="1:7" x14ac:dyDescent="0.3">
      <c r="A3604" t="s">
        <v>3602</v>
      </c>
      <c r="B3604" t="s">
        <v>12254</v>
      </c>
      <c r="C3604" t="str">
        <f t="shared" si="224"/>
        <v/>
      </c>
      <c r="D3604" t="str">
        <f t="shared" si="225"/>
        <v>New</v>
      </c>
      <c r="E3604" t="str">
        <f t="shared" si="226"/>
        <v>Present</v>
      </c>
      <c r="F3604">
        <f t="shared" si="227"/>
        <v>1</v>
      </c>
      <c r="G3604" t="s">
        <v>4605</v>
      </c>
    </row>
    <row r="3605" spans="1:7" x14ac:dyDescent="0.3">
      <c r="A3605" t="s">
        <v>3603</v>
      </c>
      <c r="B3605" t="s">
        <v>1713</v>
      </c>
      <c r="C3605" t="str">
        <f t="shared" si="224"/>
        <v>DL025894</v>
      </c>
      <c r="D3605" t="str">
        <f t="shared" si="225"/>
        <v>Matched</v>
      </c>
      <c r="E3605" t="str">
        <f t="shared" si="226"/>
        <v>Present</v>
      </c>
      <c r="F3605">
        <f t="shared" si="227"/>
        <v>1</v>
      </c>
      <c r="G3605" t="s">
        <v>4606</v>
      </c>
    </row>
    <row r="3606" spans="1:7" x14ac:dyDescent="0.3">
      <c r="A3606" t="s">
        <v>3604</v>
      </c>
      <c r="B3606" t="s">
        <v>1714</v>
      </c>
      <c r="C3606" t="str">
        <f t="shared" si="224"/>
        <v>DL025917</v>
      </c>
      <c r="D3606" t="str">
        <f t="shared" si="225"/>
        <v>Matched</v>
      </c>
      <c r="E3606" t="str">
        <f t="shared" si="226"/>
        <v>Present</v>
      </c>
      <c r="F3606">
        <f t="shared" si="227"/>
        <v>1</v>
      </c>
      <c r="G3606" t="s">
        <v>4608</v>
      </c>
    </row>
    <row r="3607" spans="1:7" x14ac:dyDescent="0.3">
      <c r="A3607" t="s">
        <v>3605</v>
      </c>
      <c r="B3607" t="s">
        <v>1715</v>
      </c>
      <c r="C3607" t="str">
        <f t="shared" si="224"/>
        <v>DL025920</v>
      </c>
      <c r="D3607" t="str">
        <f t="shared" si="225"/>
        <v>Matched</v>
      </c>
      <c r="E3607" t="str">
        <f t="shared" si="226"/>
        <v>Missing</v>
      </c>
      <c r="F3607">
        <f t="shared" si="227"/>
        <v>1</v>
      </c>
      <c r="G3607" t="s">
        <v>4610</v>
      </c>
    </row>
    <row r="3608" spans="1:7" x14ac:dyDescent="0.3">
      <c r="A3608" t="s">
        <v>3606</v>
      </c>
      <c r="B3608" t="s">
        <v>12255</v>
      </c>
      <c r="C3608" t="str">
        <f t="shared" si="224"/>
        <v/>
      </c>
      <c r="D3608" t="str">
        <f t="shared" si="225"/>
        <v>New</v>
      </c>
      <c r="E3608" t="str">
        <f t="shared" si="226"/>
        <v>Missing</v>
      </c>
      <c r="F3608">
        <f t="shared" si="227"/>
        <v>1</v>
      </c>
      <c r="G3608" t="s">
        <v>4612</v>
      </c>
    </row>
    <row r="3609" spans="1:7" x14ac:dyDescent="0.3">
      <c r="A3609" t="s">
        <v>3607</v>
      </c>
      <c r="B3609" t="s">
        <v>12256</v>
      </c>
      <c r="C3609" t="str">
        <f t="shared" si="224"/>
        <v/>
      </c>
      <c r="D3609" t="str">
        <f t="shared" si="225"/>
        <v>New</v>
      </c>
      <c r="E3609" t="str">
        <f t="shared" si="226"/>
        <v>Present</v>
      </c>
      <c r="F3609">
        <f t="shared" si="227"/>
        <v>1</v>
      </c>
      <c r="G3609" t="s">
        <v>4614</v>
      </c>
    </row>
    <row r="3610" spans="1:7" x14ac:dyDescent="0.3">
      <c r="A3610" t="s">
        <v>3608</v>
      </c>
      <c r="B3610" t="s">
        <v>12257</v>
      </c>
      <c r="C3610" t="str">
        <f t="shared" si="224"/>
        <v/>
      </c>
      <c r="D3610" t="str">
        <f t="shared" si="225"/>
        <v>New</v>
      </c>
      <c r="E3610" t="str">
        <f t="shared" si="226"/>
        <v>Present</v>
      </c>
      <c r="F3610">
        <f t="shared" si="227"/>
        <v>1</v>
      </c>
      <c r="G3610" t="s">
        <v>4615</v>
      </c>
    </row>
    <row r="3611" spans="1:7" x14ac:dyDescent="0.3">
      <c r="A3611" t="s">
        <v>3609</v>
      </c>
      <c r="B3611" t="s">
        <v>12258</v>
      </c>
      <c r="C3611" t="str">
        <f t="shared" si="224"/>
        <v/>
      </c>
      <c r="D3611" t="str">
        <f t="shared" si="225"/>
        <v>New</v>
      </c>
      <c r="E3611" t="str">
        <f t="shared" si="226"/>
        <v>Present</v>
      </c>
      <c r="F3611">
        <f t="shared" si="227"/>
        <v>1</v>
      </c>
      <c r="G3611" t="s">
        <v>4616</v>
      </c>
    </row>
    <row r="3612" spans="1:7" x14ac:dyDescent="0.3">
      <c r="A3612" t="s">
        <v>3610</v>
      </c>
      <c r="B3612" t="s">
        <v>1716</v>
      </c>
      <c r="C3612" t="str">
        <f t="shared" si="224"/>
        <v>DL026130</v>
      </c>
      <c r="D3612" t="str">
        <f t="shared" si="225"/>
        <v>Matched</v>
      </c>
      <c r="E3612" t="str">
        <f t="shared" si="226"/>
        <v>Present</v>
      </c>
      <c r="F3612">
        <f t="shared" si="227"/>
        <v>1</v>
      </c>
      <c r="G3612" t="s">
        <v>4617</v>
      </c>
    </row>
    <row r="3613" spans="1:7" x14ac:dyDescent="0.3">
      <c r="A3613" t="s">
        <v>3611</v>
      </c>
      <c r="B3613" t="s">
        <v>12259</v>
      </c>
      <c r="C3613" t="str">
        <f t="shared" si="224"/>
        <v/>
      </c>
      <c r="D3613" t="str">
        <f t="shared" si="225"/>
        <v>New</v>
      </c>
      <c r="E3613" t="str">
        <f t="shared" si="226"/>
        <v>Present</v>
      </c>
      <c r="F3613">
        <f t="shared" si="227"/>
        <v>1</v>
      </c>
      <c r="G3613" t="s">
        <v>4618</v>
      </c>
    </row>
    <row r="3614" spans="1:7" x14ac:dyDescent="0.3">
      <c r="A3614" t="s">
        <v>3612</v>
      </c>
      <c r="B3614" t="s">
        <v>12260</v>
      </c>
      <c r="C3614" t="str">
        <f t="shared" si="224"/>
        <v/>
      </c>
      <c r="D3614" t="str">
        <f t="shared" si="225"/>
        <v>New</v>
      </c>
      <c r="E3614" t="str">
        <f t="shared" si="226"/>
        <v>Present</v>
      </c>
      <c r="F3614">
        <f t="shared" si="227"/>
        <v>1</v>
      </c>
      <c r="G3614" t="s">
        <v>4619</v>
      </c>
    </row>
    <row r="3615" spans="1:7" x14ac:dyDescent="0.3">
      <c r="A3615" t="s">
        <v>3613</v>
      </c>
      <c r="B3615" t="s">
        <v>12261</v>
      </c>
      <c r="C3615" t="str">
        <f t="shared" si="224"/>
        <v/>
      </c>
      <c r="D3615" t="str">
        <f t="shared" si="225"/>
        <v>New</v>
      </c>
      <c r="E3615" t="str">
        <f t="shared" si="226"/>
        <v>Present</v>
      </c>
      <c r="F3615">
        <f t="shared" si="227"/>
        <v>1</v>
      </c>
      <c r="G3615" t="s">
        <v>4620</v>
      </c>
    </row>
    <row r="3616" spans="1:7" x14ac:dyDescent="0.3">
      <c r="A3616" t="s">
        <v>3614</v>
      </c>
      <c r="B3616" t="s">
        <v>12262</v>
      </c>
      <c r="C3616" t="str">
        <f t="shared" si="224"/>
        <v/>
      </c>
      <c r="D3616" t="str">
        <f t="shared" si="225"/>
        <v>New</v>
      </c>
      <c r="E3616" t="str">
        <f t="shared" si="226"/>
        <v>Present</v>
      </c>
      <c r="F3616">
        <f t="shared" si="227"/>
        <v>1</v>
      </c>
      <c r="G3616" t="s">
        <v>4621</v>
      </c>
    </row>
    <row r="3617" spans="1:7" x14ac:dyDescent="0.3">
      <c r="A3617" t="s">
        <v>3615</v>
      </c>
      <c r="B3617" t="s">
        <v>12263</v>
      </c>
      <c r="C3617" t="str">
        <f t="shared" si="224"/>
        <v/>
      </c>
      <c r="D3617" t="str">
        <f t="shared" si="225"/>
        <v>New</v>
      </c>
      <c r="E3617" t="str">
        <f t="shared" si="226"/>
        <v>Missing</v>
      </c>
      <c r="F3617">
        <f t="shared" si="227"/>
        <v>1</v>
      </c>
      <c r="G3617" t="s">
        <v>4622</v>
      </c>
    </row>
    <row r="3618" spans="1:7" x14ac:dyDescent="0.3">
      <c r="A3618" t="s">
        <v>3616</v>
      </c>
      <c r="B3618" t="s">
        <v>12264</v>
      </c>
      <c r="C3618" t="str">
        <f t="shared" si="224"/>
        <v/>
      </c>
      <c r="D3618" t="str">
        <f t="shared" si="225"/>
        <v>New</v>
      </c>
      <c r="E3618" t="str">
        <f t="shared" si="226"/>
        <v>Present</v>
      </c>
      <c r="F3618">
        <f t="shared" si="227"/>
        <v>1</v>
      </c>
      <c r="G3618" t="s">
        <v>4623</v>
      </c>
    </row>
    <row r="3619" spans="1:7" x14ac:dyDescent="0.3">
      <c r="A3619" t="s">
        <v>3617</v>
      </c>
      <c r="B3619" t="s">
        <v>12265</v>
      </c>
      <c r="C3619" t="str">
        <f t="shared" si="224"/>
        <v/>
      </c>
      <c r="D3619" t="str">
        <f t="shared" si="225"/>
        <v>New</v>
      </c>
      <c r="E3619" t="str">
        <f t="shared" si="226"/>
        <v>Present</v>
      </c>
      <c r="F3619">
        <f t="shared" si="227"/>
        <v>1</v>
      </c>
      <c r="G3619" t="s">
        <v>4626</v>
      </c>
    </row>
    <row r="3620" spans="1:7" x14ac:dyDescent="0.3">
      <c r="A3620" t="s">
        <v>3618</v>
      </c>
      <c r="B3620" t="s">
        <v>12266</v>
      </c>
      <c r="C3620" t="str">
        <f t="shared" si="224"/>
        <v/>
      </c>
      <c r="D3620" t="str">
        <f t="shared" si="225"/>
        <v>New</v>
      </c>
      <c r="E3620" t="str">
        <f t="shared" si="226"/>
        <v>Present</v>
      </c>
      <c r="F3620">
        <f t="shared" si="227"/>
        <v>1</v>
      </c>
      <c r="G3620" t="s">
        <v>4627</v>
      </c>
    </row>
    <row r="3621" spans="1:7" x14ac:dyDescent="0.3">
      <c r="A3621" t="s">
        <v>3619</v>
      </c>
      <c r="B3621" t="s">
        <v>12267</v>
      </c>
      <c r="C3621" t="str">
        <f t="shared" si="224"/>
        <v/>
      </c>
      <c r="D3621" t="str">
        <f t="shared" si="225"/>
        <v>New</v>
      </c>
      <c r="E3621" t="str">
        <f t="shared" si="226"/>
        <v>Present</v>
      </c>
      <c r="F3621">
        <f t="shared" si="227"/>
        <v>1</v>
      </c>
      <c r="G3621" t="s">
        <v>4628</v>
      </c>
    </row>
    <row r="3622" spans="1:7" x14ac:dyDescent="0.3">
      <c r="A3622" t="s">
        <v>3620</v>
      </c>
      <c r="B3622" t="s">
        <v>12268</v>
      </c>
      <c r="C3622" t="str">
        <f t="shared" si="224"/>
        <v/>
      </c>
      <c r="D3622" t="str">
        <f t="shared" si="225"/>
        <v>New</v>
      </c>
      <c r="E3622" t="str">
        <f t="shared" si="226"/>
        <v>Present</v>
      </c>
      <c r="F3622">
        <f t="shared" si="227"/>
        <v>1</v>
      </c>
      <c r="G3622" t="s">
        <v>4629</v>
      </c>
    </row>
    <row r="3623" spans="1:7" x14ac:dyDescent="0.3">
      <c r="A3623" t="s">
        <v>3621</v>
      </c>
      <c r="B3623" t="s">
        <v>12269</v>
      </c>
      <c r="C3623" t="str">
        <f t="shared" si="224"/>
        <v/>
      </c>
      <c r="D3623" t="str">
        <f t="shared" si="225"/>
        <v>New</v>
      </c>
      <c r="E3623" t="str">
        <f t="shared" si="226"/>
        <v>Present</v>
      </c>
      <c r="F3623">
        <f t="shared" si="227"/>
        <v>2</v>
      </c>
      <c r="G3623" t="s">
        <v>4631</v>
      </c>
    </row>
    <row r="3624" spans="1:7" x14ac:dyDescent="0.3">
      <c r="A3624" t="s">
        <v>3622</v>
      </c>
      <c r="B3624" t="s">
        <v>12269</v>
      </c>
      <c r="C3624" t="str">
        <f t="shared" si="224"/>
        <v/>
      </c>
      <c r="D3624" t="str">
        <f t="shared" si="225"/>
        <v>New</v>
      </c>
      <c r="E3624" t="str">
        <f t="shared" si="226"/>
        <v>Missing</v>
      </c>
      <c r="F3624">
        <f t="shared" si="227"/>
        <v>2</v>
      </c>
      <c r="G3624" t="s">
        <v>4632</v>
      </c>
    </row>
    <row r="3625" spans="1:7" x14ac:dyDescent="0.3">
      <c r="A3625" t="s">
        <v>3623</v>
      </c>
      <c r="B3625" t="s">
        <v>12270</v>
      </c>
      <c r="C3625" t="str">
        <f t="shared" si="224"/>
        <v/>
      </c>
      <c r="D3625" t="str">
        <f t="shared" si="225"/>
        <v>New</v>
      </c>
      <c r="E3625" t="str">
        <f t="shared" si="226"/>
        <v>Present</v>
      </c>
      <c r="F3625">
        <f t="shared" si="227"/>
        <v>1</v>
      </c>
      <c r="G3625" t="s">
        <v>4633</v>
      </c>
    </row>
    <row r="3626" spans="1:7" x14ac:dyDescent="0.3">
      <c r="A3626" t="s">
        <v>3624</v>
      </c>
      <c r="B3626" t="s">
        <v>12271</v>
      </c>
      <c r="C3626" t="str">
        <f t="shared" si="224"/>
        <v/>
      </c>
      <c r="D3626" t="str">
        <f t="shared" si="225"/>
        <v>New</v>
      </c>
      <c r="E3626" t="str">
        <f t="shared" si="226"/>
        <v>Missing</v>
      </c>
      <c r="F3626">
        <f t="shared" si="227"/>
        <v>1</v>
      </c>
      <c r="G3626" t="s">
        <v>4634</v>
      </c>
    </row>
    <row r="3627" spans="1:7" x14ac:dyDescent="0.3">
      <c r="A3627" t="s">
        <v>3625</v>
      </c>
      <c r="B3627" t="s">
        <v>12272</v>
      </c>
      <c r="C3627" t="str">
        <f t="shared" si="224"/>
        <v/>
      </c>
      <c r="D3627" t="str">
        <f t="shared" si="225"/>
        <v>New</v>
      </c>
      <c r="E3627" t="str">
        <f t="shared" si="226"/>
        <v>Present</v>
      </c>
      <c r="F3627">
        <f t="shared" si="227"/>
        <v>1</v>
      </c>
      <c r="G3627" t="s">
        <v>4635</v>
      </c>
    </row>
    <row r="3628" spans="1:7" x14ac:dyDescent="0.3">
      <c r="A3628" t="s">
        <v>3626</v>
      </c>
      <c r="B3628" t="s">
        <v>12273</v>
      </c>
      <c r="C3628" t="str">
        <f t="shared" si="224"/>
        <v/>
      </c>
      <c r="D3628" t="str">
        <f t="shared" si="225"/>
        <v>New</v>
      </c>
      <c r="E3628" t="str">
        <f t="shared" si="226"/>
        <v>Present</v>
      </c>
      <c r="F3628">
        <f t="shared" si="227"/>
        <v>1</v>
      </c>
      <c r="G3628" t="s">
        <v>4636</v>
      </c>
    </row>
    <row r="3629" spans="1:7" x14ac:dyDescent="0.3">
      <c r="A3629" t="s">
        <v>3627</v>
      </c>
      <c r="B3629" t="s">
        <v>12274</v>
      </c>
      <c r="C3629" t="str">
        <f t="shared" si="224"/>
        <v/>
      </c>
      <c r="D3629" t="str">
        <f t="shared" si="225"/>
        <v>New</v>
      </c>
      <c r="E3629" t="str">
        <f t="shared" si="226"/>
        <v>Present</v>
      </c>
      <c r="F3629">
        <f t="shared" si="227"/>
        <v>1</v>
      </c>
      <c r="G3629" t="s">
        <v>4637</v>
      </c>
    </row>
    <row r="3630" spans="1:7" x14ac:dyDescent="0.3">
      <c r="A3630" t="s">
        <v>3628</v>
      </c>
      <c r="B3630" t="s">
        <v>1717</v>
      </c>
      <c r="C3630" t="str">
        <f t="shared" si="224"/>
        <v>DL026728</v>
      </c>
      <c r="D3630" t="str">
        <f t="shared" si="225"/>
        <v>Matched</v>
      </c>
      <c r="E3630" t="str">
        <f t="shared" si="226"/>
        <v>Present</v>
      </c>
      <c r="F3630">
        <f t="shared" si="227"/>
        <v>1</v>
      </c>
      <c r="G3630" t="s">
        <v>4639</v>
      </c>
    </row>
    <row r="3631" spans="1:7" x14ac:dyDescent="0.3">
      <c r="A3631" t="s">
        <v>3629</v>
      </c>
      <c r="B3631" t="s">
        <v>12275</v>
      </c>
      <c r="C3631" t="str">
        <f t="shared" si="224"/>
        <v/>
      </c>
      <c r="D3631" t="str">
        <f t="shared" si="225"/>
        <v>New</v>
      </c>
      <c r="E3631" t="str">
        <f t="shared" si="226"/>
        <v>Present</v>
      </c>
      <c r="F3631">
        <f t="shared" si="227"/>
        <v>1</v>
      </c>
      <c r="G3631" t="s">
        <v>4640</v>
      </c>
    </row>
    <row r="3632" spans="1:7" x14ac:dyDescent="0.3">
      <c r="A3632" t="s">
        <v>3630</v>
      </c>
      <c r="B3632" t="s">
        <v>1718</v>
      </c>
      <c r="C3632" t="str">
        <f t="shared" si="224"/>
        <v>DL026868</v>
      </c>
      <c r="D3632" t="str">
        <f t="shared" si="225"/>
        <v>Matched</v>
      </c>
      <c r="E3632" t="str">
        <f t="shared" si="226"/>
        <v>Present</v>
      </c>
      <c r="F3632">
        <f t="shared" si="227"/>
        <v>1</v>
      </c>
      <c r="G3632" t="s">
        <v>4641</v>
      </c>
    </row>
    <row r="3633" spans="1:7" x14ac:dyDescent="0.3">
      <c r="A3633" t="s">
        <v>3631</v>
      </c>
      <c r="B3633" t="s">
        <v>12276</v>
      </c>
      <c r="C3633" t="str">
        <f t="shared" si="224"/>
        <v/>
      </c>
      <c r="D3633" t="str">
        <f t="shared" si="225"/>
        <v>New</v>
      </c>
      <c r="E3633" t="str">
        <f t="shared" si="226"/>
        <v>Present</v>
      </c>
      <c r="F3633">
        <f t="shared" si="227"/>
        <v>1</v>
      </c>
      <c r="G3633" t="s">
        <v>4642</v>
      </c>
    </row>
    <row r="3634" spans="1:7" x14ac:dyDescent="0.3">
      <c r="A3634" t="s">
        <v>3632</v>
      </c>
      <c r="B3634" t="s">
        <v>1719</v>
      </c>
      <c r="C3634" t="str">
        <f t="shared" si="224"/>
        <v>DL026932</v>
      </c>
      <c r="D3634" t="str">
        <f t="shared" si="225"/>
        <v>Matched</v>
      </c>
      <c r="E3634" t="str">
        <f t="shared" si="226"/>
        <v>Present</v>
      </c>
      <c r="F3634">
        <f t="shared" si="227"/>
        <v>2</v>
      </c>
      <c r="G3634" t="s">
        <v>4643</v>
      </c>
    </row>
    <row r="3635" spans="1:7" x14ac:dyDescent="0.3">
      <c r="A3635" t="s">
        <v>3633</v>
      </c>
      <c r="B3635" t="s">
        <v>1719</v>
      </c>
      <c r="C3635" t="str">
        <f t="shared" si="224"/>
        <v>DL026932</v>
      </c>
      <c r="D3635" t="str">
        <f t="shared" si="225"/>
        <v>Matched</v>
      </c>
      <c r="E3635" t="str">
        <f t="shared" si="226"/>
        <v>Present</v>
      </c>
      <c r="F3635">
        <f t="shared" si="227"/>
        <v>2</v>
      </c>
      <c r="G3635" t="s">
        <v>4646</v>
      </c>
    </row>
    <row r="3636" spans="1:7" x14ac:dyDescent="0.3">
      <c r="A3636" t="s">
        <v>3634</v>
      </c>
      <c r="B3636" t="s">
        <v>1720</v>
      </c>
      <c r="C3636" t="str">
        <f t="shared" si="224"/>
        <v>DL026938</v>
      </c>
      <c r="D3636" t="str">
        <f t="shared" si="225"/>
        <v>Matched</v>
      </c>
      <c r="E3636" t="str">
        <f t="shared" si="226"/>
        <v>Present</v>
      </c>
      <c r="F3636">
        <f t="shared" si="227"/>
        <v>2</v>
      </c>
      <c r="G3636" t="s">
        <v>4648</v>
      </c>
    </row>
    <row r="3637" spans="1:7" x14ac:dyDescent="0.3">
      <c r="A3637" t="s">
        <v>3635</v>
      </c>
      <c r="B3637" t="s">
        <v>1720</v>
      </c>
      <c r="C3637" t="str">
        <f t="shared" si="224"/>
        <v>DL026938</v>
      </c>
      <c r="D3637" t="str">
        <f t="shared" si="225"/>
        <v>Matched</v>
      </c>
      <c r="E3637" t="str">
        <f t="shared" si="226"/>
        <v>Present</v>
      </c>
      <c r="F3637">
        <f t="shared" si="227"/>
        <v>2</v>
      </c>
      <c r="G3637" t="s">
        <v>4649</v>
      </c>
    </row>
    <row r="3638" spans="1:7" x14ac:dyDescent="0.3">
      <c r="A3638" t="s">
        <v>3636</v>
      </c>
      <c r="B3638" t="s">
        <v>12277</v>
      </c>
      <c r="C3638" t="str">
        <f t="shared" si="224"/>
        <v/>
      </c>
      <c r="D3638" t="str">
        <f t="shared" si="225"/>
        <v>New</v>
      </c>
      <c r="E3638" t="str">
        <f t="shared" si="226"/>
        <v>Missing</v>
      </c>
      <c r="F3638">
        <f t="shared" si="227"/>
        <v>1</v>
      </c>
      <c r="G3638" t="s">
        <v>4651</v>
      </c>
    </row>
    <row r="3639" spans="1:7" x14ac:dyDescent="0.3">
      <c r="A3639" t="s">
        <v>3637</v>
      </c>
      <c r="B3639" t="s">
        <v>12278</v>
      </c>
      <c r="C3639" t="str">
        <f t="shared" si="224"/>
        <v/>
      </c>
      <c r="D3639" t="str">
        <f t="shared" si="225"/>
        <v>New</v>
      </c>
      <c r="E3639" t="str">
        <f t="shared" si="226"/>
        <v>Present</v>
      </c>
      <c r="F3639">
        <f t="shared" si="227"/>
        <v>1</v>
      </c>
      <c r="G3639" t="s">
        <v>4653</v>
      </c>
    </row>
    <row r="3640" spans="1:7" x14ac:dyDescent="0.3">
      <c r="A3640" t="s">
        <v>3638</v>
      </c>
      <c r="B3640" t="s">
        <v>1721</v>
      </c>
      <c r="C3640" t="str">
        <f t="shared" si="224"/>
        <v>DL027006</v>
      </c>
      <c r="D3640" t="str">
        <f t="shared" si="225"/>
        <v>Matched</v>
      </c>
      <c r="E3640" t="str">
        <f t="shared" si="226"/>
        <v>Missing</v>
      </c>
      <c r="F3640">
        <f t="shared" si="227"/>
        <v>1</v>
      </c>
      <c r="G3640" t="s">
        <v>4655</v>
      </c>
    </row>
    <row r="3641" spans="1:7" x14ac:dyDescent="0.3">
      <c r="A3641" t="s">
        <v>3639</v>
      </c>
      <c r="B3641" t="s">
        <v>12279</v>
      </c>
      <c r="C3641" t="str">
        <f t="shared" si="224"/>
        <v/>
      </c>
      <c r="D3641" t="str">
        <f t="shared" si="225"/>
        <v>New</v>
      </c>
      <c r="E3641" t="str">
        <f t="shared" si="226"/>
        <v>Present</v>
      </c>
      <c r="F3641">
        <f t="shared" si="227"/>
        <v>1</v>
      </c>
      <c r="G3641" t="s">
        <v>4656</v>
      </c>
    </row>
    <row r="3642" spans="1:7" x14ac:dyDescent="0.3">
      <c r="A3642" t="s">
        <v>3640</v>
      </c>
      <c r="B3642" t="s">
        <v>1722</v>
      </c>
      <c r="C3642" t="str">
        <f t="shared" si="224"/>
        <v>DL027101</v>
      </c>
      <c r="D3642" t="str">
        <f t="shared" si="225"/>
        <v>Matched</v>
      </c>
      <c r="E3642" t="str">
        <f t="shared" si="226"/>
        <v>Present</v>
      </c>
      <c r="F3642">
        <f t="shared" si="227"/>
        <v>1</v>
      </c>
      <c r="G3642" t="s">
        <v>4657</v>
      </c>
    </row>
    <row r="3643" spans="1:7" x14ac:dyDescent="0.3">
      <c r="A3643" t="s">
        <v>3641</v>
      </c>
      <c r="B3643" t="s">
        <v>12280</v>
      </c>
      <c r="C3643" t="str">
        <f t="shared" si="224"/>
        <v/>
      </c>
      <c r="D3643" t="str">
        <f t="shared" si="225"/>
        <v>New</v>
      </c>
      <c r="E3643" t="str">
        <f t="shared" si="226"/>
        <v>Missing</v>
      </c>
      <c r="F3643">
        <f t="shared" si="227"/>
        <v>1</v>
      </c>
      <c r="G3643" t="s">
        <v>4658</v>
      </c>
    </row>
    <row r="3644" spans="1:7" x14ac:dyDescent="0.3">
      <c r="A3644" t="s">
        <v>3642</v>
      </c>
      <c r="B3644" t="s">
        <v>12281</v>
      </c>
      <c r="C3644" t="str">
        <f t="shared" si="224"/>
        <v/>
      </c>
      <c r="D3644" t="str">
        <f t="shared" si="225"/>
        <v>New</v>
      </c>
      <c r="E3644" t="str">
        <f t="shared" si="226"/>
        <v>Present</v>
      </c>
      <c r="F3644">
        <f t="shared" si="227"/>
        <v>1</v>
      </c>
      <c r="G3644" t="s">
        <v>4658</v>
      </c>
    </row>
    <row r="3645" spans="1:7" x14ac:dyDescent="0.3">
      <c r="A3645" t="s">
        <v>3643</v>
      </c>
      <c r="B3645" t="s">
        <v>12282</v>
      </c>
      <c r="C3645" t="str">
        <f t="shared" si="224"/>
        <v/>
      </c>
      <c r="D3645" t="str">
        <f t="shared" si="225"/>
        <v>New</v>
      </c>
      <c r="E3645" t="str">
        <f t="shared" si="226"/>
        <v>Present</v>
      </c>
      <c r="F3645">
        <f t="shared" si="227"/>
        <v>1</v>
      </c>
      <c r="G3645" t="s">
        <v>4659</v>
      </c>
    </row>
    <row r="3646" spans="1:7" x14ac:dyDescent="0.3">
      <c r="A3646" t="s">
        <v>3644</v>
      </c>
      <c r="B3646" t="s">
        <v>1723</v>
      </c>
      <c r="C3646" t="str">
        <f t="shared" si="224"/>
        <v>DL027238</v>
      </c>
      <c r="D3646" t="str">
        <f t="shared" si="225"/>
        <v>Matched</v>
      </c>
      <c r="E3646" t="str">
        <f t="shared" si="226"/>
        <v>Missing</v>
      </c>
      <c r="F3646">
        <f t="shared" si="227"/>
        <v>1</v>
      </c>
      <c r="G3646" t="s">
        <v>4660</v>
      </c>
    </row>
    <row r="3647" spans="1:7" x14ac:dyDescent="0.3">
      <c r="A3647" t="s">
        <v>3645</v>
      </c>
      <c r="B3647" t="s">
        <v>12283</v>
      </c>
      <c r="C3647" t="str">
        <f t="shared" si="224"/>
        <v/>
      </c>
      <c r="D3647" t="str">
        <f t="shared" si="225"/>
        <v>New</v>
      </c>
      <c r="E3647" t="str">
        <f t="shared" si="226"/>
        <v>Present</v>
      </c>
      <c r="F3647">
        <f t="shared" si="227"/>
        <v>1</v>
      </c>
      <c r="G3647" t="s">
        <v>4661</v>
      </c>
    </row>
    <row r="3648" spans="1:7" x14ac:dyDescent="0.3">
      <c r="A3648" t="s">
        <v>3646</v>
      </c>
      <c r="B3648" t="s">
        <v>12284</v>
      </c>
      <c r="C3648" t="str">
        <f t="shared" si="224"/>
        <v/>
      </c>
      <c r="D3648" t="str">
        <f t="shared" si="225"/>
        <v>New</v>
      </c>
      <c r="E3648" t="str">
        <f t="shared" si="226"/>
        <v>Present</v>
      </c>
      <c r="F3648">
        <f t="shared" si="227"/>
        <v>1</v>
      </c>
      <c r="G3648" t="s">
        <v>4665</v>
      </c>
    </row>
    <row r="3649" spans="1:7" x14ac:dyDescent="0.3">
      <c r="A3649" t="s">
        <v>3647</v>
      </c>
      <c r="B3649" t="s">
        <v>1725</v>
      </c>
      <c r="C3649" t="str">
        <f t="shared" si="224"/>
        <v>DL027382</v>
      </c>
      <c r="D3649" t="str">
        <f t="shared" si="225"/>
        <v>Matched</v>
      </c>
      <c r="E3649" t="str">
        <f t="shared" si="226"/>
        <v>Present</v>
      </c>
      <c r="F3649">
        <f t="shared" si="227"/>
        <v>1</v>
      </c>
      <c r="G3649" t="s">
        <v>4669</v>
      </c>
    </row>
    <row r="3650" spans="1:7" x14ac:dyDescent="0.3">
      <c r="A3650" t="s">
        <v>3648</v>
      </c>
      <c r="B3650" t="s">
        <v>12285</v>
      </c>
      <c r="C3650" t="str">
        <f t="shared" ref="C3650:C3713" si="228">IF(ISNA(VLOOKUP(B3650, $A$2:$A$10001, 1, FALSE)), "", VLOOKUP(B3650, $A$2:$A$10001, 1, FALSE))</f>
        <v/>
      </c>
      <c r="D3650" t="str">
        <f t="shared" ref="D3650:D3713" si="229">IF(C3650&lt;&gt;"","Matched","New")</f>
        <v>New</v>
      </c>
      <c r="E3650" t="str">
        <f t="shared" ref="E3650:E3713" si="230">IF(ISNA(VLOOKUP(A3650, $B$2:$B$20937, 1, FALSE)), "Missing", "Present")</f>
        <v>Present</v>
      </c>
      <c r="F3650">
        <f t="shared" ref="F3650:F3713" si="231">COUNTIF($B$2:$B$20937, B3650)</f>
        <v>1</v>
      </c>
      <c r="G3650" t="s">
        <v>4670</v>
      </c>
    </row>
    <row r="3651" spans="1:7" x14ac:dyDescent="0.3">
      <c r="A3651" t="s">
        <v>3649</v>
      </c>
      <c r="B3651" t="s">
        <v>1726</v>
      </c>
      <c r="C3651" t="str">
        <f t="shared" si="228"/>
        <v>DL027447</v>
      </c>
      <c r="D3651" t="str">
        <f t="shared" si="229"/>
        <v>Matched</v>
      </c>
      <c r="E3651" t="str">
        <f t="shared" si="230"/>
        <v>Present</v>
      </c>
      <c r="F3651">
        <f t="shared" si="231"/>
        <v>1</v>
      </c>
      <c r="G3651" t="s">
        <v>4672</v>
      </c>
    </row>
    <row r="3652" spans="1:7" x14ac:dyDescent="0.3">
      <c r="A3652" t="s">
        <v>3650</v>
      </c>
      <c r="B3652" t="s">
        <v>12286</v>
      </c>
      <c r="C3652" t="str">
        <f t="shared" si="228"/>
        <v/>
      </c>
      <c r="D3652" t="str">
        <f t="shared" si="229"/>
        <v>New</v>
      </c>
      <c r="E3652" t="str">
        <f t="shared" si="230"/>
        <v>Present</v>
      </c>
      <c r="F3652">
        <f t="shared" si="231"/>
        <v>1</v>
      </c>
      <c r="G3652" t="s">
        <v>4674</v>
      </c>
    </row>
    <row r="3653" spans="1:7" x14ac:dyDescent="0.3">
      <c r="A3653" t="s">
        <v>3651</v>
      </c>
      <c r="B3653" t="s">
        <v>12287</v>
      </c>
      <c r="C3653" t="str">
        <f t="shared" si="228"/>
        <v/>
      </c>
      <c r="D3653" t="str">
        <f t="shared" si="229"/>
        <v>New</v>
      </c>
      <c r="E3653" t="str">
        <f t="shared" si="230"/>
        <v>Present</v>
      </c>
      <c r="F3653">
        <f t="shared" si="231"/>
        <v>1</v>
      </c>
      <c r="G3653" t="s">
        <v>4676</v>
      </c>
    </row>
    <row r="3654" spans="1:7" x14ac:dyDescent="0.3">
      <c r="A3654" t="s">
        <v>3652</v>
      </c>
      <c r="B3654" t="s">
        <v>1727</v>
      </c>
      <c r="C3654" t="str">
        <f t="shared" si="228"/>
        <v>DL027495</v>
      </c>
      <c r="D3654" t="str">
        <f t="shared" si="229"/>
        <v>Matched</v>
      </c>
      <c r="E3654" t="str">
        <f t="shared" si="230"/>
        <v>Missing</v>
      </c>
      <c r="F3654">
        <f t="shared" si="231"/>
        <v>1</v>
      </c>
      <c r="G3654" t="s">
        <v>4677</v>
      </c>
    </row>
    <row r="3655" spans="1:7" x14ac:dyDescent="0.3">
      <c r="A3655" t="s">
        <v>3653</v>
      </c>
      <c r="B3655" t="s">
        <v>12288</v>
      </c>
      <c r="C3655" t="str">
        <f t="shared" si="228"/>
        <v/>
      </c>
      <c r="D3655" t="str">
        <f t="shared" si="229"/>
        <v>New</v>
      </c>
      <c r="E3655" t="str">
        <f t="shared" si="230"/>
        <v>Present</v>
      </c>
      <c r="F3655">
        <f t="shared" si="231"/>
        <v>1</v>
      </c>
      <c r="G3655" t="s">
        <v>4678</v>
      </c>
    </row>
    <row r="3656" spans="1:7" x14ac:dyDescent="0.3">
      <c r="A3656" t="s">
        <v>3654</v>
      </c>
      <c r="B3656" t="s">
        <v>12289</v>
      </c>
      <c r="C3656" t="str">
        <f t="shared" si="228"/>
        <v/>
      </c>
      <c r="D3656" t="str">
        <f t="shared" si="229"/>
        <v>New</v>
      </c>
      <c r="E3656" t="str">
        <f t="shared" si="230"/>
        <v>Present</v>
      </c>
      <c r="F3656">
        <f t="shared" si="231"/>
        <v>1</v>
      </c>
      <c r="G3656" t="s">
        <v>4679</v>
      </c>
    </row>
    <row r="3657" spans="1:7" x14ac:dyDescent="0.3">
      <c r="A3657" t="s">
        <v>3655</v>
      </c>
      <c r="B3657" t="s">
        <v>1728</v>
      </c>
      <c r="C3657" t="str">
        <f t="shared" si="228"/>
        <v>DL027506</v>
      </c>
      <c r="D3657" t="str">
        <f t="shared" si="229"/>
        <v>Matched</v>
      </c>
      <c r="E3657" t="str">
        <f t="shared" si="230"/>
        <v>Present</v>
      </c>
      <c r="F3657">
        <f t="shared" si="231"/>
        <v>2</v>
      </c>
      <c r="G3657" t="s">
        <v>4681</v>
      </c>
    </row>
    <row r="3658" spans="1:7" x14ac:dyDescent="0.3">
      <c r="A3658" t="s">
        <v>3656</v>
      </c>
      <c r="B3658" t="s">
        <v>1728</v>
      </c>
      <c r="C3658" t="str">
        <f t="shared" si="228"/>
        <v>DL027506</v>
      </c>
      <c r="D3658" t="str">
        <f t="shared" si="229"/>
        <v>Matched</v>
      </c>
      <c r="E3658" t="str">
        <f t="shared" si="230"/>
        <v>Missing</v>
      </c>
      <c r="F3658">
        <f t="shared" si="231"/>
        <v>2</v>
      </c>
      <c r="G3658" t="s">
        <v>4682</v>
      </c>
    </row>
    <row r="3659" spans="1:7" x14ac:dyDescent="0.3">
      <c r="A3659" t="s">
        <v>3657</v>
      </c>
      <c r="B3659" t="s">
        <v>12290</v>
      </c>
      <c r="C3659" t="str">
        <f t="shared" si="228"/>
        <v/>
      </c>
      <c r="D3659" t="str">
        <f t="shared" si="229"/>
        <v>New</v>
      </c>
      <c r="E3659" t="str">
        <f t="shared" si="230"/>
        <v>Present</v>
      </c>
      <c r="F3659">
        <f t="shared" si="231"/>
        <v>1</v>
      </c>
      <c r="G3659" t="s">
        <v>4684</v>
      </c>
    </row>
    <row r="3660" spans="1:7" x14ac:dyDescent="0.3">
      <c r="A3660" t="s">
        <v>3658</v>
      </c>
      <c r="B3660" t="s">
        <v>1729</v>
      </c>
      <c r="C3660" t="str">
        <f t="shared" si="228"/>
        <v>DL027581</v>
      </c>
      <c r="D3660" t="str">
        <f t="shared" si="229"/>
        <v>Matched</v>
      </c>
      <c r="E3660" t="str">
        <f t="shared" si="230"/>
        <v>Missing</v>
      </c>
      <c r="F3660">
        <f t="shared" si="231"/>
        <v>1</v>
      </c>
      <c r="G3660" t="s">
        <v>4685</v>
      </c>
    </row>
    <row r="3661" spans="1:7" x14ac:dyDescent="0.3">
      <c r="A3661" t="s">
        <v>3659</v>
      </c>
      <c r="B3661" t="s">
        <v>12291</v>
      </c>
      <c r="C3661" t="str">
        <f t="shared" si="228"/>
        <v/>
      </c>
      <c r="D3661" t="str">
        <f t="shared" si="229"/>
        <v>New</v>
      </c>
      <c r="E3661" t="str">
        <f t="shared" si="230"/>
        <v>Missing</v>
      </c>
      <c r="F3661">
        <f t="shared" si="231"/>
        <v>1</v>
      </c>
      <c r="G3661" t="s">
        <v>4686</v>
      </c>
    </row>
    <row r="3662" spans="1:7" x14ac:dyDescent="0.3">
      <c r="A3662" t="s">
        <v>3660</v>
      </c>
      <c r="B3662" t="s">
        <v>12292</v>
      </c>
      <c r="C3662" t="str">
        <f t="shared" si="228"/>
        <v/>
      </c>
      <c r="D3662" t="str">
        <f t="shared" si="229"/>
        <v>New</v>
      </c>
      <c r="E3662" t="str">
        <f t="shared" si="230"/>
        <v>Present</v>
      </c>
      <c r="F3662">
        <f t="shared" si="231"/>
        <v>1</v>
      </c>
      <c r="G3662" t="s">
        <v>4687</v>
      </c>
    </row>
    <row r="3663" spans="1:7" x14ac:dyDescent="0.3">
      <c r="A3663" t="s">
        <v>3661</v>
      </c>
      <c r="B3663" t="s">
        <v>12293</v>
      </c>
      <c r="C3663" t="str">
        <f t="shared" si="228"/>
        <v/>
      </c>
      <c r="D3663" t="str">
        <f t="shared" si="229"/>
        <v>New</v>
      </c>
      <c r="E3663" t="str">
        <f t="shared" si="230"/>
        <v>Missing</v>
      </c>
      <c r="F3663">
        <f t="shared" si="231"/>
        <v>1</v>
      </c>
      <c r="G3663" t="s">
        <v>4688</v>
      </c>
    </row>
    <row r="3664" spans="1:7" x14ac:dyDescent="0.3">
      <c r="A3664" t="s">
        <v>3662</v>
      </c>
      <c r="B3664" t="s">
        <v>12294</v>
      </c>
      <c r="C3664" t="str">
        <f t="shared" si="228"/>
        <v/>
      </c>
      <c r="D3664" t="str">
        <f t="shared" si="229"/>
        <v>New</v>
      </c>
      <c r="E3664" t="str">
        <f t="shared" si="230"/>
        <v>Present</v>
      </c>
      <c r="F3664">
        <f t="shared" si="231"/>
        <v>1</v>
      </c>
      <c r="G3664" t="s">
        <v>4689</v>
      </c>
    </row>
    <row r="3665" spans="1:7" x14ac:dyDescent="0.3">
      <c r="A3665" t="s">
        <v>3663</v>
      </c>
      <c r="B3665" t="s">
        <v>1731</v>
      </c>
      <c r="C3665" t="str">
        <f t="shared" si="228"/>
        <v>DL027899</v>
      </c>
      <c r="D3665" t="str">
        <f t="shared" si="229"/>
        <v>Matched</v>
      </c>
      <c r="E3665" t="str">
        <f t="shared" si="230"/>
        <v>Present</v>
      </c>
      <c r="F3665">
        <f t="shared" si="231"/>
        <v>1</v>
      </c>
      <c r="G3665" t="s">
        <v>4690</v>
      </c>
    </row>
    <row r="3666" spans="1:7" x14ac:dyDescent="0.3">
      <c r="A3666" t="s">
        <v>3664</v>
      </c>
      <c r="B3666" t="s">
        <v>12295</v>
      </c>
      <c r="C3666" t="str">
        <f t="shared" si="228"/>
        <v/>
      </c>
      <c r="D3666" t="str">
        <f t="shared" si="229"/>
        <v>New</v>
      </c>
      <c r="E3666" t="str">
        <f t="shared" si="230"/>
        <v>Present</v>
      </c>
      <c r="F3666">
        <f t="shared" si="231"/>
        <v>1</v>
      </c>
      <c r="G3666" t="s">
        <v>4691</v>
      </c>
    </row>
    <row r="3667" spans="1:7" x14ac:dyDescent="0.3">
      <c r="A3667" t="s">
        <v>3665</v>
      </c>
      <c r="B3667" t="s">
        <v>12296</v>
      </c>
      <c r="C3667" t="str">
        <f t="shared" si="228"/>
        <v/>
      </c>
      <c r="D3667" t="str">
        <f t="shared" si="229"/>
        <v>New</v>
      </c>
      <c r="E3667" t="str">
        <f t="shared" si="230"/>
        <v>Present</v>
      </c>
      <c r="F3667">
        <f t="shared" si="231"/>
        <v>1</v>
      </c>
      <c r="G3667" t="s">
        <v>4692</v>
      </c>
    </row>
    <row r="3668" spans="1:7" x14ac:dyDescent="0.3">
      <c r="A3668" t="s">
        <v>3666</v>
      </c>
      <c r="B3668" t="s">
        <v>1732</v>
      </c>
      <c r="C3668" t="str">
        <f t="shared" si="228"/>
        <v>DL027971</v>
      </c>
      <c r="D3668" t="str">
        <f t="shared" si="229"/>
        <v>Matched</v>
      </c>
      <c r="E3668" t="str">
        <f t="shared" si="230"/>
        <v>Present</v>
      </c>
      <c r="F3668">
        <f t="shared" si="231"/>
        <v>1</v>
      </c>
      <c r="G3668" t="s">
        <v>4693</v>
      </c>
    </row>
    <row r="3669" spans="1:7" x14ac:dyDescent="0.3">
      <c r="A3669" t="s">
        <v>3667</v>
      </c>
      <c r="B3669" t="s">
        <v>12297</v>
      </c>
      <c r="C3669" t="str">
        <f t="shared" si="228"/>
        <v/>
      </c>
      <c r="D3669" t="str">
        <f t="shared" si="229"/>
        <v>New</v>
      </c>
      <c r="E3669" t="str">
        <f t="shared" si="230"/>
        <v>Present</v>
      </c>
      <c r="F3669">
        <f t="shared" si="231"/>
        <v>1</v>
      </c>
      <c r="G3669" t="s">
        <v>4695</v>
      </c>
    </row>
    <row r="3670" spans="1:7" x14ac:dyDescent="0.3">
      <c r="A3670" t="s">
        <v>3668</v>
      </c>
      <c r="B3670" t="s">
        <v>12298</v>
      </c>
      <c r="C3670" t="str">
        <f t="shared" si="228"/>
        <v/>
      </c>
      <c r="D3670" t="str">
        <f t="shared" si="229"/>
        <v>New</v>
      </c>
      <c r="E3670" t="str">
        <f t="shared" si="230"/>
        <v>Missing</v>
      </c>
      <c r="F3670">
        <f t="shared" si="231"/>
        <v>1</v>
      </c>
      <c r="G3670" t="s">
        <v>4699</v>
      </c>
    </row>
    <row r="3671" spans="1:7" x14ac:dyDescent="0.3">
      <c r="A3671" t="s">
        <v>3669</v>
      </c>
      <c r="B3671" t="s">
        <v>12299</v>
      </c>
      <c r="C3671" t="str">
        <f t="shared" si="228"/>
        <v/>
      </c>
      <c r="D3671" t="str">
        <f t="shared" si="229"/>
        <v>New</v>
      </c>
      <c r="E3671" t="str">
        <f t="shared" si="230"/>
        <v>Present</v>
      </c>
      <c r="F3671">
        <f t="shared" si="231"/>
        <v>1</v>
      </c>
      <c r="G3671" t="s">
        <v>4700</v>
      </c>
    </row>
    <row r="3672" spans="1:7" x14ac:dyDescent="0.3">
      <c r="A3672" t="s">
        <v>3670</v>
      </c>
      <c r="B3672" t="s">
        <v>12300</v>
      </c>
      <c r="C3672" t="str">
        <f t="shared" si="228"/>
        <v/>
      </c>
      <c r="D3672" t="str">
        <f t="shared" si="229"/>
        <v>New</v>
      </c>
      <c r="E3672" t="str">
        <f t="shared" si="230"/>
        <v>Present</v>
      </c>
      <c r="F3672">
        <f t="shared" si="231"/>
        <v>1</v>
      </c>
      <c r="G3672" t="s">
        <v>4701</v>
      </c>
    </row>
    <row r="3673" spans="1:7" x14ac:dyDescent="0.3">
      <c r="A3673" t="s">
        <v>3671</v>
      </c>
      <c r="B3673" t="s">
        <v>12301</v>
      </c>
      <c r="C3673" t="str">
        <f t="shared" si="228"/>
        <v/>
      </c>
      <c r="D3673" t="str">
        <f t="shared" si="229"/>
        <v>New</v>
      </c>
      <c r="E3673" t="str">
        <f t="shared" si="230"/>
        <v>Missing</v>
      </c>
      <c r="F3673">
        <f t="shared" si="231"/>
        <v>1</v>
      </c>
      <c r="G3673" t="s">
        <v>4702</v>
      </c>
    </row>
    <row r="3674" spans="1:7" x14ac:dyDescent="0.3">
      <c r="A3674" t="s">
        <v>3672</v>
      </c>
      <c r="B3674" t="s">
        <v>12302</v>
      </c>
      <c r="C3674" t="str">
        <f t="shared" si="228"/>
        <v/>
      </c>
      <c r="D3674" t="str">
        <f t="shared" si="229"/>
        <v>New</v>
      </c>
      <c r="E3674" t="str">
        <f t="shared" si="230"/>
        <v>Present</v>
      </c>
      <c r="F3674">
        <f t="shared" si="231"/>
        <v>1</v>
      </c>
      <c r="G3674" t="s">
        <v>4704</v>
      </c>
    </row>
    <row r="3675" spans="1:7" x14ac:dyDescent="0.3">
      <c r="A3675" t="s">
        <v>3673</v>
      </c>
      <c r="B3675" t="s">
        <v>12303</v>
      </c>
      <c r="C3675" t="str">
        <f t="shared" si="228"/>
        <v/>
      </c>
      <c r="D3675" t="str">
        <f t="shared" si="229"/>
        <v>New</v>
      </c>
      <c r="E3675" t="str">
        <f t="shared" si="230"/>
        <v>Missing</v>
      </c>
      <c r="F3675">
        <f t="shared" si="231"/>
        <v>1</v>
      </c>
      <c r="G3675" t="s">
        <v>4707</v>
      </c>
    </row>
    <row r="3676" spans="1:7" x14ac:dyDescent="0.3">
      <c r="A3676" t="s">
        <v>3674</v>
      </c>
      <c r="B3676" t="s">
        <v>12304</v>
      </c>
      <c r="C3676" t="str">
        <f t="shared" si="228"/>
        <v/>
      </c>
      <c r="D3676" t="str">
        <f t="shared" si="229"/>
        <v>New</v>
      </c>
      <c r="E3676" t="str">
        <f t="shared" si="230"/>
        <v>Present</v>
      </c>
      <c r="F3676">
        <f t="shared" si="231"/>
        <v>1</v>
      </c>
      <c r="G3676" t="s">
        <v>4713</v>
      </c>
    </row>
    <row r="3677" spans="1:7" x14ac:dyDescent="0.3">
      <c r="A3677" t="s">
        <v>3675</v>
      </c>
      <c r="B3677" t="s">
        <v>12305</v>
      </c>
      <c r="C3677" t="str">
        <f t="shared" si="228"/>
        <v/>
      </c>
      <c r="D3677" t="str">
        <f t="shared" si="229"/>
        <v>New</v>
      </c>
      <c r="E3677" t="str">
        <f t="shared" si="230"/>
        <v>Missing</v>
      </c>
      <c r="F3677">
        <f t="shared" si="231"/>
        <v>1</v>
      </c>
      <c r="G3677" t="s">
        <v>4714</v>
      </c>
    </row>
    <row r="3678" spans="1:7" x14ac:dyDescent="0.3">
      <c r="A3678" t="s">
        <v>3676</v>
      </c>
      <c r="B3678" t="s">
        <v>1734</v>
      </c>
      <c r="C3678" t="str">
        <f t="shared" si="228"/>
        <v>DL028190</v>
      </c>
      <c r="D3678" t="str">
        <f t="shared" si="229"/>
        <v>Matched</v>
      </c>
      <c r="E3678" t="str">
        <f t="shared" si="230"/>
        <v>Present</v>
      </c>
      <c r="F3678">
        <f t="shared" si="231"/>
        <v>1</v>
      </c>
      <c r="G3678" t="s">
        <v>4716</v>
      </c>
    </row>
    <row r="3679" spans="1:7" x14ac:dyDescent="0.3">
      <c r="A3679" t="s">
        <v>3677</v>
      </c>
      <c r="B3679" t="s">
        <v>12306</v>
      </c>
      <c r="C3679" t="str">
        <f t="shared" si="228"/>
        <v/>
      </c>
      <c r="D3679" t="str">
        <f t="shared" si="229"/>
        <v>New</v>
      </c>
      <c r="E3679" t="str">
        <f t="shared" si="230"/>
        <v>Present</v>
      </c>
      <c r="F3679">
        <f t="shared" si="231"/>
        <v>1</v>
      </c>
      <c r="G3679" t="s">
        <v>4717</v>
      </c>
    </row>
    <row r="3680" spans="1:7" x14ac:dyDescent="0.3">
      <c r="A3680" t="s">
        <v>3678</v>
      </c>
      <c r="B3680" t="s">
        <v>12307</v>
      </c>
      <c r="C3680" t="str">
        <f t="shared" si="228"/>
        <v/>
      </c>
      <c r="D3680" t="str">
        <f t="shared" si="229"/>
        <v>New</v>
      </c>
      <c r="E3680" t="str">
        <f t="shared" si="230"/>
        <v>Present</v>
      </c>
      <c r="F3680">
        <f t="shared" si="231"/>
        <v>1</v>
      </c>
      <c r="G3680" t="s">
        <v>4718</v>
      </c>
    </row>
    <row r="3681" spans="1:7" x14ac:dyDescent="0.3">
      <c r="A3681" t="s">
        <v>3679</v>
      </c>
      <c r="B3681" t="s">
        <v>1735</v>
      </c>
      <c r="C3681" t="str">
        <f t="shared" si="228"/>
        <v>DL028211</v>
      </c>
      <c r="D3681" t="str">
        <f t="shared" si="229"/>
        <v>Matched</v>
      </c>
      <c r="E3681" t="str">
        <f t="shared" si="230"/>
        <v>Present</v>
      </c>
      <c r="F3681">
        <f t="shared" si="231"/>
        <v>1</v>
      </c>
      <c r="G3681" t="s">
        <v>4719</v>
      </c>
    </row>
    <row r="3682" spans="1:7" x14ac:dyDescent="0.3">
      <c r="A3682" t="s">
        <v>3680</v>
      </c>
      <c r="B3682" t="s">
        <v>12308</v>
      </c>
      <c r="C3682" t="str">
        <f t="shared" si="228"/>
        <v/>
      </c>
      <c r="D3682" t="str">
        <f t="shared" si="229"/>
        <v>New</v>
      </c>
      <c r="E3682" t="str">
        <f t="shared" si="230"/>
        <v>Present</v>
      </c>
      <c r="F3682">
        <f t="shared" si="231"/>
        <v>1</v>
      </c>
      <c r="G3682" t="s">
        <v>4722</v>
      </c>
    </row>
    <row r="3683" spans="1:7" x14ac:dyDescent="0.3">
      <c r="A3683" t="s">
        <v>3681</v>
      </c>
      <c r="B3683" t="s">
        <v>12309</v>
      </c>
      <c r="C3683" t="str">
        <f t="shared" si="228"/>
        <v/>
      </c>
      <c r="D3683" t="str">
        <f t="shared" si="229"/>
        <v>New</v>
      </c>
      <c r="E3683" t="str">
        <f t="shared" si="230"/>
        <v>Present</v>
      </c>
      <c r="F3683">
        <f t="shared" si="231"/>
        <v>1</v>
      </c>
      <c r="G3683" t="s">
        <v>4723</v>
      </c>
    </row>
    <row r="3684" spans="1:7" x14ac:dyDescent="0.3">
      <c r="A3684" t="s">
        <v>3682</v>
      </c>
      <c r="B3684" t="s">
        <v>12310</v>
      </c>
      <c r="C3684" t="str">
        <f t="shared" si="228"/>
        <v/>
      </c>
      <c r="D3684" t="str">
        <f t="shared" si="229"/>
        <v>New</v>
      </c>
      <c r="E3684" t="str">
        <f t="shared" si="230"/>
        <v>Missing</v>
      </c>
      <c r="F3684">
        <f t="shared" si="231"/>
        <v>1</v>
      </c>
      <c r="G3684" t="s">
        <v>4724</v>
      </c>
    </row>
    <row r="3685" spans="1:7" x14ac:dyDescent="0.3">
      <c r="A3685" t="s">
        <v>3683</v>
      </c>
      <c r="B3685" t="s">
        <v>12311</v>
      </c>
      <c r="C3685" t="str">
        <f t="shared" si="228"/>
        <v/>
      </c>
      <c r="D3685" t="str">
        <f t="shared" si="229"/>
        <v>New</v>
      </c>
      <c r="E3685" t="str">
        <f t="shared" si="230"/>
        <v>Present</v>
      </c>
      <c r="F3685">
        <f t="shared" si="231"/>
        <v>1</v>
      </c>
      <c r="G3685" t="s">
        <v>4725</v>
      </c>
    </row>
    <row r="3686" spans="1:7" x14ac:dyDescent="0.3">
      <c r="A3686" t="s">
        <v>3684</v>
      </c>
      <c r="B3686" t="s">
        <v>12312</v>
      </c>
      <c r="C3686" t="str">
        <f t="shared" si="228"/>
        <v/>
      </c>
      <c r="D3686" t="str">
        <f t="shared" si="229"/>
        <v>New</v>
      </c>
      <c r="E3686" t="str">
        <f t="shared" si="230"/>
        <v>Present</v>
      </c>
      <c r="F3686">
        <f t="shared" si="231"/>
        <v>1</v>
      </c>
      <c r="G3686" t="s">
        <v>4726</v>
      </c>
    </row>
    <row r="3687" spans="1:7" x14ac:dyDescent="0.3">
      <c r="A3687" t="s">
        <v>3685</v>
      </c>
      <c r="B3687" t="s">
        <v>12313</v>
      </c>
      <c r="C3687" t="str">
        <f t="shared" si="228"/>
        <v/>
      </c>
      <c r="D3687" t="str">
        <f t="shared" si="229"/>
        <v>New</v>
      </c>
      <c r="E3687" t="str">
        <f t="shared" si="230"/>
        <v>Present</v>
      </c>
      <c r="F3687">
        <f t="shared" si="231"/>
        <v>1</v>
      </c>
      <c r="G3687" t="s">
        <v>4728</v>
      </c>
    </row>
    <row r="3688" spans="1:7" x14ac:dyDescent="0.3">
      <c r="A3688" t="s">
        <v>3686</v>
      </c>
      <c r="B3688" t="s">
        <v>1736</v>
      </c>
      <c r="C3688" t="str">
        <f t="shared" si="228"/>
        <v>DL029104</v>
      </c>
      <c r="D3688" t="str">
        <f t="shared" si="229"/>
        <v>Matched</v>
      </c>
      <c r="E3688" t="str">
        <f t="shared" si="230"/>
        <v>Missing</v>
      </c>
      <c r="F3688">
        <f t="shared" si="231"/>
        <v>1</v>
      </c>
      <c r="G3688" t="s">
        <v>4730</v>
      </c>
    </row>
    <row r="3689" spans="1:7" x14ac:dyDescent="0.3">
      <c r="A3689" t="s">
        <v>3687</v>
      </c>
      <c r="B3689" t="s">
        <v>12314</v>
      </c>
      <c r="C3689" t="str">
        <f t="shared" si="228"/>
        <v/>
      </c>
      <c r="D3689" t="str">
        <f t="shared" si="229"/>
        <v>New</v>
      </c>
      <c r="E3689" t="str">
        <f t="shared" si="230"/>
        <v>Present</v>
      </c>
      <c r="F3689">
        <f t="shared" si="231"/>
        <v>1</v>
      </c>
      <c r="G3689" t="s">
        <v>4731</v>
      </c>
    </row>
    <row r="3690" spans="1:7" x14ac:dyDescent="0.3">
      <c r="A3690" t="s">
        <v>3688</v>
      </c>
      <c r="B3690" t="s">
        <v>12315</v>
      </c>
      <c r="C3690" t="str">
        <f t="shared" si="228"/>
        <v/>
      </c>
      <c r="D3690" t="str">
        <f t="shared" si="229"/>
        <v>New</v>
      </c>
      <c r="E3690" t="str">
        <f t="shared" si="230"/>
        <v>Present</v>
      </c>
      <c r="F3690">
        <f t="shared" si="231"/>
        <v>1</v>
      </c>
      <c r="G3690" t="s">
        <v>4732</v>
      </c>
    </row>
    <row r="3691" spans="1:7" x14ac:dyDescent="0.3">
      <c r="A3691" t="s">
        <v>3689</v>
      </c>
      <c r="B3691" t="s">
        <v>12316</v>
      </c>
      <c r="C3691" t="str">
        <f t="shared" si="228"/>
        <v/>
      </c>
      <c r="D3691" t="str">
        <f t="shared" si="229"/>
        <v>New</v>
      </c>
      <c r="E3691" t="str">
        <f t="shared" si="230"/>
        <v>Missing</v>
      </c>
      <c r="F3691">
        <f t="shared" si="231"/>
        <v>1</v>
      </c>
      <c r="G3691" t="s">
        <v>4735</v>
      </c>
    </row>
    <row r="3692" spans="1:7" x14ac:dyDescent="0.3">
      <c r="A3692" t="s">
        <v>3690</v>
      </c>
      <c r="B3692" t="s">
        <v>12317</v>
      </c>
      <c r="C3692" t="str">
        <f t="shared" si="228"/>
        <v/>
      </c>
      <c r="D3692" t="str">
        <f t="shared" si="229"/>
        <v>New</v>
      </c>
      <c r="E3692" t="str">
        <f t="shared" si="230"/>
        <v>Present</v>
      </c>
      <c r="F3692">
        <f t="shared" si="231"/>
        <v>1</v>
      </c>
      <c r="G3692" t="s">
        <v>4736</v>
      </c>
    </row>
    <row r="3693" spans="1:7" x14ac:dyDescent="0.3">
      <c r="A3693" t="s">
        <v>3691</v>
      </c>
      <c r="B3693" t="s">
        <v>1737</v>
      </c>
      <c r="C3693" t="str">
        <f t="shared" si="228"/>
        <v>DL029421</v>
      </c>
      <c r="D3693" t="str">
        <f t="shared" si="229"/>
        <v>Matched</v>
      </c>
      <c r="E3693" t="str">
        <f t="shared" si="230"/>
        <v>Missing</v>
      </c>
      <c r="F3693">
        <f t="shared" si="231"/>
        <v>1</v>
      </c>
      <c r="G3693" t="s">
        <v>4739</v>
      </c>
    </row>
    <row r="3694" spans="1:7" x14ac:dyDescent="0.3">
      <c r="A3694" t="s">
        <v>3692</v>
      </c>
      <c r="B3694" t="s">
        <v>12318</v>
      </c>
      <c r="C3694" t="str">
        <f t="shared" si="228"/>
        <v/>
      </c>
      <c r="D3694" t="str">
        <f t="shared" si="229"/>
        <v>New</v>
      </c>
      <c r="E3694" t="str">
        <f t="shared" si="230"/>
        <v>Present</v>
      </c>
      <c r="F3694">
        <f t="shared" si="231"/>
        <v>1</v>
      </c>
      <c r="G3694" t="s">
        <v>4740</v>
      </c>
    </row>
    <row r="3695" spans="1:7" x14ac:dyDescent="0.3">
      <c r="A3695" t="s">
        <v>3693</v>
      </c>
      <c r="B3695" t="s">
        <v>12319</v>
      </c>
      <c r="C3695" t="str">
        <f t="shared" si="228"/>
        <v/>
      </c>
      <c r="D3695" t="str">
        <f t="shared" si="229"/>
        <v>New</v>
      </c>
      <c r="E3695" t="str">
        <f t="shared" si="230"/>
        <v>Present</v>
      </c>
      <c r="F3695">
        <f t="shared" si="231"/>
        <v>1</v>
      </c>
      <c r="G3695" t="s">
        <v>4747</v>
      </c>
    </row>
    <row r="3696" spans="1:7" x14ac:dyDescent="0.3">
      <c r="A3696" t="s">
        <v>3694</v>
      </c>
      <c r="B3696" t="s">
        <v>12320</v>
      </c>
      <c r="C3696" t="str">
        <f t="shared" si="228"/>
        <v/>
      </c>
      <c r="D3696" t="str">
        <f t="shared" si="229"/>
        <v>New</v>
      </c>
      <c r="E3696" t="str">
        <f t="shared" si="230"/>
        <v>Missing</v>
      </c>
      <c r="F3696">
        <f t="shared" si="231"/>
        <v>1</v>
      </c>
      <c r="G3696" t="s">
        <v>4748</v>
      </c>
    </row>
    <row r="3697" spans="1:7" x14ac:dyDescent="0.3">
      <c r="A3697" t="s">
        <v>3695</v>
      </c>
      <c r="B3697" t="s">
        <v>12321</v>
      </c>
      <c r="C3697" t="str">
        <f t="shared" si="228"/>
        <v/>
      </c>
      <c r="D3697" t="str">
        <f t="shared" si="229"/>
        <v>New</v>
      </c>
      <c r="E3697" t="str">
        <f t="shared" si="230"/>
        <v>Missing</v>
      </c>
      <c r="F3697">
        <f t="shared" si="231"/>
        <v>1</v>
      </c>
      <c r="G3697" t="s">
        <v>4749</v>
      </c>
    </row>
    <row r="3698" spans="1:7" x14ac:dyDescent="0.3">
      <c r="A3698" t="s">
        <v>3696</v>
      </c>
      <c r="B3698" t="s">
        <v>12322</v>
      </c>
      <c r="C3698" t="str">
        <f t="shared" si="228"/>
        <v/>
      </c>
      <c r="D3698" t="str">
        <f t="shared" si="229"/>
        <v>New</v>
      </c>
      <c r="E3698" t="str">
        <f t="shared" si="230"/>
        <v>Present</v>
      </c>
      <c r="F3698">
        <f t="shared" si="231"/>
        <v>1</v>
      </c>
      <c r="G3698" t="s">
        <v>4750</v>
      </c>
    </row>
    <row r="3699" spans="1:7" x14ac:dyDescent="0.3">
      <c r="A3699" t="s">
        <v>3697</v>
      </c>
      <c r="B3699" t="s">
        <v>12323</v>
      </c>
      <c r="C3699" t="str">
        <f t="shared" si="228"/>
        <v/>
      </c>
      <c r="D3699" t="str">
        <f t="shared" si="229"/>
        <v>New</v>
      </c>
      <c r="E3699" t="str">
        <f t="shared" si="230"/>
        <v>Missing</v>
      </c>
      <c r="F3699">
        <f t="shared" si="231"/>
        <v>1</v>
      </c>
      <c r="G3699" t="s">
        <v>4751</v>
      </c>
    </row>
    <row r="3700" spans="1:7" x14ac:dyDescent="0.3">
      <c r="A3700" t="s">
        <v>3698</v>
      </c>
      <c r="B3700" t="s">
        <v>12324</v>
      </c>
      <c r="C3700" t="str">
        <f t="shared" si="228"/>
        <v/>
      </c>
      <c r="D3700" t="str">
        <f t="shared" si="229"/>
        <v>New</v>
      </c>
      <c r="E3700" t="str">
        <f t="shared" si="230"/>
        <v>Missing</v>
      </c>
      <c r="F3700">
        <f t="shared" si="231"/>
        <v>1</v>
      </c>
      <c r="G3700" t="s">
        <v>4753</v>
      </c>
    </row>
    <row r="3701" spans="1:7" x14ac:dyDescent="0.3">
      <c r="A3701" t="s">
        <v>3699</v>
      </c>
      <c r="B3701" t="s">
        <v>12325</v>
      </c>
      <c r="C3701" t="str">
        <f t="shared" si="228"/>
        <v/>
      </c>
      <c r="D3701" t="str">
        <f t="shared" si="229"/>
        <v>New</v>
      </c>
      <c r="E3701" t="str">
        <f t="shared" si="230"/>
        <v>Present</v>
      </c>
      <c r="F3701">
        <f t="shared" si="231"/>
        <v>1</v>
      </c>
      <c r="G3701" t="s">
        <v>4754</v>
      </c>
    </row>
    <row r="3702" spans="1:7" x14ac:dyDescent="0.3">
      <c r="A3702" t="s">
        <v>3700</v>
      </c>
      <c r="B3702" t="s">
        <v>12326</v>
      </c>
      <c r="C3702" t="str">
        <f t="shared" si="228"/>
        <v/>
      </c>
      <c r="D3702" t="str">
        <f t="shared" si="229"/>
        <v>New</v>
      </c>
      <c r="E3702" t="str">
        <f t="shared" si="230"/>
        <v>Present</v>
      </c>
      <c r="F3702">
        <f t="shared" si="231"/>
        <v>1</v>
      </c>
      <c r="G3702" t="s">
        <v>4755</v>
      </c>
    </row>
    <row r="3703" spans="1:7" x14ac:dyDescent="0.3">
      <c r="A3703" t="s">
        <v>3701</v>
      </c>
      <c r="B3703" t="s">
        <v>12327</v>
      </c>
      <c r="C3703" t="str">
        <f t="shared" si="228"/>
        <v/>
      </c>
      <c r="D3703" t="str">
        <f t="shared" si="229"/>
        <v>New</v>
      </c>
      <c r="E3703" t="str">
        <f t="shared" si="230"/>
        <v>Present</v>
      </c>
      <c r="F3703">
        <f t="shared" si="231"/>
        <v>1</v>
      </c>
      <c r="G3703" t="s">
        <v>4756</v>
      </c>
    </row>
    <row r="3704" spans="1:7" x14ac:dyDescent="0.3">
      <c r="A3704" t="s">
        <v>3702</v>
      </c>
      <c r="B3704" t="s">
        <v>12328</v>
      </c>
      <c r="C3704" t="str">
        <f t="shared" si="228"/>
        <v/>
      </c>
      <c r="D3704" t="str">
        <f t="shared" si="229"/>
        <v>New</v>
      </c>
      <c r="E3704" t="str">
        <f t="shared" si="230"/>
        <v>Present</v>
      </c>
      <c r="F3704">
        <f t="shared" si="231"/>
        <v>1</v>
      </c>
      <c r="G3704" t="s">
        <v>4757</v>
      </c>
    </row>
    <row r="3705" spans="1:7" x14ac:dyDescent="0.3">
      <c r="A3705" t="s">
        <v>3703</v>
      </c>
      <c r="B3705" t="s">
        <v>12329</v>
      </c>
      <c r="C3705" t="str">
        <f t="shared" si="228"/>
        <v/>
      </c>
      <c r="D3705" t="str">
        <f t="shared" si="229"/>
        <v>New</v>
      </c>
      <c r="E3705" t="str">
        <f t="shared" si="230"/>
        <v>Missing</v>
      </c>
      <c r="F3705">
        <f t="shared" si="231"/>
        <v>1</v>
      </c>
      <c r="G3705" t="s">
        <v>4758</v>
      </c>
    </row>
    <row r="3706" spans="1:7" x14ac:dyDescent="0.3">
      <c r="A3706" t="s">
        <v>3704</v>
      </c>
      <c r="B3706" t="s">
        <v>12330</v>
      </c>
      <c r="C3706" t="str">
        <f t="shared" si="228"/>
        <v/>
      </c>
      <c r="D3706" t="str">
        <f t="shared" si="229"/>
        <v>New</v>
      </c>
      <c r="E3706" t="str">
        <f t="shared" si="230"/>
        <v>Present</v>
      </c>
      <c r="F3706">
        <f t="shared" si="231"/>
        <v>1</v>
      </c>
      <c r="G3706" t="s">
        <v>4759</v>
      </c>
    </row>
    <row r="3707" spans="1:7" x14ac:dyDescent="0.3">
      <c r="A3707" t="s">
        <v>3705</v>
      </c>
      <c r="B3707" t="s">
        <v>12331</v>
      </c>
      <c r="C3707" t="str">
        <f t="shared" si="228"/>
        <v/>
      </c>
      <c r="D3707" t="str">
        <f t="shared" si="229"/>
        <v>New</v>
      </c>
      <c r="E3707" t="str">
        <f t="shared" si="230"/>
        <v>Present</v>
      </c>
      <c r="F3707">
        <f t="shared" si="231"/>
        <v>1</v>
      </c>
      <c r="G3707" t="s">
        <v>4760</v>
      </c>
    </row>
    <row r="3708" spans="1:7" x14ac:dyDescent="0.3">
      <c r="A3708" t="s">
        <v>3706</v>
      </c>
      <c r="B3708" t="s">
        <v>12332</v>
      </c>
      <c r="C3708" t="str">
        <f t="shared" si="228"/>
        <v/>
      </c>
      <c r="D3708" t="str">
        <f t="shared" si="229"/>
        <v>New</v>
      </c>
      <c r="E3708" t="str">
        <f t="shared" si="230"/>
        <v>Present</v>
      </c>
      <c r="F3708">
        <f t="shared" si="231"/>
        <v>1</v>
      </c>
      <c r="G3708" t="s">
        <v>4762</v>
      </c>
    </row>
    <row r="3709" spans="1:7" x14ac:dyDescent="0.3">
      <c r="A3709" t="s">
        <v>3707</v>
      </c>
      <c r="B3709" t="s">
        <v>12333</v>
      </c>
      <c r="C3709" t="str">
        <f t="shared" si="228"/>
        <v/>
      </c>
      <c r="D3709" t="str">
        <f t="shared" si="229"/>
        <v>New</v>
      </c>
      <c r="E3709" t="str">
        <f t="shared" si="230"/>
        <v>Present</v>
      </c>
      <c r="F3709">
        <f t="shared" si="231"/>
        <v>1</v>
      </c>
      <c r="G3709" t="s">
        <v>4763</v>
      </c>
    </row>
    <row r="3710" spans="1:7" x14ac:dyDescent="0.3">
      <c r="A3710" t="s">
        <v>3708</v>
      </c>
      <c r="B3710" t="s">
        <v>1740</v>
      </c>
      <c r="C3710" t="str">
        <f t="shared" si="228"/>
        <v>DL030226</v>
      </c>
      <c r="D3710" t="str">
        <f t="shared" si="229"/>
        <v>Matched</v>
      </c>
      <c r="E3710" t="str">
        <f t="shared" si="230"/>
        <v>Present</v>
      </c>
      <c r="F3710">
        <f t="shared" si="231"/>
        <v>1</v>
      </c>
      <c r="G3710" t="s">
        <v>4764</v>
      </c>
    </row>
    <row r="3711" spans="1:7" x14ac:dyDescent="0.3">
      <c r="A3711" t="s">
        <v>3709</v>
      </c>
      <c r="B3711" t="s">
        <v>1741</v>
      </c>
      <c r="C3711" t="str">
        <f t="shared" si="228"/>
        <v>DL030227</v>
      </c>
      <c r="D3711" t="str">
        <f t="shared" si="229"/>
        <v>Matched</v>
      </c>
      <c r="E3711" t="str">
        <f t="shared" si="230"/>
        <v>Present</v>
      </c>
      <c r="F3711">
        <f t="shared" si="231"/>
        <v>1</v>
      </c>
      <c r="G3711" t="s">
        <v>4765</v>
      </c>
    </row>
    <row r="3712" spans="1:7" x14ac:dyDescent="0.3">
      <c r="A3712" t="s">
        <v>3710</v>
      </c>
      <c r="B3712" t="s">
        <v>1742</v>
      </c>
      <c r="C3712" t="str">
        <f t="shared" si="228"/>
        <v>DL030228</v>
      </c>
      <c r="D3712" t="str">
        <f t="shared" si="229"/>
        <v>Matched</v>
      </c>
      <c r="E3712" t="str">
        <f t="shared" si="230"/>
        <v>Missing</v>
      </c>
      <c r="F3712">
        <f t="shared" si="231"/>
        <v>1</v>
      </c>
      <c r="G3712" t="s">
        <v>4766</v>
      </c>
    </row>
    <row r="3713" spans="1:7" x14ac:dyDescent="0.3">
      <c r="A3713" t="s">
        <v>3711</v>
      </c>
      <c r="B3713" t="s">
        <v>12334</v>
      </c>
      <c r="C3713" t="str">
        <f t="shared" si="228"/>
        <v/>
      </c>
      <c r="D3713" t="str">
        <f t="shared" si="229"/>
        <v>New</v>
      </c>
      <c r="E3713" t="str">
        <f t="shared" si="230"/>
        <v>Present</v>
      </c>
      <c r="F3713">
        <f t="shared" si="231"/>
        <v>1</v>
      </c>
      <c r="G3713" t="s">
        <v>4767</v>
      </c>
    </row>
    <row r="3714" spans="1:7" x14ac:dyDescent="0.3">
      <c r="A3714" t="s">
        <v>3712</v>
      </c>
      <c r="B3714" t="s">
        <v>12335</v>
      </c>
      <c r="C3714" t="str">
        <f t="shared" ref="C3714:C3777" si="232">IF(ISNA(VLOOKUP(B3714, $A$2:$A$10001, 1, FALSE)), "", VLOOKUP(B3714, $A$2:$A$10001, 1, FALSE))</f>
        <v/>
      </c>
      <c r="D3714" t="str">
        <f t="shared" ref="D3714:D3777" si="233">IF(C3714&lt;&gt;"","Matched","New")</f>
        <v>New</v>
      </c>
      <c r="E3714" t="str">
        <f t="shared" ref="E3714:E3777" si="234">IF(ISNA(VLOOKUP(A3714, $B$2:$B$20937, 1, FALSE)), "Missing", "Present")</f>
        <v>Present</v>
      </c>
      <c r="F3714">
        <f t="shared" ref="F3714:F3777" si="235">COUNTIF($B$2:$B$20937, B3714)</f>
        <v>1</v>
      </c>
      <c r="G3714" t="s">
        <v>4768</v>
      </c>
    </row>
    <row r="3715" spans="1:7" x14ac:dyDescent="0.3">
      <c r="A3715" t="s">
        <v>3713</v>
      </c>
      <c r="B3715" t="s">
        <v>12336</v>
      </c>
      <c r="C3715" t="str">
        <f t="shared" si="232"/>
        <v/>
      </c>
      <c r="D3715" t="str">
        <f t="shared" si="233"/>
        <v>New</v>
      </c>
      <c r="E3715" t="str">
        <f t="shared" si="234"/>
        <v>Present</v>
      </c>
      <c r="F3715">
        <f t="shared" si="235"/>
        <v>1</v>
      </c>
      <c r="G3715" t="s">
        <v>4770</v>
      </c>
    </row>
    <row r="3716" spans="1:7" x14ac:dyDescent="0.3">
      <c r="A3716" t="s">
        <v>3714</v>
      </c>
      <c r="B3716" t="s">
        <v>12337</v>
      </c>
      <c r="C3716" t="str">
        <f t="shared" si="232"/>
        <v/>
      </c>
      <c r="D3716" t="str">
        <f t="shared" si="233"/>
        <v>New</v>
      </c>
      <c r="E3716" t="str">
        <f t="shared" si="234"/>
        <v>Missing</v>
      </c>
      <c r="F3716">
        <f t="shared" si="235"/>
        <v>1</v>
      </c>
      <c r="G3716" t="s">
        <v>4772</v>
      </c>
    </row>
    <row r="3717" spans="1:7" x14ac:dyDescent="0.3">
      <c r="A3717" t="s">
        <v>3715</v>
      </c>
      <c r="B3717" t="s">
        <v>12338</v>
      </c>
      <c r="C3717" t="str">
        <f t="shared" si="232"/>
        <v/>
      </c>
      <c r="D3717" t="str">
        <f t="shared" si="233"/>
        <v>New</v>
      </c>
      <c r="E3717" t="str">
        <f t="shared" si="234"/>
        <v>Missing</v>
      </c>
      <c r="F3717">
        <f t="shared" si="235"/>
        <v>1</v>
      </c>
      <c r="G3717" t="s">
        <v>4773</v>
      </c>
    </row>
    <row r="3718" spans="1:7" x14ac:dyDescent="0.3">
      <c r="A3718" t="s">
        <v>3716</v>
      </c>
      <c r="B3718" t="s">
        <v>12339</v>
      </c>
      <c r="C3718" t="str">
        <f t="shared" si="232"/>
        <v/>
      </c>
      <c r="D3718" t="str">
        <f t="shared" si="233"/>
        <v>New</v>
      </c>
      <c r="E3718" t="str">
        <f t="shared" si="234"/>
        <v>Present</v>
      </c>
      <c r="F3718">
        <f t="shared" si="235"/>
        <v>1</v>
      </c>
      <c r="G3718" t="s">
        <v>4774</v>
      </c>
    </row>
    <row r="3719" spans="1:7" x14ac:dyDescent="0.3">
      <c r="A3719" t="s">
        <v>3717</v>
      </c>
      <c r="B3719" t="s">
        <v>12340</v>
      </c>
      <c r="C3719" t="str">
        <f t="shared" si="232"/>
        <v/>
      </c>
      <c r="D3719" t="str">
        <f t="shared" si="233"/>
        <v>New</v>
      </c>
      <c r="E3719" t="str">
        <f t="shared" si="234"/>
        <v>Present</v>
      </c>
      <c r="F3719">
        <f t="shared" si="235"/>
        <v>1</v>
      </c>
      <c r="G3719" t="s">
        <v>4776</v>
      </c>
    </row>
    <row r="3720" spans="1:7" x14ac:dyDescent="0.3">
      <c r="A3720" t="s">
        <v>3718</v>
      </c>
      <c r="B3720" t="s">
        <v>1743</v>
      </c>
      <c r="C3720" t="str">
        <f t="shared" si="232"/>
        <v>DL030236</v>
      </c>
      <c r="D3720" t="str">
        <f t="shared" si="233"/>
        <v>Matched</v>
      </c>
      <c r="E3720" t="str">
        <f t="shared" si="234"/>
        <v>Present</v>
      </c>
      <c r="F3720">
        <f t="shared" si="235"/>
        <v>1</v>
      </c>
      <c r="G3720" t="s">
        <v>4777</v>
      </c>
    </row>
    <row r="3721" spans="1:7" x14ac:dyDescent="0.3">
      <c r="A3721" t="s">
        <v>3719</v>
      </c>
      <c r="B3721" t="s">
        <v>12341</v>
      </c>
      <c r="C3721" t="str">
        <f t="shared" si="232"/>
        <v/>
      </c>
      <c r="D3721" t="str">
        <f t="shared" si="233"/>
        <v>New</v>
      </c>
      <c r="E3721" t="str">
        <f t="shared" si="234"/>
        <v>Present</v>
      </c>
      <c r="F3721">
        <f t="shared" si="235"/>
        <v>1</v>
      </c>
      <c r="G3721" t="s">
        <v>4778</v>
      </c>
    </row>
    <row r="3722" spans="1:7" x14ac:dyDescent="0.3">
      <c r="A3722" t="s">
        <v>3720</v>
      </c>
      <c r="B3722" t="s">
        <v>12342</v>
      </c>
      <c r="C3722" t="str">
        <f t="shared" si="232"/>
        <v/>
      </c>
      <c r="D3722" t="str">
        <f t="shared" si="233"/>
        <v>New</v>
      </c>
      <c r="E3722" t="str">
        <f t="shared" si="234"/>
        <v>Present</v>
      </c>
      <c r="F3722">
        <f t="shared" si="235"/>
        <v>1</v>
      </c>
      <c r="G3722" t="s">
        <v>4779</v>
      </c>
    </row>
    <row r="3723" spans="1:7" x14ac:dyDescent="0.3">
      <c r="A3723" t="s">
        <v>3721</v>
      </c>
      <c r="B3723" t="s">
        <v>12343</v>
      </c>
      <c r="C3723" t="str">
        <f t="shared" si="232"/>
        <v/>
      </c>
      <c r="D3723" t="str">
        <f t="shared" si="233"/>
        <v>New</v>
      </c>
      <c r="E3723" t="str">
        <f t="shared" si="234"/>
        <v>Present</v>
      </c>
      <c r="F3723">
        <f t="shared" si="235"/>
        <v>1</v>
      </c>
      <c r="G3723" t="s">
        <v>4781</v>
      </c>
    </row>
    <row r="3724" spans="1:7" x14ac:dyDescent="0.3">
      <c r="A3724" t="s">
        <v>3722</v>
      </c>
      <c r="B3724" t="s">
        <v>12344</v>
      </c>
      <c r="C3724" t="str">
        <f t="shared" si="232"/>
        <v/>
      </c>
      <c r="D3724" t="str">
        <f t="shared" si="233"/>
        <v>New</v>
      </c>
      <c r="E3724" t="str">
        <f t="shared" si="234"/>
        <v>Missing</v>
      </c>
      <c r="F3724">
        <f t="shared" si="235"/>
        <v>1</v>
      </c>
      <c r="G3724" t="s">
        <v>4782</v>
      </c>
    </row>
    <row r="3725" spans="1:7" x14ac:dyDescent="0.3">
      <c r="A3725" t="s">
        <v>3723</v>
      </c>
      <c r="B3725" t="s">
        <v>12345</v>
      </c>
      <c r="C3725" t="str">
        <f t="shared" si="232"/>
        <v/>
      </c>
      <c r="D3725" t="str">
        <f t="shared" si="233"/>
        <v>New</v>
      </c>
      <c r="E3725" t="str">
        <f t="shared" si="234"/>
        <v>Present</v>
      </c>
      <c r="F3725">
        <f t="shared" si="235"/>
        <v>1</v>
      </c>
      <c r="G3725" t="s">
        <v>4783</v>
      </c>
    </row>
    <row r="3726" spans="1:7" x14ac:dyDescent="0.3">
      <c r="A3726" t="s">
        <v>3724</v>
      </c>
      <c r="B3726" t="s">
        <v>12346</v>
      </c>
      <c r="C3726" t="str">
        <f t="shared" si="232"/>
        <v/>
      </c>
      <c r="D3726" t="str">
        <f t="shared" si="233"/>
        <v>New</v>
      </c>
      <c r="E3726" t="str">
        <f t="shared" si="234"/>
        <v>Present</v>
      </c>
      <c r="F3726">
        <f t="shared" si="235"/>
        <v>1</v>
      </c>
      <c r="G3726" t="s">
        <v>4784</v>
      </c>
    </row>
    <row r="3727" spans="1:7" x14ac:dyDescent="0.3">
      <c r="A3727" t="s">
        <v>3725</v>
      </c>
      <c r="B3727" t="s">
        <v>12347</v>
      </c>
      <c r="C3727" t="str">
        <f t="shared" si="232"/>
        <v/>
      </c>
      <c r="D3727" t="str">
        <f t="shared" si="233"/>
        <v>New</v>
      </c>
      <c r="E3727" t="str">
        <f t="shared" si="234"/>
        <v>Present</v>
      </c>
      <c r="F3727">
        <f t="shared" si="235"/>
        <v>1</v>
      </c>
      <c r="G3727" t="s">
        <v>4786</v>
      </c>
    </row>
    <row r="3728" spans="1:7" x14ac:dyDescent="0.3">
      <c r="A3728" t="s">
        <v>3726</v>
      </c>
      <c r="B3728" t="s">
        <v>12348</v>
      </c>
      <c r="C3728" t="str">
        <f t="shared" si="232"/>
        <v/>
      </c>
      <c r="D3728" t="str">
        <f t="shared" si="233"/>
        <v>New</v>
      </c>
      <c r="E3728" t="str">
        <f t="shared" si="234"/>
        <v>Present</v>
      </c>
      <c r="F3728">
        <f t="shared" si="235"/>
        <v>1</v>
      </c>
      <c r="G3728" t="s">
        <v>4787</v>
      </c>
    </row>
    <row r="3729" spans="1:7" x14ac:dyDescent="0.3">
      <c r="A3729" t="s">
        <v>3727</v>
      </c>
      <c r="B3729" t="s">
        <v>12349</v>
      </c>
      <c r="C3729" t="str">
        <f t="shared" si="232"/>
        <v/>
      </c>
      <c r="D3729" t="str">
        <f t="shared" si="233"/>
        <v>New</v>
      </c>
      <c r="E3729" t="str">
        <f t="shared" si="234"/>
        <v>Missing</v>
      </c>
      <c r="F3729">
        <f t="shared" si="235"/>
        <v>1</v>
      </c>
      <c r="G3729" t="s">
        <v>4788</v>
      </c>
    </row>
    <row r="3730" spans="1:7" x14ac:dyDescent="0.3">
      <c r="A3730" t="s">
        <v>3728</v>
      </c>
      <c r="B3730" t="s">
        <v>12350</v>
      </c>
      <c r="C3730" t="str">
        <f t="shared" si="232"/>
        <v/>
      </c>
      <c r="D3730" t="str">
        <f t="shared" si="233"/>
        <v>New</v>
      </c>
      <c r="E3730" t="str">
        <f t="shared" si="234"/>
        <v>Present</v>
      </c>
      <c r="F3730">
        <f t="shared" si="235"/>
        <v>1</v>
      </c>
      <c r="G3730" t="s">
        <v>4789</v>
      </c>
    </row>
    <row r="3731" spans="1:7" x14ac:dyDescent="0.3">
      <c r="A3731" t="s">
        <v>3729</v>
      </c>
      <c r="B3731" t="s">
        <v>12351</v>
      </c>
      <c r="C3731" t="str">
        <f t="shared" si="232"/>
        <v/>
      </c>
      <c r="D3731" t="str">
        <f t="shared" si="233"/>
        <v>New</v>
      </c>
      <c r="E3731" t="str">
        <f t="shared" si="234"/>
        <v>Present</v>
      </c>
      <c r="F3731">
        <f t="shared" si="235"/>
        <v>1</v>
      </c>
      <c r="G3731" t="s">
        <v>4791</v>
      </c>
    </row>
    <row r="3732" spans="1:7" x14ac:dyDescent="0.3">
      <c r="A3732" t="s">
        <v>3730</v>
      </c>
      <c r="B3732" t="s">
        <v>12352</v>
      </c>
      <c r="C3732" t="str">
        <f t="shared" si="232"/>
        <v/>
      </c>
      <c r="D3732" t="str">
        <f t="shared" si="233"/>
        <v>New</v>
      </c>
      <c r="E3732" t="str">
        <f t="shared" si="234"/>
        <v>Present</v>
      </c>
      <c r="F3732">
        <f t="shared" si="235"/>
        <v>1</v>
      </c>
      <c r="G3732" t="s">
        <v>4792</v>
      </c>
    </row>
    <row r="3733" spans="1:7" x14ac:dyDescent="0.3">
      <c r="A3733" t="s">
        <v>3731</v>
      </c>
      <c r="B3733" t="s">
        <v>12353</v>
      </c>
      <c r="C3733" t="str">
        <f t="shared" si="232"/>
        <v/>
      </c>
      <c r="D3733" t="str">
        <f t="shared" si="233"/>
        <v>New</v>
      </c>
      <c r="E3733" t="str">
        <f t="shared" si="234"/>
        <v>Missing</v>
      </c>
      <c r="F3733">
        <f t="shared" si="235"/>
        <v>1</v>
      </c>
      <c r="G3733" t="s">
        <v>4794</v>
      </c>
    </row>
    <row r="3734" spans="1:7" x14ac:dyDescent="0.3">
      <c r="A3734" t="s">
        <v>3732</v>
      </c>
      <c r="B3734" t="s">
        <v>12354</v>
      </c>
      <c r="C3734" t="str">
        <f t="shared" si="232"/>
        <v/>
      </c>
      <c r="D3734" t="str">
        <f t="shared" si="233"/>
        <v>New</v>
      </c>
      <c r="E3734" t="str">
        <f t="shared" si="234"/>
        <v>Present</v>
      </c>
      <c r="F3734">
        <f t="shared" si="235"/>
        <v>1</v>
      </c>
      <c r="G3734" t="s">
        <v>4795</v>
      </c>
    </row>
    <row r="3735" spans="1:7" x14ac:dyDescent="0.3">
      <c r="A3735" t="s">
        <v>3733</v>
      </c>
      <c r="B3735" t="s">
        <v>12355</v>
      </c>
      <c r="C3735" t="str">
        <f t="shared" si="232"/>
        <v/>
      </c>
      <c r="D3735" t="str">
        <f t="shared" si="233"/>
        <v>New</v>
      </c>
      <c r="E3735" t="str">
        <f t="shared" si="234"/>
        <v>Present</v>
      </c>
      <c r="F3735">
        <f t="shared" si="235"/>
        <v>1</v>
      </c>
      <c r="G3735" t="s">
        <v>4796</v>
      </c>
    </row>
    <row r="3736" spans="1:7" x14ac:dyDescent="0.3">
      <c r="A3736" t="s">
        <v>3734</v>
      </c>
      <c r="B3736" t="s">
        <v>12356</v>
      </c>
      <c r="C3736" t="str">
        <f t="shared" si="232"/>
        <v/>
      </c>
      <c r="D3736" t="str">
        <f t="shared" si="233"/>
        <v>New</v>
      </c>
      <c r="E3736" t="str">
        <f t="shared" si="234"/>
        <v>Present</v>
      </c>
      <c r="F3736">
        <f t="shared" si="235"/>
        <v>1</v>
      </c>
      <c r="G3736" t="s">
        <v>4797</v>
      </c>
    </row>
    <row r="3737" spans="1:7" x14ac:dyDescent="0.3">
      <c r="A3737" t="s">
        <v>3735</v>
      </c>
      <c r="B3737" t="s">
        <v>12357</v>
      </c>
      <c r="C3737" t="str">
        <f t="shared" si="232"/>
        <v/>
      </c>
      <c r="D3737" t="str">
        <f t="shared" si="233"/>
        <v>New</v>
      </c>
      <c r="E3737" t="str">
        <f t="shared" si="234"/>
        <v>Present</v>
      </c>
      <c r="F3737">
        <f t="shared" si="235"/>
        <v>1</v>
      </c>
      <c r="G3737" t="s">
        <v>4799</v>
      </c>
    </row>
    <row r="3738" spans="1:7" x14ac:dyDescent="0.3">
      <c r="A3738" t="s">
        <v>3736</v>
      </c>
      <c r="B3738" t="s">
        <v>12358</v>
      </c>
      <c r="C3738" t="str">
        <f t="shared" si="232"/>
        <v/>
      </c>
      <c r="D3738" t="str">
        <f t="shared" si="233"/>
        <v>New</v>
      </c>
      <c r="E3738" t="str">
        <f t="shared" si="234"/>
        <v>Present</v>
      </c>
      <c r="F3738">
        <f t="shared" si="235"/>
        <v>1</v>
      </c>
      <c r="G3738" t="s">
        <v>4800</v>
      </c>
    </row>
    <row r="3739" spans="1:7" x14ac:dyDescent="0.3">
      <c r="A3739" t="s">
        <v>3737</v>
      </c>
      <c r="B3739" t="s">
        <v>12359</v>
      </c>
      <c r="C3739" t="str">
        <f t="shared" si="232"/>
        <v/>
      </c>
      <c r="D3739" t="str">
        <f t="shared" si="233"/>
        <v>New</v>
      </c>
      <c r="E3739" t="str">
        <f t="shared" si="234"/>
        <v>Present</v>
      </c>
      <c r="F3739">
        <f t="shared" si="235"/>
        <v>1</v>
      </c>
      <c r="G3739" t="s">
        <v>4801</v>
      </c>
    </row>
    <row r="3740" spans="1:7" x14ac:dyDescent="0.3">
      <c r="A3740" t="s">
        <v>3738</v>
      </c>
      <c r="B3740" t="s">
        <v>12360</v>
      </c>
      <c r="C3740" t="str">
        <f t="shared" si="232"/>
        <v/>
      </c>
      <c r="D3740" t="str">
        <f t="shared" si="233"/>
        <v>New</v>
      </c>
      <c r="E3740" t="str">
        <f t="shared" si="234"/>
        <v>Missing</v>
      </c>
      <c r="F3740">
        <f t="shared" si="235"/>
        <v>1</v>
      </c>
      <c r="G3740" t="s">
        <v>4802</v>
      </c>
    </row>
    <row r="3741" spans="1:7" x14ac:dyDescent="0.3">
      <c r="A3741" t="s">
        <v>3739</v>
      </c>
      <c r="B3741" t="s">
        <v>12361</v>
      </c>
      <c r="C3741" t="str">
        <f t="shared" si="232"/>
        <v/>
      </c>
      <c r="D3741" t="str">
        <f t="shared" si="233"/>
        <v>New</v>
      </c>
      <c r="E3741" t="str">
        <f t="shared" si="234"/>
        <v>Present</v>
      </c>
      <c r="F3741">
        <f t="shared" si="235"/>
        <v>1</v>
      </c>
      <c r="G3741" t="s">
        <v>4803</v>
      </c>
    </row>
    <row r="3742" spans="1:7" x14ac:dyDescent="0.3">
      <c r="A3742" t="s">
        <v>3740</v>
      </c>
      <c r="B3742" t="s">
        <v>12362</v>
      </c>
      <c r="C3742" t="str">
        <f t="shared" si="232"/>
        <v/>
      </c>
      <c r="D3742" t="str">
        <f t="shared" si="233"/>
        <v>New</v>
      </c>
      <c r="E3742" t="str">
        <f t="shared" si="234"/>
        <v>Missing</v>
      </c>
      <c r="F3742">
        <f t="shared" si="235"/>
        <v>1</v>
      </c>
      <c r="G3742" t="s">
        <v>4804</v>
      </c>
    </row>
    <row r="3743" spans="1:7" x14ac:dyDescent="0.3">
      <c r="A3743" t="s">
        <v>3741</v>
      </c>
      <c r="B3743" t="s">
        <v>12363</v>
      </c>
      <c r="C3743" t="str">
        <f t="shared" si="232"/>
        <v/>
      </c>
      <c r="D3743" t="str">
        <f t="shared" si="233"/>
        <v>New</v>
      </c>
      <c r="E3743" t="str">
        <f t="shared" si="234"/>
        <v>Present</v>
      </c>
      <c r="F3743">
        <f t="shared" si="235"/>
        <v>1</v>
      </c>
      <c r="G3743" t="s">
        <v>4807</v>
      </c>
    </row>
    <row r="3744" spans="1:7" x14ac:dyDescent="0.3">
      <c r="A3744" t="s">
        <v>3742</v>
      </c>
      <c r="B3744" t="s">
        <v>12364</v>
      </c>
      <c r="C3744" t="str">
        <f t="shared" si="232"/>
        <v/>
      </c>
      <c r="D3744" t="str">
        <f t="shared" si="233"/>
        <v>New</v>
      </c>
      <c r="E3744" t="str">
        <f t="shared" si="234"/>
        <v>Present</v>
      </c>
      <c r="F3744">
        <f t="shared" si="235"/>
        <v>1</v>
      </c>
      <c r="G3744" t="s">
        <v>4808</v>
      </c>
    </row>
    <row r="3745" spans="1:7" x14ac:dyDescent="0.3">
      <c r="A3745" t="s">
        <v>3743</v>
      </c>
      <c r="B3745" t="s">
        <v>12365</v>
      </c>
      <c r="C3745" t="str">
        <f t="shared" si="232"/>
        <v/>
      </c>
      <c r="D3745" t="str">
        <f t="shared" si="233"/>
        <v>New</v>
      </c>
      <c r="E3745" t="str">
        <f t="shared" si="234"/>
        <v>Present</v>
      </c>
      <c r="F3745">
        <f t="shared" si="235"/>
        <v>1</v>
      </c>
      <c r="G3745" t="s">
        <v>4809</v>
      </c>
    </row>
    <row r="3746" spans="1:7" x14ac:dyDescent="0.3">
      <c r="A3746" t="s">
        <v>3744</v>
      </c>
      <c r="B3746" t="s">
        <v>12366</v>
      </c>
      <c r="C3746" t="str">
        <f t="shared" si="232"/>
        <v/>
      </c>
      <c r="D3746" t="str">
        <f t="shared" si="233"/>
        <v>New</v>
      </c>
      <c r="E3746" t="str">
        <f t="shared" si="234"/>
        <v>Present</v>
      </c>
      <c r="F3746">
        <f t="shared" si="235"/>
        <v>1</v>
      </c>
      <c r="G3746" t="s">
        <v>4810</v>
      </c>
    </row>
    <row r="3747" spans="1:7" x14ac:dyDescent="0.3">
      <c r="A3747" t="s">
        <v>3745</v>
      </c>
      <c r="B3747" t="s">
        <v>12367</v>
      </c>
      <c r="C3747" t="str">
        <f t="shared" si="232"/>
        <v/>
      </c>
      <c r="D3747" t="str">
        <f t="shared" si="233"/>
        <v>New</v>
      </c>
      <c r="E3747" t="str">
        <f t="shared" si="234"/>
        <v>Present</v>
      </c>
      <c r="F3747">
        <f t="shared" si="235"/>
        <v>1</v>
      </c>
      <c r="G3747" t="s">
        <v>4811</v>
      </c>
    </row>
    <row r="3748" spans="1:7" x14ac:dyDescent="0.3">
      <c r="A3748" t="s">
        <v>3746</v>
      </c>
      <c r="B3748" t="s">
        <v>12368</v>
      </c>
      <c r="C3748" t="str">
        <f t="shared" si="232"/>
        <v/>
      </c>
      <c r="D3748" t="str">
        <f t="shared" si="233"/>
        <v>New</v>
      </c>
      <c r="E3748" t="str">
        <f t="shared" si="234"/>
        <v>Present</v>
      </c>
      <c r="F3748">
        <f t="shared" si="235"/>
        <v>1</v>
      </c>
      <c r="G3748" t="s">
        <v>4813</v>
      </c>
    </row>
    <row r="3749" spans="1:7" x14ac:dyDescent="0.3">
      <c r="A3749" t="s">
        <v>3747</v>
      </c>
      <c r="B3749" t="s">
        <v>12369</v>
      </c>
      <c r="C3749" t="str">
        <f t="shared" si="232"/>
        <v/>
      </c>
      <c r="D3749" t="str">
        <f t="shared" si="233"/>
        <v>New</v>
      </c>
      <c r="E3749" t="str">
        <f t="shared" si="234"/>
        <v>Present</v>
      </c>
      <c r="F3749">
        <f t="shared" si="235"/>
        <v>1</v>
      </c>
      <c r="G3749" t="s">
        <v>4814</v>
      </c>
    </row>
    <row r="3750" spans="1:7" x14ac:dyDescent="0.3">
      <c r="A3750" t="s">
        <v>3748</v>
      </c>
      <c r="B3750" t="s">
        <v>12370</v>
      </c>
      <c r="C3750" t="str">
        <f t="shared" si="232"/>
        <v/>
      </c>
      <c r="D3750" t="str">
        <f t="shared" si="233"/>
        <v>New</v>
      </c>
      <c r="E3750" t="str">
        <f t="shared" si="234"/>
        <v>Present</v>
      </c>
      <c r="F3750">
        <f t="shared" si="235"/>
        <v>1</v>
      </c>
      <c r="G3750" t="s">
        <v>4815</v>
      </c>
    </row>
    <row r="3751" spans="1:7" x14ac:dyDescent="0.3">
      <c r="A3751" t="s">
        <v>3749</v>
      </c>
      <c r="B3751" t="s">
        <v>12371</v>
      </c>
      <c r="C3751" t="str">
        <f t="shared" si="232"/>
        <v/>
      </c>
      <c r="D3751" t="str">
        <f t="shared" si="233"/>
        <v>New</v>
      </c>
      <c r="E3751" t="str">
        <f t="shared" si="234"/>
        <v>Present</v>
      </c>
      <c r="F3751">
        <f t="shared" si="235"/>
        <v>1</v>
      </c>
      <c r="G3751" t="s">
        <v>4816</v>
      </c>
    </row>
    <row r="3752" spans="1:7" x14ac:dyDescent="0.3">
      <c r="A3752" t="s">
        <v>3750</v>
      </c>
      <c r="B3752" t="s">
        <v>12372</v>
      </c>
      <c r="C3752" t="str">
        <f t="shared" si="232"/>
        <v/>
      </c>
      <c r="D3752" t="str">
        <f t="shared" si="233"/>
        <v>New</v>
      </c>
      <c r="E3752" t="str">
        <f t="shared" si="234"/>
        <v>Present</v>
      </c>
      <c r="F3752">
        <f t="shared" si="235"/>
        <v>1</v>
      </c>
      <c r="G3752" t="s">
        <v>4817</v>
      </c>
    </row>
    <row r="3753" spans="1:7" x14ac:dyDescent="0.3">
      <c r="A3753" t="s">
        <v>3751</v>
      </c>
      <c r="B3753" t="s">
        <v>12373</v>
      </c>
      <c r="C3753" t="str">
        <f t="shared" si="232"/>
        <v/>
      </c>
      <c r="D3753" t="str">
        <f t="shared" si="233"/>
        <v>New</v>
      </c>
      <c r="E3753" t="str">
        <f t="shared" si="234"/>
        <v>Present</v>
      </c>
      <c r="F3753">
        <f t="shared" si="235"/>
        <v>1</v>
      </c>
      <c r="G3753" t="s">
        <v>4818</v>
      </c>
    </row>
    <row r="3754" spans="1:7" x14ac:dyDescent="0.3">
      <c r="A3754" t="s">
        <v>3752</v>
      </c>
      <c r="B3754" t="s">
        <v>12374</v>
      </c>
      <c r="C3754" t="str">
        <f t="shared" si="232"/>
        <v/>
      </c>
      <c r="D3754" t="str">
        <f t="shared" si="233"/>
        <v>New</v>
      </c>
      <c r="E3754" t="str">
        <f t="shared" si="234"/>
        <v>Present</v>
      </c>
      <c r="F3754">
        <f t="shared" si="235"/>
        <v>1</v>
      </c>
      <c r="G3754" t="s">
        <v>4819</v>
      </c>
    </row>
    <row r="3755" spans="1:7" x14ac:dyDescent="0.3">
      <c r="A3755" t="s">
        <v>3753</v>
      </c>
      <c r="B3755" t="s">
        <v>12375</v>
      </c>
      <c r="C3755" t="str">
        <f t="shared" si="232"/>
        <v/>
      </c>
      <c r="D3755" t="str">
        <f t="shared" si="233"/>
        <v>New</v>
      </c>
      <c r="E3755" t="str">
        <f t="shared" si="234"/>
        <v>Present</v>
      </c>
      <c r="F3755">
        <f t="shared" si="235"/>
        <v>1</v>
      </c>
      <c r="G3755" t="s">
        <v>4820</v>
      </c>
    </row>
    <row r="3756" spans="1:7" x14ac:dyDescent="0.3">
      <c r="A3756" t="s">
        <v>3754</v>
      </c>
      <c r="B3756" t="s">
        <v>12376</v>
      </c>
      <c r="C3756" t="str">
        <f t="shared" si="232"/>
        <v/>
      </c>
      <c r="D3756" t="str">
        <f t="shared" si="233"/>
        <v>New</v>
      </c>
      <c r="E3756" t="str">
        <f t="shared" si="234"/>
        <v>Present</v>
      </c>
      <c r="F3756">
        <f t="shared" si="235"/>
        <v>1</v>
      </c>
      <c r="G3756" t="s">
        <v>4821</v>
      </c>
    </row>
    <row r="3757" spans="1:7" x14ac:dyDescent="0.3">
      <c r="A3757" t="s">
        <v>3755</v>
      </c>
      <c r="B3757" t="s">
        <v>12377</v>
      </c>
      <c r="C3757" t="str">
        <f t="shared" si="232"/>
        <v/>
      </c>
      <c r="D3757" t="str">
        <f t="shared" si="233"/>
        <v>New</v>
      </c>
      <c r="E3757" t="str">
        <f t="shared" si="234"/>
        <v>Present</v>
      </c>
      <c r="F3757">
        <f t="shared" si="235"/>
        <v>1</v>
      </c>
      <c r="G3757" t="s">
        <v>4822</v>
      </c>
    </row>
    <row r="3758" spans="1:7" x14ac:dyDescent="0.3">
      <c r="A3758" t="s">
        <v>3756</v>
      </c>
      <c r="B3758" t="s">
        <v>12378</v>
      </c>
      <c r="C3758" t="str">
        <f t="shared" si="232"/>
        <v/>
      </c>
      <c r="D3758" t="str">
        <f t="shared" si="233"/>
        <v>New</v>
      </c>
      <c r="E3758" t="str">
        <f t="shared" si="234"/>
        <v>Present</v>
      </c>
      <c r="F3758">
        <f t="shared" si="235"/>
        <v>1</v>
      </c>
      <c r="G3758" t="s">
        <v>4825</v>
      </c>
    </row>
    <row r="3759" spans="1:7" x14ac:dyDescent="0.3">
      <c r="A3759" t="s">
        <v>3757</v>
      </c>
      <c r="B3759" t="s">
        <v>1744</v>
      </c>
      <c r="C3759" t="str">
        <f t="shared" si="232"/>
        <v>DL030445</v>
      </c>
      <c r="D3759" t="str">
        <f t="shared" si="233"/>
        <v>Matched</v>
      </c>
      <c r="E3759" t="str">
        <f t="shared" si="234"/>
        <v>Present</v>
      </c>
      <c r="F3759">
        <f t="shared" si="235"/>
        <v>1</v>
      </c>
      <c r="G3759" t="s">
        <v>4826</v>
      </c>
    </row>
    <row r="3760" spans="1:7" x14ac:dyDescent="0.3">
      <c r="A3760" t="s">
        <v>3758</v>
      </c>
      <c r="B3760" t="s">
        <v>1745</v>
      </c>
      <c r="C3760" t="str">
        <f t="shared" si="232"/>
        <v>DL030446</v>
      </c>
      <c r="D3760" t="str">
        <f t="shared" si="233"/>
        <v>Matched</v>
      </c>
      <c r="E3760" t="str">
        <f t="shared" si="234"/>
        <v>Present</v>
      </c>
      <c r="F3760">
        <f t="shared" si="235"/>
        <v>1</v>
      </c>
      <c r="G3760" t="s">
        <v>4828</v>
      </c>
    </row>
    <row r="3761" spans="1:7" x14ac:dyDescent="0.3">
      <c r="A3761" t="s">
        <v>3759</v>
      </c>
      <c r="B3761" t="s">
        <v>1746</v>
      </c>
      <c r="C3761" t="str">
        <f t="shared" si="232"/>
        <v>DL030447</v>
      </c>
      <c r="D3761" t="str">
        <f t="shared" si="233"/>
        <v>Matched</v>
      </c>
      <c r="E3761" t="str">
        <f t="shared" si="234"/>
        <v>Present</v>
      </c>
      <c r="F3761">
        <f t="shared" si="235"/>
        <v>1</v>
      </c>
      <c r="G3761" t="s">
        <v>4829</v>
      </c>
    </row>
    <row r="3762" spans="1:7" x14ac:dyDescent="0.3">
      <c r="A3762" t="s">
        <v>3760</v>
      </c>
      <c r="B3762" t="s">
        <v>1747</v>
      </c>
      <c r="C3762" t="str">
        <f t="shared" si="232"/>
        <v>DL030448</v>
      </c>
      <c r="D3762" t="str">
        <f t="shared" si="233"/>
        <v>Matched</v>
      </c>
      <c r="E3762" t="str">
        <f t="shared" si="234"/>
        <v>Missing</v>
      </c>
      <c r="F3762">
        <f t="shared" si="235"/>
        <v>1</v>
      </c>
      <c r="G3762" t="s">
        <v>4830</v>
      </c>
    </row>
    <row r="3763" spans="1:7" x14ac:dyDescent="0.3">
      <c r="A3763" t="s">
        <v>3761</v>
      </c>
      <c r="B3763" t="s">
        <v>12379</v>
      </c>
      <c r="C3763" t="str">
        <f t="shared" si="232"/>
        <v/>
      </c>
      <c r="D3763" t="str">
        <f t="shared" si="233"/>
        <v>New</v>
      </c>
      <c r="E3763" t="str">
        <f t="shared" si="234"/>
        <v>Present</v>
      </c>
      <c r="F3763">
        <f t="shared" si="235"/>
        <v>1</v>
      </c>
      <c r="G3763" t="s">
        <v>4831</v>
      </c>
    </row>
    <row r="3764" spans="1:7" x14ac:dyDescent="0.3">
      <c r="A3764" t="s">
        <v>3762</v>
      </c>
      <c r="B3764" t="s">
        <v>1748</v>
      </c>
      <c r="C3764" t="str">
        <f t="shared" si="232"/>
        <v>DL030490</v>
      </c>
      <c r="D3764" t="str">
        <f t="shared" si="233"/>
        <v>Matched</v>
      </c>
      <c r="E3764" t="str">
        <f t="shared" si="234"/>
        <v>Present</v>
      </c>
      <c r="F3764">
        <f t="shared" si="235"/>
        <v>1</v>
      </c>
      <c r="G3764" t="s">
        <v>4832</v>
      </c>
    </row>
    <row r="3765" spans="1:7" x14ac:dyDescent="0.3">
      <c r="A3765" t="s">
        <v>3763</v>
      </c>
      <c r="B3765" t="s">
        <v>12380</v>
      </c>
      <c r="C3765" t="str">
        <f t="shared" si="232"/>
        <v/>
      </c>
      <c r="D3765" t="str">
        <f t="shared" si="233"/>
        <v>New</v>
      </c>
      <c r="E3765" t="str">
        <f t="shared" si="234"/>
        <v>Present</v>
      </c>
      <c r="F3765">
        <f t="shared" si="235"/>
        <v>1</v>
      </c>
      <c r="G3765" t="s">
        <v>4834</v>
      </c>
    </row>
    <row r="3766" spans="1:7" x14ac:dyDescent="0.3">
      <c r="A3766" t="s">
        <v>3764</v>
      </c>
      <c r="B3766" t="s">
        <v>12381</v>
      </c>
      <c r="C3766" t="str">
        <f t="shared" si="232"/>
        <v/>
      </c>
      <c r="D3766" t="str">
        <f t="shared" si="233"/>
        <v>New</v>
      </c>
      <c r="E3766" t="str">
        <f t="shared" si="234"/>
        <v>Missing</v>
      </c>
      <c r="F3766">
        <f t="shared" si="235"/>
        <v>1</v>
      </c>
      <c r="G3766" t="s">
        <v>4835</v>
      </c>
    </row>
    <row r="3767" spans="1:7" x14ac:dyDescent="0.3">
      <c r="A3767" t="s">
        <v>3765</v>
      </c>
      <c r="B3767" t="s">
        <v>12382</v>
      </c>
      <c r="C3767" t="str">
        <f t="shared" si="232"/>
        <v/>
      </c>
      <c r="D3767" t="str">
        <f t="shared" si="233"/>
        <v>New</v>
      </c>
      <c r="E3767" t="str">
        <f t="shared" si="234"/>
        <v>Present</v>
      </c>
      <c r="F3767">
        <f t="shared" si="235"/>
        <v>1</v>
      </c>
      <c r="G3767" t="s">
        <v>4836</v>
      </c>
    </row>
    <row r="3768" spans="1:7" x14ac:dyDescent="0.3">
      <c r="A3768" t="s">
        <v>3766</v>
      </c>
      <c r="B3768" t="s">
        <v>12383</v>
      </c>
      <c r="C3768" t="str">
        <f t="shared" si="232"/>
        <v/>
      </c>
      <c r="D3768" t="str">
        <f t="shared" si="233"/>
        <v>New</v>
      </c>
      <c r="E3768" t="str">
        <f t="shared" si="234"/>
        <v>Present</v>
      </c>
      <c r="F3768">
        <f t="shared" si="235"/>
        <v>1</v>
      </c>
      <c r="G3768" t="s">
        <v>4837</v>
      </c>
    </row>
    <row r="3769" spans="1:7" x14ac:dyDescent="0.3">
      <c r="A3769" t="s">
        <v>3767</v>
      </c>
      <c r="B3769" t="s">
        <v>12384</v>
      </c>
      <c r="C3769" t="str">
        <f t="shared" si="232"/>
        <v/>
      </c>
      <c r="D3769" t="str">
        <f t="shared" si="233"/>
        <v>New</v>
      </c>
      <c r="E3769" t="str">
        <f t="shared" si="234"/>
        <v>Present</v>
      </c>
      <c r="F3769">
        <f t="shared" si="235"/>
        <v>1</v>
      </c>
      <c r="G3769" t="s">
        <v>4838</v>
      </c>
    </row>
    <row r="3770" spans="1:7" x14ac:dyDescent="0.3">
      <c r="A3770" t="s">
        <v>3768</v>
      </c>
      <c r="B3770" t="s">
        <v>12385</v>
      </c>
      <c r="C3770" t="str">
        <f t="shared" si="232"/>
        <v/>
      </c>
      <c r="D3770" t="str">
        <f t="shared" si="233"/>
        <v>New</v>
      </c>
      <c r="E3770" t="str">
        <f t="shared" si="234"/>
        <v>Missing</v>
      </c>
      <c r="F3770">
        <f t="shared" si="235"/>
        <v>1</v>
      </c>
      <c r="G3770" t="s">
        <v>4839</v>
      </c>
    </row>
    <row r="3771" spans="1:7" x14ac:dyDescent="0.3">
      <c r="A3771" t="s">
        <v>3769</v>
      </c>
      <c r="B3771" t="s">
        <v>12386</v>
      </c>
      <c r="C3771" t="str">
        <f t="shared" si="232"/>
        <v/>
      </c>
      <c r="D3771" t="str">
        <f t="shared" si="233"/>
        <v>New</v>
      </c>
      <c r="E3771" t="str">
        <f t="shared" si="234"/>
        <v>Present</v>
      </c>
      <c r="F3771">
        <f t="shared" si="235"/>
        <v>1</v>
      </c>
      <c r="G3771" t="s">
        <v>4840</v>
      </c>
    </row>
    <row r="3772" spans="1:7" x14ac:dyDescent="0.3">
      <c r="A3772" t="s">
        <v>3770</v>
      </c>
      <c r="B3772" t="s">
        <v>12387</v>
      </c>
      <c r="C3772" t="str">
        <f t="shared" si="232"/>
        <v/>
      </c>
      <c r="D3772" t="str">
        <f t="shared" si="233"/>
        <v>New</v>
      </c>
      <c r="E3772" t="str">
        <f t="shared" si="234"/>
        <v>Missing</v>
      </c>
      <c r="F3772">
        <f t="shared" si="235"/>
        <v>1</v>
      </c>
      <c r="G3772" t="s">
        <v>4841</v>
      </c>
    </row>
    <row r="3773" spans="1:7" x14ac:dyDescent="0.3">
      <c r="A3773" t="s">
        <v>3771</v>
      </c>
      <c r="B3773" t="s">
        <v>12388</v>
      </c>
      <c r="C3773" t="str">
        <f t="shared" si="232"/>
        <v/>
      </c>
      <c r="D3773" t="str">
        <f t="shared" si="233"/>
        <v>New</v>
      </c>
      <c r="E3773" t="str">
        <f t="shared" si="234"/>
        <v>Present</v>
      </c>
      <c r="F3773">
        <f t="shared" si="235"/>
        <v>1</v>
      </c>
      <c r="G3773" t="s">
        <v>4842</v>
      </c>
    </row>
    <row r="3774" spans="1:7" x14ac:dyDescent="0.3">
      <c r="A3774" t="s">
        <v>3772</v>
      </c>
      <c r="B3774" t="s">
        <v>12389</v>
      </c>
      <c r="C3774" t="str">
        <f t="shared" si="232"/>
        <v/>
      </c>
      <c r="D3774" t="str">
        <f t="shared" si="233"/>
        <v>New</v>
      </c>
      <c r="E3774" t="str">
        <f t="shared" si="234"/>
        <v>Present</v>
      </c>
      <c r="F3774">
        <f t="shared" si="235"/>
        <v>1</v>
      </c>
      <c r="G3774" t="s">
        <v>4843</v>
      </c>
    </row>
    <row r="3775" spans="1:7" x14ac:dyDescent="0.3">
      <c r="A3775" t="s">
        <v>3773</v>
      </c>
      <c r="B3775" t="s">
        <v>12390</v>
      </c>
      <c r="C3775" t="str">
        <f t="shared" si="232"/>
        <v/>
      </c>
      <c r="D3775" t="str">
        <f t="shared" si="233"/>
        <v>New</v>
      </c>
      <c r="E3775" t="str">
        <f t="shared" si="234"/>
        <v>Present</v>
      </c>
      <c r="F3775">
        <f t="shared" si="235"/>
        <v>1</v>
      </c>
      <c r="G3775" t="s">
        <v>4844</v>
      </c>
    </row>
    <row r="3776" spans="1:7" x14ac:dyDescent="0.3">
      <c r="A3776" t="s">
        <v>3774</v>
      </c>
      <c r="B3776" t="s">
        <v>12391</v>
      </c>
      <c r="C3776" t="str">
        <f t="shared" si="232"/>
        <v/>
      </c>
      <c r="D3776" t="str">
        <f t="shared" si="233"/>
        <v>New</v>
      </c>
      <c r="E3776" t="str">
        <f t="shared" si="234"/>
        <v>Present</v>
      </c>
      <c r="F3776">
        <f t="shared" si="235"/>
        <v>1</v>
      </c>
      <c r="G3776" t="s">
        <v>4845</v>
      </c>
    </row>
    <row r="3777" spans="1:7" x14ac:dyDescent="0.3">
      <c r="A3777" t="s">
        <v>3775</v>
      </c>
      <c r="B3777" t="s">
        <v>12392</v>
      </c>
      <c r="C3777" t="str">
        <f t="shared" si="232"/>
        <v/>
      </c>
      <c r="D3777" t="str">
        <f t="shared" si="233"/>
        <v>New</v>
      </c>
      <c r="E3777" t="str">
        <f t="shared" si="234"/>
        <v>Present</v>
      </c>
      <c r="F3777">
        <f t="shared" si="235"/>
        <v>1</v>
      </c>
      <c r="G3777" t="s">
        <v>4846</v>
      </c>
    </row>
    <row r="3778" spans="1:7" x14ac:dyDescent="0.3">
      <c r="A3778" t="s">
        <v>3776</v>
      </c>
      <c r="B3778" t="s">
        <v>12393</v>
      </c>
      <c r="C3778" t="str">
        <f t="shared" ref="C3778:C3841" si="236">IF(ISNA(VLOOKUP(B3778, $A$2:$A$10001, 1, FALSE)), "", VLOOKUP(B3778, $A$2:$A$10001, 1, FALSE))</f>
        <v/>
      </c>
      <c r="D3778" t="str">
        <f t="shared" ref="D3778:D3841" si="237">IF(C3778&lt;&gt;"","Matched","New")</f>
        <v>New</v>
      </c>
      <c r="E3778" t="str">
        <f t="shared" ref="E3778:E3841" si="238">IF(ISNA(VLOOKUP(A3778, $B$2:$B$20937, 1, FALSE)), "Missing", "Present")</f>
        <v>Present</v>
      </c>
      <c r="F3778">
        <f t="shared" ref="F3778:F3841" si="239">COUNTIF($B$2:$B$20937, B3778)</f>
        <v>1</v>
      </c>
      <c r="G3778" t="s">
        <v>4847</v>
      </c>
    </row>
    <row r="3779" spans="1:7" x14ac:dyDescent="0.3">
      <c r="A3779" t="s">
        <v>3777</v>
      </c>
      <c r="B3779" t="s">
        <v>12394</v>
      </c>
      <c r="C3779" t="str">
        <f t="shared" si="236"/>
        <v/>
      </c>
      <c r="D3779" t="str">
        <f t="shared" si="237"/>
        <v>New</v>
      </c>
      <c r="E3779" t="str">
        <f t="shared" si="238"/>
        <v>Present</v>
      </c>
      <c r="F3779">
        <f t="shared" si="239"/>
        <v>1</v>
      </c>
      <c r="G3779" t="s">
        <v>4848</v>
      </c>
    </row>
    <row r="3780" spans="1:7" x14ac:dyDescent="0.3">
      <c r="A3780" t="s">
        <v>3778</v>
      </c>
      <c r="B3780" t="s">
        <v>12395</v>
      </c>
      <c r="C3780" t="str">
        <f t="shared" si="236"/>
        <v/>
      </c>
      <c r="D3780" t="str">
        <f t="shared" si="237"/>
        <v>New</v>
      </c>
      <c r="E3780" t="str">
        <f t="shared" si="238"/>
        <v>Present</v>
      </c>
      <c r="F3780">
        <f t="shared" si="239"/>
        <v>1</v>
      </c>
      <c r="G3780" t="s">
        <v>4849</v>
      </c>
    </row>
    <row r="3781" spans="1:7" x14ac:dyDescent="0.3">
      <c r="A3781" t="s">
        <v>3779</v>
      </c>
      <c r="B3781" t="s">
        <v>12396</v>
      </c>
      <c r="C3781" t="str">
        <f t="shared" si="236"/>
        <v/>
      </c>
      <c r="D3781" t="str">
        <f t="shared" si="237"/>
        <v>New</v>
      </c>
      <c r="E3781" t="str">
        <f t="shared" si="238"/>
        <v>Present</v>
      </c>
      <c r="F3781">
        <f t="shared" si="239"/>
        <v>1</v>
      </c>
      <c r="G3781" t="s">
        <v>4850</v>
      </c>
    </row>
    <row r="3782" spans="1:7" x14ac:dyDescent="0.3">
      <c r="A3782" t="s">
        <v>3780</v>
      </c>
      <c r="B3782" t="s">
        <v>12397</v>
      </c>
      <c r="C3782" t="str">
        <f t="shared" si="236"/>
        <v/>
      </c>
      <c r="D3782" t="str">
        <f t="shared" si="237"/>
        <v>New</v>
      </c>
      <c r="E3782" t="str">
        <f t="shared" si="238"/>
        <v>Present</v>
      </c>
      <c r="F3782">
        <f t="shared" si="239"/>
        <v>1</v>
      </c>
      <c r="G3782" t="s">
        <v>4851</v>
      </c>
    </row>
    <row r="3783" spans="1:7" x14ac:dyDescent="0.3">
      <c r="A3783" t="s">
        <v>3781</v>
      </c>
      <c r="B3783" t="s">
        <v>12398</v>
      </c>
      <c r="C3783" t="str">
        <f t="shared" si="236"/>
        <v/>
      </c>
      <c r="D3783" t="str">
        <f t="shared" si="237"/>
        <v>New</v>
      </c>
      <c r="E3783" t="str">
        <f t="shared" si="238"/>
        <v>Present</v>
      </c>
      <c r="F3783">
        <f t="shared" si="239"/>
        <v>1</v>
      </c>
      <c r="G3783" t="s">
        <v>4852</v>
      </c>
    </row>
    <row r="3784" spans="1:7" x14ac:dyDescent="0.3">
      <c r="A3784" t="s">
        <v>3782</v>
      </c>
      <c r="B3784" t="s">
        <v>1749</v>
      </c>
      <c r="C3784" t="str">
        <f t="shared" si="236"/>
        <v>DL031530</v>
      </c>
      <c r="D3784" t="str">
        <f t="shared" si="237"/>
        <v>Matched</v>
      </c>
      <c r="E3784" t="str">
        <f t="shared" si="238"/>
        <v>Missing</v>
      </c>
      <c r="F3784">
        <f t="shared" si="239"/>
        <v>1</v>
      </c>
      <c r="G3784" t="s">
        <v>4853</v>
      </c>
    </row>
    <row r="3785" spans="1:7" x14ac:dyDescent="0.3">
      <c r="A3785" t="s">
        <v>3783</v>
      </c>
      <c r="B3785" t="s">
        <v>1750</v>
      </c>
      <c r="C3785" t="str">
        <f t="shared" si="236"/>
        <v>DL031698</v>
      </c>
      <c r="D3785" t="str">
        <f t="shared" si="237"/>
        <v>Matched</v>
      </c>
      <c r="E3785" t="str">
        <f t="shared" si="238"/>
        <v>Present</v>
      </c>
      <c r="F3785">
        <f t="shared" si="239"/>
        <v>1</v>
      </c>
      <c r="G3785" t="s">
        <v>4854</v>
      </c>
    </row>
    <row r="3786" spans="1:7" x14ac:dyDescent="0.3">
      <c r="A3786" t="s">
        <v>3784</v>
      </c>
      <c r="B3786" t="s">
        <v>1751</v>
      </c>
      <c r="C3786" t="str">
        <f t="shared" si="236"/>
        <v>DL032461</v>
      </c>
      <c r="D3786" t="str">
        <f t="shared" si="237"/>
        <v>Matched</v>
      </c>
      <c r="E3786" t="str">
        <f t="shared" si="238"/>
        <v>Present</v>
      </c>
      <c r="F3786">
        <f t="shared" si="239"/>
        <v>1</v>
      </c>
      <c r="G3786" t="s">
        <v>4855</v>
      </c>
    </row>
    <row r="3787" spans="1:7" x14ac:dyDescent="0.3">
      <c r="A3787" t="s">
        <v>3785</v>
      </c>
      <c r="B3787" t="s">
        <v>1752</v>
      </c>
      <c r="C3787" t="str">
        <f t="shared" si="236"/>
        <v>DL033050</v>
      </c>
      <c r="D3787" t="str">
        <f t="shared" si="237"/>
        <v>Matched</v>
      </c>
      <c r="E3787" t="str">
        <f t="shared" si="238"/>
        <v>Present</v>
      </c>
      <c r="F3787">
        <f t="shared" si="239"/>
        <v>1</v>
      </c>
      <c r="G3787" t="s">
        <v>4857</v>
      </c>
    </row>
    <row r="3788" spans="1:7" x14ac:dyDescent="0.3">
      <c r="A3788" t="s">
        <v>3786</v>
      </c>
      <c r="B3788" t="s">
        <v>12399</v>
      </c>
      <c r="C3788" t="str">
        <f t="shared" si="236"/>
        <v/>
      </c>
      <c r="D3788" t="str">
        <f t="shared" si="237"/>
        <v>New</v>
      </c>
      <c r="E3788" t="str">
        <f t="shared" si="238"/>
        <v>Present</v>
      </c>
      <c r="F3788">
        <f t="shared" si="239"/>
        <v>1</v>
      </c>
      <c r="G3788" t="s">
        <v>4859</v>
      </c>
    </row>
    <row r="3789" spans="1:7" x14ac:dyDescent="0.3">
      <c r="A3789" t="s">
        <v>3787</v>
      </c>
      <c r="B3789" t="s">
        <v>1754</v>
      </c>
      <c r="C3789" t="str">
        <f t="shared" si="236"/>
        <v>DL035796</v>
      </c>
      <c r="D3789" t="str">
        <f t="shared" si="237"/>
        <v>Matched</v>
      </c>
      <c r="E3789" t="str">
        <f t="shared" si="238"/>
        <v>Present</v>
      </c>
      <c r="F3789">
        <f t="shared" si="239"/>
        <v>1</v>
      </c>
      <c r="G3789" t="s">
        <v>4861</v>
      </c>
    </row>
    <row r="3790" spans="1:7" x14ac:dyDescent="0.3">
      <c r="A3790" t="s">
        <v>3788</v>
      </c>
      <c r="B3790" t="s">
        <v>12400</v>
      </c>
      <c r="C3790" t="str">
        <f t="shared" si="236"/>
        <v/>
      </c>
      <c r="D3790" t="str">
        <f t="shared" si="237"/>
        <v>New</v>
      </c>
      <c r="E3790" t="str">
        <f t="shared" si="238"/>
        <v>Present</v>
      </c>
      <c r="F3790">
        <f t="shared" si="239"/>
        <v>1</v>
      </c>
      <c r="G3790" t="s">
        <v>4862</v>
      </c>
    </row>
    <row r="3791" spans="1:7" x14ac:dyDescent="0.3">
      <c r="A3791" t="s">
        <v>3789</v>
      </c>
      <c r="B3791" t="s">
        <v>1755</v>
      </c>
      <c r="C3791" t="str">
        <f t="shared" si="236"/>
        <v>DL487495</v>
      </c>
      <c r="D3791" t="str">
        <f t="shared" si="237"/>
        <v>Matched</v>
      </c>
      <c r="E3791" t="str">
        <f t="shared" si="238"/>
        <v>Present</v>
      </c>
      <c r="F3791">
        <f t="shared" si="239"/>
        <v>1</v>
      </c>
      <c r="G3791" t="s">
        <v>4863</v>
      </c>
    </row>
    <row r="3792" spans="1:7" x14ac:dyDescent="0.3">
      <c r="A3792" t="s">
        <v>3790</v>
      </c>
      <c r="B3792" t="s">
        <v>1756</v>
      </c>
      <c r="C3792" t="str">
        <f t="shared" si="236"/>
        <v>DL488610</v>
      </c>
      <c r="D3792" t="str">
        <f t="shared" si="237"/>
        <v>Matched</v>
      </c>
      <c r="E3792" t="str">
        <f t="shared" si="238"/>
        <v>Present</v>
      </c>
      <c r="F3792">
        <f t="shared" si="239"/>
        <v>1</v>
      </c>
      <c r="G3792" t="s">
        <v>4864</v>
      </c>
    </row>
    <row r="3793" spans="1:7" x14ac:dyDescent="0.3">
      <c r="A3793" t="s">
        <v>3791</v>
      </c>
      <c r="B3793" t="s">
        <v>12401</v>
      </c>
      <c r="C3793" t="str">
        <f t="shared" si="236"/>
        <v/>
      </c>
      <c r="D3793" t="str">
        <f t="shared" si="237"/>
        <v>New</v>
      </c>
      <c r="E3793" t="str">
        <f t="shared" si="238"/>
        <v>Present</v>
      </c>
      <c r="F3793">
        <f t="shared" si="239"/>
        <v>1</v>
      </c>
      <c r="G3793" t="s">
        <v>4865</v>
      </c>
    </row>
    <row r="3794" spans="1:7" x14ac:dyDescent="0.3">
      <c r="A3794" t="s">
        <v>3792</v>
      </c>
      <c r="B3794" t="s">
        <v>12402</v>
      </c>
      <c r="C3794" t="str">
        <f t="shared" si="236"/>
        <v/>
      </c>
      <c r="D3794" t="str">
        <f t="shared" si="237"/>
        <v>New</v>
      </c>
      <c r="E3794" t="str">
        <f t="shared" si="238"/>
        <v>Present</v>
      </c>
      <c r="F3794">
        <f t="shared" si="239"/>
        <v>1</v>
      </c>
      <c r="G3794" t="s">
        <v>4866</v>
      </c>
    </row>
    <row r="3795" spans="1:7" x14ac:dyDescent="0.3">
      <c r="A3795" t="s">
        <v>3793</v>
      </c>
      <c r="B3795" t="s">
        <v>1757</v>
      </c>
      <c r="C3795" t="str">
        <f t="shared" si="236"/>
        <v>DL492027</v>
      </c>
      <c r="D3795" t="str">
        <f t="shared" si="237"/>
        <v>Matched</v>
      </c>
      <c r="E3795" t="str">
        <f t="shared" si="238"/>
        <v>Present</v>
      </c>
      <c r="F3795">
        <f t="shared" si="239"/>
        <v>1</v>
      </c>
      <c r="G3795" t="s">
        <v>4867</v>
      </c>
    </row>
    <row r="3796" spans="1:7" x14ac:dyDescent="0.3">
      <c r="A3796" t="s">
        <v>3794</v>
      </c>
      <c r="B3796" t="s">
        <v>1758</v>
      </c>
      <c r="C3796" t="str">
        <f t="shared" si="236"/>
        <v>DL492460</v>
      </c>
      <c r="D3796" t="str">
        <f t="shared" si="237"/>
        <v>Matched</v>
      </c>
      <c r="E3796" t="str">
        <f t="shared" si="238"/>
        <v>Missing</v>
      </c>
      <c r="F3796">
        <f t="shared" si="239"/>
        <v>1</v>
      </c>
      <c r="G3796" t="s">
        <v>4869</v>
      </c>
    </row>
    <row r="3797" spans="1:7" x14ac:dyDescent="0.3">
      <c r="A3797" t="s">
        <v>3795</v>
      </c>
      <c r="B3797" t="s">
        <v>12403</v>
      </c>
      <c r="C3797" t="str">
        <f t="shared" si="236"/>
        <v/>
      </c>
      <c r="D3797" t="str">
        <f t="shared" si="237"/>
        <v>New</v>
      </c>
      <c r="E3797" t="str">
        <f t="shared" si="238"/>
        <v>Missing</v>
      </c>
      <c r="F3797">
        <f t="shared" si="239"/>
        <v>1</v>
      </c>
      <c r="G3797" t="s">
        <v>4870</v>
      </c>
    </row>
    <row r="3798" spans="1:7" x14ac:dyDescent="0.3">
      <c r="A3798" t="s">
        <v>3796</v>
      </c>
      <c r="B3798" t="s">
        <v>12404</v>
      </c>
      <c r="C3798" t="str">
        <f t="shared" si="236"/>
        <v/>
      </c>
      <c r="D3798" t="str">
        <f t="shared" si="237"/>
        <v>New</v>
      </c>
      <c r="E3798" t="str">
        <f t="shared" si="238"/>
        <v>Present</v>
      </c>
      <c r="F3798">
        <f t="shared" si="239"/>
        <v>1</v>
      </c>
      <c r="G3798" t="s">
        <v>4871</v>
      </c>
    </row>
    <row r="3799" spans="1:7" x14ac:dyDescent="0.3">
      <c r="A3799" t="s">
        <v>3797</v>
      </c>
      <c r="B3799" t="s">
        <v>12405</v>
      </c>
      <c r="C3799" t="str">
        <f t="shared" si="236"/>
        <v/>
      </c>
      <c r="D3799" t="str">
        <f t="shared" si="237"/>
        <v>New</v>
      </c>
      <c r="E3799" t="str">
        <f t="shared" si="238"/>
        <v>Missing</v>
      </c>
      <c r="F3799">
        <f t="shared" si="239"/>
        <v>1</v>
      </c>
      <c r="G3799" t="s">
        <v>4872</v>
      </c>
    </row>
    <row r="3800" spans="1:7" x14ac:dyDescent="0.3">
      <c r="A3800" t="s">
        <v>3798</v>
      </c>
      <c r="B3800" t="s">
        <v>12406</v>
      </c>
      <c r="C3800" t="str">
        <f t="shared" si="236"/>
        <v/>
      </c>
      <c r="D3800" t="str">
        <f t="shared" si="237"/>
        <v>New</v>
      </c>
      <c r="E3800" t="str">
        <f t="shared" si="238"/>
        <v>Present</v>
      </c>
      <c r="F3800">
        <f t="shared" si="239"/>
        <v>1</v>
      </c>
      <c r="G3800" t="s">
        <v>4873</v>
      </c>
    </row>
    <row r="3801" spans="1:7" x14ac:dyDescent="0.3">
      <c r="A3801" t="s">
        <v>3799</v>
      </c>
      <c r="B3801" t="s">
        <v>1759</v>
      </c>
      <c r="C3801" t="str">
        <f t="shared" si="236"/>
        <v>DL497505</v>
      </c>
      <c r="D3801" t="str">
        <f t="shared" si="237"/>
        <v>Matched</v>
      </c>
      <c r="E3801" t="str">
        <f t="shared" si="238"/>
        <v>Present</v>
      </c>
      <c r="F3801">
        <f t="shared" si="239"/>
        <v>1</v>
      </c>
      <c r="G3801" t="s">
        <v>4874</v>
      </c>
    </row>
    <row r="3802" spans="1:7" x14ac:dyDescent="0.3">
      <c r="A3802" t="s">
        <v>3800</v>
      </c>
      <c r="B3802" t="s">
        <v>12407</v>
      </c>
      <c r="C3802" t="str">
        <f t="shared" si="236"/>
        <v/>
      </c>
      <c r="D3802" t="str">
        <f t="shared" si="237"/>
        <v>New</v>
      </c>
      <c r="E3802" t="str">
        <f t="shared" si="238"/>
        <v>Missing</v>
      </c>
      <c r="F3802">
        <f t="shared" si="239"/>
        <v>1</v>
      </c>
      <c r="G3802" t="s">
        <v>4875</v>
      </c>
    </row>
    <row r="3803" spans="1:7" x14ac:dyDescent="0.3">
      <c r="A3803" t="s">
        <v>3801</v>
      </c>
      <c r="B3803" t="s">
        <v>1760</v>
      </c>
      <c r="C3803" t="str">
        <f t="shared" si="236"/>
        <v>DN000016</v>
      </c>
      <c r="D3803" t="str">
        <f t="shared" si="237"/>
        <v>Matched</v>
      </c>
      <c r="E3803" t="str">
        <f t="shared" si="238"/>
        <v>Missing</v>
      </c>
      <c r="F3803">
        <f t="shared" si="239"/>
        <v>1</v>
      </c>
      <c r="G3803" t="s">
        <v>4876</v>
      </c>
    </row>
    <row r="3804" spans="1:7" x14ac:dyDescent="0.3">
      <c r="A3804" t="s">
        <v>3802</v>
      </c>
      <c r="B3804" t="s">
        <v>12408</v>
      </c>
      <c r="C3804" t="str">
        <f t="shared" si="236"/>
        <v/>
      </c>
      <c r="D3804" t="str">
        <f t="shared" si="237"/>
        <v>New</v>
      </c>
      <c r="E3804" t="str">
        <f t="shared" si="238"/>
        <v>Present</v>
      </c>
      <c r="F3804">
        <f t="shared" si="239"/>
        <v>1</v>
      </c>
      <c r="G3804" t="s">
        <v>4877</v>
      </c>
    </row>
    <row r="3805" spans="1:7" x14ac:dyDescent="0.3">
      <c r="A3805" t="s">
        <v>3803</v>
      </c>
      <c r="B3805" t="s">
        <v>1761</v>
      </c>
      <c r="C3805" t="str">
        <f t="shared" si="236"/>
        <v>GA000034</v>
      </c>
      <c r="D3805" t="str">
        <f t="shared" si="237"/>
        <v>Matched</v>
      </c>
      <c r="E3805" t="str">
        <f t="shared" si="238"/>
        <v>Present</v>
      </c>
      <c r="F3805">
        <f t="shared" si="239"/>
        <v>1</v>
      </c>
      <c r="G3805" t="s">
        <v>4878</v>
      </c>
    </row>
    <row r="3806" spans="1:7" x14ac:dyDescent="0.3">
      <c r="A3806" t="s">
        <v>3804</v>
      </c>
      <c r="B3806" t="s">
        <v>12409</v>
      </c>
      <c r="C3806" t="str">
        <f t="shared" si="236"/>
        <v/>
      </c>
      <c r="D3806" t="str">
        <f t="shared" si="237"/>
        <v>New</v>
      </c>
      <c r="E3806" t="str">
        <f t="shared" si="238"/>
        <v>Missing</v>
      </c>
      <c r="F3806">
        <f t="shared" si="239"/>
        <v>1</v>
      </c>
      <c r="G3806" t="s">
        <v>4879</v>
      </c>
    </row>
    <row r="3807" spans="1:7" x14ac:dyDescent="0.3">
      <c r="A3807" t="s">
        <v>3805</v>
      </c>
      <c r="B3807" t="s">
        <v>12410</v>
      </c>
      <c r="C3807" t="str">
        <f t="shared" si="236"/>
        <v/>
      </c>
      <c r="D3807" t="str">
        <f t="shared" si="237"/>
        <v>New</v>
      </c>
      <c r="E3807" t="str">
        <f t="shared" si="238"/>
        <v>Missing</v>
      </c>
      <c r="F3807">
        <f t="shared" si="239"/>
        <v>1</v>
      </c>
      <c r="G3807" t="s">
        <v>4880</v>
      </c>
    </row>
    <row r="3808" spans="1:7" x14ac:dyDescent="0.3">
      <c r="A3808" t="s">
        <v>3806</v>
      </c>
      <c r="B3808" t="s">
        <v>12411</v>
      </c>
      <c r="C3808" t="str">
        <f t="shared" si="236"/>
        <v/>
      </c>
      <c r="D3808" t="str">
        <f t="shared" si="237"/>
        <v>New</v>
      </c>
      <c r="E3808" t="str">
        <f t="shared" si="238"/>
        <v>Present</v>
      </c>
      <c r="F3808">
        <f t="shared" si="239"/>
        <v>1</v>
      </c>
      <c r="G3808" t="s">
        <v>4881</v>
      </c>
    </row>
    <row r="3809" spans="1:7" x14ac:dyDescent="0.3">
      <c r="A3809" t="s">
        <v>3807</v>
      </c>
      <c r="B3809" t="s">
        <v>1762</v>
      </c>
      <c r="C3809" t="str">
        <f t="shared" si="236"/>
        <v>GA000134</v>
      </c>
      <c r="D3809" t="str">
        <f t="shared" si="237"/>
        <v>Matched</v>
      </c>
      <c r="E3809" t="str">
        <f t="shared" si="238"/>
        <v>Present</v>
      </c>
      <c r="F3809">
        <f t="shared" si="239"/>
        <v>2</v>
      </c>
      <c r="G3809" t="s">
        <v>4882</v>
      </c>
    </row>
    <row r="3810" spans="1:7" x14ac:dyDescent="0.3">
      <c r="A3810" t="s">
        <v>3808</v>
      </c>
      <c r="B3810" t="s">
        <v>1762</v>
      </c>
      <c r="C3810" t="str">
        <f t="shared" si="236"/>
        <v>GA000134</v>
      </c>
      <c r="D3810" t="str">
        <f t="shared" si="237"/>
        <v>Matched</v>
      </c>
      <c r="E3810" t="str">
        <f t="shared" si="238"/>
        <v>Present</v>
      </c>
      <c r="F3810">
        <f t="shared" si="239"/>
        <v>2</v>
      </c>
      <c r="G3810" t="s">
        <v>4883</v>
      </c>
    </row>
    <row r="3811" spans="1:7" x14ac:dyDescent="0.3">
      <c r="A3811" t="s">
        <v>3809</v>
      </c>
      <c r="B3811" t="s">
        <v>12412</v>
      </c>
      <c r="C3811" t="str">
        <f t="shared" si="236"/>
        <v/>
      </c>
      <c r="D3811" t="str">
        <f t="shared" si="237"/>
        <v>New</v>
      </c>
      <c r="E3811" t="str">
        <f t="shared" si="238"/>
        <v>Present</v>
      </c>
      <c r="F3811">
        <f t="shared" si="239"/>
        <v>1</v>
      </c>
      <c r="G3811" t="s">
        <v>4884</v>
      </c>
    </row>
    <row r="3812" spans="1:7" x14ac:dyDescent="0.3">
      <c r="A3812" t="s">
        <v>3810</v>
      </c>
      <c r="B3812" t="s">
        <v>1763</v>
      </c>
      <c r="C3812" t="str">
        <f t="shared" si="236"/>
        <v>GA000144</v>
      </c>
      <c r="D3812" t="str">
        <f t="shared" si="237"/>
        <v>Matched</v>
      </c>
      <c r="E3812" t="str">
        <f t="shared" si="238"/>
        <v>Missing</v>
      </c>
      <c r="F3812">
        <f t="shared" si="239"/>
        <v>1</v>
      </c>
      <c r="G3812" t="s">
        <v>4885</v>
      </c>
    </row>
    <row r="3813" spans="1:7" x14ac:dyDescent="0.3">
      <c r="A3813" t="s">
        <v>3811</v>
      </c>
      <c r="B3813" t="s">
        <v>12413</v>
      </c>
      <c r="C3813" t="str">
        <f t="shared" si="236"/>
        <v/>
      </c>
      <c r="D3813" t="str">
        <f t="shared" si="237"/>
        <v>New</v>
      </c>
      <c r="E3813" t="str">
        <f t="shared" si="238"/>
        <v>Present</v>
      </c>
      <c r="F3813">
        <f t="shared" si="239"/>
        <v>1</v>
      </c>
      <c r="G3813" t="s">
        <v>4886</v>
      </c>
    </row>
    <row r="3814" spans="1:7" x14ac:dyDescent="0.3">
      <c r="A3814" t="s">
        <v>3812</v>
      </c>
      <c r="B3814" t="s">
        <v>12414</v>
      </c>
      <c r="C3814" t="str">
        <f t="shared" si="236"/>
        <v/>
      </c>
      <c r="D3814" t="str">
        <f t="shared" si="237"/>
        <v>New</v>
      </c>
      <c r="E3814" t="str">
        <f t="shared" si="238"/>
        <v>Present</v>
      </c>
      <c r="F3814">
        <f t="shared" si="239"/>
        <v>1</v>
      </c>
      <c r="G3814" t="s">
        <v>4887</v>
      </c>
    </row>
    <row r="3815" spans="1:7" x14ac:dyDescent="0.3">
      <c r="A3815" t="s">
        <v>3813</v>
      </c>
      <c r="B3815" t="s">
        <v>12415</v>
      </c>
      <c r="C3815" t="str">
        <f t="shared" si="236"/>
        <v/>
      </c>
      <c r="D3815" t="str">
        <f t="shared" si="237"/>
        <v>New</v>
      </c>
      <c r="E3815" t="str">
        <f t="shared" si="238"/>
        <v>Missing</v>
      </c>
      <c r="F3815">
        <f t="shared" si="239"/>
        <v>1</v>
      </c>
      <c r="G3815" t="s">
        <v>4888</v>
      </c>
    </row>
    <row r="3816" spans="1:7" x14ac:dyDescent="0.3">
      <c r="A3816" t="s">
        <v>3814</v>
      </c>
      <c r="B3816" t="s">
        <v>12416</v>
      </c>
      <c r="C3816" t="str">
        <f t="shared" si="236"/>
        <v/>
      </c>
      <c r="D3816" t="str">
        <f t="shared" si="237"/>
        <v>New</v>
      </c>
      <c r="E3816" t="str">
        <f t="shared" si="238"/>
        <v>Present</v>
      </c>
      <c r="F3816">
        <f t="shared" si="239"/>
        <v>1</v>
      </c>
      <c r="G3816" t="s">
        <v>4889</v>
      </c>
    </row>
    <row r="3817" spans="1:7" x14ac:dyDescent="0.3">
      <c r="A3817" t="s">
        <v>3815</v>
      </c>
      <c r="B3817" t="s">
        <v>1765</v>
      </c>
      <c r="C3817" t="str">
        <f t="shared" si="236"/>
        <v>GA000338</v>
      </c>
      <c r="D3817" t="str">
        <f t="shared" si="237"/>
        <v>Matched</v>
      </c>
      <c r="E3817" t="str">
        <f t="shared" si="238"/>
        <v>Missing</v>
      </c>
      <c r="F3817">
        <f t="shared" si="239"/>
        <v>1</v>
      </c>
      <c r="G3817" t="s">
        <v>4890</v>
      </c>
    </row>
    <row r="3818" spans="1:7" x14ac:dyDescent="0.3">
      <c r="A3818" t="s">
        <v>3816</v>
      </c>
      <c r="B3818" t="s">
        <v>12417</v>
      </c>
      <c r="C3818" t="str">
        <f t="shared" si="236"/>
        <v/>
      </c>
      <c r="D3818" t="str">
        <f t="shared" si="237"/>
        <v>New</v>
      </c>
      <c r="E3818" t="str">
        <f t="shared" si="238"/>
        <v>Present</v>
      </c>
      <c r="F3818">
        <f t="shared" si="239"/>
        <v>1</v>
      </c>
      <c r="G3818" t="s">
        <v>4891</v>
      </c>
    </row>
    <row r="3819" spans="1:7" x14ac:dyDescent="0.3">
      <c r="A3819" t="s">
        <v>3817</v>
      </c>
      <c r="B3819" t="s">
        <v>12418</v>
      </c>
      <c r="C3819" t="str">
        <f t="shared" si="236"/>
        <v/>
      </c>
      <c r="D3819" t="str">
        <f t="shared" si="237"/>
        <v>New</v>
      </c>
      <c r="E3819" t="str">
        <f t="shared" si="238"/>
        <v>Missing</v>
      </c>
      <c r="F3819">
        <f t="shared" si="239"/>
        <v>1</v>
      </c>
      <c r="G3819" t="s">
        <v>4892</v>
      </c>
    </row>
    <row r="3820" spans="1:7" x14ac:dyDescent="0.3">
      <c r="A3820" t="s">
        <v>3818</v>
      </c>
      <c r="B3820" t="s">
        <v>12419</v>
      </c>
      <c r="C3820" t="str">
        <f t="shared" si="236"/>
        <v/>
      </c>
      <c r="D3820" t="str">
        <f t="shared" si="237"/>
        <v>New</v>
      </c>
      <c r="E3820" t="str">
        <f t="shared" si="238"/>
        <v>Present</v>
      </c>
      <c r="F3820">
        <f t="shared" si="239"/>
        <v>1</v>
      </c>
      <c r="G3820" t="s">
        <v>4893</v>
      </c>
    </row>
    <row r="3821" spans="1:7" x14ac:dyDescent="0.3">
      <c r="A3821" t="s">
        <v>3819</v>
      </c>
      <c r="B3821" t="s">
        <v>12420</v>
      </c>
      <c r="C3821" t="str">
        <f t="shared" si="236"/>
        <v/>
      </c>
      <c r="D3821" t="str">
        <f t="shared" si="237"/>
        <v>New</v>
      </c>
      <c r="E3821" t="str">
        <f t="shared" si="238"/>
        <v>Present</v>
      </c>
      <c r="F3821">
        <f t="shared" si="239"/>
        <v>1</v>
      </c>
      <c r="G3821" t="s">
        <v>4894</v>
      </c>
    </row>
    <row r="3822" spans="1:7" x14ac:dyDescent="0.3">
      <c r="A3822" t="s">
        <v>3820</v>
      </c>
      <c r="B3822" t="s">
        <v>12421</v>
      </c>
      <c r="C3822" t="str">
        <f t="shared" si="236"/>
        <v/>
      </c>
      <c r="D3822" t="str">
        <f t="shared" si="237"/>
        <v>New</v>
      </c>
      <c r="E3822" t="str">
        <f t="shared" si="238"/>
        <v>Missing</v>
      </c>
      <c r="F3822">
        <f t="shared" si="239"/>
        <v>1</v>
      </c>
      <c r="G3822" t="s">
        <v>4895</v>
      </c>
    </row>
    <row r="3823" spans="1:7" x14ac:dyDescent="0.3">
      <c r="A3823" t="s">
        <v>3821</v>
      </c>
      <c r="B3823" t="s">
        <v>1766</v>
      </c>
      <c r="C3823" t="str">
        <f t="shared" si="236"/>
        <v>GA000538</v>
      </c>
      <c r="D3823" t="str">
        <f t="shared" si="237"/>
        <v>Matched</v>
      </c>
      <c r="E3823" t="str">
        <f t="shared" si="238"/>
        <v>Present</v>
      </c>
      <c r="F3823">
        <f t="shared" si="239"/>
        <v>1</v>
      </c>
      <c r="G3823" t="s">
        <v>4896</v>
      </c>
    </row>
    <row r="3824" spans="1:7" x14ac:dyDescent="0.3">
      <c r="A3824" t="s">
        <v>3822</v>
      </c>
      <c r="B3824" t="s">
        <v>1767</v>
      </c>
      <c r="C3824" t="str">
        <f t="shared" si="236"/>
        <v>GA000548</v>
      </c>
      <c r="D3824" t="str">
        <f t="shared" si="237"/>
        <v>Matched</v>
      </c>
      <c r="E3824" t="str">
        <f t="shared" si="238"/>
        <v>Present</v>
      </c>
      <c r="F3824">
        <f t="shared" si="239"/>
        <v>1</v>
      </c>
      <c r="G3824" t="s">
        <v>4897</v>
      </c>
    </row>
    <row r="3825" spans="1:7" x14ac:dyDescent="0.3">
      <c r="A3825" t="s">
        <v>3823</v>
      </c>
      <c r="B3825" t="s">
        <v>12422</v>
      </c>
      <c r="C3825" t="str">
        <f t="shared" si="236"/>
        <v/>
      </c>
      <c r="D3825" t="str">
        <f t="shared" si="237"/>
        <v>New</v>
      </c>
      <c r="E3825" t="str">
        <f t="shared" si="238"/>
        <v>Present</v>
      </c>
      <c r="F3825">
        <f t="shared" si="239"/>
        <v>1</v>
      </c>
      <c r="G3825" t="s">
        <v>4898</v>
      </c>
    </row>
    <row r="3826" spans="1:7" x14ac:dyDescent="0.3">
      <c r="A3826" t="s">
        <v>3824</v>
      </c>
      <c r="B3826" t="s">
        <v>1768</v>
      </c>
      <c r="C3826" t="str">
        <f t="shared" si="236"/>
        <v>GA000583</v>
      </c>
      <c r="D3826" t="str">
        <f t="shared" si="237"/>
        <v>Matched</v>
      </c>
      <c r="E3826" t="str">
        <f t="shared" si="238"/>
        <v>Present</v>
      </c>
      <c r="F3826">
        <f t="shared" si="239"/>
        <v>1</v>
      </c>
      <c r="G3826" t="s">
        <v>4899</v>
      </c>
    </row>
    <row r="3827" spans="1:7" x14ac:dyDescent="0.3">
      <c r="A3827" t="s">
        <v>3825</v>
      </c>
      <c r="B3827" t="s">
        <v>1769</v>
      </c>
      <c r="C3827" t="str">
        <f t="shared" si="236"/>
        <v>GA000585</v>
      </c>
      <c r="D3827" t="str">
        <f t="shared" si="237"/>
        <v>Matched</v>
      </c>
      <c r="E3827" t="str">
        <f t="shared" si="238"/>
        <v>Present</v>
      </c>
      <c r="F3827">
        <f t="shared" si="239"/>
        <v>1</v>
      </c>
      <c r="G3827" t="s">
        <v>4901</v>
      </c>
    </row>
    <row r="3828" spans="1:7" x14ac:dyDescent="0.3">
      <c r="A3828" t="s">
        <v>3826</v>
      </c>
      <c r="B3828" t="s">
        <v>1770</v>
      </c>
      <c r="C3828" t="str">
        <f t="shared" si="236"/>
        <v>GA000590</v>
      </c>
      <c r="D3828" t="str">
        <f t="shared" si="237"/>
        <v>Matched</v>
      </c>
      <c r="E3828" t="str">
        <f t="shared" si="238"/>
        <v>Present</v>
      </c>
      <c r="F3828">
        <f t="shared" si="239"/>
        <v>1</v>
      </c>
      <c r="G3828" t="s">
        <v>4902</v>
      </c>
    </row>
    <row r="3829" spans="1:7" x14ac:dyDescent="0.3">
      <c r="A3829" t="s">
        <v>3827</v>
      </c>
      <c r="B3829" t="s">
        <v>12423</v>
      </c>
      <c r="C3829" t="str">
        <f t="shared" si="236"/>
        <v/>
      </c>
      <c r="D3829" t="str">
        <f t="shared" si="237"/>
        <v>New</v>
      </c>
      <c r="E3829" t="str">
        <f t="shared" si="238"/>
        <v>Present</v>
      </c>
      <c r="F3829">
        <f t="shared" si="239"/>
        <v>1</v>
      </c>
      <c r="G3829" t="s">
        <v>4905</v>
      </c>
    </row>
    <row r="3830" spans="1:7" x14ac:dyDescent="0.3">
      <c r="A3830" t="s">
        <v>3828</v>
      </c>
      <c r="B3830" t="s">
        <v>12424</v>
      </c>
      <c r="C3830" t="str">
        <f t="shared" si="236"/>
        <v/>
      </c>
      <c r="D3830" t="str">
        <f t="shared" si="237"/>
        <v>New</v>
      </c>
      <c r="E3830" t="str">
        <f t="shared" si="238"/>
        <v>Present</v>
      </c>
      <c r="F3830">
        <f t="shared" si="239"/>
        <v>1</v>
      </c>
      <c r="G3830" t="s">
        <v>4906</v>
      </c>
    </row>
    <row r="3831" spans="1:7" x14ac:dyDescent="0.3">
      <c r="A3831" t="s">
        <v>3829</v>
      </c>
      <c r="B3831" t="s">
        <v>1771</v>
      </c>
      <c r="C3831" t="str">
        <f t="shared" si="236"/>
        <v>GA000644</v>
      </c>
      <c r="D3831" t="str">
        <f t="shared" si="237"/>
        <v>Matched</v>
      </c>
      <c r="E3831" t="str">
        <f t="shared" si="238"/>
        <v>Present</v>
      </c>
      <c r="F3831">
        <f t="shared" si="239"/>
        <v>1</v>
      </c>
      <c r="G3831" t="s">
        <v>4907</v>
      </c>
    </row>
    <row r="3832" spans="1:7" x14ac:dyDescent="0.3">
      <c r="A3832" t="s">
        <v>3830</v>
      </c>
      <c r="B3832" t="s">
        <v>12425</v>
      </c>
      <c r="C3832" t="str">
        <f t="shared" si="236"/>
        <v/>
      </c>
      <c r="D3832" t="str">
        <f t="shared" si="237"/>
        <v>New</v>
      </c>
      <c r="E3832" t="str">
        <f t="shared" si="238"/>
        <v>Present</v>
      </c>
      <c r="F3832">
        <f t="shared" si="239"/>
        <v>1</v>
      </c>
      <c r="G3832" t="s">
        <v>4908</v>
      </c>
    </row>
    <row r="3833" spans="1:7" x14ac:dyDescent="0.3">
      <c r="A3833" t="s">
        <v>3831</v>
      </c>
      <c r="B3833" t="s">
        <v>1773</v>
      </c>
      <c r="C3833" t="str">
        <f t="shared" si="236"/>
        <v>GA000668</v>
      </c>
      <c r="D3833" t="str">
        <f t="shared" si="237"/>
        <v>Matched</v>
      </c>
      <c r="E3833" t="str">
        <f t="shared" si="238"/>
        <v>Present</v>
      </c>
      <c r="F3833">
        <f t="shared" si="239"/>
        <v>1</v>
      </c>
      <c r="G3833" t="s">
        <v>4912</v>
      </c>
    </row>
    <row r="3834" spans="1:7" x14ac:dyDescent="0.3">
      <c r="A3834" t="s">
        <v>3832</v>
      </c>
      <c r="B3834" t="s">
        <v>1777</v>
      </c>
      <c r="C3834" t="str">
        <f t="shared" si="236"/>
        <v>GA000691</v>
      </c>
      <c r="D3834" t="str">
        <f t="shared" si="237"/>
        <v>Matched</v>
      </c>
      <c r="E3834" t="str">
        <f t="shared" si="238"/>
        <v>Missing</v>
      </c>
      <c r="F3834">
        <f t="shared" si="239"/>
        <v>1</v>
      </c>
      <c r="G3834" t="s">
        <v>4913</v>
      </c>
    </row>
    <row r="3835" spans="1:7" x14ac:dyDescent="0.3">
      <c r="A3835" t="s">
        <v>3833</v>
      </c>
      <c r="B3835" t="s">
        <v>12426</v>
      </c>
      <c r="C3835" t="str">
        <f t="shared" si="236"/>
        <v/>
      </c>
      <c r="D3835" t="str">
        <f t="shared" si="237"/>
        <v>New</v>
      </c>
      <c r="E3835" t="str">
        <f t="shared" si="238"/>
        <v>Present</v>
      </c>
      <c r="F3835">
        <f t="shared" si="239"/>
        <v>1</v>
      </c>
      <c r="G3835" t="s">
        <v>4914</v>
      </c>
    </row>
    <row r="3836" spans="1:7" x14ac:dyDescent="0.3">
      <c r="A3836" t="s">
        <v>3834</v>
      </c>
      <c r="B3836" t="s">
        <v>12427</v>
      </c>
      <c r="C3836" t="str">
        <f t="shared" si="236"/>
        <v/>
      </c>
      <c r="D3836" t="str">
        <f t="shared" si="237"/>
        <v>New</v>
      </c>
      <c r="E3836" t="str">
        <f t="shared" si="238"/>
        <v>Missing</v>
      </c>
      <c r="F3836">
        <f t="shared" si="239"/>
        <v>1</v>
      </c>
      <c r="G3836" t="s">
        <v>4915</v>
      </c>
    </row>
    <row r="3837" spans="1:7" x14ac:dyDescent="0.3">
      <c r="A3837" t="s">
        <v>3835</v>
      </c>
      <c r="B3837" t="s">
        <v>12428</v>
      </c>
      <c r="C3837" t="str">
        <f t="shared" si="236"/>
        <v/>
      </c>
      <c r="D3837" t="str">
        <f t="shared" si="237"/>
        <v>New</v>
      </c>
      <c r="E3837" t="str">
        <f t="shared" si="238"/>
        <v>Missing</v>
      </c>
      <c r="F3837">
        <f t="shared" si="239"/>
        <v>1</v>
      </c>
      <c r="G3837" t="s">
        <v>4916</v>
      </c>
    </row>
    <row r="3838" spans="1:7" x14ac:dyDescent="0.3">
      <c r="A3838" t="s">
        <v>3836</v>
      </c>
      <c r="B3838" t="s">
        <v>1778</v>
      </c>
      <c r="C3838" t="str">
        <f t="shared" si="236"/>
        <v>GA000768</v>
      </c>
      <c r="D3838" t="str">
        <f t="shared" si="237"/>
        <v>Matched</v>
      </c>
      <c r="E3838" t="str">
        <f t="shared" si="238"/>
        <v>Present</v>
      </c>
      <c r="F3838">
        <f t="shared" si="239"/>
        <v>1</v>
      </c>
      <c r="G3838" t="s">
        <v>4918</v>
      </c>
    </row>
    <row r="3839" spans="1:7" x14ac:dyDescent="0.3">
      <c r="A3839" t="s">
        <v>3837</v>
      </c>
      <c r="B3839" t="s">
        <v>12429</v>
      </c>
      <c r="C3839" t="str">
        <f t="shared" si="236"/>
        <v/>
      </c>
      <c r="D3839" t="str">
        <f t="shared" si="237"/>
        <v>New</v>
      </c>
      <c r="E3839" t="str">
        <f t="shared" si="238"/>
        <v>Present</v>
      </c>
      <c r="F3839">
        <f t="shared" si="239"/>
        <v>1</v>
      </c>
      <c r="G3839" t="s">
        <v>4919</v>
      </c>
    </row>
    <row r="3840" spans="1:7" x14ac:dyDescent="0.3">
      <c r="A3840" t="s">
        <v>3838</v>
      </c>
      <c r="B3840" t="s">
        <v>1780</v>
      </c>
      <c r="C3840" t="str">
        <f t="shared" si="236"/>
        <v>GA001046</v>
      </c>
      <c r="D3840" t="str">
        <f t="shared" si="237"/>
        <v>Matched</v>
      </c>
      <c r="E3840" t="str">
        <f t="shared" si="238"/>
        <v>Present</v>
      </c>
      <c r="F3840">
        <f t="shared" si="239"/>
        <v>1</v>
      </c>
      <c r="G3840" t="s">
        <v>4921</v>
      </c>
    </row>
    <row r="3841" spans="1:7" x14ac:dyDescent="0.3">
      <c r="A3841" t="s">
        <v>3839</v>
      </c>
      <c r="B3841" t="s">
        <v>12430</v>
      </c>
      <c r="C3841" t="str">
        <f t="shared" si="236"/>
        <v/>
      </c>
      <c r="D3841" t="str">
        <f t="shared" si="237"/>
        <v>New</v>
      </c>
      <c r="E3841" t="str">
        <f t="shared" si="238"/>
        <v>Present</v>
      </c>
      <c r="F3841">
        <f t="shared" si="239"/>
        <v>1</v>
      </c>
      <c r="G3841" t="s">
        <v>4922</v>
      </c>
    </row>
    <row r="3842" spans="1:7" x14ac:dyDescent="0.3">
      <c r="A3842" t="s">
        <v>3840</v>
      </c>
      <c r="B3842" t="s">
        <v>12431</v>
      </c>
      <c r="C3842" t="str">
        <f t="shared" ref="C3842:C3905" si="240">IF(ISNA(VLOOKUP(B3842, $A$2:$A$10001, 1, FALSE)), "", VLOOKUP(B3842, $A$2:$A$10001, 1, FALSE))</f>
        <v/>
      </c>
      <c r="D3842" t="str">
        <f t="shared" ref="D3842:D3905" si="241">IF(C3842&lt;&gt;"","Matched","New")</f>
        <v>New</v>
      </c>
      <c r="E3842" t="str">
        <f t="shared" ref="E3842:E3905" si="242">IF(ISNA(VLOOKUP(A3842, $B$2:$B$20937, 1, FALSE)), "Missing", "Present")</f>
        <v>Present</v>
      </c>
      <c r="F3842">
        <f t="shared" ref="F3842:F3905" si="243">COUNTIF($B$2:$B$20937, B3842)</f>
        <v>1</v>
      </c>
      <c r="G3842" t="s">
        <v>4923</v>
      </c>
    </row>
    <row r="3843" spans="1:7" x14ac:dyDescent="0.3">
      <c r="A3843" t="s">
        <v>3841</v>
      </c>
      <c r="B3843" t="s">
        <v>12432</v>
      </c>
      <c r="C3843" t="str">
        <f t="shared" si="240"/>
        <v/>
      </c>
      <c r="D3843" t="str">
        <f t="shared" si="241"/>
        <v>New</v>
      </c>
      <c r="E3843" t="str">
        <f t="shared" si="242"/>
        <v>Missing</v>
      </c>
      <c r="F3843">
        <f t="shared" si="243"/>
        <v>1</v>
      </c>
      <c r="G3843" t="s">
        <v>4925</v>
      </c>
    </row>
    <row r="3844" spans="1:7" x14ac:dyDescent="0.3">
      <c r="A3844" t="s">
        <v>3842</v>
      </c>
      <c r="B3844" t="s">
        <v>12433</v>
      </c>
      <c r="C3844" t="str">
        <f t="shared" si="240"/>
        <v/>
      </c>
      <c r="D3844" t="str">
        <f t="shared" si="241"/>
        <v>New</v>
      </c>
      <c r="E3844" t="str">
        <f t="shared" si="242"/>
        <v>Present</v>
      </c>
      <c r="F3844">
        <f t="shared" si="243"/>
        <v>1</v>
      </c>
      <c r="G3844" t="s">
        <v>4927</v>
      </c>
    </row>
    <row r="3845" spans="1:7" x14ac:dyDescent="0.3">
      <c r="A3845" t="s">
        <v>3843</v>
      </c>
      <c r="B3845" t="s">
        <v>12434</v>
      </c>
      <c r="C3845" t="str">
        <f t="shared" si="240"/>
        <v/>
      </c>
      <c r="D3845" t="str">
        <f t="shared" si="241"/>
        <v>New</v>
      </c>
      <c r="E3845" t="str">
        <f t="shared" si="242"/>
        <v>Present</v>
      </c>
      <c r="F3845">
        <f t="shared" si="243"/>
        <v>1</v>
      </c>
      <c r="G3845" t="s">
        <v>4929</v>
      </c>
    </row>
    <row r="3846" spans="1:7" x14ac:dyDescent="0.3">
      <c r="A3846" t="s">
        <v>3844</v>
      </c>
      <c r="B3846" t="s">
        <v>12435</v>
      </c>
      <c r="C3846" t="str">
        <f t="shared" si="240"/>
        <v/>
      </c>
      <c r="D3846" t="str">
        <f t="shared" si="241"/>
        <v>New</v>
      </c>
      <c r="E3846" t="str">
        <f t="shared" si="242"/>
        <v>Present</v>
      </c>
      <c r="F3846">
        <f t="shared" si="243"/>
        <v>1</v>
      </c>
      <c r="G3846" t="s">
        <v>4931</v>
      </c>
    </row>
    <row r="3847" spans="1:7" x14ac:dyDescent="0.3">
      <c r="A3847" t="s">
        <v>3845</v>
      </c>
      <c r="B3847" t="s">
        <v>1781</v>
      </c>
      <c r="C3847" t="str">
        <f t="shared" si="240"/>
        <v>GA001263</v>
      </c>
      <c r="D3847" t="str">
        <f t="shared" si="241"/>
        <v>Matched</v>
      </c>
      <c r="E3847" t="str">
        <f t="shared" si="242"/>
        <v>Present</v>
      </c>
      <c r="F3847">
        <f t="shared" si="243"/>
        <v>1</v>
      </c>
      <c r="G3847" t="s">
        <v>4932</v>
      </c>
    </row>
    <row r="3848" spans="1:7" x14ac:dyDescent="0.3">
      <c r="A3848" t="s">
        <v>3846</v>
      </c>
      <c r="B3848" t="s">
        <v>1782</v>
      </c>
      <c r="C3848" t="str">
        <f t="shared" si="240"/>
        <v>GA001308</v>
      </c>
      <c r="D3848" t="str">
        <f t="shared" si="241"/>
        <v>Matched</v>
      </c>
      <c r="E3848" t="str">
        <f t="shared" si="242"/>
        <v>Present</v>
      </c>
      <c r="F3848">
        <f t="shared" si="243"/>
        <v>1</v>
      </c>
      <c r="G3848" t="s">
        <v>4933</v>
      </c>
    </row>
    <row r="3849" spans="1:7" x14ac:dyDescent="0.3">
      <c r="A3849" t="s">
        <v>3847</v>
      </c>
      <c r="B3849" t="s">
        <v>12436</v>
      </c>
      <c r="C3849" t="str">
        <f t="shared" si="240"/>
        <v/>
      </c>
      <c r="D3849" t="str">
        <f t="shared" si="241"/>
        <v>New</v>
      </c>
      <c r="E3849" t="str">
        <f t="shared" si="242"/>
        <v>Present</v>
      </c>
      <c r="F3849">
        <f t="shared" si="243"/>
        <v>1</v>
      </c>
      <c r="G3849" t="s">
        <v>4934</v>
      </c>
    </row>
    <row r="3850" spans="1:7" x14ac:dyDescent="0.3">
      <c r="A3850" t="s">
        <v>3848</v>
      </c>
      <c r="B3850" t="s">
        <v>12437</v>
      </c>
      <c r="C3850" t="str">
        <f t="shared" si="240"/>
        <v/>
      </c>
      <c r="D3850" t="str">
        <f t="shared" si="241"/>
        <v>New</v>
      </c>
      <c r="E3850" t="str">
        <f t="shared" si="242"/>
        <v>Present</v>
      </c>
      <c r="F3850">
        <f t="shared" si="243"/>
        <v>1</v>
      </c>
      <c r="G3850" t="s">
        <v>4935</v>
      </c>
    </row>
    <row r="3851" spans="1:7" x14ac:dyDescent="0.3">
      <c r="A3851" t="s">
        <v>3849</v>
      </c>
      <c r="B3851" t="s">
        <v>12438</v>
      </c>
      <c r="C3851" t="str">
        <f t="shared" si="240"/>
        <v/>
      </c>
      <c r="D3851" t="str">
        <f t="shared" si="241"/>
        <v>New</v>
      </c>
      <c r="E3851" t="str">
        <f t="shared" si="242"/>
        <v>Present</v>
      </c>
      <c r="F3851">
        <f t="shared" si="243"/>
        <v>1</v>
      </c>
      <c r="G3851" t="s">
        <v>4936</v>
      </c>
    </row>
    <row r="3852" spans="1:7" x14ac:dyDescent="0.3">
      <c r="A3852" t="s">
        <v>3850</v>
      </c>
      <c r="B3852" t="s">
        <v>12439</v>
      </c>
      <c r="C3852" t="str">
        <f t="shared" si="240"/>
        <v/>
      </c>
      <c r="D3852" t="str">
        <f t="shared" si="241"/>
        <v>New</v>
      </c>
      <c r="E3852" t="str">
        <f t="shared" si="242"/>
        <v>Missing</v>
      </c>
      <c r="F3852">
        <f t="shared" si="243"/>
        <v>1</v>
      </c>
      <c r="G3852" t="s">
        <v>4937</v>
      </c>
    </row>
    <row r="3853" spans="1:7" x14ac:dyDescent="0.3">
      <c r="A3853" t="s">
        <v>3851</v>
      </c>
      <c r="B3853" t="s">
        <v>12440</v>
      </c>
      <c r="C3853" t="str">
        <f t="shared" si="240"/>
        <v/>
      </c>
      <c r="D3853" t="str">
        <f t="shared" si="241"/>
        <v>New</v>
      </c>
      <c r="E3853" t="str">
        <f t="shared" si="242"/>
        <v>Present</v>
      </c>
      <c r="F3853">
        <f t="shared" si="243"/>
        <v>1</v>
      </c>
      <c r="G3853" t="s">
        <v>4938</v>
      </c>
    </row>
    <row r="3854" spans="1:7" x14ac:dyDescent="0.3">
      <c r="A3854" t="s">
        <v>3852</v>
      </c>
      <c r="B3854" t="s">
        <v>12441</v>
      </c>
      <c r="C3854" t="str">
        <f t="shared" si="240"/>
        <v/>
      </c>
      <c r="D3854" t="str">
        <f t="shared" si="241"/>
        <v>New</v>
      </c>
      <c r="E3854" t="str">
        <f t="shared" si="242"/>
        <v>Present</v>
      </c>
      <c r="F3854">
        <f t="shared" si="243"/>
        <v>1</v>
      </c>
      <c r="G3854" t="s">
        <v>4942</v>
      </c>
    </row>
    <row r="3855" spans="1:7" x14ac:dyDescent="0.3">
      <c r="A3855" t="s">
        <v>3853</v>
      </c>
      <c r="B3855" t="s">
        <v>1784</v>
      </c>
      <c r="C3855" t="str">
        <f t="shared" si="240"/>
        <v>GA001496</v>
      </c>
      <c r="D3855" t="str">
        <f t="shared" si="241"/>
        <v>Matched</v>
      </c>
      <c r="E3855" t="str">
        <f t="shared" si="242"/>
        <v>Present</v>
      </c>
      <c r="F3855">
        <f t="shared" si="243"/>
        <v>1</v>
      </c>
      <c r="G3855" t="s">
        <v>4943</v>
      </c>
    </row>
    <row r="3856" spans="1:7" x14ac:dyDescent="0.3">
      <c r="A3856" t="s">
        <v>3854</v>
      </c>
      <c r="B3856" t="s">
        <v>12442</v>
      </c>
      <c r="C3856" t="str">
        <f t="shared" si="240"/>
        <v/>
      </c>
      <c r="D3856" t="str">
        <f t="shared" si="241"/>
        <v>New</v>
      </c>
      <c r="E3856" t="str">
        <f t="shared" si="242"/>
        <v>Present</v>
      </c>
      <c r="F3856">
        <f t="shared" si="243"/>
        <v>1</v>
      </c>
      <c r="G3856" t="s">
        <v>4945</v>
      </c>
    </row>
    <row r="3857" spans="1:7" x14ac:dyDescent="0.3">
      <c r="A3857" t="s">
        <v>3855</v>
      </c>
      <c r="B3857" t="s">
        <v>12443</v>
      </c>
      <c r="C3857" t="str">
        <f t="shared" si="240"/>
        <v/>
      </c>
      <c r="D3857" t="str">
        <f t="shared" si="241"/>
        <v>New</v>
      </c>
      <c r="E3857" t="str">
        <f t="shared" si="242"/>
        <v>Present</v>
      </c>
      <c r="F3857">
        <f t="shared" si="243"/>
        <v>1</v>
      </c>
      <c r="G3857" t="s">
        <v>4946</v>
      </c>
    </row>
    <row r="3858" spans="1:7" x14ac:dyDescent="0.3">
      <c r="A3858" t="s">
        <v>3856</v>
      </c>
      <c r="B3858" t="s">
        <v>12444</v>
      </c>
      <c r="C3858" t="str">
        <f t="shared" si="240"/>
        <v/>
      </c>
      <c r="D3858" t="str">
        <f t="shared" si="241"/>
        <v>New</v>
      </c>
      <c r="E3858" t="str">
        <f t="shared" si="242"/>
        <v>Present</v>
      </c>
      <c r="F3858">
        <f t="shared" si="243"/>
        <v>1</v>
      </c>
      <c r="G3858" t="s">
        <v>4947</v>
      </c>
    </row>
    <row r="3859" spans="1:7" x14ac:dyDescent="0.3">
      <c r="A3859" t="s">
        <v>3857</v>
      </c>
      <c r="B3859" t="s">
        <v>12445</v>
      </c>
      <c r="C3859" t="str">
        <f t="shared" si="240"/>
        <v/>
      </c>
      <c r="D3859" t="str">
        <f t="shared" si="241"/>
        <v>New</v>
      </c>
      <c r="E3859" t="str">
        <f t="shared" si="242"/>
        <v>Present</v>
      </c>
      <c r="F3859">
        <f t="shared" si="243"/>
        <v>1</v>
      </c>
      <c r="G3859" t="s">
        <v>4948</v>
      </c>
    </row>
    <row r="3860" spans="1:7" x14ac:dyDescent="0.3">
      <c r="A3860" t="s">
        <v>3858</v>
      </c>
      <c r="B3860" t="s">
        <v>12446</v>
      </c>
      <c r="C3860" t="str">
        <f t="shared" si="240"/>
        <v/>
      </c>
      <c r="D3860" t="str">
        <f t="shared" si="241"/>
        <v>New</v>
      </c>
      <c r="E3860" t="str">
        <f t="shared" si="242"/>
        <v>Present</v>
      </c>
      <c r="F3860">
        <f t="shared" si="243"/>
        <v>1</v>
      </c>
      <c r="G3860" t="s">
        <v>4949</v>
      </c>
    </row>
    <row r="3861" spans="1:7" x14ac:dyDescent="0.3">
      <c r="A3861" t="s">
        <v>3859</v>
      </c>
      <c r="B3861" t="s">
        <v>12447</v>
      </c>
      <c r="C3861" t="str">
        <f t="shared" si="240"/>
        <v/>
      </c>
      <c r="D3861" t="str">
        <f t="shared" si="241"/>
        <v>New</v>
      </c>
      <c r="E3861" t="str">
        <f t="shared" si="242"/>
        <v>Present</v>
      </c>
      <c r="F3861">
        <f t="shared" si="243"/>
        <v>1</v>
      </c>
      <c r="G3861" t="s">
        <v>4951</v>
      </c>
    </row>
    <row r="3862" spans="1:7" x14ac:dyDescent="0.3">
      <c r="A3862" t="s">
        <v>3860</v>
      </c>
      <c r="B3862" t="s">
        <v>12448</v>
      </c>
      <c r="C3862" t="str">
        <f t="shared" si="240"/>
        <v/>
      </c>
      <c r="D3862" t="str">
        <f t="shared" si="241"/>
        <v>New</v>
      </c>
      <c r="E3862" t="str">
        <f t="shared" si="242"/>
        <v>Present</v>
      </c>
      <c r="F3862">
        <f t="shared" si="243"/>
        <v>1</v>
      </c>
      <c r="G3862" t="s">
        <v>4952</v>
      </c>
    </row>
    <row r="3863" spans="1:7" x14ac:dyDescent="0.3">
      <c r="A3863" t="s">
        <v>3861</v>
      </c>
      <c r="B3863" t="s">
        <v>12449</v>
      </c>
      <c r="C3863" t="str">
        <f t="shared" si="240"/>
        <v/>
      </c>
      <c r="D3863" t="str">
        <f t="shared" si="241"/>
        <v>New</v>
      </c>
      <c r="E3863" t="str">
        <f t="shared" si="242"/>
        <v>Present</v>
      </c>
      <c r="F3863">
        <f t="shared" si="243"/>
        <v>1</v>
      </c>
      <c r="G3863" t="s">
        <v>4953</v>
      </c>
    </row>
    <row r="3864" spans="1:7" x14ac:dyDescent="0.3">
      <c r="A3864" t="s">
        <v>3862</v>
      </c>
      <c r="B3864" t="s">
        <v>12450</v>
      </c>
      <c r="C3864" t="str">
        <f t="shared" si="240"/>
        <v/>
      </c>
      <c r="D3864" t="str">
        <f t="shared" si="241"/>
        <v>New</v>
      </c>
      <c r="E3864" t="str">
        <f t="shared" si="242"/>
        <v>Present</v>
      </c>
      <c r="F3864">
        <f t="shared" si="243"/>
        <v>1</v>
      </c>
      <c r="G3864" t="s">
        <v>4954</v>
      </c>
    </row>
    <row r="3865" spans="1:7" x14ac:dyDescent="0.3">
      <c r="A3865" t="s">
        <v>3863</v>
      </c>
      <c r="B3865" t="s">
        <v>12451</v>
      </c>
      <c r="C3865" t="str">
        <f t="shared" si="240"/>
        <v/>
      </c>
      <c r="D3865" t="str">
        <f t="shared" si="241"/>
        <v>New</v>
      </c>
      <c r="E3865" t="str">
        <f t="shared" si="242"/>
        <v>Present</v>
      </c>
      <c r="F3865">
        <f t="shared" si="243"/>
        <v>1</v>
      </c>
      <c r="G3865" t="s">
        <v>4955</v>
      </c>
    </row>
    <row r="3866" spans="1:7" x14ac:dyDescent="0.3">
      <c r="A3866" t="s">
        <v>3864</v>
      </c>
      <c r="B3866" t="s">
        <v>12452</v>
      </c>
      <c r="C3866" t="str">
        <f t="shared" si="240"/>
        <v/>
      </c>
      <c r="D3866" t="str">
        <f t="shared" si="241"/>
        <v>New</v>
      </c>
      <c r="E3866" t="str">
        <f t="shared" si="242"/>
        <v>Present</v>
      </c>
      <c r="F3866">
        <f t="shared" si="243"/>
        <v>1</v>
      </c>
      <c r="G3866" t="s">
        <v>4956</v>
      </c>
    </row>
    <row r="3867" spans="1:7" x14ac:dyDescent="0.3">
      <c r="A3867" t="s">
        <v>3865</v>
      </c>
      <c r="B3867" t="s">
        <v>12453</v>
      </c>
      <c r="C3867" t="str">
        <f t="shared" si="240"/>
        <v/>
      </c>
      <c r="D3867" t="str">
        <f t="shared" si="241"/>
        <v>New</v>
      </c>
      <c r="E3867" t="str">
        <f t="shared" si="242"/>
        <v>Missing</v>
      </c>
      <c r="F3867">
        <f t="shared" si="243"/>
        <v>1</v>
      </c>
      <c r="G3867" t="s">
        <v>4957</v>
      </c>
    </row>
    <row r="3868" spans="1:7" x14ac:dyDescent="0.3">
      <c r="A3868" t="s">
        <v>3866</v>
      </c>
      <c r="B3868" t="s">
        <v>12454</v>
      </c>
      <c r="C3868" t="str">
        <f t="shared" si="240"/>
        <v/>
      </c>
      <c r="D3868" t="str">
        <f t="shared" si="241"/>
        <v>New</v>
      </c>
      <c r="E3868" t="str">
        <f t="shared" si="242"/>
        <v>Missing</v>
      </c>
      <c r="F3868">
        <f t="shared" si="243"/>
        <v>1</v>
      </c>
      <c r="G3868" t="s">
        <v>4958</v>
      </c>
    </row>
    <row r="3869" spans="1:7" x14ac:dyDescent="0.3">
      <c r="A3869" t="s">
        <v>3867</v>
      </c>
      <c r="B3869" t="s">
        <v>12455</v>
      </c>
      <c r="C3869" t="str">
        <f t="shared" si="240"/>
        <v/>
      </c>
      <c r="D3869" t="str">
        <f t="shared" si="241"/>
        <v>New</v>
      </c>
      <c r="E3869" t="str">
        <f t="shared" si="242"/>
        <v>Missing</v>
      </c>
      <c r="F3869">
        <f t="shared" si="243"/>
        <v>1</v>
      </c>
      <c r="G3869" t="s">
        <v>4959</v>
      </c>
    </row>
    <row r="3870" spans="1:7" x14ac:dyDescent="0.3">
      <c r="A3870" t="s">
        <v>3868</v>
      </c>
      <c r="B3870" t="s">
        <v>1786</v>
      </c>
      <c r="C3870" t="str">
        <f t="shared" si="240"/>
        <v>GA491728</v>
      </c>
      <c r="D3870" t="str">
        <f t="shared" si="241"/>
        <v>Matched</v>
      </c>
      <c r="E3870" t="str">
        <f t="shared" si="242"/>
        <v>Present</v>
      </c>
      <c r="F3870">
        <f t="shared" si="243"/>
        <v>1</v>
      </c>
      <c r="G3870" t="s">
        <v>4960</v>
      </c>
    </row>
    <row r="3871" spans="1:7" x14ac:dyDescent="0.3">
      <c r="A3871" t="s">
        <v>3869</v>
      </c>
      <c r="B3871" t="s">
        <v>12456</v>
      </c>
      <c r="C3871" t="str">
        <f t="shared" si="240"/>
        <v/>
      </c>
      <c r="D3871" t="str">
        <f t="shared" si="241"/>
        <v>New</v>
      </c>
      <c r="E3871" t="str">
        <f t="shared" si="242"/>
        <v>Present</v>
      </c>
      <c r="F3871">
        <f t="shared" si="243"/>
        <v>1</v>
      </c>
      <c r="G3871" t="s">
        <v>4961</v>
      </c>
    </row>
    <row r="3872" spans="1:7" x14ac:dyDescent="0.3">
      <c r="A3872" t="s">
        <v>3870</v>
      </c>
      <c r="B3872" t="s">
        <v>1787</v>
      </c>
      <c r="C3872" t="str">
        <f t="shared" si="240"/>
        <v>GJ000088</v>
      </c>
      <c r="D3872" t="str">
        <f t="shared" si="241"/>
        <v>Matched</v>
      </c>
      <c r="E3872" t="str">
        <f t="shared" si="242"/>
        <v>Missing</v>
      </c>
      <c r="F3872">
        <f t="shared" si="243"/>
        <v>1</v>
      </c>
      <c r="G3872" t="s">
        <v>4962</v>
      </c>
    </row>
    <row r="3873" spans="1:7" x14ac:dyDescent="0.3">
      <c r="A3873" t="s">
        <v>3871</v>
      </c>
      <c r="B3873" t="s">
        <v>1788</v>
      </c>
      <c r="C3873" t="str">
        <f t="shared" si="240"/>
        <v>GJ000113</v>
      </c>
      <c r="D3873" t="str">
        <f t="shared" si="241"/>
        <v>Matched</v>
      </c>
      <c r="E3873" t="str">
        <f t="shared" si="242"/>
        <v>Present</v>
      </c>
      <c r="F3873">
        <f t="shared" si="243"/>
        <v>1</v>
      </c>
      <c r="G3873" t="s">
        <v>4963</v>
      </c>
    </row>
    <row r="3874" spans="1:7" x14ac:dyDescent="0.3">
      <c r="A3874" t="s">
        <v>3872</v>
      </c>
      <c r="B3874" t="s">
        <v>12457</v>
      </c>
      <c r="C3874" t="str">
        <f t="shared" si="240"/>
        <v/>
      </c>
      <c r="D3874" t="str">
        <f t="shared" si="241"/>
        <v>New</v>
      </c>
      <c r="E3874" t="str">
        <f t="shared" si="242"/>
        <v>Missing</v>
      </c>
      <c r="F3874">
        <f t="shared" si="243"/>
        <v>1</v>
      </c>
      <c r="G3874" t="s">
        <v>4964</v>
      </c>
    </row>
    <row r="3875" spans="1:7" x14ac:dyDescent="0.3">
      <c r="A3875" t="s">
        <v>3873</v>
      </c>
      <c r="B3875" t="s">
        <v>1789</v>
      </c>
      <c r="C3875" t="str">
        <f t="shared" si="240"/>
        <v>GJ000181</v>
      </c>
      <c r="D3875" t="str">
        <f t="shared" si="241"/>
        <v>Matched</v>
      </c>
      <c r="E3875" t="str">
        <f t="shared" si="242"/>
        <v>Present</v>
      </c>
      <c r="F3875">
        <f t="shared" si="243"/>
        <v>1</v>
      </c>
      <c r="G3875" t="s">
        <v>4965</v>
      </c>
    </row>
    <row r="3876" spans="1:7" x14ac:dyDescent="0.3">
      <c r="A3876" t="s">
        <v>3874</v>
      </c>
      <c r="B3876" t="s">
        <v>12458</v>
      </c>
      <c r="C3876" t="str">
        <f t="shared" si="240"/>
        <v/>
      </c>
      <c r="D3876" t="str">
        <f t="shared" si="241"/>
        <v>New</v>
      </c>
      <c r="E3876" t="str">
        <f t="shared" si="242"/>
        <v>Present</v>
      </c>
      <c r="F3876">
        <f t="shared" si="243"/>
        <v>1</v>
      </c>
      <c r="G3876" t="s">
        <v>4966</v>
      </c>
    </row>
    <row r="3877" spans="1:7" x14ac:dyDescent="0.3">
      <c r="A3877" t="s">
        <v>3875</v>
      </c>
      <c r="B3877" t="s">
        <v>1790</v>
      </c>
      <c r="C3877" t="str">
        <f t="shared" si="240"/>
        <v>GJ000313</v>
      </c>
      <c r="D3877" t="str">
        <f t="shared" si="241"/>
        <v>Matched</v>
      </c>
      <c r="E3877" t="str">
        <f t="shared" si="242"/>
        <v>Present</v>
      </c>
      <c r="F3877">
        <f t="shared" si="243"/>
        <v>1</v>
      </c>
      <c r="G3877" t="s">
        <v>4968</v>
      </c>
    </row>
    <row r="3878" spans="1:7" x14ac:dyDescent="0.3">
      <c r="A3878" t="s">
        <v>3876</v>
      </c>
      <c r="B3878" t="s">
        <v>12459</v>
      </c>
      <c r="C3878" t="str">
        <f t="shared" si="240"/>
        <v/>
      </c>
      <c r="D3878" t="str">
        <f t="shared" si="241"/>
        <v>New</v>
      </c>
      <c r="E3878" t="str">
        <f t="shared" si="242"/>
        <v>Present</v>
      </c>
      <c r="F3878">
        <f t="shared" si="243"/>
        <v>1</v>
      </c>
      <c r="G3878" t="s">
        <v>4969</v>
      </c>
    </row>
    <row r="3879" spans="1:7" x14ac:dyDescent="0.3">
      <c r="A3879" t="s">
        <v>3877</v>
      </c>
      <c r="B3879" t="s">
        <v>12460</v>
      </c>
      <c r="C3879" t="str">
        <f t="shared" si="240"/>
        <v/>
      </c>
      <c r="D3879" t="str">
        <f t="shared" si="241"/>
        <v>New</v>
      </c>
      <c r="E3879" t="str">
        <f t="shared" si="242"/>
        <v>Missing</v>
      </c>
      <c r="F3879">
        <f t="shared" si="243"/>
        <v>1</v>
      </c>
      <c r="G3879" t="s">
        <v>4970</v>
      </c>
    </row>
    <row r="3880" spans="1:7" x14ac:dyDescent="0.3">
      <c r="A3880" t="s">
        <v>3878</v>
      </c>
      <c r="B3880" t="s">
        <v>1791</v>
      </c>
      <c r="C3880" t="str">
        <f t="shared" si="240"/>
        <v>GJ000875</v>
      </c>
      <c r="D3880" t="str">
        <f t="shared" si="241"/>
        <v>Matched</v>
      </c>
      <c r="E3880" t="str">
        <f t="shared" si="242"/>
        <v>Present</v>
      </c>
      <c r="F3880">
        <f t="shared" si="243"/>
        <v>1</v>
      </c>
      <c r="G3880" t="s">
        <v>4971</v>
      </c>
    </row>
    <row r="3881" spans="1:7" x14ac:dyDescent="0.3">
      <c r="A3881" t="s">
        <v>3879</v>
      </c>
      <c r="B3881" t="s">
        <v>12461</v>
      </c>
      <c r="C3881" t="str">
        <f t="shared" si="240"/>
        <v/>
      </c>
      <c r="D3881" t="str">
        <f t="shared" si="241"/>
        <v>New</v>
      </c>
      <c r="E3881" t="str">
        <f t="shared" si="242"/>
        <v>Present</v>
      </c>
      <c r="F3881">
        <f t="shared" si="243"/>
        <v>1</v>
      </c>
      <c r="G3881" t="s">
        <v>4972</v>
      </c>
    </row>
    <row r="3882" spans="1:7" x14ac:dyDescent="0.3">
      <c r="A3882" t="s">
        <v>3880</v>
      </c>
      <c r="B3882" t="s">
        <v>12462</v>
      </c>
      <c r="C3882" t="str">
        <f t="shared" si="240"/>
        <v/>
      </c>
      <c r="D3882" t="str">
        <f t="shared" si="241"/>
        <v>New</v>
      </c>
      <c r="E3882" t="str">
        <f t="shared" si="242"/>
        <v>Present</v>
      </c>
      <c r="F3882">
        <f t="shared" si="243"/>
        <v>1</v>
      </c>
      <c r="G3882" t="s">
        <v>4974</v>
      </c>
    </row>
    <row r="3883" spans="1:7" x14ac:dyDescent="0.3">
      <c r="A3883" t="s">
        <v>3881</v>
      </c>
      <c r="B3883" t="s">
        <v>12463</v>
      </c>
      <c r="C3883" t="str">
        <f t="shared" si="240"/>
        <v/>
      </c>
      <c r="D3883" t="str">
        <f t="shared" si="241"/>
        <v>New</v>
      </c>
      <c r="E3883" t="str">
        <f t="shared" si="242"/>
        <v>Present</v>
      </c>
      <c r="F3883">
        <f t="shared" si="243"/>
        <v>1</v>
      </c>
      <c r="G3883" t="s">
        <v>4975</v>
      </c>
    </row>
    <row r="3884" spans="1:7" x14ac:dyDescent="0.3">
      <c r="A3884" t="s">
        <v>3882</v>
      </c>
      <c r="B3884" t="s">
        <v>12464</v>
      </c>
      <c r="C3884" t="str">
        <f t="shared" si="240"/>
        <v/>
      </c>
      <c r="D3884" t="str">
        <f t="shared" si="241"/>
        <v>New</v>
      </c>
      <c r="E3884" t="str">
        <f t="shared" si="242"/>
        <v>Present</v>
      </c>
      <c r="F3884">
        <f t="shared" si="243"/>
        <v>1</v>
      </c>
      <c r="G3884" t="s">
        <v>4976</v>
      </c>
    </row>
    <row r="3885" spans="1:7" x14ac:dyDescent="0.3">
      <c r="A3885" t="s">
        <v>3883</v>
      </c>
      <c r="B3885" t="s">
        <v>1794</v>
      </c>
      <c r="C3885" t="str">
        <f t="shared" si="240"/>
        <v>GJ001645</v>
      </c>
      <c r="D3885" t="str">
        <f t="shared" si="241"/>
        <v>Matched</v>
      </c>
      <c r="E3885" t="str">
        <f t="shared" si="242"/>
        <v>Missing</v>
      </c>
      <c r="F3885">
        <f t="shared" si="243"/>
        <v>1</v>
      </c>
      <c r="G3885" t="s">
        <v>4977</v>
      </c>
    </row>
    <row r="3886" spans="1:7" x14ac:dyDescent="0.3">
      <c r="A3886" t="s">
        <v>3884</v>
      </c>
      <c r="B3886" t="s">
        <v>12465</v>
      </c>
      <c r="C3886" t="str">
        <f t="shared" si="240"/>
        <v/>
      </c>
      <c r="D3886" t="str">
        <f t="shared" si="241"/>
        <v>New</v>
      </c>
      <c r="E3886" t="str">
        <f t="shared" si="242"/>
        <v>Present</v>
      </c>
      <c r="F3886">
        <f t="shared" si="243"/>
        <v>1</v>
      </c>
      <c r="G3886" t="s">
        <v>4979</v>
      </c>
    </row>
    <row r="3887" spans="1:7" x14ac:dyDescent="0.3">
      <c r="A3887" t="s">
        <v>3885</v>
      </c>
      <c r="B3887" t="s">
        <v>1795</v>
      </c>
      <c r="C3887" t="str">
        <f t="shared" si="240"/>
        <v>GJ001867</v>
      </c>
      <c r="D3887" t="str">
        <f t="shared" si="241"/>
        <v>Matched</v>
      </c>
      <c r="E3887" t="str">
        <f t="shared" si="242"/>
        <v>Present</v>
      </c>
      <c r="F3887">
        <f t="shared" si="243"/>
        <v>1</v>
      </c>
      <c r="G3887" t="s">
        <v>4980</v>
      </c>
    </row>
    <row r="3888" spans="1:7" x14ac:dyDescent="0.3">
      <c r="A3888" t="s">
        <v>3886</v>
      </c>
      <c r="B3888" t="s">
        <v>1796</v>
      </c>
      <c r="C3888" t="str">
        <f t="shared" si="240"/>
        <v>GJ001913</v>
      </c>
      <c r="D3888" t="str">
        <f t="shared" si="241"/>
        <v>Matched</v>
      </c>
      <c r="E3888" t="str">
        <f t="shared" si="242"/>
        <v>Present</v>
      </c>
      <c r="F3888">
        <f t="shared" si="243"/>
        <v>1</v>
      </c>
      <c r="G3888" t="s">
        <v>4981</v>
      </c>
    </row>
    <row r="3889" spans="1:7" x14ac:dyDescent="0.3">
      <c r="A3889" t="s">
        <v>3887</v>
      </c>
      <c r="B3889" t="s">
        <v>12466</v>
      </c>
      <c r="C3889" t="str">
        <f t="shared" si="240"/>
        <v/>
      </c>
      <c r="D3889" t="str">
        <f t="shared" si="241"/>
        <v>New</v>
      </c>
      <c r="E3889" t="str">
        <f t="shared" si="242"/>
        <v>Present</v>
      </c>
      <c r="F3889">
        <f t="shared" si="243"/>
        <v>1</v>
      </c>
      <c r="G3889" t="s">
        <v>4982</v>
      </c>
    </row>
    <row r="3890" spans="1:7" x14ac:dyDescent="0.3">
      <c r="A3890" t="s">
        <v>3888</v>
      </c>
      <c r="B3890" t="s">
        <v>12467</v>
      </c>
      <c r="C3890" t="str">
        <f t="shared" si="240"/>
        <v/>
      </c>
      <c r="D3890" t="str">
        <f t="shared" si="241"/>
        <v>New</v>
      </c>
      <c r="E3890" t="str">
        <f t="shared" si="242"/>
        <v>Present</v>
      </c>
      <c r="F3890">
        <f t="shared" si="243"/>
        <v>1</v>
      </c>
      <c r="G3890" t="s">
        <v>4983</v>
      </c>
    </row>
    <row r="3891" spans="1:7" x14ac:dyDescent="0.3">
      <c r="A3891" t="s">
        <v>3889</v>
      </c>
      <c r="B3891" t="s">
        <v>12468</v>
      </c>
      <c r="C3891" t="str">
        <f t="shared" si="240"/>
        <v/>
      </c>
      <c r="D3891" t="str">
        <f t="shared" si="241"/>
        <v>New</v>
      </c>
      <c r="E3891" t="str">
        <f t="shared" si="242"/>
        <v>Present</v>
      </c>
      <c r="F3891">
        <f t="shared" si="243"/>
        <v>1</v>
      </c>
      <c r="G3891" t="s">
        <v>4985</v>
      </c>
    </row>
    <row r="3892" spans="1:7" x14ac:dyDescent="0.3">
      <c r="A3892" t="s">
        <v>3890</v>
      </c>
      <c r="B3892" t="s">
        <v>1797</v>
      </c>
      <c r="C3892" t="str">
        <f t="shared" si="240"/>
        <v>GJ001969</v>
      </c>
      <c r="D3892" t="str">
        <f t="shared" si="241"/>
        <v>Matched</v>
      </c>
      <c r="E3892" t="str">
        <f t="shared" si="242"/>
        <v>Present</v>
      </c>
      <c r="F3892">
        <f t="shared" si="243"/>
        <v>1</v>
      </c>
      <c r="G3892" t="s">
        <v>4986</v>
      </c>
    </row>
    <row r="3893" spans="1:7" x14ac:dyDescent="0.3">
      <c r="A3893" t="s">
        <v>3891</v>
      </c>
      <c r="B3893" t="s">
        <v>12469</v>
      </c>
      <c r="C3893" t="str">
        <f t="shared" si="240"/>
        <v/>
      </c>
      <c r="D3893" t="str">
        <f t="shared" si="241"/>
        <v>New</v>
      </c>
      <c r="E3893" t="str">
        <f t="shared" si="242"/>
        <v>Missing</v>
      </c>
      <c r="F3893">
        <f t="shared" si="243"/>
        <v>1</v>
      </c>
      <c r="G3893" t="s">
        <v>4988</v>
      </c>
    </row>
    <row r="3894" spans="1:7" x14ac:dyDescent="0.3">
      <c r="A3894" t="s">
        <v>3892</v>
      </c>
      <c r="B3894" t="s">
        <v>12470</v>
      </c>
      <c r="C3894" t="str">
        <f t="shared" si="240"/>
        <v/>
      </c>
      <c r="D3894" t="str">
        <f t="shared" si="241"/>
        <v>New</v>
      </c>
      <c r="E3894" t="str">
        <f t="shared" si="242"/>
        <v>Present</v>
      </c>
      <c r="F3894">
        <f t="shared" si="243"/>
        <v>1</v>
      </c>
      <c r="G3894" t="s">
        <v>4989</v>
      </c>
    </row>
    <row r="3895" spans="1:7" x14ac:dyDescent="0.3">
      <c r="A3895" t="s">
        <v>3893</v>
      </c>
      <c r="B3895" t="s">
        <v>1798</v>
      </c>
      <c r="C3895" t="str">
        <f t="shared" si="240"/>
        <v>GJ001986</v>
      </c>
      <c r="D3895" t="str">
        <f t="shared" si="241"/>
        <v>Matched</v>
      </c>
      <c r="E3895" t="str">
        <f t="shared" si="242"/>
        <v>Present</v>
      </c>
      <c r="F3895">
        <f t="shared" si="243"/>
        <v>1</v>
      </c>
      <c r="G3895" t="s">
        <v>4990</v>
      </c>
    </row>
    <row r="3896" spans="1:7" x14ac:dyDescent="0.3">
      <c r="A3896" t="s">
        <v>3894</v>
      </c>
      <c r="B3896" t="s">
        <v>12471</v>
      </c>
      <c r="C3896" t="str">
        <f t="shared" si="240"/>
        <v/>
      </c>
      <c r="D3896" t="str">
        <f t="shared" si="241"/>
        <v>New</v>
      </c>
      <c r="E3896" t="str">
        <f t="shared" si="242"/>
        <v>Present</v>
      </c>
      <c r="F3896">
        <f t="shared" si="243"/>
        <v>1</v>
      </c>
      <c r="G3896" t="s">
        <v>4991</v>
      </c>
    </row>
    <row r="3897" spans="1:7" x14ac:dyDescent="0.3">
      <c r="A3897" t="s">
        <v>3895</v>
      </c>
      <c r="B3897" t="s">
        <v>12472</v>
      </c>
      <c r="C3897" t="str">
        <f t="shared" si="240"/>
        <v/>
      </c>
      <c r="D3897" t="str">
        <f t="shared" si="241"/>
        <v>New</v>
      </c>
      <c r="E3897" t="str">
        <f t="shared" si="242"/>
        <v>Present</v>
      </c>
      <c r="F3897">
        <f t="shared" si="243"/>
        <v>1</v>
      </c>
      <c r="G3897" t="s">
        <v>4992</v>
      </c>
    </row>
    <row r="3898" spans="1:7" x14ac:dyDescent="0.3">
      <c r="A3898" t="s">
        <v>3896</v>
      </c>
      <c r="B3898" t="s">
        <v>12473</v>
      </c>
      <c r="C3898" t="str">
        <f t="shared" si="240"/>
        <v/>
      </c>
      <c r="D3898" t="str">
        <f t="shared" si="241"/>
        <v>New</v>
      </c>
      <c r="E3898" t="str">
        <f t="shared" si="242"/>
        <v>Present</v>
      </c>
      <c r="F3898">
        <f t="shared" si="243"/>
        <v>1</v>
      </c>
      <c r="G3898" t="s">
        <v>4994</v>
      </c>
    </row>
    <row r="3899" spans="1:7" x14ac:dyDescent="0.3">
      <c r="A3899" t="s">
        <v>3897</v>
      </c>
      <c r="B3899" t="s">
        <v>12474</v>
      </c>
      <c r="C3899" t="str">
        <f t="shared" si="240"/>
        <v/>
      </c>
      <c r="D3899" t="str">
        <f t="shared" si="241"/>
        <v>New</v>
      </c>
      <c r="E3899" t="str">
        <f t="shared" si="242"/>
        <v>Missing</v>
      </c>
      <c r="F3899">
        <f t="shared" si="243"/>
        <v>1</v>
      </c>
      <c r="G3899" t="s">
        <v>4995</v>
      </c>
    </row>
    <row r="3900" spans="1:7" x14ac:dyDescent="0.3">
      <c r="A3900" t="s">
        <v>3898</v>
      </c>
      <c r="B3900" t="s">
        <v>12475</v>
      </c>
      <c r="C3900" t="str">
        <f t="shared" si="240"/>
        <v/>
      </c>
      <c r="D3900" t="str">
        <f t="shared" si="241"/>
        <v>New</v>
      </c>
      <c r="E3900" t="str">
        <f t="shared" si="242"/>
        <v>Present</v>
      </c>
      <c r="F3900">
        <f t="shared" si="243"/>
        <v>1</v>
      </c>
      <c r="G3900" t="s">
        <v>4996</v>
      </c>
    </row>
    <row r="3901" spans="1:7" x14ac:dyDescent="0.3">
      <c r="A3901" t="s">
        <v>3899</v>
      </c>
      <c r="B3901" t="s">
        <v>1800</v>
      </c>
      <c r="C3901" t="str">
        <f t="shared" si="240"/>
        <v>GJ002064</v>
      </c>
      <c r="D3901" t="str">
        <f t="shared" si="241"/>
        <v>Matched</v>
      </c>
      <c r="E3901" t="str">
        <f t="shared" si="242"/>
        <v>Present</v>
      </c>
      <c r="F3901">
        <f t="shared" si="243"/>
        <v>1</v>
      </c>
      <c r="G3901" t="s">
        <v>4997</v>
      </c>
    </row>
    <row r="3902" spans="1:7" x14ac:dyDescent="0.3">
      <c r="A3902" t="s">
        <v>3900</v>
      </c>
      <c r="B3902" t="s">
        <v>12476</v>
      </c>
      <c r="C3902" t="str">
        <f t="shared" si="240"/>
        <v/>
      </c>
      <c r="D3902" t="str">
        <f t="shared" si="241"/>
        <v>New</v>
      </c>
      <c r="E3902" t="str">
        <f t="shared" si="242"/>
        <v>Present</v>
      </c>
      <c r="F3902">
        <f t="shared" si="243"/>
        <v>1</v>
      </c>
      <c r="G3902" t="s">
        <v>4998</v>
      </c>
    </row>
    <row r="3903" spans="1:7" x14ac:dyDescent="0.3">
      <c r="A3903" t="s">
        <v>3901</v>
      </c>
      <c r="B3903" t="s">
        <v>12477</v>
      </c>
      <c r="C3903" t="str">
        <f t="shared" si="240"/>
        <v/>
      </c>
      <c r="D3903" t="str">
        <f t="shared" si="241"/>
        <v>New</v>
      </c>
      <c r="E3903" t="str">
        <f t="shared" si="242"/>
        <v>Present</v>
      </c>
      <c r="F3903">
        <f t="shared" si="243"/>
        <v>1</v>
      </c>
      <c r="G3903" t="s">
        <v>4999</v>
      </c>
    </row>
    <row r="3904" spans="1:7" x14ac:dyDescent="0.3">
      <c r="A3904" t="s">
        <v>3902</v>
      </c>
      <c r="B3904" t="s">
        <v>12478</v>
      </c>
      <c r="C3904" t="str">
        <f t="shared" si="240"/>
        <v/>
      </c>
      <c r="D3904" t="str">
        <f t="shared" si="241"/>
        <v>New</v>
      </c>
      <c r="E3904" t="str">
        <f t="shared" si="242"/>
        <v>Present</v>
      </c>
      <c r="F3904">
        <f t="shared" si="243"/>
        <v>1</v>
      </c>
      <c r="G3904" t="s">
        <v>5000</v>
      </c>
    </row>
    <row r="3905" spans="1:7" x14ac:dyDescent="0.3">
      <c r="A3905" t="s">
        <v>3903</v>
      </c>
      <c r="B3905" t="s">
        <v>12479</v>
      </c>
      <c r="C3905" t="str">
        <f t="shared" si="240"/>
        <v/>
      </c>
      <c r="D3905" t="str">
        <f t="shared" si="241"/>
        <v>New</v>
      </c>
      <c r="E3905" t="str">
        <f t="shared" si="242"/>
        <v>Present</v>
      </c>
      <c r="F3905">
        <f t="shared" si="243"/>
        <v>1</v>
      </c>
      <c r="G3905" t="s">
        <v>5001</v>
      </c>
    </row>
    <row r="3906" spans="1:7" x14ac:dyDescent="0.3">
      <c r="A3906" t="s">
        <v>3904</v>
      </c>
      <c r="B3906" t="s">
        <v>12480</v>
      </c>
      <c r="C3906" t="str">
        <f t="shared" ref="C3906:C3969" si="244">IF(ISNA(VLOOKUP(B3906, $A$2:$A$10001, 1, FALSE)), "", VLOOKUP(B3906, $A$2:$A$10001, 1, FALSE))</f>
        <v/>
      </c>
      <c r="D3906" t="str">
        <f t="shared" ref="D3906:D3969" si="245">IF(C3906&lt;&gt;"","Matched","New")</f>
        <v>New</v>
      </c>
      <c r="E3906" t="str">
        <f t="shared" ref="E3906:E3969" si="246">IF(ISNA(VLOOKUP(A3906, $B$2:$B$20937, 1, FALSE)), "Missing", "Present")</f>
        <v>Present</v>
      </c>
      <c r="F3906">
        <f t="shared" ref="F3906:F3969" si="247">COUNTIF($B$2:$B$20937, B3906)</f>
        <v>1</v>
      </c>
      <c r="G3906" t="s">
        <v>5002</v>
      </c>
    </row>
    <row r="3907" spans="1:7" x14ac:dyDescent="0.3">
      <c r="A3907" t="s">
        <v>3905</v>
      </c>
      <c r="B3907" t="s">
        <v>12481</v>
      </c>
      <c r="C3907" t="str">
        <f t="shared" si="244"/>
        <v/>
      </c>
      <c r="D3907" t="str">
        <f t="shared" si="245"/>
        <v>New</v>
      </c>
      <c r="E3907" t="str">
        <f t="shared" si="246"/>
        <v>Present</v>
      </c>
      <c r="F3907">
        <f t="shared" si="247"/>
        <v>1</v>
      </c>
      <c r="G3907" t="s">
        <v>5003</v>
      </c>
    </row>
    <row r="3908" spans="1:7" x14ac:dyDescent="0.3">
      <c r="A3908" t="s">
        <v>3906</v>
      </c>
      <c r="B3908" t="s">
        <v>12482</v>
      </c>
      <c r="C3908" t="str">
        <f t="shared" si="244"/>
        <v/>
      </c>
      <c r="D3908" t="str">
        <f t="shared" si="245"/>
        <v>New</v>
      </c>
      <c r="E3908" t="str">
        <f t="shared" si="246"/>
        <v>Present</v>
      </c>
      <c r="F3908">
        <f t="shared" si="247"/>
        <v>1</v>
      </c>
      <c r="G3908" t="s">
        <v>5004</v>
      </c>
    </row>
    <row r="3909" spans="1:7" x14ac:dyDescent="0.3">
      <c r="A3909" t="s">
        <v>3907</v>
      </c>
      <c r="B3909" t="s">
        <v>12483</v>
      </c>
      <c r="C3909" t="str">
        <f t="shared" si="244"/>
        <v/>
      </c>
      <c r="D3909" t="str">
        <f t="shared" si="245"/>
        <v>New</v>
      </c>
      <c r="E3909" t="str">
        <f t="shared" si="246"/>
        <v>Missing</v>
      </c>
      <c r="F3909">
        <f t="shared" si="247"/>
        <v>1</v>
      </c>
      <c r="G3909" t="s">
        <v>5005</v>
      </c>
    </row>
    <row r="3910" spans="1:7" x14ac:dyDescent="0.3">
      <c r="A3910" t="s">
        <v>3908</v>
      </c>
      <c r="B3910" t="s">
        <v>1804</v>
      </c>
      <c r="C3910" t="str">
        <f t="shared" si="244"/>
        <v>GJ002460</v>
      </c>
      <c r="D3910" t="str">
        <f t="shared" si="245"/>
        <v>Matched</v>
      </c>
      <c r="E3910" t="str">
        <f t="shared" si="246"/>
        <v>Present</v>
      </c>
      <c r="F3910">
        <f t="shared" si="247"/>
        <v>1</v>
      </c>
      <c r="G3910" t="s">
        <v>5006</v>
      </c>
    </row>
    <row r="3911" spans="1:7" x14ac:dyDescent="0.3">
      <c r="A3911" t="s">
        <v>3909</v>
      </c>
      <c r="B3911" t="s">
        <v>1805</v>
      </c>
      <c r="C3911" t="str">
        <f t="shared" si="244"/>
        <v>GJ002479</v>
      </c>
      <c r="D3911" t="str">
        <f t="shared" si="245"/>
        <v>Matched</v>
      </c>
      <c r="E3911" t="str">
        <f t="shared" si="246"/>
        <v>Present</v>
      </c>
      <c r="F3911">
        <f t="shared" si="247"/>
        <v>1</v>
      </c>
      <c r="G3911" t="s">
        <v>5008</v>
      </c>
    </row>
    <row r="3912" spans="1:7" x14ac:dyDescent="0.3">
      <c r="A3912" t="s">
        <v>3910</v>
      </c>
      <c r="B3912" t="s">
        <v>12484</v>
      </c>
      <c r="C3912" t="str">
        <f t="shared" si="244"/>
        <v/>
      </c>
      <c r="D3912" t="str">
        <f t="shared" si="245"/>
        <v>New</v>
      </c>
      <c r="E3912" t="str">
        <f t="shared" si="246"/>
        <v>Present</v>
      </c>
      <c r="F3912">
        <f t="shared" si="247"/>
        <v>1</v>
      </c>
      <c r="G3912" t="s">
        <v>5009</v>
      </c>
    </row>
    <row r="3913" spans="1:7" x14ac:dyDescent="0.3">
      <c r="A3913" t="s">
        <v>3911</v>
      </c>
      <c r="B3913" t="s">
        <v>12485</v>
      </c>
      <c r="C3913" t="str">
        <f t="shared" si="244"/>
        <v/>
      </c>
      <c r="D3913" t="str">
        <f t="shared" si="245"/>
        <v>New</v>
      </c>
      <c r="E3913" t="str">
        <f t="shared" si="246"/>
        <v>Present</v>
      </c>
      <c r="F3913">
        <f t="shared" si="247"/>
        <v>1</v>
      </c>
      <c r="G3913" t="s">
        <v>5010</v>
      </c>
    </row>
    <row r="3914" spans="1:7" x14ac:dyDescent="0.3">
      <c r="A3914" t="s">
        <v>3912</v>
      </c>
      <c r="B3914" t="s">
        <v>12486</v>
      </c>
      <c r="C3914" t="str">
        <f t="shared" si="244"/>
        <v/>
      </c>
      <c r="D3914" t="str">
        <f t="shared" si="245"/>
        <v>New</v>
      </c>
      <c r="E3914" t="str">
        <f t="shared" si="246"/>
        <v>Present</v>
      </c>
      <c r="F3914">
        <f t="shared" si="247"/>
        <v>1</v>
      </c>
      <c r="G3914" t="s">
        <v>5011</v>
      </c>
    </row>
    <row r="3915" spans="1:7" x14ac:dyDescent="0.3">
      <c r="A3915" t="s">
        <v>3913</v>
      </c>
      <c r="B3915" t="s">
        <v>1807</v>
      </c>
      <c r="C3915" t="str">
        <f t="shared" si="244"/>
        <v>GJ002749</v>
      </c>
      <c r="D3915" t="str">
        <f t="shared" si="245"/>
        <v>Matched</v>
      </c>
      <c r="E3915" t="str">
        <f t="shared" si="246"/>
        <v>Present</v>
      </c>
      <c r="F3915">
        <f t="shared" si="247"/>
        <v>1</v>
      </c>
      <c r="G3915" t="s">
        <v>5012</v>
      </c>
    </row>
    <row r="3916" spans="1:7" x14ac:dyDescent="0.3">
      <c r="A3916" t="s">
        <v>3914</v>
      </c>
      <c r="B3916" t="s">
        <v>1808</v>
      </c>
      <c r="C3916" t="str">
        <f t="shared" si="244"/>
        <v>GJ002802</v>
      </c>
      <c r="D3916" t="str">
        <f t="shared" si="245"/>
        <v>Matched</v>
      </c>
      <c r="E3916" t="str">
        <f t="shared" si="246"/>
        <v>Present</v>
      </c>
      <c r="F3916">
        <f t="shared" si="247"/>
        <v>1</v>
      </c>
      <c r="G3916" t="s">
        <v>5013</v>
      </c>
    </row>
    <row r="3917" spans="1:7" x14ac:dyDescent="0.3">
      <c r="A3917" t="s">
        <v>3915</v>
      </c>
      <c r="B3917" t="s">
        <v>12487</v>
      </c>
      <c r="C3917" t="str">
        <f t="shared" si="244"/>
        <v/>
      </c>
      <c r="D3917" t="str">
        <f t="shared" si="245"/>
        <v>New</v>
      </c>
      <c r="E3917" t="str">
        <f t="shared" si="246"/>
        <v>Present</v>
      </c>
      <c r="F3917">
        <f t="shared" si="247"/>
        <v>1</v>
      </c>
      <c r="G3917" t="s">
        <v>5014</v>
      </c>
    </row>
    <row r="3918" spans="1:7" x14ac:dyDescent="0.3">
      <c r="A3918" t="s">
        <v>3916</v>
      </c>
      <c r="B3918" t="s">
        <v>1809</v>
      </c>
      <c r="C3918" t="str">
        <f t="shared" si="244"/>
        <v>GJ002842</v>
      </c>
      <c r="D3918" t="str">
        <f t="shared" si="245"/>
        <v>Matched</v>
      </c>
      <c r="E3918" t="str">
        <f t="shared" si="246"/>
        <v>Present</v>
      </c>
      <c r="F3918">
        <f t="shared" si="247"/>
        <v>1</v>
      </c>
      <c r="G3918" t="s">
        <v>5015</v>
      </c>
    </row>
    <row r="3919" spans="1:7" x14ac:dyDescent="0.3">
      <c r="A3919" t="s">
        <v>3917</v>
      </c>
      <c r="B3919" t="s">
        <v>1810</v>
      </c>
      <c r="C3919" t="str">
        <f t="shared" si="244"/>
        <v>GJ002894</v>
      </c>
      <c r="D3919" t="str">
        <f t="shared" si="245"/>
        <v>Matched</v>
      </c>
      <c r="E3919" t="str">
        <f t="shared" si="246"/>
        <v>Present</v>
      </c>
      <c r="F3919">
        <f t="shared" si="247"/>
        <v>1</v>
      </c>
      <c r="G3919" t="s">
        <v>5016</v>
      </c>
    </row>
    <row r="3920" spans="1:7" x14ac:dyDescent="0.3">
      <c r="A3920" t="s">
        <v>3918</v>
      </c>
      <c r="B3920" t="s">
        <v>12488</v>
      </c>
      <c r="C3920" t="str">
        <f t="shared" si="244"/>
        <v/>
      </c>
      <c r="D3920" t="str">
        <f t="shared" si="245"/>
        <v>New</v>
      </c>
      <c r="E3920" t="str">
        <f t="shared" si="246"/>
        <v>Present</v>
      </c>
      <c r="F3920">
        <f t="shared" si="247"/>
        <v>1</v>
      </c>
      <c r="G3920" t="s">
        <v>5017</v>
      </c>
    </row>
    <row r="3921" spans="1:7" x14ac:dyDescent="0.3">
      <c r="A3921" t="s">
        <v>3919</v>
      </c>
      <c r="B3921" t="s">
        <v>1812</v>
      </c>
      <c r="C3921" t="str">
        <f t="shared" si="244"/>
        <v>GJ002942</v>
      </c>
      <c r="D3921" t="str">
        <f t="shared" si="245"/>
        <v>Matched</v>
      </c>
      <c r="E3921" t="str">
        <f t="shared" si="246"/>
        <v>Present</v>
      </c>
      <c r="F3921">
        <f t="shared" si="247"/>
        <v>1</v>
      </c>
      <c r="G3921" t="s">
        <v>5018</v>
      </c>
    </row>
    <row r="3922" spans="1:7" x14ac:dyDescent="0.3">
      <c r="A3922" t="s">
        <v>3920</v>
      </c>
      <c r="B3922" t="s">
        <v>12489</v>
      </c>
      <c r="C3922" t="str">
        <f t="shared" si="244"/>
        <v/>
      </c>
      <c r="D3922" t="str">
        <f t="shared" si="245"/>
        <v>New</v>
      </c>
      <c r="E3922" t="str">
        <f t="shared" si="246"/>
        <v>Present</v>
      </c>
      <c r="F3922">
        <f t="shared" si="247"/>
        <v>1</v>
      </c>
      <c r="G3922" t="s">
        <v>5019</v>
      </c>
    </row>
    <row r="3923" spans="1:7" x14ac:dyDescent="0.3">
      <c r="A3923" t="s">
        <v>3921</v>
      </c>
      <c r="B3923" t="s">
        <v>1813</v>
      </c>
      <c r="C3923" t="str">
        <f t="shared" si="244"/>
        <v>GJ002947</v>
      </c>
      <c r="D3923" t="str">
        <f t="shared" si="245"/>
        <v>Matched</v>
      </c>
      <c r="E3923" t="str">
        <f t="shared" si="246"/>
        <v>Present</v>
      </c>
      <c r="F3923">
        <f t="shared" si="247"/>
        <v>1</v>
      </c>
      <c r="G3923" t="s">
        <v>5020</v>
      </c>
    </row>
    <row r="3924" spans="1:7" x14ac:dyDescent="0.3">
      <c r="A3924" t="s">
        <v>3922</v>
      </c>
      <c r="B3924" t="s">
        <v>12490</v>
      </c>
      <c r="C3924" t="str">
        <f t="shared" si="244"/>
        <v/>
      </c>
      <c r="D3924" t="str">
        <f t="shared" si="245"/>
        <v>New</v>
      </c>
      <c r="E3924" t="str">
        <f t="shared" si="246"/>
        <v>Missing</v>
      </c>
      <c r="F3924">
        <f t="shared" si="247"/>
        <v>1</v>
      </c>
      <c r="G3924" t="s">
        <v>5021</v>
      </c>
    </row>
    <row r="3925" spans="1:7" x14ac:dyDescent="0.3">
      <c r="A3925" t="s">
        <v>3923</v>
      </c>
      <c r="B3925" t="s">
        <v>1814</v>
      </c>
      <c r="C3925" t="str">
        <f t="shared" si="244"/>
        <v>GJ002951</v>
      </c>
      <c r="D3925" t="str">
        <f t="shared" si="245"/>
        <v>Matched</v>
      </c>
      <c r="E3925" t="str">
        <f t="shared" si="246"/>
        <v>Present</v>
      </c>
      <c r="F3925">
        <f t="shared" si="247"/>
        <v>1</v>
      </c>
      <c r="G3925" t="s">
        <v>5023</v>
      </c>
    </row>
    <row r="3926" spans="1:7" x14ac:dyDescent="0.3">
      <c r="A3926" t="s">
        <v>3924</v>
      </c>
      <c r="B3926" t="s">
        <v>1815</v>
      </c>
      <c r="C3926" t="str">
        <f t="shared" si="244"/>
        <v>GJ002952</v>
      </c>
      <c r="D3926" t="str">
        <f t="shared" si="245"/>
        <v>Matched</v>
      </c>
      <c r="E3926" t="str">
        <f t="shared" si="246"/>
        <v>Missing</v>
      </c>
      <c r="F3926">
        <f t="shared" si="247"/>
        <v>1</v>
      </c>
      <c r="G3926" t="s">
        <v>5025</v>
      </c>
    </row>
    <row r="3927" spans="1:7" x14ac:dyDescent="0.3">
      <c r="A3927" t="s">
        <v>3925</v>
      </c>
      <c r="B3927" t="s">
        <v>1816</v>
      </c>
      <c r="C3927" t="str">
        <f t="shared" si="244"/>
        <v>GJ002954</v>
      </c>
      <c r="D3927" t="str">
        <f t="shared" si="245"/>
        <v>Matched</v>
      </c>
      <c r="E3927" t="str">
        <f t="shared" si="246"/>
        <v>Present</v>
      </c>
      <c r="F3927">
        <f t="shared" si="247"/>
        <v>1</v>
      </c>
      <c r="G3927" t="s">
        <v>5027</v>
      </c>
    </row>
    <row r="3928" spans="1:7" x14ac:dyDescent="0.3">
      <c r="A3928" t="s">
        <v>3926</v>
      </c>
      <c r="B3928" t="s">
        <v>12491</v>
      </c>
      <c r="C3928" t="str">
        <f t="shared" si="244"/>
        <v/>
      </c>
      <c r="D3928" t="str">
        <f t="shared" si="245"/>
        <v>New</v>
      </c>
      <c r="E3928" t="str">
        <f t="shared" si="246"/>
        <v>Missing</v>
      </c>
      <c r="F3928">
        <f t="shared" si="247"/>
        <v>1</v>
      </c>
      <c r="G3928" t="s">
        <v>5028</v>
      </c>
    </row>
    <row r="3929" spans="1:7" x14ac:dyDescent="0.3">
      <c r="A3929" t="s">
        <v>3927</v>
      </c>
      <c r="B3929" t="s">
        <v>12492</v>
      </c>
      <c r="C3929" t="str">
        <f t="shared" si="244"/>
        <v/>
      </c>
      <c r="D3929" t="str">
        <f t="shared" si="245"/>
        <v>New</v>
      </c>
      <c r="E3929" t="str">
        <f t="shared" si="246"/>
        <v>Present</v>
      </c>
      <c r="F3929">
        <f t="shared" si="247"/>
        <v>1</v>
      </c>
      <c r="G3929" t="s">
        <v>5030</v>
      </c>
    </row>
    <row r="3930" spans="1:7" x14ac:dyDescent="0.3">
      <c r="A3930" t="s">
        <v>3928</v>
      </c>
      <c r="B3930" t="s">
        <v>1817</v>
      </c>
      <c r="C3930" t="str">
        <f t="shared" si="244"/>
        <v>GJ003132</v>
      </c>
      <c r="D3930" t="str">
        <f t="shared" si="245"/>
        <v>Matched</v>
      </c>
      <c r="E3930" t="str">
        <f t="shared" si="246"/>
        <v>Present</v>
      </c>
      <c r="F3930">
        <f t="shared" si="247"/>
        <v>1</v>
      </c>
      <c r="G3930" t="s">
        <v>5033</v>
      </c>
    </row>
    <row r="3931" spans="1:7" x14ac:dyDescent="0.3">
      <c r="A3931" t="s">
        <v>3929</v>
      </c>
      <c r="B3931" t="s">
        <v>12493</v>
      </c>
      <c r="C3931" t="str">
        <f t="shared" si="244"/>
        <v/>
      </c>
      <c r="D3931" t="str">
        <f t="shared" si="245"/>
        <v>New</v>
      </c>
      <c r="E3931" t="str">
        <f t="shared" si="246"/>
        <v>Present</v>
      </c>
      <c r="F3931">
        <f t="shared" si="247"/>
        <v>1</v>
      </c>
      <c r="G3931" t="s">
        <v>5034</v>
      </c>
    </row>
    <row r="3932" spans="1:7" x14ac:dyDescent="0.3">
      <c r="A3932" t="s">
        <v>3930</v>
      </c>
      <c r="B3932" t="s">
        <v>1819</v>
      </c>
      <c r="C3932" t="str">
        <f t="shared" si="244"/>
        <v>GJ003188</v>
      </c>
      <c r="D3932" t="str">
        <f t="shared" si="245"/>
        <v>Matched</v>
      </c>
      <c r="E3932" t="str">
        <f t="shared" si="246"/>
        <v>Missing</v>
      </c>
      <c r="F3932">
        <f t="shared" si="247"/>
        <v>1</v>
      </c>
      <c r="G3932" t="s">
        <v>5036</v>
      </c>
    </row>
    <row r="3933" spans="1:7" x14ac:dyDescent="0.3">
      <c r="A3933" t="s">
        <v>3931</v>
      </c>
      <c r="B3933" t="s">
        <v>12494</v>
      </c>
      <c r="C3933" t="str">
        <f t="shared" si="244"/>
        <v/>
      </c>
      <c r="D3933" t="str">
        <f t="shared" si="245"/>
        <v>New</v>
      </c>
      <c r="E3933" t="str">
        <f t="shared" si="246"/>
        <v>Present</v>
      </c>
      <c r="F3933">
        <f t="shared" si="247"/>
        <v>1</v>
      </c>
      <c r="G3933" t="s">
        <v>5037</v>
      </c>
    </row>
    <row r="3934" spans="1:7" x14ac:dyDescent="0.3">
      <c r="A3934" t="s">
        <v>3932</v>
      </c>
      <c r="B3934" t="s">
        <v>12495</v>
      </c>
      <c r="C3934" t="str">
        <f t="shared" si="244"/>
        <v/>
      </c>
      <c r="D3934" t="str">
        <f t="shared" si="245"/>
        <v>New</v>
      </c>
      <c r="E3934" t="str">
        <f t="shared" si="246"/>
        <v>Present</v>
      </c>
      <c r="F3934">
        <f t="shared" si="247"/>
        <v>1</v>
      </c>
      <c r="G3934" t="s">
        <v>5040</v>
      </c>
    </row>
    <row r="3935" spans="1:7" x14ac:dyDescent="0.3">
      <c r="A3935" t="s">
        <v>3933</v>
      </c>
      <c r="B3935" t="s">
        <v>12496</v>
      </c>
      <c r="C3935" t="str">
        <f t="shared" si="244"/>
        <v/>
      </c>
      <c r="D3935" t="str">
        <f t="shared" si="245"/>
        <v>New</v>
      </c>
      <c r="E3935" t="str">
        <f t="shared" si="246"/>
        <v>Present</v>
      </c>
      <c r="F3935">
        <f t="shared" si="247"/>
        <v>1</v>
      </c>
      <c r="G3935" t="s">
        <v>5041</v>
      </c>
    </row>
    <row r="3936" spans="1:7" x14ac:dyDescent="0.3">
      <c r="A3936" t="s">
        <v>3934</v>
      </c>
      <c r="B3936" t="s">
        <v>1820</v>
      </c>
      <c r="C3936" t="str">
        <f t="shared" si="244"/>
        <v>GJ003378</v>
      </c>
      <c r="D3936" t="str">
        <f t="shared" si="245"/>
        <v>Matched</v>
      </c>
      <c r="E3936" t="str">
        <f t="shared" si="246"/>
        <v>Present</v>
      </c>
      <c r="F3936">
        <f t="shared" si="247"/>
        <v>1</v>
      </c>
      <c r="G3936" t="s">
        <v>5042</v>
      </c>
    </row>
    <row r="3937" spans="1:7" x14ac:dyDescent="0.3">
      <c r="A3937" t="s">
        <v>3935</v>
      </c>
      <c r="B3937" t="s">
        <v>1823</v>
      </c>
      <c r="C3937" t="str">
        <f t="shared" si="244"/>
        <v>GJ003849</v>
      </c>
      <c r="D3937" t="str">
        <f t="shared" si="245"/>
        <v>Matched</v>
      </c>
      <c r="E3937" t="str">
        <f t="shared" si="246"/>
        <v>Present</v>
      </c>
      <c r="F3937">
        <f t="shared" si="247"/>
        <v>1</v>
      </c>
      <c r="G3937" t="s">
        <v>5043</v>
      </c>
    </row>
    <row r="3938" spans="1:7" x14ac:dyDescent="0.3">
      <c r="A3938" t="s">
        <v>3936</v>
      </c>
      <c r="B3938" t="s">
        <v>12497</v>
      </c>
      <c r="C3938" t="str">
        <f t="shared" si="244"/>
        <v/>
      </c>
      <c r="D3938" t="str">
        <f t="shared" si="245"/>
        <v>New</v>
      </c>
      <c r="E3938" t="str">
        <f t="shared" si="246"/>
        <v>Present</v>
      </c>
      <c r="F3938">
        <f t="shared" si="247"/>
        <v>1</v>
      </c>
      <c r="G3938" t="s">
        <v>5045</v>
      </c>
    </row>
    <row r="3939" spans="1:7" x14ac:dyDescent="0.3">
      <c r="A3939" t="s">
        <v>3937</v>
      </c>
      <c r="B3939" t="s">
        <v>12498</v>
      </c>
      <c r="C3939" t="str">
        <f t="shared" si="244"/>
        <v/>
      </c>
      <c r="D3939" t="str">
        <f t="shared" si="245"/>
        <v>New</v>
      </c>
      <c r="E3939" t="str">
        <f t="shared" si="246"/>
        <v>Missing</v>
      </c>
      <c r="F3939">
        <f t="shared" si="247"/>
        <v>1</v>
      </c>
      <c r="G3939" t="s">
        <v>5046</v>
      </c>
    </row>
    <row r="3940" spans="1:7" x14ac:dyDescent="0.3">
      <c r="A3940" t="s">
        <v>3938</v>
      </c>
      <c r="B3940" t="s">
        <v>1825</v>
      </c>
      <c r="C3940" t="str">
        <f t="shared" si="244"/>
        <v>GJ003953</v>
      </c>
      <c r="D3940" t="str">
        <f t="shared" si="245"/>
        <v>Matched</v>
      </c>
      <c r="E3940" t="str">
        <f t="shared" si="246"/>
        <v>Missing</v>
      </c>
      <c r="F3940">
        <f t="shared" si="247"/>
        <v>1</v>
      </c>
      <c r="G3940" t="s">
        <v>5047</v>
      </c>
    </row>
    <row r="3941" spans="1:7" x14ac:dyDescent="0.3">
      <c r="A3941" t="s">
        <v>3939</v>
      </c>
      <c r="B3941" t="s">
        <v>1826</v>
      </c>
      <c r="C3941" t="str">
        <f t="shared" si="244"/>
        <v>GJ003955</v>
      </c>
      <c r="D3941" t="str">
        <f t="shared" si="245"/>
        <v>Matched</v>
      </c>
      <c r="E3941" t="str">
        <f t="shared" si="246"/>
        <v>Missing</v>
      </c>
      <c r="F3941">
        <f t="shared" si="247"/>
        <v>1</v>
      </c>
      <c r="G3941" t="s">
        <v>5048</v>
      </c>
    </row>
    <row r="3942" spans="1:7" x14ac:dyDescent="0.3">
      <c r="A3942" t="s">
        <v>3940</v>
      </c>
      <c r="B3942" t="s">
        <v>1827</v>
      </c>
      <c r="C3942" t="str">
        <f t="shared" si="244"/>
        <v>GJ003957</v>
      </c>
      <c r="D3942" t="str">
        <f t="shared" si="245"/>
        <v>Matched</v>
      </c>
      <c r="E3942" t="str">
        <f t="shared" si="246"/>
        <v>Present</v>
      </c>
      <c r="F3942">
        <f t="shared" si="247"/>
        <v>1</v>
      </c>
      <c r="G3942" t="s">
        <v>5050</v>
      </c>
    </row>
    <row r="3943" spans="1:7" x14ac:dyDescent="0.3">
      <c r="A3943" t="s">
        <v>3941</v>
      </c>
      <c r="B3943" t="s">
        <v>1828</v>
      </c>
      <c r="C3943" t="str">
        <f t="shared" si="244"/>
        <v>GJ003958</v>
      </c>
      <c r="D3943" t="str">
        <f t="shared" si="245"/>
        <v>Matched</v>
      </c>
      <c r="E3943" t="str">
        <f t="shared" si="246"/>
        <v>Present</v>
      </c>
      <c r="F3943">
        <f t="shared" si="247"/>
        <v>1</v>
      </c>
      <c r="G3943" t="s">
        <v>5051</v>
      </c>
    </row>
    <row r="3944" spans="1:7" x14ac:dyDescent="0.3">
      <c r="A3944" t="s">
        <v>3942</v>
      </c>
      <c r="B3944" t="s">
        <v>12499</v>
      </c>
      <c r="C3944" t="str">
        <f t="shared" si="244"/>
        <v/>
      </c>
      <c r="D3944" t="str">
        <f t="shared" si="245"/>
        <v>New</v>
      </c>
      <c r="E3944" t="str">
        <f t="shared" si="246"/>
        <v>Present</v>
      </c>
      <c r="F3944">
        <f t="shared" si="247"/>
        <v>1</v>
      </c>
      <c r="G3944" t="s">
        <v>5054</v>
      </c>
    </row>
    <row r="3945" spans="1:7" x14ac:dyDescent="0.3">
      <c r="A3945" t="s">
        <v>3943</v>
      </c>
      <c r="B3945" t="s">
        <v>12500</v>
      </c>
      <c r="C3945" t="str">
        <f t="shared" si="244"/>
        <v/>
      </c>
      <c r="D3945" t="str">
        <f t="shared" si="245"/>
        <v>New</v>
      </c>
      <c r="E3945" t="str">
        <f t="shared" si="246"/>
        <v>Present</v>
      </c>
      <c r="F3945">
        <f t="shared" si="247"/>
        <v>1</v>
      </c>
      <c r="G3945" t="s">
        <v>5055</v>
      </c>
    </row>
    <row r="3946" spans="1:7" x14ac:dyDescent="0.3">
      <c r="A3946" t="s">
        <v>3944</v>
      </c>
      <c r="B3946" t="s">
        <v>1830</v>
      </c>
      <c r="C3946" t="str">
        <f t="shared" si="244"/>
        <v>GJ004091</v>
      </c>
      <c r="D3946" t="str">
        <f t="shared" si="245"/>
        <v>Matched</v>
      </c>
      <c r="E3946" t="str">
        <f t="shared" si="246"/>
        <v>Present</v>
      </c>
      <c r="F3946">
        <f t="shared" si="247"/>
        <v>1</v>
      </c>
      <c r="G3946" t="s">
        <v>5056</v>
      </c>
    </row>
    <row r="3947" spans="1:7" x14ac:dyDescent="0.3">
      <c r="A3947" t="s">
        <v>3945</v>
      </c>
      <c r="B3947" t="s">
        <v>12501</v>
      </c>
      <c r="C3947" t="str">
        <f t="shared" si="244"/>
        <v/>
      </c>
      <c r="D3947" t="str">
        <f t="shared" si="245"/>
        <v>New</v>
      </c>
      <c r="E3947" t="str">
        <f t="shared" si="246"/>
        <v>Present</v>
      </c>
      <c r="F3947">
        <f t="shared" si="247"/>
        <v>1</v>
      </c>
      <c r="G3947" t="s">
        <v>5057</v>
      </c>
    </row>
    <row r="3948" spans="1:7" x14ac:dyDescent="0.3">
      <c r="A3948" t="s">
        <v>3946</v>
      </c>
      <c r="B3948" t="s">
        <v>12502</v>
      </c>
      <c r="C3948" t="str">
        <f t="shared" si="244"/>
        <v/>
      </c>
      <c r="D3948" t="str">
        <f t="shared" si="245"/>
        <v>New</v>
      </c>
      <c r="E3948" t="str">
        <f t="shared" si="246"/>
        <v>Present</v>
      </c>
      <c r="F3948">
        <f t="shared" si="247"/>
        <v>1</v>
      </c>
      <c r="G3948" t="s">
        <v>5058</v>
      </c>
    </row>
    <row r="3949" spans="1:7" x14ac:dyDescent="0.3">
      <c r="A3949" t="s">
        <v>3947</v>
      </c>
      <c r="B3949" t="s">
        <v>12503</v>
      </c>
      <c r="C3949" t="str">
        <f t="shared" si="244"/>
        <v/>
      </c>
      <c r="D3949" t="str">
        <f t="shared" si="245"/>
        <v>New</v>
      </c>
      <c r="E3949" t="str">
        <f t="shared" si="246"/>
        <v>Present</v>
      </c>
      <c r="F3949">
        <f t="shared" si="247"/>
        <v>1</v>
      </c>
      <c r="G3949" t="s">
        <v>5059</v>
      </c>
    </row>
    <row r="3950" spans="1:7" x14ac:dyDescent="0.3">
      <c r="A3950" t="s">
        <v>3948</v>
      </c>
      <c r="B3950" t="s">
        <v>12504</v>
      </c>
      <c r="C3950" t="str">
        <f t="shared" si="244"/>
        <v/>
      </c>
      <c r="D3950" t="str">
        <f t="shared" si="245"/>
        <v>New</v>
      </c>
      <c r="E3950" t="str">
        <f t="shared" si="246"/>
        <v>Present</v>
      </c>
      <c r="F3950">
        <f t="shared" si="247"/>
        <v>1</v>
      </c>
      <c r="G3950" t="s">
        <v>5060</v>
      </c>
    </row>
    <row r="3951" spans="1:7" x14ac:dyDescent="0.3">
      <c r="A3951" t="s">
        <v>3949</v>
      </c>
      <c r="B3951" t="s">
        <v>1831</v>
      </c>
      <c r="C3951" t="str">
        <f t="shared" si="244"/>
        <v>GJ004336</v>
      </c>
      <c r="D3951" t="str">
        <f t="shared" si="245"/>
        <v>Matched</v>
      </c>
      <c r="E3951" t="str">
        <f t="shared" si="246"/>
        <v>Present</v>
      </c>
      <c r="F3951">
        <f t="shared" si="247"/>
        <v>1</v>
      </c>
      <c r="G3951" t="s">
        <v>5061</v>
      </c>
    </row>
    <row r="3952" spans="1:7" x14ac:dyDescent="0.3">
      <c r="A3952" t="s">
        <v>3950</v>
      </c>
      <c r="B3952" t="s">
        <v>12505</v>
      </c>
      <c r="C3952" t="str">
        <f t="shared" si="244"/>
        <v/>
      </c>
      <c r="D3952" t="str">
        <f t="shared" si="245"/>
        <v>New</v>
      </c>
      <c r="E3952" t="str">
        <f t="shared" si="246"/>
        <v>Present</v>
      </c>
      <c r="F3952">
        <f t="shared" si="247"/>
        <v>1</v>
      </c>
      <c r="G3952" t="s">
        <v>5063</v>
      </c>
    </row>
    <row r="3953" spans="1:7" x14ac:dyDescent="0.3">
      <c r="A3953" t="s">
        <v>3951</v>
      </c>
      <c r="B3953" t="s">
        <v>1832</v>
      </c>
      <c r="C3953" t="str">
        <f t="shared" si="244"/>
        <v>GJ004362</v>
      </c>
      <c r="D3953" t="str">
        <f t="shared" si="245"/>
        <v>Matched</v>
      </c>
      <c r="E3953" t="str">
        <f t="shared" si="246"/>
        <v>Present</v>
      </c>
      <c r="F3953">
        <f t="shared" si="247"/>
        <v>1</v>
      </c>
      <c r="G3953" t="s">
        <v>5064</v>
      </c>
    </row>
    <row r="3954" spans="1:7" x14ac:dyDescent="0.3">
      <c r="A3954" t="s">
        <v>3952</v>
      </c>
      <c r="B3954" t="s">
        <v>1833</v>
      </c>
      <c r="C3954" t="str">
        <f t="shared" si="244"/>
        <v>GJ004364</v>
      </c>
      <c r="D3954" t="str">
        <f t="shared" si="245"/>
        <v>Matched</v>
      </c>
      <c r="E3954" t="str">
        <f t="shared" si="246"/>
        <v>Present</v>
      </c>
      <c r="F3954">
        <f t="shared" si="247"/>
        <v>1</v>
      </c>
      <c r="G3954" t="s">
        <v>5065</v>
      </c>
    </row>
    <row r="3955" spans="1:7" x14ac:dyDescent="0.3">
      <c r="A3955" t="s">
        <v>3953</v>
      </c>
      <c r="B3955" t="s">
        <v>1834</v>
      </c>
      <c r="C3955" t="str">
        <f t="shared" si="244"/>
        <v>GJ004365</v>
      </c>
      <c r="D3955" t="str">
        <f t="shared" si="245"/>
        <v>Matched</v>
      </c>
      <c r="E3955" t="str">
        <f t="shared" si="246"/>
        <v>Present</v>
      </c>
      <c r="F3955">
        <f t="shared" si="247"/>
        <v>1</v>
      </c>
      <c r="G3955" t="s">
        <v>5066</v>
      </c>
    </row>
    <row r="3956" spans="1:7" x14ac:dyDescent="0.3">
      <c r="A3956" t="s">
        <v>3954</v>
      </c>
      <c r="B3956" t="s">
        <v>12506</v>
      </c>
      <c r="C3956" t="str">
        <f t="shared" si="244"/>
        <v/>
      </c>
      <c r="D3956" t="str">
        <f t="shared" si="245"/>
        <v>New</v>
      </c>
      <c r="E3956" t="str">
        <f t="shared" si="246"/>
        <v>Missing</v>
      </c>
      <c r="F3956">
        <f t="shared" si="247"/>
        <v>1</v>
      </c>
      <c r="G3956" t="s">
        <v>5067</v>
      </c>
    </row>
    <row r="3957" spans="1:7" x14ac:dyDescent="0.3">
      <c r="A3957" t="s">
        <v>3955</v>
      </c>
      <c r="B3957" t="s">
        <v>1835</v>
      </c>
      <c r="C3957" t="str">
        <f t="shared" si="244"/>
        <v>GJ004368</v>
      </c>
      <c r="D3957" t="str">
        <f t="shared" si="245"/>
        <v>Matched</v>
      </c>
      <c r="E3957" t="str">
        <f t="shared" si="246"/>
        <v>Present</v>
      </c>
      <c r="F3957">
        <f t="shared" si="247"/>
        <v>1</v>
      </c>
      <c r="G3957" t="s">
        <v>5069</v>
      </c>
    </row>
    <row r="3958" spans="1:7" x14ac:dyDescent="0.3">
      <c r="A3958" t="s">
        <v>3956</v>
      </c>
      <c r="B3958" t="s">
        <v>12507</v>
      </c>
      <c r="C3958" t="str">
        <f t="shared" si="244"/>
        <v/>
      </c>
      <c r="D3958" t="str">
        <f t="shared" si="245"/>
        <v>New</v>
      </c>
      <c r="E3958" t="str">
        <f t="shared" si="246"/>
        <v>Missing</v>
      </c>
      <c r="F3958">
        <f t="shared" si="247"/>
        <v>1</v>
      </c>
      <c r="G3958" t="s">
        <v>5071</v>
      </c>
    </row>
    <row r="3959" spans="1:7" x14ac:dyDescent="0.3">
      <c r="A3959" t="s">
        <v>3957</v>
      </c>
      <c r="B3959" t="s">
        <v>12508</v>
      </c>
      <c r="C3959" t="str">
        <f t="shared" si="244"/>
        <v/>
      </c>
      <c r="D3959" t="str">
        <f t="shared" si="245"/>
        <v>New</v>
      </c>
      <c r="E3959" t="str">
        <f t="shared" si="246"/>
        <v>Present</v>
      </c>
      <c r="F3959">
        <f t="shared" si="247"/>
        <v>1</v>
      </c>
      <c r="G3959" t="s">
        <v>5072</v>
      </c>
    </row>
    <row r="3960" spans="1:7" x14ac:dyDescent="0.3">
      <c r="A3960" t="s">
        <v>3958</v>
      </c>
      <c r="B3960" t="s">
        <v>12509</v>
      </c>
      <c r="C3960" t="str">
        <f t="shared" si="244"/>
        <v/>
      </c>
      <c r="D3960" t="str">
        <f t="shared" si="245"/>
        <v>New</v>
      </c>
      <c r="E3960" t="str">
        <f t="shared" si="246"/>
        <v>Present</v>
      </c>
      <c r="F3960">
        <f t="shared" si="247"/>
        <v>1</v>
      </c>
      <c r="G3960" t="s">
        <v>5075</v>
      </c>
    </row>
    <row r="3961" spans="1:7" x14ac:dyDescent="0.3">
      <c r="A3961" t="s">
        <v>3959</v>
      </c>
      <c r="B3961" t="s">
        <v>12510</v>
      </c>
      <c r="C3961" t="str">
        <f t="shared" si="244"/>
        <v/>
      </c>
      <c r="D3961" t="str">
        <f t="shared" si="245"/>
        <v>New</v>
      </c>
      <c r="E3961" t="str">
        <f t="shared" si="246"/>
        <v>Present</v>
      </c>
      <c r="F3961">
        <f t="shared" si="247"/>
        <v>1</v>
      </c>
      <c r="G3961" t="s">
        <v>5076</v>
      </c>
    </row>
    <row r="3962" spans="1:7" x14ac:dyDescent="0.3">
      <c r="A3962" t="s">
        <v>3960</v>
      </c>
      <c r="B3962" t="s">
        <v>12511</v>
      </c>
      <c r="C3962" t="str">
        <f t="shared" si="244"/>
        <v/>
      </c>
      <c r="D3962" t="str">
        <f t="shared" si="245"/>
        <v>New</v>
      </c>
      <c r="E3962" t="str">
        <f t="shared" si="246"/>
        <v>Present</v>
      </c>
      <c r="F3962">
        <f t="shared" si="247"/>
        <v>1</v>
      </c>
      <c r="G3962" t="s">
        <v>5077</v>
      </c>
    </row>
    <row r="3963" spans="1:7" x14ac:dyDescent="0.3">
      <c r="A3963" t="s">
        <v>3961</v>
      </c>
      <c r="B3963" t="s">
        <v>12512</v>
      </c>
      <c r="C3963" t="str">
        <f t="shared" si="244"/>
        <v/>
      </c>
      <c r="D3963" t="str">
        <f t="shared" si="245"/>
        <v>New</v>
      </c>
      <c r="E3963" t="str">
        <f t="shared" si="246"/>
        <v>Present</v>
      </c>
      <c r="F3963">
        <f t="shared" si="247"/>
        <v>1</v>
      </c>
      <c r="G3963" t="s">
        <v>5078</v>
      </c>
    </row>
    <row r="3964" spans="1:7" x14ac:dyDescent="0.3">
      <c r="A3964" t="s">
        <v>3962</v>
      </c>
      <c r="B3964" t="s">
        <v>12513</v>
      </c>
      <c r="C3964" t="str">
        <f t="shared" si="244"/>
        <v/>
      </c>
      <c r="D3964" t="str">
        <f t="shared" si="245"/>
        <v>New</v>
      </c>
      <c r="E3964" t="str">
        <f t="shared" si="246"/>
        <v>Present</v>
      </c>
      <c r="F3964">
        <f t="shared" si="247"/>
        <v>1</v>
      </c>
      <c r="G3964" t="s">
        <v>5082</v>
      </c>
    </row>
    <row r="3965" spans="1:7" x14ac:dyDescent="0.3">
      <c r="A3965" t="s">
        <v>3963</v>
      </c>
      <c r="B3965" t="s">
        <v>12514</v>
      </c>
      <c r="C3965" t="str">
        <f t="shared" si="244"/>
        <v/>
      </c>
      <c r="D3965" t="str">
        <f t="shared" si="245"/>
        <v>New</v>
      </c>
      <c r="E3965" t="str">
        <f t="shared" si="246"/>
        <v>Present</v>
      </c>
      <c r="F3965">
        <f t="shared" si="247"/>
        <v>1</v>
      </c>
      <c r="G3965" t="s">
        <v>5083</v>
      </c>
    </row>
    <row r="3966" spans="1:7" x14ac:dyDescent="0.3">
      <c r="A3966" t="s">
        <v>3964</v>
      </c>
      <c r="B3966" t="s">
        <v>12515</v>
      </c>
      <c r="C3966" t="str">
        <f t="shared" si="244"/>
        <v/>
      </c>
      <c r="D3966" t="str">
        <f t="shared" si="245"/>
        <v>New</v>
      </c>
      <c r="E3966" t="str">
        <f t="shared" si="246"/>
        <v>Present</v>
      </c>
      <c r="F3966">
        <f t="shared" si="247"/>
        <v>1</v>
      </c>
      <c r="G3966" t="s">
        <v>5084</v>
      </c>
    </row>
    <row r="3967" spans="1:7" x14ac:dyDescent="0.3">
      <c r="A3967" t="s">
        <v>3965</v>
      </c>
      <c r="B3967" t="s">
        <v>12516</v>
      </c>
      <c r="C3967" t="str">
        <f t="shared" si="244"/>
        <v/>
      </c>
      <c r="D3967" t="str">
        <f t="shared" si="245"/>
        <v>New</v>
      </c>
      <c r="E3967" t="str">
        <f t="shared" si="246"/>
        <v>Missing</v>
      </c>
      <c r="F3967">
        <f t="shared" si="247"/>
        <v>1</v>
      </c>
      <c r="G3967" t="s">
        <v>5086</v>
      </c>
    </row>
    <row r="3968" spans="1:7" x14ac:dyDescent="0.3">
      <c r="A3968" t="s">
        <v>3966</v>
      </c>
      <c r="B3968" t="s">
        <v>12517</v>
      </c>
      <c r="C3968" t="str">
        <f t="shared" si="244"/>
        <v/>
      </c>
      <c r="D3968" t="str">
        <f t="shared" si="245"/>
        <v>New</v>
      </c>
      <c r="E3968" t="str">
        <f t="shared" si="246"/>
        <v>Present</v>
      </c>
      <c r="F3968">
        <f t="shared" si="247"/>
        <v>1</v>
      </c>
      <c r="G3968" t="s">
        <v>5087</v>
      </c>
    </row>
    <row r="3969" spans="1:7" x14ac:dyDescent="0.3">
      <c r="A3969" t="s">
        <v>3967</v>
      </c>
      <c r="B3969" t="s">
        <v>1836</v>
      </c>
      <c r="C3969" t="str">
        <f t="shared" si="244"/>
        <v>GJ004664</v>
      </c>
      <c r="D3969" t="str">
        <f t="shared" si="245"/>
        <v>Matched</v>
      </c>
      <c r="E3969" t="str">
        <f t="shared" si="246"/>
        <v>Present</v>
      </c>
      <c r="F3969">
        <f t="shared" si="247"/>
        <v>1</v>
      </c>
      <c r="G3969" t="s">
        <v>5088</v>
      </c>
    </row>
    <row r="3970" spans="1:7" x14ac:dyDescent="0.3">
      <c r="A3970" t="s">
        <v>3968</v>
      </c>
      <c r="B3970" t="s">
        <v>1837</v>
      </c>
      <c r="C3970" t="str">
        <f t="shared" ref="C3970:C4033" si="248">IF(ISNA(VLOOKUP(B3970, $A$2:$A$10001, 1, FALSE)), "", VLOOKUP(B3970, $A$2:$A$10001, 1, FALSE))</f>
        <v>GJ004670</v>
      </c>
      <c r="D3970" t="str">
        <f t="shared" ref="D3970:D4033" si="249">IF(C3970&lt;&gt;"","Matched","New")</f>
        <v>Matched</v>
      </c>
      <c r="E3970" t="str">
        <f t="shared" ref="E3970:E4033" si="250">IF(ISNA(VLOOKUP(A3970, $B$2:$B$20937, 1, FALSE)), "Missing", "Present")</f>
        <v>Present</v>
      </c>
      <c r="F3970">
        <f t="shared" ref="F3970:F4033" si="251">COUNTIF($B$2:$B$20937, B3970)</f>
        <v>1</v>
      </c>
      <c r="G3970" t="s">
        <v>5089</v>
      </c>
    </row>
    <row r="3971" spans="1:7" x14ac:dyDescent="0.3">
      <c r="A3971" t="s">
        <v>3969</v>
      </c>
      <c r="B3971" t="s">
        <v>12518</v>
      </c>
      <c r="C3971" t="str">
        <f t="shared" si="248"/>
        <v/>
      </c>
      <c r="D3971" t="str">
        <f t="shared" si="249"/>
        <v>New</v>
      </c>
      <c r="E3971" t="str">
        <f t="shared" si="250"/>
        <v>Missing</v>
      </c>
      <c r="F3971">
        <f t="shared" si="251"/>
        <v>1</v>
      </c>
      <c r="G3971" t="s">
        <v>5090</v>
      </c>
    </row>
    <row r="3972" spans="1:7" x14ac:dyDescent="0.3">
      <c r="A3972" t="s">
        <v>3970</v>
      </c>
      <c r="B3972" t="s">
        <v>12519</v>
      </c>
      <c r="C3972" t="str">
        <f t="shared" si="248"/>
        <v/>
      </c>
      <c r="D3972" t="str">
        <f t="shared" si="249"/>
        <v>New</v>
      </c>
      <c r="E3972" t="str">
        <f t="shared" si="250"/>
        <v>Present</v>
      </c>
      <c r="F3972">
        <f t="shared" si="251"/>
        <v>1</v>
      </c>
      <c r="G3972" t="s">
        <v>5092</v>
      </c>
    </row>
    <row r="3973" spans="1:7" x14ac:dyDescent="0.3">
      <c r="A3973" t="s">
        <v>3971</v>
      </c>
      <c r="B3973" t="s">
        <v>12520</v>
      </c>
      <c r="C3973" t="str">
        <f t="shared" si="248"/>
        <v/>
      </c>
      <c r="D3973" t="str">
        <f t="shared" si="249"/>
        <v>New</v>
      </c>
      <c r="E3973" t="str">
        <f t="shared" si="250"/>
        <v>Present</v>
      </c>
      <c r="F3973">
        <f t="shared" si="251"/>
        <v>1</v>
      </c>
      <c r="G3973" t="s">
        <v>5093</v>
      </c>
    </row>
    <row r="3974" spans="1:7" x14ac:dyDescent="0.3">
      <c r="A3974" t="s">
        <v>3972</v>
      </c>
      <c r="B3974" t="s">
        <v>1840</v>
      </c>
      <c r="C3974" t="str">
        <f t="shared" si="248"/>
        <v>GJ004779</v>
      </c>
      <c r="D3974" t="str">
        <f t="shared" si="249"/>
        <v>Matched</v>
      </c>
      <c r="E3974" t="str">
        <f t="shared" si="250"/>
        <v>Present</v>
      </c>
      <c r="F3974">
        <f t="shared" si="251"/>
        <v>1</v>
      </c>
      <c r="G3974" t="s">
        <v>5094</v>
      </c>
    </row>
    <row r="3975" spans="1:7" x14ac:dyDescent="0.3">
      <c r="A3975" t="s">
        <v>3973</v>
      </c>
      <c r="B3975" t="s">
        <v>1841</v>
      </c>
      <c r="C3975" t="str">
        <f t="shared" si="248"/>
        <v>GJ004809</v>
      </c>
      <c r="D3975" t="str">
        <f t="shared" si="249"/>
        <v>Matched</v>
      </c>
      <c r="E3975" t="str">
        <f t="shared" si="250"/>
        <v>Present</v>
      </c>
      <c r="F3975">
        <f t="shared" si="251"/>
        <v>1</v>
      </c>
      <c r="G3975" t="s">
        <v>5096</v>
      </c>
    </row>
    <row r="3976" spans="1:7" x14ac:dyDescent="0.3">
      <c r="A3976" t="s">
        <v>3974</v>
      </c>
      <c r="B3976" t="s">
        <v>12521</v>
      </c>
      <c r="C3976" t="str">
        <f t="shared" si="248"/>
        <v/>
      </c>
      <c r="D3976" t="str">
        <f t="shared" si="249"/>
        <v>New</v>
      </c>
      <c r="E3976" t="str">
        <f t="shared" si="250"/>
        <v>Missing</v>
      </c>
      <c r="F3976">
        <f t="shared" si="251"/>
        <v>2</v>
      </c>
      <c r="G3976" t="s">
        <v>5100</v>
      </c>
    </row>
    <row r="3977" spans="1:7" x14ac:dyDescent="0.3">
      <c r="A3977" t="s">
        <v>3975</v>
      </c>
      <c r="B3977" t="s">
        <v>12521</v>
      </c>
      <c r="C3977" t="str">
        <f t="shared" si="248"/>
        <v/>
      </c>
      <c r="D3977" t="str">
        <f t="shared" si="249"/>
        <v>New</v>
      </c>
      <c r="E3977" t="str">
        <f t="shared" si="250"/>
        <v>Present</v>
      </c>
      <c r="F3977">
        <f t="shared" si="251"/>
        <v>2</v>
      </c>
      <c r="G3977" t="s">
        <v>5101</v>
      </c>
    </row>
    <row r="3978" spans="1:7" x14ac:dyDescent="0.3">
      <c r="A3978" t="s">
        <v>3976</v>
      </c>
      <c r="B3978" t="s">
        <v>1842</v>
      </c>
      <c r="C3978" t="str">
        <f t="shared" si="248"/>
        <v>GJ004893</v>
      </c>
      <c r="D3978" t="str">
        <f t="shared" si="249"/>
        <v>Matched</v>
      </c>
      <c r="E3978" t="str">
        <f t="shared" si="250"/>
        <v>Present</v>
      </c>
      <c r="F3978">
        <f t="shared" si="251"/>
        <v>1</v>
      </c>
      <c r="G3978" t="s">
        <v>5102</v>
      </c>
    </row>
    <row r="3979" spans="1:7" x14ac:dyDescent="0.3">
      <c r="A3979" t="s">
        <v>3977</v>
      </c>
      <c r="B3979" t="s">
        <v>12522</v>
      </c>
      <c r="C3979" t="str">
        <f t="shared" si="248"/>
        <v/>
      </c>
      <c r="D3979" t="str">
        <f t="shared" si="249"/>
        <v>New</v>
      </c>
      <c r="E3979" t="str">
        <f t="shared" si="250"/>
        <v>Present</v>
      </c>
      <c r="F3979">
        <f t="shared" si="251"/>
        <v>1</v>
      </c>
      <c r="G3979" t="s">
        <v>5103</v>
      </c>
    </row>
    <row r="3980" spans="1:7" x14ac:dyDescent="0.3">
      <c r="A3980" t="s">
        <v>3978</v>
      </c>
      <c r="B3980" t="s">
        <v>1843</v>
      </c>
      <c r="C3980" t="str">
        <f t="shared" si="248"/>
        <v>GJ005068</v>
      </c>
      <c r="D3980" t="str">
        <f t="shared" si="249"/>
        <v>Matched</v>
      </c>
      <c r="E3980" t="str">
        <f t="shared" si="250"/>
        <v>Present</v>
      </c>
      <c r="F3980">
        <f t="shared" si="251"/>
        <v>1</v>
      </c>
      <c r="G3980" t="s">
        <v>5104</v>
      </c>
    </row>
    <row r="3981" spans="1:7" x14ac:dyDescent="0.3">
      <c r="A3981" t="s">
        <v>3979</v>
      </c>
      <c r="B3981" t="s">
        <v>12523</v>
      </c>
      <c r="C3981" t="str">
        <f t="shared" si="248"/>
        <v/>
      </c>
      <c r="D3981" t="str">
        <f t="shared" si="249"/>
        <v>New</v>
      </c>
      <c r="E3981" t="str">
        <f t="shared" si="250"/>
        <v>Present</v>
      </c>
      <c r="F3981">
        <f t="shared" si="251"/>
        <v>1</v>
      </c>
      <c r="G3981" t="s">
        <v>5105</v>
      </c>
    </row>
    <row r="3982" spans="1:7" x14ac:dyDescent="0.3">
      <c r="A3982" t="s">
        <v>3980</v>
      </c>
      <c r="B3982" t="s">
        <v>1844</v>
      </c>
      <c r="C3982" t="str">
        <f t="shared" si="248"/>
        <v>GJ005204</v>
      </c>
      <c r="D3982" t="str">
        <f t="shared" si="249"/>
        <v>Matched</v>
      </c>
      <c r="E3982" t="str">
        <f t="shared" si="250"/>
        <v>Present</v>
      </c>
      <c r="F3982">
        <f t="shared" si="251"/>
        <v>1</v>
      </c>
      <c r="G3982" t="s">
        <v>5106</v>
      </c>
    </row>
    <row r="3983" spans="1:7" x14ac:dyDescent="0.3">
      <c r="A3983" t="s">
        <v>3981</v>
      </c>
      <c r="B3983" t="s">
        <v>1845</v>
      </c>
      <c r="C3983" t="str">
        <f t="shared" si="248"/>
        <v>GJ005207</v>
      </c>
      <c r="D3983" t="str">
        <f t="shared" si="249"/>
        <v>Matched</v>
      </c>
      <c r="E3983" t="str">
        <f t="shared" si="250"/>
        <v>Present</v>
      </c>
      <c r="F3983">
        <f t="shared" si="251"/>
        <v>1</v>
      </c>
      <c r="G3983" t="s">
        <v>5108</v>
      </c>
    </row>
    <row r="3984" spans="1:7" x14ac:dyDescent="0.3">
      <c r="A3984" t="s">
        <v>3982</v>
      </c>
      <c r="B3984" t="s">
        <v>12524</v>
      </c>
      <c r="C3984" t="str">
        <f t="shared" si="248"/>
        <v/>
      </c>
      <c r="D3984" t="str">
        <f t="shared" si="249"/>
        <v>New</v>
      </c>
      <c r="E3984" t="str">
        <f t="shared" si="250"/>
        <v>Present</v>
      </c>
      <c r="F3984">
        <f t="shared" si="251"/>
        <v>1</v>
      </c>
      <c r="G3984" t="s">
        <v>5110</v>
      </c>
    </row>
    <row r="3985" spans="1:7" x14ac:dyDescent="0.3">
      <c r="A3985" t="s">
        <v>3983</v>
      </c>
      <c r="B3985" t="s">
        <v>1847</v>
      </c>
      <c r="C3985" t="str">
        <f t="shared" si="248"/>
        <v>GJ005298</v>
      </c>
      <c r="D3985" t="str">
        <f t="shared" si="249"/>
        <v>Matched</v>
      </c>
      <c r="E3985" t="str">
        <f t="shared" si="250"/>
        <v>Missing</v>
      </c>
      <c r="F3985">
        <f t="shared" si="251"/>
        <v>1</v>
      </c>
      <c r="G3985" t="s">
        <v>5111</v>
      </c>
    </row>
    <row r="3986" spans="1:7" x14ac:dyDescent="0.3">
      <c r="A3986" t="s">
        <v>3984</v>
      </c>
      <c r="B3986" t="s">
        <v>12525</v>
      </c>
      <c r="C3986" t="str">
        <f t="shared" si="248"/>
        <v/>
      </c>
      <c r="D3986" t="str">
        <f t="shared" si="249"/>
        <v>New</v>
      </c>
      <c r="E3986" t="str">
        <f t="shared" si="250"/>
        <v>Missing</v>
      </c>
      <c r="F3986">
        <f t="shared" si="251"/>
        <v>1</v>
      </c>
      <c r="G3986" t="s">
        <v>5113</v>
      </c>
    </row>
    <row r="3987" spans="1:7" x14ac:dyDescent="0.3">
      <c r="A3987" t="s">
        <v>3985</v>
      </c>
      <c r="B3987" t="s">
        <v>12526</v>
      </c>
      <c r="C3987" t="str">
        <f t="shared" si="248"/>
        <v/>
      </c>
      <c r="D3987" t="str">
        <f t="shared" si="249"/>
        <v>New</v>
      </c>
      <c r="E3987" t="str">
        <f t="shared" si="250"/>
        <v>Present</v>
      </c>
      <c r="F3987">
        <f t="shared" si="251"/>
        <v>1</v>
      </c>
      <c r="G3987" t="s">
        <v>5115</v>
      </c>
    </row>
    <row r="3988" spans="1:7" x14ac:dyDescent="0.3">
      <c r="A3988" t="s">
        <v>3986</v>
      </c>
      <c r="B3988" t="s">
        <v>12527</v>
      </c>
      <c r="C3988" t="str">
        <f t="shared" si="248"/>
        <v/>
      </c>
      <c r="D3988" t="str">
        <f t="shared" si="249"/>
        <v>New</v>
      </c>
      <c r="E3988" t="str">
        <f t="shared" si="250"/>
        <v>Present</v>
      </c>
      <c r="F3988">
        <f t="shared" si="251"/>
        <v>1</v>
      </c>
      <c r="G3988" t="s">
        <v>5116</v>
      </c>
    </row>
    <row r="3989" spans="1:7" x14ac:dyDescent="0.3">
      <c r="A3989" t="s">
        <v>3987</v>
      </c>
      <c r="B3989" t="s">
        <v>12528</v>
      </c>
      <c r="C3989" t="str">
        <f t="shared" si="248"/>
        <v/>
      </c>
      <c r="D3989" t="str">
        <f t="shared" si="249"/>
        <v>New</v>
      </c>
      <c r="E3989" t="str">
        <f t="shared" si="250"/>
        <v>Present</v>
      </c>
      <c r="F3989">
        <f t="shared" si="251"/>
        <v>1</v>
      </c>
      <c r="G3989" t="s">
        <v>5117</v>
      </c>
    </row>
    <row r="3990" spans="1:7" x14ac:dyDescent="0.3">
      <c r="A3990" t="s">
        <v>3988</v>
      </c>
      <c r="B3990" t="s">
        <v>12529</v>
      </c>
      <c r="C3990" t="str">
        <f t="shared" si="248"/>
        <v/>
      </c>
      <c r="D3990" t="str">
        <f t="shared" si="249"/>
        <v>New</v>
      </c>
      <c r="E3990" t="str">
        <f t="shared" si="250"/>
        <v>Present</v>
      </c>
      <c r="F3990">
        <f t="shared" si="251"/>
        <v>1</v>
      </c>
      <c r="G3990" t="s">
        <v>5121</v>
      </c>
    </row>
    <row r="3991" spans="1:7" x14ac:dyDescent="0.3">
      <c r="A3991" t="s">
        <v>3989</v>
      </c>
      <c r="B3991" t="s">
        <v>1849</v>
      </c>
      <c r="C3991" t="str">
        <f t="shared" si="248"/>
        <v>GJ006106</v>
      </c>
      <c r="D3991" t="str">
        <f t="shared" si="249"/>
        <v>Matched</v>
      </c>
      <c r="E3991" t="str">
        <f t="shared" si="250"/>
        <v>Present</v>
      </c>
      <c r="F3991">
        <f t="shared" si="251"/>
        <v>1</v>
      </c>
      <c r="G3991" t="s">
        <v>5122</v>
      </c>
    </row>
    <row r="3992" spans="1:7" x14ac:dyDescent="0.3">
      <c r="A3992" t="s">
        <v>3990</v>
      </c>
      <c r="B3992" t="s">
        <v>1850</v>
      </c>
      <c r="C3992" t="str">
        <f t="shared" si="248"/>
        <v>GJ006107</v>
      </c>
      <c r="D3992" t="str">
        <f t="shared" si="249"/>
        <v>Matched</v>
      </c>
      <c r="E3992" t="str">
        <f t="shared" si="250"/>
        <v>Present</v>
      </c>
      <c r="F3992">
        <f t="shared" si="251"/>
        <v>1</v>
      </c>
      <c r="G3992" t="s">
        <v>5123</v>
      </c>
    </row>
    <row r="3993" spans="1:7" x14ac:dyDescent="0.3">
      <c r="A3993" t="s">
        <v>3991</v>
      </c>
      <c r="B3993" t="s">
        <v>12530</v>
      </c>
      <c r="C3993" t="str">
        <f t="shared" si="248"/>
        <v/>
      </c>
      <c r="D3993" t="str">
        <f t="shared" si="249"/>
        <v>New</v>
      </c>
      <c r="E3993" t="str">
        <f t="shared" si="250"/>
        <v>Present</v>
      </c>
      <c r="F3993">
        <f t="shared" si="251"/>
        <v>1</v>
      </c>
      <c r="G3993" t="s">
        <v>5124</v>
      </c>
    </row>
    <row r="3994" spans="1:7" x14ac:dyDescent="0.3">
      <c r="A3994" t="s">
        <v>3992</v>
      </c>
      <c r="B3994" t="s">
        <v>1851</v>
      </c>
      <c r="C3994" t="str">
        <f t="shared" si="248"/>
        <v>GJ006112</v>
      </c>
      <c r="D3994" t="str">
        <f t="shared" si="249"/>
        <v>Matched</v>
      </c>
      <c r="E3994" t="str">
        <f t="shared" si="250"/>
        <v>Missing</v>
      </c>
      <c r="F3994">
        <f t="shared" si="251"/>
        <v>1</v>
      </c>
      <c r="G3994" t="s">
        <v>5126</v>
      </c>
    </row>
    <row r="3995" spans="1:7" x14ac:dyDescent="0.3">
      <c r="A3995" t="s">
        <v>3993</v>
      </c>
      <c r="B3995" t="s">
        <v>12531</v>
      </c>
      <c r="C3995" t="str">
        <f t="shared" si="248"/>
        <v/>
      </c>
      <c r="D3995" t="str">
        <f t="shared" si="249"/>
        <v>New</v>
      </c>
      <c r="E3995" t="str">
        <f t="shared" si="250"/>
        <v>Present</v>
      </c>
      <c r="F3995">
        <f t="shared" si="251"/>
        <v>1</v>
      </c>
      <c r="G3995" t="s">
        <v>5127</v>
      </c>
    </row>
    <row r="3996" spans="1:7" x14ac:dyDescent="0.3">
      <c r="A3996" t="s">
        <v>3994</v>
      </c>
      <c r="B3996" t="s">
        <v>12532</v>
      </c>
      <c r="C3996" t="str">
        <f t="shared" si="248"/>
        <v/>
      </c>
      <c r="D3996" t="str">
        <f t="shared" si="249"/>
        <v>New</v>
      </c>
      <c r="E3996" t="str">
        <f t="shared" si="250"/>
        <v>Present</v>
      </c>
      <c r="F3996">
        <f t="shared" si="251"/>
        <v>1</v>
      </c>
      <c r="G3996" t="s">
        <v>5128</v>
      </c>
    </row>
    <row r="3997" spans="1:7" x14ac:dyDescent="0.3">
      <c r="A3997" t="s">
        <v>3995</v>
      </c>
      <c r="B3997" t="s">
        <v>12533</v>
      </c>
      <c r="C3997" t="str">
        <f t="shared" si="248"/>
        <v/>
      </c>
      <c r="D3997" t="str">
        <f t="shared" si="249"/>
        <v>New</v>
      </c>
      <c r="E3997" t="str">
        <f t="shared" si="250"/>
        <v>Present</v>
      </c>
      <c r="F3997">
        <f t="shared" si="251"/>
        <v>1</v>
      </c>
      <c r="G3997" t="s">
        <v>5129</v>
      </c>
    </row>
    <row r="3998" spans="1:7" x14ac:dyDescent="0.3">
      <c r="A3998" t="s">
        <v>3996</v>
      </c>
      <c r="B3998" t="s">
        <v>1852</v>
      </c>
      <c r="C3998" t="str">
        <f t="shared" si="248"/>
        <v>GJ006292</v>
      </c>
      <c r="D3998" t="str">
        <f t="shared" si="249"/>
        <v>Matched</v>
      </c>
      <c r="E3998" t="str">
        <f t="shared" si="250"/>
        <v>Missing</v>
      </c>
      <c r="F3998">
        <f t="shared" si="251"/>
        <v>2</v>
      </c>
      <c r="G3998" t="s">
        <v>5130</v>
      </c>
    </row>
    <row r="3999" spans="1:7" x14ac:dyDescent="0.3">
      <c r="A3999" t="s">
        <v>3997</v>
      </c>
      <c r="B3999" t="s">
        <v>1852</v>
      </c>
      <c r="C3999" t="str">
        <f t="shared" si="248"/>
        <v>GJ006292</v>
      </c>
      <c r="D3999" t="str">
        <f t="shared" si="249"/>
        <v>Matched</v>
      </c>
      <c r="E3999" t="str">
        <f t="shared" si="250"/>
        <v>Present</v>
      </c>
      <c r="F3999">
        <f t="shared" si="251"/>
        <v>2</v>
      </c>
      <c r="G3999" t="s">
        <v>5131</v>
      </c>
    </row>
    <row r="4000" spans="1:7" x14ac:dyDescent="0.3">
      <c r="A4000" t="s">
        <v>3998</v>
      </c>
      <c r="B4000" t="s">
        <v>1853</v>
      </c>
      <c r="C4000" t="str">
        <f t="shared" si="248"/>
        <v>GJ006319</v>
      </c>
      <c r="D4000" t="str">
        <f t="shared" si="249"/>
        <v>Matched</v>
      </c>
      <c r="E4000" t="str">
        <f t="shared" si="250"/>
        <v>Present</v>
      </c>
      <c r="F4000">
        <f t="shared" si="251"/>
        <v>1</v>
      </c>
      <c r="G4000" t="s">
        <v>5132</v>
      </c>
    </row>
    <row r="4001" spans="1:7" x14ac:dyDescent="0.3">
      <c r="A4001" t="s">
        <v>3999</v>
      </c>
      <c r="B4001" t="s">
        <v>1854</v>
      </c>
      <c r="C4001" t="str">
        <f t="shared" si="248"/>
        <v>GJ006445</v>
      </c>
      <c r="D4001" t="str">
        <f t="shared" si="249"/>
        <v>Matched</v>
      </c>
      <c r="E4001" t="str">
        <f t="shared" si="250"/>
        <v>Present</v>
      </c>
      <c r="F4001">
        <f t="shared" si="251"/>
        <v>1</v>
      </c>
      <c r="G4001" t="s">
        <v>5134</v>
      </c>
    </row>
    <row r="4002" spans="1:7" x14ac:dyDescent="0.3">
      <c r="A4002" t="s">
        <v>4000</v>
      </c>
      <c r="B4002" t="s">
        <v>12534</v>
      </c>
      <c r="C4002" t="str">
        <f t="shared" si="248"/>
        <v/>
      </c>
      <c r="D4002" t="str">
        <f t="shared" si="249"/>
        <v>New</v>
      </c>
      <c r="E4002" t="str">
        <f t="shared" si="250"/>
        <v>Missing</v>
      </c>
      <c r="F4002">
        <f t="shared" si="251"/>
        <v>1</v>
      </c>
      <c r="G4002" t="s">
        <v>5137</v>
      </c>
    </row>
    <row r="4003" spans="1:7" x14ac:dyDescent="0.3">
      <c r="A4003" t="s">
        <v>4001</v>
      </c>
      <c r="B4003" t="s">
        <v>1855</v>
      </c>
      <c r="C4003" t="str">
        <f t="shared" si="248"/>
        <v>GJ006956</v>
      </c>
      <c r="D4003" t="str">
        <f t="shared" si="249"/>
        <v>Matched</v>
      </c>
      <c r="E4003" t="str">
        <f t="shared" si="250"/>
        <v>Missing</v>
      </c>
      <c r="F4003">
        <f t="shared" si="251"/>
        <v>1</v>
      </c>
      <c r="G4003" t="s">
        <v>5138</v>
      </c>
    </row>
    <row r="4004" spans="1:7" x14ac:dyDescent="0.3">
      <c r="A4004" t="s">
        <v>4002</v>
      </c>
      <c r="B4004" t="s">
        <v>1856</v>
      </c>
      <c r="C4004" t="str">
        <f t="shared" si="248"/>
        <v>GJ007003</v>
      </c>
      <c r="D4004" t="str">
        <f t="shared" si="249"/>
        <v>Matched</v>
      </c>
      <c r="E4004" t="str">
        <f t="shared" si="250"/>
        <v>Present</v>
      </c>
      <c r="F4004">
        <f t="shared" si="251"/>
        <v>1</v>
      </c>
      <c r="G4004" t="s">
        <v>5139</v>
      </c>
    </row>
    <row r="4005" spans="1:7" x14ac:dyDescent="0.3">
      <c r="A4005" t="s">
        <v>4003</v>
      </c>
      <c r="B4005" t="s">
        <v>1857</v>
      </c>
      <c r="C4005" t="str">
        <f t="shared" si="248"/>
        <v>GJ007404</v>
      </c>
      <c r="D4005" t="str">
        <f t="shared" si="249"/>
        <v>Matched</v>
      </c>
      <c r="E4005" t="str">
        <f t="shared" si="250"/>
        <v>Present</v>
      </c>
      <c r="F4005">
        <f t="shared" si="251"/>
        <v>1</v>
      </c>
      <c r="G4005" t="s">
        <v>5140</v>
      </c>
    </row>
    <row r="4006" spans="1:7" x14ac:dyDescent="0.3">
      <c r="A4006" t="s">
        <v>4004</v>
      </c>
      <c r="B4006" t="s">
        <v>12535</v>
      </c>
      <c r="C4006" t="str">
        <f t="shared" si="248"/>
        <v/>
      </c>
      <c r="D4006" t="str">
        <f t="shared" si="249"/>
        <v>New</v>
      </c>
      <c r="E4006" t="str">
        <f t="shared" si="250"/>
        <v>Present</v>
      </c>
      <c r="F4006">
        <f t="shared" si="251"/>
        <v>1</v>
      </c>
      <c r="G4006" t="s">
        <v>5141</v>
      </c>
    </row>
    <row r="4007" spans="1:7" x14ac:dyDescent="0.3">
      <c r="A4007" t="s">
        <v>4005</v>
      </c>
      <c r="B4007" t="s">
        <v>12536</v>
      </c>
      <c r="C4007" t="str">
        <f t="shared" si="248"/>
        <v/>
      </c>
      <c r="D4007" t="str">
        <f t="shared" si="249"/>
        <v>New</v>
      </c>
      <c r="E4007" t="str">
        <f t="shared" si="250"/>
        <v>Present</v>
      </c>
      <c r="F4007">
        <f t="shared" si="251"/>
        <v>1</v>
      </c>
      <c r="G4007" t="s">
        <v>5142</v>
      </c>
    </row>
    <row r="4008" spans="1:7" x14ac:dyDescent="0.3">
      <c r="A4008" t="s">
        <v>4006</v>
      </c>
      <c r="B4008" t="s">
        <v>1858</v>
      </c>
      <c r="C4008" t="str">
        <f t="shared" si="248"/>
        <v>GJ008146</v>
      </c>
      <c r="D4008" t="str">
        <f t="shared" si="249"/>
        <v>Matched</v>
      </c>
      <c r="E4008" t="str">
        <f t="shared" si="250"/>
        <v>Present</v>
      </c>
      <c r="F4008">
        <f t="shared" si="251"/>
        <v>1</v>
      </c>
      <c r="G4008" t="s">
        <v>5143</v>
      </c>
    </row>
    <row r="4009" spans="1:7" x14ac:dyDescent="0.3">
      <c r="A4009" t="s">
        <v>4007</v>
      </c>
      <c r="B4009" t="s">
        <v>12537</v>
      </c>
      <c r="C4009" t="str">
        <f t="shared" si="248"/>
        <v/>
      </c>
      <c r="D4009" t="str">
        <f t="shared" si="249"/>
        <v>New</v>
      </c>
      <c r="E4009" t="str">
        <f t="shared" si="250"/>
        <v>Present</v>
      </c>
      <c r="F4009">
        <f t="shared" si="251"/>
        <v>1</v>
      </c>
      <c r="G4009" t="s">
        <v>5145</v>
      </c>
    </row>
    <row r="4010" spans="1:7" x14ac:dyDescent="0.3">
      <c r="A4010" t="s">
        <v>4008</v>
      </c>
      <c r="B4010" t="s">
        <v>12538</v>
      </c>
      <c r="C4010" t="str">
        <f t="shared" si="248"/>
        <v/>
      </c>
      <c r="D4010" t="str">
        <f t="shared" si="249"/>
        <v>New</v>
      </c>
      <c r="E4010" t="str">
        <f t="shared" si="250"/>
        <v>Present</v>
      </c>
      <c r="F4010">
        <f t="shared" si="251"/>
        <v>1</v>
      </c>
      <c r="G4010" t="s">
        <v>5146</v>
      </c>
    </row>
    <row r="4011" spans="1:7" x14ac:dyDescent="0.3">
      <c r="A4011" t="s">
        <v>4009</v>
      </c>
      <c r="B4011" t="s">
        <v>12539</v>
      </c>
      <c r="C4011" t="str">
        <f t="shared" si="248"/>
        <v/>
      </c>
      <c r="D4011" t="str">
        <f t="shared" si="249"/>
        <v>New</v>
      </c>
      <c r="E4011" t="str">
        <f t="shared" si="250"/>
        <v>Present</v>
      </c>
      <c r="F4011">
        <f t="shared" si="251"/>
        <v>1</v>
      </c>
      <c r="G4011" t="s">
        <v>5147</v>
      </c>
    </row>
    <row r="4012" spans="1:7" x14ac:dyDescent="0.3">
      <c r="A4012" t="s">
        <v>4010</v>
      </c>
      <c r="B4012" t="s">
        <v>12540</v>
      </c>
      <c r="C4012" t="str">
        <f t="shared" si="248"/>
        <v/>
      </c>
      <c r="D4012" t="str">
        <f t="shared" si="249"/>
        <v>New</v>
      </c>
      <c r="E4012" t="str">
        <f t="shared" si="250"/>
        <v>Missing</v>
      </c>
      <c r="F4012">
        <f t="shared" si="251"/>
        <v>1</v>
      </c>
      <c r="G4012" t="s">
        <v>5150</v>
      </c>
    </row>
    <row r="4013" spans="1:7" x14ac:dyDescent="0.3">
      <c r="A4013" t="s">
        <v>4011</v>
      </c>
      <c r="B4013" t="s">
        <v>12541</v>
      </c>
      <c r="C4013" t="str">
        <f t="shared" si="248"/>
        <v/>
      </c>
      <c r="D4013" t="str">
        <f t="shared" si="249"/>
        <v>New</v>
      </c>
      <c r="E4013" t="str">
        <f t="shared" si="250"/>
        <v>Present</v>
      </c>
      <c r="F4013">
        <f t="shared" si="251"/>
        <v>1</v>
      </c>
      <c r="G4013" t="s">
        <v>5151</v>
      </c>
    </row>
    <row r="4014" spans="1:7" x14ac:dyDescent="0.3">
      <c r="A4014" t="s">
        <v>4012</v>
      </c>
      <c r="B4014" t="s">
        <v>12542</v>
      </c>
      <c r="C4014" t="str">
        <f t="shared" si="248"/>
        <v/>
      </c>
      <c r="D4014" t="str">
        <f t="shared" si="249"/>
        <v>New</v>
      </c>
      <c r="E4014" t="str">
        <f t="shared" si="250"/>
        <v>Present</v>
      </c>
      <c r="F4014">
        <f t="shared" si="251"/>
        <v>1</v>
      </c>
      <c r="G4014" t="s">
        <v>5152</v>
      </c>
    </row>
    <row r="4015" spans="1:7" x14ac:dyDescent="0.3">
      <c r="A4015" t="s">
        <v>4013</v>
      </c>
      <c r="B4015" t="s">
        <v>1860</v>
      </c>
      <c r="C4015" t="str">
        <f t="shared" si="248"/>
        <v>GJ009098</v>
      </c>
      <c r="D4015" t="str">
        <f t="shared" si="249"/>
        <v>Matched</v>
      </c>
      <c r="E4015" t="str">
        <f t="shared" si="250"/>
        <v>Present</v>
      </c>
      <c r="F4015">
        <f t="shared" si="251"/>
        <v>1</v>
      </c>
      <c r="G4015" t="s">
        <v>5153</v>
      </c>
    </row>
    <row r="4016" spans="1:7" x14ac:dyDescent="0.3">
      <c r="A4016" t="s">
        <v>4014</v>
      </c>
      <c r="B4016" t="s">
        <v>12543</v>
      </c>
      <c r="C4016" t="str">
        <f t="shared" si="248"/>
        <v/>
      </c>
      <c r="D4016" t="str">
        <f t="shared" si="249"/>
        <v>New</v>
      </c>
      <c r="E4016" t="str">
        <f t="shared" si="250"/>
        <v>Present</v>
      </c>
      <c r="F4016">
        <f t="shared" si="251"/>
        <v>1</v>
      </c>
      <c r="G4016" t="s">
        <v>5154</v>
      </c>
    </row>
    <row r="4017" spans="1:7" x14ac:dyDescent="0.3">
      <c r="A4017" t="s">
        <v>4015</v>
      </c>
      <c r="B4017" t="s">
        <v>12544</v>
      </c>
      <c r="C4017" t="str">
        <f t="shared" si="248"/>
        <v/>
      </c>
      <c r="D4017" t="str">
        <f t="shared" si="249"/>
        <v>New</v>
      </c>
      <c r="E4017" t="str">
        <f t="shared" si="250"/>
        <v>Present</v>
      </c>
      <c r="F4017">
        <f t="shared" si="251"/>
        <v>1</v>
      </c>
      <c r="G4017" t="s">
        <v>5155</v>
      </c>
    </row>
    <row r="4018" spans="1:7" x14ac:dyDescent="0.3">
      <c r="A4018" t="s">
        <v>4016</v>
      </c>
      <c r="B4018" t="s">
        <v>12545</v>
      </c>
      <c r="C4018" t="str">
        <f t="shared" si="248"/>
        <v/>
      </c>
      <c r="D4018" t="str">
        <f t="shared" si="249"/>
        <v>New</v>
      </c>
      <c r="E4018" t="str">
        <f t="shared" si="250"/>
        <v>Missing</v>
      </c>
      <c r="F4018">
        <f t="shared" si="251"/>
        <v>1</v>
      </c>
      <c r="G4018" t="s">
        <v>5156</v>
      </c>
    </row>
    <row r="4019" spans="1:7" x14ac:dyDescent="0.3">
      <c r="A4019" t="s">
        <v>4017</v>
      </c>
      <c r="B4019" t="s">
        <v>1861</v>
      </c>
      <c r="C4019" t="str">
        <f t="shared" si="248"/>
        <v>GJ009249</v>
      </c>
      <c r="D4019" t="str">
        <f t="shared" si="249"/>
        <v>Matched</v>
      </c>
      <c r="E4019" t="str">
        <f t="shared" si="250"/>
        <v>Present</v>
      </c>
      <c r="F4019">
        <f t="shared" si="251"/>
        <v>1</v>
      </c>
      <c r="G4019" t="s">
        <v>5157</v>
      </c>
    </row>
    <row r="4020" spans="1:7" x14ac:dyDescent="0.3">
      <c r="A4020" t="s">
        <v>4018</v>
      </c>
      <c r="B4020" t="s">
        <v>12546</v>
      </c>
      <c r="C4020" t="str">
        <f t="shared" si="248"/>
        <v/>
      </c>
      <c r="D4020" t="str">
        <f t="shared" si="249"/>
        <v>New</v>
      </c>
      <c r="E4020" t="str">
        <f t="shared" si="250"/>
        <v>Present</v>
      </c>
      <c r="F4020">
        <f t="shared" si="251"/>
        <v>1</v>
      </c>
      <c r="G4020" t="s">
        <v>5158</v>
      </c>
    </row>
    <row r="4021" spans="1:7" x14ac:dyDescent="0.3">
      <c r="A4021" t="s">
        <v>4019</v>
      </c>
      <c r="B4021" t="s">
        <v>1863</v>
      </c>
      <c r="C4021" t="str">
        <f t="shared" si="248"/>
        <v>GJ009321</v>
      </c>
      <c r="D4021" t="str">
        <f t="shared" si="249"/>
        <v>Matched</v>
      </c>
      <c r="E4021" t="str">
        <f t="shared" si="250"/>
        <v>Missing</v>
      </c>
      <c r="F4021">
        <f t="shared" si="251"/>
        <v>1</v>
      </c>
      <c r="G4021" t="s">
        <v>5161</v>
      </c>
    </row>
    <row r="4022" spans="1:7" x14ac:dyDescent="0.3">
      <c r="A4022" t="s">
        <v>4020</v>
      </c>
      <c r="B4022" t="s">
        <v>1864</v>
      </c>
      <c r="C4022" t="str">
        <f t="shared" si="248"/>
        <v>GJ009327</v>
      </c>
      <c r="D4022" t="str">
        <f t="shared" si="249"/>
        <v>Matched</v>
      </c>
      <c r="E4022" t="str">
        <f t="shared" si="250"/>
        <v>Present</v>
      </c>
      <c r="F4022">
        <f t="shared" si="251"/>
        <v>1</v>
      </c>
      <c r="G4022" t="s">
        <v>5162</v>
      </c>
    </row>
    <row r="4023" spans="1:7" x14ac:dyDescent="0.3">
      <c r="A4023" t="s">
        <v>4021</v>
      </c>
      <c r="B4023" t="s">
        <v>12547</v>
      </c>
      <c r="C4023" t="str">
        <f t="shared" si="248"/>
        <v/>
      </c>
      <c r="D4023" t="str">
        <f t="shared" si="249"/>
        <v>New</v>
      </c>
      <c r="E4023" t="str">
        <f t="shared" si="250"/>
        <v>Present</v>
      </c>
      <c r="F4023">
        <f t="shared" si="251"/>
        <v>1</v>
      </c>
      <c r="G4023" t="s">
        <v>5163</v>
      </c>
    </row>
    <row r="4024" spans="1:7" x14ac:dyDescent="0.3">
      <c r="A4024" t="s">
        <v>4022</v>
      </c>
      <c r="B4024" t="s">
        <v>12548</v>
      </c>
      <c r="C4024" t="str">
        <f t="shared" si="248"/>
        <v/>
      </c>
      <c r="D4024" t="str">
        <f t="shared" si="249"/>
        <v>New</v>
      </c>
      <c r="E4024" t="str">
        <f t="shared" si="250"/>
        <v>Missing</v>
      </c>
      <c r="F4024">
        <f t="shared" si="251"/>
        <v>1</v>
      </c>
      <c r="G4024" t="s">
        <v>5164</v>
      </c>
    </row>
    <row r="4025" spans="1:7" x14ac:dyDescent="0.3">
      <c r="A4025" t="s">
        <v>4023</v>
      </c>
      <c r="B4025" t="s">
        <v>1866</v>
      </c>
      <c r="C4025" t="str">
        <f t="shared" si="248"/>
        <v>GJ009378</v>
      </c>
      <c r="D4025" t="str">
        <f t="shared" si="249"/>
        <v>Matched</v>
      </c>
      <c r="E4025" t="str">
        <f t="shared" si="250"/>
        <v>Present</v>
      </c>
      <c r="F4025">
        <f t="shared" si="251"/>
        <v>1</v>
      </c>
      <c r="G4025" t="s">
        <v>5165</v>
      </c>
    </row>
    <row r="4026" spans="1:7" x14ac:dyDescent="0.3">
      <c r="A4026" t="s">
        <v>4024</v>
      </c>
      <c r="B4026" t="s">
        <v>12549</v>
      </c>
      <c r="C4026" t="str">
        <f t="shared" si="248"/>
        <v/>
      </c>
      <c r="D4026" t="str">
        <f t="shared" si="249"/>
        <v>New</v>
      </c>
      <c r="E4026" t="str">
        <f t="shared" si="250"/>
        <v>Present</v>
      </c>
      <c r="F4026">
        <f t="shared" si="251"/>
        <v>1</v>
      </c>
      <c r="G4026" t="s">
        <v>5166</v>
      </c>
    </row>
    <row r="4027" spans="1:7" x14ac:dyDescent="0.3">
      <c r="A4027" t="s">
        <v>4025</v>
      </c>
      <c r="B4027" t="s">
        <v>12550</v>
      </c>
      <c r="C4027" t="str">
        <f t="shared" si="248"/>
        <v/>
      </c>
      <c r="D4027" t="str">
        <f t="shared" si="249"/>
        <v>New</v>
      </c>
      <c r="E4027" t="str">
        <f t="shared" si="250"/>
        <v>Present</v>
      </c>
      <c r="F4027">
        <f t="shared" si="251"/>
        <v>1</v>
      </c>
      <c r="G4027" t="s">
        <v>5167</v>
      </c>
    </row>
    <row r="4028" spans="1:7" x14ac:dyDescent="0.3">
      <c r="A4028" t="s">
        <v>4026</v>
      </c>
      <c r="B4028" t="s">
        <v>12551</v>
      </c>
      <c r="C4028" t="str">
        <f t="shared" si="248"/>
        <v/>
      </c>
      <c r="D4028" t="str">
        <f t="shared" si="249"/>
        <v>New</v>
      </c>
      <c r="E4028" t="str">
        <f t="shared" si="250"/>
        <v>Present</v>
      </c>
      <c r="F4028">
        <f t="shared" si="251"/>
        <v>1</v>
      </c>
      <c r="G4028" t="s">
        <v>5168</v>
      </c>
    </row>
    <row r="4029" spans="1:7" x14ac:dyDescent="0.3">
      <c r="A4029" t="s">
        <v>4027</v>
      </c>
      <c r="B4029" t="s">
        <v>12552</v>
      </c>
      <c r="C4029" t="str">
        <f t="shared" si="248"/>
        <v/>
      </c>
      <c r="D4029" t="str">
        <f t="shared" si="249"/>
        <v>New</v>
      </c>
      <c r="E4029" t="str">
        <f t="shared" si="250"/>
        <v>Missing</v>
      </c>
      <c r="F4029">
        <f t="shared" si="251"/>
        <v>1</v>
      </c>
      <c r="G4029" t="s">
        <v>5169</v>
      </c>
    </row>
    <row r="4030" spans="1:7" x14ac:dyDescent="0.3">
      <c r="A4030" t="s">
        <v>4028</v>
      </c>
      <c r="B4030" t="s">
        <v>12553</v>
      </c>
      <c r="C4030" t="str">
        <f t="shared" si="248"/>
        <v/>
      </c>
      <c r="D4030" t="str">
        <f t="shared" si="249"/>
        <v>New</v>
      </c>
      <c r="E4030" t="str">
        <f t="shared" si="250"/>
        <v>Missing</v>
      </c>
      <c r="F4030">
        <f t="shared" si="251"/>
        <v>1</v>
      </c>
      <c r="G4030" t="s">
        <v>5170</v>
      </c>
    </row>
    <row r="4031" spans="1:7" x14ac:dyDescent="0.3">
      <c r="A4031" t="s">
        <v>4029</v>
      </c>
      <c r="B4031" t="s">
        <v>12554</v>
      </c>
      <c r="C4031" t="str">
        <f t="shared" si="248"/>
        <v/>
      </c>
      <c r="D4031" t="str">
        <f t="shared" si="249"/>
        <v>New</v>
      </c>
      <c r="E4031" t="str">
        <f t="shared" si="250"/>
        <v>Missing</v>
      </c>
      <c r="F4031">
        <f t="shared" si="251"/>
        <v>1</v>
      </c>
      <c r="G4031" t="s">
        <v>5171</v>
      </c>
    </row>
    <row r="4032" spans="1:7" x14ac:dyDescent="0.3">
      <c r="A4032" t="s">
        <v>4030</v>
      </c>
      <c r="B4032" t="s">
        <v>1868</v>
      </c>
      <c r="C4032" t="str">
        <f t="shared" si="248"/>
        <v>GJ009529</v>
      </c>
      <c r="D4032" t="str">
        <f t="shared" si="249"/>
        <v>Matched</v>
      </c>
      <c r="E4032" t="str">
        <f t="shared" si="250"/>
        <v>Present</v>
      </c>
      <c r="F4032">
        <f t="shared" si="251"/>
        <v>1</v>
      </c>
      <c r="G4032" t="s">
        <v>5173</v>
      </c>
    </row>
    <row r="4033" spans="1:7" x14ac:dyDescent="0.3">
      <c r="A4033" t="s">
        <v>4031</v>
      </c>
      <c r="B4033" t="s">
        <v>1869</v>
      </c>
      <c r="C4033" t="str">
        <f t="shared" si="248"/>
        <v>GJ009533</v>
      </c>
      <c r="D4033" t="str">
        <f t="shared" si="249"/>
        <v>Matched</v>
      </c>
      <c r="E4033" t="str">
        <f t="shared" si="250"/>
        <v>Present</v>
      </c>
      <c r="F4033">
        <f t="shared" si="251"/>
        <v>1</v>
      </c>
      <c r="G4033" t="s">
        <v>5174</v>
      </c>
    </row>
    <row r="4034" spans="1:7" x14ac:dyDescent="0.3">
      <c r="A4034" t="s">
        <v>4032</v>
      </c>
      <c r="B4034" t="s">
        <v>1870</v>
      </c>
      <c r="C4034" t="str">
        <f t="shared" ref="C4034:C4097" si="252">IF(ISNA(VLOOKUP(B4034, $A$2:$A$10001, 1, FALSE)), "", VLOOKUP(B4034, $A$2:$A$10001, 1, FALSE))</f>
        <v>GJ009563</v>
      </c>
      <c r="D4034" t="str">
        <f t="shared" ref="D4034:D4097" si="253">IF(C4034&lt;&gt;"","Matched","New")</f>
        <v>Matched</v>
      </c>
      <c r="E4034" t="str">
        <f t="shared" ref="E4034:E4097" si="254">IF(ISNA(VLOOKUP(A4034, $B$2:$B$20937, 1, FALSE)), "Missing", "Present")</f>
        <v>Present</v>
      </c>
      <c r="F4034">
        <f t="shared" ref="F4034:F4097" si="255">COUNTIF($B$2:$B$20937, B4034)</f>
        <v>1</v>
      </c>
      <c r="G4034" t="s">
        <v>5175</v>
      </c>
    </row>
    <row r="4035" spans="1:7" x14ac:dyDescent="0.3">
      <c r="A4035" t="s">
        <v>4033</v>
      </c>
      <c r="B4035" t="s">
        <v>1871</v>
      </c>
      <c r="C4035" t="str">
        <f t="shared" si="252"/>
        <v>GJ009582</v>
      </c>
      <c r="D4035" t="str">
        <f t="shared" si="253"/>
        <v>Matched</v>
      </c>
      <c r="E4035" t="str">
        <f t="shared" si="254"/>
        <v>Present</v>
      </c>
      <c r="F4035">
        <f t="shared" si="255"/>
        <v>1</v>
      </c>
      <c r="G4035" t="s">
        <v>5176</v>
      </c>
    </row>
    <row r="4036" spans="1:7" x14ac:dyDescent="0.3">
      <c r="A4036" t="s">
        <v>4034</v>
      </c>
      <c r="B4036" t="s">
        <v>1872</v>
      </c>
      <c r="C4036" t="str">
        <f t="shared" si="252"/>
        <v>GJ009595</v>
      </c>
      <c r="D4036" t="str">
        <f t="shared" si="253"/>
        <v>Matched</v>
      </c>
      <c r="E4036" t="str">
        <f t="shared" si="254"/>
        <v>Present</v>
      </c>
      <c r="F4036">
        <f t="shared" si="255"/>
        <v>1</v>
      </c>
      <c r="G4036" t="s">
        <v>5177</v>
      </c>
    </row>
    <row r="4037" spans="1:7" x14ac:dyDescent="0.3">
      <c r="A4037" t="s">
        <v>4035</v>
      </c>
      <c r="B4037" t="s">
        <v>12555</v>
      </c>
      <c r="C4037" t="str">
        <f t="shared" si="252"/>
        <v/>
      </c>
      <c r="D4037" t="str">
        <f t="shared" si="253"/>
        <v>New</v>
      </c>
      <c r="E4037" t="str">
        <f t="shared" si="254"/>
        <v>Present</v>
      </c>
      <c r="F4037">
        <f t="shared" si="255"/>
        <v>1</v>
      </c>
      <c r="G4037" t="s">
        <v>5178</v>
      </c>
    </row>
    <row r="4038" spans="1:7" x14ac:dyDescent="0.3">
      <c r="A4038" t="s">
        <v>4036</v>
      </c>
      <c r="B4038" t="s">
        <v>1873</v>
      </c>
      <c r="C4038" t="str">
        <f t="shared" si="252"/>
        <v>GJ009604</v>
      </c>
      <c r="D4038" t="str">
        <f t="shared" si="253"/>
        <v>Matched</v>
      </c>
      <c r="E4038" t="str">
        <f t="shared" si="254"/>
        <v>Present</v>
      </c>
      <c r="F4038">
        <f t="shared" si="255"/>
        <v>1</v>
      </c>
      <c r="G4038" t="s">
        <v>5179</v>
      </c>
    </row>
    <row r="4039" spans="1:7" x14ac:dyDescent="0.3">
      <c r="A4039" t="s">
        <v>4037</v>
      </c>
      <c r="B4039" t="s">
        <v>1874</v>
      </c>
      <c r="C4039" t="str">
        <f t="shared" si="252"/>
        <v>GJ009615</v>
      </c>
      <c r="D4039" t="str">
        <f t="shared" si="253"/>
        <v>Matched</v>
      </c>
      <c r="E4039" t="str">
        <f t="shared" si="254"/>
        <v>Present</v>
      </c>
      <c r="F4039">
        <f t="shared" si="255"/>
        <v>1</v>
      </c>
      <c r="G4039" t="s">
        <v>5180</v>
      </c>
    </row>
    <row r="4040" spans="1:7" x14ac:dyDescent="0.3">
      <c r="A4040" t="s">
        <v>4038</v>
      </c>
      <c r="B4040" t="s">
        <v>12556</v>
      </c>
      <c r="C4040" t="str">
        <f t="shared" si="252"/>
        <v/>
      </c>
      <c r="D4040" t="str">
        <f t="shared" si="253"/>
        <v>New</v>
      </c>
      <c r="E4040" t="str">
        <f t="shared" si="254"/>
        <v>Missing</v>
      </c>
      <c r="F4040">
        <f t="shared" si="255"/>
        <v>1</v>
      </c>
      <c r="G4040" t="s">
        <v>5181</v>
      </c>
    </row>
    <row r="4041" spans="1:7" x14ac:dyDescent="0.3">
      <c r="A4041" t="s">
        <v>4039</v>
      </c>
      <c r="B4041" t="s">
        <v>12557</v>
      </c>
      <c r="C4041" t="str">
        <f t="shared" si="252"/>
        <v/>
      </c>
      <c r="D4041" t="str">
        <f t="shared" si="253"/>
        <v>New</v>
      </c>
      <c r="E4041" t="str">
        <f t="shared" si="254"/>
        <v>Present</v>
      </c>
      <c r="F4041">
        <f t="shared" si="255"/>
        <v>1</v>
      </c>
      <c r="G4041" t="s">
        <v>5182</v>
      </c>
    </row>
    <row r="4042" spans="1:7" x14ac:dyDescent="0.3">
      <c r="A4042" t="s">
        <v>4040</v>
      </c>
      <c r="B4042" t="s">
        <v>12558</v>
      </c>
      <c r="C4042" t="str">
        <f t="shared" si="252"/>
        <v/>
      </c>
      <c r="D4042" t="str">
        <f t="shared" si="253"/>
        <v>New</v>
      </c>
      <c r="E4042" t="str">
        <f t="shared" si="254"/>
        <v>Present</v>
      </c>
      <c r="F4042">
        <f t="shared" si="255"/>
        <v>1</v>
      </c>
      <c r="G4042" t="s">
        <v>5183</v>
      </c>
    </row>
    <row r="4043" spans="1:7" x14ac:dyDescent="0.3">
      <c r="A4043" t="s">
        <v>4041</v>
      </c>
      <c r="B4043" t="s">
        <v>12559</v>
      </c>
      <c r="C4043" t="str">
        <f t="shared" si="252"/>
        <v/>
      </c>
      <c r="D4043" t="str">
        <f t="shared" si="253"/>
        <v>New</v>
      </c>
      <c r="E4043" t="str">
        <f t="shared" si="254"/>
        <v>Present</v>
      </c>
      <c r="F4043">
        <f t="shared" si="255"/>
        <v>1</v>
      </c>
      <c r="G4043" t="s">
        <v>5184</v>
      </c>
    </row>
    <row r="4044" spans="1:7" x14ac:dyDescent="0.3">
      <c r="A4044" t="s">
        <v>4042</v>
      </c>
      <c r="B4044" t="s">
        <v>12560</v>
      </c>
      <c r="C4044" t="str">
        <f t="shared" si="252"/>
        <v/>
      </c>
      <c r="D4044" t="str">
        <f t="shared" si="253"/>
        <v>New</v>
      </c>
      <c r="E4044" t="str">
        <f t="shared" si="254"/>
        <v>Present</v>
      </c>
      <c r="F4044">
        <f t="shared" si="255"/>
        <v>1</v>
      </c>
      <c r="G4044" t="s">
        <v>5186</v>
      </c>
    </row>
    <row r="4045" spans="1:7" x14ac:dyDescent="0.3">
      <c r="A4045" t="s">
        <v>4043</v>
      </c>
      <c r="B4045" t="s">
        <v>12561</v>
      </c>
      <c r="C4045" t="str">
        <f t="shared" si="252"/>
        <v/>
      </c>
      <c r="D4045" t="str">
        <f t="shared" si="253"/>
        <v>New</v>
      </c>
      <c r="E4045" t="str">
        <f t="shared" si="254"/>
        <v>Present</v>
      </c>
      <c r="F4045">
        <f t="shared" si="255"/>
        <v>1</v>
      </c>
      <c r="G4045" t="s">
        <v>5187</v>
      </c>
    </row>
    <row r="4046" spans="1:7" x14ac:dyDescent="0.3">
      <c r="A4046" t="s">
        <v>4044</v>
      </c>
      <c r="B4046" t="s">
        <v>12562</v>
      </c>
      <c r="C4046" t="str">
        <f t="shared" si="252"/>
        <v/>
      </c>
      <c r="D4046" t="str">
        <f t="shared" si="253"/>
        <v>New</v>
      </c>
      <c r="E4046" t="str">
        <f t="shared" si="254"/>
        <v>Present</v>
      </c>
      <c r="F4046">
        <f t="shared" si="255"/>
        <v>1</v>
      </c>
      <c r="G4046" t="s">
        <v>5189</v>
      </c>
    </row>
    <row r="4047" spans="1:7" x14ac:dyDescent="0.3">
      <c r="A4047" t="s">
        <v>4045</v>
      </c>
      <c r="B4047" t="s">
        <v>12563</v>
      </c>
      <c r="C4047" t="str">
        <f t="shared" si="252"/>
        <v/>
      </c>
      <c r="D4047" t="str">
        <f t="shared" si="253"/>
        <v>New</v>
      </c>
      <c r="E4047" t="str">
        <f t="shared" si="254"/>
        <v>Present</v>
      </c>
      <c r="F4047">
        <f t="shared" si="255"/>
        <v>1</v>
      </c>
      <c r="G4047" t="s">
        <v>5190</v>
      </c>
    </row>
    <row r="4048" spans="1:7" x14ac:dyDescent="0.3">
      <c r="A4048" t="s">
        <v>4046</v>
      </c>
      <c r="B4048" t="s">
        <v>12564</v>
      </c>
      <c r="C4048" t="str">
        <f t="shared" si="252"/>
        <v/>
      </c>
      <c r="D4048" t="str">
        <f t="shared" si="253"/>
        <v>New</v>
      </c>
      <c r="E4048" t="str">
        <f t="shared" si="254"/>
        <v>Present</v>
      </c>
      <c r="F4048">
        <f t="shared" si="255"/>
        <v>1</v>
      </c>
      <c r="G4048" t="s">
        <v>5191</v>
      </c>
    </row>
    <row r="4049" spans="1:7" x14ac:dyDescent="0.3">
      <c r="A4049" t="s">
        <v>4047</v>
      </c>
      <c r="B4049" t="s">
        <v>12565</v>
      </c>
      <c r="C4049" t="str">
        <f t="shared" si="252"/>
        <v/>
      </c>
      <c r="D4049" t="str">
        <f t="shared" si="253"/>
        <v>New</v>
      </c>
      <c r="E4049" t="str">
        <f t="shared" si="254"/>
        <v>Missing</v>
      </c>
      <c r="F4049">
        <f t="shared" si="255"/>
        <v>1</v>
      </c>
      <c r="G4049" t="s">
        <v>5192</v>
      </c>
    </row>
    <row r="4050" spans="1:7" x14ac:dyDescent="0.3">
      <c r="A4050" t="s">
        <v>4048</v>
      </c>
      <c r="B4050" t="s">
        <v>12566</v>
      </c>
      <c r="C4050" t="str">
        <f t="shared" si="252"/>
        <v/>
      </c>
      <c r="D4050" t="str">
        <f t="shared" si="253"/>
        <v>New</v>
      </c>
      <c r="E4050" t="str">
        <f t="shared" si="254"/>
        <v>Missing</v>
      </c>
      <c r="F4050">
        <f t="shared" si="255"/>
        <v>1</v>
      </c>
      <c r="G4050" t="s">
        <v>5193</v>
      </c>
    </row>
    <row r="4051" spans="1:7" x14ac:dyDescent="0.3">
      <c r="A4051" t="s">
        <v>4049</v>
      </c>
      <c r="B4051" t="s">
        <v>12567</v>
      </c>
      <c r="C4051" t="str">
        <f t="shared" si="252"/>
        <v/>
      </c>
      <c r="D4051" t="str">
        <f t="shared" si="253"/>
        <v>New</v>
      </c>
      <c r="E4051" t="str">
        <f t="shared" si="254"/>
        <v>Present</v>
      </c>
      <c r="F4051">
        <f t="shared" si="255"/>
        <v>1</v>
      </c>
      <c r="G4051" t="s">
        <v>5194</v>
      </c>
    </row>
    <row r="4052" spans="1:7" x14ac:dyDescent="0.3">
      <c r="A4052" t="s">
        <v>4050</v>
      </c>
      <c r="B4052" t="s">
        <v>12568</v>
      </c>
      <c r="C4052" t="str">
        <f t="shared" si="252"/>
        <v/>
      </c>
      <c r="D4052" t="str">
        <f t="shared" si="253"/>
        <v>New</v>
      </c>
      <c r="E4052" t="str">
        <f t="shared" si="254"/>
        <v>Present</v>
      </c>
      <c r="F4052">
        <f t="shared" si="255"/>
        <v>1</v>
      </c>
      <c r="G4052" t="s">
        <v>5195</v>
      </c>
    </row>
    <row r="4053" spans="1:7" x14ac:dyDescent="0.3">
      <c r="A4053" t="s">
        <v>4051</v>
      </c>
      <c r="B4053" t="s">
        <v>12569</v>
      </c>
      <c r="C4053" t="str">
        <f t="shared" si="252"/>
        <v/>
      </c>
      <c r="D4053" t="str">
        <f t="shared" si="253"/>
        <v>New</v>
      </c>
      <c r="E4053" t="str">
        <f t="shared" si="254"/>
        <v>Missing</v>
      </c>
      <c r="F4053">
        <f t="shared" si="255"/>
        <v>1</v>
      </c>
      <c r="G4053" t="s">
        <v>5196</v>
      </c>
    </row>
    <row r="4054" spans="1:7" x14ac:dyDescent="0.3">
      <c r="A4054" t="s">
        <v>4052</v>
      </c>
      <c r="B4054" t="s">
        <v>12570</v>
      </c>
      <c r="C4054" t="str">
        <f t="shared" si="252"/>
        <v/>
      </c>
      <c r="D4054" t="str">
        <f t="shared" si="253"/>
        <v>New</v>
      </c>
      <c r="E4054" t="str">
        <f t="shared" si="254"/>
        <v>Present</v>
      </c>
      <c r="F4054">
        <f t="shared" si="255"/>
        <v>1</v>
      </c>
      <c r="G4054" t="s">
        <v>5197</v>
      </c>
    </row>
    <row r="4055" spans="1:7" x14ac:dyDescent="0.3">
      <c r="A4055" t="s">
        <v>4053</v>
      </c>
      <c r="B4055" t="s">
        <v>12571</v>
      </c>
      <c r="C4055" t="str">
        <f t="shared" si="252"/>
        <v/>
      </c>
      <c r="D4055" t="str">
        <f t="shared" si="253"/>
        <v>New</v>
      </c>
      <c r="E4055" t="str">
        <f t="shared" si="254"/>
        <v>Missing</v>
      </c>
      <c r="F4055">
        <f t="shared" si="255"/>
        <v>1</v>
      </c>
      <c r="G4055" t="s">
        <v>5198</v>
      </c>
    </row>
    <row r="4056" spans="1:7" x14ac:dyDescent="0.3">
      <c r="A4056" t="s">
        <v>4054</v>
      </c>
      <c r="B4056" t="s">
        <v>12572</v>
      </c>
      <c r="C4056" t="str">
        <f t="shared" si="252"/>
        <v/>
      </c>
      <c r="D4056" t="str">
        <f t="shared" si="253"/>
        <v>New</v>
      </c>
      <c r="E4056" t="str">
        <f t="shared" si="254"/>
        <v>Missing</v>
      </c>
      <c r="F4056">
        <f t="shared" si="255"/>
        <v>1</v>
      </c>
      <c r="G4056" t="s">
        <v>5200</v>
      </c>
    </row>
    <row r="4057" spans="1:7" x14ac:dyDescent="0.3">
      <c r="A4057" t="s">
        <v>4055</v>
      </c>
      <c r="B4057" t="s">
        <v>12573</v>
      </c>
      <c r="C4057" t="str">
        <f t="shared" si="252"/>
        <v/>
      </c>
      <c r="D4057" t="str">
        <f t="shared" si="253"/>
        <v>New</v>
      </c>
      <c r="E4057" t="str">
        <f t="shared" si="254"/>
        <v>Present</v>
      </c>
      <c r="F4057">
        <f t="shared" si="255"/>
        <v>1</v>
      </c>
      <c r="G4057" t="s">
        <v>5201</v>
      </c>
    </row>
    <row r="4058" spans="1:7" x14ac:dyDescent="0.3">
      <c r="A4058" t="s">
        <v>4056</v>
      </c>
      <c r="B4058" t="s">
        <v>12574</v>
      </c>
      <c r="C4058" t="str">
        <f t="shared" si="252"/>
        <v/>
      </c>
      <c r="D4058" t="str">
        <f t="shared" si="253"/>
        <v>New</v>
      </c>
      <c r="E4058" t="str">
        <f t="shared" si="254"/>
        <v>Present</v>
      </c>
      <c r="F4058">
        <f t="shared" si="255"/>
        <v>1</v>
      </c>
      <c r="G4058" t="s">
        <v>5203</v>
      </c>
    </row>
    <row r="4059" spans="1:7" x14ac:dyDescent="0.3">
      <c r="A4059" t="s">
        <v>4057</v>
      </c>
      <c r="B4059" t="s">
        <v>12575</v>
      </c>
      <c r="C4059" t="str">
        <f t="shared" si="252"/>
        <v/>
      </c>
      <c r="D4059" t="str">
        <f t="shared" si="253"/>
        <v>New</v>
      </c>
      <c r="E4059" t="str">
        <f t="shared" si="254"/>
        <v>Missing</v>
      </c>
      <c r="F4059">
        <f t="shared" si="255"/>
        <v>1</v>
      </c>
      <c r="G4059" t="s">
        <v>5204</v>
      </c>
    </row>
    <row r="4060" spans="1:7" x14ac:dyDescent="0.3">
      <c r="A4060" t="s">
        <v>4058</v>
      </c>
      <c r="B4060" t="s">
        <v>1880</v>
      </c>
      <c r="C4060" t="str">
        <f t="shared" si="252"/>
        <v>GJ009950</v>
      </c>
      <c r="D4060" t="str">
        <f t="shared" si="253"/>
        <v>Matched</v>
      </c>
      <c r="E4060" t="str">
        <f t="shared" si="254"/>
        <v>Missing</v>
      </c>
      <c r="F4060">
        <f t="shared" si="255"/>
        <v>1</v>
      </c>
      <c r="G4060" t="s">
        <v>5205</v>
      </c>
    </row>
    <row r="4061" spans="1:7" x14ac:dyDescent="0.3">
      <c r="A4061" t="s">
        <v>4059</v>
      </c>
      <c r="B4061" t="s">
        <v>1881</v>
      </c>
      <c r="C4061" t="str">
        <f t="shared" si="252"/>
        <v>GJ009954</v>
      </c>
      <c r="D4061" t="str">
        <f t="shared" si="253"/>
        <v>Matched</v>
      </c>
      <c r="E4061" t="str">
        <f t="shared" si="254"/>
        <v>Present</v>
      </c>
      <c r="F4061">
        <f t="shared" si="255"/>
        <v>1</v>
      </c>
      <c r="G4061" t="s">
        <v>5206</v>
      </c>
    </row>
    <row r="4062" spans="1:7" x14ac:dyDescent="0.3">
      <c r="A4062" t="s">
        <v>4060</v>
      </c>
      <c r="B4062" t="s">
        <v>1882</v>
      </c>
      <c r="C4062" t="str">
        <f t="shared" si="252"/>
        <v>GJ009957</v>
      </c>
      <c r="D4062" t="str">
        <f t="shared" si="253"/>
        <v>Matched</v>
      </c>
      <c r="E4062" t="str">
        <f t="shared" si="254"/>
        <v>Present</v>
      </c>
      <c r="F4062">
        <f t="shared" si="255"/>
        <v>1</v>
      </c>
      <c r="G4062" t="s">
        <v>5207</v>
      </c>
    </row>
    <row r="4063" spans="1:7" x14ac:dyDescent="0.3">
      <c r="A4063" t="s">
        <v>4061</v>
      </c>
      <c r="B4063" t="s">
        <v>1883</v>
      </c>
      <c r="C4063" t="str">
        <f t="shared" si="252"/>
        <v>GJ009959</v>
      </c>
      <c r="D4063" t="str">
        <f t="shared" si="253"/>
        <v>Matched</v>
      </c>
      <c r="E4063" t="str">
        <f t="shared" si="254"/>
        <v>Present</v>
      </c>
      <c r="F4063">
        <f t="shared" si="255"/>
        <v>1</v>
      </c>
      <c r="G4063" t="s">
        <v>5208</v>
      </c>
    </row>
    <row r="4064" spans="1:7" x14ac:dyDescent="0.3">
      <c r="A4064" t="s">
        <v>4062</v>
      </c>
      <c r="B4064" t="s">
        <v>12576</v>
      </c>
      <c r="C4064" t="str">
        <f t="shared" si="252"/>
        <v/>
      </c>
      <c r="D4064" t="str">
        <f t="shared" si="253"/>
        <v>New</v>
      </c>
      <c r="E4064" t="str">
        <f t="shared" si="254"/>
        <v>Missing</v>
      </c>
      <c r="F4064">
        <f t="shared" si="255"/>
        <v>1</v>
      </c>
      <c r="G4064" t="s">
        <v>5209</v>
      </c>
    </row>
    <row r="4065" spans="1:7" x14ac:dyDescent="0.3">
      <c r="A4065" t="s">
        <v>4063</v>
      </c>
      <c r="B4065" t="s">
        <v>12577</v>
      </c>
      <c r="C4065" t="str">
        <f t="shared" si="252"/>
        <v/>
      </c>
      <c r="D4065" t="str">
        <f t="shared" si="253"/>
        <v>New</v>
      </c>
      <c r="E4065" t="str">
        <f t="shared" si="254"/>
        <v>Present</v>
      </c>
      <c r="F4065">
        <f t="shared" si="255"/>
        <v>1</v>
      </c>
      <c r="G4065" t="s">
        <v>5210</v>
      </c>
    </row>
    <row r="4066" spans="1:7" x14ac:dyDescent="0.3">
      <c r="A4066" t="s">
        <v>4064</v>
      </c>
      <c r="B4066" t="s">
        <v>12578</v>
      </c>
      <c r="C4066" t="str">
        <f t="shared" si="252"/>
        <v/>
      </c>
      <c r="D4066" t="str">
        <f t="shared" si="253"/>
        <v>New</v>
      </c>
      <c r="E4066" t="str">
        <f t="shared" si="254"/>
        <v>Missing</v>
      </c>
      <c r="F4066">
        <f t="shared" si="255"/>
        <v>1</v>
      </c>
      <c r="G4066" t="s">
        <v>5211</v>
      </c>
    </row>
    <row r="4067" spans="1:7" x14ac:dyDescent="0.3">
      <c r="A4067" t="s">
        <v>4065</v>
      </c>
      <c r="B4067" t="s">
        <v>12579</v>
      </c>
      <c r="C4067" t="str">
        <f t="shared" si="252"/>
        <v/>
      </c>
      <c r="D4067" t="str">
        <f t="shared" si="253"/>
        <v>New</v>
      </c>
      <c r="E4067" t="str">
        <f t="shared" si="254"/>
        <v>Present</v>
      </c>
      <c r="F4067">
        <f t="shared" si="255"/>
        <v>1</v>
      </c>
      <c r="G4067" t="s">
        <v>5212</v>
      </c>
    </row>
    <row r="4068" spans="1:7" x14ac:dyDescent="0.3">
      <c r="A4068" t="s">
        <v>4066</v>
      </c>
      <c r="B4068" t="s">
        <v>12580</v>
      </c>
      <c r="C4068" t="str">
        <f t="shared" si="252"/>
        <v/>
      </c>
      <c r="D4068" t="str">
        <f t="shared" si="253"/>
        <v>New</v>
      </c>
      <c r="E4068" t="str">
        <f t="shared" si="254"/>
        <v>Present</v>
      </c>
      <c r="F4068">
        <f t="shared" si="255"/>
        <v>1</v>
      </c>
      <c r="G4068" t="s">
        <v>5213</v>
      </c>
    </row>
    <row r="4069" spans="1:7" x14ac:dyDescent="0.3">
      <c r="A4069" t="s">
        <v>4067</v>
      </c>
      <c r="B4069" t="s">
        <v>12581</v>
      </c>
      <c r="C4069" t="str">
        <f t="shared" si="252"/>
        <v/>
      </c>
      <c r="D4069" t="str">
        <f t="shared" si="253"/>
        <v>New</v>
      </c>
      <c r="E4069" t="str">
        <f t="shared" si="254"/>
        <v>Present</v>
      </c>
      <c r="F4069">
        <f t="shared" si="255"/>
        <v>1</v>
      </c>
      <c r="G4069" t="s">
        <v>5214</v>
      </c>
    </row>
    <row r="4070" spans="1:7" x14ac:dyDescent="0.3">
      <c r="A4070" t="s">
        <v>4068</v>
      </c>
      <c r="B4070" t="s">
        <v>12582</v>
      </c>
      <c r="C4070" t="str">
        <f t="shared" si="252"/>
        <v/>
      </c>
      <c r="D4070" t="str">
        <f t="shared" si="253"/>
        <v>New</v>
      </c>
      <c r="E4070" t="str">
        <f t="shared" si="254"/>
        <v>Present</v>
      </c>
      <c r="F4070">
        <f t="shared" si="255"/>
        <v>1</v>
      </c>
      <c r="G4070" t="s">
        <v>5215</v>
      </c>
    </row>
    <row r="4071" spans="1:7" x14ac:dyDescent="0.3">
      <c r="A4071" t="s">
        <v>4069</v>
      </c>
      <c r="B4071" t="s">
        <v>12583</v>
      </c>
      <c r="C4071" t="str">
        <f t="shared" si="252"/>
        <v/>
      </c>
      <c r="D4071" t="str">
        <f t="shared" si="253"/>
        <v>New</v>
      </c>
      <c r="E4071" t="str">
        <f t="shared" si="254"/>
        <v>Present</v>
      </c>
      <c r="F4071">
        <f t="shared" si="255"/>
        <v>1</v>
      </c>
      <c r="G4071" t="s">
        <v>5217</v>
      </c>
    </row>
    <row r="4072" spans="1:7" x14ac:dyDescent="0.3">
      <c r="A4072" t="s">
        <v>4070</v>
      </c>
      <c r="B4072" t="s">
        <v>12584</v>
      </c>
      <c r="C4072" t="str">
        <f t="shared" si="252"/>
        <v/>
      </c>
      <c r="D4072" t="str">
        <f t="shared" si="253"/>
        <v>New</v>
      </c>
      <c r="E4072" t="str">
        <f t="shared" si="254"/>
        <v>Missing</v>
      </c>
      <c r="F4072">
        <f t="shared" si="255"/>
        <v>1</v>
      </c>
      <c r="G4072" t="s">
        <v>5218</v>
      </c>
    </row>
    <row r="4073" spans="1:7" x14ac:dyDescent="0.3">
      <c r="A4073" t="s">
        <v>4071</v>
      </c>
      <c r="B4073" t="s">
        <v>1885</v>
      </c>
      <c r="C4073" t="str">
        <f t="shared" si="252"/>
        <v>GJ010125</v>
      </c>
      <c r="D4073" t="str">
        <f t="shared" si="253"/>
        <v>Matched</v>
      </c>
      <c r="E4073" t="str">
        <f t="shared" si="254"/>
        <v>Present</v>
      </c>
      <c r="F4073">
        <f t="shared" si="255"/>
        <v>1</v>
      </c>
      <c r="G4073" t="s">
        <v>5219</v>
      </c>
    </row>
    <row r="4074" spans="1:7" x14ac:dyDescent="0.3">
      <c r="A4074" t="s">
        <v>4072</v>
      </c>
      <c r="B4074" t="s">
        <v>1886</v>
      </c>
      <c r="C4074" t="str">
        <f t="shared" si="252"/>
        <v>GJ010127</v>
      </c>
      <c r="D4074" t="str">
        <f t="shared" si="253"/>
        <v>Matched</v>
      </c>
      <c r="E4074" t="str">
        <f t="shared" si="254"/>
        <v>Present</v>
      </c>
      <c r="F4074">
        <f t="shared" si="255"/>
        <v>1</v>
      </c>
      <c r="G4074" t="s">
        <v>5220</v>
      </c>
    </row>
    <row r="4075" spans="1:7" x14ac:dyDescent="0.3">
      <c r="A4075" t="s">
        <v>4073</v>
      </c>
      <c r="B4075" t="s">
        <v>1887</v>
      </c>
      <c r="C4075" t="str">
        <f t="shared" si="252"/>
        <v>GJ010130</v>
      </c>
      <c r="D4075" t="str">
        <f t="shared" si="253"/>
        <v>Matched</v>
      </c>
      <c r="E4075" t="str">
        <f t="shared" si="254"/>
        <v>Present</v>
      </c>
      <c r="F4075">
        <f t="shared" si="255"/>
        <v>1</v>
      </c>
      <c r="G4075" t="s">
        <v>5221</v>
      </c>
    </row>
    <row r="4076" spans="1:7" x14ac:dyDescent="0.3">
      <c r="A4076" t="s">
        <v>4074</v>
      </c>
      <c r="B4076" t="s">
        <v>12585</v>
      </c>
      <c r="C4076" t="str">
        <f t="shared" si="252"/>
        <v/>
      </c>
      <c r="D4076" t="str">
        <f t="shared" si="253"/>
        <v>New</v>
      </c>
      <c r="E4076" t="str">
        <f t="shared" si="254"/>
        <v>Present</v>
      </c>
      <c r="F4076">
        <f t="shared" si="255"/>
        <v>1</v>
      </c>
      <c r="G4076" t="s">
        <v>5222</v>
      </c>
    </row>
    <row r="4077" spans="1:7" x14ac:dyDescent="0.3">
      <c r="A4077" t="s">
        <v>4075</v>
      </c>
      <c r="B4077" t="s">
        <v>1893</v>
      </c>
      <c r="C4077" t="str">
        <f t="shared" si="252"/>
        <v>GJ010220</v>
      </c>
      <c r="D4077" t="str">
        <f t="shared" si="253"/>
        <v>Matched</v>
      </c>
      <c r="E4077" t="str">
        <f t="shared" si="254"/>
        <v>Present</v>
      </c>
      <c r="F4077">
        <f t="shared" si="255"/>
        <v>1</v>
      </c>
      <c r="G4077" t="s">
        <v>5223</v>
      </c>
    </row>
    <row r="4078" spans="1:7" x14ac:dyDescent="0.3">
      <c r="A4078" t="s">
        <v>4076</v>
      </c>
      <c r="B4078" t="s">
        <v>1894</v>
      </c>
      <c r="C4078" t="str">
        <f t="shared" si="252"/>
        <v>GJ010225</v>
      </c>
      <c r="D4078" t="str">
        <f t="shared" si="253"/>
        <v>Matched</v>
      </c>
      <c r="E4078" t="str">
        <f t="shared" si="254"/>
        <v>Present</v>
      </c>
      <c r="F4078">
        <f t="shared" si="255"/>
        <v>1</v>
      </c>
      <c r="G4078" t="s">
        <v>5224</v>
      </c>
    </row>
    <row r="4079" spans="1:7" x14ac:dyDescent="0.3">
      <c r="A4079" t="s">
        <v>4077</v>
      </c>
      <c r="B4079" t="s">
        <v>1895</v>
      </c>
      <c r="C4079" t="str">
        <f t="shared" si="252"/>
        <v>GJ010235</v>
      </c>
      <c r="D4079" t="str">
        <f t="shared" si="253"/>
        <v>Matched</v>
      </c>
      <c r="E4079" t="str">
        <f t="shared" si="254"/>
        <v>Present</v>
      </c>
      <c r="F4079">
        <f t="shared" si="255"/>
        <v>1</v>
      </c>
      <c r="G4079" t="s">
        <v>5225</v>
      </c>
    </row>
    <row r="4080" spans="1:7" x14ac:dyDescent="0.3">
      <c r="A4080" t="s">
        <v>4078</v>
      </c>
      <c r="B4080" t="s">
        <v>12586</v>
      </c>
      <c r="C4080" t="str">
        <f t="shared" si="252"/>
        <v/>
      </c>
      <c r="D4080" t="str">
        <f t="shared" si="253"/>
        <v>New</v>
      </c>
      <c r="E4080" t="str">
        <f t="shared" si="254"/>
        <v>Present</v>
      </c>
      <c r="F4080">
        <f t="shared" si="255"/>
        <v>1</v>
      </c>
      <c r="G4080" t="s">
        <v>5226</v>
      </c>
    </row>
    <row r="4081" spans="1:7" x14ac:dyDescent="0.3">
      <c r="A4081" t="s">
        <v>4079</v>
      </c>
      <c r="B4081" t="s">
        <v>12587</v>
      </c>
      <c r="C4081" t="str">
        <f t="shared" si="252"/>
        <v/>
      </c>
      <c r="D4081" t="str">
        <f t="shared" si="253"/>
        <v>New</v>
      </c>
      <c r="E4081" t="str">
        <f t="shared" si="254"/>
        <v>Present</v>
      </c>
      <c r="F4081">
        <f t="shared" si="255"/>
        <v>1</v>
      </c>
      <c r="G4081" t="s">
        <v>5227</v>
      </c>
    </row>
    <row r="4082" spans="1:7" x14ac:dyDescent="0.3">
      <c r="A4082" t="s">
        <v>4080</v>
      </c>
      <c r="B4082" t="s">
        <v>12588</v>
      </c>
      <c r="C4082" t="str">
        <f t="shared" si="252"/>
        <v/>
      </c>
      <c r="D4082" t="str">
        <f t="shared" si="253"/>
        <v>New</v>
      </c>
      <c r="E4082" t="str">
        <f t="shared" si="254"/>
        <v>Present</v>
      </c>
      <c r="F4082">
        <f t="shared" si="255"/>
        <v>1</v>
      </c>
      <c r="G4082" t="s">
        <v>5228</v>
      </c>
    </row>
    <row r="4083" spans="1:7" x14ac:dyDescent="0.3">
      <c r="A4083" t="s">
        <v>4081</v>
      </c>
      <c r="B4083" t="s">
        <v>12589</v>
      </c>
      <c r="C4083" t="str">
        <f t="shared" si="252"/>
        <v/>
      </c>
      <c r="D4083" t="str">
        <f t="shared" si="253"/>
        <v>New</v>
      </c>
      <c r="E4083" t="str">
        <f t="shared" si="254"/>
        <v>Present</v>
      </c>
      <c r="F4083">
        <f t="shared" si="255"/>
        <v>1</v>
      </c>
      <c r="G4083" t="s">
        <v>5229</v>
      </c>
    </row>
    <row r="4084" spans="1:7" x14ac:dyDescent="0.3">
      <c r="A4084" t="s">
        <v>4082</v>
      </c>
      <c r="B4084" t="s">
        <v>12590</v>
      </c>
      <c r="C4084" t="str">
        <f t="shared" si="252"/>
        <v/>
      </c>
      <c r="D4084" t="str">
        <f t="shared" si="253"/>
        <v>New</v>
      </c>
      <c r="E4084" t="str">
        <f t="shared" si="254"/>
        <v>Missing</v>
      </c>
      <c r="F4084">
        <f t="shared" si="255"/>
        <v>1</v>
      </c>
      <c r="G4084" t="s">
        <v>5230</v>
      </c>
    </row>
    <row r="4085" spans="1:7" x14ac:dyDescent="0.3">
      <c r="A4085" t="s">
        <v>4083</v>
      </c>
      <c r="B4085" t="s">
        <v>1896</v>
      </c>
      <c r="C4085" t="str">
        <f t="shared" si="252"/>
        <v>GJ010294</v>
      </c>
      <c r="D4085" t="str">
        <f t="shared" si="253"/>
        <v>Matched</v>
      </c>
      <c r="E4085" t="str">
        <f t="shared" si="254"/>
        <v>Present</v>
      </c>
      <c r="F4085">
        <f t="shared" si="255"/>
        <v>1</v>
      </c>
      <c r="G4085" t="s">
        <v>5231</v>
      </c>
    </row>
    <row r="4086" spans="1:7" x14ac:dyDescent="0.3">
      <c r="A4086" t="s">
        <v>4084</v>
      </c>
      <c r="B4086" t="s">
        <v>12591</v>
      </c>
      <c r="C4086" t="str">
        <f t="shared" si="252"/>
        <v/>
      </c>
      <c r="D4086" t="str">
        <f t="shared" si="253"/>
        <v>New</v>
      </c>
      <c r="E4086" t="str">
        <f t="shared" si="254"/>
        <v>Present</v>
      </c>
      <c r="F4086">
        <f t="shared" si="255"/>
        <v>1</v>
      </c>
      <c r="G4086" t="s">
        <v>5232</v>
      </c>
    </row>
    <row r="4087" spans="1:7" x14ac:dyDescent="0.3">
      <c r="A4087" t="s">
        <v>4085</v>
      </c>
      <c r="B4087" t="s">
        <v>1898</v>
      </c>
      <c r="C4087" t="str">
        <f t="shared" si="252"/>
        <v>GJ010310</v>
      </c>
      <c r="D4087" t="str">
        <f t="shared" si="253"/>
        <v>Matched</v>
      </c>
      <c r="E4087" t="str">
        <f t="shared" si="254"/>
        <v>Present</v>
      </c>
      <c r="F4087">
        <f t="shared" si="255"/>
        <v>1</v>
      </c>
      <c r="G4087" t="s">
        <v>5233</v>
      </c>
    </row>
    <row r="4088" spans="1:7" x14ac:dyDescent="0.3">
      <c r="A4088" t="s">
        <v>4086</v>
      </c>
      <c r="B4088" t="s">
        <v>1899</v>
      </c>
      <c r="C4088" t="str">
        <f t="shared" si="252"/>
        <v>GJ010311</v>
      </c>
      <c r="D4088" t="str">
        <f t="shared" si="253"/>
        <v>Matched</v>
      </c>
      <c r="E4088" t="str">
        <f t="shared" si="254"/>
        <v>Present</v>
      </c>
      <c r="F4088">
        <f t="shared" si="255"/>
        <v>1</v>
      </c>
      <c r="G4088" t="s">
        <v>5235</v>
      </c>
    </row>
    <row r="4089" spans="1:7" x14ac:dyDescent="0.3">
      <c r="A4089" t="s">
        <v>4087</v>
      </c>
      <c r="B4089" t="s">
        <v>12592</v>
      </c>
      <c r="C4089" t="str">
        <f t="shared" si="252"/>
        <v/>
      </c>
      <c r="D4089" t="str">
        <f t="shared" si="253"/>
        <v>New</v>
      </c>
      <c r="E4089" t="str">
        <f t="shared" si="254"/>
        <v>Present</v>
      </c>
      <c r="F4089">
        <f t="shared" si="255"/>
        <v>1</v>
      </c>
      <c r="G4089" t="s">
        <v>5236</v>
      </c>
    </row>
    <row r="4090" spans="1:7" x14ac:dyDescent="0.3">
      <c r="A4090" t="s">
        <v>4088</v>
      </c>
      <c r="B4090" t="s">
        <v>1900</v>
      </c>
      <c r="C4090" t="str">
        <f t="shared" si="252"/>
        <v>GJ010313</v>
      </c>
      <c r="D4090" t="str">
        <f t="shared" si="253"/>
        <v>Matched</v>
      </c>
      <c r="E4090" t="str">
        <f t="shared" si="254"/>
        <v>Missing</v>
      </c>
      <c r="F4090">
        <f t="shared" si="255"/>
        <v>1</v>
      </c>
      <c r="G4090" t="s">
        <v>5237</v>
      </c>
    </row>
    <row r="4091" spans="1:7" x14ac:dyDescent="0.3">
      <c r="A4091" t="s">
        <v>4089</v>
      </c>
      <c r="B4091" t="s">
        <v>1901</v>
      </c>
      <c r="C4091" t="str">
        <f t="shared" si="252"/>
        <v>GJ010324</v>
      </c>
      <c r="D4091" t="str">
        <f t="shared" si="253"/>
        <v>Matched</v>
      </c>
      <c r="E4091" t="str">
        <f t="shared" si="254"/>
        <v>Missing</v>
      </c>
      <c r="F4091">
        <f t="shared" si="255"/>
        <v>1</v>
      </c>
      <c r="G4091" t="s">
        <v>5238</v>
      </c>
    </row>
    <row r="4092" spans="1:7" x14ac:dyDescent="0.3">
      <c r="A4092" t="s">
        <v>4090</v>
      </c>
      <c r="B4092" t="s">
        <v>1902</v>
      </c>
      <c r="C4092" t="str">
        <f t="shared" si="252"/>
        <v>GJ010327</v>
      </c>
      <c r="D4092" t="str">
        <f t="shared" si="253"/>
        <v>Matched</v>
      </c>
      <c r="E4092" t="str">
        <f t="shared" si="254"/>
        <v>Present</v>
      </c>
      <c r="F4092">
        <f t="shared" si="255"/>
        <v>1</v>
      </c>
      <c r="G4092" t="s">
        <v>5241</v>
      </c>
    </row>
    <row r="4093" spans="1:7" x14ac:dyDescent="0.3">
      <c r="A4093" t="s">
        <v>4091</v>
      </c>
      <c r="B4093" t="s">
        <v>1904</v>
      </c>
      <c r="C4093" t="str">
        <f t="shared" si="252"/>
        <v>GJ010357</v>
      </c>
      <c r="D4093" t="str">
        <f t="shared" si="253"/>
        <v>Matched</v>
      </c>
      <c r="E4093" t="str">
        <f t="shared" si="254"/>
        <v>Missing</v>
      </c>
      <c r="F4093">
        <f t="shared" si="255"/>
        <v>1</v>
      </c>
      <c r="G4093" t="s">
        <v>5242</v>
      </c>
    </row>
    <row r="4094" spans="1:7" x14ac:dyDescent="0.3">
      <c r="A4094" t="s">
        <v>4092</v>
      </c>
      <c r="B4094" t="s">
        <v>12593</v>
      </c>
      <c r="C4094" t="str">
        <f t="shared" si="252"/>
        <v/>
      </c>
      <c r="D4094" t="str">
        <f t="shared" si="253"/>
        <v>New</v>
      </c>
      <c r="E4094" t="str">
        <f t="shared" si="254"/>
        <v>Present</v>
      </c>
      <c r="F4094">
        <f t="shared" si="255"/>
        <v>1</v>
      </c>
      <c r="G4094" t="s">
        <v>5243</v>
      </c>
    </row>
    <row r="4095" spans="1:7" x14ac:dyDescent="0.3">
      <c r="A4095" t="s">
        <v>4093</v>
      </c>
      <c r="B4095" t="s">
        <v>1905</v>
      </c>
      <c r="C4095" t="str">
        <f t="shared" si="252"/>
        <v>GJ010411</v>
      </c>
      <c r="D4095" t="str">
        <f t="shared" si="253"/>
        <v>Matched</v>
      </c>
      <c r="E4095" t="str">
        <f t="shared" si="254"/>
        <v>Missing</v>
      </c>
      <c r="F4095">
        <f t="shared" si="255"/>
        <v>1</v>
      </c>
      <c r="G4095" t="s">
        <v>5245</v>
      </c>
    </row>
    <row r="4096" spans="1:7" x14ac:dyDescent="0.3">
      <c r="A4096" t="s">
        <v>4094</v>
      </c>
      <c r="B4096" t="s">
        <v>1906</v>
      </c>
      <c r="C4096" t="str">
        <f t="shared" si="252"/>
        <v>GJ010413</v>
      </c>
      <c r="D4096" t="str">
        <f t="shared" si="253"/>
        <v>Matched</v>
      </c>
      <c r="E4096" t="str">
        <f t="shared" si="254"/>
        <v>Present</v>
      </c>
      <c r="F4096">
        <f t="shared" si="255"/>
        <v>1</v>
      </c>
      <c r="G4096" t="s">
        <v>5246</v>
      </c>
    </row>
    <row r="4097" spans="1:7" x14ac:dyDescent="0.3">
      <c r="A4097" t="s">
        <v>4095</v>
      </c>
      <c r="B4097" t="s">
        <v>1907</v>
      </c>
      <c r="C4097" t="str">
        <f t="shared" si="252"/>
        <v>GJ010423</v>
      </c>
      <c r="D4097" t="str">
        <f t="shared" si="253"/>
        <v>Matched</v>
      </c>
      <c r="E4097" t="str">
        <f t="shared" si="254"/>
        <v>Present</v>
      </c>
      <c r="F4097">
        <f t="shared" si="255"/>
        <v>1</v>
      </c>
      <c r="G4097" t="s">
        <v>5246</v>
      </c>
    </row>
    <row r="4098" spans="1:7" x14ac:dyDescent="0.3">
      <c r="A4098" t="s">
        <v>4096</v>
      </c>
      <c r="B4098" t="s">
        <v>12594</v>
      </c>
      <c r="C4098" t="str">
        <f t="shared" ref="C4098:C4161" si="256">IF(ISNA(VLOOKUP(B4098, $A$2:$A$10001, 1, FALSE)), "", VLOOKUP(B4098, $A$2:$A$10001, 1, FALSE))</f>
        <v/>
      </c>
      <c r="D4098" t="str">
        <f t="shared" ref="D4098:D4161" si="257">IF(C4098&lt;&gt;"","Matched","New")</f>
        <v>New</v>
      </c>
      <c r="E4098" t="str">
        <f t="shared" ref="E4098:E4161" si="258">IF(ISNA(VLOOKUP(A4098, $B$2:$B$20937, 1, FALSE)), "Missing", "Present")</f>
        <v>Present</v>
      </c>
      <c r="F4098">
        <f t="shared" ref="F4098:F4161" si="259">COUNTIF($B$2:$B$20937, B4098)</f>
        <v>1</v>
      </c>
      <c r="G4098" t="s">
        <v>5247</v>
      </c>
    </row>
    <row r="4099" spans="1:7" x14ac:dyDescent="0.3">
      <c r="A4099" t="s">
        <v>4097</v>
      </c>
      <c r="B4099" t="s">
        <v>12595</v>
      </c>
      <c r="C4099" t="str">
        <f t="shared" si="256"/>
        <v/>
      </c>
      <c r="D4099" t="str">
        <f t="shared" si="257"/>
        <v>New</v>
      </c>
      <c r="E4099" t="str">
        <f t="shared" si="258"/>
        <v>Missing</v>
      </c>
      <c r="F4099">
        <f t="shared" si="259"/>
        <v>1</v>
      </c>
      <c r="G4099" t="s">
        <v>5248</v>
      </c>
    </row>
    <row r="4100" spans="1:7" x14ac:dyDescent="0.3">
      <c r="A4100" t="s">
        <v>4098</v>
      </c>
      <c r="B4100" t="s">
        <v>12596</v>
      </c>
      <c r="C4100" t="str">
        <f t="shared" si="256"/>
        <v/>
      </c>
      <c r="D4100" t="str">
        <f t="shared" si="257"/>
        <v>New</v>
      </c>
      <c r="E4100" t="str">
        <f t="shared" si="258"/>
        <v>Present</v>
      </c>
      <c r="F4100">
        <f t="shared" si="259"/>
        <v>1</v>
      </c>
      <c r="G4100" t="s">
        <v>5249</v>
      </c>
    </row>
    <row r="4101" spans="1:7" x14ac:dyDescent="0.3">
      <c r="A4101" t="s">
        <v>4099</v>
      </c>
      <c r="B4101" t="s">
        <v>12597</v>
      </c>
      <c r="C4101" t="str">
        <f t="shared" si="256"/>
        <v/>
      </c>
      <c r="D4101" t="str">
        <f t="shared" si="257"/>
        <v>New</v>
      </c>
      <c r="E4101" t="str">
        <f t="shared" si="258"/>
        <v>Missing</v>
      </c>
      <c r="F4101">
        <f t="shared" si="259"/>
        <v>1</v>
      </c>
      <c r="G4101" t="s">
        <v>5250</v>
      </c>
    </row>
    <row r="4102" spans="1:7" x14ac:dyDescent="0.3">
      <c r="A4102" t="s">
        <v>4100</v>
      </c>
      <c r="B4102" t="s">
        <v>12598</v>
      </c>
      <c r="C4102" t="str">
        <f t="shared" si="256"/>
        <v/>
      </c>
      <c r="D4102" t="str">
        <f t="shared" si="257"/>
        <v>New</v>
      </c>
      <c r="E4102" t="str">
        <f t="shared" si="258"/>
        <v>Present</v>
      </c>
      <c r="F4102">
        <f t="shared" si="259"/>
        <v>1</v>
      </c>
      <c r="G4102" t="s">
        <v>5252</v>
      </c>
    </row>
    <row r="4103" spans="1:7" x14ac:dyDescent="0.3">
      <c r="A4103" t="s">
        <v>4101</v>
      </c>
      <c r="B4103" t="s">
        <v>12599</v>
      </c>
      <c r="C4103" t="str">
        <f t="shared" si="256"/>
        <v/>
      </c>
      <c r="D4103" t="str">
        <f t="shared" si="257"/>
        <v>New</v>
      </c>
      <c r="E4103" t="str">
        <f t="shared" si="258"/>
        <v>Missing</v>
      </c>
      <c r="F4103">
        <f t="shared" si="259"/>
        <v>1</v>
      </c>
      <c r="G4103" t="s">
        <v>5253</v>
      </c>
    </row>
    <row r="4104" spans="1:7" x14ac:dyDescent="0.3">
      <c r="A4104" t="s">
        <v>4102</v>
      </c>
      <c r="B4104" t="s">
        <v>12600</v>
      </c>
      <c r="C4104" t="str">
        <f t="shared" si="256"/>
        <v/>
      </c>
      <c r="D4104" t="str">
        <f t="shared" si="257"/>
        <v>New</v>
      </c>
      <c r="E4104" t="str">
        <f t="shared" si="258"/>
        <v>Missing</v>
      </c>
      <c r="F4104">
        <f t="shared" si="259"/>
        <v>1</v>
      </c>
      <c r="G4104" t="s">
        <v>5255</v>
      </c>
    </row>
    <row r="4105" spans="1:7" x14ac:dyDescent="0.3">
      <c r="A4105" t="s">
        <v>4103</v>
      </c>
      <c r="B4105" t="s">
        <v>1908</v>
      </c>
      <c r="C4105" t="str">
        <f t="shared" si="256"/>
        <v>GJ010451</v>
      </c>
      <c r="D4105" t="str">
        <f t="shared" si="257"/>
        <v>Matched</v>
      </c>
      <c r="E4105" t="str">
        <f t="shared" si="258"/>
        <v>Present</v>
      </c>
      <c r="F4105">
        <f t="shared" si="259"/>
        <v>1</v>
      </c>
      <c r="G4105" t="s">
        <v>5257</v>
      </c>
    </row>
    <row r="4106" spans="1:7" x14ac:dyDescent="0.3">
      <c r="A4106" t="s">
        <v>4104</v>
      </c>
      <c r="B4106" t="s">
        <v>12601</v>
      </c>
      <c r="C4106" t="str">
        <f t="shared" si="256"/>
        <v/>
      </c>
      <c r="D4106" t="str">
        <f t="shared" si="257"/>
        <v>New</v>
      </c>
      <c r="E4106" t="str">
        <f t="shared" si="258"/>
        <v>Present</v>
      </c>
      <c r="F4106">
        <f t="shared" si="259"/>
        <v>1</v>
      </c>
      <c r="G4106" t="s">
        <v>5258</v>
      </c>
    </row>
    <row r="4107" spans="1:7" x14ac:dyDescent="0.3">
      <c r="A4107" t="s">
        <v>4105</v>
      </c>
      <c r="B4107" t="s">
        <v>12602</v>
      </c>
      <c r="C4107" t="str">
        <f t="shared" si="256"/>
        <v/>
      </c>
      <c r="D4107" t="str">
        <f t="shared" si="257"/>
        <v>New</v>
      </c>
      <c r="E4107" t="str">
        <f t="shared" si="258"/>
        <v>Missing</v>
      </c>
      <c r="F4107">
        <f t="shared" si="259"/>
        <v>1</v>
      </c>
      <c r="G4107" t="s">
        <v>5259</v>
      </c>
    </row>
    <row r="4108" spans="1:7" x14ac:dyDescent="0.3">
      <c r="A4108" t="s">
        <v>4106</v>
      </c>
      <c r="B4108" t="s">
        <v>12603</v>
      </c>
      <c r="C4108" t="str">
        <f t="shared" si="256"/>
        <v/>
      </c>
      <c r="D4108" t="str">
        <f t="shared" si="257"/>
        <v>New</v>
      </c>
      <c r="E4108" t="str">
        <f t="shared" si="258"/>
        <v>Present</v>
      </c>
      <c r="F4108">
        <f t="shared" si="259"/>
        <v>1</v>
      </c>
      <c r="G4108" t="s">
        <v>5260</v>
      </c>
    </row>
    <row r="4109" spans="1:7" x14ac:dyDescent="0.3">
      <c r="A4109" t="s">
        <v>4107</v>
      </c>
      <c r="B4109" t="s">
        <v>1910</v>
      </c>
      <c r="C4109" t="str">
        <f t="shared" si="256"/>
        <v>GJ010471</v>
      </c>
      <c r="D4109" t="str">
        <f t="shared" si="257"/>
        <v>Matched</v>
      </c>
      <c r="E4109" t="str">
        <f t="shared" si="258"/>
        <v>Present</v>
      </c>
      <c r="F4109">
        <f t="shared" si="259"/>
        <v>1</v>
      </c>
      <c r="G4109" t="s">
        <v>5261</v>
      </c>
    </row>
    <row r="4110" spans="1:7" x14ac:dyDescent="0.3">
      <c r="A4110" t="s">
        <v>4108</v>
      </c>
      <c r="B4110" t="s">
        <v>12604</v>
      </c>
      <c r="C4110" t="str">
        <f t="shared" si="256"/>
        <v/>
      </c>
      <c r="D4110" t="str">
        <f t="shared" si="257"/>
        <v>New</v>
      </c>
      <c r="E4110" t="str">
        <f t="shared" si="258"/>
        <v>Present</v>
      </c>
      <c r="F4110">
        <f t="shared" si="259"/>
        <v>1</v>
      </c>
      <c r="G4110" t="s">
        <v>5262</v>
      </c>
    </row>
    <row r="4111" spans="1:7" x14ac:dyDescent="0.3">
      <c r="A4111" t="s">
        <v>4109</v>
      </c>
      <c r="B4111" t="s">
        <v>1912</v>
      </c>
      <c r="C4111" t="str">
        <f t="shared" si="256"/>
        <v>GJ010477</v>
      </c>
      <c r="D4111" t="str">
        <f t="shared" si="257"/>
        <v>Matched</v>
      </c>
      <c r="E4111" t="str">
        <f t="shared" si="258"/>
        <v>Present</v>
      </c>
      <c r="F4111">
        <f t="shared" si="259"/>
        <v>1</v>
      </c>
      <c r="G4111" t="s">
        <v>5264</v>
      </c>
    </row>
    <row r="4112" spans="1:7" x14ac:dyDescent="0.3">
      <c r="A4112" t="s">
        <v>4110</v>
      </c>
      <c r="B4112" t="s">
        <v>12605</v>
      </c>
      <c r="C4112" t="str">
        <f t="shared" si="256"/>
        <v/>
      </c>
      <c r="D4112" t="str">
        <f t="shared" si="257"/>
        <v>New</v>
      </c>
      <c r="E4112" t="str">
        <f t="shared" si="258"/>
        <v>Present</v>
      </c>
      <c r="F4112">
        <f t="shared" si="259"/>
        <v>1</v>
      </c>
      <c r="G4112" t="s">
        <v>5265</v>
      </c>
    </row>
    <row r="4113" spans="1:7" x14ac:dyDescent="0.3">
      <c r="A4113" t="s">
        <v>4111</v>
      </c>
      <c r="B4113" t="s">
        <v>1913</v>
      </c>
      <c r="C4113" t="str">
        <f t="shared" si="256"/>
        <v>GJ010479</v>
      </c>
      <c r="D4113" t="str">
        <f t="shared" si="257"/>
        <v>Matched</v>
      </c>
      <c r="E4113" t="str">
        <f t="shared" si="258"/>
        <v>Present</v>
      </c>
      <c r="F4113">
        <f t="shared" si="259"/>
        <v>1</v>
      </c>
      <c r="G4113" t="s">
        <v>5266</v>
      </c>
    </row>
    <row r="4114" spans="1:7" x14ac:dyDescent="0.3">
      <c r="A4114" t="s">
        <v>4112</v>
      </c>
      <c r="B4114" t="s">
        <v>1914</v>
      </c>
      <c r="C4114" t="str">
        <f t="shared" si="256"/>
        <v>GJ010482</v>
      </c>
      <c r="D4114" t="str">
        <f t="shared" si="257"/>
        <v>Matched</v>
      </c>
      <c r="E4114" t="str">
        <f t="shared" si="258"/>
        <v>Present</v>
      </c>
      <c r="F4114">
        <f t="shared" si="259"/>
        <v>1</v>
      </c>
      <c r="G4114" t="s">
        <v>5267</v>
      </c>
    </row>
    <row r="4115" spans="1:7" x14ac:dyDescent="0.3">
      <c r="A4115" t="s">
        <v>4113</v>
      </c>
      <c r="B4115" t="s">
        <v>1915</v>
      </c>
      <c r="C4115" t="str">
        <f t="shared" si="256"/>
        <v>GJ010484</v>
      </c>
      <c r="D4115" t="str">
        <f t="shared" si="257"/>
        <v>Matched</v>
      </c>
      <c r="E4115" t="str">
        <f t="shared" si="258"/>
        <v>Present</v>
      </c>
      <c r="F4115">
        <f t="shared" si="259"/>
        <v>1</v>
      </c>
      <c r="G4115" t="s">
        <v>5268</v>
      </c>
    </row>
    <row r="4116" spans="1:7" x14ac:dyDescent="0.3">
      <c r="A4116" t="s">
        <v>4114</v>
      </c>
      <c r="B4116" t="s">
        <v>12606</v>
      </c>
      <c r="C4116" t="str">
        <f t="shared" si="256"/>
        <v/>
      </c>
      <c r="D4116" t="str">
        <f t="shared" si="257"/>
        <v>New</v>
      </c>
      <c r="E4116" t="str">
        <f t="shared" si="258"/>
        <v>Present</v>
      </c>
      <c r="F4116">
        <f t="shared" si="259"/>
        <v>1</v>
      </c>
      <c r="G4116" t="s">
        <v>5269</v>
      </c>
    </row>
    <row r="4117" spans="1:7" x14ac:dyDescent="0.3">
      <c r="A4117" t="s">
        <v>4115</v>
      </c>
      <c r="B4117" t="s">
        <v>1916</v>
      </c>
      <c r="C4117" t="str">
        <f t="shared" si="256"/>
        <v>GJ010489</v>
      </c>
      <c r="D4117" t="str">
        <f t="shared" si="257"/>
        <v>Matched</v>
      </c>
      <c r="E4117" t="str">
        <f t="shared" si="258"/>
        <v>Present</v>
      </c>
      <c r="F4117">
        <f t="shared" si="259"/>
        <v>1</v>
      </c>
      <c r="G4117" t="s">
        <v>5270</v>
      </c>
    </row>
    <row r="4118" spans="1:7" x14ac:dyDescent="0.3">
      <c r="A4118" t="s">
        <v>4116</v>
      </c>
      <c r="B4118" t="s">
        <v>12607</v>
      </c>
      <c r="C4118" t="str">
        <f t="shared" si="256"/>
        <v/>
      </c>
      <c r="D4118" t="str">
        <f t="shared" si="257"/>
        <v>New</v>
      </c>
      <c r="E4118" t="str">
        <f t="shared" si="258"/>
        <v>Present</v>
      </c>
      <c r="F4118">
        <f t="shared" si="259"/>
        <v>1</v>
      </c>
      <c r="G4118" t="s">
        <v>5271</v>
      </c>
    </row>
    <row r="4119" spans="1:7" x14ac:dyDescent="0.3">
      <c r="A4119" t="s">
        <v>4117</v>
      </c>
      <c r="B4119" t="s">
        <v>1917</v>
      </c>
      <c r="C4119" t="str">
        <f t="shared" si="256"/>
        <v>GJ010500</v>
      </c>
      <c r="D4119" t="str">
        <f t="shared" si="257"/>
        <v>Matched</v>
      </c>
      <c r="E4119" t="str">
        <f t="shared" si="258"/>
        <v>Present</v>
      </c>
      <c r="F4119">
        <f t="shared" si="259"/>
        <v>1</v>
      </c>
      <c r="G4119" t="s">
        <v>5272</v>
      </c>
    </row>
    <row r="4120" spans="1:7" x14ac:dyDescent="0.3">
      <c r="A4120" t="s">
        <v>4118</v>
      </c>
      <c r="B4120" t="s">
        <v>12608</v>
      </c>
      <c r="C4120" t="str">
        <f t="shared" si="256"/>
        <v/>
      </c>
      <c r="D4120" t="str">
        <f t="shared" si="257"/>
        <v>New</v>
      </c>
      <c r="E4120" t="str">
        <f t="shared" si="258"/>
        <v>Present</v>
      </c>
      <c r="F4120">
        <f t="shared" si="259"/>
        <v>1</v>
      </c>
      <c r="G4120" t="s">
        <v>5273</v>
      </c>
    </row>
    <row r="4121" spans="1:7" x14ac:dyDescent="0.3">
      <c r="A4121" t="s">
        <v>4119</v>
      </c>
      <c r="B4121" t="s">
        <v>1918</v>
      </c>
      <c r="C4121" t="str">
        <f t="shared" si="256"/>
        <v>GJ010504</v>
      </c>
      <c r="D4121" t="str">
        <f t="shared" si="257"/>
        <v>Matched</v>
      </c>
      <c r="E4121" t="str">
        <f t="shared" si="258"/>
        <v>Present</v>
      </c>
      <c r="F4121">
        <f t="shared" si="259"/>
        <v>1</v>
      </c>
      <c r="G4121" t="s">
        <v>5276</v>
      </c>
    </row>
    <row r="4122" spans="1:7" x14ac:dyDescent="0.3">
      <c r="A4122" t="s">
        <v>4120</v>
      </c>
      <c r="B4122" t="s">
        <v>1919</v>
      </c>
      <c r="C4122" t="str">
        <f t="shared" si="256"/>
        <v>GJ010510</v>
      </c>
      <c r="D4122" t="str">
        <f t="shared" si="257"/>
        <v>Matched</v>
      </c>
      <c r="E4122" t="str">
        <f t="shared" si="258"/>
        <v>Missing</v>
      </c>
      <c r="F4122">
        <f t="shared" si="259"/>
        <v>1</v>
      </c>
      <c r="G4122" t="s">
        <v>5278</v>
      </c>
    </row>
    <row r="4123" spans="1:7" x14ac:dyDescent="0.3">
      <c r="A4123" t="s">
        <v>4121</v>
      </c>
      <c r="B4123" t="s">
        <v>1920</v>
      </c>
      <c r="C4123" t="str">
        <f t="shared" si="256"/>
        <v>GJ010522</v>
      </c>
      <c r="D4123" t="str">
        <f t="shared" si="257"/>
        <v>Matched</v>
      </c>
      <c r="E4123" t="str">
        <f t="shared" si="258"/>
        <v>Present</v>
      </c>
      <c r="F4123">
        <f t="shared" si="259"/>
        <v>1</v>
      </c>
      <c r="G4123" t="s">
        <v>5280</v>
      </c>
    </row>
    <row r="4124" spans="1:7" x14ac:dyDescent="0.3">
      <c r="A4124" t="s">
        <v>4122</v>
      </c>
      <c r="B4124" t="s">
        <v>1921</v>
      </c>
      <c r="C4124" t="str">
        <f t="shared" si="256"/>
        <v>GJ010523</v>
      </c>
      <c r="D4124" t="str">
        <f t="shared" si="257"/>
        <v>Matched</v>
      </c>
      <c r="E4124" t="str">
        <f t="shared" si="258"/>
        <v>Missing</v>
      </c>
      <c r="F4124">
        <f t="shared" si="259"/>
        <v>1</v>
      </c>
      <c r="G4124" t="s">
        <v>5281</v>
      </c>
    </row>
    <row r="4125" spans="1:7" x14ac:dyDescent="0.3">
      <c r="A4125" t="s">
        <v>4123</v>
      </c>
      <c r="B4125" t="s">
        <v>12609</v>
      </c>
      <c r="C4125" t="str">
        <f t="shared" si="256"/>
        <v/>
      </c>
      <c r="D4125" t="str">
        <f t="shared" si="257"/>
        <v>New</v>
      </c>
      <c r="E4125" t="str">
        <f t="shared" si="258"/>
        <v>Present</v>
      </c>
      <c r="F4125">
        <f t="shared" si="259"/>
        <v>1</v>
      </c>
      <c r="G4125" t="s">
        <v>5283</v>
      </c>
    </row>
    <row r="4126" spans="1:7" x14ac:dyDescent="0.3">
      <c r="A4126" t="s">
        <v>4124</v>
      </c>
      <c r="B4126" t="s">
        <v>1922</v>
      </c>
      <c r="C4126" t="str">
        <f t="shared" si="256"/>
        <v>GJ010536</v>
      </c>
      <c r="D4126" t="str">
        <f t="shared" si="257"/>
        <v>Matched</v>
      </c>
      <c r="E4126" t="str">
        <f t="shared" si="258"/>
        <v>Present</v>
      </c>
      <c r="F4126">
        <f t="shared" si="259"/>
        <v>1</v>
      </c>
      <c r="G4126" t="s">
        <v>5284</v>
      </c>
    </row>
    <row r="4127" spans="1:7" x14ac:dyDescent="0.3">
      <c r="A4127" t="s">
        <v>4125</v>
      </c>
      <c r="B4127" t="s">
        <v>12610</v>
      </c>
      <c r="C4127" t="str">
        <f t="shared" si="256"/>
        <v/>
      </c>
      <c r="D4127" t="str">
        <f t="shared" si="257"/>
        <v>New</v>
      </c>
      <c r="E4127" t="str">
        <f t="shared" si="258"/>
        <v>Missing</v>
      </c>
      <c r="F4127">
        <f t="shared" si="259"/>
        <v>1</v>
      </c>
      <c r="G4127" t="s">
        <v>5284</v>
      </c>
    </row>
    <row r="4128" spans="1:7" x14ac:dyDescent="0.3">
      <c r="A4128" t="s">
        <v>4126</v>
      </c>
      <c r="B4128" t="s">
        <v>1923</v>
      </c>
      <c r="C4128" t="str">
        <f t="shared" si="256"/>
        <v>GJ010543</v>
      </c>
      <c r="D4128" t="str">
        <f t="shared" si="257"/>
        <v>Matched</v>
      </c>
      <c r="E4128" t="str">
        <f t="shared" si="258"/>
        <v>Present</v>
      </c>
      <c r="F4128">
        <f t="shared" si="259"/>
        <v>1</v>
      </c>
      <c r="G4128" t="s">
        <v>5285</v>
      </c>
    </row>
    <row r="4129" spans="1:7" x14ac:dyDescent="0.3">
      <c r="A4129" t="s">
        <v>4127</v>
      </c>
      <c r="B4129" t="s">
        <v>12611</v>
      </c>
      <c r="C4129" t="str">
        <f t="shared" si="256"/>
        <v/>
      </c>
      <c r="D4129" t="str">
        <f t="shared" si="257"/>
        <v>New</v>
      </c>
      <c r="E4129" t="str">
        <f t="shared" si="258"/>
        <v>Missing</v>
      </c>
      <c r="F4129">
        <f t="shared" si="259"/>
        <v>1</v>
      </c>
      <c r="G4129" t="s">
        <v>5286</v>
      </c>
    </row>
    <row r="4130" spans="1:7" x14ac:dyDescent="0.3">
      <c r="A4130" t="s">
        <v>4128</v>
      </c>
      <c r="B4130" t="s">
        <v>12612</v>
      </c>
      <c r="C4130" t="str">
        <f t="shared" si="256"/>
        <v/>
      </c>
      <c r="D4130" t="str">
        <f t="shared" si="257"/>
        <v>New</v>
      </c>
      <c r="E4130" t="str">
        <f t="shared" si="258"/>
        <v>Missing</v>
      </c>
      <c r="F4130">
        <f t="shared" si="259"/>
        <v>1</v>
      </c>
      <c r="G4130" t="s">
        <v>5287</v>
      </c>
    </row>
    <row r="4131" spans="1:7" x14ac:dyDescent="0.3">
      <c r="A4131" t="s">
        <v>4129</v>
      </c>
      <c r="B4131" t="s">
        <v>12613</v>
      </c>
      <c r="C4131" t="str">
        <f t="shared" si="256"/>
        <v/>
      </c>
      <c r="D4131" t="str">
        <f t="shared" si="257"/>
        <v>New</v>
      </c>
      <c r="E4131" t="str">
        <f t="shared" si="258"/>
        <v>Present</v>
      </c>
      <c r="F4131">
        <f t="shared" si="259"/>
        <v>1</v>
      </c>
      <c r="G4131" t="s">
        <v>5288</v>
      </c>
    </row>
    <row r="4132" spans="1:7" x14ac:dyDescent="0.3">
      <c r="A4132" t="s">
        <v>4130</v>
      </c>
      <c r="B4132" t="s">
        <v>12614</v>
      </c>
      <c r="C4132" t="str">
        <f t="shared" si="256"/>
        <v/>
      </c>
      <c r="D4132" t="str">
        <f t="shared" si="257"/>
        <v>New</v>
      </c>
      <c r="E4132" t="str">
        <f t="shared" si="258"/>
        <v>Present</v>
      </c>
      <c r="F4132">
        <f t="shared" si="259"/>
        <v>1</v>
      </c>
      <c r="G4132" t="s">
        <v>5290</v>
      </c>
    </row>
    <row r="4133" spans="1:7" x14ac:dyDescent="0.3">
      <c r="A4133" t="s">
        <v>4131</v>
      </c>
      <c r="B4133" t="s">
        <v>12615</v>
      </c>
      <c r="C4133" t="str">
        <f t="shared" si="256"/>
        <v/>
      </c>
      <c r="D4133" t="str">
        <f t="shared" si="257"/>
        <v>New</v>
      </c>
      <c r="E4133" t="str">
        <f t="shared" si="258"/>
        <v>Present</v>
      </c>
      <c r="F4133">
        <f t="shared" si="259"/>
        <v>1</v>
      </c>
      <c r="G4133" t="s">
        <v>5291</v>
      </c>
    </row>
    <row r="4134" spans="1:7" x14ac:dyDescent="0.3">
      <c r="A4134" t="s">
        <v>4132</v>
      </c>
      <c r="B4134" t="s">
        <v>12616</v>
      </c>
      <c r="C4134" t="str">
        <f t="shared" si="256"/>
        <v/>
      </c>
      <c r="D4134" t="str">
        <f t="shared" si="257"/>
        <v>New</v>
      </c>
      <c r="E4134" t="str">
        <f t="shared" si="258"/>
        <v>Present</v>
      </c>
      <c r="F4134">
        <f t="shared" si="259"/>
        <v>1</v>
      </c>
      <c r="G4134" t="s">
        <v>5292</v>
      </c>
    </row>
    <row r="4135" spans="1:7" x14ac:dyDescent="0.3">
      <c r="A4135" t="s">
        <v>4133</v>
      </c>
      <c r="B4135" t="s">
        <v>1924</v>
      </c>
      <c r="C4135" t="str">
        <f t="shared" si="256"/>
        <v>GJ010574</v>
      </c>
      <c r="D4135" t="str">
        <f t="shared" si="257"/>
        <v>Matched</v>
      </c>
      <c r="E4135" t="str">
        <f t="shared" si="258"/>
        <v>Present</v>
      </c>
      <c r="F4135">
        <f t="shared" si="259"/>
        <v>1</v>
      </c>
      <c r="G4135" t="s">
        <v>5293</v>
      </c>
    </row>
    <row r="4136" spans="1:7" x14ac:dyDescent="0.3">
      <c r="A4136" t="s">
        <v>4134</v>
      </c>
      <c r="B4136" t="s">
        <v>12617</v>
      </c>
      <c r="C4136" t="str">
        <f t="shared" si="256"/>
        <v/>
      </c>
      <c r="D4136" t="str">
        <f t="shared" si="257"/>
        <v>New</v>
      </c>
      <c r="E4136" t="str">
        <f t="shared" si="258"/>
        <v>Present</v>
      </c>
      <c r="F4136">
        <f t="shared" si="259"/>
        <v>1</v>
      </c>
      <c r="G4136" t="s">
        <v>5294</v>
      </c>
    </row>
    <row r="4137" spans="1:7" x14ac:dyDescent="0.3">
      <c r="A4137" t="s">
        <v>4135</v>
      </c>
      <c r="B4137" t="s">
        <v>1927</v>
      </c>
      <c r="C4137" t="str">
        <f t="shared" si="256"/>
        <v>GJ010598</v>
      </c>
      <c r="D4137" t="str">
        <f t="shared" si="257"/>
        <v>Matched</v>
      </c>
      <c r="E4137" t="str">
        <f t="shared" si="258"/>
        <v>Present</v>
      </c>
      <c r="F4137">
        <f t="shared" si="259"/>
        <v>1</v>
      </c>
      <c r="G4137" t="s">
        <v>5295</v>
      </c>
    </row>
    <row r="4138" spans="1:7" x14ac:dyDescent="0.3">
      <c r="A4138" t="s">
        <v>4136</v>
      </c>
      <c r="B4138" t="s">
        <v>1928</v>
      </c>
      <c r="C4138" t="str">
        <f t="shared" si="256"/>
        <v>GJ010599</v>
      </c>
      <c r="D4138" t="str">
        <f t="shared" si="257"/>
        <v>Matched</v>
      </c>
      <c r="E4138" t="str">
        <f t="shared" si="258"/>
        <v>Present</v>
      </c>
      <c r="F4138">
        <f t="shared" si="259"/>
        <v>1</v>
      </c>
      <c r="G4138" t="s">
        <v>5296</v>
      </c>
    </row>
    <row r="4139" spans="1:7" x14ac:dyDescent="0.3">
      <c r="A4139" t="s">
        <v>4137</v>
      </c>
      <c r="B4139" t="s">
        <v>12618</v>
      </c>
      <c r="C4139" t="str">
        <f t="shared" si="256"/>
        <v/>
      </c>
      <c r="D4139" t="str">
        <f t="shared" si="257"/>
        <v>New</v>
      </c>
      <c r="E4139" t="str">
        <f t="shared" si="258"/>
        <v>Present</v>
      </c>
      <c r="F4139">
        <f t="shared" si="259"/>
        <v>1</v>
      </c>
      <c r="G4139" t="s">
        <v>5297</v>
      </c>
    </row>
    <row r="4140" spans="1:7" x14ac:dyDescent="0.3">
      <c r="A4140" t="s">
        <v>4138</v>
      </c>
      <c r="B4140" t="s">
        <v>12619</v>
      </c>
      <c r="C4140" t="str">
        <f t="shared" si="256"/>
        <v/>
      </c>
      <c r="D4140" t="str">
        <f t="shared" si="257"/>
        <v>New</v>
      </c>
      <c r="E4140" t="str">
        <f t="shared" si="258"/>
        <v>Present</v>
      </c>
      <c r="F4140">
        <f t="shared" si="259"/>
        <v>1</v>
      </c>
      <c r="G4140" t="s">
        <v>5299</v>
      </c>
    </row>
    <row r="4141" spans="1:7" x14ac:dyDescent="0.3">
      <c r="A4141" t="s">
        <v>4139</v>
      </c>
      <c r="B4141" t="s">
        <v>1930</v>
      </c>
      <c r="C4141" t="str">
        <f t="shared" si="256"/>
        <v>GJ010631</v>
      </c>
      <c r="D4141" t="str">
        <f t="shared" si="257"/>
        <v>Matched</v>
      </c>
      <c r="E4141" t="str">
        <f t="shared" si="258"/>
        <v>Present</v>
      </c>
      <c r="F4141">
        <f t="shared" si="259"/>
        <v>1</v>
      </c>
      <c r="G4141" t="s">
        <v>5301</v>
      </c>
    </row>
    <row r="4142" spans="1:7" x14ac:dyDescent="0.3">
      <c r="A4142" t="s">
        <v>4140</v>
      </c>
      <c r="B4142" t="s">
        <v>12620</v>
      </c>
      <c r="C4142" t="str">
        <f t="shared" si="256"/>
        <v/>
      </c>
      <c r="D4142" t="str">
        <f t="shared" si="257"/>
        <v>New</v>
      </c>
      <c r="E4142" t="str">
        <f t="shared" si="258"/>
        <v>Present</v>
      </c>
      <c r="F4142">
        <f t="shared" si="259"/>
        <v>1</v>
      </c>
      <c r="G4142" t="s">
        <v>5303</v>
      </c>
    </row>
    <row r="4143" spans="1:7" x14ac:dyDescent="0.3">
      <c r="A4143" t="s">
        <v>4141</v>
      </c>
      <c r="B4143" t="s">
        <v>12621</v>
      </c>
      <c r="C4143" t="str">
        <f t="shared" si="256"/>
        <v/>
      </c>
      <c r="D4143" t="str">
        <f t="shared" si="257"/>
        <v>New</v>
      </c>
      <c r="E4143" t="str">
        <f t="shared" si="258"/>
        <v>Missing</v>
      </c>
      <c r="F4143">
        <f t="shared" si="259"/>
        <v>1</v>
      </c>
      <c r="G4143" t="s">
        <v>5305</v>
      </c>
    </row>
    <row r="4144" spans="1:7" x14ac:dyDescent="0.3">
      <c r="A4144" t="s">
        <v>4142</v>
      </c>
      <c r="B4144" t="s">
        <v>1932</v>
      </c>
      <c r="C4144" t="str">
        <f t="shared" si="256"/>
        <v>GJ010646</v>
      </c>
      <c r="D4144" t="str">
        <f t="shared" si="257"/>
        <v>Matched</v>
      </c>
      <c r="E4144" t="str">
        <f t="shared" si="258"/>
        <v>Missing</v>
      </c>
      <c r="F4144">
        <f t="shared" si="259"/>
        <v>1</v>
      </c>
      <c r="G4144" t="s">
        <v>5306</v>
      </c>
    </row>
    <row r="4145" spans="1:7" x14ac:dyDescent="0.3">
      <c r="A4145" t="s">
        <v>4143</v>
      </c>
      <c r="B4145" t="s">
        <v>12622</v>
      </c>
      <c r="C4145" t="str">
        <f t="shared" si="256"/>
        <v/>
      </c>
      <c r="D4145" t="str">
        <f t="shared" si="257"/>
        <v>New</v>
      </c>
      <c r="E4145" t="str">
        <f t="shared" si="258"/>
        <v>Present</v>
      </c>
      <c r="F4145">
        <f t="shared" si="259"/>
        <v>1</v>
      </c>
      <c r="G4145" t="s">
        <v>5307</v>
      </c>
    </row>
    <row r="4146" spans="1:7" x14ac:dyDescent="0.3">
      <c r="A4146" t="s">
        <v>4144</v>
      </c>
      <c r="B4146" t="s">
        <v>12623</v>
      </c>
      <c r="C4146" t="str">
        <f t="shared" si="256"/>
        <v/>
      </c>
      <c r="D4146" t="str">
        <f t="shared" si="257"/>
        <v>New</v>
      </c>
      <c r="E4146" t="str">
        <f t="shared" si="258"/>
        <v>Missing</v>
      </c>
      <c r="F4146">
        <f t="shared" si="259"/>
        <v>1</v>
      </c>
      <c r="G4146" t="s">
        <v>5308</v>
      </c>
    </row>
    <row r="4147" spans="1:7" x14ac:dyDescent="0.3">
      <c r="A4147" t="s">
        <v>4145</v>
      </c>
      <c r="B4147" t="s">
        <v>12624</v>
      </c>
      <c r="C4147" t="str">
        <f t="shared" si="256"/>
        <v/>
      </c>
      <c r="D4147" t="str">
        <f t="shared" si="257"/>
        <v>New</v>
      </c>
      <c r="E4147" t="str">
        <f t="shared" si="258"/>
        <v>Present</v>
      </c>
      <c r="F4147">
        <f t="shared" si="259"/>
        <v>1</v>
      </c>
      <c r="G4147" t="s">
        <v>5309</v>
      </c>
    </row>
    <row r="4148" spans="1:7" x14ac:dyDescent="0.3">
      <c r="A4148" t="s">
        <v>4146</v>
      </c>
      <c r="B4148" t="s">
        <v>12625</v>
      </c>
      <c r="C4148" t="str">
        <f t="shared" si="256"/>
        <v/>
      </c>
      <c r="D4148" t="str">
        <f t="shared" si="257"/>
        <v>New</v>
      </c>
      <c r="E4148" t="str">
        <f t="shared" si="258"/>
        <v>Present</v>
      </c>
      <c r="F4148">
        <f t="shared" si="259"/>
        <v>1</v>
      </c>
      <c r="G4148" t="s">
        <v>5310</v>
      </c>
    </row>
    <row r="4149" spans="1:7" x14ac:dyDescent="0.3">
      <c r="A4149" t="s">
        <v>4147</v>
      </c>
      <c r="B4149" t="s">
        <v>1934</v>
      </c>
      <c r="C4149" t="str">
        <f t="shared" si="256"/>
        <v>GJ010771</v>
      </c>
      <c r="D4149" t="str">
        <f t="shared" si="257"/>
        <v>Matched</v>
      </c>
      <c r="E4149" t="str">
        <f t="shared" si="258"/>
        <v>Present</v>
      </c>
      <c r="F4149">
        <f t="shared" si="259"/>
        <v>1</v>
      </c>
      <c r="G4149" t="s">
        <v>5311</v>
      </c>
    </row>
    <row r="4150" spans="1:7" x14ac:dyDescent="0.3">
      <c r="A4150" t="s">
        <v>4148</v>
      </c>
      <c r="B4150" t="s">
        <v>12626</v>
      </c>
      <c r="C4150" t="str">
        <f t="shared" si="256"/>
        <v/>
      </c>
      <c r="D4150" t="str">
        <f t="shared" si="257"/>
        <v>New</v>
      </c>
      <c r="E4150" t="str">
        <f t="shared" si="258"/>
        <v>Missing</v>
      </c>
      <c r="F4150">
        <f t="shared" si="259"/>
        <v>1</v>
      </c>
      <c r="G4150" t="s">
        <v>5312</v>
      </c>
    </row>
    <row r="4151" spans="1:7" x14ac:dyDescent="0.3">
      <c r="A4151" t="s">
        <v>4149</v>
      </c>
      <c r="B4151" t="s">
        <v>12627</v>
      </c>
      <c r="C4151" t="str">
        <f t="shared" si="256"/>
        <v/>
      </c>
      <c r="D4151" t="str">
        <f t="shared" si="257"/>
        <v>New</v>
      </c>
      <c r="E4151" t="str">
        <f t="shared" si="258"/>
        <v>Present</v>
      </c>
      <c r="F4151">
        <f t="shared" si="259"/>
        <v>1</v>
      </c>
      <c r="G4151" t="s">
        <v>5314</v>
      </c>
    </row>
    <row r="4152" spans="1:7" x14ac:dyDescent="0.3">
      <c r="A4152" t="s">
        <v>4150</v>
      </c>
      <c r="B4152" t="s">
        <v>12628</v>
      </c>
      <c r="C4152" t="str">
        <f t="shared" si="256"/>
        <v/>
      </c>
      <c r="D4152" t="str">
        <f t="shared" si="257"/>
        <v>New</v>
      </c>
      <c r="E4152" t="str">
        <f t="shared" si="258"/>
        <v>Present</v>
      </c>
      <c r="F4152">
        <f t="shared" si="259"/>
        <v>1</v>
      </c>
      <c r="G4152" t="s">
        <v>5315</v>
      </c>
    </row>
    <row r="4153" spans="1:7" x14ac:dyDescent="0.3">
      <c r="A4153" t="s">
        <v>4151</v>
      </c>
      <c r="B4153" t="s">
        <v>1936</v>
      </c>
      <c r="C4153" t="str">
        <f t="shared" si="256"/>
        <v>GJ010833</v>
      </c>
      <c r="D4153" t="str">
        <f t="shared" si="257"/>
        <v>Matched</v>
      </c>
      <c r="E4153" t="str">
        <f t="shared" si="258"/>
        <v>Missing</v>
      </c>
      <c r="F4153">
        <f t="shared" si="259"/>
        <v>1</v>
      </c>
      <c r="G4153" t="s">
        <v>5316</v>
      </c>
    </row>
    <row r="4154" spans="1:7" x14ac:dyDescent="0.3">
      <c r="A4154" t="s">
        <v>4152</v>
      </c>
      <c r="B4154" t="s">
        <v>1938</v>
      </c>
      <c r="C4154" t="str">
        <f t="shared" si="256"/>
        <v>GJ010844</v>
      </c>
      <c r="D4154" t="str">
        <f t="shared" si="257"/>
        <v>Matched</v>
      </c>
      <c r="E4154" t="str">
        <f t="shared" si="258"/>
        <v>Present</v>
      </c>
      <c r="F4154">
        <f t="shared" si="259"/>
        <v>1</v>
      </c>
      <c r="G4154" t="s">
        <v>5317</v>
      </c>
    </row>
    <row r="4155" spans="1:7" x14ac:dyDescent="0.3">
      <c r="A4155" t="s">
        <v>4153</v>
      </c>
      <c r="B4155" t="s">
        <v>1939</v>
      </c>
      <c r="C4155" t="str">
        <f t="shared" si="256"/>
        <v>GJ010863</v>
      </c>
      <c r="D4155" t="str">
        <f t="shared" si="257"/>
        <v>Matched</v>
      </c>
      <c r="E4155" t="str">
        <f t="shared" si="258"/>
        <v>Present</v>
      </c>
      <c r="F4155">
        <f t="shared" si="259"/>
        <v>1</v>
      </c>
      <c r="G4155" t="s">
        <v>5319</v>
      </c>
    </row>
    <row r="4156" spans="1:7" x14ac:dyDescent="0.3">
      <c r="A4156" t="s">
        <v>4154</v>
      </c>
      <c r="B4156" t="s">
        <v>12629</v>
      </c>
      <c r="C4156" t="str">
        <f t="shared" si="256"/>
        <v/>
      </c>
      <c r="D4156" t="str">
        <f t="shared" si="257"/>
        <v>New</v>
      </c>
      <c r="E4156" t="str">
        <f t="shared" si="258"/>
        <v>Missing</v>
      </c>
      <c r="F4156">
        <f t="shared" si="259"/>
        <v>1</v>
      </c>
      <c r="G4156" t="s">
        <v>5320</v>
      </c>
    </row>
    <row r="4157" spans="1:7" x14ac:dyDescent="0.3">
      <c r="A4157" t="s">
        <v>4155</v>
      </c>
      <c r="B4157" t="s">
        <v>12630</v>
      </c>
      <c r="C4157" t="str">
        <f t="shared" si="256"/>
        <v/>
      </c>
      <c r="D4157" t="str">
        <f t="shared" si="257"/>
        <v>New</v>
      </c>
      <c r="E4157" t="str">
        <f t="shared" si="258"/>
        <v>Missing</v>
      </c>
      <c r="F4157">
        <f t="shared" si="259"/>
        <v>1</v>
      </c>
      <c r="G4157" t="s">
        <v>5322</v>
      </c>
    </row>
    <row r="4158" spans="1:7" x14ac:dyDescent="0.3">
      <c r="A4158" t="s">
        <v>4156</v>
      </c>
      <c r="B4158" t="s">
        <v>12631</v>
      </c>
      <c r="C4158" t="str">
        <f t="shared" si="256"/>
        <v/>
      </c>
      <c r="D4158" t="str">
        <f t="shared" si="257"/>
        <v>New</v>
      </c>
      <c r="E4158" t="str">
        <f t="shared" si="258"/>
        <v>Missing</v>
      </c>
      <c r="F4158">
        <f t="shared" si="259"/>
        <v>1</v>
      </c>
      <c r="G4158" t="s">
        <v>5323</v>
      </c>
    </row>
    <row r="4159" spans="1:7" x14ac:dyDescent="0.3">
      <c r="A4159" t="s">
        <v>4157</v>
      </c>
      <c r="B4159" t="s">
        <v>1940</v>
      </c>
      <c r="C4159" t="str">
        <f t="shared" si="256"/>
        <v>GJ010952</v>
      </c>
      <c r="D4159" t="str">
        <f t="shared" si="257"/>
        <v>Matched</v>
      </c>
      <c r="E4159" t="str">
        <f t="shared" si="258"/>
        <v>Present</v>
      </c>
      <c r="F4159">
        <f t="shared" si="259"/>
        <v>1</v>
      </c>
      <c r="G4159" t="s">
        <v>5324</v>
      </c>
    </row>
    <row r="4160" spans="1:7" x14ac:dyDescent="0.3">
      <c r="A4160" t="s">
        <v>4158</v>
      </c>
      <c r="B4160" t="s">
        <v>12632</v>
      </c>
      <c r="C4160" t="str">
        <f t="shared" si="256"/>
        <v/>
      </c>
      <c r="D4160" t="str">
        <f t="shared" si="257"/>
        <v>New</v>
      </c>
      <c r="E4160" t="str">
        <f t="shared" si="258"/>
        <v>Missing</v>
      </c>
      <c r="F4160">
        <f t="shared" si="259"/>
        <v>1</v>
      </c>
      <c r="G4160" t="s">
        <v>5325</v>
      </c>
    </row>
    <row r="4161" spans="1:7" x14ac:dyDescent="0.3">
      <c r="A4161" t="s">
        <v>4159</v>
      </c>
      <c r="B4161" t="s">
        <v>12633</v>
      </c>
      <c r="C4161" t="str">
        <f t="shared" si="256"/>
        <v/>
      </c>
      <c r="D4161" t="str">
        <f t="shared" si="257"/>
        <v>New</v>
      </c>
      <c r="E4161" t="str">
        <f t="shared" si="258"/>
        <v>Present</v>
      </c>
      <c r="F4161">
        <f t="shared" si="259"/>
        <v>1</v>
      </c>
      <c r="G4161" t="s">
        <v>5328</v>
      </c>
    </row>
    <row r="4162" spans="1:7" x14ac:dyDescent="0.3">
      <c r="A4162" t="s">
        <v>4160</v>
      </c>
      <c r="B4162" t="s">
        <v>12634</v>
      </c>
      <c r="C4162" t="str">
        <f t="shared" ref="C4162:C4225" si="260">IF(ISNA(VLOOKUP(B4162, $A$2:$A$10001, 1, FALSE)), "", VLOOKUP(B4162, $A$2:$A$10001, 1, FALSE))</f>
        <v/>
      </c>
      <c r="D4162" t="str">
        <f t="shared" ref="D4162:D4225" si="261">IF(C4162&lt;&gt;"","Matched","New")</f>
        <v>New</v>
      </c>
      <c r="E4162" t="str">
        <f t="shared" ref="E4162:E4225" si="262">IF(ISNA(VLOOKUP(A4162, $B$2:$B$20937, 1, FALSE)), "Missing", "Present")</f>
        <v>Present</v>
      </c>
      <c r="F4162">
        <f t="shared" ref="F4162:F4225" si="263">COUNTIF($B$2:$B$20937, B4162)</f>
        <v>1</v>
      </c>
      <c r="G4162" t="s">
        <v>5329</v>
      </c>
    </row>
    <row r="4163" spans="1:7" x14ac:dyDescent="0.3">
      <c r="A4163" t="s">
        <v>4161</v>
      </c>
      <c r="B4163" t="s">
        <v>1942</v>
      </c>
      <c r="C4163" t="str">
        <f t="shared" si="260"/>
        <v>GJ011025</v>
      </c>
      <c r="D4163" t="str">
        <f t="shared" si="261"/>
        <v>Matched</v>
      </c>
      <c r="E4163" t="str">
        <f t="shared" si="262"/>
        <v>Present</v>
      </c>
      <c r="F4163">
        <f t="shared" si="263"/>
        <v>1</v>
      </c>
      <c r="G4163" t="s">
        <v>5330</v>
      </c>
    </row>
    <row r="4164" spans="1:7" x14ac:dyDescent="0.3">
      <c r="A4164" t="s">
        <v>4162</v>
      </c>
      <c r="B4164" t="s">
        <v>12635</v>
      </c>
      <c r="C4164" t="str">
        <f t="shared" si="260"/>
        <v/>
      </c>
      <c r="D4164" t="str">
        <f t="shared" si="261"/>
        <v>New</v>
      </c>
      <c r="E4164" t="str">
        <f t="shared" si="262"/>
        <v>Present</v>
      </c>
      <c r="F4164">
        <f t="shared" si="263"/>
        <v>1</v>
      </c>
      <c r="G4164" t="s">
        <v>5333</v>
      </c>
    </row>
    <row r="4165" spans="1:7" x14ac:dyDescent="0.3">
      <c r="A4165" t="s">
        <v>4163</v>
      </c>
      <c r="B4165" t="s">
        <v>1944</v>
      </c>
      <c r="C4165" t="str">
        <f t="shared" si="260"/>
        <v>GJ011084</v>
      </c>
      <c r="D4165" t="str">
        <f t="shared" si="261"/>
        <v>Matched</v>
      </c>
      <c r="E4165" t="str">
        <f t="shared" si="262"/>
        <v>Present</v>
      </c>
      <c r="F4165">
        <f t="shared" si="263"/>
        <v>1</v>
      </c>
      <c r="G4165" t="s">
        <v>5335</v>
      </c>
    </row>
    <row r="4166" spans="1:7" x14ac:dyDescent="0.3">
      <c r="A4166" t="s">
        <v>4164</v>
      </c>
      <c r="B4166" t="s">
        <v>1945</v>
      </c>
      <c r="C4166" t="str">
        <f t="shared" si="260"/>
        <v>GJ011107</v>
      </c>
      <c r="D4166" t="str">
        <f t="shared" si="261"/>
        <v>Matched</v>
      </c>
      <c r="E4166" t="str">
        <f t="shared" si="262"/>
        <v>Missing</v>
      </c>
      <c r="F4166">
        <f t="shared" si="263"/>
        <v>1</v>
      </c>
      <c r="G4166" t="s">
        <v>5337</v>
      </c>
    </row>
    <row r="4167" spans="1:7" x14ac:dyDescent="0.3">
      <c r="A4167" t="s">
        <v>4165</v>
      </c>
      <c r="B4167" t="s">
        <v>1946</v>
      </c>
      <c r="C4167" t="str">
        <f t="shared" si="260"/>
        <v>GJ011124</v>
      </c>
      <c r="D4167" t="str">
        <f t="shared" si="261"/>
        <v>Matched</v>
      </c>
      <c r="E4167" t="str">
        <f t="shared" si="262"/>
        <v>Present</v>
      </c>
      <c r="F4167">
        <f t="shared" si="263"/>
        <v>1</v>
      </c>
      <c r="G4167" t="s">
        <v>5338</v>
      </c>
    </row>
    <row r="4168" spans="1:7" x14ac:dyDescent="0.3">
      <c r="A4168" t="s">
        <v>4166</v>
      </c>
      <c r="B4168" t="s">
        <v>12636</v>
      </c>
      <c r="C4168" t="str">
        <f t="shared" si="260"/>
        <v/>
      </c>
      <c r="D4168" t="str">
        <f t="shared" si="261"/>
        <v>New</v>
      </c>
      <c r="E4168" t="str">
        <f t="shared" si="262"/>
        <v>Missing</v>
      </c>
      <c r="F4168">
        <f t="shared" si="263"/>
        <v>1</v>
      </c>
      <c r="G4168" t="s">
        <v>5339</v>
      </c>
    </row>
    <row r="4169" spans="1:7" x14ac:dyDescent="0.3">
      <c r="A4169" t="s">
        <v>4167</v>
      </c>
      <c r="B4169" t="s">
        <v>12637</v>
      </c>
      <c r="C4169" t="str">
        <f t="shared" si="260"/>
        <v/>
      </c>
      <c r="D4169" t="str">
        <f t="shared" si="261"/>
        <v>New</v>
      </c>
      <c r="E4169" t="str">
        <f t="shared" si="262"/>
        <v>Present</v>
      </c>
      <c r="F4169">
        <f t="shared" si="263"/>
        <v>1</v>
      </c>
      <c r="G4169" t="s">
        <v>5340</v>
      </c>
    </row>
    <row r="4170" spans="1:7" x14ac:dyDescent="0.3">
      <c r="A4170" t="s">
        <v>4168</v>
      </c>
      <c r="B4170" t="s">
        <v>12638</v>
      </c>
      <c r="C4170" t="str">
        <f t="shared" si="260"/>
        <v/>
      </c>
      <c r="D4170" t="str">
        <f t="shared" si="261"/>
        <v>New</v>
      </c>
      <c r="E4170" t="str">
        <f t="shared" si="262"/>
        <v>Missing</v>
      </c>
      <c r="F4170">
        <f t="shared" si="263"/>
        <v>1</v>
      </c>
      <c r="G4170" t="s">
        <v>5342</v>
      </c>
    </row>
    <row r="4171" spans="1:7" x14ac:dyDescent="0.3">
      <c r="A4171" t="s">
        <v>4169</v>
      </c>
      <c r="B4171" t="s">
        <v>12639</v>
      </c>
      <c r="C4171" t="str">
        <f t="shared" si="260"/>
        <v/>
      </c>
      <c r="D4171" t="str">
        <f t="shared" si="261"/>
        <v>New</v>
      </c>
      <c r="E4171" t="str">
        <f t="shared" si="262"/>
        <v>Present</v>
      </c>
      <c r="F4171">
        <f t="shared" si="263"/>
        <v>1</v>
      </c>
      <c r="G4171" t="s">
        <v>5343</v>
      </c>
    </row>
    <row r="4172" spans="1:7" x14ac:dyDescent="0.3">
      <c r="A4172" t="s">
        <v>4170</v>
      </c>
      <c r="B4172" t="s">
        <v>1949</v>
      </c>
      <c r="C4172" t="str">
        <f t="shared" si="260"/>
        <v>GJ011239</v>
      </c>
      <c r="D4172" t="str">
        <f t="shared" si="261"/>
        <v>Matched</v>
      </c>
      <c r="E4172" t="str">
        <f t="shared" si="262"/>
        <v>Missing</v>
      </c>
      <c r="F4172">
        <f t="shared" si="263"/>
        <v>1</v>
      </c>
      <c r="G4172" t="s">
        <v>5344</v>
      </c>
    </row>
    <row r="4173" spans="1:7" x14ac:dyDescent="0.3">
      <c r="A4173" t="s">
        <v>4171</v>
      </c>
      <c r="B4173" t="s">
        <v>12640</v>
      </c>
      <c r="C4173" t="str">
        <f t="shared" si="260"/>
        <v/>
      </c>
      <c r="D4173" t="str">
        <f t="shared" si="261"/>
        <v>New</v>
      </c>
      <c r="E4173" t="str">
        <f t="shared" si="262"/>
        <v>Present</v>
      </c>
      <c r="F4173">
        <f t="shared" si="263"/>
        <v>1</v>
      </c>
      <c r="G4173" t="s">
        <v>5345</v>
      </c>
    </row>
    <row r="4174" spans="1:7" x14ac:dyDescent="0.3">
      <c r="A4174" t="s">
        <v>4172</v>
      </c>
      <c r="B4174" t="s">
        <v>12641</v>
      </c>
      <c r="C4174" t="str">
        <f t="shared" si="260"/>
        <v/>
      </c>
      <c r="D4174" t="str">
        <f t="shared" si="261"/>
        <v>New</v>
      </c>
      <c r="E4174" t="str">
        <f t="shared" si="262"/>
        <v>Missing</v>
      </c>
      <c r="F4174">
        <f t="shared" si="263"/>
        <v>1</v>
      </c>
      <c r="G4174" t="s">
        <v>5346</v>
      </c>
    </row>
    <row r="4175" spans="1:7" x14ac:dyDescent="0.3">
      <c r="A4175" t="s">
        <v>4173</v>
      </c>
      <c r="B4175" t="s">
        <v>12642</v>
      </c>
      <c r="C4175" t="str">
        <f t="shared" si="260"/>
        <v/>
      </c>
      <c r="D4175" t="str">
        <f t="shared" si="261"/>
        <v>New</v>
      </c>
      <c r="E4175" t="str">
        <f t="shared" si="262"/>
        <v>Missing</v>
      </c>
      <c r="F4175">
        <f t="shared" si="263"/>
        <v>1</v>
      </c>
      <c r="G4175" t="s">
        <v>5347</v>
      </c>
    </row>
    <row r="4176" spans="1:7" x14ac:dyDescent="0.3">
      <c r="A4176" t="s">
        <v>4174</v>
      </c>
      <c r="B4176" t="s">
        <v>1951</v>
      </c>
      <c r="C4176" t="str">
        <f t="shared" si="260"/>
        <v>GJ011301</v>
      </c>
      <c r="D4176" t="str">
        <f t="shared" si="261"/>
        <v>Matched</v>
      </c>
      <c r="E4176" t="str">
        <f t="shared" si="262"/>
        <v>Present</v>
      </c>
      <c r="F4176">
        <f t="shared" si="263"/>
        <v>2</v>
      </c>
      <c r="G4176" t="s">
        <v>5348</v>
      </c>
    </row>
    <row r="4177" spans="1:7" x14ac:dyDescent="0.3">
      <c r="A4177" t="s">
        <v>4175</v>
      </c>
      <c r="B4177" t="s">
        <v>1951</v>
      </c>
      <c r="C4177" t="str">
        <f t="shared" si="260"/>
        <v>GJ011301</v>
      </c>
      <c r="D4177" t="str">
        <f t="shared" si="261"/>
        <v>Matched</v>
      </c>
      <c r="E4177" t="str">
        <f t="shared" si="262"/>
        <v>Missing</v>
      </c>
      <c r="F4177">
        <f t="shared" si="263"/>
        <v>2</v>
      </c>
      <c r="G4177" t="s">
        <v>5349</v>
      </c>
    </row>
    <row r="4178" spans="1:7" x14ac:dyDescent="0.3">
      <c r="A4178" t="s">
        <v>4176</v>
      </c>
      <c r="B4178" t="s">
        <v>12643</v>
      </c>
      <c r="C4178" t="str">
        <f t="shared" si="260"/>
        <v/>
      </c>
      <c r="D4178" t="str">
        <f t="shared" si="261"/>
        <v>New</v>
      </c>
      <c r="E4178" t="str">
        <f t="shared" si="262"/>
        <v>Present</v>
      </c>
      <c r="F4178">
        <f t="shared" si="263"/>
        <v>1</v>
      </c>
      <c r="G4178" t="s">
        <v>5350</v>
      </c>
    </row>
    <row r="4179" spans="1:7" x14ac:dyDescent="0.3">
      <c r="A4179" t="s">
        <v>4177</v>
      </c>
      <c r="B4179" t="s">
        <v>12644</v>
      </c>
      <c r="C4179" t="str">
        <f t="shared" si="260"/>
        <v/>
      </c>
      <c r="D4179" t="str">
        <f t="shared" si="261"/>
        <v>New</v>
      </c>
      <c r="E4179" t="str">
        <f t="shared" si="262"/>
        <v>Present</v>
      </c>
      <c r="F4179">
        <f t="shared" si="263"/>
        <v>1</v>
      </c>
      <c r="G4179" t="s">
        <v>5351</v>
      </c>
    </row>
    <row r="4180" spans="1:7" x14ac:dyDescent="0.3">
      <c r="A4180" t="s">
        <v>4178</v>
      </c>
      <c r="B4180" t="s">
        <v>1952</v>
      </c>
      <c r="C4180" t="str">
        <f t="shared" si="260"/>
        <v>GJ011343</v>
      </c>
      <c r="D4180" t="str">
        <f t="shared" si="261"/>
        <v>Matched</v>
      </c>
      <c r="E4180" t="str">
        <f t="shared" si="262"/>
        <v>Present</v>
      </c>
      <c r="F4180">
        <f t="shared" si="263"/>
        <v>1</v>
      </c>
      <c r="G4180" t="s">
        <v>5353</v>
      </c>
    </row>
    <row r="4181" spans="1:7" x14ac:dyDescent="0.3">
      <c r="A4181" t="s">
        <v>4179</v>
      </c>
      <c r="B4181" t="s">
        <v>12645</v>
      </c>
      <c r="C4181" t="str">
        <f t="shared" si="260"/>
        <v/>
      </c>
      <c r="D4181" t="str">
        <f t="shared" si="261"/>
        <v>New</v>
      </c>
      <c r="E4181" t="str">
        <f t="shared" si="262"/>
        <v>Present</v>
      </c>
      <c r="F4181">
        <f t="shared" si="263"/>
        <v>1</v>
      </c>
      <c r="G4181" t="s">
        <v>5354</v>
      </c>
    </row>
    <row r="4182" spans="1:7" x14ac:dyDescent="0.3">
      <c r="A4182" t="s">
        <v>4180</v>
      </c>
      <c r="B4182" t="s">
        <v>1953</v>
      </c>
      <c r="C4182" t="str">
        <f t="shared" si="260"/>
        <v>GJ011353</v>
      </c>
      <c r="D4182" t="str">
        <f t="shared" si="261"/>
        <v>Matched</v>
      </c>
      <c r="E4182" t="str">
        <f t="shared" si="262"/>
        <v>Present</v>
      </c>
      <c r="F4182">
        <f t="shared" si="263"/>
        <v>1</v>
      </c>
      <c r="G4182" t="s">
        <v>5355</v>
      </c>
    </row>
    <row r="4183" spans="1:7" x14ac:dyDescent="0.3">
      <c r="A4183" t="s">
        <v>4181</v>
      </c>
      <c r="B4183" t="s">
        <v>12646</v>
      </c>
      <c r="C4183" t="str">
        <f t="shared" si="260"/>
        <v/>
      </c>
      <c r="D4183" t="str">
        <f t="shared" si="261"/>
        <v>New</v>
      </c>
      <c r="E4183" t="str">
        <f t="shared" si="262"/>
        <v>Missing</v>
      </c>
      <c r="F4183">
        <f t="shared" si="263"/>
        <v>1</v>
      </c>
      <c r="G4183" t="s">
        <v>5356</v>
      </c>
    </row>
    <row r="4184" spans="1:7" x14ac:dyDescent="0.3">
      <c r="A4184" t="s">
        <v>4182</v>
      </c>
      <c r="B4184" t="s">
        <v>1956</v>
      </c>
      <c r="C4184" t="str">
        <f t="shared" si="260"/>
        <v>GJ011371</v>
      </c>
      <c r="D4184" t="str">
        <f t="shared" si="261"/>
        <v>Matched</v>
      </c>
      <c r="E4184" t="str">
        <f t="shared" si="262"/>
        <v>Present</v>
      </c>
      <c r="F4184">
        <f t="shared" si="263"/>
        <v>1</v>
      </c>
      <c r="G4184" t="s">
        <v>5357</v>
      </c>
    </row>
    <row r="4185" spans="1:7" x14ac:dyDescent="0.3">
      <c r="A4185" t="s">
        <v>4183</v>
      </c>
      <c r="B4185" t="s">
        <v>12647</v>
      </c>
      <c r="C4185" t="str">
        <f t="shared" si="260"/>
        <v/>
      </c>
      <c r="D4185" t="str">
        <f t="shared" si="261"/>
        <v>New</v>
      </c>
      <c r="E4185" t="str">
        <f t="shared" si="262"/>
        <v>Present</v>
      </c>
      <c r="F4185">
        <f t="shared" si="263"/>
        <v>1</v>
      </c>
      <c r="G4185" t="s">
        <v>5359</v>
      </c>
    </row>
    <row r="4186" spans="1:7" x14ac:dyDescent="0.3">
      <c r="A4186" t="s">
        <v>4184</v>
      </c>
      <c r="B4186" t="s">
        <v>12648</v>
      </c>
      <c r="C4186" t="str">
        <f t="shared" si="260"/>
        <v/>
      </c>
      <c r="D4186" t="str">
        <f t="shared" si="261"/>
        <v>New</v>
      </c>
      <c r="E4186" t="str">
        <f t="shared" si="262"/>
        <v>Missing</v>
      </c>
      <c r="F4186">
        <f t="shared" si="263"/>
        <v>1</v>
      </c>
      <c r="G4186" t="s">
        <v>5360</v>
      </c>
    </row>
    <row r="4187" spans="1:7" x14ac:dyDescent="0.3">
      <c r="A4187" t="s">
        <v>4185</v>
      </c>
      <c r="B4187" t="s">
        <v>1958</v>
      </c>
      <c r="C4187" t="str">
        <f t="shared" si="260"/>
        <v>GJ011404</v>
      </c>
      <c r="D4187" t="str">
        <f t="shared" si="261"/>
        <v>Matched</v>
      </c>
      <c r="E4187" t="str">
        <f t="shared" si="262"/>
        <v>Present</v>
      </c>
      <c r="F4187">
        <f t="shared" si="263"/>
        <v>1</v>
      </c>
      <c r="G4187" t="s">
        <v>5361</v>
      </c>
    </row>
    <row r="4188" spans="1:7" x14ac:dyDescent="0.3">
      <c r="A4188" t="s">
        <v>4186</v>
      </c>
      <c r="B4188" t="s">
        <v>12649</v>
      </c>
      <c r="C4188" t="str">
        <f t="shared" si="260"/>
        <v/>
      </c>
      <c r="D4188" t="str">
        <f t="shared" si="261"/>
        <v>New</v>
      </c>
      <c r="E4188" t="str">
        <f t="shared" si="262"/>
        <v>Missing</v>
      </c>
      <c r="F4188">
        <f t="shared" si="263"/>
        <v>1</v>
      </c>
      <c r="G4188" t="s">
        <v>5362</v>
      </c>
    </row>
    <row r="4189" spans="1:7" x14ac:dyDescent="0.3">
      <c r="A4189" t="s">
        <v>4187</v>
      </c>
      <c r="B4189" t="s">
        <v>12650</v>
      </c>
      <c r="C4189" t="str">
        <f t="shared" si="260"/>
        <v/>
      </c>
      <c r="D4189" t="str">
        <f t="shared" si="261"/>
        <v>New</v>
      </c>
      <c r="E4189" t="str">
        <f t="shared" si="262"/>
        <v>Missing</v>
      </c>
      <c r="F4189">
        <f t="shared" si="263"/>
        <v>1</v>
      </c>
      <c r="G4189" t="s">
        <v>5364</v>
      </c>
    </row>
    <row r="4190" spans="1:7" x14ac:dyDescent="0.3">
      <c r="A4190" t="s">
        <v>4188</v>
      </c>
      <c r="B4190" t="s">
        <v>1959</v>
      </c>
      <c r="C4190" t="str">
        <f t="shared" si="260"/>
        <v>GJ011419</v>
      </c>
      <c r="D4190" t="str">
        <f t="shared" si="261"/>
        <v>Matched</v>
      </c>
      <c r="E4190" t="str">
        <f t="shared" si="262"/>
        <v>Missing</v>
      </c>
      <c r="F4190">
        <f t="shared" si="263"/>
        <v>1</v>
      </c>
      <c r="G4190" t="s">
        <v>5365</v>
      </c>
    </row>
    <row r="4191" spans="1:7" x14ac:dyDescent="0.3">
      <c r="A4191" t="s">
        <v>4189</v>
      </c>
      <c r="B4191" t="s">
        <v>12651</v>
      </c>
      <c r="C4191" t="str">
        <f t="shared" si="260"/>
        <v/>
      </c>
      <c r="D4191" t="str">
        <f t="shared" si="261"/>
        <v>New</v>
      </c>
      <c r="E4191" t="str">
        <f t="shared" si="262"/>
        <v>Present</v>
      </c>
      <c r="F4191">
        <f t="shared" si="263"/>
        <v>1</v>
      </c>
      <c r="G4191" t="s">
        <v>5366</v>
      </c>
    </row>
    <row r="4192" spans="1:7" x14ac:dyDescent="0.3">
      <c r="A4192" t="s">
        <v>4190</v>
      </c>
      <c r="B4192" t="s">
        <v>1960</v>
      </c>
      <c r="C4192" t="str">
        <f t="shared" si="260"/>
        <v>GJ011462</v>
      </c>
      <c r="D4192" t="str">
        <f t="shared" si="261"/>
        <v>Matched</v>
      </c>
      <c r="E4192" t="str">
        <f t="shared" si="262"/>
        <v>Missing</v>
      </c>
      <c r="F4192">
        <f t="shared" si="263"/>
        <v>1</v>
      </c>
      <c r="G4192" t="s">
        <v>5367</v>
      </c>
    </row>
    <row r="4193" spans="1:7" x14ac:dyDescent="0.3">
      <c r="A4193" t="s">
        <v>4191</v>
      </c>
      <c r="B4193" t="s">
        <v>1962</v>
      </c>
      <c r="C4193" t="str">
        <f t="shared" si="260"/>
        <v>GJ011480</v>
      </c>
      <c r="D4193" t="str">
        <f t="shared" si="261"/>
        <v>Matched</v>
      </c>
      <c r="E4193" t="str">
        <f t="shared" si="262"/>
        <v>Missing</v>
      </c>
      <c r="F4193">
        <f t="shared" si="263"/>
        <v>1</v>
      </c>
      <c r="G4193" t="s">
        <v>5368</v>
      </c>
    </row>
    <row r="4194" spans="1:7" x14ac:dyDescent="0.3">
      <c r="A4194" t="s">
        <v>4192</v>
      </c>
      <c r="B4194" t="s">
        <v>12652</v>
      </c>
      <c r="C4194" t="str">
        <f t="shared" si="260"/>
        <v/>
      </c>
      <c r="D4194" t="str">
        <f t="shared" si="261"/>
        <v>New</v>
      </c>
      <c r="E4194" t="str">
        <f t="shared" si="262"/>
        <v>Missing</v>
      </c>
      <c r="F4194">
        <f t="shared" si="263"/>
        <v>1</v>
      </c>
      <c r="G4194" t="s">
        <v>5369</v>
      </c>
    </row>
    <row r="4195" spans="1:7" x14ac:dyDescent="0.3">
      <c r="A4195" t="s">
        <v>4193</v>
      </c>
      <c r="B4195" t="s">
        <v>12653</v>
      </c>
      <c r="C4195" t="str">
        <f t="shared" si="260"/>
        <v/>
      </c>
      <c r="D4195" t="str">
        <f t="shared" si="261"/>
        <v>New</v>
      </c>
      <c r="E4195" t="str">
        <f t="shared" si="262"/>
        <v>Missing</v>
      </c>
      <c r="F4195">
        <f t="shared" si="263"/>
        <v>1</v>
      </c>
      <c r="G4195" t="s">
        <v>5370</v>
      </c>
    </row>
    <row r="4196" spans="1:7" x14ac:dyDescent="0.3">
      <c r="A4196" t="s">
        <v>4194</v>
      </c>
      <c r="B4196" t="s">
        <v>12654</v>
      </c>
      <c r="C4196" t="str">
        <f t="shared" si="260"/>
        <v/>
      </c>
      <c r="D4196" t="str">
        <f t="shared" si="261"/>
        <v>New</v>
      </c>
      <c r="E4196" t="str">
        <f t="shared" si="262"/>
        <v>Missing</v>
      </c>
      <c r="F4196">
        <f t="shared" si="263"/>
        <v>1</v>
      </c>
      <c r="G4196" t="s">
        <v>5371</v>
      </c>
    </row>
    <row r="4197" spans="1:7" x14ac:dyDescent="0.3">
      <c r="A4197" t="s">
        <v>4195</v>
      </c>
      <c r="B4197" t="s">
        <v>1964</v>
      </c>
      <c r="C4197" t="str">
        <f t="shared" si="260"/>
        <v>GJ011524</v>
      </c>
      <c r="D4197" t="str">
        <f t="shared" si="261"/>
        <v>Matched</v>
      </c>
      <c r="E4197" t="str">
        <f t="shared" si="262"/>
        <v>Present</v>
      </c>
      <c r="F4197">
        <f t="shared" si="263"/>
        <v>1</v>
      </c>
      <c r="G4197" t="s">
        <v>5372</v>
      </c>
    </row>
    <row r="4198" spans="1:7" x14ac:dyDescent="0.3">
      <c r="A4198" t="s">
        <v>4196</v>
      </c>
      <c r="B4198" t="s">
        <v>1965</v>
      </c>
      <c r="C4198" t="str">
        <f t="shared" si="260"/>
        <v>GJ011537</v>
      </c>
      <c r="D4198" t="str">
        <f t="shared" si="261"/>
        <v>Matched</v>
      </c>
      <c r="E4198" t="str">
        <f t="shared" si="262"/>
        <v>Present</v>
      </c>
      <c r="F4198">
        <f t="shared" si="263"/>
        <v>1</v>
      </c>
      <c r="G4198" t="s">
        <v>5373</v>
      </c>
    </row>
    <row r="4199" spans="1:7" x14ac:dyDescent="0.3">
      <c r="A4199" t="s">
        <v>4197</v>
      </c>
      <c r="B4199" t="s">
        <v>1966</v>
      </c>
      <c r="C4199" t="str">
        <f t="shared" si="260"/>
        <v>GJ011538</v>
      </c>
      <c r="D4199" t="str">
        <f t="shared" si="261"/>
        <v>Matched</v>
      </c>
      <c r="E4199" t="str">
        <f t="shared" si="262"/>
        <v>Present</v>
      </c>
      <c r="F4199">
        <f t="shared" si="263"/>
        <v>1</v>
      </c>
      <c r="G4199" t="s">
        <v>5375</v>
      </c>
    </row>
    <row r="4200" spans="1:7" x14ac:dyDescent="0.3">
      <c r="A4200" t="s">
        <v>4198</v>
      </c>
      <c r="B4200" t="s">
        <v>1967</v>
      </c>
      <c r="C4200" t="str">
        <f t="shared" si="260"/>
        <v>GJ011539</v>
      </c>
      <c r="D4200" t="str">
        <f t="shared" si="261"/>
        <v>Matched</v>
      </c>
      <c r="E4200" t="str">
        <f t="shared" si="262"/>
        <v>Missing</v>
      </c>
      <c r="F4200">
        <f t="shared" si="263"/>
        <v>1</v>
      </c>
      <c r="G4200" t="s">
        <v>5376</v>
      </c>
    </row>
    <row r="4201" spans="1:7" x14ac:dyDescent="0.3">
      <c r="A4201" t="s">
        <v>4199</v>
      </c>
      <c r="B4201" t="s">
        <v>1968</v>
      </c>
      <c r="C4201" t="str">
        <f t="shared" si="260"/>
        <v>GJ011540</v>
      </c>
      <c r="D4201" t="str">
        <f t="shared" si="261"/>
        <v>Matched</v>
      </c>
      <c r="E4201" t="str">
        <f t="shared" si="262"/>
        <v>Missing</v>
      </c>
      <c r="F4201">
        <f t="shared" si="263"/>
        <v>1</v>
      </c>
      <c r="G4201" t="s">
        <v>5377</v>
      </c>
    </row>
    <row r="4202" spans="1:7" x14ac:dyDescent="0.3">
      <c r="A4202" t="s">
        <v>4200</v>
      </c>
      <c r="B4202" t="s">
        <v>12655</v>
      </c>
      <c r="C4202" t="str">
        <f t="shared" si="260"/>
        <v/>
      </c>
      <c r="D4202" t="str">
        <f t="shared" si="261"/>
        <v>New</v>
      </c>
      <c r="E4202" t="str">
        <f t="shared" si="262"/>
        <v>Missing</v>
      </c>
      <c r="F4202">
        <f t="shared" si="263"/>
        <v>1</v>
      </c>
      <c r="G4202" t="s">
        <v>5378</v>
      </c>
    </row>
    <row r="4203" spans="1:7" x14ac:dyDescent="0.3">
      <c r="A4203" t="s">
        <v>4201</v>
      </c>
      <c r="B4203" t="s">
        <v>12656</v>
      </c>
      <c r="C4203" t="str">
        <f t="shared" si="260"/>
        <v/>
      </c>
      <c r="D4203" t="str">
        <f t="shared" si="261"/>
        <v>New</v>
      </c>
      <c r="E4203" t="str">
        <f t="shared" si="262"/>
        <v>Present</v>
      </c>
      <c r="F4203">
        <f t="shared" si="263"/>
        <v>1</v>
      </c>
      <c r="G4203" t="s">
        <v>5378</v>
      </c>
    </row>
    <row r="4204" spans="1:7" x14ac:dyDescent="0.3">
      <c r="A4204" t="s">
        <v>4202</v>
      </c>
      <c r="B4204" t="s">
        <v>12657</v>
      </c>
      <c r="C4204" t="str">
        <f t="shared" si="260"/>
        <v/>
      </c>
      <c r="D4204" t="str">
        <f t="shared" si="261"/>
        <v>New</v>
      </c>
      <c r="E4204" t="str">
        <f t="shared" si="262"/>
        <v>Present</v>
      </c>
      <c r="F4204">
        <f t="shared" si="263"/>
        <v>1</v>
      </c>
      <c r="G4204" t="s">
        <v>5379</v>
      </c>
    </row>
    <row r="4205" spans="1:7" x14ac:dyDescent="0.3">
      <c r="A4205" t="s">
        <v>4203</v>
      </c>
      <c r="B4205" t="s">
        <v>1969</v>
      </c>
      <c r="C4205" t="str">
        <f t="shared" si="260"/>
        <v>GJ011552</v>
      </c>
      <c r="D4205" t="str">
        <f t="shared" si="261"/>
        <v>Matched</v>
      </c>
      <c r="E4205" t="str">
        <f t="shared" si="262"/>
        <v>Missing</v>
      </c>
      <c r="F4205">
        <f t="shared" si="263"/>
        <v>1</v>
      </c>
      <c r="G4205" t="s">
        <v>5380</v>
      </c>
    </row>
    <row r="4206" spans="1:7" x14ac:dyDescent="0.3">
      <c r="A4206" t="s">
        <v>4204</v>
      </c>
      <c r="B4206" t="s">
        <v>12658</v>
      </c>
      <c r="C4206" t="str">
        <f t="shared" si="260"/>
        <v/>
      </c>
      <c r="D4206" t="str">
        <f t="shared" si="261"/>
        <v>New</v>
      </c>
      <c r="E4206" t="str">
        <f t="shared" si="262"/>
        <v>Present</v>
      </c>
      <c r="F4206">
        <f t="shared" si="263"/>
        <v>1</v>
      </c>
      <c r="G4206" t="s">
        <v>5381</v>
      </c>
    </row>
    <row r="4207" spans="1:7" x14ac:dyDescent="0.3">
      <c r="A4207" t="s">
        <v>4205</v>
      </c>
      <c r="B4207" t="s">
        <v>12659</v>
      </c>
      <c r="C4207" t="str">
        <f t="shared" si="260"/>
        <v/>
      </c>
      <c r="D4207" t="str">
        <f t="shared" si="261"/>
        <v>New</v>
      </c>
      <c r="E4207" t="str">
        <f t="shared" si="262"/>
        <v>Present</v>
      </c>
      <c r="F4207">
        <f t="shared" si="263"/>
        <v>1</v>
      </c>
      <c r="G4207" t="s">
        <v>5382</v>
      </c>
    </row>
    <row r="4208" spans="1:7" x14ac:dyDescent="0.3">
      <c r="A4208" t="s">
        <v>4206</v>
      </c>
      <c r="B4208" t="s">
        <v>12660</v>
      </c>
      <c r="C4208" t="str">
        <f t="shared" si="260"/>
        <v/>
      </c>
      <c r="D4208" t="str">
        <f t="shared" si="261"/>
        <v>New</v>
      </c>
      <c r="E4208" t="str">
        <f t="shared" si="262"/>
        <v>Present</v>
      </c>
      <c r="F4208">
        <f t="shared" si="263"/>
        <v>1</v>
      </c>
      <c r="G4208" t="s">
        <v>5383</v>
      </c>
    </row>
    <row r="4209" spans="1:7" x14ac:dyDescent="0.3">
      <c r="A4209" t="s">
        <v>4207</v>
      </c>
      <c r="B4209" t="s">
        <v>1970</v>
      </c>
      <c r="C4209" t="str">
        <f t="shared" si="260"/>
        <v>GJ011607</v>
      </c>
      <c r="D4209" t="str">
        <f t="shared" si="261"/>
        <v>Matched</v>
      </c>
      <c r="E4209" t="str">
        <f t="shared" si="262"/>
        <v>Present</v>
      </c>
      <c r="F4209">
        <f t="shared" si="263"/>
        <v>1</v>
      </c>
      <c r="G4209" t="s">
        <v>5384</v>
      </c>
    </row>
    <row r="4210" spans="1:7" x14ac:dyDescent="0.3">
      <c r="A4210" t="s">
        <v>4208</v>
      </c>
      <c r="B4210" t="s">
        <v>1971</v>
      </c>
      <c r="C4210" t="str">
        <f t="shared" si="260"/>
        <v>GJ011610</v>
      </c>
      <c r="D4210" t="str">
        <f t="shared" si="261"/>
        <v>Matched</v>
      </c>
      <c r="E4210" t="str">
        <f t="shared" si="262"/>
        <v>Present</v>
      </c>
      <c r="F4210">
        <f t="shared" si="263"/>
        <v>1</v>
      </c>
      <c r="G4210" t="s">
        <v>5385</v>
      </c>
    </row>
    <row r="4211" spans="1:7" x14ac:dyDescent="0.3">
      <c r="A4211" t="s">
        <v>4209</v>
      </c>
      <c r="B4211" t="s">
        <v>12661</v>
      </c>
      <c r="C4211" t="str">
        <f t="shared" si="260"/>
        <v/>
      </c>
      <c r="D4211" t="str">
        <f t="shared" si="261"/>
        <v>New</v>
      </c>
      <c r="E4211" t="str">
        <f t="shared" si="262"/>
        <v>Missing</v>
      </c>
      <c r="F4211">
        <f t="shared" si="263"/>
        <v>1</v>
      </c>
      <c r="G4211" t="s">
        <v>5388</v>
      </c>
    </row>
    <row r="4212" spans="1:7" x14ac:dyDescent="0.3">
      <c r="A4212" t="s">
        <v>4210</v>
      </c>
      <c r="B4212" t="s">
        <v>1972</v>
      </c>
      <c r="C4212" t="str">
        <f t="shared" si="260"/>
        <v>GJ011618</v>
      </c>
      <c r="D4212" t="str">
        <f t="shared" si="261"/>
        <v>Matched</v>
      </c>
      <c r="E4212" t="str">
        <f t="shared" si="262"/>
        <v>Present</v>
      </c>
      <c r="F4212">
        <f t="shared" si="263"/>
        <v>1</v>
      </c>
      <c r="G4212" t="s">
        <v>5389</v>
      </c>
    </row>
    <row r="4213" spans="1:7" x14ac:dyDescent="0.3">
      <c r="A4213" t="s">
        <v>4211</v>
      </c>
      <c r="B4213" t="s">
        <v>12662</v>
      </c>
      <c r="C4213" t="str">
        <f t="shared" si="260"/>
        <v/>
      </c>
      <c r="D4213" t="str">
        <f t="shared" si="261"/>
        <v>New</v>
      </c>
      <c r="E4213" t="str">
        <f t="shared" si="262"/>
        <v>Present</v>
      </c>
      <c r="F4213">
        <f t="shared" si="263"/>
        <v>1</v>
      </c>
      <c r="G4213" t="s">
        <v>5390</v>
      </c>
    </row>
    <row r="4214" spans="1:7" x14ac:dyDescent="0.3">
      <c r="A4214" t="s">
        <v>4212</v>
      </c>
      <c r="B4214" t="s">
        <v>1973</v>
      </c>
      <c r="C4214" t="str">
        <f t="shared" si="260"/>
        <v>GJ011644</v>
      </c>
      <c r="D4214" t="str">
        <f t="shared" si="261"/>
        <v>Matched</v>
      </c>
      <c r="E4214" t="str">
        <f t="shared" si="262"/>
        <v>Missing</v>
      </c>
      <c r="F4214">
        <f t="shared" si="263"/>
        <v>1</v>
      </c>
      <c r="G4214" t="s">
        <v>5392</v>
      </c>
    </row>
    <row r="4215" spans="1:7" x14ac:dyDescent="0.3">
      <c r="A4215" t="s">
        <v>4213</v>
      </c>
      <c r="B4215" t="s">
        <v>12663</v>
      </c>
      <c r="C4215" t="str">
        <f t="shared" si="260"/>
        <v/>
      </c>
      <c r="D4215" t="str">
        <f t="shared" si="261"/>
        <v>New</v>
      </c>
      <c r="E4215" t="str">
        <f t="shared" si="262"/>
        <v>Present</v>
      </c>
      <c r="F4215">
        <f t="shared" si="263"/>
        <v>1</v>
      </c>
      <c r="G4215" t="s">
        <v>5393</v>
      </c>
    </row>
    <row r="4216" spans="1:7" x14ac:dyDescent="0.3">
      <c r="A4216" t="s">
        <v>4214</v>
      </c>
      <c r="B4216" t="s">
        <v>1975</v>
      </c>
      <c r="C4216" t="str">
        <f t="shared" si="260"/>
        <v>GJ011708</v>
      </c>
      <c r="D4216" t="str">
        <f t="shared" si="261"/>
        <v>Matched</v>
      </c>
      <c r="E4216" t="str">
        <f t="shared" si="262"/>
        <v>Present</v>
      </c>
      <c r="F4216">
        <f t="shared" si="263"/>
        <v>1</v>
      </c>
      <c r="G4216" t="s">
        <v>5394</v>
      </c>
    </row>
    <row r="4217" spans="1:7" x14ac:dyDescent="0.3">
      <c r="A4217" t="s">
        <v>4215</v>
      </c>
      <c r="B4217" t="s">
        <v>12664</v>
      </c>
      <c r="C4217" t="str">
        <f t="shared" si="260"/>
        <v/>
      </c>
      <c r="D4217" t="str">
        <f t="shared" si="261"/>
        <v>New</v>
      </c>
      <c r="E4217" t="str">
        <f t="shared" si="262"/>
        <v>Present</v>
      </c>
      <c r="F4217">
        <f t="shared" si="263"/>
        <v>1</v>
      </c>
      <c r="G4217" t="s">
        <v>5395</v>
      </c>
    </row>
    <row r="4218" spans="1:7" x14ac:dyDescent="0.3">
      <c r="A4218" t="s">
        <v>4216</v>
      </c>
      <c r="B4218" t="s">
        <v>1976</v>
      </c>
      <c r="C4218" t="str">
        <f t="shared" si="260"/>
        <v>GJ011723</v>
      </c>
      <c r="D4218" t="str">
        <f t="shared" si="261"/>
        <v>Matched</v>
      </c>
      <c r="E4218" t="str">
        <f t="shared" si="262"/>
        <v>Present</v>
      </c>
      <c r="F4218">
        <f t="shared" si="263"/>
        <v>1</v>
      </c>
      <c r="G4218" t="s">
        <v>5396</v>
      </c>
    </row>
    <row r="4219" spans="1:7" x14ac:dyDescent="0.3">
      <c r="A4219" t="s">
        <v>4217</v>
      </c>
      <c r="B4219" t="s">
        <v>12665</v>
      </c>
      <c r="C4219" t="str">
        <f t="shared" si="260"/>
        <v/>
      </c>
      <c r="D4219" t="str">
        <f t="shared" si="261"/>
        <v>New</v>
      </c>
      <c r="E4219" t="str">
        <f t="shared" si="262"/>
        <v>Present</v>
      </c>
      <c r="F4219">
        <f t="shared" si="263"/>
        <v>1</v>
      </c>
      <c r="G4219" t="s">
        <v>5398</v>
      </c>
    </row>
    <row r="4220" spans="1:7" x14ac:dyDescent="0.3">
      <c r="A4220" t="s">
        <v>4218</v>
      </c>
      <c r="B4220" t="s">
        <v>12666</v>
      </c>
      <c r="C4220" t="str">
        <f t="shared" si="260"/>
        <v/>
      </c>
      <c r="D4220" t="str">
        <f t="shared" si="261"/>
        <v>New</v>
      </c>
      <c r="E4220" t="str">
        <f t="shared" si="262"/>
        <v>Missing</v>
      </c>
      <c r="F4220">
        <f t="shared" si="263"/>
        <v>1</v>
      </c>
      <c r="G4220" t="s">
        <v>5399</v>
      </c>
    </row>
    <row r="4221" spans="1:7" x14ac:dyDescent="0.3">
      <c r="A4221" t="s">
        <v>4219</v>
      </c>
      <c r="B4221" t="s">
        <v>1977</v>
      </c>
      <c r="C4221" t="str">
        <f t="shared" si="260"/>
        <v>GJ011735</v>
      </c>
      <c r="D4221" t="str">
        <f t="shared" si="261"/>
        <v>Matched</v>
      </c>
      <c r="E4221" t="str">
        <f t="shared" si="262"/>
        <v>Present</v>
      </c>
      <c r="F4221">
        <f t="shared" si="263"/>
        <v>1</v>
      </c>
      <c r="G4221" t="s">
        <v>5400</v>
      </c>
    </row>
    <row r="4222" spans="1:7" x14ac:dyDescent="0.3">
      <c r="A4222" t="s">
        <v>4220</v>
      </c>
      <c r="B4222" t="s">
        <v>1978</v>
      </c>
      <c r="C4222" t="str">
        <f t="shared" si="260"/>
        <v>GJ011748</v>
      </c>
      <c r="D4222" t="str">
        <f t="shared" si="261"/>
        <v>Matched</v>
      </c>
      <c r="E4222" t="str">
        <f t="shared" si="262"/>
        <v>Present</v>
      </c>
      <c r="F4222">
        <f t="shared" si="263"/>
        <v>1</v>
      </c>
      <c r="G4222" t="s">
        <v>5401</v>
      </c>
    </row>
    <row r="4223" spans="1:7" x14ac:dyDescent="0.3">
      <c r="A4223" t="s">
        <v>4221</v>
      </c>
      <c r="B4223" t="s">
        <v>1979</v>
      </c>
      <c r="C4223" t="str">
        <f t="shared" si="260"/>
        <v>GJ011755</v>
      </c>
      <c r="D4223" t="str">
        <f t="shared" si="261"/>
        <v>Matched</v>
      </c>
      <c r="E4223" t="str">
        <f t="shared" si="262"/>
        <v>Present</v>
      </c>
      <c r="F4223">
        <f t="shared" si="263"/>
        <v>1</v>
      </c>
      <c r="G4223" t="s">
        <v>5403</v>
      </c>
    </row>
    <row r="4224" spans="1:7" x14ac:dyDescent="0.3">
      <c r="A4224" t="s">
        <v>4222</v>
      </c>
      <c r="B4224" t="s">
        <v>12667</v>
      </c>
      <c r="C4224" t="str">
        <f t="shared" si="260"/>
        <v/>
      </c>
      <c r="D4224" t="str">
        <f t="shared" si="261"/>
        <v>New</v>
      </c>
      <c r="E4224" t="str">
        <f t="shared" si="262"/>
        <v>Missing</v>
      </c>
      <c r="F4224">
        <f t="shared" si="263"/>
        <v>1</v>
      </c>
      <c r="G4224" t="s">
        <v>5404</v>
      </c>
    </row>
    <row r="4225" spans="1:7" x14ac:dyDescent="0.3">
      <c r="A4225" t="s">
        <v>4223</v>
      </c>
      <c r="B4225" t="s">
        <v>12668</v>
      </c>
      <c r="C4225" t="str">
        <f t="shared" si="260"/>
        <v/>
      </c>
      <c r="D4225" t="str">
        <f t="shared" si="261"/>
        <v>New</v>
      </c>
      <c r="E4225" t="str">
        <f t="shared" si="262"/>
        <v>Present</v>
      </c>
      <c r="F4225">
        <f t="shared" si="263"/>
        <v>1</v>
      </c>
      <c r="G4225" t="s">
        <v>5406</v>
      </c>
    </row>
    <row r="4226" spans="1:7" x14ac:dyDescent="0.3">
      <c r="A4226" t="s">
        <v>4224</v>
      </c>
      <c r="B4226" t="s">
        <v>12669</v>
      </c>
      <c r="C4226" t="str">
        <f t="shared" ref="C4226:C4289" si="264">IF(ISNA(VLOOKUP(B4226, $A$2:$A$10001, 1, FALSE)), "", VLOOKUP(B4226, $A$2:$A$10001, 1, FALSE))</f>
        <v/>
      </c>
      <c r="D4226" t="str">
        <f t="shared" ref="D4226:D4289" si="265">IF(C4226&lt;&gt;"","Matched","New")</f>
        <v>New</v>
      </c>
      <c r="E4226" t="str">
        <f t="shared" ref="E4226:E4289" si="266">IF(ISNA(VLOOKUP(A4226, $B$2:$B$20937, 1, FALSE)), "Missing", "Present")</f>
        <v>Present</v>
      </c>
      <c r="F4226">
        <f t="shared" ref="F4226:F4289" si="267">COUNTIF($B$2:$B$20937, B4226)</f>
        <v>1</v>
      </c>
      <c r="G4226" t="s">
        <v>5407</v>
      </c>
    </row>
    <row r="4227" spans="1:7" x14ac:dyDescent="0.3">
      <c r="A4227" t="s">
        <v>4225</v>
      </c>
      <c r="B4227" t="s">
        <v>12670</v>
      </c>
      <c r="C4227" t="str">
        <f t="shared" si="264"/>
        <v/>
      </c>
      <c r="D4227" t="str">
        <f t="shared" si="265"/>
        <v>New</v>
      </c>
      <c r="E4227" t="str">
        <f t="shared" si="266"/>
        <v>Missing</v>
      </c>
      <c r="F4227">
        <f t="shared" si="267"/>
        <v>1</v>
      </c>
      <c r="G4227" t="s">
        <v>5408</v>
      </c>
    </row>
    <row r="4228" spans="1:7" x14ac:dyDescent="0.3">
      <c r="A4228" t="s">
        <v>4226</v>
      </c>
      <c r="B4228" t="s">
        <v>12671</v>
      </c>
      <c r="C4228" t="str">
        <f t="shared" si="264"/>
        <v/>
      </c>
      <c r="D4228" t="str">
        <f t="shared" si="265"/>
        <v>New</v>
      </c>
      <c r="E4228" t="str">
        <f t="shared" si="266"/>
        <v>Missing</v>
      </c>
      <c r="F4228">
        <f t="shared" si="267"/>
        <v>1</v>
      </c>
      <c r="G4228" t="s">
        <v>5409</v>
      </c>
    </row>
    <row r="4229" spans="1:7" x14ac:dyDescent="0.3">
      <c r="A4229" t="s">
        <v>4227</v>
      </c>
      <c r="B4229" t="s">
        <v>12672</v>
      </c>
      <c r="C4229" t="str">
        <f t="shared" si="264"/>
        <v/>
      </c>
      <c r="D4229" t="str">
        <f t="shared" si="265"/>
        <v>New</v>
      </c>
      <c r="E4229" t="str">
        <f t="shared" si="266"/>
        <v>Present</v>
      </c>
      <c r="F4229">
        <f t="shared" si="267"/>
        <v>1</v>
      </c>
      <c r="G4229" t="s">
        <v>5411</v>
      </c>
    </row>
    <row r="4230" spans="1:7" x14ac:dyDescent="0.3">
      <c r="A4230" t="s">
        <v>4228</v>
      </c>
      <c r="B4230" t="s">
        <v>12673</v>
      </c>
      <c r="C4230" t="str">
        <f t="shared" si="264"/>
        <v/>
      </c>
      <c r="D4230" t="str">
        <f t="shared" si="265"/>
        <v>New</v>
      </c>
      <c r="E4230" t="str">
        <f t="shared" si="266"/>
        <v>Present</v>
      </c>
      <c r="F4230">
        <f t="shared" si="267"/>
        <v>1</v>
      </c>
      <c r="G4230" t="s">
        <v>5412</v>
      </c>
    </row>
    <row r="4231" spans="1:7" x14ac:dyDescent="0.3">
      <c r="A4231" t="s">
        <v>4229</v>
      </c>
      <c r="B4231" t="s">
        <v>1982</v>
      </c>
      <c r="C4231" t="str">
        <f t="shared" si="264"/>
        <v>GJ011834</v>
      </c>
      <c r="D4231" t="str">
        <f t="shared" si="265"/>
        <v>Matched</v>
      </c>
      <c r="E4231" t="str">
        <f t="shared" si="266"/>
        <v>Present</v>
      </c>
      <c r="F4231">
        <f t="shared" si="267"/>
        <v>1</v>
      </c>
      <c r="G4231" t="s">
        <v>5413</v>
      </c>
    </row>
    <row r="4232" spans="1:7" x14ac:dyDescent="0.3">
      <c r="A4232" t="s">
        <v>4230</v>
      </c>
      <c r="B4232" t="s">
        <v>12674</v>
      </c>
      <c r="C4232" t="str">
        <f t="shared" si="264"/>
        <v/>
      </c>
      <c r="D4232" t="str">
        <f t="shared" si="265"/>
        <v>New</v>
      </c>
      <c r="E4232" t="str">
        <f t="shared" si="266"/>
        <v>Present</v>
      </c>
      <c r="F4232">
        <f t="shared" si="267"/>
        <v>1</v>
      </c>
      <c r="G4232" t="s">
        <v>5414</v>
      </c>
    </row>
    <row r="4233" spans="1:7" x14ac:dyDescent="0.3">
      <c r="A4233" t="s">
        <v>4231</v>
      </c>
      <c r="B4233" t="s">
        <v>12675</v>
      </c>
      <c r="C4233" t="str">
        <f t="shared" si="264"/>
        <v/>
      </c>
      <c r="D4233" t="str">
        <f t="shared" si="265"/>
        <v>New</v>
      </c>
      <c r="E4233" t="str">
        <f t="shared" si="266"/>
        <v>Missing</v>
      </c>
      <c r="F4233">
        <f t="shared" si="267"/>
        <v>1</v>
      </c>
      <c r="G4233" t="s">
        <v>5415</v>
      </c>
    </row>
    <row r="4234" spans="1:7" x14ac:dyDescent="0.3">
      <c r="A4234" t="s">
        <v>4232</v>
      </c>
      <c r="B4234" t="s">
        <v>12676</v>
      </c>
      <c r="C4234" t="str">
        <f t="shared" si="264"/>
        <v/>
      </c>
      <c r="D4234" t="str">
        <f t="shared" si="265"/>
        <v>New</v>
      </c>
      <c r="E4234" t="str">
        <f t="shared" si="266"/>
        <v>Missing</v>
      </c>
      <c r="F4234">
        <f t="shared" si="267"/>
        <v>1</v>
      </c>
      <c r="G4234" t="s">
        <v>5416</v>
      </c>
    </row>
    <row r="4235" spans="1:7" x14ac:dyDescent="0.3">
      <c r="A4235" t="s">
        <v>4233</v>
      </c>
      <c r="B4235" t="s">
        <v>12677</v>
      </c>
      <c r="C4235" t="str">
        <f t="shared" si="264"/>
        <v/>
      </c>
      <c r="D4235" t="str">
        <f t="shared" si="265"/>
        <v>New</v>
      </c>
      <c r="E4235" t="str">
        <f t="shared" si="266"/>
        <v>Present</v>
      </c>
      <c r="F4235">
        <f t="shared" si="267"/>
        <v>1</v>
      </c>
      <c r="G4235" t="s">
        <v>5419</v>
      </c>
    </row>
    <row r="4236" spans="1:7" x14ac:dyDescent="0.3">
      <c r="A4236" t="s">
        <v>4234</v>
      </c>
      <c r="B4236" t="s">
        <v>12678</v>
      </c>
      <c r="C4236" t="str">
        <f t="shared" si="264"/>
        <v/>
      </c>
      <c r="D4236" t="str">
        <f t="shared" si="265"/>
        <v>New</v>
      </c>
      <c r="E4236" t="str">
        <f t="shared" si="266"/>
        <v>Present</v>
      </c>
      <c r="F4236">
        <f t="shared" si="267"/>
        <v>1</v>
      </c>
      <c r="G4236" t="s">
        <v>5421</v>
      </c>
    </row>
    <row r="4237" spans="1:7" x14ac:dyDescent="0.3">
      <c r="A4237" t="s">
        <v>4235</v>
      </c>
      <c r="B4237" t="s">
        <v>12679</v>
      </c>
      <c r="C4237" t="str">
        <f t="shared" si="264"/>
        <v/>
      </c>
      <c r="D4237" t="str">
        <f t="shared" si="265"/>
        <v>New</v>
      </c>
      <c r="E4237" t="str">
        <f t="shared" si="266"/>
        <v>Present</v>
      </c>
      <c r="F4237">
        <f t="shared" si="267"/>
        <v>1</v>
      </c>
      <c r="G4237" t="s">
        <v>5422</v>
      </c>
    </row>
    <row r="4238" spans="1:7" x14ac:dyDescent="0.3">
      <c r="A4238" t="s">
        <v>4236</v>
      </c>
      <c r="B4238" t="s">
        <v>12680</v>
      </c>
      <c r="C4238" t="str">
        <f t="shared" si="264"/>
        <v/>
      </c>
      <c r="D4238" t="str">
        <f t="shared" si="265"/>
        <v>New</v>
      </c>
      <c r="E4238" t="str">
        <f t="shared" si="266"/>
        <v>Missing</v>
      </c>
      <c r="F4238">
        <f t="shared" si="267"/>
        <v>1</v>
      </c>
      <c r="G4238" t="s">
        <v>5425</v>
      </c>
    </row>
    <row r="4239" spans="1:7" x14ac:dyDescent="0.3">
      <c r="A4239" t="s">
        <v>4237</v>
      </c>
      <c r="B4239" t="s">
        <v>12681</v>
      </c>
      <c r="C4239" t="str">
        <f t="shared" si="264"/>
        <v/>
      </c>
      <c r="D4239" t="str">
        <f t="shared" si="265"/>
        <v>New</v>
      </c>
      <c r="E4239" t="str">
        <f t="shared" si="266"/>
        <v>Present</v>
      </c>
      <c r="F4239">
        <f t="shared" si="267"/>
        <v>1</v>
      </c>
      <c r="G4239" t="s">
        <v>5426</v>
      </c>
    </row>
    <row r="4240" spans="1:7" x14ac:dyDescent="0.3">
      <c r="A4240" t="s">
        <v>4238</v>
      </c>
      <c r="B4240" t="s">
        <v>1984</v>
      </c>
      <c r="C4240" t="str">
        <f t="shared" si="264"/>
        <v>GJ011910</v>
      </c>
      <c r="D4240" t="str">
        <f t="shared" si="265"/>
        <v>Matched</v>
      </c>
      <c r="E4240" t="str">
        <f t="shared" si="266"/>
        <v>Present</v>
      </c>
      <c r="F4240">
        <f t="shared" si="267"/>
        <v>1</v>
      </c>
      <c r="G4240" t="s">
        <v>5428</v>
      </c>
    </row>
    <row r="4241" spans="1:7" x14ac:dyDescent="0.3">
      <c r="A4241" t="s">
        <v>4239</v>
      </c>
      <c r="B4241" t="s">
        <v>12682</v>
      </c>
      <c r="C4241" t="str">
        <f t="shared" si="264"/>
        <v/>
      </c>
      <c r="D4241" t="str">
        <f t="shared" si="265"/>
        <v>New</v>
      </c>
      <c r="E4241" t="str">
        <f t="shared" si="266"/>
        <v>Present</v>
      </c>
      <c r="F4241">
        <f t="shared" si="267"/>
        <v>1</v>
      </c>
      <c r="G4241" t="s">
        <v>5430</v>
      </c>
    </row>
    <row r="4242" spans="1:7" x14ac:dyDescent="0.3">
      <c r="A4242" t="s">
        <v>4240</v>
      </c>
      <c r="B4242" t="s">
        <v>12683</v>
      </c>
      <c r="C4242" t="str">
        <f t="shared" si="264"/>
        <v/>
      </c>
      <c r="D4242" t="str">
        <f t="shared" si="265"/>
        <v>New</v>
      </c>
      <c r="E4242" t="str">
        <f t="shared" si="266"/>
        <v>Present</v>
      </c>
      <c r="F4242">
        <f t="shared" si="267"/>
        <v>1</v>
      </c>
      <c r="G4242" t="s">
        <v>5431</v>
      </c>
    </row>
    <row r="4243" spans="1:7" x14ac:dyDescent="0.3">
      <c r="A4243" t="s">
        <v>4241</v>
      </c>
      <c r="B4243" t="s">
        <v>1986</v>
      </c>
      <c r="C4243" t="str">
        <f t="shared" si="264"/>
        <v>GJ011954</v>
      </c>
      <c r="D4243" t="str">
        <f t="shared" si="265"/>
        <v>Matched</v>
      </c>
      <c r="E4243" t="str">
        <f t="shared" si="266"/>
        <v>Present</v>
      </c>
      <c r="F4243">
        <f t="shared" si="267"/>
        <v>1</v>
      </c>
      <c r="G4243" t="s">
        <v>5432</v>
      </c>
    </row>
    <row r="4244" spans="1:7" x14ac:dyDescent="0.3">
      <c r="A4244" t="s">
        <v>4242</v>
      </c>
      <c r="B4244" t="s">
        <v>12684</v>
      </c>
      <c r="C4244" t="str">
        <f t="shared" si="264"/>
        <v/>
      </c>
      <c r="D4244" t="str">
        <f t="shared" si="265"/>
        <v>New</v>
      </c>
      <c r="E4244" t="str">
        <f t="shared" si="266"/>
        <v>Present</v>
      </c>
      <c r="F4244">
        <f t="shared" si="267"/>
        <v>1</v>
      </c>
      <c r="G4244" t="s">
        <v>5433</v>
      </c>
    </row>
    <row r="4245" spans="1:7" x14ac:dyDescent="0.3">
      <c r="A4245" t="s">
        <v>4243</v>
      </c>
      <c r="B4245" t="s">
        <v>1987</v>
      </c>
      <c r="C4245" t="str">
        <f t="shared" si="264"/>
        <v>GJ011963</v>
      </c>
      <c r="D4245" t="str">
        <f t="shared" si="265"/>
        <v>Matched</v>
      </c>
      <c r="E4245" t="str">
        <f t="shared" si="266"/>
        <v>Present</v>
      </c>
      <c r="F4245">
        <f t="shared" si="267"/>
        <v>1</v>
      </c>
      <c r="G4245" t="s">
        <v>5435</v>
      </c>
    </row>
    <row r="4246" spans="1:7" x14ac:dyDescent="0.3">
      <c r="A4246" t="s">
        <v>4244</v>
      </c>
      <c r="B4246" t="s">
        <v>12685</v>
      </c>
      <c r="C4246" t="str">
        <f t="shared" si="264"/>
        <v/>
      </c>
      <c r="D4246" t="str">
        <f t="shared" si="265"/>
        <v>New</v>
      </c>
      <c r="E4246" t="str">
        <f t="shared" si="266"/>
        <v>Present</v>
      </c>
      <c r="F4246">
        <f t="shared" si="267"/>
        <v>1</v>
      </c>
      <c r="G4246" t="s">
        <v>5436</v>
      </c>
    </row>
    <row r="4247" spans="1:7" x14ac:dyDescent="0.3">
      <c r="A4247" t="s">
        <v>4245</v>
      </c>
      <c r="B4247" t="s">
        <v>1988</v>
      </c>
      <c r="C4247" t="str">
        <f t="shared" si="264"/>
        <v>GJ011981</v>
      </c>
      <c r="D4247" t="str">
        <f t="shared" si="265"/>
        <v>Matched</v>
      </c>
      <c r="E4247" t="str">
        <f t="shared" si="266"/>
        <v>Missing</v>
      </c>
      <c r="F4247">
        <f t="shared" si="267"/>
        <v>1</v>
      </c>
      <c r="G4247" t="s">
        <v>5437</v>
      </c>
    </row>
    <row r="4248" spans="1:7" x14ac:dyDescent="0.3">
      <c r="A4248" t="s">
        <v>4246</v>
      </c>
      <c r="B4248" t="s">
        <v>1990</v>
      </c>
      <c r="C4248" t="str">
        <f t="shared" si="264"/>
        <v>GJ012002</v>
      </c>
      <c r="D4248" t="str">
        <f t="shared" si="265"/>
        <v>Matched</v>
      </c>
      <c r="E4248" t="str">
        <f t="shared" si="266"/>
        <v>Present</v>
      </c>
      <c r="F4248">
        <f t="shared" si="267"/>
        <v>1</v>
      </c>
      <c r="G4248" t="s">
        <v>5438</v>
      </c>
    </row>
    <row r="4249" spans="1:7" x14ac:dyDescent="0.3">
      <c r="A4249" t="s">
        <v>4247</v>
      </c>
      <c r="B4249" t="s">
        <v>12686</v>
      </c>
      <c r="C4249" t="str">
        <f t="shared" si="264"/>
        <v/>
      </c>
      <c r="D4249" t="str">
        <f t="shared" si="265"/>
        <v>New</v>
      </c>
      <c r="E4249" t="str">
        <f t="shared" si="266"/>
        <v>Present</v>
      </c>
      <c r="F4249">
        <f t="shared" si="267"/>
        <v>1</v>
      </c>
      <c r="G4249" t="s">
        <v>5439</v>
      </c>
    </row>
    <row r="4250" spans="1:7" x14ac:dyDescent="0.3">
      <c r="A4250" t="s">
        <v>4248</v>
      </c>
      <c r="B4250" t="s">
        <v>1991</v>
      </c>
      <c r="C4250" t="str">
        <f t="shared" si="264"/>
        <v>GJ012031</v>
      </c>
      <c r="D4250" t="str">
        <f t="shared" si="265"/>
        <v>Matched</v>
      </c>
      <c r="E4250" t="str">
        <f t="shared" si="266"/>
        <v>Present</v>
      </c>
      <c r="F4250">
        <f t="shared" si="267"/>
        <v>1</v>
      </c>
      <c r="G4250" t="s">
        <v>5440</v>
      </c>
    </row>
    <row r="4251" spans="1:7" x14ac:dyDescent="0.3">
      <c r="A4251" t="s">
        <v>4249</v>
      </c>
      <c r="B4251" t="s">
        <v>12687</v>
      </c>
      <c r="C4251" t="str">
        <f t="shared" si="264"/>
        <v/>
      </c>
      <c r="D4251" t="str">
        <f t="shared" si="265"/>
        <v>New</v>
      </c>
      <c r="E4251" t="str">
        <f t="shared" si="266"/>
        <v>Missing</v>
      </c>
      <c r="F4251">
        <f t="shared" si="267"/>
        <v>1</v>
      </c>
      <c r="G4251" t="s">
        <v>5441</v>
      </c>
    </row>
    <row r="4252" spans="1:7" x14ac:dyDescent="0.3">
      <c r="A4252" t="s">
        <v>4250</v>
      </c>
      <c r="B4252" t="s">
        <v>1992</v>
      </c>
      <c r="C4252" t="str">
        <f t="shared" si="264"/>
        <v>GJ012074</v>
      </c>
      <c r="D4252" t="str">
        <f t="shared" si="265"/>
        <v>Matched</v>
      </c>
      <c r="E4252" t="str">
        <f t="shared" si="266"/>
        <v>Present</v>
      </c>
      <c r="F4252">
        <f t="shared" si="267"/>
        <v>1</v>
      </c>
      <c r="G4252" t="s">
        <v>5441</v>
      </c>
    </row>
    <row r="4253" spans="1:7" x14ac:dyDescent="0.3">
      <c r="A4253" t="s">
        <v>4251</v>
      </c>
      <c r="B4253" t="s">
        <v>12688</v>
      </c>
      <c r="C4253" t="str">
        <f t="shared" si="264"/>
        <v/>
      </c>
      <c r="D4253" t="str">
        <f t="shared" si="265"/>
        <v>New</v>
      </c>
      <c r="E4253" t="str">
        <f t="shared" si="266"/>
        <v>Missing</v>
      </c>
      <c r="F4253">
        <f t="shared" si="267"/>
        <v>1</v>
      </c>
      <c r="G4253" t="s">
        <v>5442</v>
      </c>
    </row>
    <row r="4254" spans="1:7" x14ac:dyDescent="0.3">
      <c r="A4254" t="s">
        <v>4252</v>
      </c>
      <c r="B4254" t="s">
        <v>12689</v>
      </c>
      <c r="C4254" t="str">
        <f t="shared" si="264"/>
        <v/>
      </c>
      <c r="D4254" t="str">
        <f t="shared" si="265"/>
        <v>New</v>
      </c>
      <c r="E4254" t="str">
        <f t="shared" si="266"/>
        <v>Present</v>
      </c>
      <c r="F4254">
        <f t="shared" si="267"/>
        <v>1</v>
      </c>
      <c r="G4254" t="s">
        <v>5446</v>
      </c>
    </row>
    <row r="4255" spans="1:7" x14ac:dyDescent="0.3">
      <c r="A4255" t="s">
        <v>4253</v>
      </c>
      <c r="B4255" t="s">
        <v>12690</v>
      </c>
      <c r="C4255" t="str">
        <f t="shared" si="264"/>
        <v/>
      </c>
      <c r="D4255" t="str">
        <f t="shared" si="265"/>
        <v>New</v>
      </c>
      <c r="E4255" t="str">
        <f t="shared" si="266"/>
        <v>Present</v>
      </c>
      <c r="F4255">
        <f t="shared" si="267"/>
        <v>1</v>
      </c>
      <c r="G4255" t="s">
        <v>5447</v>
      </c>
    </row>
    <row r="4256" spans="1:7" x14ac:dyDescent="0.3">
      <c r="A4256" t="s">
        <v>4254</v>
      </c>
      <c r="B4256" t="s">
        <v>12691</v>
      </c>
      <c r="C4256" t="str">
        <f t="shared" si="264"/>
        <v/>
      </c>
      <c r="D4256" t="str">
        <f t="shared" si="265"/>
        <v>New</v>
      </c>
      <c r="E4256" t="str">
        <f t="shared" si="266"/>
        <v>Present</v>
      </c>
      <c r="F4256">
        <f t="shared" si="267"/>
        <v>1</v>
      </c>
      <c r="G4256" t="s">
        <v>5448</v>
      </c>
    </row>
    <row r="4257" spans="1:7" x14ac:dyDescent="0.3">
      <c r="A4257" t="s">
        <v>4255</v>
      </c>
      <c r="B4257" t="s">
        <v>12692</v>
      </c>
      <c r="C4257" t="str">
        <f t="shared" si="264"/>
        <v/>
      </c>
      <c r="D4257" t="str">
        <f t="shared" si="265"/>
        <v>New</v>
      </c>
      <c r="E4257" t="str">
        <f t="shared" si="266"/>
        <v>Present</v>
      </c>
      <c r="F4257">
        <f t="shared" si="267"/>
        <v>1</v>
      </c>
      <c r="G4257" t="s">
        <v>5449</v>
      </c>
    </row>
    <row r="4258" spans="1:7" x14ac:dyDescent="0.3">
      <c r="A4258" t="s">
        <v>4256</v>
      </c>
      <c r="B4258" t="s">
        <v>12693</v>
      </c>
      <c r="C4258" t="str">
        <f t="shared" si="264"/>
        <v/>
      </c>
      <c r="D4258" t="str">
        <f t="shared" si="265"/>
        <v>New</v>
      </c>
      <c r="E4258" t="str">
        <f t="shared" si="266"/>
        <v>Present</v>
      </c>
      <c r="F4258">
        <f t="shared" si="267"/>
        <v>1</v>
      </c>
      <c r="G4258" t="s">
        <v>5450</v>
      </c>
    </row>
    <row r="4259" spans="1:7" x14ac:dyDescent="0.3">
      <c r="A4259" t="s">
        <v>4257</v>
      </c>
      <c r="B4259" t="s">
        <v>12694</v>
      </c>
      <c r="C4259" t="str">
        <f t="shared" si="264"/>
        <v/>
      </c>
      <c r="D4259" t="str">
        <f t="shared" si="265"/>
        <v>New</v>
      </c>
      <c r="E4259" t="str">
        <f t="shared" si="266"/>
        <v>Present</v>
      </c>
      <c r="F4259">
        <f t="shared" si="267"/>
        <v>1</v>
      </c>
      <c r="G4259" t="s">
        <v>5451</v>
      </c>
    </row>
    <row r="4260" spans="1:7" x14ac:dyDescent="0.3">
      <c r="A4260" t="s">
        <v>4258</v>
      </c>
      <c r="B4260" t="s">
        <v>1995</v>
      </c>
      <c r="C4260" t="str">
        <f t="shared" si="264"/>
        <v>GJ012192</v>
      </c>
      <c r="D4260" t="str">
        <f t="shared" si="265"/>
        <v>Matched</v>
      </c>
      <c r="E4260" t="str">
        <f t="shared" si="266"/>
        <v>Present</v>
      </c>
      <c r="F4260">
        <f t="shared" si="267"/>
        <v>1</v>
      </c>
      <c r="G4260" t="s">
        <v>5452</v>
      </c>
    </row>
    <row r="4261" spans="1:7" x14ac:dyDescent="0.3">
      <c r="A4261" t="s">
        <v>4259</v>
      </c>
      <c r="B4261" t="s">
        <v>1996</v>
      </c>
      <c r="C4261" t="str">
        <f t="shared" si="264"/>
        <v>GJ012223</v>
      </c>
      <c r="D4261" t="str">
        <f t="shared" si="265"/>
        <v>Matched</v>
      </c>
      <c r="E4261" t="str">
        <f t="shared" si="266"/>
        <v>Present</v>
      </c>
      <c r="F4261">
        <f t="shared" si="267"/>
        <v>1</v>
      </c>
      <c r="G4261" t="s">
        <v>5454</v>
      </c>
    </row>
    <row r="4262" spans="1:7" x14ac:dyDescent="0.3">
      <c r="A4262" t="s">
        <v>4260</v>
      </c>
      <c r="B4262" t="s">
        <v>1997</v>
      </c>
      <c r="C4262" t="str">
        <f t="shared" si="264"/>
        <v>GJ012227</v>
      </c>
      <c r="D4262" t="str">
        <f t="shared" si="265"/>
        <v>Matched</v>
      </c>
      <c r="E4262" t="str">
        <f t="shared" si="266"/>
        <v>Missing</v>
      </c>
      <c r="F4262">
        <f t="shared" si="267"/>
        <v>1</v>
      </c>
      <c r="G4262" t="s">
        <v>5455</v>
      </c>
    </row>
    <row r="4263" spans="1:7" x14ac:dyDescent="0.3">
      <c r="A4263" t="s">
        <v>4261</v>
      </c>
      <c r="B4263" t="s">
        <v>1998</v>
      </c>
      <c r="C4263" t="str">
        <f t="shared" si="264"/>
        <v>GJ012235</v>
      </c>
      <c r="D4263" t="str">
        <f t="shared" si="265"/>
        <v>Matched</v>
      </c>
      <c r="E4263" t="str">
        <f t="shared" si="266"/>
        <v>Missing</v>
      </c>
      <c r="F4263">
        <f t="shared" si="267"/>
        <v>1</v>
      </c>
      <c r="G4263" t="s">
        <v>5456</v>
      </c>
    </row>
    <row r="4264" spans="1:7" x14ac:dyDescent="0.3">
      <c r="A4264" t="s">
        <v>4262</v>
      </c>
      <c r="B4264" t="s">
        <v>12695</v>
      </c>
      <c r="C4264" t="str">
        <f t="shared" si="264"/>
        <v/>
      </c>
      <c r="D4264" t="str">
        <f t="shared" si="265"/>
        <v>New</v>
      </c>
      <c r="E4264" t="str">
        <f t="shared" si="266"/>
        <v>Missing</v>
      </c>
      <c r="F4264">
        <f t="shared" si="267"/>
        <v>1</v>
      </c>
      <c r="G4264" t="s">
        <v>5458</v>
      </c>
    </row>
    <row r="4265" spans="1:7" x14ac:dyDescent="0.3">
      <c r="A4265" t="s">
        <v>4263</v>
      </c>
      <c r="B4265" t="s">
        <v>1999</v>
      </c>
      <c r="C4265" t="str">
        <f t="shared" si="264"/>
        <v>GJ012261</v>
      </c>
      <c r="D4265" t="str">
        <f t="shared" si="265"/>
        <v>Matched</v>
      </c>
      <c r="E4265" t="str">
        <f t="shared" si="266"/>
        <v>Present</v>
      </c>
      <c r="F4265">
        <f t="shared" si="267"/>
        <v>1</v>
      </c>
      <c r="G4265" t="s">
        <v>5459</v>
      </c>
    </row>
    <row r="4266" spans="1:7" x14ac:dyDescent="0.3">
      <c r="A4266" t="s">
        <v>4264</v>
      </c>
      <c r="B4266" t="s">
        <v>12696</v>
      </c>
      <c r="C4266" t="str">
        <f t="shared" si="264"/>
        <v/>
      </c>
      <c r="D4266" t="str">
        <f t="shared" si="265"/>
        <v>New</v>
      </c>
      <c r="E4266" t="str">
        <f t="shared" si="266"/>
        <v>Present</v>
      </c>
      <c r="F4266">
        <f t="shared" si="267"/>
        <v>1</v>
      </c>
      <c r="G4266" t="s">
        <v>5460</v>
      </c>
    </row>
    <row r="4267" spans="1:7" x14ac:dyDescent="0.3">
      <c r="A4267" t="s">
        <v>4265</v>
      </c>
      <c r="B4267" t="s">
        <v>2000</v>
      </c>
      <c r="C4267" t="str">
        <f t="shared" si="264"/>
        <v>GJ012267</v>
      </c>
      <c r="D4267" t="str">
        <f t="shared" si="265"/>
        <v>Matched</v>
      </c>
      <c r="E4267" t="str">
        <f t="shared" si="266"/>
        <v>Present</v>
      </c>
      <c r="F4267">
        <f t="shared" si="267"/>
        <v>1</v>
      </c>
      <c r="G4267" t="s">
        <v>5461</v>
      </c>
    </row>
    <row r="4268" spans="1:7" x14ac:dyDescent="0.3">
      <c r="A4268" t="s">
        <v>4266</v>
      </c>
      <c r="B4268" t="s">
        <v>2001</v>
      </c>
      <c r="C4268" t="str">
        <f t="shared" si="264"/>
        <v>GJ012279</v>
      </c>
      <c r="D4268" t="str">
        <f t="shared" si="265"/>
        <v>Matched</v>
      </c>
      <c r="E4268" t="str">
        <f t="shared" si="266"/>
        <v>Present</v>
      </c>
      <c r="F4268">
        <f t="shared" si="267"/>
        <v>1</v>
      </c>
      <c r="G4268" t="s">
        <v>5462</v>
      </c>
    </row>
    <row r="4269" spans="1:7" x14ac:dyDescent="0.3">
      <c r="A4269" t="s">
        <v>4267</v>
      </c>
      <c r="B4269" t="s">
        <v>12697</v>
      </c>
      <c r="C4269" t="str">
        <f t="shared" si="264"/>
        <v/>
      </c>
      <c r="D4269" t="str">
        <f t="shared" si="265"/>
        <v>New</v>
      </c>
      <c r="E4269" t="str">
        <f t="shared" si="266"/>
        <v>Present</v>
      </c>
      <c r="F4269">
        <f t="shared" si="267"/>
        <v>1</v>
      </c>
      <c r="G4269" t="s">
        <v>5464</v>
      </c>
    </row>
    <row r="4270" spans="1:7" x14ac:dyDescent="0.3">
      <c r="A4270" t="s">
        <v>4268</v>
      </c>
      <c r="B4270" t="s">
        <v>12698</v>
      </c>
      <c r="C4270" t="str">
        <f t="shared" si="264"/>
        <v/>
      </c>
      <c r="D4270" t="str">
        <f t="shared" si="265"/>
        <v>New</v>
      </c>
      <c r="E4270" t="str">
        <f t="shared" si="266"/>
        <v>Present</v>
      </c>
      <c r="F4270">
        <f t="shared" si="267"/>
        <v>1</v>
      </c>
      <c r="G4270" t="s">
        <v>5465</v>
      </c>
    </row>
    <row r="4271" spans="1:7" x14ac:dyDescent="0.3">
      <c r="A4271" t="s">
        <v>4269</v>
      </c>
      <c r="B4271" t="s">
        <v>12699</v>
      </c>
      <c r="C4271" t="str">
        <f t="shared" si="264"/>
        <v/>
      </c>
      <c r="D4271" t="str">
        <f t="shared" si="265"/>
        <v>New</v>
      </c>
      <c r="E4271" t="str">
        <f t="shared" si="266"/>
        <v>Missing</v>
      </c>
      <c r="F4271">
        <f t="shared" si="267"/>
        <v>1</v>
      </c>
      <c r="G4271" t="s">
        <v>5466</v>
      </c>
    </row>
    <row r="4272" spans="1:7" x14ac:dyDescent="0.3">
      <c r="A4272" t="s">
        <v>4270</v>
      </c>
      <c r="B4272" t="s">
        <v>12700</v>
      </c>
      <c r="C4272" t="str">
        <f t="shared" si="264"/>
        <v/>
      </c>
      <c r="D4272" t="str">
        <f t="shared" si="265"/>
        <v>New</v>
      </c>
      <c r="E4272" t="str">
        <f t="shared" si="266"/>
        <v>Present</v>
      </c>
      <c r="F4272">
        <f t="shared" si="267"/>
        <v>1</v>
      </c>
      <c r="G4272" t="s">
        <v>5467</v>
      </c>
    </row>
    <row r="4273" spans="1:7" x14ac:dyDescent="0.3">
      <c r="A4273" t="s">
        <v>4271</v>
      </c>
      <c r="B4273" t="s">
        <v>12701</v>
      </c>
      <c r="C4273" t="str">
        <f t="shared" si="264"/>
        <v/>
      </c>
      <c r="D4273" t="str">
        <f t="shared" si="265"/>
        <v>New</v>
      </c>
      <c r="E4273" t="str">
        <f t="shared" si="266"/>
        <v>Present</v>
      </c>
      <c r="F4273">
        <f t="shared" si="267"/>
        <v>1</v>
      </c>
      <c r="G4273" t="s">
        <v>5468</v>
      </c>
    </row>
    <row r="4274" spans="1:7" x14ac:dyDescent="0.3">
      <c r="A4274" t="s">
        <v>4272</v>
      </c>
      <c r="B4274" t="s">
        <v>2002</v>
      </c>
      <c r="C4274" t="str">
        <f t="shared" si="264"/>
        <v>GJ012337</v>
      </c>
      <c r="D4274" t="str">
        <f t="shared" si="265"/>
        <v>Matched</v>
      </c>
      <c r="E4274" t="str">
        <f t="shared" si="266"/>
        <v>Present</v>
      </c>
      <c r="F4274">
        <f t="shared" si="267"/>
        <v>1</v>
      </c>
      <c r="G4274" t="s">
        <v>5469</v>
      </c>
    </row>
    <row r="4275" spans="1:7" x14ac:dyDescent="0.3">
      <c r="A4275" t="s">
        <v>4273</v>
      </c>
      <c r="B4275" t="s">
        <v>2003</v>
      </c>
      <c r="C4275" t="str">
        <f t="shared" si="264"/>
        <v>GJ012381</v>
      </c>
      <c r="D4275" t="str">
        <f t="shared" si="265"/>
        <v>Matched</v>
      </c>
      <c r="E4275" t="str">
        <f t="shared" si="266"/>
        <v>Present</v>
      </c>
      <c r="F4275">
        <f t="shared" si="267"/>
        <v>1</v>
      </c>
      <c r="G4275" t="s">
        <v>5470</v>
      </c>
    </row>
    <row r="4276" spans="1:7" x14ac:dyDescent="0.3">
      <c r="A4276" t="s">
        <v>4274</v>
      </c>
      <c r="B4276" t="s">
        <v>12702</v>
      </c>
      <c r="C4276" t="str">
        <f t="shared" si="264"/>
        <v/>
      </c>
      <c r="D4276" t="str">
        <f t="shared" si="265"/>
        <v>New</v>
      </c>
      <c r="E4276" t="str">
        <f t="shared" si="266"/>
        <v>Present</v>
      </c>
      <c r="F4276">
        <f t="shared" si="267"/>
        <v>1</v>
      </c>
      <c r="G4276" t="s">
        <v>5471</v>
      </c>
    </row>
    <row r="4277" spans="1:7" x14ac:dyDescent="0.3">
      <c r="A4277" t="s">
        <v>4275</v>
      </c>
      <c r="B4277" t="s">
        <v>2004</v>
      </c>
      <c r="C4277" t="str">
        <f t="shared" si="264"/>
        <v>GJ012417</v>
      </c>
      <c r="D4277" t="str">
        <f t="shared" si="265"/>
        <v>Matched</v>
      </c>
      <c r="E4277" t="str">
        <f t="shared" si="266"/>
        <v>Present</v>
      </c>
      <c r="F4277">
        <f t="shared" si="267"/>
        <v>1</v>
      </c>
      <c r="G4277" t="s">
        <v>5472</v>
      </c>
    </row>
    <row r="4278" spans="1:7" x14ac:dyDescent="0.3">
      <c r="A4278" t="s">
        <v>4276</v>
      </c>
      <c r="B4278" t="s">
        <v>12703</v>
      </c>
      <c r="C4278" t="str">
        <f t="shared" si="264"/>
        <v/>
      </c>
      <c r="D4278" t="str">
        <f t="shared" si="265"/>
        <v>New</v>
      </c>
      <c r="E4278" t="str">
        <f t="shared" si="266"/>
        <v>Present</v>
      </c>
      <c r="F4278">
        <f t="shared" si="267"/>
        <v>1</v>
      </c>
      <c r="G4278" t="s">
        <v>5473</v>
      </c>
    </row>
    <row r="4279" spans="1:7" x14ac:dyDescent="0.3">
      <c r="A4279" t="s">
        <v>4277</v>
      </c>
      <c r="B4279" t="s">
        <v>2005</v>
      </c>
      <c r="C4279" t="str">
        <f t="shared" si="264"/>
        <v>GJ012437</v>
      </c>
      <c r="D4279" t="str">
        <f t="shared" si="265"/>
        <v>Matched</v>
      </c>
      <c r="E4279" t="str">
        <f t="shared" si="266"/>
        <v>Present</v>
      </c>
      <c r="F4279">
        <f t="shared" si="267"/>
        <v>1</v>
      </c>
      <c r="G4279" t="s">
        <v>5474</v>
      </c>
    </row>
    <row r="4280" spans="1:7" x14ac:dyDescent="0.3">
      <c r="A4280" t="s">
        <v>4278</v>
      </c>
      <c r="B4280" t="s">
        <v>12704</v>
      </c>
      <c r="C4280" t="str">
        <f t="shared" si="264"/>
        <v/>
      </c>
      <c r="D4280" t="str">
        <f t="shared" si="265"/>
        <v>New</v>
      </c>
      <c r="E4280" t="str">
        <f t="shared" si="266"/>
        <v>Present</v>
      </c>
      <c r="F4280">
        <f t="shared" si="267"/>
        <v>1</v>
      </c>
      <c r="G4280" t="s">
        <v>5475</v>
      </c>
    </row>
    <row r="4281" spans="1:7" x14ac:dyDescent="0.3">
      <c r="A4281" t="s">
        <v>4279</v>
      </c>
      <c r="B4281" t="s">
        <v>12705</v>
      </c>
      <c r="C4281" t="str">
        <f t="shared" si="264"/>
        <v/>
      </c>
      <c r="D4281" t="str">
        <f t="shared" si="265"/>
        <v>New</v>
      </c>
      <c r="E4281" t="str">
        <f t="shared" si="266"/>
        <v>Missing</v>
      </c>
      <c r="F4281">
        <f t="shared" si="267"/>
        <v>1</v>
      </c>
      <c r="G4281" t="s">
        <v>5477</v>
      </c>
    </row>
    <row r="4282" spans="1:7" x14ac:dyDescent="0.3">
      <c r="A4282" t="s">
        <v>4280</v>
      </c>
      <c r="B4282" t="s">
        <v>12706</v>
      </c>
      <c r="C4282" t="str">
        <f t="shared" si="264"/>
        <v/>
      </c>
      <c r="D4282" t="str">
        <f t="shared" si="265"/>
        <v>New</v>
      </c>
      <c r="E4282" t="str">
        <f t="shared" si="266"/>
        <v>Present</v>
      </c>
      <c r="F4282">
        <f t="shared" si="267"/>
        <v>1</v>
      </c>
      <c r="G4282" t="s">
        <v>5479</v>
      </c>
    </row>
    <row r="4283" spans="1:7" x14ac:dyDescent="0.3">
      <c r="A4283" t="s">
        <v>4281</v>
      </c>
      <c r="B4283" t="s">
        <v>12707</v>
      </c>
      <c r="C4283" t="str">
        <f t="shared" si="264"/>
        <v/>
      </c>
      <c r="D4283" t="str">
        <f t="shared" si="265"/>
        <v>New</v>
      </c>
      <c r="E4283" t="str">
        <f t="shared" si="266"/>
        <v>Present</v>
      </c>
      <c r="F4283">
        <f t="shared" si="267"/>
        <v>1</v>
      </c>
      <c r="G4283" t="s">
        <v>5480</v>
      </c>
    </row>
    <row r="4284" spans="1:7" x14ac:dyDescent="0.3">
      <c r="A4284" t="s">
        <v>4282</v>
      </c>
      <c r="B4284" t="s">
        <v>12708</v>
      </c>
      <c r="C4284" t="str">
        <f t="shared" si="264"/>
        <v/>
      </c>
      <c r="D4284" t="str">
        <f t="shared" si="265"/>
        <v>New</v>
      </c>
      <c r="E4284" t="str">
        <f t="shared" si="266"/>
        <v>Present</v>
      </c>
      <c r="F4284">
        <f t="shared" si="267"/>
        <v>1</v>
      </c>
      <c r="G4284" t="s">
        <v>5482</v>
      </c>
    </row>
    <row r="4285" spans="1:7" x14ac:dyDescent="0.3">
      <c r="A4285" t="s">
        <v>4283</v>
      </c>
      <c r="B4285" t="s">
        <v>2006</v>
      </c>
      <c r="C4285" t="str">
        <f t="shared" si="264"/>
        <v>GJ012539</v>
      </c>
      <c r="D4285" t="str">
        <f t="shared" si="265"/>
        <v>Matched</v>
      </c>
      <c r="E4285" t="str">
        <f t="shared" si="266"/>
        <v>Present</v>
      </c>
      <c r="F4285">
        <f t="shared" si="267"/>
        <v>1</v>
      </c>
      <c r="G4285" t="s">
        <v>5483</v>
      </c>
    </row>
    <row r="4286" spans="1:7" x14ac:dyDescent="0.3">
      <c r="A4286" t="s">
        <v>4284</v>
      </c>
      <c r="B4286" t="s">
        <v>2007</v>
      </c>
      <c r="C4286" t="str">
        <f t="shared" si="264"/>
        <v>GJ012541</v>
      </c>
      <c r="D4286" t="str">
        <f t="shared" si="265"/>
        <v>Matched</v>
      </c>
      <c r="E4286" t="str">
        <f t="shared" si="266"/>
        <v>Present</v>
      </c>
      <c r="F4286">
        <f t="shared" si="267"/>
        <v>1</v>
      </c>
      <c r="G4286" t="s">
        <v>5484</v>
      </c>
    </row>
    <row r="4287" spans="1:7" x14ac:dyDescent="0.3">
      <c r="A4287" t="s">
        <v>4285</v>
      </c>
      <c r="B4287" t="s">
        <v>12709</v>
      </c>
      <c r="C4287" t="str">
        <f t="shared" si="264"/>
        <v/>
      </c>
      <c r="D4287" t="str">
        <f t="shared" si="265"/>
        <v>New</v>
      </c>
      <c r="E4287" t="str">
        <f t="shared" si="266"/>
        <v>Present</v>
      </c>
      <c r="F4287">
        <f t="shared" si="267"/>
        <v>1</v>
      </c>
      <c r="G4287" t="s">
        <v>5485</v>
      </c>
    </row>
    <row r="4288" spans="1:7" x14ac:dyDescent="0.3">
      <c r="A4288" t="s">
        <v>4286</v>
      </c>
      <c r="B4288" t="s">
        <v>12710</v>
      </c>
      <c r="C4288" t="str">
        <f t="shared" si="264"/>
        <v/>
      </c>
      <c r="D4288" t="str">
        <f t="shared" si="265"/>
        <v>New</v>
      </c>
      <c r="E4288" t="str">
        <f t="shared" si="266"/>
        <v>Present</v>
      </c>
      <c r="F4288">
        <f t="shared" si="267"/>
        <v>2</v>
      </c>
      <c r="G4288" t="s">
        <v>5486</v>
      </c>
    </row>
    <row r="4289" spans="1:7" x14ac:dyDescent="0.3">
      <c r="A4289" t="s">
        <v>4287</v>
      </c>
      <c r="B4289" t="s">
        <v>12710</v>
      </c>
      <c r="C4289" t="str">
        <f t="shared" si="264"/>
        <v/>
      </c>
      <c r="D4289" t="str">
        <f t="shared" si="265"/>
        <v>New</v>
      </c>
      <c r="E4289" t="str">
        <f t="shared" si="266"/>
        <v>Present</v>
      </c>
      <c r="F4289">
        <f t="shared" si="267"/>
        <v>2</v>
      </c>
      <c r="G4289" t="s">
        <v>5487</v>
      </c>
    </row>
    <row r="4290" spans="1:7" x14ac:dyDescent="0.3">
      <c r="A4290" t="s">
        <v>4288</v>
      </c>
      <c r="B4290" t="s">
        <v>12711</v>
      </c>
      <c r="C4290" t="str">
        <f t="shared" ref="C4290:C4353" si="268">IF(ISNA(VLOOKUP(B4290, $A$2:$A$10001, 1, FALSE)), "", VLOOKUP(B4290, $A$2:$A$10001, 1, FALSE))</f>
        <v/>
      </c>
      <c r="D4290" t="str">
        <f t="shared" ref="D4290:D4353" si="269">IF(C4290&lt;&gt;"","Matched","New")</f>
        <v>New</v>
      </c>
      <c r="E4290" t="str">
        <f t="shared" ref="E4290:E4353" si="270">IF(ISNA(VLOOKUP(A4290, $B$2:$B$20937, 1, FALSE)), "Missing", "Present")</f>
        <v>Missing</v>
      </c>
      <c r="F4290">
        <f t="shared" ref="F4290:F4353" si="271">COUNTIF($B$2:$B$20937, B4290)</f>
        <v>1</v>
      </c>
      <c r="G4290" t="s">
        <v>5489</v>
      </c>
    </row>
    <row r="4291" spans="1:7" x14ac:dyDescent="0.3">
      <c r="A4291" t="s">
        <v>4289</v>
      </c>
      <c r="B4291" t="s">
        <v>2010</v>
      </c>
      <c r="C4291" t="str">
        <f t="shared" si="268"/>
        <v>GJ012618</v>
      </c>
      <c r="D4291" t="str">
        <f t="shared" si="269"/>
        <v>Matched</v>
      </c>
      <c r="E4291" t="str">
        <f t="shared" si="270"/>
        <v>Present</v>
      </c>
      <c r="F4291">
        <f t="shared" si="271"/>
        <v>1</v>
      </c>
      <c r="G4291" t="s">
        <v>5490</v>
      </c>
    </row>
    <row r="4292" spans="1:7" x14ac:dyDescent="0.3">
      <c r="A4292" t="s">
        <v>4290</v>
      </c>
      <c r="B4292" t="s">
        <v>2011</v>
      </c>
      <c r="C4292" t="str">
        <f t="shared" si="268"/>
        <v>GJ012622</v>
      </c>
      <c r="D4292" t="str">
        <f t="shared" si="269"/>
        <v>Matched</v>
      </c>
      <c r="E4292" t="str">
        <f t="shared" si="270"/>
        <v>Present</v>
      </c>
      <c r="F4292">
        <f t="shared" si="271"/>
        <v>1</v>
      </c>
      <c r="G4292" t="s">
        <v>5491</v>
      </c>
    </row>
    <row r="4293" spans="1:7" x14ac:dyDescent="0.3">
      <c r="A4293" t="s">
        <v>4291</v>
      </c>
      <c r="B4293" t="s">
        <v>12712</v>
      </c>
      <c r="C4293" t="str">
        <f t="shared" si="268"/>
        <v/>
      </c>
      <c r="D4293" t="str">
        <f t="shared" si="269"/>
        <v>New</v>
      </c>
      <c r="E4293" t="str">
        <f t="shared" si="270"/>
        <v>Present</v>
      </c>
      <c r="F4293">
        <f t="shared" si="271"/>
        <v>1</v>
      </c>
      <c r="G4293" t="s">
        <v>5492</v>
      </c>
    </row>
    <row r="4294" spans="1:7" x14ac:dyDescent="0.3">
      <c r="A4294" t="s">
        <v>4292</v>
      </c>
      <c r="B4294" t="s">
        <v>2012</v>
      </c>
      <c r="C4294" t="str">
        <f t="shared" si="268"/>
        <v>GJ012628</v>
      </c>
      <c r="D4294" t="str">
        <f t="shared" si="269"/>
        <v>Matched</v>
      </c>
      <c r="E4294" t="str">
        <f t="shared" si="270"/>
        <v>Missing</v>
      </c>
      <c r="F4294">
        <f t="shared" si="271"/>
        <v>1</v>
      </c>
      <c r="G4294" t="s">
        <v>5493</v>
      </c>
    </row>
    <row r="4295" spans="1:7" x14ac:dyDescent="0.3">
      <c r="A4295" t="s">
        <v>4293</v>
      </c>
      <c r="B4295" t="s">
        <v>12713</v>
      </c>
      <c r="C4295" t="str">
        <f t="shared" si="268"/>
        <v/>
      </c>
      <c r="D4295" t="str">
        <f t="shared" si="269"/>
        <v>New</v>
      </c>
      <c r="E4295" t="str">
        <f t="shared" si="270"/>
        <v>Present</v>
      </c>
      <c r="F4295">
        <f t="shared" si="271"/>
        <v>1</v>
      </c>
      <c r="G4295" t="s">
        <v>5494</v>
      </c>
    </row>
    <row r="4296" spans="1:7" x14ac:dyDescent="0.3">
      <c r="A4296" t="s">
        <v>4294</v>
      </c>
      <c r="B4296" t="s">
        <v>12714</v>
      </c>
      <c r="C4296" t="str">
        <f t="shared" si="268"/>
        <v/>
      </c>
      <c r="D4296" t="str">
        <f t="shared" si="269"/>
        <v>New</v>
      </c>
      <c r="E4296" t="str">
        <f t="shared" si="270"/>
        <v>Present</v>
      </c>
      <c r="F4296">
        <f t="shared" si="271"/>
        <v>1</v>
      </c>
      <c r="G4296" t="s">
        <v>5495</v>
      </c>
    </row>
    <row r="4297" spans="1:7" x14ac:dyDescent="0.3">
      <c r="A4297" t="s">
        <v>4295</v>
      </c>
      <c r="B4297" t="s">
        <v>12715</v>
      </c>
      <c r="C4297" t="str">
        <f t="shared" si="268"/>
        <v/>
      </c>
      <c r="D4297" t="str">
        <f t="shared" si="269"/>
        <v>New</v>
      </c>
      <c r="E4297" t="str">
        <f t="shared" si="270"/>
        <v>Missing</v>
      </c>
      <c r="F4297">
        <f t="shared" si="271"/>
        <v>1</v>
      </c>
      <c r="G4297" t="s">
        <v>5496</v>
      </c>
    </row>
    <row r="4298" spans="1:7" x14ac:dyDescent="0.3">
      <c r="A4298" t="s">
        <v>4296</v>
      </c>
      <c r="B4298" t="s">
        <v>12716</v>
      </c>
      <c r="C4298" t="str">
        <f t="shared" si="268"/>
        <v/>
      </c>
      <c r="D4298" t="str">
        <f t="shared" si="269"/>
        <v>New</v>
      </c>
      <c r="E4298" t="str">
        <f t="shared" si="270"/>
        <v>Present</v>
      </c>
      <c r="F4298">
        <f t="shared" si="271"/>
        <v>1</v>
      </c>
      <c r="G4298" t="s">
        <v>5499</v>
      </c>
    </row>
    <row r="4299" spans="1:7" x14ac:dyDescent="0.3">
      <c r="A4299" t="s">
        <v>4297</v>
      </c>
      <c r="B4299" t="s">
        <v>12717</v>
      </c>
      <c r="C4299" t="str">
        <f t="shared" si="268"/>
        <v/>
      </c>
      <c r="D4299" t="str">
        <f t="shared" si="269"/>
        <v>New</v>
      </c>
      <c r="E4299" t="str">
        <f t="shared" si="270"/>
        <v>Missing</v>
      </c>
      <c r="F4299">
        <f t="shared" si="271"/>
        <v>1</v>
      </c>
      <c r="G4299" t="s">
        <v>5500</v>
      </c>
    </row>
    <row r="4300" spans="1:7" x14ac:dyDescent="0.3">
      <c r="A4300" t="s">
        <v>4298</v>
      </c>
      <c r="B4300" t="s">
        <v>12718</v>
      </c>
      <c r="C4300" t="str">
        <f t="shared" si="268"/>
        <v/>
      </c>
      <c r="D4300" t="str">
        <f t="shared" si="269"/>
        <v>New</v>
      </c>
      <c r="E4300" t="str">
        <f t="shared" si="270"/>
        <v>Present</v>
      </c>
      <c r="F4300">
        <f t="shared" si="271"/>
        <v>1</v>
      </c>
      <c r="G4300" t="s">
        <v>5501</v>
      </c>
    </row>
    <row r="4301" spans="1:7" x14ac:dyDescent="0.3">
      <c r="A4301" t="s">
        <v>4299</v>
      </c>
      <c r="B4301" t="s">
        <v>12719</v>
      </c>
      <c r="C4301" t="str">
        <f t="shared" si="268"/>
        <v/>
      </c>
      <c r="D4301" t="str">
        <f t="shared" si="269"/>
        <v>New</v>
      </c>
      <c r="E4301" t="str">
        <f t="shared" si="270"/>
        <v>Present</v>
      </c>
      <c r="F4301">
        <f t="shared" si="271"/>
        <v>1</v>
      </c>
      <c r="G4301" t="s">
        <v>5503</v>
      </c>
    </row>
    <row r="4302" spans="1:7" x14ac:dyDescent="0.3">
      <c r="A4302" t="s">
        <v>4300</v>
      </c>
      <c r="B4302" t="s">
        <v>12720</v>
      </c>
      <c r="C4302" t="str">
        <f t="shared" si="268"/>
        <v/>
      </c>
      <c r="D4302" t="str">
        <f t="shared" si="269"/>
        <v>New</v>
      </c>
      <c r="E4302" t="str">
        <f t="shared" si="270"/>
        <v>Missing</v>
      </c>
      <c r="F4302">
        <f t="shared" si="271"/>
        <v>1</v>
      </c>
      <c r="G4302" t="s">
        <v>5504</v>
      </c>
    </row>
    <row r="4303" spans="1:7" x14ac:dyDescent="0.3">
      <c r="A4303" t="s">
        <v>4301</v>
      </c>
      <c r="B4303" t="s">
        <v>2019</v>
      </c>
      <c r="C4303" t="str">
        <f t="shared" si="268"/>
        <v>GJ012779</v>
      </c>
      <c r="D4303" t="str">
        <f t="shared" si="269"/>
        <v>Matched</v>
      </c>
      <c r="E4303" t="str">
        <f t="shared" si="270"/>
        <v>Missing</v>
      </c>
      <c r="F4303">
        <f t="shared" si="271"/>
        <v>1</v>
      </c>
      <c r="G4303" t="s">
        <v>5505</v>
      </c>
    </row>
    <row r="4304" spans="1:7" x14ac:dyDescent="0.3">
      <c r="A4304" t="s">
        <v>4302</v>
      </c>
      <c r="B4304" t="s">
        <v>12721</v>
      </c>
      <c r="C4304" t="str">
        <f t="shared" si="268"/>
        <v/>
      </c>
      <c r="D4304" t="str">
        <f t="shared" si="269"/>
        <v>New</v>
      </c>
      <c r="E4304" t="str">
        <f t="shared" si="270"/>
        <v>Present</v>
      </c>
      <c r="F4304">
        <f t="shared" si="271"/>
        <v>1</v>
      </c>
      <c r="G4304" t="s">
        <v>5506</v>
      </c>
    </row>
    <row r="4305" spans="1:7" x14ac:dyDescent="0.3">
      <c r="A4305" t="s">
        <v>4303</v>
      </c>
      <c r="B4305" t="s">
        <v>12722</v>
      </c>
      <c r="C4305" t="str">
        <f t="shared" si="268"/>
        <v/>
      </c>
      <c r="D4305" t="str">
        <f t="shared" si="269"/>
        <v>New</v>
      </c>
      <c r="E4305" t="str">
        <f t="shared" si="270"/>
        <v>Missing</v>
      </c>
      <c r="F4305">
        <f t="shared" si="271"/>
        <v>1</v>
      </c>
      <c r="G4305" t="s">
        <v>5507</v>
      </c>
    </row>
    <row r="4306" spans="1:7" x14ac:dyDescent="0.3">
      <c r="A4306" t="s">
        <v>4304</v>
      </c>
      <c r="B4306" t="s">
        <v>2021</v>
      </c>
      <c r="C4306" t="str">
        <f t="shared" si="268"/>
        <v>GJ012815</v>
      </c>
      <c r="D4306" t="str">
        <f t="shared" si="269"/>
        <v>Matched</v>
      </c>
      <c r="E4306" t="str">
        <f t="shared" si="270"/>
        <v>Present</v>
      </c>
      <c r="F4306">
        <f t="shared" si="271"/>
        <v>1</v>
      </c>
      <c r="G4306" t="s">
        <v>5509</v>
      </c>
    </row>
    <row r="4307" spans="1:7" x14ac:dyDescent="0.3">
      <c r="A4307" t="s">
        <v>4305</v>
      </c>
      <c r="B4307" t="s">
        <v>12723</v>
      </c>
      <c r="C4307" t="str">
        <f t="shared" si="268"/>
        <v/>
      </c>
      <c r="D4307" t="str">
        <f t="shared" si="269"/>
        <v>New</v>
      </c>
      <c r="E4307" t="str">
        <f t="shared" si="270"/>
        <v>Present</v>
      </c>
      <c r="F4307">
        <f t="shared" si="271"/>
        <v>1</v>
      </c>
      <c r="G4307" t="s">
        <v>5510</v>
      </c>
    </row>
    <row r="4308" spans="1:7" x14ac:dyDescent="0.3">
      <c r="A4308" t="s">
        <v>4306</v>
      </c>
      <c r="B4308" t="s">
        <v>12724</v>
      </c>
      <c r="C4308" t="str">
        <f t="shared" si="268"/>
        <v/>
      </c>
      <c r="D4308" t="str">
        <f t="shared" si="269"/>
        <v>New</v>
      </c>
      <c r="E4308" t="str">
        <f t="shared" si="270"/>
        <v>Present</v>
      </c>
      <c r="F4308">
        <f t="shared" si="271"/>
        <v>1</v>
      </c>
      <c r="G4308" t="s">
        <v>5511</v>
      </c>
    </row>
    <row r="4309" spans="1:7" x14ac:dyDescent="0.3">
      <c r="A4309" t="s">
        <v>4307</v>
      </c>
      <c r="B4309" t="s">
        <v>12725</v>
      </c>
      <c r="C4309" t="str">
        <f t="shared" si="268"/>
        <v/>
      </c>
      <c r="D4309" t="str">
        <f t="shared" si="269"/>
        <v>New</v>
      </c>
      <c r="E4309" t="str">
        <f t="shared" si="270"/>
        <v>Missing</v>
      </c>
      <c r="F4309">
        <f t="shared" si="271"/>
        <v>1</v>
      </c>
      <c r="G4309" t="s">
        <v>5511</v>
      </c>
    </row>
    <row r="4310" spans="1:7" x14ac:dyDescent="0.3">
      <c r="A4310" t="s">
        <v>4308</v>
      </c>
      <c r="B4310" t="s">
        <v>12726</v>
      </c>
      <c r="C4310" t="str">
        <f t="shared" si="268"/>
        <v/>
      </c>
      <c r="D4310" t="str">
        <f t="shared" si="269"/>
        <v>New</v>
      </c>
      <c r="E4310" t="str">
        <f t="shared" si="270"/>
        <v>Present</v>
      </c>
      <c r="F4310">
        <f t="shared" si="271"/>
        <v>1</v>
      </c>
      <c r="G4310" t="s">
        <v>5512</v>
      </c>
    </row>
    <row r="4311" spans="1:7" x14ac:dyDescent="0.3">
      <c r="A4311" t="s">
        <v>4309</v>
      </c>
      <c r="B4311" t="s">
        <v>2025</v>
      </c>
      <c r="C4311" t="str">
        <f t="shared" si="268"/>
        <v>GJ012884</v>
      </c>
      <c r="D4311" t="str">
        <f t="shared" si="269"/>
        <v>Matched</v>
      </c>
      <c r="E4311" t="str">
        <f t="shared" si="270"/>
        <v>Missing</v>
      </c>
      <c r="F4311">
        <f t="shared" si="271"/>
        <v>2</v>
      </c>
      <c r="G4311" t="s">
        <v>5513</v>
      </c>
    </row>
    <row r="4312" spans="1:7" x14ac:dyDescent="0.3">
      <c r="A4312" t="s">
        <v>4310</v>
      </c>
      <c r="B4312" t="s">
        <v>2025</v>
      </c>
      <c r="C4312" t="str">
        <f t="shared" si="268"/>
        <v>GJ012884</v>
      </c>
      <c r="D4312" t="str">
        <f t="shared" si="269"/>
        <v>Matched</v>
      </c>
      <c r="E4312" t="str">
        <f t="shared" si="270"/>
        <v>Missing</v>
      </c>
      <c r="F4312">
        <f t="shared" si="271"/>
        <v>2</v>
      </c>
      <c r="G4312" t="s">
        <v>5514</v>
      </c>
    </row>
    <row r="4313" spans="1:7" x14ac:dyDescent="0.3">
      <c r="A4313" t="s">
        <v>4311</v>
      </c>
      <c r="B4313" t="s">
        <v>2026</v>
      </c>
      <c r="C4313" t="str">
        <f t="shared" si="268"/>
        <v>GJ012935</v>
      </c>
      <c r="D4313" t="str">
        <f t="shared" si="269"/>
        <v>Matched</v>
      </c>
      <c r="E4313" t="str">
        <f t="shared" si="270"/>
        <v>Missing</v>
      </c>
      <c r="F4313">
        <f t="shared" si="271"/>
        <v>1</v>
      </c>
      <c r="G4313" t="s">
        <v>5515</v>
      </c>
    </row>
    <row r="4314" spans="1:7" x14ac:dyDescent="0.3">
      <c r="A4314" t="s">
        <v>4312</v>
      </c>
      <c r="B4314" t="s">
        <v>12727</v>
      </c>
      <c r="C4314" t="str">
        <f t="shared" si="268"/>
        <v/>
      </c>
      <c r="D4314" t="str">
        <f t="shared" si="269"/>
        <v>New</v>
      </c>
      <c r="E4314" t="str">
        <f t="shared" si="270"/>
        <v>Missing</v>
      </c>
      <c r="F4314">
        <f t="shared" si="271"/>
        <v>1</v>
      </c>
      <c r="G4314" t="s">
        <v>5516</v>
      </c>
    </row>
    <row r="4315" spans="1:7" x14ac:dyDescent="0.3">
      <c r="A4315" t="s">
        <v>4313</v>
      </c>
      <c r="B4315" t="s">
        <v>12728</v>
      </c>
      <c r="C4315" t="str">
        <f t="shared" si="268"/>
        <v/>
      </c>
      <c r="D4315" t="str">
        <f t="shared" si="269"/>
        <v>New</v>
      </c>
      <c r="E4315" t="str">
        <f t="shared" si="270"/>
        <v>Present</v>
      </c>
      <c r="F4315">
        <f t="shared" si="271"/>
        <v>1</v>
      </c>
      <c r="G4315" t="s">
        <v>5517</v>
      </c>
    </row>
    <row r="4316" spans="1:7" x14ac:dyDescent="0.3">
      <c r="A4316" t="s">
        <v>4314</v>
      </c>
      <c r="B4316" t="s">
        <v>2028</v>
      </c>
      <c r="C4316" t="str">
        <f t="shared" si="268"/>
        <v>GJ013061</v>
      </c>
      <c r="D4316" t="str">
        <f t="shared" si="269"/>
        <v>Matched</v>
      </c>
      <c r="E4316" t="str">
        <f t="shared" si="270"/>
        <v>Present</v>
      </c>
      <c r="F4316">
        <f t="shared" si="271"/>
        <v>1</v>
      </c>
      <c r="G4316" t="s">
        <v>5518</v>
      </c>
    </row>
    <row r="4317" spans="1:7" x14ac:dyDescent="0.3">
      <c r="A4317" t="s">
        <v>4315</v>
      </c>
      <c r="B4317" t="s">
        <v>12729</v>
      </c>
      <c r="C4317" t="str">
        <f t="shared" si="268"/>
        <v/>
      </c>
      <c r="D4317" t="str">
        <f t="shared" si="269"/>
        <v>New</v>
      </c>
      <c r="E4317" t="str">
        <f t="shared" si="270"/>
        <v>Present</v>
      </c>
      <c r="F4317">
        <f t="shared" si="271"/>
        <v>1</v>
      </c>
      <c r="G4317" t="s">
        <v>5520</v>
      </c>
    </row>
    <row r="4318" spans="1:7" x14ac:dyDescent="0.3">
      <c r="A4318" t="s">
        <v>4316</v>
      </c>
      <c r="B4318" t="s">
        <v>12730</v>
      </c>
      <c r="C4318" t="str">
        <f t="shared" si="268"/>
        <v/>
      </c>
      <c r="D4318" t="str">
        <f t="shared" si="269"/>
        <v>New</v>
      </c>
      <c r="E4318" t="str">
        <f t="shared" si="270"/>
        <v>Missing</v>
      </c>
      <c r="F4318">
        <f t="shared" si="271"/>
        <v>1</v>
      </c>
      <c r="G4318" t="s">
        <v>5522</v>
      </c>
    </row>
    <row r="4319" spans="1:7" x14ac:dyDescent="0.3">
      <c r="A4319" t="s">
        <v>4317</v>
      </c>
      <c r="B4319" t="s">
        <v>12731</v>
      </c>
      <c r="C4319" t="str">
        <f t="shared" si="268"/>
        <v/>
      </c>
      <c r="D4319" t="str">
        <f t="shared" si="269"/>
        <v>New</v>
      </c>
      <c r="E4319" t="str">
        <f t="shared" si="270"/>
        <v>Missing</v>
      </c>
      <c r="F4319">
        <f t="shared" si="271"/>
        <v>1</v>
      </c>
      <c r="G4319" t="s">
        <v>5526</v>
      </c>
    </row>
    <row r="4320" spans="1:7" x14ac:dyDescent="0.3">
      <c r="A4320" t="s">
        <v>4318</v>
      </c>
      <c r="B4320" t="s">
        <v>12732</v>
      </c>
      <c r="C4320" t="str">
        <f t="shared" si="268"/>
        <v/>
      </c>
      <c r="D4320" t="str">
        <f t="shared" si="269"/>
        <v>New</v>
      </c>
      <c r="E4320" t="str">
        <f t="shared" si="270"/>
        <v>Present</v>
      </c>
      <c r="F4320">
        <f t="shared" si="271"/>
        <v>1</v>
      </c>
      <c r="G4320" t="s">
        <v>5527</v>
      </c>
    </row>
    <row r="4321" spans="1:7" x14ac:dyDescent="0.3">
      <c r="A4321" t="s">
        <v>4319</v>
      </c>
      <c r="B4321" t="s">
        <v>2029</v>
      </c>
      <c r="C4321" t="str">
        <f t="shared" si="268"/>
        <v>GJ013105</v>
      </c>
      <c r="D4321" t="str">
        <f t="shared" si="269"/>
        <v>Matched</v>
      </c>
      <c r="E4321" t="str">
        <f t="shared" si="270"/>
        <v>Present</v>
      </c>
      <c r="F4321">
        <f t="shared" si="271"/>
        <v>1</v>
      </c>
      <c r="G4321" t="s">
        <v>5528</v>
      </c>
    </row>
    <row r="4322" spans="1:7" x14ac:dyDescent="0.3">
      <c r="A4322" t="s">
        <v>4320</v>
      </c>
      <c r="B4322" t="s">
        <v>2030</v>
      </c>
      <c r="C4322" t="str">
        <f t="shared" si="268"/>
        <v>GJ013107</v>
      </c>
      <c r="D4322" t="str">
        <f t="shared" si="269"/>
        <v>Matched</v>
      </c>
      <c r="E4322" t="str">
        <f t="shared" si="270"/>
        <v>Missing</v>
      </c>
      <c r="F4322">
        <f t="shared" si="271"/>
        <v>1</v>
      </c>
      <c r="G4322" t="s">
        <v>5531</v>
      </c>
    </row>
    <row r="4323" spans="1:7" x14ac:dyDescent="0.3">
      <c r="A4323" t="s">
        <v>4321</v>
      </c>
      <c r="B4323" t="s">
        <v>12733</v>
      </c>
      <c r="C4323" t="str">
        <f t="shared" si="268"/>
        <v/>
      </c>
      <c r="D4323" t="str">
        <f t="shared" si="269"/>
        <v>New</v>
      </c>
      <c r="E4323" t="str">
        <f t="shared" si="270"/>
        <v>Present</v>
      </c>
      <c r="F4323">
        <f t="shared" si="271"/>
        <v>1</v>
      </c>
      <c r="G4323" t="s">
        <v>5532</v>
      </c>
    </row>
    <row r="4324" spans="1:7" x14ac:dyDescent="0.3">
      <c r="A4324" t="s">
        <v>4322</v>
      </c>
      <c r="B4324" t="s">
        <v>12734</v>
      </c>
      <c r="C4324" t="str">
        <f t="shared" si="268"/>
        <v/>
      </c>
      <c r="D4324" t="str">
        <f t="shared" si="269"/>
        <v>New</v>
      </c>
      <c r="E4324" t="str">
        <f t="shared" si="270"/>
        <v>Present</v>
      </c>
      <c r="F4324">
        <f t="shared" si="271"/>
        <v>1</v>
      </c>
      <c r="G4324" t="s">
        <v>5533</v>
      </c>
    </row>
    <row r="4325" spans="1:7" x14ac:dyDescent="0.3">
      <c r="A4325" t="s">
        <v>4323</v>
      </c>
      <c r="B4325" t="s">
        <v>12735</v>
      </c>
      <c r="C4325" t="str">
        <f t="shared" si="268"/>
        <v/>
      </c>
      <c r="D4325" t="str">
        <f t="shared" si="269"/>
        <v>New</v>
      </c>
      <c r="E4325" t="str">
        <f t="shared" si="270"/>
        <v>Present</v>
      </c>
      <c r="F4325">
        <f t="shared" si="271"/>
        <v>1</v>
      </c>
      <c r="G4325" t="s">
        <v>5534</v>
      </c>
    </row>
    <row r="4326" spans="1:7" x14ac:dyDescent="0.3">
      <c r="A4326" t="s">
        <v>4324</v>
      </c>
      <c r="B4326" t="s">
        <v>12736</v>
      </c>
      <c r="C4326" t="str">
        <f t="shared" si="268"/>
        <v/>
      </c>
      <c r="D4326" t="str">
        <f t="shared" si="269"/>
        <v>New</v>
      </c>
      <c r="E4326" t="str">
        <f t="shared" si="270"/>
        <v>Present</v>
      </c>
      <c r="F4326">
        <f t="shared" si="271"/>
        <v>1</v>
      </c>
      <c r="G4326" t="s">
        <v>5535</v>
      </c>
    </row>
    <row r="4327" spans="1:7" x14ac:dyDescent="0.3">
      <c r="A4327" t="s">
        <v>4325</v>
      </c>
      <c r="B4327" t="s">
        <v>12737</v>
      </c>
      <c r="C4327" t="str">
        <f t="shared" si="268"/>
        <v/>
      </c>
      <c r="D4327" t="str">
        <f t="shared" si="269"/>
        <v>New</v>
      </c>
      <c r="E4327" t="str">
        <f t="shared" si="270"/>
        <v>Present</v>
      </c>
      <c r="F4327">
        <f t="shared" si="271"/>
        <v>1</v>
      </c>
      <c r="G4327" t="s">
        <v>5536</v>
      </c>
    </row>
    <row r="4328" spans="1:7" x14ac:dyDescent="0.3">
      <c r="A4328" t="s">
        <v>4326</v>
      </c>
      <c r="B4328" t="s">
        <v>12738</v>
      </c>
      <c r="C4328" t="str">
        <f t="shared" si="268"/>
        <v/>
      </c>
      <c r="D4328" t="str">
        <f t="shared" si="269"/>
        <v>New</v>
      </c>
      <c r="E4328" t="str">
        <f t="shared" si="270"/>
        <v>Missing</v>
      </c>
      <c r="F4328">
        <f t="shared" si="271"/>
        <v>1</v>
      </c>
      <c r="G4328" t="s">
        <v>5537</v>
      </c>
    </row>
    <row r="4329" spans="1:7" x14ac:dyDescent="0.3">
      <c r="A4329" t="s">
        <v>4327</v>
      </c>
      <c r="B4329" t="s">
        <v>12739</v>
      </c>
      <c r="C4329" t="str">
        <f t="shared" si="268"/>
        <v/>
      </c>
      <c r="D4329" t="str">
        <f t="shared" si="269"/>
        <v>New</v>
      </c>
      <c r="E4329" t="str">
        <f t="shared" si="270"/>
        <v>Present</v>
      </c>
      <c r="F4329">
        <f t="shared" si="271"/>
        <v>1</v>
      </c>
      <c r="G4329" t="s">
        <v>5538</v>
      </c>
    </row>
    <row r="4330" spans="1:7" x14ac:dyDescent="0.3">
      <c r="A4330" t="s">
        <v>4328</v>
      </c>
      <c r="B4330" t="s">
        <v>2031</v>
      </c>
      <c r="C4330" t="str">
        <f t="shared" si="268"/>
        <v>GJ013157</v>
      </c>
      <c r="D4330" t="str">
        <f t="shared" si="269"/>
        <v>Matched</v>
      </c>
      <c r="E4330" t="str">
        <f t="shared" si="270"/>
        <v>Present</v>
      </c>
      <c r="F4330">
        <f t="shared" si="271"/>
        <v>1</v>
      </c>
      <c r="G4330" t="s">
        <v>5539</v>
      </c>
    </row>
    <row r="4331" spans="1:7" x14ac:dyDescent="0.3">
      <c r="A4331" t="s">
        <v>4329</v>
      </c>
      <c r="B4331" t="s">
        <v>12740</v>
      </c>
      <c r="C4331" t="str">
        <f t="shared" si="268"/>
        <v/>
      </c>
      <c r="D4331" t="str">
        <f t="shared" si="269"/>
        <v>New</v>
      </c>
      <c r="E4331" t="str">
        <f t="shared" si="270"/>
        <v>Present</v>
      </c>
      <c r="F4331">
        <f t="shared" si="271"/>
        <v>1</v>
      </c>
      <c r="G4331" t="s">
        <v>5540</v>
      </c>
    </row>
    <row r="4332" spans="1:7" x14ac:dyDescent="0.3">
      <c r="A4332" t="s">
        <v>4330</v>
      </c>
      <c r="B4332" t="s">
        <v>12741</v>
      </c>
      <c r="C4332" t="str">
        <f t="shared" si="268"/>
        <v/>
      </c>
      <c r="D4332" t="str">
        <f t="shared" si="269"/>
        <v>New</v>
      </c>
      <c r="E4332" t="str">
        <f t="shared" si="270"/>
        <v>Present</v>
      </c>
      <c r="F4332">
        <f t="shared" si="271"/>
        <v>1</v>
      </c>
      <c r="G4332" t="s">
        <v>5541</v>
      </c>
    </row>
    <row r="4333" spans="1:7" x14ac:dyDescent="0.3">
      <c r="A4333" t="s">
        <v>4331</v>
      </c>
      <c r="B4333" t="s">
        <v>2032</v>
      </c>
      <c r="C4333" t="str">
        <f t="shared" si="268"/>
        <v>GJ013176</v>
      </c>
      <c r="D4333" t="str">
        <f t="shared" si="269"/>
        <v>Matched</v>
      </c>
      <c r="E4333" t="str">
        <f t="shared" si="270"/>
        <v>Missing</v>
      </c>
      <c r="F4333">
        <f t="shared" si="271"/>
        <v>1</v>
      </c>
      <c r="G4333" t="s">
        <v>5542</v>
      </c>
    </row>
    <row r="4334" spans="1:7" x14ac:dyDescent="0.3">
      <c r="A4334" t="s">
        <v>4332</v>
      </c>
      <c r="B4334" t="s">
        <v>2033</v>
      </c>
      <c r="C4334" t="str">
        <f t="shared" si="268"/>
        <v>GJ013177</v>
      </c>
      <c r="D4334" t="str">
        <f t="shared" si="269"/>
        <v>Matched</v>
      </c>
      <c r="E4334" t="str">
        <f t="shared" si="270"/>
        <v>Missing</v>
      </c>
      <c r="F4334">
        <f t="shared" si="271"/>
        <v>1</v>
      </c>
      <c r="G4334" t="s">
        <v>5543</v>
      </c>
    </row>
    <row r="4335" spans="1:7" x14ac:dyDescent="0.3">
      <c r="A4335" t="s">
        <v>4333</v>
      </c>
      <c r="B4335" t="s">
        <v>12742</v>
      </c>
      <c r="C4335" t="str">
        <f t="shared" si="268"/>
        <v/>
      </c>
      <c r="D4335" t="str">
        <f t="shared" si="269"/>
        <v>New</v>
      </c>
      <c r="E4335" t="str">
        <f t="shared" si="270"/>
        <v>Present</v>
      </c>
      <c r="F4335">
        <f t="shared" si="271"/>
        <v>1</v>
      </c>
      <c r="G4335" t="s">
        <v>5544</v>
      </c>
    </row>
    <row r="4336" spans="1:7" x14ac:dyDescent="0.3">
      <c r="A4336" t="s">
        <v>4334</v>
      </c>
      <c r="B4336" t="s">
        <v>2034</v>
      </c>
      <c r="C4336" t="str">
        <f t="shared" si="268"/>
        <v>GJ013332</v>
      </c>
      <c r="D4336" t="str">
        <f t="shared" si="269"/>
        <v>Matched</v>
      </c>
      <c r="E4336" t="str">
        <f t="shared" si="270"/>
        <v>Present</v>
      </c>
      <c r="F4336">
        <f t="shared" si="271"/>
        <v>1</v>
      </c>
      <c r="G4336" t="s">
        <v>5545</v>
      </c>
    </row>
    <row r="4337" spans="1:7" x14ac:dyDescent="0.3">
      <c r="A4337" t="s">
        <v>4335</v>
      </c>
      <c r="B4337" t="s">
        <v>12743</v>
      </c>
      <c r="C4337" t="str">
        <f t="shared" si="268"/>
        <v/>
      </c>
      <c r="D4337" t="str">
        <f t="shared" si="269"/>
        <v>New</v>
      </c>
      <c r="E4337" t="str">
        <f t="shared" si="270"/>
        <v>Missing</v>
      </c>
      <c r="F4337">
        <f t="shared" si="271"/>
        <v>1</v>
      </c>
      <c r="G4337" t="s">
        <v>5546</v>
      </c>
    </row>
    <row r="4338" spans="1:7" x14ac:dyDescent="0.3">
      <c r="A4338" t="s">
        <v>4336</v>
      </c>
      <c r="B4338" t="s">
        <v>12744</v>
      </c>
      <c r="C4338" t="str">
        <f t="shared" si="268"/>
        <v/>
      </c>
      <c r="D4338" t="str">
        <f t="shared" si="269"/>
        <v>New</v>
      </c>
      <c r="E4338" t="str">
        <f t="shared" si="270"/>
        <v>Present</v>
      </c>
      <c r="F4338">
        <f t="shared" si="271"/>
        <v>1</v>
      </c>
      <c r="G4338" t="s">
        <v>5547</v>
      </c>
    </row>
    <row r="4339" spans="1:7" x14ac:dyDescent="0.3">
      <c r="A4339" t="s">
        <v>4337</v>
      </c>
      <c r="B4339" t="s">
        <v>2035</v>
      </c>
      <c r="C4339" t="str">
        <f t="shared" si="268"/>
        <v>GJ013395</v>
      </c>
      <c r="D4339" t="str">
        <f t="shared" si="269"/>
        <v>Matched</v>
      </c>
      <c r="E4339" t="str">
        <f t="shared" si="270"/>
        <v>Present</v>
      </c>
      <c r="F4339">
        <f t="shared" si="271"/>
        <v>1</v>
      </c>
      <c r="G4339" t="s">
        <v>5548</v>
      </c>
    </row>
    <row r="4340" spans="1:7" x14ac:dyDescent="0.3">
      <c r="A4340" t="s">
        <v>4338</v>
      </c>
      <c r="B4340" t="s">
        <v>12745</v>
      </c>
      <c r="C4340" t="str">
        <f t="shared" si="268"/>
        <v/>
      </c>
      <c r="D4340" t="str">
        <f t="shared" si="269"/>
        <v>New</v>
      </c>
      <c r="E4340" t="str">
        <f t="shared" si="270"/>
        <v>Present</v>
      </c>
      <c r="F4340">
        <f t="shared" si="271"/>
        <v>1</v>
      </c>
      <c r="G4340" t="s">
        <v>5549</v>
      </c>
    </row>
    <row r="4341" spans="1:7" x14ac:dyDescent="0.3">
      <c r="A4341" t="s">
        <v>4339</v>
      </c>
      <c r="B4341" t="s">
        <v>12746</v>
      </c>
      <c r="C4341" t="str">
        <f t="shared" si="268"/>
        <v/>
      </c>
      <c r="D4341" t="str">
        <f t="shared" si="269"/>
        <v>New</v>
      </c>
      <c r="E4341" t="str">
        <f t="shared" si="270"/>
        <v>Present</v>
      </c>
      <c r="F4341">
        <f t="shared" si="271"/>
        <v>1</v>
      </c>
      <c r="G4341" t="s">
        <v>5550</v>
      </c>
    </row>
    <row r="4342" spans="1:7" x14ac:dyDescent="0.3">
      <c r="A4342" t="s">
        <v>4340</v>
      </c>
      <c r="B4342" t="s">
        <v>12747</v>
      </c>
      <c r="C4342" t="str">
        <f t="shared" si="268"/>
        <v/>
      </c>
      <c r="D4342" t="str">
        <f t="shared" si="269"/>
        <v>New</v>
      </c>
      <c r="E4342" t="str">
        <f t="shared" si="270"/>
        <v>Present</v>
      </c>
      <c r="F4342">
        <f t="shared" si="271"/>
        <v>1</v>
      </c>
      <c r="G4342" t="s">
        <v>5551</v>
      </c>
    </row>
    <row r="4343" spans="1:7" x14ac:dyDescent="0.3">
      <c r="A4343" t="s">
        <v>4341</v>
      </c>
      <c r="B4343" t="s">
        <v>12748</v>
      </c>
      <c r="C4343" t="str">
        <f t="shared" si="268"/>
        <v/>
      </c>
      <c r="D4343" t="str">
        <f t="shared" si="269"/>
        <v>New</v>
      </c>
      <c r="E4343" t="str">
        <f t="shared" si="270"/>
        <v>Missing</v>
      </c>
      <c r="F4343">
        <f t="shared" si="271"/>
        <v>1</v>
      </c>
      <c r="G4343" t="s">
        <v>5552</v>
      </c>
    </row>
    <row r="4344" spans="1:7" x14ac:dyDescent="0.3">
      <c r="A4344" t="s">
        <v>4342</v>
      </c>
      <c r="B4344" t="s">
        <v>12749</v>
      </c>
      <c r="C4344" t="str">
        <f t="shared" si="268"/>
        <v/>
      </c>
      <c r="D4344" t="str">
        <f t="shared" si="269"/>
        <v>New</v>
      </c>
      <c r="E4344" t="str">
        <f t="shared" si="270"/>
        <v>Present</v>
      </c>
      <c r="F4344">
        <f t="shared" si="271"/>
        <v>1</v>
      </c>
      <c r="G4344" t="s">
        <v>5553</v>
      </c>
    </row>
    <row r="4345" spans="1:7" x14ac:dyDescent="0.3">
      <c r="A4345" t="s">
        <v>4343</v>
      </c>
      <c r="B4345" t="s">
        <v>2037</v>
      </c>
      <c r="C4345" t="str">
        <f t="shared" si="268"/>
        <v>GJ013607</v>
      </c>
      <c r="D4345" t="str">
        <f t="shared" si="269"/>
        <v>Matched</v>
      </c>
      <c r="E4345" t="str">
        <f t="shared" si="270"/>
        <v>Missing</v>
      </c>
      <c r="F4345">
        <f t="shared" si="271"/>
        <v>1</v>
      </c>
      <c r="G4345" t="s">
        <v>5554</v>
      </c>
    </row>
    <row r="4346" spans="1:7" x14ac:dyDescent="0.3">
      <c r="A4346" t="s">
        <v>4344</v>
      </c>
      <c r="B4346" t="s">
        <v>12750</v>
      </c>
      <c r="C4346" t="str">
        <f t="shared" si="268"/>
        <v/>
      </c>
      <c r="D4346" t="str">
        <f t="shared" si="269"/>
        <v>New</v>
      </c>
      <c r="E4346" t="str">
        <f t="shared" si="270"/>
        <v>Present</v>
      </c>
      <c r="F4346">
        <f t="shared" si="271"/>
        <v>1</v>
      </c>
      <c r="G4346" t="s">
        <v>5555</v>
      </c>
    </row>
    <row r="4347" spans="1:7" x14ac:dyDescent="0.3">
      <c r="A4347" t="s">
        <v>4345</v>
      </c>
      <c r="B4347" t="s">
        <v>12751</v>
      </c>
      <c r="C4347" t="str">
        <f t="shared" si="268"/>
        <v/>
      </c>
      <c r="D4347" t="str">
        <f t="shared" si="269"/>
        <v>New</v>
      </c>
      <c r="E4347" t="str">
        <f t="shared" si="270"/>
        <v>Missing</v>
      </c>
      <c r="F4347">
        <f t="shared" si="271"/>
        <v>1</v>
      </c>
      <c r="G4347" t="s">
        <v>5556</v>
      </c>
    </row>
    <row r="4348" spans="1:7" x14ac:dyDescent="0.3">
      <c r="A4348" t="s">
        <v>4346</v>
      </c>
      <c r="B4348" t="s">
        <v>12752</v>
      </c>
      <c r="C4348" t="str">
        <f t="shared" si="268"/>
        <v/>
      </c>
      <c r="D4348" t="str">
        <f t="shared" si="269"/>
        <v>New</v>
      </c>
      <c r="E4348" t="str">
        <f t="shared" si="270"/>
        <v>Missing</v>
      </c>
      <c r="F4348">
        <f t="shared" si="271"/>
        <v>1</v>
      </c>
      <c r="G4348" t="s">
        <v>5557</v>
      </c>
    </row>
    <row r="4349" spans="1:7" x14ac:dyDescent="0.3">
      <c r="A4349" t="s">
        <v>4347</v>
      </c>
      <c r="B4349" t="s">
        <v>12753</v>
      </c>
      <c r="C4349" t="str">
        <f t="shared" si="268"/>
        <v/>
      </c>
      <c r="D4349" t="str">
        <f t="shared" si="269"/>
        <v>New</v>
      </c>
      <c r="E4349" t="str">
        <f t="shared" si="270"/>
        <v>Present</v>
      </c>
      <c r="F4349">
        <f t="shared" si="271"/>
        <v>1</v>
      </c>
      <c r="G4349" t="s">
        <v>5558</v>
      </c>
    </row>
    <row r="4350" spans="1:7" x14ac:dyDescent="0.3">
      <c r="A4350" t="s">
        <v>4348</v>
      </c>
      <c r="B4350" t="s">
        <v>2038</v>
      </c>
      <c r="C4350" t="str">
        <f t="shared" si="268"/>
        <v>GJ013672</v>
      </c>
      <c r="D4350" t="str">
        <f t="shared" si="269"/>
        <v>Matched</v>
      </c>
      <c r="E4350" t="str">
        <f t="shared" si="270"/>
        <v>Present</v>
      </c>
      <c r="F4350">
        <f t="shared" si="271"/>
        <v>1</v>
      </c>
      <c r="G4350" t="s">
        <v>5559</v>
      </c>
    </row>
    <row r="4351" spans="1:7" x14ac:dyDescent="0.3">
      <c r="A4351" t="s">
        <v>4349</v>
      </c>
      <c r="B4351" t="s">
        <v>12754</v>
      </c>
      <c r="C4351" t="str">
        <f t="shared" si="268"/>
        <v/>
      </c>
      <c r="D4351" t="str">
        <f t="shared" si="269"/>
        <v>New</v>
      </c>
      <c r="E4351" t="str">
        <f t="shared" si="270"/>
        <v>Present</v>
      </c>
      <c r="F4351">
        <f t="shared" si="271"/>
        <v>1</v>
      </c>
      <c r="G4351" t="s">
        <v>5560</v>
      </c>
    </row>
    <row r="4352" spans="1:7" x14ac:dyDescent="0.3">
      <c r="A4352" t="s">
        <v>4350</v>
      </c>
      <c r="B4352" t="s">
        <v>12755</v>
      </c>
      <c r="C4352" t="str">
        <f t="shared" si="268"/>
        <v/>
      </c>
      <c r="D4352" t="str">
        <f t="shared" si="269"/>
        <v>New</v>
      </c>
      <c r="E4352" t="str">
        <f t="shared" si="270"/>
        <v>Missing</v>
      </c>
      <c r="F4352">
        <f t="shared" si="271"/>
        <v>1</v>
      </c>
      <c r="G4352" t="s">
        <v>5561</v>
      </c>
    </row>
    <row r="4353" spans="1:7" x14ac:dyDescent="0.3">
      <c r="A4353" t="s">
        <v>4351</v>
      </c>
      <c r="B4353" t="s">
        <v>12756</v>
      </c>
      <c r="C4353" t="str">
        <f t="shared" si="268"/>
        <v/>
      </c>
      <c r="D4353" t="str">
        <f t="shared" si="269"/>
        <v>New</v>
      </c>
      <c r="E4353" t="str">
        <f t="shared" si="270"/>
        <v>Present</v>
      </c>
      <c r="F4353">
        <f t="shared" si="271"/>
        <v>1</v>
      </c>
      <c r="G4353" t="s">
        <v>5562</v>
      </c>
    </row>
    <row r="4354" spans="1:7" x14ac:dyDescent="0.3">
      <c r="A4354" t="s">
        <v>4352</v>
      </c>
      <c r="B4354" t="s">
        <v>2039</v>
      </c>
      <c r="C4354" t="str">
        <f t="shared" ref="C4354:C4417" si="272">IF(ISNA(VLOOKUP(B4354, $A$2:$A$10001, 1, FALSE)), "", VLOOKUP(B4354, $A$2:$A$10001, 1, FALSE))</f>
        <v>GJ013688</v>
      </c>
      <c r="D4354" t="str">
        <f t="shared" ref="D4354:D4417" si="273">IF(C4354&lt;&gt;"","Matched","New")</f>
        <v>Matched</v>
      </c>
      <c r="E4354" t="str">
        <f t="shared" ref="E4354:E4417" si="274">IF(ISNA(VLOOKUP(A4354, $B$2:$B$20937, 1, FALSE)), "Missing", "Present")</f>
        <v>Present</v>
      </c>
      <c r="F4354">
        <f t="shared" ref="F4354:F4417" si="275">COUNTIF($B$2:$B$20937, B4354)</f>
        <v>1</v>
      </c>
      <c r="G4354" t="s">
        <v>5563</v>
      </c>
    </row>
    <row r="4355" spans="1:7" x14ac:dyDescent="0.3">
      <c r="A4355" t="s">
        <v>4353</v>
      </c>
      <c r="B4355" t="s">
        <v>12757</v>
      </c>
      <c r="C4355" t="str">
        <f t="shared" si="272"/>
        <v/>
      </c>
      <c r="D4355" t="str">
        <f t="shared" si="273"/>
        <v>New</v>
      </c>
      <c r="E4355" t="str">
        <f t="shared" si="274"/>
        <v>Present</v>
      </c>
      <c r="F4355">
        <f t="shared" si="275"/>
        <v>1</v>
      </c>
      <c r="G4355" t="s">
        <v>5564</v>
      </c>
    </row>
    <row r="4356" spans="1:7" x14ac:dyDescent="0.3">
      <c r="A4356" t="s">
        <v>4354</v>
      </c>
      <c r="B4356" t="s">
        <v>12758</v>
      </c>
      <c r="C4356" t="str">
        <f t="shared" si="272"/>
        <v/>
      </c>
      <c r="D4356" t="str">
        <f t="shared" si="273"/>
        <v>New</v>
      </c>
      <c r="E4356" t="str">
        <f t="shared" si="274"/>
        <v>Present</v>
      </c>
      <c r="F4356">
        <f t="shared" si="275"/>
        <v>1</v>
      </c>
      <c r="G4356" t="s">
        <v>5565</v>
      </c>
    </row>
    <row r="4357" spans="1:7" x14ac:dyDescent="0.3">
      <c r="A4357" t="s">
        <v>4355</v>
      </c>
      <c r="B4357" t="s">
        <v>12759</v>
      </c>
      <c r="C4357" t="str">
        <f t="shared" si="272"/>
        <v/>
      </c>
      <c r="D4357" t="str">
        <f t="shared" si="273"/>
        <v>New</v>
      </c>
      <c r="E4357" t="str">
        <f t="shared" si="274"/>
        <v>Missing</v>
      </c>
      <c r="F4357">
        <f t="shared" si="275"/>
        <v>1</v>
      </c>
      <c r="G4357" t="s">
        <v>5567</v>
      </c>
    </row>
    <row r="4358" spans="1:7" x14ac:dyDescent="0.3">
      <c r="A4358" t="s">
        <v>4356</v>
      </c>
      <c r="B4358" t="s">
        <v>12760</v>
      </c>
      <c r="C4358" t="str">
        <f t="shared" si="272"/>
        <v/>
      </c>
      <c r="D4358" t="str">
        <f t="shared" si="273"/>
        <v>New</v>
      </c>
      <c r="E4358" t="str">
        <f t="shared" si="274"/>
        <v>Present</v>
      </c>
      <c r="F4358">
        <f t="shared" si="275"/>
        <v>1</v>
      </c>
      <c r="G4358" t="s">
        <v>5569</v>
      </c>
    </row>
    <row r="4359" spans="1:7" x14ac:dyDescent="0.3">
      <c r="A4359" t="s">
        <v>4357</v>
      </c>
      <c r="B4359" t="s">
        <v>12761</v>
      </c>
      <c r="C4359" t="str">
        <f t="shared" si="272"/>
        <v/>
      </c>
      <c r="D4359" t="str">
        <f t="shared" si="273"/>
        <v>New</v>
      </c>
      <c r="E4359" t="str">
        <f t="shared" si="274"/>
        <v>Missing</v>
      </c>
      <c r="F4359">
        <f t="shared" si="275"/>
        <v>1</v>
      </c>
      <c r="G4359" t="s">
        <v>5572</v>
      </c>
    </row>
    <row r="4360" spans="1:7" x14ac:dyDescent="0.3">
      <c r="A4360" t="s">
        <v>4358</v>
      </c>
      <c r="B4360" t="s">
        <v>12762</v>
      </c>
      <c r="C4360" t="str">
        <f t="shared" si="272"/>
        <v/>
      </c>
      <c r="D4360" t="str">
        <f t="shared" si="273"/>
        <v>New</v>
      </c>
      <c r="E4360" t="str">
        <f t="shared" si="274"/>
        <v>Present</v>
      </c>
      <c r="F4360">
        <f t="shared" si="275"/>
        <v>1</v>
      </c>
      <c r="G4360" t="s">
        <v>5573</v>
      </c>
    </row>
    <row r="4361" spans="1:7" x14ac:dyDescent="0.3">
      <c r="A4361" t="s">
        <v>4359</v>
      </c>
      <c r="B4361" t="s">
        <v>12763</v>
      </c>
      <c r="C4361" t="str">
        <f t="shared" si="272"/>
        <v/>
      </c>
      <c r="D4361" t="str">
        <f t="shared" si="273"/>
        <v>New</v>
      </c>
      <c r="E4361" t="str">
        <f t="shared" si="274"/>
        <v>Missing</v>
      </c>
      <c r="F4361">
        <f t="shared" si="275"/>
        <v>1</v>
      </c>
      <c r="G4361" t="s">
        <v>5574</v>
      </c>
    </row>
    <row r="4362" spans="1:7" x14ac:dyDescent="0.3">
      <c r="A4362" t="s">
        <v>4360</v>
      </c>
      <c r="B4362" t="s">
        <v>12764</v>
      </c>
      <c r="C4362" t="str">
        <f t="shared" si="272"/>
        <v/>
      </c>
      <c r="D4362" t="str">
        <f t="shared" si="273"/>
        <v>New</v>
      </c>
      <c r="E4362" t="str">
        <f t="shared" si="274"/>
        <v>Missing</v>
      </c>
      <c r="F4362">
        <f t="shared" si="275"/>
        <v>1</v>
      </c>
      <c r="G4362" t="s">
        <v>5575</v>
      </c>
    </row>
    <row r="4363" spans="1:7" x14ac:dyDescent="0.3">
      <c r="A4363" t="s">
        <v>4361</v>
      </c>
      <c r="B4363" t="s">
        <v>12765</v>
      </c>
      <c r="C4363" t="str">
        <f t="shared" si="272"/>
        <v/>
      </c>
      <c r="D4363" t="str">
        <f t="shared" si="273"/>
        <v>New</v>
      </c>
      <c r="E4363" t="str">
        <f t="shared" si="274"/>
        <v>Present</v>
      </c>
      <c r="F4363">
        <f t="shared" si="275"/>
        <v>1</v>
      </c>
      <c r="G4363" t="s">
        <v>5576</v>
      </c>
    </row>
    <row r="4364" spans="1:7" x14ac:dyDescent="0.3">
      <c r="A4364" t="s">
        <v>4362</v>
      </c>
      <c r="B4364" t="s">
        <v>2040</v>
      </c>
      <c r="C4364" t="str">
        <f t="shared" si="272"/>
        <v>GJ014112</v>
      </c>
      <c r="D4364" t="str">
        <f t="shared" si="273"/>
        <v>Matched</v>
      </c>
      <c r="E4364" t="str">
        <f t="shared" si="274"/>
        <v>Present</v>
      </c>
      <c r="F4364">
        <f t="shared" si="275"/>
        <v>1</v>
      </c>
      <c r="G4364" t="s">
        <v>5578</v>
      </c>
    </row>
    <row r="4365" spans="1:7" x14ac:dyDescent="0.3">
      <c r="A4365" t="s">
        <v>4363</v>
      </c>
      <c r="B4365" t="s">
        <v>12766</v>
      </c>
      <c r="C4365" t="str">
        <f t="shared" si="272"/>
        <v/>
      </c>
      <c r="D4365" t="str">
        <f t="shared" si="273"/>
        <v>New</v>
      </c>
      <c r="E4365" t="str">
        <f t="shared" si="274"/>
        <v>Present</v>
      </c>
      <c r="F4365">
        <f t="shared" si="275"/>
        <v>1</v>
      </c>
      <c r="G4365" t="s">
        <v>5579</v>
      </c>
    </row>
    <row r="4366" spans="1:7" x14ac:dyDescent="0.3">
      <c r="A4366" t="s">
        <v>4364</v>
      </c>
      <c r="B4366" t="s">
        <v>12767</v>
      </c>
      <c r="C4366" t="str">
        <f t="shared" si="272"/>
        <v/>
      </c>
      <c r="D4366" t="str">
        <f t="shared" si="273"/>
        <v>New</v>
      </c>
      <c r="E4366" t="str">
        <f t="shared" si="274"/>
        <v>Missing</v>
      </c>
      <c r="F4366">
        <f t="shared" si="275"/>
        <v>1</v>
      </c>
      <c r="G4366" t="s">
        <v>5580</v>
      </c>
    </row>
    <row r="4367" spans="1:7" x14ac:dyDescent="0.3">
      <c r="A4367" t="s">
        <v>4365</v>
      </c>
      <c r="B4367" t="s">
        <v>12768</v>
      </c>
      <c r="C4367" t="str">
        <f t="shared" si="272"/>
        <v/>
      </c>
      <c r="D4367" t="str">
        <f t="shared" si="273"/>
        <v>New</v>
      </c>
      <c r="E4367" t="str">
        <f t="shared" si="274"/>
        <v>Present</v>
      </c>
      <c r="F4367">
        <f t="shared" si="275"/>
        <v>1</v>
      </c>
      <c r="G4367" t="s">
        <v>5581</v>
      </c>
    </row>
    <row r="4368" spans="1:7" x14ac:dyDescent="0.3">
      <c r="A4368" t="s">
        <v>4366</v>
      </c>
      <c r="B4368" t="s">
        <v>12769</v>
      </c>
      <c r="C4368" t="str">
        <f t="shared" si="272"/>
        <v/>
      </c>
      <c r="D4368" t="str">
        <f t="shared" si="273"/>
        <v>New</v>
      </c>
      <c r="E4368" t="str">
        <f t="shared" si="274"/>
        <v>Missing</v>
      </c>
      <c r="F4368">
        <f t="shared" si="275"/>
        <v>1</v>
      </c>
      <c r="G4368" t="s">
        <v>5582</v>
      </c>
    </row>
    <row r="4369" spans="1:7" x14ac:dyDescent="0.3">
      <c r="A4369" t="s">
        <v>4367</v>
      </c>
      <c r="B4369" t="s">
        <v>2045</v>
      </c>
      <c r="C4369" t="str">
        <f t="shared" si="272"/>
        <v>GJ015364</v>
      </c>
      <c r="D4369" t="str">
        <f t="shared" si="273"/>
        <v>Matched</v>
      </c>
      <c r="E4369" t="str">
        <f t="shared" si="274"/>
        <v>Missing</v>
      </c>
      <c r="F4369">
        <f t="shared" si="275"/>
        <v>1</v>
      </c>
      <c r="G4369" t="s">
        <v>5583</v>
      </c>
    </row>
    <row r="4370" spans="1:7" x14ac:dyDescent="0.3">
      <c r="A4370" t="s">
        <v>4368</v>
      </c>
      <c r="B4370" t="s">
        <v>12770</v>
      </c>
      <c r="C4370" t="str">
        <f t="shared" si="272"/>
        <v/>
      </c>
      <c r="D4370" t="str">
        <f t="shared" si="273"/>
        <v>New</v>
      </c>
      <c r="E4370" t="str">
        <f t="shared" si="274"/>
        <v>Missing</v>
      </c>
      <c r="F4370">
        <f t="shared" si="275"/>
        <v>1</v>
      </c>
      <c r="G4370" t="s">
        <v>5585</v>
      </c>
    </row>
    <row r="4371" spans="1:7" x14ac:dyDescent="0.3">
      <c r="A4371" t="s">
        <v>4369</v>
      </c>
      <c r="B4371" t="s">
        <v>2047</v>
      </c>
      <c r="C4371" t="str">
        <f t="shared" si="272"/>
        <v>GJ015467</v>
      </c>
      <c r="D4371" t="str">
        <f t="shared" si="273"/>
        <v>Matched</v>
      </c>
      <c r="E4371" t="str">
        <f t="shared" si="274"/>
        <v>Present</v>
      </c>
      <c r="F4371">
        <f t="shared" si="275"/>
        <v>1</v>
      </c>
      <c r="G4371" t="s">
        <v>5586</v>
      </c>
    </row>
    <row r="4372" spans="1:7" x14ac:dyDescent="0.3">
      <c r="A4372" t="s">
        <v>4370</v>
      </c>
      <c r="B4372" t="s">
        <v>2048</v>
      </c>
      <c r="C4372" t="str">
        <f t="shared" si="272"/>
        <v>GJ015468</v>
      </c>
      <c r="D4372" t="str">
        <f t="shared" si="273"/>
        <v>Matched</v>
      </c>
      <c r="E4372" t="str">
        <f t="shared" si="274"/>
        <v>Present</v>
      </c>
      <c r="F4372">
        <f t="shared" si="275"/>
        <v>1</v>
      </c>
      <c r="G4372" t="s">
        <v>5587</v>
      </c>
    </row>
    <row r="4373" spans="1:7" x14ac:dyDescent="0.3">
      <c r="A4373" t="s">
        <v>4371</v>
      </c>
      <c r="B4373" t="s">
        <v>2049</v>
      </c>
      <c r="C4373" t="str">
        <f t="shared" si="272"/>
        <v>GJ015469</v>
      </c>
      <c r="D4373" t="str">
        <f t="shared" si="273"/>
        <v>Matched</v>
      </c>
      <c r="E4373" t="str">
        <f t="shared" si="274"/>
        <v>Present</v>
      </c>
      <c r="F4373">
        <f t="shared" si="275"/>
        <v>1</v>
      </c>
      <c r="G4373" t="s">
        <v>5588</v>
      </c>
    </row>
    <row r="4374" spans="1:7" x14ac:dyDescent="0.3">
      <c r="A4374" t="s">
        <v>4372</v>
      </c>
      <c r="B4374" t="s">
        <v>12771</v>
      </c>
      <c r="C4374" t="str">
        <f t="shared" si="272"/>
        <v/>
      </c>
      <c r="D4374" t="str">
        <f t="shared" si="273"/>
        <v>New</v>
      </c>
      <c r="E4374" t="str">
        <f t="shared" si="274"/>
        <v>Present</v>
      </c>
      <c r="F4374">
        <f t="shared" si="275"/>
        <v>1</v>
      </c>
      <c r="G4374" t="s">
        <v>5589</v>
      </c>
    </row>
    <row r="4375" spans="1:7" x14ac:dyDescent="0.3">
      <c r="A4375" t="s">
        <v>4373</v>
      </c>
      <c r="B4375" t="s">
        <v>12772</v>
      </c>
      <c r="C4375" t="str">
        <f t="shared" si="272"/>
        <v/>
      </c>
      <c r="D4375" t="str">
        <f t="shared" si="273"/>
        <v>New</v>
      </c>
      <c r="E4375" t="str">
        <f t="shared" si="274"/>
        <v>Present</v>
      </c>
      <c r="F4375">
        <f t="shared" si="275"/>
        <v>1</v>
      </c>
      <c r="G4375" t="s">
        <v>5591</v>
      </c>
    </row>
    <row r="4376" spans="1:7" x14ac:dyDescent="0.3">
      <c r="A4376" t="s">
        <v>4374</v>
      </c>
      <c r="B4376" t="s">
        <v>12773</v>
      </c>
      <c r="C4376" t="str">
        <f t="shared" si="272"/>
        <v/>
      </c>
      <c r="D4376" t="str">
        <f t="shared" si="273"/>
        <v>New</v>
      </c>
      <c r="E4376" t="str">
        <f t="shared" si="274"/>
        <v>Missing</v>
      </c>
      <c r="F4376">
        <f t="shared" si="275"/>
        <v>1</v>
      </c>
      <c r="G4376" t="s">
        <v>5594</v>
      </c>
    </row>
    <row r="4377" spans="1:7" x14ac:dyDescent="0.3">
      <c r="A4377" t="s">
        <v>4375</v>
      </c>
      <c r="B4377" t="s">
        <v>12774</v>
      </c>
      <c r="C4377" t="str">
        <f t="shared" si="272"/>
        <v/>
      </c>
      <c r="D4377" t="str">
        <f t="shared" si="273"/>
        <v>New</v>
      </c>
      <c r="E4377" t="str">
        <f t="shared" si="274"/>
        <v>Present</v>
      </c>
      <c r="F4377">
        <f t="shared" si="275"/>
        <v>1</v>
      </c>
      <c r="G4377" t="s">
        <v>5595</v>
      </c>
    </row>
    <row r="4378" spans="1:7" x14ac:dyDescent="0.3">
      <c r="A4378" t="s">
        <v>4376</v>
      </c>
      <c r="B4378" t="s">
        <v>2050</v>
      </c>
      <c r="C4378" t="str">
        <f t="shared" si="272"/>
        <v>GJ015561</v>
      </c>
      <c r="D4378" t="str">
        <f t="shared" si="273"/>
        <v>Matched</v>
      </c>
      <c r="E4378" t="str">
        <f t="shared" si="274"/>
        <v>Present</v>
      </c>
      <c r="F4378">
        <f t="shared" si="275"/>
        <v>1</v>
      </c>
      <c r="G4378" t="s">
        <v>5596</v>
      </c>
    </row>
    <row r="4379" spans="1:7" x14ac:dyDescent="0.3">
      <c r="A4379" t="s">
        <v>4377</v>
      </c>
      <c r="B4379" t="s">
        <v>2051</v>
      </c>
      <c r="C4379" t="str">
        <f t="shared" si="272"/>
        <v>GJ015655</v>
      </c>
      <c r="D4379" t="str">
        <f t="shared" si="273"/>
        <v>Matched</v>
      </c>
      <c r="E4379" t="str">
        <f t="shared" si="274"/>
        <v>Present</v>
      </c>
      <c r="F4379">
        <f t="shared" si="275"/>
        <v>1</v>
      </c>
      <c r="G4379" t="s">
        <v>5598</v>
      </c>
    </row>
    <row r="4380" spans="1:7" x14ac:dyDescent="0.3">
      <c r="A4380" t="s">
        <v>4378</v>
      </c>
      <c r="B4380" t="s">
        <v>2052</v>
      </c>
      <c r="C4380" t="str">
        <f t="shared" si="272"/>
        <v>GJ015668</v>
      </c>
      <c r="D4380" t="str">
        <f t="shared" si="273"/>
        <v>Matched</v>
      </c>
      <c r="E4380" t="str">
        <f t="shared" si="274"/>
        <v>Missing</v>
      </c>
      <c r="F4380">
        <f t="shared" si="275"/>
        <v>1</v>
      </c>
      <c r="G4380" t="s">
        <v>5598</v>
      </c>
    </row>
    <row r="4381" spans="1:7" x14ac:dyDescent="0.3">
      <c r="A4381" t="s">
        <v>4379</v>
      </c>
      <c r="B4381" t="s">
        <v>12775</v>
      </c>
      <c r="C4381" t="str">
        <f t="shared" si="272"/>
        <v/>
      </c>
      <c r="D4381" t="str">
        <f t="shared" si="273"/>
        <v>New</v>
      </c>
      <c r="E4381" t="str">
        <f t="shared" si="274"/>
        <v>Present</v>
      </c>
      <c r="F4381">
        <f t="shared" si="275"/>
        <v>1</v>
      </c>
      <c r="G4381" t="s">
        <v>5599</v>
      </c>
    </row>
    <row r="4382" spans="1:7" x14ac:dyDescent="0.3">
      <c r="A4382" t="s">
        <v>4380</v>
      </c>
      <c r="B4382" t="s">
        <v>12776</v>
      </c>
      <c r="C4382" t="str">
        <f t="shared" si="272"/>
        <v/>
      </c>
      <c r="D4382" t="str">
        <f t="shared" si="273"/>
        <v>New</v>
      </c>
      <c r="E4382" t="str">
        <f t="shared" si="274"/>
        <v>Present</v>
      </c>
      <c r="F4382">
        <f t="shared" si="275"/>
        <v>1</v>
      </c>
      <c r="G4382" t="s">
        <v>5601</v>
      </c>
    </row>
    <row r="4383" spans="1:7" x14ac:dyDescent="0.3">
      <c r="A4383" t="s">
        <v>4381</v>
      </c>
      <c r="B4383" t="s">
        <v>12777</v>
      </c>
      <c r="C4383" t="str">
        <f t="shared" si="272"/>
        <v/>
      </c>
      <c r="D4383" t="str">
        <f t="shared" si="273"/>
        <v>New</v>
      </c>
      <c r="E4383" t="str">
        <f t="shared" si="274"/>
        <v>Present</v>
      </c>
      <c r="F4383">
        <f t="shared" si="275"/>
        <v>1</v>
      </c>
      <c r="G4383" t="s">
        <v>5603</v>
      </c>
    </row>
    <row r="4384" spans="1:7" x14ac:dyDescent="0.3">
      <c r="A4384" t="s">
        <v>4382</v>
      </c>
      <c r="B4384" t="s">
        <v>2055</v>
      </c>
      <c r="C4384" t="str">
        <f t="shared" si="272"/>
        <v>GJ015815</v>
      </c>
      <c r="D4384" t="str">
        <f t="shared" si="273"/>
        <v>Matched</v>
      </c>
      <c r="E4384" t="str">
        <f t="shared" si="274"/>
        <v>Present</v>
      </c>
      <c r="F4384">
        <f t="shared" si="275"/>
        <v>1</v>
      </c>
      <c r="G4384" t="s">
        <v>5604</v>
      </c>
    </row>
    <row r="4385" spans="1:7" x14ac:dyDescent="0.3">
      <c r="A4385" t="s">
        <v>4383</v>
      </c>
      <c r="B4385" t="s">
        <v>2056</v>
      </c>
      <c r="C4385" t="str">
        <f t="shared" si="272"/>
        <v>GJ015816</v>
      </c>
      <c r="D4385" t="str">
        <f t="shared" si="273"/>
        <v>Matched</v>
      </c>
      <c r="E4385" t="str">
        <f t="shared" si="274"/>
        <v>Present</v>
      </c>
      <c r="F4385">
        <f t="shared" si="275"/>
        <v>1</v>
      </c>
      <c r="G4385" t="s">
        <v>5605</v>
      </c>
    </row>
    <row r="4386" spans="1:7" x14ac:dyDescent="0.3">
      <c r="A4386" t="s">
        <v>4384</v>
      </c>
      <c r="B4386" t="s">
        <v>12778</v>
      </c>
      <c r="C4386" t="str">
        <f t="shared" si="272"/>
        <v/>
      </c>
      <c r="D4386" t="str">
        <f t="shared" si="273"/>
        <v>New</v>
      </c>
      <c r="E4386" t="str">
        <f t="shared" si="274"/>
        <v>Missing</v>
      </c>
      <c r="F4386">
        <f t="shared" si="275"/>
        <v>1</v>
      </c>
      <c r="G4386" t="s">
        <v>5606</v>
      </c>
    </row>
    <row r="4387" spans="1:7" x14ac:dyDescent="0.3">
      <c r="A4387" t="s">
        <v>4385</v>
      </c>
      <c r="B4387" t="s">
        <v>12779</v>
      </c>
      <c r="C4387" t="str">
        <f t="shared" si="272"/>
        <v/>
      </c>
      <c r="D4387" t="str">
        <f t="shared" si="273"/>
        <v>New</v>
      </c>
      <c r="E4387" t="str">
        <f t="shared" si="274"/>
        <v>Present</v>
      </c>
      <c r="F4387">
        <f t="shared" si="275"/>
        <v>1</v>
      </c>
      <c r="G4387" t="s">
        <v>5607</v>
      </c>
    </row>
    <row r="4388" spans="1:7" x14ac:dyDescent="0.3">
      <c r="A4388" t="s">
        <v>4386</v>
      </c>
      <c r="B4388" t="s">
        <v>2057</v>
      </c>
      <c r="C4388" t="str">
        <f t="shared" si="272"/>
        <v>GJ015927</v>
      </c>
      <c r="D4388" t="str">
        <f t="shared" si="273"/>
        <v>Matched</v>
      </c>
      <c r="E4388" t="str">
        <f t="shared" si="274"/>
        <v>Present</v>
      </c>
      <c r="F4388">
        <f t="shared" si="275"/>
        <v>1</v>
      </c>
      <c r="G4388" t="s">
        <v>5608</v>
      </c>
    </row>
    <row r="4389" spans="1:7" x14ac:dyDescent="0.3">
      <c r="A4389" t="s">
        <v>4387</v>
      </c>
      <c r="B4389" t="s">
        <v>12780</v>
      </c>
      <c r="C4389" t="str">
        <f t="shared" si="272"/>
        <v/>
      </c>
      <c r="D4389" t="str">
        <f t="shared" si="273"/>
        <v>New</v>
      </c>
      <c r="E4389" t="str">
        <f t="shared" si="274"/>
        <v>Missing</v>
      </c>
      <c r="F4389">
        <f t="shared" si="275"/>
        <v>1</v>
      </c>
      <c r="G4389" t="s">
        <v>5609</v>
      </c>
    </row>
    <row r="4390" spans="1:7" x14ac:dyDescent="0.3">
      <c r="A4390" t="s">
        <v>4388</v>
      </c>
      <c r="B4390" t="s">
        <v>2058</v>
      </c>
      <c r="C4390" t="str">
        <f t="shared" si="272"/>
        <v>GJ015937</v>
      </c>
      <c r="D4390" t="str">
        <f t="shared" si="273"/>
        <v>Matched</v>
      </c>
      <c r="E4390" t="str">
        <f t="shared" si="274"/>
        <v>Missing</v>
      </c>
      <c r="F4390">
        <f t="shared" si="275"/>
        <v>1</v>
      </c>
      <c r="G4390" t="s">
        <v>5610</v>
      </c>
    </row>
    <row r="4391" spans="1:7" x14ac:dyDescent="0.3">
      <c r="A4391" t="s">
        <v>4389</v>
      </c>
      <c r="B4391" t="s">
        <v>2059</v>
      </c>
      <c r="C4391" t="str">
        <f t="shared" si="272"/>
        <v>GJ016085</v>
      </c>
      <c r="D4391" t="str">
        <f t="shared" si="273"/>
        <v>Matched</v>
      </c>
      <c r="E4391" t="str">
        <f t="shared" si="274"/>
        <v>Present</v>
      </c>
      <c r="F4391">
        <f t="shared" si="275"/>
        <v>1</v>
      </c>
      <c r="G4391" t="s">
        <v>5611</v>
      </c>
    </row>
    <row r="4392" spans="1:7" x14ac:dyDescent="0.3">
      <c r="A4392" t="s">
        <v>4390</v>
      </c>
      <c r="B4392" t="s">
        <v>2060</v>
      </c>
      <c r="C4392" t="str">
        <f t="shared" si="272"/>
        <v>GJ016376</v>
      </c>
      <c r="D4392" t="str">
        <f t="shared" si="273"/>
        <v>Matched</v>
      </c>
      <c r="E4392" t="str">
        <f t="shared" si="274"/>
        <v>Present</v>
      </c>
      <c r="F4392">
        <f t="shared" si="275"/>
        <v>1</v>
      </c>
      <c r="G4392" t="s">
        <v>5613</v>
      </c>
    </row>
    <row r="4393" spans="1:7" x14ac:dyDescent="0.3">
      <c r="A4393" t="s">
        <v>4391</v>
      </c>
      <c r="B4393" t="s">
        <v>2061</v>
      </c>
      <c r="C4393" t="str">
        <f t="shared" si="272"/>
        <v>GJ016607</v>
      </c>
      <c r="D4393" t="str">
        <f t="shared" si="273"/>
        <v>Matched</v>
      </c>
      <c r="E4393" t="str">
        <f t="shared" si="274"/>
        <v>Present</v>
      </c>
      <c r="F4393">
        <f t="shared" si="275"/>
        <v>1</v>
      </c>
      <c r="G4393" t="s">
        <v>5614</v>
      </c>
    </row>
    <row r="4394" spans="1:7" x14ac:dyDescent="0.3">
      <c r="A4394" t="s">
        <v>4392</v>
      </c>
      <c r="B4394" t="s">
        <v>12781</v>
      </c>
      <c r="C4394" t="str">
        <f t="shared" si="272"/>
        <v/>
      </c>
      <c r="D4394" t="str">
        <f t="shared" si="273"/>
        <v>New</v>
      </c>
      <c r="E4394" t="str">
        <f t="shared" si="274"/>
        <v>Missing</v>
      </c>
      <c r="F4394">
        <f t="shared" si="275"/>
        <v>1</v>
      </c>
      <c r="G4394" t="s">
        <v>5615</v>
      </c>
    </row>
    <row r="4395" spans="1:7" x14ac:dyDescent="0.3">
      <c r="A4395" t="s">
        <v>4393</v>
      </c>
      <c r="B4395" t="s">
        <v>12782</v>
      </c>
      <c r="C4395" t="str">
        <f t="shared" si="272"/>
        <v/>
      </c>
      <c r="D4395" t="str">
        <f t="shared" si="273"/>
        <v>New</v>
      </c>
      <c r="E4395" t="str">
        <f t="shared" si="274"/>
        <v>Missing</v>
      </c>
      <c r="F4395">
        <f t="shared" si="275"/>
        <v>1</v>
      </c>
      <c r="G4395" t="s">
        <v>5616</v>
      </c>
    </row>
    <row r="4396" spans="1:7" x14ac:dyDescent="0.3">
      <c r="A4396" t="s">
        <v>4394</v>
      </c>
      <c r="B4396" t="s">
        <v>2062</v>
      </c>
      <c r="C4396" t="str">
        <f t="shared" si="272"/>
        <v>GJ016811</v>
      </c>
      <c r="D4396" t="str">
        <f t="shared" si="273"/>
        <v>Matched</v>
      </c>
      <c r="E4396" t="str">
        <f t="shared" si="274"/>
        <v>Present</v>
      </c>
      <c r="F4396">
        <f t="shared" si="275"/>
        <v>1</v>
      </c>
      <c r="G4396" t="s">
        <v>5617</v>
      </c>
    </row>
    <row r="4397" spans="1:7" x14ac:dyDescent="0.3">
      <c r="A4397" t="s">
        <v>4395</v>
      </c>
      <c r="B4397" t="s">
        <v>2064</v>
      </c>
      <c r="C4397" t="str">
        <f t="shared" si="272"/>
        <v>GJ016838</v>
      </c>
      <c r="D4397" t="str">
        <f t="shared" si="273"/>
        <v>Matched</v>
      </c>
      <c r="E4397" t="str">
        <f t="shared" si="274"/>
        <v>Present</v>
      </c>
      <c r="F4397">
        <f t="shared" si="275"/>
        <v>1</v>
      </c>
      <c r="G4397" t="s">
        <v>5618</v>
      </c>
    </row>
    <row r="4398" spans="1:7" x14ac:dyDescent="0.3">
      <c r="A4398" t="s">
        <v>4396</v>
      </c>
      <c r="B4398" t="s">
        <v>12783</v>
      </c>
      <c r="C4398" t="str">
        <f t="shared" si="272"/>
        <v/>
      </c>
      <c r="D4398" t="str">
        <f t="shared" si="273"/>
        <v>New</v>
      </c>
      <c r="E4398" t="str">
        <f t="shared" si="274"/>
        <v>Present</v>
      </c>
      <c r="F4398">
        <f t="shared" si="275"/>
        <v>1</v>
      </c>
      <c r="G4398" t="s">
        <v>5620</v>
      </c>
    </row>
    <row r="4399" spans="1:7" x14ac:dyDescent="0.3">
      <c r="A4399" t="s">
        <v>4397</v>
      </c>
      <c r="B4399" t="s">
        <v>2067</v>
      </c>
      <c r="C4399" t="str">
        <f t="shared" si="272"/>
        <v>GJ017522</v>
      </c>
      <c r="D4399" t="str">
        <f t="shared" si="273"/>
        <v>Matched</v>
      </c>
      <c r="E4399" t="str">
        <f t="shared" si="274"/>
        <v>Present</v>
      </c>
      <c r="F4399">
        <f t="shared" si="275"/>
        <v>1</v>
      </c>
      <c r="G4399" t="s">
        <v>5621</v>
      </c>
    </row>
    <row r="4400" spans="1:7" x14ac:dyDescent="0.3">
      <c r="A4400" t="s">
        <v>4398</v>
      </c>
      <c r="B4400" t="s">
        <v>2069</v>
      </c>
      <c r="C4400" t="str">
        <f t="shared" si="272"/>
        <v>GJ017594</v>
      </c>
      <c r="D4400" t="str">
        <f t="shared" si="273"/>
        <v>Matched</v>
      </c>
      <c r="E4400" t="str">
        <f t="shared" si="274"/>
        <v>Present</v>
      </c>
      <c r="F4400">
        <f t="shared" si="275"/>
        <v>1</v>
      </c>
      <c r="G4400" t="s">
        <v>5625</v>
      </c>
    </row>
    <row r="4401" spans="1:7" x14ac:dyDescent="0.3">
      <c r="A4401" t="s">
        <v>4399</v>
      </c>
      <c r="B4401" t="s">
        <v>2070</v>
      </c>
      <c r="C4401" t="str">
        <f t="shared" si="272"/>
        <v>GJ017711</v>
      </c>
      <c r="D4401" t="str">
        <f t="shared" si="273"/>
        <v>Matched</v>
      </c>
      <c r="E4401" t="str">
        <f t="shared" si="274"/>
        <v>Present</v>
      </c>
      <c r="F4401">
        <f t="shared" si="275"/>
        <v>1</v>
      </c>
      <c r="G4401" t="s">
        <v>5626</v>
      </c>
    </row>
    <row r="4402" spans="1:7" x14ac:dyDescent="0.3">
      <c r="A4402" t="s">
        <v>4400</v>
      </c>
      <c r="B4402" t="s">
        <v>2071</v>
      </c>
      <c r="C4402" t="str">
        <f t="shared" si="272"/>
        <v>GJ017730</v>
      </c>
      <c r="D4402" t="str">
        <f t="shared" si="273"/>
        <v>Matched</v>
      </c>
      <c r="E4402" t="str">
        <f t="shared" si="274"/>
        <v>Present</v>
      </c>
      <c r="F4402">
        <f t="shared" si="275"/>
        <v>1</v>
      </c>
      <c r="G4402" t="s">
        <v>5627</v>
      </c>
    </row>
    <row r="4403" spans="1:7" x14ac:dyDescent="0.3">
      <c r="A4403" t="s">
        <v>4401</v>
      </c>
      <c r="B4403" t="s">
        <v>12784</v>
      </c>
      <c r="C4403" t="str">
        <f t="shared" si="272"/>
        <v/>
      </c>
      <c r="D4403" t="str">
        <f t="shared" si="273"/>
        <v>New</v>
      </c>
      <c r="E4403" t="str">
        <f t="shared" si="274"/>
        <v>Missing</v>
      </c>
      <c r="F4403">
        <f t="shared" si="275"/>
        <v>1</v>
      </c>
      <c r="G4403" t="s">
        <v>5628</v>
      </c>
    </row>
    <row r="4404" spans="1:7" x14ac:dyDescent="0.3">
      <c r="A4404" t="s">
        <v>4402</v>
      </c>
      <c r="B4404" t="s">
        <v>2072</v>
      </c>
      <c r="C4404" t="str">
        <f t="shared" si="272"/>
        <v>GJ017748</v>
      </c>
      <c r="D4404" t="str">
        <f t="shared" si="273"/>
        <v>Matched</v>
      </c>
      <c r="E4404" t="str">
        <f t="shared" si="274"/>
        <v>Present</v>
      </c>
      <c r="F4404">
        <f t="shared" si="275"/>
        <v>1</v>
      </c>
      <c r="G4404" t="s">
        <v>5629</v>
      </c>
    </row>
    <row r="4405" spans="1:7" x14ac:dyDescent="0.3">
      <c r="A4405" t="s">
        <v>4403</v>
      </c>
      <c r="B4405" t="s">
        <v>12785</v>
      </c>
      <c r="C4405" t="str">
        <f t="shared" si="272"/>
        <v/>
      </c>
      <c r="D4405" t="str">
        <f t="shared" si="273"/>
        <v>New</v>
      </c>
      <c r="E4405" t="str">
        <f t="shared" si="274"/>
        <v>Present</v>
      </c>
      <c r="F4405">
        <f t="shared" si="275"/>
        <v>1</v>
      </c>
      <c r="G4405" t="s">
        <v>5632</v>
      </c>
    </row>
    <row r="4406" spans="1:7" x14ac:dyDescent="0.3">
      <c r="A4406" t="s">
        <v>4404</v>
      </c>
      <c r="B4406" t="s">
        <v>12786</v>
      </c>
      <c r="C4406" t="str">
        <f t="shared" si="272"/>
        <v/>
      </c>
      <c r="D4406" t="str">
        <f t="shared" si="273"/>
        <v>New</v>
      </c>
      <c r="E4406" t="str">
        <f t="shared" si="274"/>
        <v>Present</v>
      </c>
      <c r="F4406">
        <f t="shared" si="275"/>
        <v>1</v>
      </c>
      <c r="G4406" t="s">
        <v>5633</v>
      </c>
    </row>
    <row r="4407" spans="1:7" x14ac:dyDescent="0.3">
      <c r="A4407" t="s">
        <v>4405</v>
      </c>
      <c r="B4407" t="s">
        <v>12787</v>
      </c>
      <c r="C4407" t="str">
        <f t="shared" si="272"/>
        <v/>
      </c>
      <c r="D4407" t="str">
        <f t="shared" si="273"/>
        <v>New</v>
      </c>
      <c r="E4407" t="str">
        <f t="shared" si="274"/>
        <v>Present</v>
      </c>
      <c r="F4407">
        <f t="shared" si="275"/>
        <v>1</v>
      </c>
      <c r="G4407" t="s">
        <v>5634</v>
      </c>
    </row>
    <row r="4408" spans="1:7" x14ac:dyDescent="0.3">
      <c r="A4408" t="s">
        <v>4406</v>
      </c>
      <c r="B4408" t="s">
        <v>2073</v>
      </c>
      <c r="C4408" t="str">
        <f t="shared" si="272"/>
        <v>GJ017903</v>
      </c>
      <c r="D4408" t="str">
        <f t="shared" si="273"/>
        <v>Matched</v>
      </c>
      <c r="E4408" t="str">
        <f t="shared" si="274"/>
        <v>Present</v>
      </c>
      <c r="F4408">
        <f t="shared" si="275"/>
        <v>1</v>
      </c>
      <c r="G4408" t="s">
        <v>5635</v>
      </c>
    </row>
    <row r="4409" spans="1:7" x14ac:dyDescent="0.3">
      <c r="A4409" t="s">
        <v>4407</v>
      </c>
      <c r="B4409" t="s">
        <v>12788</v>
      </c>
      <c r="C4409" t="str">
        <f t="shared" si="272"/>
        <v/>
      </c>
      <c r="D4409" t="str">
        <f t="shared" si="273"/>
        <v>New</v>
      </c>
      <c r="E4409" t="str">
        <f t="shared" si="274"/>
        <v>Missing</v>
      </c>
      <c r="F4409">
        <f t="shared" si="275"/>
        <v>1</v>
      </c>
      <c r="G4409" t="s">
        <v>5636</v>
      </c>
    </row>
    <row r="4410" spans="1:7" x14ac:dyDescent="0.3">
      <c r="A4410" t="s">
        <v>4408</v>
      </c>
      <c r="B4410" t="s">
        <v>12789</v>
      </c>
      <c r="C4410" t="str">
        <f t="shared" si="272"/>
        <v/>
      </c>
      <c r="D4410" t="str">
        <f t="shared" si="273"/>
        <v>New</v>
      </c>
      <c r="E4410" t="str">
        <f t="shared" si="274"/>
        <v>Present</v>
      </c>
      <c r="F4410">
        <f t="shared" si="275"/>
        <v>1</v>
      </c>
      <c r="G4410" t="s">
        <v>5638</v>
      </c>
    </row>
    <row r="4411" spans="1:7" x14ac:dyDescent="0.3">
      <c r="A4411" t="s">
        <v>4409</v>
      </c>
      <c r="B4411" t="s">
        <v>12790</v>
      </c>
      <c r="C4411" t="str">
        <f t="shared" si="272"/>
        <v/>
      </c>
      <c r="D4411" t="str">
        <f t="shared" si="273"/>
        <v>New</v>
      </c>
      <c r="E4411" t="str">
        <f t="shared" si="274"/>
        <v>Missing</v>
      </c>
      <c r="F4411">
        <f t="shared" si="275"/>
        <v>1</v>
      </c>
      <c r="G4411" t="s">
        <v>5640</v>
      </c>
    </row>
    <row r="4412" spans="1:7" x14ac:dyDescent="0.3">
      <c r="A4412" t="s">
        <v>4410</v>
      </c>
      <c r="B4412" t="s">
        <v>12791</v>
      </c>
      <c r="C4412" t="str">
        <f t="shared" si="272"/>
        <v/>
      </c>
      <c r="D4412" t="str">
        <f t="shared" si="273"/>
        <v>New</v>
      </c>
      <c r="E4412" t="str">
        <f t="shared" si="274"/>
        <v>Missing</v>
      </c>
      <c r="F4412">
        <f t="shared" si="275"/>
        <v>1</v>
      </c>
      <c r="G4412" t="s">
        <v>5643</v>
      </c>
    </row>
    <row r="4413" spans="1:7" x14ac:dyDescent="0.3">
      <c r="A4413" t="s">
        <v>4411</v>
      </c>
      <c r="B4413" t="s">
        <v>2074</v>
      </c>
      <c r="C4413" t="str">
        <f t="shared" si="272"/>
        <v>GJ018072</v>
      </c>
      <c r="D4413" t="str">
        <f t="shared" si="273"/>
        <v>Matched</v>
      </c>
      <c r="E4413" t="str">
        <f t="shared" si="274"/>
        <v>Missing</v>
      </c>
      <c r="F4413">
        <f t="shared" si="275"/>
        <v>1</v>
      </c>
      <c r="G4413" t="s">
        <v>5644</v>
      </c>
    </row>
    <row r="4414" spans="1:7" x14ac:dyDescent="0.3">
      <c r="A4414" t="s">
        <v>4412</v>
      </c>
      <c r="B4414" t="s">
        <v>12792</v>
      </c>
      <c r="C4414" t="str">
        <f t="shared" si="272"/>
        <v/>
      </c>
      <c r="D4414" t="str">
        <f t="shared" si="273"/>
        <v>New</v>
      </c>
      <c r="E4414" t="str">
        <f t="shared" si="274"/>
        <v>Present</v>
      </c>
      <c r="F4414">
        <f t="shared" si="275"/>
        <v>1</v>
      </c>
      <c r="G4414" t="s">
        <v>5646</v>
      </c>
    </row>
    <row r="4415" spans="1:7" x14ac:dyDescent="0.3">
      <c r="A4415" t="s">
        <v>4413</v>
      </c>
      <c r="B4415" t="s">
        <v>12793</v>
      </c>
      <c r="C4415" t="str">
        <f t="shared" si="272"/>
        <v/>
      </c>
      <c r="D4415" t="str">
        <f t="shared" si="273"/>
        <v>New</v>
      </c>
      <c r="E4415" t="str">
        <f t="shared" si="274"/>
        <v>Present</v>
      </c>
      <c r="F4415">
        <f t="shared" si="275"/>
        <v>1</v>
      </c>
      <c r="G4415" t="s">
        <v>5647</v>
      </c>
    </row>
    <row r="4416" spans="1:7" x14ac:dyDescent="0.3">
      <c r="A4416" t="s">
        <v>4414</v>
      </c>
      <c r="B4416" t="s">
        <v>12794</v>
      </c>
      <c r="C4416" t="str">
        <f t="shared" si="272"/>
        <v/>
      </c>
      <c r="D4416" t="str">
        <f t="shared" si="273"/>
        <v>New</v>
      </c>
      <c r="E4416" t="str">
        <f t="shared" si="274"/>
        <v>Missing</v>
      </c>
      <c r="F4416">
        <f t="shared" si="275"/>
        <v>1</v>
      </c>
      <c r="G4416" t="s">
        <v>5649</v>
      </c>
    </row>
    <row r="4417" spans="1:7" x14ac:dyDescent="0.3">
      <c r="A4417" t="s">
        <v>4415</v>
      </c>
      <c r="B4417" t="s">
        <v>2075</v>
      </c>
      <c r="C4417" t="str">
        <f t="shared" si="272"/>
        <v>GJ018106</v>
      </c>
      <c r="D4417" t="str">
        <f t="shared" si="273"/>
        <v>Matched</v>
      </c>
      <c r="E4417" t="str">
        <f t="shared" si="274"/>
        <v>Missing</v>
      </c>
      <c r="F4417">
        <f t="shared" si="275"/>
        <v>1</v>
      </c>
      <c r="G4417" t="s">
        <v>5650</v>
      </c>
    </row>
    <row r="4418" spans="1:7" x14ac:dyDescent="0.3">
      <c r="A4418" t="s">
        <v>4416</v>
      </c>
      <c r="B4418" t="s">
        <v>12795</v>
      </c>
      <c r="C4418" t="str">
        <f t="shared" ref="C4418:C4481" si="276">IF(ISNA(VLOOKUP(B4418, $A$2:$A$10001, 1, FALSE)), "", VLOOKUP(B4418, $A$2:$A$10001, 1, FALSE))</f>
        <v/>
      </c>
      <c r="D4418" t="str">
        <f t="shared" ref="D4418:D4481" si="277">IF(C4418&lt;&gt;"","Matched","New")</f>
        <v>New</v>
      </c>
      <c r="E4418" t="str">
        <f t="shared" ref="E4418:E4481" si="278">IF(ISNA(VLOOKUP(A4418, $B$2:$B$20937, 1, FALSE)), "Missing", "Present")</f>
        <v>Present</v>
      </c>
      <c r="F4418">
        <f t="shared" ref="F4418:F4481" si="279">COUNTIF($B$2:$B$20937, B4418)</f>
        <v>1</v>
      </c>
      <c r="G4418" t="s">
        <v>5652</v>
      </c>
    </row>
    <row r="4419" spans="1:7" x14ac:dyDescent="0.3">
      <c r="A4419" t="s">
        <v>4417</v>
      </c>
      <c r="B4419" t="s">
        <v>12796</v>
      </c>
      <c r="C4419" t="str">
        <f t="shared" si="276"/>
        <v/>
      </c>
      <c r="D4419" t="str">
        <f t="shared" si="277"/>
        <v>New</v>
      </c>
      <c r="E4419" t="str">
        <f t="shared" si="278"/>
        <v>Missing</v>
      </c>
      <c r="F4419">
        <f t="shared" si="279"/>
        <v>1</v>
      </c>
      <c r="G4419" t="s">
        <v>5654</v>
      </c>
    </row>
    <row r="4420" spans="1:7" x14ac:dyDescent="0.3">
      <c r="A4420" t="s">
        <v>4418</v>
      </c>
      <c r="B4420" t="s">
        <v>12797</v>
      </c>
      <c r="C4420" t="str">
        <f t="shared" si="276"/>
        <v/>
      </c>
      <c r="D4420" t="str">
        <f t="shared" si="277"/>
        <v>New</v>
      </c>
      <c r="E4420" t="str">
        <f t="shared" si="278"/>
        <v>Present</v>
      </c>
      <c r="F4420">
        <f t="shared" si="279"/>
        <v>1</v>
      </c>
      <c r="G4420" t="s">
        <v>5656</v>
      </c>
    </row>
    <row r="4421" spans="1:7" x14ac:dyDescent="0.3">
      <c r="A4421" t="s">
        <v>4419</v>
      </c>
      <c r="B4421" t="s">
        <v>12798</v>
      </c>
      <c r="C4421" t="str">
        <f t="shared" si="276"/>
        <v/>
      </c>
      <c r="D4421" t="str">
        <f t="shared" si="277"/>
        <v>New</v>
      </c>
      <c r="E4421" t="str">
        <f t="shared" si="278"/>
        <v>Present</v>
      </c>
      <c r="F4421">
        <f t="shared" si="279"/>
        <v>1</v>
      </c>
      <c r="G4421" t="s">
        <v>5657</v>
      </c>
    </row>
    <row r="4422" spans="1:7" x14ac:dyDescent="0.3">
      <c r="A4422" t="s">
        <v>4420</v>
      </c>
      <c r="B4422" t="s">
        <v>2077</v>
      </c>
      <c r="C4422" t="str">
        <f t="shared" si="276"/>
        <v>GJ018316</v>
      </c>
      <c r="D4422" t="str">
        <f t="shared" si="277"/>
        <v>Matched</v>
      </c>
      <c r="E4422" t="str">
        <f t="shared" si="278"/>
        <v>Present</v>
      </c>
      <c r="F4422">
        <f t="shared" si="279"/>
        <v>1</v>
      </c>
      <c r="G4422" t="s">
        <v>5659</v>
      </c>
    </row>
    <row r="4423" spans="1:7" x14ac:dyDescent="0.3">
      <c r="A4423" t="s">
        <v>4421</v>
      </c>
      <c r="B4423" t="s">
        <v>2078</v>
      </c>
      <c r="C4423" t="str">
        <f t="shared" si="276"/>
        <v>GJ018321</v>
      </c>
      <c r="D4423" t="str">
        <f t="shared" si="277"/>
        <v>Matched</v>
      </c>
      <c r="E4423" t="str">
        <f t="shared" si="278"/>
        <v>Missing</v>
      </c>
      <c r="F4423">
        <f t="shared" si="279"/>
        <v>1</v>
      </c>
      <c r="G4423" t="s">
        <v>5662</v>
      </c>
    </row>
    <row r="4424" spans="1:7" x14ac:dyDescent="0.3">
      <c r="A4424" t="s">
        <v>4422</v>
      </c>
      <c r="B4424" t="s">
        <v>12799</v>
      </c>
      <c r="C4424" t="str">
        <f t="shared" si="276"/>
        <v/>
      </c>
      <c r="D4424" t="str">
        <f t="shared" si="277"/>
        <v>New</v>
      </c>
      <c r="E4424" t="str">
        <f t="shared" si="278"/>
        <v>Missing</v>
      </c>
      <c r="F4424">
        <f t="shared" si="279"/>
        <v>1</v>
      </c>
      <c r="G4424" t="s">
        <v>5663</v>
      </c>
    </row>
    <row r="4425" spans="1:7" x14ac:dyDescent="0.3">
      <c r="A4425" t="s">
        <v>4423</v>
      </c>
      <c r="B4425" t="s">
        <v>2079</v>
      </c>
      <c r="C4425" t="str">
        <f t="shared" si="276"/>
        <v>GJ018377</v>
      </c>
      <c r="D4425" t="str">
        <f t="shared" si="277"/>
        <v>Matched</v>
      </c>
      <c r="E4425" t="str">
        <f t="shared" si="278"/>
        <v>Present</v>
      </c>
      <c r="F4425">
        <f t="shared" si="279"/>
        <v>1</v>
      </c>
      <c r="G4425" t="s">
        <v>5664</v>
      </c>
    </row>
    <row r="4426" spans="1:7" x14ac:dyDescent="0.3">
      <c r="A4426" t="s">
        <v>4424</v>
      </c>
      <c r="B4426" t="s">
        <v>2080</v>
      </c>
      <c r="C4426" t="str">
        <f t="shared" si="276"/>
        <v>GJ018379</v>
      </c>
      <c r="D4426" t="str">
        <f t="shared" si="277"/>
        <v>Matched</v>
      </c>
      <c r="E4426" t="str">
        <f t="shared" si="278"/>
        <v>Present</v>
      </c>
      <c r="F4426">
        <f t="shared" si="279"/>
        <v>1</v>
      </c>
      <c r="G4426" t="s">
        <v>5665</v>
      </c>
    </row>
    <row r="4427" spans="1:7" x14ac:dyDescent="0.3">
      <c r="A4427" t="s">
        <v>4425</v>
      </c>
      <c r="B4427" t="s">
        <v>12800</v>
      </c>
      <c r="C4427" t="str">
        <f t="shared" si="276"/>
        <v/>
      </c>
      <c r="D4427" t="str">
        <f t="shared" si="277"/>
        <v>New</v>
      </c>
      <c r="E4427" t="str">
        <f t="shared" si="278"/>
        <v>Missing</v>
      </c>
      <c r="F4427">
        <f t="shared" si="279"/>
        <v>1</v>
      </c>
      <c r="G4427" t="s">
        <v>5666</v>
      </c>
    </row>
    <row r="4428" spans="1:7" x14ac:dyDescent="0.3">
      <c r="A4428" t="s">
        <v>4426</v>
      </c>
      <c r="B4428" t="s">
        <v>2081</v>
      </c>
      <c r="C4428" t="str">
        <f t="shared" si="276"/>
        <v>GJ018407</v>
      </c>
      <c r="D4428" t="str">
        <f t="shared" si="277"/>
        <v>Matched</v>
      </c>
      <c r="E4428" t="str">
        <f t="shared" si="278"/>
        <v>Present</v>
      </c>
      <c r="F4428">
        <f t="shared" si="279"/>
        <v>1</v>
      </c>
      <c r="G4428" t="s">
        <v>5667</v>
      </c>
    </row>
    <row r="4429" spans="1:7" x14ac:dyDescent="0.3">
      <c r="A4429" t="s">
        <v>4427</v>
      </c>
      <c r="B4429" t="s">
        <v>12801</v>
      </c>
      <c r="C4429" t="str">
        <f t="shared" si="276"/>
        <v/>
      </c>
      <c r="D4429" t="str">
        <f t="shared" si="277"/>
        <v>New</v>
      </c>
      <c r="E4429" t="str">
        <f t="shared" si="278"/>
        <v>Present</v>
      </c>
      <c r="F4429">
        <f t="shared" si="279"/>
        <v>1</v>
      </c>
      <c r="G4429" t="s">
        <v>5669</v>
      </c>
    </row>
    <row r="4430" spans="1:7" x14ac:dyDescent="0.3">
      <c r="A4430" t="s">
        <v>4428</v>
      </c>
      <c r="B4430" t="s">
        <v>12802</v>
      </c>
      <c r="C4430" t="str">
        <f t="shared" si="276"/>
        <v/>
      </c>
      <c r="D4430" t="str">
        <f t="shared" si="277"/>
        <v>New</v>
      </c>
      <c r="E4430" t="str">
        <f t="shared" si="278"/>
        <v>Present</v>
      </c>
      <c r="F4430">
        <f t="shared" si="279"/>
        <v>1</v>
      </c>
      <c r="G4430" t="s">
        <v>5670</v>
      </c>
    </row>
    <row r="4431" spans="1:7" x14ac:dyDescent="0.3">
      <c r="A4431" t="s">
        <v>4429</v>
      </c>
      <c r="B4431" t="s">
        <v>12803</v>
      </c>
      <c r="C4431" t="str">
        <f t="shared" si="276"/>
        <v/>
      </c>
      <c r="D4431" t="str">
        <f t="shared" si="277"/>
        <v>New</v>
      </c>
      <c r="E4431" t="str">
        <f t="shared" si="278"/>
        <v>Present</v>
      </c>
      <c r="F4431">
        <f t="shared" si="279"/>
        <v>1</v>
      </c>
      <c r="G4431" t="s">
        <v>5671</v>
      </c>
    </row>
    <row r="4432" spans="1:7" x14ac:dyDescent="0.3">
      <c r="A4432" t="s">
        <v>4430</v>
      </c>
      <c r="B4432" t="s">
        <v>12804</v>
      </c>
      <c r="C4432" t="str">
        <f t="shared" si="276"/>
        <v/>
      </c>
      <c r="D4432" t="str">
        <f t="shared" si="277"/>
        <v>New</v>
      </c>
      <c r="E4432" t="str">
        <f t="shared" si="278"/>
        <v>Present</v>
      </c>
      <c r="F4432">
        <f t="shared" si="279"/>
        <v>1</v>
      </c>
      <c r="G4432" t="s">
        <v>5672</v>
      </c>
    </row>
    <row r="4433" spans="1:7" x14ac:dyDescent="0.3">
      <c r="A4433" t="s">
        <v>4431</v>
      </c>
      <c r="B4433" t="s">
        <v>2083</v>
      </c>
      <c r="C4433" t="str">
        <f t="shared" si="276"/>
        <v>GJ019274</v>
      </c>
      <c r="D4433" t="str">
        <f t="shared" si="277"/>
        <v>Matched</v>
      </c>
      <c r="E4433" t="str">
        <f t="shared" si="278"/>
        <v>Present</v>
      </c>
      <c r="F4433">
        <f t="shared" si="279"/>
        <v>1</v>
      </c>
      <c r="G4433" t="s">
        <v>5673</v>
      </c>
    </row>
    <row r="4434" spans="1:7" x14ac:dyDescent="0.3">
      <c r="A4434" t="s">
        <v>4432</v>
      </c>
      <c r="B4434" t="s">
        <v>2084</v>
      </c>
      <c r="C4434" t="str">
        <f t="shared" si="276"/>
        <v>GJ019298</v>
      </c>
      <c r="D4434" t="str">
        <f t="shared" si="277"/>
        <v>Matched</v>
      </c>
      <c r="E4434" t="str">
        <f t="shared" si="278"/>
        <v>Present</v>
      </c>
      <c r="F4434">
        <f t="shared" si="279"/>
        <v>1</v>
      </c>
      <c r="G4434" t="s">
        <v>5674</v>
      </c>
    </row>
    <row r="4435" spans="1:7" x14ac:dyDescent="0.3">
      <c r="A4435" t="s">
        <v>4433</v>
      </c>
      <c r="B4435" t="s">
        <v>12805</v>
      </c>
      <c r="C4435" t="str">
        <f t="shared" si="276"/>
        <v/>
      </c>
      <c r="D4435" t="str">
        <f t="shared" si="277"/>
        <v>New</v>
      </c>
      <c r="E4435" t="str">
        <f t="shared" si="278"/>
        <v>Present</v>
      </c>
      <c r="F4435">
        <f t="shared" si="279"/>
        <v>1</v>
      </c>
      <c r="G4435" t="s">
        <v>5676</v>
      </c>
    </row>
    <row r="4436" spans="1:7" x14ac:dyDescent="0.3">
      <c r="A4436" t="s">
        <v>4434</v>
      </c>
      <c r="B4436" t="s">
        <v>2085</v>
      </c>
      <c r="C4436" t="str">
        <f t="shared" si="276"/>
        <v>GJ019319</v>
      </c>
      <c r="D4436" t="str">
        <f t="shared" si="277"/>
        <v>Matched</v>
      </c>
      <c r="E4436" t="str">
        <f t="shared" si="278"/>
        <v>Present</v>
      </c>
      <c r="F4436">
        <f t="shared" si="279"/>
        <v>1</v>
      </c>
      <c r="G4436" t="s">
        <v>5677</v>
      </c>
    </row>
    <row r="4437" spans="1:7" x14ac:dyDescent="0.3">
      <c r="A4437" t="s">
        <v>4435</v>
      </c>
      <c r="B4437" t="s">
        <v>2086</v>
      </c>
      <c r="C4437" t="str">
        <f t="shared" si="276"/>
        <v>GJ019320</v>
      </c>
      <c r="D4437" t="str">
        <f t="shared" si="277"/>
        <v>Matched</v>
      </c>
      <c r="E4437" t="str">
        <f t="shared" si="278"/>
        <v>Present</v>
      </c>
      <c r="F4437">
        <f t="shared" si="279"/>
        <v>1</v>
      </c>
      <c r="G4437" t="s">
        <v>5679</v>
      </c>
    </row>
    <row r="4438" spans="1:7" x14ac:dyDescent="0.3">
      <c r="A4438" t="s">
        <v>4436</v>
      </c>
      <c r="B4438" t="s">
        <v>2087</v>
      </c>
      <c r="C4438" t="str">
        <f t="shared" si="276"/>
        <v>GJ019327</v>
      </c>
      <c r="D4438" t="str">
        <f t="shared" si="277"/>
        <v>Matched</v>
      </c>
      <c r="E4438" t="str">
        <f t="shared" si="278"/>
        <v>Present</v>
      </c>
      <c r="F4438">
        <f t="shared" si="279"/>
        <v>1</v>
      </c>
      <c r="G4438" t="s">
        <v>5680</v>
      </c>
    </row>
    <row r="4439" spans="1:7" x14ac:dyDescent="0.3">
      <c r="A4439" t="s">
        <v>4437</v>
      </c>
      <c r="B4439" t="s">
        <v>2088</v>
      </c>
      <c r="C4439" t="str">
        <f t="shared" si="276"/>
        <v>GJ019369</v>
      </c>
      <c r="D4439" t="str">
        <f t="shared" si="277"/>
        <v>Matched</v>
      </c>
      <c r="E4439" t="str">
        <f t="shared" si="278"/>
        <v>Present</v>
      </c>
      <c r="F4439">
        <f t="shared" si="279"/>
        <v>1</v>
      </c>
      <c r="G4439" t="s">
        <v>5681</v>
      </c>
    </row>
    <row r="4440" spans="1:7" x14ac:dyDescent="0.3">
      <c r="A4440" t="s">
        <v>4438</v>
      </c>
      <c r="B4440" t="s">
        <v>12806</v>
      </c>
      <c r="C4440" t="str">
        <f t="shared" si="276"/>
        <v/>
      </c>
      <c r="D4440" t="str">
        <f t="shared" si="277"/>
        <v>New</v>
      </c>
      <c r="E4440" t="str">
        <f t="shared" si="278"/>
        <v>Missing</v>
      </c>
      <c r="F4440">
        <f t="shared" si="279"/>
        <v>1</v>
      </c>
      <c r="G4440" t="s">
        <v>5683</v>
      </c>
    </row>
    <row r="4441" spans="1:7" x14ac:dyDescent="0.3">
      <c r="A4441" t="s">
        <v>4439</v>
      </c>
      <c r="B4441" t="s">
        <v>12807</v>
      </c>
      <c r="C4441" t="str">
        <f t="shared" si="276"/>
        <v/>
      </c>
      <c r="D4441" t="str">
        <f t="shared" si="277"/>
        <v>New</v>
      </c>
      <c r="E4441" t="str">
        <f t="shared" si="278"/>
        <v>Missing</v>
      </c>
      <c r="F4441">
        <f t="shared" si="279"/>
        <v>1</v>
      </c>
      <c r="G4441" t="s">
        <v>5685</v>
      </c>
    </row>
    <row r="4442" spans="1:7" x14ac:dyDescent="0.3">
      <c r="A4442" t="s">
        <v>4440</v>
      </c>
      <c r="B4442" t="s">
        <v>12808</v>
      </c>
      <c r="C4442" t="str">
        <f t="shared" si="276"/>
        <v/>
      </c>
      <c r="D4442" t="str">
        <f t="shared" si="277"/>
        <v>New</v>
      </c>
      <c r="E4442" t="str">
        <f t="shared" si="278"/>
        <v>Missing</v>
      </c>
      <c r="F4442">
        <f t="shared" si="279"/>
        <v>1</v>
      </c>
      <c r="G4442" t="s">
        <v>5686</v>
      </c>
    </row>
    <row r="4443" spans="1:7" x14ac:dyDescent="0.3">
      <c r="A4443" t="s">
        <v>4441</v>
      </c>
      <c r="B4443" t="s">
        <v>2089</v>
      </c>
      <c r="C4443" t="str">
        <f t="shared" si="276"/>
        <v>GJ019446</v>
      </c>
      <c r="D4443" t="str">
        <f t="shared" si="277"/>
        <v>Matched</v>
      </c>
      <c r="E4443" t="str">
        <f t="shared" si="278"/>
        <v>Missing</v>
      </c>
      <c r="F4443">
        <f t="shared" si="279"/>
        <v>1</v>
      </c>
      <c r="G4443" t="s">
        <v>5687</v>
      </c>
    </row>
    <row r="4444" spans="1:7" x14ac:dyDescent="0.3">
      <c r="A4444" t="s">
        <v>4442</v>
      </c>
      <c r="B4444" t="s">
        <v>2090</v>
      </c>
      <c r="C4444" t="str">
        <f t="shared" si="276"/>
        <v>GJ019472</v>
      </c>
      <c r="D4444" t="str">
        <f t="shared" si="277"/>
        <v>Matched</v>
      </c>
      <c r="E4444" t="str">
        <f t="shared" si="278"/>
        <v>Present</v>
      </c>
      <c r="F4444">
        <f t="shared" si="279"/>
        <v>1</v>
      </c>
      <c r="G4444" t="s">
        <v>5688</v>
      </c>
    </row>
    <row r="4445" spans="1:7" x14ac:dyDescent="0.3">
      <c r="A4445" t="s">
        <v>4443</v>
      </c>
      <c r="B4445" t="s">
        <v>2091</v>
      </c>
      <c r="C4445" t="str">
        <f t="shared" si="276"/>
        <v>GJ019518</v>
      </c>
      <c r="D4445" t="str">
        <f t="shared" si="277"/>
        <v>Matched</v>
      </c>
      <c r="E4445" t="str">
        <f t="shared" si="278"/>
        <v>Present</v>
      </c>
      <c r="F4445">
        <f t="shared" si="279"/>
        <v>2</v>
      </c>
      <c r="G4445" t="s">
        <v>5689</v>
      </c>
    </row>
    <row r="4446" spans="1:7" x14ac:dyDescent="0.3">
      <c r="A4446" t="s">
        <v>4444</v>
      </c>
      <c r="B4446" t="s">
        <v>2091</v>
      </c>
      <c r="C4446" t="str">
        <f t="shared" si="276"/>
        <v>GJ019518</v>
      </c>
      <c r="D4446" t="str">
        <f t="shared" si="277"/>
        <v>Matched</v>
      </c>
      <c r="E4446" t="str">
        <f t="shared" si="278"/>
        <v>Present</v>
      </c>
      <c r="F4446">
        <f t="shared" si="279"/>
        <v>2</v>
      </c>
      <c r="G4446" t="s">
        <v>5692</v>
      </c>
    </row>
    <row r="4447" spans="1:7" x14ac:dyDescent="0.3">
      <c r="A4447" t="s">
        <v>4445</v>
      </c>
      <c r="B4447" t="s">
        <v>2092</v>
      </c>
      <c r="C4447" t="str">
        <f t="shared" si="276"/>
        <v>GJ019590</v>
      </c>
      <c r="D4447" t="str">
        <f t="shared" si="277"/>
        <v>Matched</v>
      </c>
      <c r="E4447" t="str">
        <f t="shared" si="278"/>
        <v>Present</v>
      </c>
      <c r="F4447">
        <f t="shared" si="279"/>
        <v>1</v>
      </c>
      <c r="G4447" t="s">
        <v>5693</v>
      </c>
    </row>
    <row r="4448" spans="1:7" x14ac:dyDescent="0.3">
      <c r="A4448" t="s">
        <v>4446</v>
      </c>
      <c r="B4448" t="s">
        <v>12809</v>
      </c>
      <c r="C4448" t="str">
        <f t="shared" si="276"/>
        <v/>
      </c>
      <c r="D4448" t="str">
        <f t="shared" si="277"/>
        <v>New</v>
      </c>
      <c r="E4448" t="str">
        <f t="shared" si="278"/>
        <v>Present</v>
      </c>
      <c r="F4448">
        <f t="shared" si="279"/>
        <v>1</v>
      </c>
      <c r="G4448" t="s">
        <v>5694</v>
      </c>
    </row>
    <row r="4449" spans="1:7" x14ac:dyDescent="0.3">
      <c r="A4449" t="s">
        <v>4447</v>
      </c>
      <c r="B4449" t="s">
        <v>12810</v>
      </c>
      <c r="C4449" t="str">
        <f t="shared" si="276"/>
        <v/>
      </c>
      <c r="D4449" t="str">
        <f t="shared" si="277"/>
        <v>New</v>
      </c>
      <c r="E4449" t="str">
        <f t="shared" si="278"/>
        <v>Missing</v>
      </c>
      <c r="F4449">
        <f t="shared" si="279"/>
        <v>1</v>
      </c>
      <c r="G4449" t="s">
        <v>5698</v>
      </c>
    </row>
    <row r="4450" spans="1:7" x14ac:dyDescent="0.3">
      <c r="A4450" t="s">
        <v>4448</v>
      </c>
      <c r="B4450" t="s">
        <v>12811</v>
      </c>
      <c r="C4450" t="str">
        <f t="shared" si="276"/>
        <v/>
      </c>
      <c r="D4450" t="str">
        <f t="shared" si="277"/>
        <v>New</v>
      </c>
      <c r="E4450" t="str">
        <f t="shared" si="278"/>
        <v>Missing</v>
      </c>
      <c r="F4450">
        <f t="shared" si="279"/>
        <v>1</v>
      </c>
      <c r="G4450" t="s">
        <v>5698</v>
      </c>
    </row>
    <row r="4451" spans="1:7" x14ac:dyDescent="0.3">
      <c r="A4451" t="s">
        <v>4449</v>
      </c>
      <c r="B4451" t="s">
        <v>12812</v>
      </c>
      <c r="C4451" t="str">
        <f t="shared" si="276"/>
        <v/>
      </c>
      <c r="D4451" t="str">
        <f t="shared" si="277"/>
        <v>New</v>
      </c>
      <c r="E4451" t="str">
        <f t="shared" si="278"/>
        <v>Present</v>
      </c>
      <c r="F4451">
        <f t="shared" si="279"/>
        <v>1</v>
      </c>
      <c r="G4451" t="s">
        <v>5699</v>
      </c>
    </row>
    <row r="4452" spans="1:7" x14ac:dyDescent="0.3">
      <c r="A4452" t="s">
        <v>4450</v>
      </c>
      <c r="B4452" t="s">
        <v>2093</v>
      </c>
      <c r="C4452" t="str">
        <f t="shared" si="276"/>
        <v>GJ019772</v>
      </c>
      <c r="D4452" t="str">
        <f t="shared" si="277"/>
        <v>Matched</v>
      </c>
      <c r="E4452" t="str">
        <f t="shared" si="278"/>
        <v>Present</v>
      </c>
      <c r="F4452">
        <f t="shared" si="279"/>
        <v>1</v>
      </c>
      <c r="G4452" t="s">
        <v>5700</v>
      </c>
    </row>
    <row r="4453" spans="1:7" x14ac:dyDescent="0.3">
      <c r="A4453" t="s">
        <v>4451</v>
      </c>
      <c r="B4453" t="s">
        <v>2094</v>
      </c>
      <c r="C4453" t="str">
        <f t="shared" si="276"/>
        <v>GJ019802</v>
      </c>
      <c r="D4453" t="str">
        <f t="shared" si="277"/>
        <v>Matched</v>
      </c>
      <c r="E4453" t="str">
        <f t="shared" si="278"/>
        <v>Present</v>
      </c>
      <c r="F4453">
        <f t="shared" si="279"/>
        <v>1</v>
      </c>
      <c r="G4453" t="s">
        <v>5701</v>
      </c>
    </row>
    <row r="4454" spans="1:7" x14ac:dyDescent="0.3">
      <c r="A4454" t="s">
        <v>4452</v>
      </c>
      <c r="B4454" t="s">
        <v>12813</v>
      </c>
      <c r="C4454" t="str">
        <f t="shared" si="276"/>
        <v/>
      </c>
      <c r="D4454" t="str">
        <f t="shared" si="277"/>
        <v>New</v>
      </c>
      <c r="E4454" t="str">
        <f t="shared" si="278"/>
        <v>Present</v>
      </c>
      <c r="F4454">
        <f t="shared" si="279"/>
        <v>1</v>
      </c>
      <c r="G4454" t="s">
        <v>5703</v>
      </c>
    </row>
    <row r="4455" spans="1:7" x14ac:dyDescent="0.3">
      <c r="A4455" t="s">
        <v>4453</v>
      </c>
      <c r="B4455" t="s">
        <v>12814</v>
      </c>
      <c r="C4455" t="str">
        <f t="shared" si="276"/>
        <v/>
      </c>
      <c r="D4455" t="str">
        <f t="shared" si="277"/>
        <v>New</v>
      </c>
      <c r="E4455" t="str">
        <f t="shared" si="278"/>
        <v>Present</v>
      </c>
      <c r="F4455">
        <f t="shared" si="279"/>
        <v>1</v>
      </c>
      <c r="G4455" t="s">
        <v>5704</v>
      </c>
    </row>
    <row r="4456" spans="1:7" x14ac:dyDescent="0.3">
      <c r="A4456" t="s">
        <v>4454</v>
      </c>
      <c r="B4456" t="s">
        <v>2095</v>
      </c>
      <c r="C4456" t="str">
        <f t="shared" si="276"/>
        <v>GJ019856</v>
      </c>
      <c r="D4456" t="str">
        <f t="shared" si="277"/>
        <v>Matched</v>
      </c>
      <c r="E4456" t="str">
        <f t="shared" si="278"/>
        <v>Missing</v>
      </c>
      <c r="F4456">
        <f t="shared" si="279"/>
        <v>1</v>
      </c>
      <c r="G4456" t="s">
        <v>5705</v>
      </c>
    </row>
    <row r="4457" spans="1:7" x14ac:dyDescent="0.3">
      <c r="A4457" t="s">
        <v>4455</v>
      </c>
      <c r="B4457" t="s">
        <v>12815</v>
      </c>
      <c r="C4457" t="str">
        <f t="shared" si="276"/>
        <v/>
      </c>
      <c r="D4457" t="str">
        <f t="shared" si="277"/>
        <v>New</v>
      </c>
      <c r="E4457" t="str">
        <f t="shared" si="278"/>
        <v>Missing</v>
      </c>
      <c r="F4457">
        <f t="shared" si="279"/>
        <v>1</v>
      </c>
      <c r="G4457" t="s">
        <v>5706</v>
      </c>
    </row>
    <row r="4458" spans="1:7" x14ac:dyDescent="0.3">
      <c r="A4458" t="s">
        <v>4456</v>
      </c>
      <c r="B4458" t="s">
        <v>2096</v>
      </c>
      <c r="C4458" t="str">
        <f t="shared" si="276"/>
        <v>GJ019866</v>
      </c>
      <c r="D4458" t="str">
        <f t="shared" si="277"/>
        <v>Matched</v>
      </c>
      <c r="E4458" t="str">
        <f t="shared" si="278"/>
        <v>Present</v>
      </c>
      <c r="F4458">
        <f t="shared" si="279"/>
        <v>1</v>
      </c>
      <c r="G4458" t="s">
        <v>5707</v>
      </c>
    </row>
    <row r="4459" spans="1:7" x14ac:dyDescent="0.3">
      <c r="A4459" t="s">
        <v>4457</v>
      </c>
      <c r="B4459" t="s">
        <v>12816</v>
      </c>
      <c r="C4459" t="str">
        <f t="shared" si="276"/>
        <v/>
      </c>
      <c r="D4459" t="str">
        <f t="shared" si="277"/>
        <v>New</v>
      </c>
      <c r="E4459" t="str">
        <f t="shared" si="278"/>
        <v>Present</v>
      </c>
      <c r="F4459">
        <f t="shared" si="279"/>
        <v>1</v>
      </c>
      <c r="G4459" t="s">
        <v>5708</v>
      </c>
    </row>
    <row r="4460" spans="1:7" x14ac:dyDescent="0.3">
      <c r="A4460" t="s">
        <v>4458</v>
      </c>
      <c r="B4460" t="s">
        <v>12817</v>
      </c>
      <c r="C4460" t="str">
        <f t="shared" si="276"/>
        <v/>
      </c>
      <c r="D4460" t="str">
        <f t="shared" si="277"/>
        <v>New</v>
      </c>
      <c r="E4460" t="str">
        <f t="shared" si="278"/>
        <v>Present</v>
      </c>
      <c r="F4460">
        <f t="shared" si="279"/>
        <v>1</v>
      </c>
      <c r="G4460" t="s">
        <v>5709</v>
      </c>
    </row>
    <row r="4461" spans="1:7" x14ac:dyDescent="0.3">
      <c r="A4461" t="s">
        <v>4459</v>
      </c>
      <c r="B4461" t="s">
        <v>12818</v>
      </c>
      <c r="C4461" t="str">
        <f t="shared" si="276"/>
        <v/>
      </c>
      <c r="D4461" t="str">
        <f t="shared" si="277"/>
        <v>New</v>
      </c>
      <c r="E4461" t="str">
        <f t="shared" si="278"/>
        <v>Present</v>
      </c>
      <c r="F4461">
        <f t="shared" si="279"/>
        <v>1</v>
      </c>
      <c r="G4461" t="s">
        <v>5710</v>
      </c>
    </row>
    <row r="4462" spans="1:7" x14ac:dyDescent="0.3">
      <c r="A4462" t="s">
        <v>4460</v>
      </c>
      <c r="B4462" t="s">
        <v>12819</v>
      </c>
      <c r="C4462" t="str">
        <f t="shared" si="276"/>
        <v/>
      </c>
      <c r="D4462" t="str">
        <f t="shared" si="277"/>
        <v>New</v>
      </c>
      <c r="E4462" t="str">
        <f t="shared" si="278"/>
        <v>Missing</v>
      </c>
      <c r="F4462">
        <f t="shared" si="279"/>
        <v>1</v>
      </c>
      <c r="G4462" t="s">
        <v>5713</v>
      </c>
    </row>
    <row r="4463" spans="1:7" x14ac:dyDescent="0.3">
      <c r="A4463" t="s">
        <v>4461</v>
      </c>
      <c r="B4463" t="s">
        <v>12820</v>
      </c>
      <c r="C4463" t="str">
        <f t="shared" si="276"/>
        <v/>
      </c>
      <c r="D4463" t="str">
        <f t="shared" si="277"/>
        <v>New</v>
      </c>
      <c r="E4463" t="str">
        <f t="shared" si="278"/>
        <v>Present</v>
      </c>
      <c r="F4463">
        <f t="shared" si="279"/>
        <v>1</v>
      </c>
      <c r="G4463" t="s">
        <v>5714</v>
      </c>
    </row>
    <row r="4464" spans="1:7" x14ac:dyDescent="0.3">
      <c r="A4464" t="s">
        <v>4462</v>
      </c>
      <c r="B4464" t="s">
        <v>12821</v>
      </c>
      <c r="C4464" t="str">
        <f t="shared" si="276"/>
        <v/>
      </c>
      <c r="D4464" t="str">
        <f t="shared" si="277"/>
        <v>New</v>
      </c>
      <c r="E4464" t="str">
        <f t="shared" si="278"/>
        <v>Present</v>
      </c>
      <c r="F4464">
        <f t="shared" si="279"/>
        <v>1</v>
      </c>
      <c r="G4464" t="s">
        <v>5715</v>
      </c>
    </row>
    <row r="4465" spans="1:7" x14ac:dyDescent="0.3">
      <c r="A4465" t="s">
        <v>4463</v>
      </c>
      <c r="B4465" t="s">
        <v>12822</v>
      </c>
      <c r="C4465" t="str">
        <f t="shared" si="276"/>
        <v/>
      </c>
      <c r="D4465" t="str">
        <f t="shared" si="277"/>
        <v>New</v>
      </c>
      <c r="E4465" t="str">
        <f t="shared" si="278"/>
        <v>Missing</v>
      </c>
      <c r="F4465">
        <f t="shared" si="279"/>
        <v>1</v>
      </c>
      <c r="G4465" t="s">
        <v>5717</v>
      </c>
    </row>
    <row r="4466" spans="1:7" x14ac:dyDescent="0.3">
      <c r="A4466" t="s">
        <v>4464</v>
      </c>
      <c r="B4466" t="s">
        <v>2098</v>
      </c>
      <c r="C4466" t="str">
        <f t="shared" si="276"/>
        <v>GJ020031</v>
      </c>
      <c r="D4466" t="str">
        <f t="shared" si="277"/>
        <v>Matched</v>
      </c>
      <c r="E4466" t="str">
        <f t="shared" si="278"/>
        <v>Present</v>
      </c>
      <c r="F4466">
        <f t="shared" si="279"/>
        <v>1</v>
      </c>
      <c r="G4466" t="s">
        <v>5718</v>
      </c>
    </row>
    <row r="4467" spans="1:7" x14ac:dyDescent="0.3">
      <c r="A4467" t="s">
        <v>4465</v>
      </c>
      <c r="B4467" t="s">
        <v>12823</v>
      </c>
      <c r="C4467" t="str">
        <f t="shared" si="276"/>
        <v/>
      </c>
      <c r="D4467" t="str">
        <f t="shared" si="277"/>
        <v>New</v>
      </c>
      <c r="E4467" t="str">
        <f t="shared" si="278"/>
        <v>Present</v>
      </c>
      <c r="F4467">
        <f t="shared" si="279"/>
        <v>1</v>
      </c>
      <c r="G4467" t="s">
        <v>5719</v>
      </c>
    </row>
    <row r="4468" spans="1:7" x14ac:dyDescent="0.3">
      <c r="A4468" t="s">
        <v>4466</v>
      </c>
      <c r="B4468" t="s">
        <v>2100</v>
      </c>
      <c r="C4468" t="str">
        <f t="shared" si="276"/>
        <v>GJ020128</v>
      </c>
      <c r="D4468" t="str">
        <f t="shared" si="277"/>
        <v>Matched</v>
      </c>
      <c r="E4468" t="str">
        <f t="shared" si="278"/>
        <v>Present</v>
      </c>
      <c r="F4468">
        <f t="shared" si="279"/>
        <v>1</v>
      </c>
      <c r="G4468" t="s">
        <v>5720</v>
      </c>
    </row>
    <row r="4469" spans="1:7" x14ac:dyDescent="0.3">
      <c r="A4469" t="s">
        <v>4467</v>
      </c>
      <c r="B4469" t="s">
        <v>2101</v>
      </c>
      <c r="C4469" t="str">
        <f t="shared" si="276"/>
        <v>GJ020142</v>
      </c>
      <c r="D4469" t="str">
        <f t="shared" si="277"/>
        <v>Matched</v>
      </c>
      <c r="E4469" t="str">
        <f t="shared" si="278"/>
        <v>Present</v>
      </c>
      <c r="F4469">
        <f t="shared" si="279"/>
        <v>1</v>
      </c>
      <c r="G4469" t="s">
        <v>5721</v>
      </c>
    </row>
    <row r="4470" spans="1:7" x14ac:dyDescent="0.3">
      <c r="A4470" t="s">
        <v>4468</v>
      </c>
      <c r="B4470" t="s">
        <v>12824</v>
      </c>
      <c r="C4470" t="str">
        <f t="shared" si="276"/>
        <v/>
      </c>
      <c r="D4470" t="str">
        <f t="shared" si="277"/>
        <v>New</v>
      </c>
      <c r="E4470" t="str">
        <f t="shared" si="278"/>
        <v>Missing</v>
      </c>
      <c r="F4470">
        <f t="shared" si="279"/>
        <v>1</v>
      </c>
      <c r="G4470" t="s">
        <v>5722</v>
      </c>
    </row>
    <row r="4471" spans="1:7" x14ac:dyDescent="0.3">
      <c r="A4471" t="s">
        <v>4469</v>
      </c>
      <c r="B4471" t="s">
        <v>12825</v>
      </c>
      <c r="C4471" t="str">
        <f t="shared" si="276"/>
        <v/>
      </c>
      <c r="D4471" t="str">
        <f t="shared" si="277"/>
        <v>New</v>
      </c>
      <c r="E4471" t="str">
        <f t="shared" si="278"/>
        <v>Present</v>
      </c>
      <c r="F4471">
        <f t="shared" si="279"/>
        <v>1</v>
      </c>
      <c r="G4471" t="s">
        <v>5724</v>
      </c>
    </row>
    <row r="4472" spans="1:7" x14ac:dyDescent="0.3">
      <c r="A4472" t="s">
        <v>4470</v>
      </c>
      <c r="B4472" t="s">
        <v>12826</v>
      </c>
      <c r="C4472" t="str">
        <f t="shared" si="276"/>
        <v/>
      </c>
      <c r="D4472" t="str">
        <f t="shared" si="277"/>
        <v>New</v>
      </c>
      <c r="E4472" t="str">
        <f t="shared" si="278"/>
        <v>Present</v>
      </c>
      <c r="F4472">
        <f t="shared" si="279"/>
        <v>1</v>
      </c>
      <c r="G4472" t="s">
        <v>5725</v>
      </c>
    </row>
    <row r="4473" spans="1:7" x14ac:dyDescent="0.3">
      <c r="A4473" t="s">
        <v>4471</v>
      </c>
      <c r="B4473" t="s">
        <v>12827</v>
      </c>
      <c r="C4473" t="str">
        <f t="shared" si="276"/>
        <v/>
      </c>
      <c r="D4473" t="str">
        <f t="shared" si="277"/>
        <v>New</v>
      </c>
      <c r="E4473" t="str">
        <f t="shared" si="278"/>
        <v>Missing</v>
      </c>
      <c r="F4473">
        <f t="shared" si="279"/>
        <v>2</v>
      </c>
      <c r="G4473" t="s">
        <v>5727</v>
      </c>
    </row>
    <row r="4474" spans="1:7" x14ac:dyDescent="0.3">
      <c r="A4474" t="s">
        <v>4472</v>
      </c>
      <c r="B4474" t="s">
        <v>12827</v>
      </c>
      <c r="C4474" t="str">
        <f t="shared" si="276"/>
        <v/>
      </c>
      <c r="D4474" t="str">
        <f t="shared" si="277"/>
        <v>New</v>
      </c>
      <c r="E4474" t="str">
        <f t="shared" si="278"/>
        <v>Present</v>
      </c>
      <c r="F4474">
        <f t="shared" si="279"/>
        <v>2</v>
      </c>
      <c r="G4474" t="s">
        <v>5728</v>
      </c>
    </row>
    <row r="4475" spans="1:7" x14ac:dyDescent="0.3">
      <c r="A4475" t="s">
        <v>4473</v>
      </c>
      <c r="B4475" t="s">
        <v>12828</v>
      </c>
      <c r="C4475" t="str">
        <f t="shared" si="276"/>
        <v/>
      </c>
      <c r="D4475" t="str">
        <f t="shared" si="277"/>
        <v>New</v>
      </c>
      <c r="E4475" t="str">
        <f t="shared" si="278"/>
        <v>Missing</v>
      </c>
      <c r="F4475">
        <f t="shared" si="279"/>
        <v>1</v>
      </c>
      <c r="G4475" t="s">
        <v>5729</v>
      </c>
    </row>
    <row r="4476" spans="1:7" x14ac:dyDescent="0.3">
      <c r="A4476" t="s">
        <v>4474</v>
      </c>
      <c r="B4476" t="s">
        <v>2104</v>
      </c>
      <c r="C4476" t="str">
        <f t="shared" si="276"/>
        <v>GJ020304</v>
      </c>
      <c r="D4476" t="str">
        <f t="shared" si="277"/>
        <v>Matched</v>
      </c>
      <c r="E4476" t="str">
        <f t="shared" si="278"/>
        <v>Present</v>
      </c>
      <c r="F4476">
        <f t="shared" si="279"/>
        <v>1</v>
      </c>
      <c r="G4476" t="s">
        <v>5730</v>
      </c>
    </row>
    <row r="4477" spans="1:7" x14ac:dyDescent="0.3">
      <c r="A4477" t="s">
        <v>4475</v>
      </c>
      <c r="B4477" t="s">
        <v>2105</v>
      </c>
      <c r="C4477" t="str">
        <f t="shared" si="276"/>
        <v>GJ020373</v>
      </c>
      <c r="D4477" t="str">
        <f t="shared" si="277"/>
        <v>Matched</v>
      </c>
      <c r="E4477" t="str">
        <f t="shared" si="278"/>
        <v>Present</v>
      </c>
      <c r="F4477">
        <f t="shared" si="279"/>
        <v>1</v>
      </c>
      <c r="G4477" t="s">
        <v>5732</v>
      </c>
    </row>
    <row r="4478" spans="1:7" x14ac:dyDescent="0.3">
      <c r="A4478" t="s">
        <v>4476</v>
      </c>
      <c r="B4478" t="s">
        <v>2106</v>
      </c>
      <c r="C4478" t="str">
        <f t="shared" si="276"/>
        <v>GJ020394</v>
      </c>
      <c r="D4478" t="str">
        <f t="shared" si="277"/>
        <v>Matched</v>
      </c>
      <c r="E4478" t="str">
        <f t="shared" si="278"/>
        <v>Missing</v>
      </c>
      <c r="F4478">
        <f t="shared" si="279"/>
        <v>1</v>
      </c>
      <c r="G4478" t="s">
        <v>5733</v>
      </c>
    </row>
    <row r="4479" spans="1:7" x14ac:dyDescent="0.3">
      <c r="A4479" t="s">
        <v>4477</v>
      </c>
      <c r="B4479" t="s">
        <v>12829</v>
      </c>
      <c r="C4479" t="str">
        <f t="shared" si="276"/>
        <v/>
      </c>
      <c r="D4479" t="str">
        <f t="shared" si="277"/>
        <v>New</v>
      </c>
      <c r="E4479" t="str">
        <f t="shared" si="278"/>
        <v>Present</v>
      </c>
      <c r="F4479">
        <f t="shared" si="279"/>
        <v>1</v>
      </c>
      <c r="G4479" t="s">
        <v>5734</v>
      </c>
    </row>
    <row r="4480" spans="1:7" x14ac:dyDescent="0.3">
      <c r="A4480" t="s">
        <v>4478</v>
      </c>
      <c r="B4480" t="s">
        <v>2107</v>
      </c>
      <c r="C4480" t="str">
        <f t="shared" si="276"/>
        <v>GJ020425</v>
      </c>
      <c r="D4480" t="str">
        <f t="shared" si="277"/>
        <v>Matched</v>
      </c>
      <c r="E4480" t="str">
        <f t="shared" si="278"/>
        <v>Present</v>
      </c>
      <c r="F4480">
        <f t="shared" si="279"/>
        <v>1</v>
      </c>
      <c r="G4480" t="s">
        <v>5736</v>
      </c>
    </row>
    <row r="4481" spans="1:7" x14ac:dyDescent="0.3">
      <c r="A4481" t="s">
        <v>4479</v>
      </c>
      <c r="B4481" t="s">
        <v>12830</v>
      </c>
      <c r="C4481" t="str">
        <f t="shared" si="276"/>
        <v/>
      </c>
      <c r="D4481" t="str">
        <f t="shared" si="277"/>
        <v>New</v>
      </c>
      <c r="E4481" t="str">
        <f t="shared" si="278"/>
        <v>Present</v>
      </c>
      <c r="F4481">
        <f t="shared" si="279"/>
        <v>1</v>
      </c>
      <c r="G4481" t="s">
        <v>5737</v>
      </c>
    </row>
    <row r="4482" spans="1:7" x14ac:dyDescent="0.3">
      <c r="A4482" t="s">
        <v>4480</v>
      </c>
      <c r="B4482" t="s">
        <v>2108</v>
      </c>
      <c r="C4482" t="str">
        <f t="shared" ref="C4482:C4545" si="280">IF(ISNA(VLOOKUP(B4482, $A$2:$A$10001, 1, FALSE)), "", VLOOKUP(B4482, $A$2:$A$10001, 1, FALSE))</f>
        <v>GJ020431</v>
      </c>
      <c r="D4482" t="str">
        <f t="shared" ref="D4482:D4545" si="281">IF(C4482&lt;&gt;"","Matched","New")</f>
        <v>Matched</v>
      </c>
      <c r="E4482" t="str">
        <f t="shared" ref="E4482:E4545" si="282">IF(ISNA(VLOOKUP(A4482, $B$2:$B$20937, 1, FALSE)), "Missing", "Present")</f>
        <v>Present</v>
      </c>
      <c r="F4482">
        <f t="shared" ref="F4482:F4545" si="283">COUNTIF($B$2:$B$20937, B4482)</f>
        <v>1</v>
      </c>
      <c r="G4482" t="s">
        <v>5738</v>
      </c>
    </row>
    <row r="4483" spans="1:7" x14ac:dyDescent="0.3">
      <c r="A4483" t="s">
        <v>4481</v>
      </c>
      <c r="B4483" t="s">
        <v>2109</v>
      </c>
      <c r="C4483" t="str">
        <f t="shared" si="280"/>
        <v>GJ020432</v>
      </c>
      <c r="D4483" t="str">
        <f t="shared" si="281"/>
        <v>Matched</v>
      </c>
      <c r="E4483" t="str">
        <f t="shared" si="282"/>
        <v>Present</v>
      </c>
      <c r="F4483">
        <f t="shared" si="283"/>
        <v>1</v>
      </c>
      <c r="G4483" t="s">
        <v>5742</v>
      </c>
    </row>
    <row r="4484" spans="1:7" x14ac:dyDescent="0.3">
      <c r="A4484" t="s">
        <v>4482</v>
      </c>
      <c r="B4484" t="s">
        <v>12831</v>
      </c>
      <c r="C4484" t="str">
        <f t="shared" si="280"/>
        <v/>
      </c>
      <c r="D4484" t="str">
        <f t="shared" si="281"/>
        <v>New</v>
      </c>
      <c r="E4484" t="str">
        <f t="shared" si="282"/>
        <v>Present</v>
      </c>
      <c r="F4484">
        <f t="shared" si="283"/>
        <v>1</v>
      </c>
      <c r="G4484" t="s">
        <v>5743</v>
      </c>
    </row>
    <row r="4485" spans="1:7" x14ac:dyDescent="0.3">
      <c r="A4485" t="s">
        <v>4483</v>
      </c>
      <c r="B4485" t="s">
        <v>2110</v>
      </c>
      <c r="C4485" t="str">
        <f t="shared" si="280"/>
        <v>GJ020445</v>
      </c>
      <c r="D4485" t="str">
        <f t="shared" si="281"/>
        <v>Matched</v>
      </c>
      <c r="E4485" t="str">
        <f t="shared" si="282"/>
        <v>Present</v>
      </c>
      <c r="F4485">
        <f t="shared" si="283"/>
        <v>1</v>
      </c>
      <c r="G4485" t="s">
        <v>5744</v>
      </c>
    </row>
    <row r="4486" spans="1:7" x14ac:dyDescent="0.3">
      <c r="A4486" t="s">
        <v>4484</v>
      </c>
      <c r="B4486" t="s">
        <v>12832</v>
      </c>
      <c r="C4486" t="str">
        <f t="shared" si="280"/>
        <v/>
      </c>
      <c r="D4486" t="str">
        <f t="shared" si="281"/>
        <v>New</v>
      </c>
      <c r="E4486" t="str">
        <f t="shared" si="282"/>
        <v>Present</v>
      </c>
      <c r="F4486">
        <f t="shared" si="283"/>
        <v>1</v>
      </c>
      <c r="G4486" t="s">
        <v>5746</v>
      </c>
    </row>
    <row r="4487" spans="1:7" x14ac:dyDescent="0.3">
      <c r="A4487" t="s">
        <v>4485</v>
      </c>
      <c r="B4487" t="s">
        <v>12833</v>
      </c>
      <c r="C4487" t="str">
        <f t="shared" si="280"/>
        <v/>
      </c>
      <c r="D4487" t="str">
        <f t="shared" si="281"/>
        <v>New</v>
      </c>
      <c r="E4487" t="str">
        <f t="shared" si="282"/>
        <v>Missing</v>
      </c>
      <c r="F4487">
        <f t="shared" si="283"/>
        <v>1</v>
      </c>
      <c r="G4487" t="s">
        <v>5747</v>
      </c>
    </row>
    <row r="4488" spans="1:7" x14ac:dyDescent="0.3">
      <c r="A4488" t="s">
        <v>4486</v>
      </c>
      <c r="B4488" t="s">
        <v>12834</v>
      </c>
      <c r="C4488" t="str">
        <f t="shared" si="280"/>
        <v/>
      </c>
      <c r="D4488" t="str">
        <f t="shared" si="281"/>
        <v>New</v>
      </c>
      <c r="E4488" t="str">
        <f t="shared" si="282"/>
        <v>Present</v>
      </c>
      <c r="F4488">
        <f t="shared" si="283"/>
        <v>1</v>
      </c>
      <c r="G4488" t="s">
        <v>5748</v>
      </c>
    </row>
    <row r="4489" spans="1:7" x14ac:dyDescent="0.3">
      <c r="A4489" t="s">
        <v>4487</v>
      </c>
      <c r="B4489" t="s">
        <v>12835</v>
      </c>
      <c r="C4489" t="str">
        <f t="shared" si="280"/>
        <v/>
      </c>
      <c r="D4489" t="str">
        <f t="shared" si="281"/>
        <v>New</v>
      </c>
      <c r="E4489" t="str">
        <f t="shared" si="282"/>
        <v>Missing</v>
      </c>
      <c r="F4489">
        <f t="shared" si="283"/>
        <v>1</v>
      </c>
      <c r="G4489" t="s">
        <v>5749</v>
      </c>
    </row>
    <row r="4490" spans="1:7" x14ac:dyDescent="0.3">
      <c r="A4490" t="s">
        <v>4488</v>
      </c>
      <c r="B4490" t="s">
        <v>12836</v>
      </c>
      <c r="C4490" t="str">
        <f t="shared" si="280"/>
        <v/>
      </c>
      <c r="D4490" t="str">
        <f t="shared" si="281"/>
        <v>New</v>
      </c>
      <c r="E4490" t="str">
        <f t="shared" si="282"/>
        <v>Present</v>
      </c>
      <c r="F4490">
        <f t="shared" si="283"/>
        <v>1</v>
      </c>
      <c r="G4490" t="s">
        <v>5750</v>
      </c>
    </row>
    <row r="4491" spans="1:7" x14ac:dyDescent="0.3">
      <c r="A4491" t="s">
        <v>4489</v>
      </c>
      <c r="B4491" t="s">
        <v>12837</v>
      </c>
      <c r="C4491" t="str">
        <f t="shared" si="280"/>
        <v/>
      </c>
      <c r="D4491" t="str">
        <f t="shared" si="281"/>
        <v>New</v>
      </c>
      <c r="E4491" t="str">
        <f t="shared" si="282"/>
        <v>Present</v>
      </c>
      <c r="F4491">
        <f t="shared" si="283"/>
        <v>1</v>
      </c>
      <c r="G4491" t="s">
        <v>5751</v>
      </c>
    </row>
    <row r="4492" spans="1:7" x14ac:dyDescent="0.3">
      <c r="A4492" t="s">
        <v>4490</v>
      </c>
      <c r="B4492" t="s">
        <v>12838</v>
      </c>
      <c r="C4492" t="str">
        <f t="shared" si="280"/>
        <v/>
      </c>
      <c r="D4492" t="str">
        <f t="shared" si="281"/>
        <v>New</v>
      </c>
      <c r="E4492" t="str">
        <f t="shared" si="282"/>
        <v>Missing</v>
      </c>
      <c r="F4492">
        <f t="shared" si="283"/>
        <v>1</v>
      </c>
      <c r="G4492" t="s">
        <v>5752</v>
      </c>
    </row>
    <row r="4493" spans="1:7" x14ac:dyDescent="0.3">
      <c r="A4493" t="s">
        <v>4491</v>
      </c>
      <c r="B4493" t="s">
        <v>12839</v>
      </c>
      <c r="C4493" t="str">
        <f t="shared" si="280"/>
        <v/>
      </c>
      <c r="D4493" t="str">
        <f t="shared" si="281"/>
        <v>New</v>
      </c>
      <c r="E4493" t="str">
        <f t="shared" si="282"/>
        <v>Missing</v>
      </c>
      <c r="F4493">
        <f t="shared" si="283"/>
        <v>1</v>
      </c>
      <c r="G4493" t="s">
        <v>5753</v>
      </c>
    </row>
    <row r="4494" spans="1:7" x14ac:dyDescent="0.3">
      <c r="A4494" t="s">
        <v>4492</v>
      </c>
      <c r="B4494" t="s">
        <v>2112</v>
      </c>
      <c r="C4494" t="str">
        <f t="shared" si="280"/>
        <v>GJ020954</v>
      </c>
      <c r="D4494" t="str">
        <f t="shared" si="281"/>
        <v>Matched</v>
      </c>
      <c r="E4494" t="str">
        <f t="shared" si="282"/>
        <v>Present</v>
      </c>
      <c r="F4494">
        <f t="shared" si="283"/>
        <v>1</v>
      </c>
      <c r="G4494" t="s">
        <v>5755</v>
      </c>
    </row>
    <row r="4495" spans="1:7" x14ac:dyDescent="0.3">
      <c r="A4495" t="s">
        <v>4493</v>
      </c>
      <c r="B4495" t="s">
        <v>12840</v>
      </c>
      <c r="C4495" t="str">
        <f t="shared" si="280"/>
        <v/>
      </c>
      <c r="D4495" t="str">
        <f t="shared" si="281"/>
        <v>New</v>
      </c>
      <c r="E4495" t="str">
        <f t="shared" si="282"/>
        <v>Present</v>
      </c>
      <c r="F4495">
        <f t="shared" si="283"/>
        <v>1</v>
      </c>
      <c r="G4495" t="s">
        <v>5756</v>
      </c>
    </row>
    <row r="4496" spans="1:7" x14ac:dyDescent="0.3">
      <c r="A4496" t="s">
        <v>4494</v>
      </c>
      <c r="B4496" t="s">
        <v>12841</v>
      </c>
      <c r="C4496" t="str">
        <f t="shared" si="280"/>
        <v/>
      </c>
      <c r="D4496" t="str">
        <f t="shared" si="281"/>
        <v>New</v>
      </c>
      <c r="E4496" t="str">
        <f t="shared" si="282"/>
        <v>Present</v>
      </c>
      <c r="F4496">
        <f t="shared" si="283"/>
        <v>1</v>
      </c>
      <c r="G4496" t="s">
        <v>5759</v>
      </c>
    </row>
    <row r="4497" spans="1:7" x14ac:dyDescent="0.3">
      <c r="A4497" t="s">
        <v>4495</v>
      </c>
      <c r="B4497" t="s">
        <v>2114</v>
      </c>
      <c r="C4497" t="str">
        <f t="shared" si="280"/>
        <v>GJ021097</v>
      </c>
      <c r="D4497" t="str">
        <f t="shared" si="281"/>
        <v>Matched</v>
      </c>
      <c r="E4497" t="str">
        <f t="shared" si="282"/>
        <v>Present</v>
      </c>
      <c r="F4497">
        <f t="shared" si="283"/>
        <v>1</v>
      </c>
      <c r="G4497" t="s">
        <v>5760</v>
      </c>
    </row>
    <row r="4498" spans="1:7" x14ac:dyDescent="0.3">
      <c r="A4498" t="s">
        <v>4496</v>
      </c>
      <c r="B4498" t="s">
        <v>12842</v>
      </c>
      <c r="C4498" t="str">
        <f t="shared" si="280"/>
        <v/>
      </c>
      <c r="D4498" t="str">
        <f t="shared" si="281"/>
        <v>New</v>
      </c>
      <c r="E4498" t="str">
        <f t="shared" si="282"/>
        <v>Present</v>
      </c>
      <c r="F4498">
        <f t="shared" si="283"/>
        <v>1</v>
      </c>
      <c r="G4498" t="s">
        <v>5763</v>
      </c>
    </row>
    <row r="4499" spans="1:7" x14ac:dyDescent="0.3">
      <c r="A4499" t="s">
        <v>4497</v>
      </c>
      <c r="B4499" t="s">
        <v>12843</v>
      </c>
      <c r="C4499" t="str">
        <f t="shared" si="280"/>
        <v/>
      </c>
      <c r="D4499" t="str">
        <f t="shared" si="281"/>
        <v>New</v>
      </c>
      <c r="E4499" t="str">
        <f t="shared" si="282"/>
        <v>Missing</v>
      </c>
      <c r="F4499">
        <f t="shared" si="283"/>
        <v>1</v>
      </c>
      <c r="G4499" t="s">
        <v>5764</v>
      </c>
    </row>
    <row r="4500" spans="1:7" x14ac:dyDescent="0.3">
      <c r="A4500" t="s">
        <v>4498</v>
      </c>
      <c r="B4500" t="s">
        <v>2115</v>
      </c>
      <c r="C4500" t="str">
        <f t="shared" si="280"/>
        <v>GJ021344</v>
      </c>
      <c r="D4500" t="str">
        <f t="shared" si="281"/>
        <v>Matched</v>
      </c>
      <c r="E4500" t="str">
        <f t="shared" si="282"/>
        <v>Present</v>
      </c>
      <c r="F4500">
        <f t="shared" si="283"/>
        <v>1</v>
      </c>
      <c r="G4500" t="s">
        <v>5765</v>
      </c>
    </row>
    <row r="4501" spans="1:7" x14ac:dyDescent="0.3">
      <c r="A4501" t="s">
        <v>4499</v>
      </c>
      <c r="B4501" t="s">
        <v>2116</v>
      </c>
      <c r="C4501" t="str">
        <f t="shared" si="280"/>
        <v>GJ021445</v>
      </c>
      <c r="D4501" t="str">
        <f t="shared" si="281"/>
        <v>Matched</v>
      </c>
      <c r="E4501" t="str">
        <f t="shared" si="282"/>
        <v>Present</v>
      </c>
      <c r="F4501">
        <f t="shared" si="283"/>
        <v>1</v>
      </c>
      <c r="G4501" t="s">
        <v>5773</v>
      </c>
    </row>
    <row r="4502" spans="1:7" x14ac:dyDescent="0.3">
      <c r="A4502" t="s">
        <v>4500</v>
      </c>
      <c r="B4502" t="s">
        <v>12844</v>
      </c>
      <c r="C4502" t="str">
        <f t="shared" si="280"/>
        <v/>
      </c>
      <c r="D4502" t="str">
        <f t="shared" si="281"/>
        <v>New</v>
      </c>
      <c r="E4502" t="str">
        <f t="shared" si="282"/>
        <v>Present</v>
      </c>
      <c r="F4502">
        <f t="shared" si="283"/>
        <v>1</v>
      </c>
      <c r="G4502" t="s">
        <v>5774</v>
      </c>
    </row>
    <row r="4503" spans="1:7" x14ac:dyDescent="0.3">
      <c r="A4503" t="s">
        <v>4501</v>
      </c>
      <c r="B4503" t="s">
        <v>12845</v>
      </c>
      <c r="C4503" t="str">
        <f t="shared" si="280"/>
        <v/>
      </c>
      <c r="D4503" t="str">
        <f t="shared" si="281"/>
        <v>New</v>
      </c>
      <c r="E4503" t="str">
        <f t="shared" si="282"/>
        <v>Missing</v>
      </c>
      <c r="F4503">
        <f t="shared" si="283"/>
        <v>1</v>
      </c>
      <c r="G4503" t="s">
        <v>5775</v>
      </c>
    </row>
    <row r="4504" spans="1:7" x14ac:dyDescent="0.3">
      <c r="A4504" t="s">
        <v>4502</v>
      </c>
      <c r="B4504" t="s">
        <v>12846</v>
      </c>
      <c r="C4504" t="str">
        <f t="shared" si="280"/>
        <v/>
      </c>
      <c r="D4504" t="str">
        <f t="shared" si="281"/>
        <v>New</v>
      </c>
      <c r="E4504" t="str">
        <f t="shared" si="282"/>
        <v>Present</v>
      </c>
      <c r="F4504">
        <f t="shared" si="283"/>
        <v>1</v>
      </c>
      <c r="G4504" t="s">
        <v>5776</v>
      </c>
    </row>
    <row r="4505" spans="1:7" x14ac:dyDescent="0.3">
      <c r="A4505" t="s">
        <v>4503</v>
      </c>
      <c r="B4505" t="s">
        <v>2117</v>
      </c>
      <c r="C4505" t="str">
        <f t="shared" si="280"/>
        <v>GJ021749</v>
      </c>
      <c r="D4505" t="str">
        <f t="shared" si="281"/>
        <v>Matched</v>
      </c>
      <c r="E4505" t="str">
        <f t="shared" si="282"/>
        <v>Missing</v>
      </c>
      <c r="F4505">
        <f t="shared" si="283"/>
        <v>1</v>
      </c>
      <c r="G4505" t="s">
        <v>5777</v>
      </c>
    </row>
    <row r="4506" spans="1:7" x14ac:dyDescent="0.3">
      <c r="A4506" t="s">
        <v>4504</v>
      </c>
      <c r="B4506" t="s">
        <v>12847</v>
      </c>
      <c r="C4506" t="str">
        <f t="shared" si="280"/>
        <v/>
      </c>
      <c r="D4506" t="str">
        <f t="shared" si="281"/>
        <v>New</v>
      </c>
      <c r="E4506" t="str">
        <f t="shared" si="282"/>
        <v>Present</v>
      </c>
      <c r="F4506">
        <f t="shared" si="283"/>
        <v>1</v>
      </c>
      <c r="G4506" t="s">
        <v>5781</v>
      </c>
    </row>
    <row r="4507" spans="1:7" x14ac:dyDescent="0.3">
      <c r="A4507" t="s">
        <v>4505</v>
      </c>
      <c r="B4507" t="s">
        <v>2118</v>
      </c>
      <c r="C4507" t="str">
        <f t="shared" si="280"/>
        <v>GJ021759</v>
      </c>
      <c r="D4507" t="str">
        <f t="shared" si="281"/>
        <v>Matched</v>
      </c>
      <c r="E4507" t="str">
        <f t="shared" si="282"/>
        <v>Missing</v>
      </c>
      <c r="F4507">
        <f t="shared" si="283"/>
        <v>1</v>
      </c>
      <c r="G4507" t="s">
        <v>5784</v>
      </c>
    </row>
    <row r="4508" spans="1:7" x14ac:dyDescent="0.3">
      <c r="A4508" t="s">
        <v>4506</v>
      </c>
      <c r="B4508" t="s">
        <v>12848</v>
      </c>
      <c r="C4508" t="str">
        <f t="shared" si="280"/>
        <v/>
      </c>
      <c r="D4508" t="str">
        <f t="shared" si="281"/>
        <v>New</v>
      </c>
      <c r="E4508" t="str">
        <f t="shared" si="282"/>
        <v>Present</v>
      </c>
      <c r="F4508">
        <f t="shared" si="283"/>
        <v>1</v>
      </c>
      <c r="G4508" t="s">
        <v>5785</v>
      </c>
    </row>
    <row r="4509" spans="1:7" x14ac:dyDescent="0.3">
      <c r="A4509" t="s">
        <v>4507</v>
      </c>
      <c r="B4509" t="s">
        <v>12849</v>
      </c>
      <c r="C4509" t="str">
        <f t="shared" si="280"/>
        <v/>
      </c>
      <c r="D4509" t="str">
        <f t="shared" si="281"/>
        <v>New</v>
      </c>
      <c r="E4509" t="str">
        <f t="shared" si="282"/>
        <v>Present</v>
      </c>
      <c r="F4509">
        <f t="shared" si="283"/>
        <v>1</v>
      </c>
      <c r="G4509" t="s">
        <v>5786</v>
      </c>
    </row>
    <row r="4510" spans="1:7" x14ac:dyDescent="0.3">
      <c r="A4510" t="s">
        <v>4508</v>
      </c>
      <c r="B4510" t="s">
        <v>12850</v>
      </c>
      <c r="C4510" t="str">
        <f t="shared" si="280"/>
        <v/>
      </c>
      <c r="D4510" t="str">
        <f t="shared" si="281"/>
        <v>New</v>
      </c>
      <c r="E4510" t="str">
        <f t="shared" si="282"/>
        <v>Missing</v>
      </c>
      <c r="F4510">
        <f t="shared" si="283"/>
        <v>1</v>
      </c>
      <c r="G4510" t="s">
        <v>5788</v>
      </c>
    </row>
    <row r="4511" spans="1:7" x14ac:dyDescent="0.3">
      <c r="A4511" t="s">
        <v>4509</v>
      </c>
      <c r="B4511" t="s">
        <v>12851</v>
      </c>
      <c r="C4511" t="str">
        <f t="shared" si="280"/>
        <v/>
      </c>
      <c r="D4511" t="str">
        <f t="shared" si="281"/>
        <v>New</v>
      </c>
      <c r="E4511" t="str">
        <f t="shared" si="282"/>
        <v>Missing</v>
      </c>
      <c r="F4511">
        <f t="shared" si="283"/>
        <v>1</v>
      </c>
      <c r="G4511" t="s">
        <v>5789</v>
      </c>
    </row>
    <row r="4512" spans="1:7" x14ac:dyDescent="0.3">
      <c r="A4512" t="s">
        <v>4510</v>
      </c>
      <c r="B4512" t="s">
        <v>12852</v>
      </c>
      <c r="C4512" t="str">
        <f t="shared" si="280"/>
        <v/>
      </c>
      <c r="D4512" t="str">
        <f t="shared" si="281"/>
        <v>New</v>
      </c>
      <c r="E4512" t="str">
        <f t="shared" si="282"/>
        <v>Present</v>
      </c>
      <c r="F4512">
        <f t="shared" si="283"/>
        <v>1</v>
      </c>
      <c r="G4512" t="s">
        <v>5790</v>
      </c>
    </row>
    <row r="4513" spans="1:7" x14ac:dyDescent="0.3">
      <c r="A4513" t="s">
        <v>4511</v>
      </c>
      <c r="B4513" t="s">
        <v>12853</v>
      </c>
      <c r="C4513" t="str">
        <f t="shared" si="280"/>
        <v/>
      </c>
      <c r="D4513" t="str">
        <f t="shared" si="281"/>
        <v>New</v>
      </c>
      <c r="E4513" t="str">
        <f t="shared" si="282"/>
        <v>Present</v>
      </c>
      <c r="F4513">
        <f t="shared" si="283"/>
        <v>1</v>
      </c>
      <c r="G4513" t="s">
        <v>5791</v>
      </c>
    </row>
    <row r="4514" spans="1:7" x14ac:dyDescent="0.3">
      <c r="A4514" t="s">
        <v>4512</v>
      </c>
      <c r="B4514" t="s">
        <v>12854</v>
      </c>
      <c r="C4514" t="str">
        <f t="shared" si="280"/>
        <v/>
      </c>
      <c r="D4514" t="str">
        <f t="shared" si="281"/>
        <v>New</v>
      </c>
      <c r="E4514" t="str">
        <f t="shared" si="282"/>
        <v>Present</v>
      </c>
      <c r="F4514">
        <f t="shared" si="283"/>
        <v>1</v>
      </c>
      <c r="G4514" t="s">
        <v>5792</v>
      </c>
    </row>
    <row r="4515" spans="1:7" x14ac:dyDescent="0.3">
      <c r="A4515" t="s">
        <v>4513</v>
      </c>
      <c r="B4515" t="s">
        <v>12855</v>
      </c>
      <c r="C4515" t="str">
        <f t="shared" si="280"/>
        <v/>
      </c>
      <c r="D4515" t="str">
        <f t="shared" si="281"/>
        <v>New</v>
      </c>
      <c r="E4515" t="str">
        <f t="shared" si="282"/>
        <v>Present</v>
      </c>
      <c r="F4515">
        <f t="shared" si="283"/>
        <v>1</v>
      </c>
      <c r="G4515" t="s">
        <v>5793</v>
      </c>
    </row>
    <row r="4516" spans="1:7" x14ac:dyDescent="0.3">
      <c r="A4516" t="s">
        <v>4514</v>
      </c>
      <c r="B4516" t="s">
        <v>2119</v>
      </c>
      <c r="C4516" t="str">
        <f t="shared" si="280"/>
        <v>GJ022296</v>
      </c>
      <c r="D4516" t="str">
        <f t="shared" si="281"/>
        <v>Matched</v>
      </c>
      <c r="E4516" t="str">
        <f t="shared" si="282"/>
        <v>Present</v>
      </c>
      <c r="F4516">
        <f t="shared" si="283"/>
        <v>1</v>
      </c>
      <c r="G4516" t="s">
        <v>5794</v>
      </c>
    </row>
    <row r="4517" spans="1:7" x14ac:dyDescent="0.3">
      <c r="A4517" t="s">
        <v>4515</v>
      </c>
      <c r="B4517" t="s">
        <v>12856</v>
      </c>
      <c r="C4517" t="str">
        <f t="shared" si="280"/>
        <v/>
      </c>
      <c r="D4517" t="str">
        <f t="shared" si="281"/>
        <v>New</v>
      </c>
      <c r="E4517" t="str">
        <f t="shared" si="282"/>
        <v>Missing</v>
      </c>
      <c r="F4517">
        <f t="shared" si="283"/>
        <v>1</v>
      </c>
      <c r="G4517" t="s">
        <v>5795</v>
      </c>
    </row>
    <row r="4518" spans="1:7" x14ac:dyDescent="0.3">
      <c r="A4518" t="s">
        <v>4516</v>
      </c>
      <c r="B4518" t="s">
        <v>2120</v>
      </c>
      <c r="C4518" t="str">
        <f t="shared" si="280"/>
        <v>GJ022423</v>
      </c>
      <c r="D4518" t="str">
        <f t="shared" si="281"/>
        <v>Matched</v>
      </c>
      <c r="E4518" t="str">
        <f t="shared" si="282"/>
        <v>Missing</v>
      </c>
      <c r="F4518">
        <f t="shared" si="283"/>
        <v>1</v>
      </c>
      <c r="G4518" t="s">
        <v>5798</v>
      </c>
    </row>
    <row r="4519" spans="1:7" x14ac:dyDescent="0.3">
      <c r="A4519" t="s">
        <v>4517</v>
      </c>
      <c r="B4519" t="s">
        <v>12857</v>
      </c>
      <c r="C4519" t="str">
        <f t="shared" si="280"/>
        <v/>
      </c>
      <c r="D4519" t="str">
        <f t="shared" si="281"/>
        <v>New</v>
      </c>
      <c r="E4519" t="str">
        <f t="shared" si="282"/>
        <v>Missing</v>
      </c>
      <c r="F4519">
        <f t="shared" si="283"/>
        <v>1</v>
      </c>
      <c r="G4519" t="s">
        <v>5799</v>
      </c>
    </row>
    <row r="4520" spans="1:7" x14ac:dyDescent="0.3">
      <c r="A4520" t="s">
        <v>4518</v>
      </c>
      <c r="B4520" t="s">
        <v>12858</v>
      </c>
      <c r="C4520" t="str">
        <f t="shared" si="280"/>
        <v/>
      </c>
      <c r="D4520" t="str">
        <f t="shared" si="281"/>
        <v>New</v>
      </c>
      <c r="E4520" t="str">
        <f t="shared" si="282"/>
        <v>Missing</v>
      </c>
      <c r="F4520">
        <f t="shared" si="283"/>
        <v>1</v>
      </c>
      <c r="G4520" t="s">
        <v>5800</v>
      </c>
    </row>
    <row r="4521" spans="1:7" x14ac:dyDescent="0.3">
      <c r="A4521" t="s">
        <v>4519</v>
      </c>
      <c r="B4521" t="s">
        <v>12859</v>
      </c>
      <c r="C4521" t="str">
        <f t="shared" si="280"/>
        <v/>
      </c>
      <c r="D4521" t="str">
        <f t="shared" si="281"/>
        <v>New</v>
      </c>
      <c r="E4521" t="str">
        <f t="shared" si="282"/>
        <v>Missing</v>
      </c>
      <c r="F4521">
        <f t="shared" si="283"/>
        <v>1</v>
      </c>
      <c r="G4521" t="s">
        <v>5802</v>
      </c>
    </row>
    <row r="4522" spans="1:7" x14ac:dyDescent="0.3">
      <c r="A4522" t="s">
        <v>4520</v>
      </c>
      <c r="B4522" t="s">
        <v>12860</v>
      </c>
      <c r="C4522" t="str">
        <f t="shared" si="280"/>
        <v/>
      </c>
      <c r="D4522" t="str">
        <f t="shared" si="281"/>
        <v>New</v>
      </c>
      <c r="E4522" t="str">
        <f t="shared" si="282"/>
        <v>Missing</v>
      </c>
      <c r="F4522">
        <f t="shared" si="283"/>
        <v>1</v>
      </c>
      <c r="G4522" t="s">
        <v>5805</v>
      </c>
    </row>
    <row r="4523" spans="1:7" x14ac:dyDescent="0.3">
      <c r="A4523" t="s">
        <v>4521</v>
      </c>
      <c r="B4523" t="s">
        <v>2121</v>
      </c>
      <c r="C4523" t="str">
        <f t="shared" si="280"/>
        <v>GJ022635</v>
      </c>
      <c r="D4523" t="str">
        <f t="shared" si="281"/>
        <v>Matched</v>
      </c>
      <c r="E4523" t="str">
        <f t="shared" si="282"/>
        <v>Missing</v>
      </c>
      <c r="F4523">
        <f t="shared" si="283"/>
        <v>1</v>
      </c>
      <c r="G4523" t="s">
        <v>5806</v>
      </c>
    </row>
    <row r="4524" spans="1:7" x14ac:dyDescent="0.3">
      <c r="A4524" t="s">
        <v>4522</v>
      </c>
      <c r="B4524" t="s">
        <v>12861</v>
      </c>
      <c r="C4524" t="str">
        <f t="shared" si="280"/>
        <v/>
      </c>
      <c r="D4524" t="str">
        <f t="shared" si="281"/>
        <v>New</v>
      </c>
      <c r="E4524" t="str">
        <f t="shared" si="282"/>
        <v>Missing</v>
      </c>
      <c r="F4524">
        <f t="shared" si="283"/>
        <v>1</v>
      </c>
      <c r="G4524" t="s">
        <v>5808</v>
      </c>
    </row>
    <row r="4525" spans="1:7" x14ac:dyDescent="0.3">
      <c r="A4525" t="s">
        <v>4523</v>
      </c>
      <c r="B4525" t="s">
        <v>12862</v>
      </c>
      <c r="C4525" t="str">
        <f t="shared" si="280"/>
        <v/>
      </c>
      <c r="D4525" t="str">
        <f t="shared" si="281"/>
        <v>New</v>
      </c>
      <c r="E4525" t="str">
        <f t="shared" si="282"/>
        <v>Present</v>
      </c>
      <c r="F4525">
        <f t="shared" si="283"/>
        <v>1</v>
      </c>
      <c r="G4525" t="s">
        <v>5811</v>
      </c>
    </row>
    <row r="4526" spans="1:7" x14ac:dyDescent="0.3">
      <c r="A4526" t="s">
        <v>4524</v>
      </c>
      <c r="B4526" t="s">
        <v>12863</v>
      </c>
      <c r="C4526" t="str">
        <f t="shared" si="280"/>
        <v/>
      </c>
      <c r="D4526" t="str">
        <f t="shared" si="281"/>
        <v>New</v>
      </c>
      <c r="E4526" t="str">
        <f t="shared" si="282"/>
        <v>Missing</v>
      </c>
      <c r="F4526">
        <f t="shared" si="283"/>
        <v>1</v>
      </c>
      <c r="G4526" t="s">
        <v>5812</v>
      </c>
    </row>
    <row r="4527" spans="1:7" x14ac:dyDescent="0.3">
      <c r="A4527" t="s">
        <v>4525</v>
      </c>
      <c r="B4527" t="s">
        <v>12864</v>
      </c>
      <c r="C4527" t="str">
        <f t="shared" si="280"/>
        <v/>
      </c>
      <c r="D4527" t="str">
        <f t="shared" si="281"/>
        <v>New</v>
      </c>
      <c r="E4527" t="str">
        <f t="shared" si="282"/>
        <v>Missing</v>
      </c>
      <c r="F4527">
        <f t="shared" si="283"/>
        <v>1</v>
      </c>
      <c r="G4527" t="s">
        <v>5813</v>
      </c>
    </row>
    <row r="4528" spans="1:7" x14ac:dyDescent="0.3">
      <c r="A4528" t="s">
        <v>4526</v>
      </c>
      <c r="B4528" t="s">
        <v>12865</v>
      </c>
      <c r="C4528" t="str">
        <f t="shared" si="280"/>
        <v/>
      </c>
      <c r="D4528" t="str">
        <f t="shared" si="281"/>
        <v>New</v>
      </c>
      <c r="E4528" t="str">
        <f t="shared" si="282"/>
        <v>Missing</v>
      </c>
      <c r="F4528">
        <f t="shared" si="283"/>
        <v>1</v>
      </c>
      <c r="G4528" t="s">
        <v>5814</v>
      </c>
    </row>
    <row r="4529" spans="1:7" x14ac:dyDescent="0.3">
      <c r="A4529" t="s">
        <v>4527</v>
      </c>
      <c r="B4529" t="s">
        <v>2122</v>
      </c>
      <c r="C4529" t="str">
        <f t="shared" si="280"/>
        <v>GJ022830</v>
      </c>
      <c r="D4529" t="str">
        <f t="shared" si="281"/>
        <v>Matched</v>
      </c>
      <c r="E4529" t="str">
        <f t="shared" si="282"/>
        <v>Missing</v>
      </c>
      <c r="F4529">
        <f t="shared" si="283"/>
        <v>1</v>
      </c>
      <c r="G4529" t="s">
        <v>5815</v>
      </c>
    </row>
    <row r="4530" spans="1:7" x14ac:dyDescent="0.3">
      <c r="A4530" t="s">
        <v>4528</v>
      </c>
      <c r="B4530" t="s">
        <v>12866</v>
      </c>
      <c r="C4530" t="str">
        <f t="shared" si="280"/>
        <v/>
      </c>
      <c r="D4530" t="str">
        <f t="shared" si="281"/>
        <v>New</v>
      </c>
      <c r="E4530" t="str">
        <f t="shared" si="282"/>
        <v>Present</v>
      </c>
      <c r="F4530">
        <f t="shared" si="283"/>
        <v>1</v>
      </c>
      <c r="G4530" t="s">
        <v>5816</v>
      </c>
    </row>
    <row r="4531" spans="1:7" x14ac:dyDescent="0.3">
      <c r="A4531" t="s">
        <v>4529</v>
      </c>
      <c r="B4531" t="s">
        <v>12867</v>
      </c>
      <c r="C4531" t="str">
        <f t="shared" si="280"/>
        <v/>
      </c>
      <c r="D4531" t="str">
        <f t="shared" si="281"/>
        <v>New</v>
      </c>
      <c r="E4531" t="str">
        <f t="shared" si="282"/>
        <v>Missing</v>
      </c>
      <c r="F4531">
        <f t="shared" si="283"/>
        <v>1</v>
      </c>
      <c r="G4531" t="s">
        <v>5817</v>
      </c>
    </row>
    <row r="4532" spans="1:7" x14ac:dyDescent="0.3">
      <c r="A4532" t="s">
        <v>4530</v>
      </c>
      <c r="B4532" t="s">
        <v>12868</v>
      </c>
      <c r="C4532" t="str">
        <f t="shared" si="280"/>
        <v/>
      </c>
      <c r="D4532" t="str">
        <f t="shared" si="281"/>
        <v>New</v>
      </c>
      <c r="E4532" t="str">
        <f t="shared" si="282"/>
        <v>Present</v>
      </c>
      <c r="F4532">
        <f t="shared" si="283"/>
        <v>1</v>
      </c>
      <c r="G4532" t="s">
        <v>5818</v>
      </c>
    </row>
    <row r="4533" spans="1:7" x14ac:dyDescent="0.3">
      <c r="A4533" t="s">
        <v>4531</v>
      </c>
      <c r="B4533" t="s">
        <v>12869</v>
      </c>
      <c r="C4533" t="str">
        <f t="shared" si="280"/>
        <v/>
      </c>
      <c r="D4533" t="str">
        <f t="shared" si="281"/>
        <v>New</v>
      </c>
      <c r="E4533" t="str">
        <f t="shared" si="282"/>
        <v>Present</v>
      </c>
      <c r="F4533">
        <f t="shared" si="283"/>
        <v>1</v>
      </c>
      <c r="G4533" t="s">
        <v>5819</v>
      </c>
    </row>
    <row r="4534" spans="1:7" x14ac:dyDescent="0.3">
      <c r="A4534" t="s">
        <v>4532</v>
      </c>
      <c r="B4534" t="s">
        <v>2123</v>
      </c>
      <c r="C4534" t="str">
        <f t="shared" si="280"/>
        <v>GJ022987</v>
      </c>
      <c r="D4534" t="str">
        <f t="shared" si="281"/>
        <v>Matched</v>
      </c>
      <c r="E4534" t="str">
        <f t="shared" si="282"/>
        <v>Present</v>
      </c>
      <c r="F4534">
        <f t="shared" si="283"/>
        <v>1</v>
      </c>
      <c r="G4534" t="s">
        <v>5820</v>
      </c>
    </row>
    <row r="4535" spans="1:7" x14ac:dyDescent="0.3">
      <c r="A4535" t="s">
        <v>4533</v>
      </c>
      <c r="B4535" t="s">
        <v>12870</v>
      </c>
      <c r="C4535" t="str">
        <f t="shared" si="280"/>
        <v/>
      </c>
      <c r="D4535" t="str">
        <f t="shared" si="281"/>
        <v>New</v>
      </c>
      <c r="E4535" t="str">
        <f t="shared" si="282"/>
        <v>Present</v>
      </c>
      <c r="F4535">
        <f t="shared" si="283"/>
        <v>1</v>
      </c>
      <c r="G4535" t="s">
        <v>5822</v>
      </c>
    </row>
    <row r="4536" spans="1:7" x14ac:dyDescent="0.3">
      <c r="A4536" t="s">
        <v>4534</v>
      </c>
      <c r="B4536" t="s">
        <v>2124</v>
      </c>
      <c r="C4536" t="str">
        <f t="shared" si="280"/>
        <v>GJ023144</v>
      </c>
      <c r="D4536" t="str">
        <f t="shared" si="281"/>
        <v>Matched</v>
      </c>
      <c r="E4536" t="str">
        <f t="shared" si="282"/>
        <v>Present</v>
      </c>
      <c r="F4536">
        <f t="shared" si="283"/>
        <v>1</v>
      </c>
      <c r="G4536" t="s">
        <v>5823</v>
      </c>
    </row>
    <row r="4537" spans="1:7" x14ac:dyDescent="0.3">
      <c r="A4537" t="s">
        <v>4535</v>
      </c>
      <c r="B4537" t="s">
        <v>12871</v>
      </c>
      <c r="C4537" t="str">
        <f t="shared" si="280"/>
        <v/>
      </c>
      <c r="D4537" t="str">
        <f t="shared" si="281"/>
        <v>New</v>
      </c>
      <c r="E4537" t="str">
        <f t="shared" si="282"/>
        <v>Present</v>
      </c>
      <c r="F4537">
        <f t="shared" si="283"/>
        <v>1</v>
      </c>
      <c r="G4537" t="s">
        <v>5825</v>
      </c>
    </row>
    <row r="4538" spans="1:7" x14ac:dyDescent="0.3">
      <c r="A4538" t="s">
        <v>4536</v>
      </c>
      <c r="B4538" t="s">
        <v>2125</v>
      </c>
      <c r="C4538" t="str">
        <f t="shared" si="280"/>
        <v>GJ023168</v>
      </c>
      <c r="D4538" t="str">
        <f t="shared" si="281"/>
        <v>Matched</v>
      </c>
      <c r="E4538" t="str">
        <f t="shared" si="282"/>
        <v>Present</v>
      </c>
      <c r="F4538">
        <f t="shared" si="283"/>
        <v>1</v>
      </c>
      <c r="G4538" t="s">
        <v>5826</v>
      </c>
    </row>
    <row r="4539" spans="1:7" x14ac:dyDescent="0.3">
      <c r="A4539" t="s">
        <v>4537</v>
      </c>
      <c r="B4539" t="s">
        <v>2126</v>
      </c>
      <c r="C4539" t="str">
        <f t="shared" si="280"/>
        <v>GJ023181</v>
      </c>
      <c r="D4539" t="str">
        <f t="shared" si="281"/>
        <v>Matched</v>
      </c>
      <c r="E4539" t="str">
        <f t="shared" si="282"/>
        <v>Present</v>
      </c>
      <c r="F4539">
        <f t="shared" si="283"/>
        <v>1</v>
      </c>
      <c r="G4539" t="s">
        <v>5827</v>
      </c>
    </row>
    <row r="4540" spans="1:7" x14ac:dyDescent="0.3">
      <c r="A4540" t="s">
        <v>4538</v>
      </c>
      <c r="B4540" t="s">
        <v>2127</v>
      </c>
      <c r="C4540" t="str">
        <f t="shared" si="280"/>
        <v>GJ023206</v>
      </c>
      <c r="D4540" t="str">
        <f t="shared" si="281"/>
        <v>Matched</v>
      </c>
      <c r="E4540" t="str">
        <f t="shared" si="282"/>
        <v>Present</v>
      </c>
      <c r="F4540">
        <f t="shared" si="283"/>
        <v>1</v>
      </c>
      <c r="G4540" t="s">
        <v>5828</v>
      </c>
    </row>
    <row r="4541" spans="1:7" x14ac:dyDescent="0.3">
      <c r="A4541" t="s">
        <v>4539</v>
      </c>
      <c r="B4541" t="s">
        <v>12872</v>
      </c>
      <c r="C4541" t="str">
        <f t="shared" si="280"/>
        <v/>
      </c>
      <c r="D4541" t="str">
        <f t="shared" si="281"/>
        <v>New</v>
      </c>
      <c r="E4541" t="str">
        <f t="shared" si="282"/>
        <v>Missing</v>
      </c>
      <c r="F4541">
        <f t="shared" si="283"/>
        <v>1</v>
      </c>
      <c r="G4541" t="s">
        <v>5831</v>
      </c>
    </row>
    <row r="4542" spans="1:7" x14ac:dyDescent="0.3">
      <c r="A4542" t="s">
        <v>4540</v>
      </c>
      <c r="B4542" t="s">
        <v>12873</v>
      </c>
      <c r="C4542" t="str">
        <f t="shared" si="280"/>
        <v/>
      </c>
      <c r="D4542" t="str">
        <f t="shared" si="281"/>
        <v>New</v>
      </c>
      <c r="E4542" t="str">
        <f t="shared" si="282"/>
        <v>Present</v>
      </c>
      <c r="F4542">
        <f t="shared" si="283"/>
        <v>1</v>
      </c>
      <c r="G4542" t="s">
        <v>5832</v>
      </c>
    </row>
    <row r="4543" spans="1:7" x14ac:dyDescent="0.3">
      <c r="A4543" t="s">
        <v>4541</v>
      </c>
      <c r="B4543" t="s">
        <v>12874</v>
      </c>
      <c r="C4543" t="str">
        <f t="shared" si="280"/>
        <v/>
      </c>
      <c r="D4543" t="str">
        <f t="shared" si="281"/>
        <v>New</v>
      </c>
      <c r="E4543" t="str">
        <f t="shared" si="282"/>
        <v>Missing</v>
      </c>
      <c r="F4543">
        <f t="shared" si="283"/>
        <v>1</v>
      </c>
      <c r="G4543" t="s">
        <v>5833</v>
      </c>
    </row>
    <row r="4544" spans="1:7" x14ac:dyDescent="0.3">
      <c r="A4544" t="s">
        <v>4542</v>
      </c>
      <c r="B4544" t="s">
        <v>2130</v>
      </c>
      <c r="C4544" t="str">
        <f t="shared" si="280"/>
        <v>GJ023347</v>
      </c>
      <c r="D4544" t="str">
        <f t="shared" si="281"/>
        <v>Matched</v>
      </c>
      <c r="E4544" t="str">
        <f t="shared" si="282"/>
        <v>Present</v>
      </c>
      <c r="F4544">
        <f t="shared" si="283"/>
        <v>1</v>
      </c>
      <c r="G4544" t="s">
        <v>5834</v>
      </c>
    </row>
    <row r="4545" spans="1:7" x14ac:dyDescent="0.3">
      <c r="A4545" t="s">
        <v>4543</v>
      </c>
      <c r="B4545" t="s">
        <v>12875</v>
      </c>
      <c r="C4545" t="str">
        <f t="shared" si="280"/>
        <v/>
      </c>
      <c r="D4545" t="str">
        <f t="shared" si="281"/>
        <v>New</v>
      </c>
      <c r="E4545" t="str">
        <f t="shared" si="282"/>
        <v>Present</v>
      </c>
      <c r="F4545">
        <f t="shared" si="283"/>
        <v>1</v>
      </c>
      <c r="G4545" t="s">
        <v>5835</v>
      </c>
    </row>
    <row r="4546" spans="1:7" x14ac:dyDescent="0.3">
      <c r="A4546" t="s">
        <v>4544</v>
      </c>
      <c r="B4546" t="s">
        <v>12876</v>
      </c>
      <c r="C4546" t="str">
        <f t="shared" ref="C4546:C4609" si="284">IF(ISNA(VLOOKUP(B4546, $A$2:$A$10001, 1, FALSE)), "", VLOOKUP(B4546, $A$2:$A$10001, 1, FALSE))</f>
        <v/>
      </c>
      <c r="D4546" t="str">
        <f t="shared" ref="D4546:D4609" si="285">IF(C4546&lt;&gt;"","Matched","New")</f>
        <v>New</v>
      </c>
      <c r="E4546" t="str">
        <f t="shared" ref="E4546:E4609" si="286">IF(ISNA(VLOOKUP(A4546, $B$2:$B$20937, 1, FALSE)), "Missing", "Present")</f>
        <v>Present</v>
      </c>
      <c r="F4546">
        <f t="shared" ref="F4546:F4609" si="287">COUNTIF($B$2:$B$20937, B4546)</f>
        <v>1</v>
      </c>
      <c r="G4546" t="s">
        <v>5836</v>
      </c>
    </row>
    <row r="4547" spans="1:7" x14ac:dyDescent="0.3">
      <c r="A4547" t="s">
        <v>4545</v>
      </c>
      <c r="B4547" t="s">
        <v>2132</v>
      </c>
      <c r="C4547" t="str">
        <f t="shared" si="284"/>
        <v>GJ023385</v>
      </c>
      <c r="D4547" t="str">
        <f t="shared" si="285"/>
        <v>Matched</v>
      </c>
      <c r="E4547" t="str">
        <f t="shared" si="286"/>
        <v>Missing</v>
      </c>
      <c r="F4547">
        <f t="shared" si="287"/>
        <v>1</v>
      </c>
      <c r="G4547" t="s">
        <v>5837</v>
      </c>
    </row>
    <row r="4548" spans="1:7" x14ac:dyDescent="0.3">
      <c r="A4548" t="s">
        <v>4546</v>
      </c>
      <c r="B4548" t="s">
        <v>2134</v>
      </c>
      <c r="C4548" t="str">
        <f t="shared" si="284"/>
        <v>GJ023417</v>
      </c>
      <c r="D4548" t="str">
        <f t="shared" si="285"/>
        <v>Matched</v>
      </c>
      <c r="E4548" t="str">
        <f t="shared" si="286"/>
        <v>Present</v>
      </c>
      <c r="F4548">
        <f t="shared" si="287"/>
        <v>1</v>
      </c>
      <c r="G4548" t="s">
        <v>5841</v>
      </c>
    </row>
    <row r="4549" spans="1:7" x14ac:dyDescent="0.3">
      <c r="A4549" t="s">
        <v>4547</v>
      </c>
      <c r="B4549" t="s">
        <v>12877</v>
      </c>
      <c r="C4549" t="str">
        <f t="shared" si="284"/>
        <v/>
      </c>
      <c r="D4549" t="str">
        <f t="shared" si="285"/>
        <v>New</v>
      </c>
      <c r="E4549" t="str">
        <f t="shared" si="286"/>
        <v>Present</v>
      </c>
      <c r="F4549">
        <f t="shared" si="287"/>
        <v>1</v>
      </c>
      <c r="G4549" t="s">
        <v>5842</v>
      </c>
    </row>
    <row r="4550" spans="1:7" x14ac:dyDescent="0.3">
      <c r="A4550" t="s">
        <v>4548</v>
      </c>
      <c r="B4550" t="s">
        <v>12878</v>
      </c>
      <c r="C4550" t="str">
        <f t="shared" si="284"/>
        <v/>
      </c>
      <c r="D4550" t="str">
        <f t="shared" si="285"/>
        <v>New</v>
      </c>
      <c r="E4550" t="str">
        <f t="shared" si="286"/>
        <v>Missing</v>
      </c>
      <c r="F4550">
        <f t="shared" si="287"/>
        <v>1</v>
      </c>
      <c r="G4550" t="s">
        <v>5844</v>
      </c>
    </row>
    <row r="4551" spans="1:7" x14ac:dyDescent="0.3">
      <c r="A4551" t="s">
        <v>4549</v>
      </c>
      <c r="B4551" t="s">
        <v>2135</v>
      </c>
      <c r="C4551" t="str">
        <f t="shared" si="284"/>
        <v>GJ023479</v>
      </c>
      <c r="D4551" t="str">
        <f t="shared" si="285"/>
        <v>Matched</v>
      </c>
      <c r="E4551" t="str">
        <f t="shared" si="286"/>
        <v>Present</v>
      </c>
      <c r="F4551">
        <f t="shared" si="287"/>
        <v>1</v>
      </c>
      <c r="G4551" t="s">
        <v>5845</v>
      </c>
    </row>
    <row r="4552" spans="1:7" x14ac:dyDescent="0.3">
      <c r="A4552" t="s">
        <v>4550</v>
      </c>
      <c r="B4552" t="s">
        <v>12879</v>
      </c>
      <c r="C4552" t="str">
        <f t="shared" si="284"/>
        <v/>
      </c>
      <c r="D4552" t="str">
        <f t="shared" si="285"/>
        <v>New</v>
      </c>
      <c r="E4552" t="str">
        <f t="shared" si="286"/>
        <v>Present</v>
      </c>
      <c r="F4552">
        <f t="shared" si="287"/>
        <v>1</v>
      </c>
      <c r="G4552" t="s">
        <v>5848</v>
      </c>
    </row>
    <row r="4553" spans="1:7" x14ac:dyDescent="0.3">
      <c r="A4553" t="s">
        <v>4551</v>
      </c>
      <c r="B4553" t="s">
        <v>12880</v>
      </c>
      <c r="C4553" t="str">
        <f t="shared" si="284"/>
        <v/>
      </c>
      <c r="D4553" t="str">
        <f t="shared" si="285"/>
        <v>New</v>
      </c>
      <c r="E4553" t="str">
        <f t="shared" si="286"/>
        <v>Present</v>
      </c>
      <c r="F4553">
        <f t="shared" si="287"/>
        <v>1</v>
      </c>
      <c r="G4553" t="s">
        <v>5849</v>
      </c>
    </row>
    <row r="4554" spans="1:7" x14ac:dyDescent="0.3">
      <c r="A4554" t="s">
        <v>4552</v>
      </c>
      <c r="B4554" t="s">
        <v>12881</v>
      </c>
      <c r="C4554" t="str">
        <f t="shared" si="284"/>
        <v/>
      </c>
      <c r="D4554" t="str">
        <f t="shared" si="285"/>
        <v>New</v>
      </c>
      <c r="E4554" t="str">
        <f t="shared" si="286"/>
        <v>Present</v>
      </c>
      <c r="F4554">
        <f t="shared" si="287"/>
        <v>1</v>
      </c>
      <c r="G4554" t="s">
        <v>5850</v>
      </c>
    </row>
    <row r="4555" spans="1:7" x14ac:dyDescent="0.3">
      <c r="A4555" t="s">
        <v>4553</v>
      </c>
      <c r="B4555" t="s">
        <v>2138</v>
      </c>
      <c r="C4555" t="str">
        <f t="shared" si="284"/>
        <v>GJ023648</v>
      </c>
      <c r="D4555" t="str">
        <f t="shared" si="285"/>
        <v>Matched</v>
      </c>
      <c r="E4555" t="str">
        <f t="shared" si="286"/>
        <v>Present</v>
      </c>
      <c r="F4555">
        <f t="shared" si="287"/>
        <v>1</v>
      </c>
      <c r="G4555" t="s">
        <v>5851</v>
      </c>
    </row>
    <row r="4556" spans="1:7" x14ac:dyDescent="0.3">
      <c r="A4556" t="s">
        <v>4554</v>
      </c>
      <c r="B4556" t="s">
        <v>12882</v>
      </c>
      <c r="C4556" t="str">
        <f t="shared" si="284"/>
        <v/>
      </c>
      <c r="D4556" t="str">
        <f t="shared" si="285"/>
        <v>New</v>
      </c>
      <c r="E4556" t="str">
        <f t="shared" si="286"/>
        <v>Missing</v>
      </c>
      <c r="F4556">
        <f t="shared" si="287"/>
        <v>1</v>
      </c>
      <c r="G4556" t="s">
        <v>5852</v>
      </c>
    </row>
    <row r="4557" spans="1:7" x14ac:dyDescent="0.3">
      <c r="A4557" t="s">
        <v>4555</v>
      </c>
      <c r="B4557" t="s">
        <v>12883</v>
      </c>
      <c r="C4557" t="str">
        <f t="shared" si="284"/>
        <v/>
      </c>
      <c r="D4557" t="str">
        <f t="shared" si="285"/>
        <v>New</v>
      </c>
      <c r="E4557" t="str">
        <f t="shared" si="286"/>
        <v>Missing</v>
      </c>
      <c r="F4557">
        <f t="shared" si="287"/>
        <v>1</v>
      </c>
      <c r="G4557" t="s">
        <v>5853</v>
      </c>
    </row>
    <row r="4558" spans="1:7" x14ac:dyDescent="0.3">
      <c r="A4558" t="s">
        <v>4556</v>
      </c>
      <c r="B4558" t="s">
        <v>2139</v>
      </c>
      <c r="C4558" t="str">
        <f t="shared" si="284"/>
        <v>GJ023695</v>
      </c>
      <c r="D4558" t="str">
        <f t="shared" si="285"/>
        <v>Matched</v>
      </c>
      <c r="E4558" t="str">
        <f t="shared" si="286"/>
        <v>Present</v>
      </c>
      <c r="F4558">
        <f t="shared" si="287"/>
        <v>1</v>
      </c>
      <c r="G4558" t="s">
        <v>5854</v>
      </c>
    </row>
    <row r="4559" spans="1:7" x14ac:dyDescent="0.3">
      <c r="A4559" t="s">
        <v>4557</v>
      </c>
      <c r="B4559" t="s">
        <v>12884</v>
      </c>
      <c r="C4559" t="str">
        <f t="shared" si="284"/>
        <v/>
      </c>
      <c r="D4559" t="str">
        <f t="shared" si="285"/>
        <v>New</v>
      </c>
      <c r="E4559" t="str">
        <f t="shared" si="286"/>
        <v>Present</v>
      </c>
      <c r="F4559">
        <f t="shared" si="287"/>
        <v>1</v>
      </c>
      <c r="G4559" t="s">
        <v>5855</v>
      </c>
    </row>
    <row r="4560" spans="1:7" x14ac:dyDescent="0.3">
      <c r="A4560" t="s">
        <v>4558</v>
      </c>
      <c r="B4560" t="s">
        <v>2140</v>
      </c>
      <c r="C4560" t="str">
        <f t="shared" si="284"/>
        <v>GJ023751</v>
      </c>
      <c r="D4560" t="str">
        <f t="shared" si="285"/>
        <v>Matched</v>
      </c>
      <c r="E4560" t="str">
        <f t="shared" si="286"/>
        <v>Present</v>
      </c>
      <c r="F4560">
        <f t="shared" si="287"/>
        <v>1</v>
      </c>
      <c r="G4560" t="s">
        <v>5862</v>
      </c>
    </row>
    <row r="4561" spans="1:7" x14ac:dyDescent="0.3">
      <c r="A4561" t="s">
        <v>4559</v>
      </c>
      <c r="B4561" t="s">
        <v>2141</v>
      </c>
      <c r="C4561" t="str">
        <f t="shared" si="284"/>
        <v>GJ023769</v>
      </c>
      <c r="D4561" t="str">
        <f t="shared" si="285"/>
        <v>Matched</v>
      </c>
      <c r="E4561" t="str">
        <f t="shared" si="286"/>
        <v>Present</v>
      </c>
      <c r="F4561">
        <f t="shared" si="287"/>
        <v>1</v>
      </c>
      <c r="G4561" t="s">
        <v>5865</v>
      </c>
    </row>
    <row r="4562" spans="1:7" x14ac:dyDescent="0.3">
      <c r="A4562" t="s">
        <v>4560</v>
      </c>
      <c r="B4562" t="s">
        <v>12885</v>
      </c>
      <c r="C4562" t="str">
        <f t="shared" si="284"/>
        <v/>
      </c>
      <c r="D4562" t="str">
        <f t="shared" si="285"/>
        <v>New</v>
      </c>
      <c r="E4562" t="str">
        <f t="shared" si="286"/>
        <v>Missing</v>
      </c>
      <c r="F4562">
        <f t="shared" si="287"/>
        <v>1</v>
      </c>
      <c r="G4562" t="s">
        <v>5866</v>
      </c>
    </row>
    <row r="4563" spans="1:7" x14ac:dyDescent="0.3">
      <c r="A4563" t="s">
        <v>4561</v>
      </c>
      <c r="B4563" t="s">
        <v>12886</v>
      </c>
      <c r="C4563" t="str">
        <f t="shared" si="284"/>
        <v/>
      </c>
      <c r="D4563" t="str">
        <f t="shared" si="285"/>
        <v>New</v>
      </c>
      <c r="E4563" t="str">
        <f t="shared" si="286"/>
        <v>Missing</v>
      </c>
      <c r="F4563">
        <f t="shared" si="287"/>
        <v>1</v>
      </c>
      <c r="G4563" t="s">
        <v>5867</v>
      </c>
    </row>
    <row r="4564" spans="1:7" x14ac:dyDescent="0.3">
      <c r="A4564" t="s">
        <v>4562</v>
      </c>
      <c r="B4564" t="s">
        <v>2142</v>
      </c>
      <c r="C4564" t="str">
        <f t="shared" si="284"/>
        <v>GJ023873</v>
      </c>
      <c r="D4564" t="str">
        <f t="shared" si="285"/>
        <v>Matched</v>
      </c>
      <c r="E4564" t="str">
        <f t="shared" si="286"/>
        <v>Present</v>
      </c>
      <c r="F4564">
        <f t="shared" si="287"/>
        <v>1</v>
      </c>
      <c r="G4564" t="s">
        <v>5868</v>
      </c>
    </row>
    <row r="4565" spans="1:7" x14ac:dyDescent="0.3">
      <c r="A4565" t="s">
        <v>4563</v>
      </c>
      <c r="B4565" t="s">
        <v>2143</v>
      </c>
      <c r="C4565" t="str">
        <f t="shared" si="284"/>
        <v>GJ023904</v>
      </c>
      <c r="D4565" t="str">
        <f t="shared" si="285"/>
        <v>Matched</v>
      </c>
      <c r="E4565" t="str">
        <f t="shared" si="286"/>
        <v>Present</v>
      </c>
      <c r="F4565">
        <f t="shared" si="287"/>
        <v>1</v>
      </c>
      <c r="G4565" t="s">
        <v>5869</v>
      </c>
    </row>
    <row r="4566" spans="1:7" x14ac:dyDescent="0.3">
      <c r="A4566" t="s">
        <v>4564</v>
      </c>
      <c r="B4566" t="s">
        <v>2144</v>
      </c>
      <c r="C4566" t="str">
        <f t="shared" si="284"/>
        <v>GJ024032</v>
      </c>
      <c r="D4566" t="str">
        <f t="shared" si="285"/>
        <v>Matched</v>
      </c>
      <c r="E4566" t="str">
        <f t="shared" si="286"/>
        <v>Missing</v>
      </c>
      <c r="F4566">
        <f t="shared" si="287"/>
        <v>1</v>
      </c>
      <c r="G4566" t="s">
        <v>5870</v>
      </c>
    </row>
    <row r="4567" spans="1:7" x14ac:dyDescent="0.3">
      <c r="A4567" t="s">
        <v>4565</v>
      </c>
      <c r="B4567" t="s">
        <v>12887</v>
      </c>
      <c r="C4567" t="str">
        <f t="shared" si="284"/>
        <v/>
      </c>
      <c r="D4567" t="str">
        <f t="shared" si="285"/>
        <v>New</v>
      </c>
      <c r="E4567" t="str">
        <f t="shared" si="286"/>
        <v>Present</v>
      </c>
      <c r="F4567">
        <f t="shared" si="287"/>
        <v>1</v>
      </c>
      <c r="G4567" t="s">
        <v>5871</v>
      </c>
    </row>
    <row r="4568" spans="1:7" x14ac:dyDescent="0.3">
      <c r="A4568" t="s">
        <v>4566</v>
      </c>
      <c r="B4568" t="s">
        <v>2145</v>
      </c>
      <c r="C4568" t="str">
        <f t="shared" si="284"/>
        <v>GJ024050</v>
      </c>
      <c r="D4568" t="str">
        <f t="shared" si="285"/>
        <v>Matched</v>
      </c>
      <c r="E4568" t="str">
        <f t="shared" si="286"/>
        <v>Missing</v>
      </c>
      <c r="F4568">
        <f t="shared" si="287"/>
        <v>1</v>
      </c>
      <c r="G4568" t="s">
        <v>5874</v>
      </c>
    </row>
    <row r="4569" spans="1:7" x14ac:dyDescent="0.3">
      <c r="A4569" t="s">
        <v>4567</v>
      </c>
      <c r="B4569" t="s">
        <v>12888</v>
      </c>
      <c r="C4569" t="str">
        <f t="shared" si="284"/>
        <v/>
      </c>
      <c r="D4569" t="str">
        <f t="shared" si="285"/>
        <v>New</v>
      </c>
      <c r="E4569" t="str">
        <f t="shared" si="286"/>
        <v>Missing</v>
      </c>
      <c r="F4569">
        <f t="shared" si="287"/>
        <v>1</v>
      </c>
      <c r="G4569" t="s">
        <v>5875</v>
      </c>
    </row>
    <row r="4570" spans="1:7" x14ac:dyDescent="0.3">
      <c r="A4570" t="s">
        <v>4568</v>
      </c>
      <c r="B4570" t="s">
        <v>2147</v>
      </c>
      <c r="C4570" t="str">
        <f t="shared" si="284"/>
        <v>GJ024164</v>
      </c>
      <c r="D4570" t="str">
        <f t="shared" si="285"/>
        <v>Matched</v>
      </c>
      <c r="E4570" t="str">
        <f t="shared" si="286"/>
        <v>Present</v>
      </c>
      <c r="F4570">
        <f t="shared" si="287"/>
        <v>1</v>
      </c>
      <c r="G4570" t="s">
        <v>5877</v>
      </c>
    </row>
    <row r="4571" spans="1:7" x14ac:dyDescent="0.3">
      <c r="A4571" t="s">
        <v>4569</v>
      </c>
      <c r="B4571" t="s">
        <v>12889</v>
      </c>
      <c r="C4571" t="str">
        <f t="shared" si="284"/>
        <v/>
      </c>
      <c r="D4571" t="str">
        <f t="shared" si="285"/>
        <v>New</v>
      </c>
      <c r="E4571" t="str">
        <f t="shared" si="286"/>
        <v>Present</v>
      </c>
      <c r="F4571">
        <f t="shared" si="287"/>
        <v>1</v>
      </c>
      <c r="G4571" t="s">
        <v>5878</v>
      </c>
    </row>
    <row r="4572" spans="1:7" x14ac:dyDescent="0.3">
      <c r="A4572" t="s">
        <v>4570</v>
      </c>
      <c r="B4572" t="s">
        <v>12890</v>
      </c>
      <c r="C4572" t="str">
        <f t="shared" si="284"/>
        <v/>
      </c>
      <c r="D4572" t="str">
        <f t="shared" si="285"/>
        <v>New</v>
      </c>
      <c r="E4572" t="str">
        <f t="shared" si="286"/>
        <v>Missing</v>
      </c>
      <c r="F4572">
        <f t="shared" si="287"/>
        <v>1</v>
      </c>
      <c r="G4572" t="s">
        <v>5879</v>
      </c>
    </row>
    <row r="4573" spans="1:7" x14ac:dyDescent="0.3">
      <c r="A4573" t="s">
        <v>4571</v>
      </c>
      <c r="B4573" t="s">
        <v>2148</v>
      </c>
      <c r="C4573" t="str">
        <f t="shared" si="284"/>
        <v>GJ024203</v>
      </c>
      <c r="D4573" t="str">
        <f t="shared" si="285"/>
        <v>Matched</v>
      </c>
      <c r="E4573" t="str">
        <f t="shared" si="286"/>
        <v>Present</v>
      </c>
      <c r="F4573">
        <f t="shared" si="287"/>
        <v>1</v>
      </c>
      <c r="G4573" t="s">
        <v>5880</v>
      </c>
    </row>
    <row r="4574" spans="1:7" x14ac:dyDescent="0.3">
      <c r="A4574" t="s">
        <v>4572</v>
      </c>
      <c r="B4574" t="s">
        <v>12891</v>
      </c>
      <c r="C4574" t="str">
        <f t="shared" si="284"/>
        <v/>
      </c>
      <c r="D4574" t="str">
        <f t="shared" si="285"/>
        <v>New</v>
      </c>
      <c r="E4574" t="str">
        <f t="shared" si="286"/>
        <v>Present</v>
      </c>
      <c r="F4574">
        <f t="shared" si="287"/>
        <v>1</v>
      </c>
      <c r="G4574" t="s">
        <v>5881</v>
      </c>
    </row>
    <row r="4575" spans="1:7" x14ac:dyDescent="0.3">
      <c r="A4575" t="s">
        <v>4573</v>
      </c>
      <c r="B4575" t="s">
        <v>2149</v>
      </c>
      <c r="C4575" t="str">
        <f t="shared" si="284"/>
        <v>GJ024279</v>
      </c>
      <c r="D4575" t="str">
        <f t="shared" si="285"/>
        <v>Matched</v>
      </c>
      <c r="E4575" t="str">
        <f t="shared" si="286"/>
        <v>Missing</v>
      </c>
      <c r="F4575">
        <f t="shared" si="287"/>
        <v>1</v>
      </c>
      <c r="G4575" t="s">
        <v>5884</v>
      </c>
    </row>
    <row r="4576" spans="1:7" x14ac:dyDescent="0.3">
      <c r="A4576" t="s">
        <v>4574</v>
      </c>
      <c r="B4576" t="s">
        <v>12892</v>
      </c>
      <c r="C4576" t="str">
        <f t="shared" si="284"/>
        <v/>
      </c>
      <c r="D4576" t="str">
        <f t="shared" si="285"/>
        <v>New</v>
      </c>
      <c r="E4576" t="str">
        <f t="shared" si="286"/>
        <v>Present</v>
      </c>
      <c r="F4576">
        <f t="shared" si="287"/>
        <v>1</v>
      </c>
      <c r="G4576" t="s">
        <v>5885</v>
      </c>
    </row>
    <row r="4577" spans="1:7" x14ac:dyDescent="0.3">
      <c r="A4577" t="s">
        <v>4575</v>
      </c>
      <c r="B4577" t="s">
        <v>2150</v>
      </c>
      <c r="C4577" t="str">
        <f t="shared" si="284"/>
        <v>GJ024291</v>
      </c>
      <c r="D4577" t="str">
        <f t="shared" si="285"/>
        <v>Matched</v>
      </c>
      <c r="E4577" t="str">
        <f t="shared" si="286"/>
        <v>Present</v>
      </c>
      <c r="F4577">
        <f t="shared" si="287"/>
        <v>1</v>
      </c>
      <c r="G4577" t="s">
        <v>5886</v>
      </c>
    </row>
    <row r="4578" spans="1:7" x14ac:dyDescent="0.3">
      <c r="A4578" t="s">
        <v>4576</v>
      </c>
      <c r="B4578" t="s">
        <v>12893</v>
      </c>
      <c r="C4578" t="str">
        <f t="shared" si="284"/>
        <v/>
      </c>
      <c r="D4578" t="str">
        <f t="shared" si="285"/>
        <v>New</v>
      </c>
      <c r="E4578" t="str">
        <f t="shared" si="286"/>
        <v>Missing</v>
      </c>
      <c r="F4578">
        <f t="shared" si="287"/>
        <v>1</v>
      </c>
      <c r="G4578" t="s">
        <v>5887</v>
      </c>
    </row>
    <row r="4579" spans="1:7" x14ac:dyDescent="0.3">
      <c r="A4579" t="s">
        <v>4577</v>
      </c>
      <c r="B4579" t="s">
        <v>2151</v>
      </c>
      <c r="C4579" t="str">
        <f t="shared" si="284"/>
        <v>GJ024303</v>
      </c>
      <c r="D4579" t="str">
        <f t="shared" si="285"/>
        <v>Matched</v>
      </c>
      <c r="E4579" t="str">
        <f t="shared" si="286"/>
        <v>Present</v>
      </c>
      <c r="F4579">
        <f t="shared" si="287"/>
        <v>1</v>
      </c>
      <c r="G4579" t="s">
        <v>5888</v>
      </c>
    </row>
    <row r="4580" spans="1:7" x14ac:dyDescent="0.3">
      <c r="A4580" t="s">
        <v>4578</v>
      </c>
      <c r="B4580" t="s">
        <v>12894</v>
      </c>
      <c r="C4580" t="str">
        <f t="shared" si="284"/>
        <v/>
      </c>
      <c r="D4580" t="str">
        <f t="shared" si="285"/>
        <v>New</v>
      </c>
      <c r="E4580" t="str">
        <f t="shared" si="286"/>
        <v>Missing</v>
      </c>
      <c r="F4580">
        <f t="shared" si="287"/>
        <v>1</v>
      </c>
      <c r="G4580" t="s">
        <v>5889</v>
      </c>
    </row>
    <row r="4581" spans="1:7" x14ac:dyDescent="0.3">
      <c r="A4581" t="s">
        <v>4579</v>
      </c>
      <c r="B4581" t="s">
        <v>2152</v>
      </c>
      <c r="C4581" t="str">
        <f t="shared" si="284"/>
        <v>GJ024403</v>
      </c>
      <c r="D4581" t="str">
        <f t="shared" si="285"/>
        <v>Matched</v>
      </c>
      <c r="E4581" t="str">
        <f t="shared" si="286"/>
        <v>Present</v>
      </c>
      <c r="F4581">
        <f t="shared" si="287"/>
        <v>1</v>
      </c>
      <c r="G4581" t="s">
        <v>5890</v>
      </c>
    </row>
    <row r="4582" spans="1:7" x14ac:dyDescent="0.3">
      <c r="A4582" t="s">
        <v>4580</v>
      </c>
      <c r="B4582" t="s">
        <v>12895</v>
      </c>
      <c r="C4582" t="str">
        <f t="shared" si="284"/>
        <v/>
      </c>
      <c r="D4582" t="str">
        <f t="shared" si="285"/>
        <v>New</v>
      </c>
      <c r="E4582" t="str">
        <f t="shared" si="286"/>
        <v>Missing</v>
      </c>
      <c r="F4582">
        <f t="shared" si="287"/>
        <v>1</v>
      </c>
      <c r="G4582" t="s">
        <v>5891</v>
      </c>
    </row>
    <row r="4583" spans="1:7" x14ac:dyDescent="0.3">
      <c r="A4583" t="s">
        <v>4581</v>
      </c>
      <c r="B4583" t="s">
        <v>2153</v>
      </c>
      <c r="C4583" t="str">
        <f t="shared" si="284"/>
        <v>GJ024483</v>
      </c>
      <c r="D4583" t="str">
        <f t="shared" si="285"/>
        <v>Matched</v>
      </c>
      <c r="E4583" t="str">
        <f t="shared" si="286"/>
        <v>Present</v>
      </c>
      <c r="F4583">
        <f t="shared" si="287"/>
        <v>1</v>
      </c>
      <c r="G4583" t="s">
        <v>5892</v>
      </c>
    </row>
    <row r="4584" spans="1:7" x14ac:dyDescent="0.3">
      <c r="A4584" t="s">
        <v>4582</v>
      </c>
      <c r="B4584" t="s">
        <v>12896</v>
      </c>
      <c r="C4584" t="str">
        <f t="shared" si="284"/>
        <v/>
      </c>
      <c r="D4584" t="str">
        <f t="shared" si="285"/>
        <v>New</v>
      </c>
      <c r="E4584" t="str">
        <f t="shared" si="286"/>
        <v>Present</v>
      </c>
      <c r="F4584">
        <f t="shared" si="287"/>
        <v>1</v>
      </c>
      <c r="G4584" t="s">
        <v>5893</v>
      </c>
    </row>
    <row r="4585" spans="1:7" x14ac:dyDescent="0.3">
      <c r="A4585" t="s">
        <v>4583</v>
      </c>
      <c r="B4585" t="s">
        <v>12897</v>
      </c>
      <c r="C4585" t="str">
        <f t="shared" si="284"/>
        <v/>
      </c>
      <c r="D4585" t="str">
        <f t="shared" si="285"/>
        <v>New</v>
      </c>
      <c r="E4585" t="str">
        <f t="shared" si="286"/>
        <v>Missing</v>
      </c>
      <c r="F4585">
        <f t="shared" si="287"/>
        <v>1</v>
      </c>
      <c r="G4585" t="s">
        <v>5894</v>
      </c>
    </row>
    <row r="4586" spans="1:7" x14ac:dyDescent="0.3">
      <c r="A4586" t="s">
        <v>4584</v>
      </c>
      <c r="B4586" t="s">
        <v>12898</v>
      </c>
      <c r="C4586" t="str">
        <f t="shared" si="284"/>
        <v/>
      </c>
      <c r="D4586" t="str">
        <f t="shared" si="285"/>
        <v>New</v>
      </c>
      <c r="E4586" t="str">
        <f t="shared" si="286"/>
        <v>Present</v>
      </c>
      <c r="F4586">
        <f t="shared" si="287"/>
        <v>1</v>
      </c>
      <c r="G4586" t="s">
        <v>5896</v>
      </c>
    </row>
    <row r="4587" spans="1:7" x14ac:dyDescent="0.3">
      <c r="A4587" t="s">
        <v>4585</v>
      </c>
      <c r="B4587" t="s">
        <v>12899</v>
      </c>
      <c r="C4587" t="str">
        <f t="shared" si="284"/>
        <v/>
      </c>
      <c r="D4587" t="str">
        <f t="shared" si="285"/>
        <v>New</v>
      </c>
      <c r="E4587" t="str">
        <f t="shared" si="286"/>
        <v>Missing</v>
      </c>
      <c r="F4587">
        <f t="shared" si="287"/>
        <v>1</v>
      </c>
      <c r="G4587" t="s">
        <v>5897</v>
      </c>
    </row>
    <row r="4588" spans="1:7" x14ac:dyDescent="0.3">
      <c r="A4588" t="s">
        <v>4586</v>
      </c>
      <c r="B4588" t="s">
        <v>12900</v>
      </c>
      <c r="C4588" t="str">
        <f t="shared" si="284"/>
        <v/>
      </c>
      <c r="D4588" t="str">
        <f t="shared" si="285"/>
        <v>New</v>
      </c>
      <c r="E4588" t="str">
        <f t="shared" si="286"/>
        <v>Present</v>
      </c>
      <c r="F4588">
        <f t="shared" si="287"/>
        <v>1</v>
      </c>
      <c r="G4588" t="s">
        <v>5898</v>
      </c>
    </row>
    <row r="4589" spans="1:7" x14ac:dyDescent="0.3">
      <c r="A4589" t="s">
        <v>4587</v>
      </c>
      <c r="B4589" t="s">
        <v>12901</v>
      </c>
      <c r="C4589" t="str">
        <f t="shared" si="284"/>
        <v/>
      </c>
      <c r="D4589" t="str">
        <f t="shared" si="285"/>
        <v>New</v>
      </c>
      <c r="E4589" t="str">
        <f t="shared" si="286"/>
        <v>Missing</v>
      </c>
      <c r="F4589">
        <f t="shared" si="287"/>
        <v>2</v>
      </c>
      <c r="G4589" t="s">
        <v>5899</v>
      </c>
    </row>
    <row r="4590" spans="1:7" x14ac:dyDescent="0.3">
      <c r="A4590" t="s">
        <v>4588</v>
      </c>
      <c r="B4590" t="s">
        <v>12901</v>
      </c>
      <c r="C4590" t="str">
        <f t="shared" si="284"/>
        <v/>
      </c>
      <c r="D4590" t="str">
        <f t="shared" si="285"/>
        <v>New</v>
      </c>
      <c r="E4590" t="str">
        <f t="shared" si="286"/>
        <v>Missing</v>
      </c>
      <c r="F4590">
        <f t="shared" si="287"/>
        <v>2</v>
      </c>
      <c r="G4590" t="s">
        <v>5900</v>
      </c>
    </row>
    <row r="4591" spans="1:7" x14ac:dyDescent="0.3">
      <c r="A4591" t="s">
        <v>4589</v>
      </c>
      <c r="B4591" t="s">
        <v>12902</v>
      </c>
      <c r="C4591" t="str">
        <f t="shared" si="284"/>
        <v/>
      </c>
      <c r="D4591" t="str">
        <f t="shared" si="285"/>
        <v>New</v>
      </c>
      <c r="E4591" t="str">
        <f t="shared" si="286"/>
        <v>Missing</v>
      </c>
      <c r="F4591">
        <f t="shared" si="287"/>
        <v>1</v>
      </c>
      <c r="G4591" t="s">
        <v>5901</v>
      </c>
    </row>
    <row r="4592" spans="1:7" x14ac:dyDescent="0.3">
      <c r="A4592" t="s">
        <v>4590</v>
      </c>
      <c r="B4592" t="s">
        <v>12903</v>
      </c>
      <c r="C4592" t="str">
        <f t="shared" si="284"/>
        <v/>
      </c>
      <c r="D4592" t="str">
        <f t="shared" si="285"/>
        <v>New</v>
      </c>
      <c r="E4592" t="str">
        <f t="shared" si="286"/>
        <v>Missing</v>
      </c>
      <c r="F4592">
        <f t="shared" si="287"/>
        <v>1</v>
      </c>
      <c r="G4592" t="s">
        <v>5902</v>
      </c>
    </row>
    <row r="4593" spans="1:7" x14ac:dyDescent="0.3">
      <c r="A4593" t="s">
        <v>4591</v>
      </c>
      <c r="B4593" t="s">
        <v>12904</v>
      </c>
      <c r="C4593" t="str">
        <f t="shared" si="284"/>
        <v/>
      </c>
      <c r="D4593" t="str">
        <f t="shared" si="285"/>
        <v>New</v>
      </c>
      <c r="E4593" t="str">
        <f t="shared" si="286"/>
        <v>Present</v>
      </c>
      <c r="F4593">
        <f t="shared" si="287"/>
        <v>1</v>
      </c>
      <c r="G4593" t="s">
        <v>5903</v>
      </c>
    </row>
    <row r="4594" spans="1:7" x14ac:dyDescent="0.3">
      <c r="A4594" t="s">
        <v>4592</v>
      </c>
      <c r="B4594" t="s">
        <v>2155</v>
      </c>
      <c r="C4594" t="str">
        <f t="shared" si="284"/>
        <v>GJ024930</v>
      </c>
      <c r="D4594" t="str">
        <f t="shared" si="285"/>
        <v>Matched</v>
      </c>
      <c r="E4594" t="str">
        <f t="shared" si="286"/>
        <v>Present</v>
      </c>
      <c r="F4594">
        <f t="shared" si="287"/>
        <v>1</v>
      </c>
      <c r="G4594" t="s">
        <v>5905</v>
      </c>
    </row>
    <row r="4595" spans="1:7" x14ac:dyDescent="0.3">
      <c r="A4595" t="s">
        <v>4593</v>
      </c>
      <c r="B4595" t="s">
        <v>2157</v>
      </c>
      <c r="C4595" t="str">
        <f t="shared" si="284"/>
        <v>GJ024997</v>
      </c>
      <c r="D4595" t="str">
        <f t="shared" si="285"/>
        <v>Matched</v>
      </c>
      <c r="E4595" t="str">
        <f t="shared" si="286"/>
        <v>Present</v>
      </c>
      <c r="F4595">
        <f t="shared" si="287"/>
        <v>1</v>
      </c>
      <c r="G4595" t="s">
        <v>5906</v>
      </c>
    </row>
    <row r="4596" spans="1:7" x14ac:dyDescent="0.3">
      <c r="A4596" t="s">
        <v>4594</v>
      </c>
      <c r="B4596" t="s">
        <v>12905</v>
      </c>
      <c r="C4596" t="str">
        <f t="shared" si="284"/>
        <v/>
      </c>
      <c r="D4596" t="str">
        <f t="shared" si="285"/>
        <v>New</v>
      </c>
      <c r="E4596" t="str">
        <f t="shared" si="286"/>
        <v>Missing</v>
      </c>
      <c r="F4596">
        <f t="shared" si="287"/>
        <v>1</v>
      </c>
      <c r="G4596" t="s">
        <v>5908</v>
      </c>
    </row>
    <row r="4597" spans="1:7" x14ac:dyDescent="0.3">
      <c r="A4597" t="s">
        <v>4595</v>
      </c>
      <c r="B4597" t="s">
        <v>2158</v>
      </c>
      <c r="C4597" t="str">
        <f t="shared" si="284"/>
        <v>GJ025160</v>
      </c>
      <c r="D4597" t="str">
        <f t="shared" si="285"/>
        <v>Matched</v>
      </c>
      <c r="E4597" t="str">
        <f t="shared" si="286"/>
        <v>Missing</v>
      </c>
      <c r="F4597">
        <f t="shared" si="287"/>
        <v>1</v>
      </c>
      <c r="G4597" t="s">
        <v>5910</v>
      </c>
    </row>
    <row r="4598" spans="1:7" x14ac:dyDescent="0.3">
      <c r="A4598" t="s">
        <v>4596</v>
      </c>
      <c r="B4598" t="s">
        <v>2159</v>
      </c>
      <c r="C4598" t="str">
        <f t="shared" si="284"/>
        <v>GJ025186</v>
      </c>
      <c r="D4598" t="str">
        <f t="shared" si="285"/>
        <v>Matched</v>
      </c>
      <c r="E4598" t="str">
        <f t="shared" si="286"/>
        <v>Present</v>
      </c>
      <c r="F4598">
        <f t="shared" si="287"/>
        <v>1</v>
      </c>
      <c r="G4598" t="s">
        <v>5911</v>
      </c>
    </row>
    <row r="4599" spans="1:7" x14ac:dyDescent="0.3">
      <c r="A4599" t="s">
        <v>4597</v>
      </c>
      <c r="B4599" t="s">
        <v>12906</v>
      </c>
      <c r="C4599" t="str">
        <f t="shared" si="284"/>
        <v/>
      </c>
      <c r="D4599" t="str">
        <f t="shared" si="285"/>
        <v>New</v>
      </c>
      <c r="E4599" t="str">
        <f t="shared" si="286"/>
        <v>Missing</v>
      </c>
      <c r="F4599">
        <f t="shared" si="287"/>
        <v>1</v>
      </c>
      <c r="G4599" t="s">
        <v>5913</v>
      </c>
    </row>
    <row r="4600" spans="1:7" x14ac:dyDescent="0.3">
      <c r="A4600" t="s">
        <v>4598</v>
      </c>
      <c r="B4600" t="s">
        <v>2160</v>
      </c>
      <c r="C4600" t="str">
        <f t="shared" si="284"/>
        <v>GJ025219</v>
      </c>
      <c r="D4600" t="str">
        <f t="shared" si="285"/>
        <v>Matched</v>
      </c>
      <c r="E4600" t="str">
        <f t="shared" si="286"/>
        <v>Present</v>
      </c>
      <c r="F4600">
        <f t="shared" si="287"/>
        <v>1</v>
      </c>
      <c r="G4600" t="s">
        <v>5914</v>
      </c>
    </row>
    <row r="4601" spans="1:7" x14ac:dyDescent="0.3">
      <c r="A4601" t="s">
        <v>4599</v>
      </c>
      <c r="B4601" t="s">
        <v>12907</v>
      </c>
      <c r="C4601" t="str">
        <f t="shared" si="284"/>
        <v/>
      </c>
      <c r="D4601" t="str">
        <f t="shared" si="285"/>
        <v>New</v>
      </c>
      <c r="E4601" t="str">
        <f t="shared" si="286"/>
        <v>Missing</v>
      </c>
      <c r="F4601">
        <f t="shared" si="287"/>
        <v>1</v>
      </c>
      <c r="G4601" t="s">
        <v>5915</v>
      </c>
    </row>
    <row r="4602" spans="1:7" x14ac:dyDescent="0.3">
      <c r="A4602" t="s">
        <v>4600</v>
      </c>
      <c r="B4602" t="s">
        <v>12908</v>
      </c>
      <c r="C4602" t="str">
        <f t="shared" si="284"/>
        <v/>
      </c>
      <c r="D4602" t="str">
        <f t="shared" si="285"/>
        <v>New</v>
      </c>
      <c r="E4602" t="str">
        <f t="shared" si="286"/>
        <v>Present</v>
      </c>
      <c r="F4602">
        <f t="shared" si="287"/>
        <v>1</v>
      </c>
      <c r="G4602" t="s">
        <v>5916</v>
      </c>
    </row>
    <row r="4603" spans="1:7" x14ac:dyDescent="0.3">
      <c r="A4603" t="s">
        <v>4601</v>
      </c>
      <c r="B4603" t="s">
        <v>2161</v>
      </c>
      <c r="C4603" t="str">
        <f t="shared" si="284"/>
        <v>GJ025353</v>
      </c>
      <c r="D4603" t="str">
        <f t="shared" si="285"/>
        <v>Matched</v>
      </c>
      <c r="E4603" t="str">
        <f t="shared" si="286"/>
        <v>Present</v>
      </c>
      <c r="F4603">
        <f t="shared" si="287"/>
        <v>1</v>
      </c>
      <c r="G4603" t="s">
        <v>5917</v>
      </c>
    </row>
    <row r="4604" spans="1:7" x14ac:dyDescent="0.3">
      <c r="A4604" t="s">
        <v>4602</v>
      </c>
      <c r="B4604" t="s">
        <v>2162</v>
      </c>
      <c r="C4604" t="str">
        <f t="shared" si="284"/>
        <v>GJ025354</v>
      </c>
      <c r="D4604" t="str">
        <f t="shared" si="285"/>
        <v>Matched</v>
      </c>
      <c r="E4604" t="str">
        <f t="shared" si="286"/>
        <v>Missing</v>
      </c>
      <c r="F4604">
        <f t="shared" si="287"/>
        <v>1</v>
      </c>
      <c r="G4604" t="s">
        <v>5918</v>
      </c>
    </row>
    <row r="4605" spans="1:7" x14ac:dyDescent="0.3">
      <c r="A4605" t="s">
        <v>4603</v>
      </c>
      <c r="B4605" t="s">
        <v>12909</v>
      </c>
      <c r="C4605" t="str">
        <f t="shared" si="284"/>
        <v/>
      </c>
      <c r="D4605" t="str">
        <f t="shared" si="285"/>
        <v>New</v>
      </c>
      <c r="E4605" t="str">
        <f t="shared" si="286"/>
        <v>Present</v>
      </c>
      <c r="F4605">
        <f t="shared" si="287"/>
        <v>1</v>
      </c>
      <c r="G4605" t="s">
        <v>5919</v>
      </c>
    </row>
    <row r="4606" spans="1:7" x14ac:dyDescent="0.3">
      <c r="A4606" t="s">
        <v>4604</v>
      </c>
      <c r="B4606" t="s">
        <v>12910</v>
      </c>
      <c r="C4606" t="str">
        <f t="shared" si="284"/>
        <v/>
      </c>
      <c r="D4606" t="str">
        <f t="shared" si="285"/>
        <v>New</v>
      </c>
      <c r="E4606" t="str">
        <f t="shared" si="286"/>
        <v>Missing</v>
      </c>
      <c r="F4606">
        <f t="shared" si="287"/>
        <v>1</v>
      </c>
      <c r="G4606" t="s">
        <v>5922</v>
      </c>
    </row>
    <row r="4607" spans="1:7" x14ac:dyDescent="0.3">
      <c r="A4607" t="s">
        <v>4605</v>
      </c>
      <c r="B4607" t="s">
        <v>2164</v>
      </c>
      <c r="C4607" t="str">
        <f t="shared" si="284"/>
        <v>GJ025665</v>
      </c>
      <c r="D4607" t="str">
        <f t="shared" si="285"/>
        <v>Matched</v>
      </c>
      <c r="E4607" t="str">
        <f t="shared" si="286"/>
        <v>Present</v>
      </c>
      <c r="F4607">
        <f t="shared" si="287"/>
        <v>1</v>
      </c>
      <c r="G4607" t="s">
        <v>5924</v>
      </c>
    </row>
    <row r="4608" spans="1:7" x14ac:dyDescent="0.3">
      <c r="A4608" t="s">
        <v>4606</v>
      </c>
      <c r="B4608" t="s">
        <v>12911</v>
      </c>
      <c r="C4608" t="str">
        <f t="shared" si="284"/>
        <v/>
      </c>
      <c r="D4608" t="str">
        <f t="shared" si="285"/>
        <v>New</v>
      </c>
      <c r="E4608" t="str">
        <f t="shared" si="286"/>
        <v>Present</v>
      </c>
      <c r="F4608">
        <f t="shared" si="287"/>
        <v>1</v>
      </c>
      <c r="G4608" t="s">
        <v>5925</v>
      </c>
    </row>
    <row r="4609" spans="1:7" x14ac:dyDescent="0.3">
      <c r="A4609" t="s">
        <v>4607</v>
      </c>
      <c r="B4609" t="s">
        <v>12912</v>
      </c>
      <c r="C4609" t="str">
        <f t="shared" si="284"/>
        <v/>
      </c>
      <c r="D4609" t="str">
        <f t="shared" si="285"/>
        <v>New</v>
      </c>
      <c r="E4609" t="str">
        <f t="shared" si="286"/>
        <v>Missing</v>
      </c>
      <c r="F4609">
        <f t="shared" si="287"/>
        <v>1</v>
      </c>
      <c r="G4609" t="s">
        <v>5926</v>
      </c>
    </row>
    <row r="4610" spans="1:7" x14ac:dyDescent="0.3">
      <c r="A4610" t="s">
        <v>4608</v>
      </c>
      <c r="B4610" t="s">
        <v>2165</v>
      </c>
      <c r="C4610" t="str">
        <f t="shared" ref="C4610:C4673" si="288">IF(ISNA(VLOOKUP(B4610, $A$2:$A$10001, 1, FALSE)), "", VLOOKUP(B4610, $A$2:$A$10001, 1, FALSE))</f>
        <v>GJ025840</v>
      </c>
      <c r="D4610" t="str">
        <f t="shared" ref="D4610:D4673" si="289">IF(C4610&lt;&gt;"","Matched","New")</f>
        <v>Matched</v>
      </c>
      <c r="E4610" t="str">
        <f t="shared" ref="E4610:E4673" si="290">IF(ISNA(VLOOKUP(A4610, $B$2:$B$20937, 1, FALSE)), "Missing", "Present")</f>
        <v>Present</v>
      </c>
      <c r="F4610">
        <f t="shared" ref="F4610:F4673" si="291">COUNTIF($B$2:$B$20937, B4610)</f>
        <v>1</v>
      </c>
      <c r="G4610" t="s">
        <v>5928</v>
      </c>
    </row>
    <row r="4611" spans="1:7" x14ac:dyDescent="0.3">
      <c r="A4611" t="s">
        <v>4609</v>
      </c>
      <c r="B4611" t="s">
        <v>12913</v>
      </c>
      <c r="C4611" t="str">
        <f t="shared" si="288"/>
        <v/>
      </c>
      <c r="D4611" t="str">
        <f t="shared" si="289"/>
        <v>New</v>
      </c>
      <c r="E4611" t="str">
        <f t="shared" si="290"/>
        <v>Missing</v>
      </c>
      <c r="F4611">
        <f t="shared" si="291"/>
        <v>1</v>
      </c>
      <c r="G4611" t="s">
        <v>5929</v>
      </c>
    </row>
    <row r="4612" spans="1:7" x14ac:dyDescent="0.3">
      <c r="A4612" t="s">
        <v>4610</v>
      </c>
      <c r="B4612" t="s">
        <v>2166</v>
      </c>
      <c r="C4612" t="str">
        <f t="shared" si="288"/>
        <v>GJ026146</v>
      </c>
      <c r="D4612" t="str">
        <f t="shared" si="289"/>
        <v>Matched</v>
      </c>
      <c r="E4612" t="str">
        <f t="shared" si="290"/>
        <v>Present</v>
      </c>
      <c r="F4612">
        <f t="shared" si="291"/>
        <v>1</v>
      </c>
      <c r="G4612" t="s">
        <v>5932</v>
      </c>
    </row>
    <row r="4613" spans="1:7" x14ac:dyDescent="0.3">
      <c r="A4613" t="s">
        <v>4611</v>
      </c>
      <c r="B4613" t="s">
        <v>12914</v>
      </c>
      <c r="C4613" t="str">
        <f t="shared" si="288"/>
        <v/>
      </c>
      <c r="D4613" t="str">
        <f t="shared" si="289"/>
        <v>New</v>
      </c>
      <c r="E4613" t="str">
        <f t="shared" si="290"/>
        <v>Missing</v>
      </c>
      <c r="F4613">
        <f t="shared" si="291"/>
        <v>1</v>
      </c>
      <c r="G4613" t="s">
        <v>5933</v>
      </c>
    </row>
    <row r="4614" spans="1:7" x14ac:dyDescent="0.3">
      <c r="A4614" t="s">
        <v>4612</v>
      </c>
      <c r="B4614" t="s">
        <v>12915</v>
      </c>
      <c r="C4614" t="str">
        <f t="shared" si="288"/>
        <v/>
      </c>
      <c r="D4614" t="str">
        <f t="shared" si="289"/>
        <v>New</v>
      </c>
      <c r="E4614" t="str">
        <f t="shared" si="290"/>
        <v>Present</v>
      </c>
      <c r="F4614">
        <f t="shared" si="291"/>
        <v>1</v>
      </c>
      <c r="G4614" t="s">
        <v>5934</v>
      </c>
    </row>
    <row r="4615" spans="1:7" x14ac:dyDescent="0.3">
      <c r="A4615" t="s">
        <v>4613</v>
      </c>
      <c r="B4615" t="s">
        <v>12916</v>
      </c>
      <c r="C4615" t="str">
        <f t="shared" si="288"/>
        <v/>
      </c>
      <c r="D4615" t="str">
        <f t="shared" si="289"/>
        <v>New</v>
      </c>
      <c r="E4615" t="str">
        <f t="shared" si="290"/>
        <v>Missing</v>
      </c>
      <c r="F4615">
        <f t="shared" si="291"/>
        <v>1</v>
      </c>
      <c r="G4615" t="s">
        <v>5935</v>
      </c>
    </row>
    <row r="4616" spans="1:7" x14ac:dyDescent="0.3">
      <c r="A4616" t="s">
        <v>4614</v>
      </c>
      <c r="B4616" t="s">
        <v>2167</v>
      </c>
      <c r="C4616" t="str">
        <f t="shared" si="288"/>
        <v>GJ026280</v>
      </c>
      <c r="D4616" t="str">
        <f t="shared" si="289"/>
        <v>Matched</v>
      </c>
      <c r="E4616" t="str">
        <f t="shared" si="290"/>
        <v>Present</v>
      </c>
      <c r="F4616">
        <f t="shared" si="291"/>
        <v>1</v>
      </c>
      <c r="G4616" t="s">
        <v>5936</v>
      </c>
    </row>
    <row r="4617" spans="1:7" x14ac:dyDescent="0.3">
      <c r="A4617" t="s">
        <v>4615</v>
      </c>
      <c r="B4617" t="s">
        <v>12917</v>
      </c>
      <c r="C4617" t="str">
        <f t="shared" si="288"/>
        <v/>
      </c>
      <c r="D4617" t="str">
        <f t="shared" si="289"/>
        <v>New</v>
      </c>
      <c r="E4617" t="str">
        <f t="shared" si="290"/>
        <v>Present</v>
      </c>
      <c r="F4617">
        <f t="shared" si="291"/>
        <v>1</v>
      </c>
      <c r="G4617" t="s">
        <v>5937</v>
      </c>
    </row>
    <row r="4618" spans="1:7" x14ac:dyDescent="0.3">
      <c r="A4618" t="s">
        <v>4616</v>
      </c>
      <c r="B4618" t="s">
        <v>12918</v>
      </c>
      <c r="C4618" t="str">
        <f t="shared" si="288"/>
        <v/>
      </c>
      <c r="D4618" t="str">
        <f t="shared" si="289"/>
        <v>New</v>
      </c>
      <c r="E4618" t="str">
        <f t="shared" si="290"/>
        <v>Present</v>
      </c>
      <c r="F4618">
        <f t="shared" si="291"/>
        <v>1</v>
      </c>
      <c r="G4618" t="s">
        <v>5938</v>
      </c>
    </row>
    <row r="4619" spans="1:7" x14ac:dyDescent="0.3">
      <c r="A4619" t="s">
        <v>4617</v>
      </c>
      <c r="B4619" t="s">
        <v>12919</v>
      </c>
      <c r="C4619" t="str">
        <f t="shared" si="288"/>
        <v/>
      </c>
      <c r="D4619" t="str">
        <f t="shared" si="289"/>
        <v>New</v>
      </c>
      <c r="E4619" t="str">
        <f t="shared" si="290"/>
        <v>Present</v>
      </c>
      <c r="F4619">
        <f t="shared" si="291"/>
        <v>1</v>
      </c>
      <c r="G4619" t="s">
        <v>5939</v>
      </c>
    </row>
    <row r="4620" spans="1:7" x14ac:dyDescent="0.3">
      <c r="A4620" t="s">
        <v>4618</v>
      </c>
      <c r="B4620" t="s">
        <v>12920</v>
      </c>
      <c r="C4620" t="str">
        <f t="shared" si="288"/>
        <v/>
      </c>
      <c r="D4620" t="str">
        <f t="shared" si="289"/>
        <v>New</v>
      </c>
      <c r="E4620" t="str">
        <f t="shared" si="290"/>
        <v>Present</v>
      </c>
      <c r="F4620">
        <f t="shared" si="291"/>
        <v>1</v>
      </c>
      <c r="G4620" t="s">
        <v>5941</v>
      </c>
    </row>
    <row r="4621" spans="1:7" x14ac:dyDescent="0.3">
      <c r="A4621" t="s">
        <v>4619</v>
      </c>
      <c r="B4621" t="s">
        <v>12921</v>
      </c>
      <c r="C4621" t="str">
        <f t="shared" si="288"/>
        <v/>
      </c>
      <c r="D4621" t="str">
        <f t="shared" si="289"/>
        <v>New</v>
      </c>
      <c r="E4621" t="str">
        <f t="shared" si="290"/>
        <v>Present</v>
      </c>
      <c r="F4621">
        <f t="shared" si="291"/>
        <v>1</v>
      </c>
      <c r="G4621" t="s">
        <v>5942</v>
      </c>
    </row>
    <row r="4622" spans="1:7" x14ac:dyDescent="0.3">
      <c r="A4622" t="s">
        <v>4620</v>
      </c>
      <c r="B4622" t="s">
        <v>12922</v>
      </c>
      <c r="C4622" t="str">
        <f t="shared" si="288"/>
        <v/>
      </c>
      <c r="D4622" t="str">
        <f t="shared" si="289"/>
        <v>New</v>
      </c>
      <c r="E4622" t="str">
        <f t="shared" si="290"/>
        <v>Present</v>
      </c>
      <c r="F4622">
        <f t="shared" si="291"/>
        <v>1</v>
      </c>
      <c r="G4622" t="s">
        <v>5943</v>
      </c>
    </row>
    <row r="4623" spans="1:7" x14ac:dyDescent="0.3">
      <c r="A4623" t="s">
        <v>4621</v>
      </c>
      <c r="B4623" t="s">
        <v>12923</v>
      </c>
      <c r="C4623" t="str">
        <f t="shared" si="288"/>
        <v/>
      </c>
      <c r="D4623" t="str">
        <f t="shared" si="289"/>
        <v>New</v>
      </c>
      <c r="E4623" t="str">
        <f t="shared" si="290"/>
        <v>Present</v>
      </c>
      <c r="F4623">
        <f t="shared" si="291"/>
        <v>1</v>
      </c>
      <c r="G4623" t="s">
        <v>5944</v>
      </c>
    </row>
    <row r="4624" spans="1:7" x14ac:dyDescent="0.3">
      <c r="A4624" t="s">
        <v>4622</v>
      </c>
      <c r="B4624" t="s">
        <v>12924</v>
      </c>
      <c r="C4624" t="str">
        <f t="shared" si="288"/>
        <v/>
      </c>
      <c r="D4624" t="str">
        <f t="shared" si="289"/>
        <v>New</v>
      </c>
      <c r="E4624" t="str">
        <f t="shared" si="290"/>
        <v>Present</v>
      </c>
      <c r="F4624">
        <f t="shared" si="291"/>
        <v>1</v>
      </c>
      <c r="G4624" t="s">
        <v>5945</v>
      </c>
    </row>
    <row r="4625" spans="1:7" x14ac:dyDescent="0.3">
      <c r="A4625" t="s">
        <v>4623</v>
      </c>
      <c r="B4625" t="s">
        <v>12925</v>
      </c>
      <c r="C4625" t="str">
        <f t="shared" si="288"/>
        <v/>
      </c>
      <c r="D4625" t="str">
        <f t="shared" si="289"/>
        <v>New</v>
      </c>
      <c r="E4625" t="str">
        <f t="shared" si="290"/>
        <v>Present</v>
      </c>
      <c r="F4625">
        <f t="shared" si="291"/>
        <v>1</v>
      </c>
      <c r="G4625" t="s">
        <v>5948</v>
      </c>
    </row>
    <row r="4626" spans="1:7" x14ac:dyDescent="0.3">
      <c r="A4626" t="s">
        <v>4624</v>
      </c>
      <c r="B4626" t="s">
        <v>12926</v>
      </c>
      <c r="C4626" t="str">
        <f t="shared" si="288"/>
        <v/>
      </c>
      <c r="D4626" t="str">
        <f t="shared" si="289"/>
        <v>New</v>
      </c>
      <c r="E4626" t="str">
        <f t="shared" si="290"/>
        <v>Missing</v>
      </c>
      <c r="F4626">
        <f t="shared" si="291"/>
        <v>1</v>
      </c>
      <c r="G4626" t="s">
        <v>5949</v>
      </c>
    </row>
    <row r="4627" spans="1:7" x14ac:dyDescent="0.3">
      <c r="A4627" t="s">
        <v>4625</v>
      </c>
      <c r="B4627" t="s">
        <v>12927</v>
      </c>
      <c r="C4627" t="str">
        <f t="shared" si="288"/>
        <v/>
      </c>
      <c r="D4627" t="str">
        <f t="shared" si="289"/>
        <v>New</v>
      </c>
      <c r="E4627" t="str">
        <f t="shared" si="290"/>
        <v>Missing</v>
      </c>
      <c r="F4627">
        <f t="shared" si="291"/>
        <v>1</v>
      </c>
      <c r="G4627" t="s">
        <v>5951</v>
      </c>
    </row>
    <row r="4628" spans="1:7" x14ac:dyDescent="0.3">
      <c r="A4628" t="s">
        <v>4626</v>
      </c>
      <c r="B4628" t="s">
        <v>2168</v>
      </c>
      <c r="C4628" t="str">
        <f t="shared" si="288"/>
        <v>GJ026338</v>
      </c>
      <c r="D4628" t="str">
        <f t="shared" si="289"/>
        <v>Matched</v>
      </c>
      <c r="E4628" t="str">
        <f t="shared" si="290"/>
        <v>Present</v>
      </c>
      <c r="F4628">
        <f t="shared" si="291"/>
        <v>1</v>
      </c>
      <c r="G4628" t="s">
        <v>5952</v>
      </c>
    </row>
    <row r="4629" spans="1:7" x14ac:dyDescent="0.3">
      <c r="A4629" t="s">
        <v>4627</v>
      </c>
      <c r="B4629" t="s">
        <v>12928</v>
      </c>
      <c r="C4629" t="str">
        <f t="shared" si="288"/>
        <v/>
      </c>
      <c r="D4629" t="str">
        <f t="shared" si="289"/>
        <v>New</v>
      </c>
      <c r="E4629" t="str">
        <f t="shared" si="290"/>
        <v>Present</v>
      </c>
      <c r="F4629">
        <f t="shared" si="291"/>
        <v>1</v>
      </c>
      <c r="G4629" t="s">
        <v>5955</v>
      </c>
    </row>
    <row r="4630" spans="1:7" x14ac:dyDescent="0.3">
      <c r="A4630" t="s">
        <v>4628</v>
      </c>
      <c r="B4630" t="s">
        <v>2169</v>
      </c>
      <c r="C4630" t="str">
        <f t="shared" si="288"/>
        <v>GJ026340</v>
      </c>
      <c r="D4630" t="str">
        <f t="shared" si="289"/>
        <v>Matched</v>
      </c>
      <c r="E4630" t="str">
        <f t="shared" si="290"/>
        <v>Present</v>
      </c>
      <c r="F4630">
        <f t="shared" si="291"/>
        <v>1</v>
      </c>
      <c r="G4630" t="s">
        <v>5956</v>
      </c>
    </row>
    <row r="4631" spans="1:7" x14ac:dyDescent="0.3">
      <c r="A4631" t="s">
        <v>4629</v>
      </c>
      <c r="B4631" t="s">
        <v>12929</v>
      </c>
      <c r="C4631" t="str">
        <f t="shared" si="288"/>
        <v/>
      </c>
      <c r="D4631" t="str">
        <f t="shared" si="289"/>
        <v>New</v>
      </c>
      <c r="E4631" t="str">
        <f t="shared" si="290"/>
        <v>Present</v>
      </c>
      <c r="F4631">
        <f t="shared" si="291"/>
        <v>1</v>
      </c>
      <c r="G4631" t="s">
        <v>5957</v>
      </c>
    </row>
    <row r="4632" spans="1:7" x14ac:dyDescent="0.3">
      <c r="A4632" t="s">
        <v>4630</v>
      </c>
      <c r="B4632" t="s">
        <v>12930</v>
      </c>
      <c r="C4632" t="str">
        <f t="shared" si="288"/>
        <v/>
      </c>
      <c r="D4632" t="str">
        <f t="shared" si="289"/>
        <v>New</v>
      </c>
      <c r="E4632" t="str">
        <f t="shared" si="290"/>
        <v>Missing</v>
      </c>
      <c r="F4632">
        <f t="shared" si="291"/>
        <v>1</v>
      </c>
      <c r="G4632" t="s">
        <v>5958</v>
      </c>
    </row>
    <row r="4633" spans="1:7" x14ac:dyDescent="0.3">
      <c r="A4633" t="s">
        <v>4631</v>
      </c>
      <c r="B4633" t="s">
        <v>12931</v>
      </c>
      <c r="C4633" t="str">
        <f t="shared" si="288"/>
        <v/>
      </c>
      <c r="D4633" t="str">
        <f t="shared" si="289"/>
        <v>New</v>
      </c>
      <c r="E4633" t="str">
        <f t="shared" si="290"/>
        <v>Present</v>
      </c>
      <c r="F4633">
        <f t="shared" si="291"/>
        <v>1</v>
      </c>
      <c r="G4633" t="s">
        <v>5960</v>
      </c>
    </row>
    <row r="4634" spans="1:7" x14ac:dyDescent="0.3">
      <c r="A4634" t="s">
        <v>4632</v>
      </c>
      <c r="B4634" t="s">
        <v>12932</v>
      </c>
      <c r="C4634" t="str">
        <f t="shared" si="288"/>
        <v/>
      </c>
      <c r="D4634" t="str">
        <f t="shared" si="289"/>
        <v>New</v>
      </c>
      <c r="E4634" t="str">
        <f t="shared" si="290"/>
        <v>Present</v>
      </c>
      <c r="F4634">
        <f t="shared" si="291"/>
        <v>1</v>
      </c>
      <c r="G4634" t="s">
        <v>5961</v>
      </c>
    </row>
    <row r="4635" spans="1:7" x14ac:dyDescent="0.3">
      <c r="A4635" t="s">
        <v>4633</v>
      </c>
      <c r="B4635" t="s">
        <v>2170</v>
      </c>
      <c r="C4635" t="str">
        <f t="shared" si="288"/>
        <v>GJ026345</v>
      </c>
      <c r="D4635" t="str">
        <f t="shared" si="289"/>
        <v>Matched</v>
      </c>
      <c r="E4635" t="str">
        <f t="shared" si="290"/>
        <v>Present</v>
      </c>
      <c r="F4635">
        <f t="shared" si="291"/>
        <v>1</v>
      </c>
      <c r="G4635" t="s">
        <v>5962</v>
      </c>
    </row>
    <row r="4636" spans="1:7" x14ac:dyDescent="0.3">
      <c r="A4636" t="s">
        <v>4634</v>
      </c>
      <c r="B4636" t="s">
        <v>12933</v>
      </c>
      <c r="C4636" t="str">
        <f t="shared" si="288"/>
        <v/>
      </c>
      <c r="D4636" t="str">
        <f t="shared" si="289"/>
        <v>New</v>
      </c>
      <c r="E4636" t="str">
        <f t="shared" si="290"/>
        <v>Present</v>
      </c>
      <c r="F4636">
        <f t="shared" si="291"/>
        <v>1</v>
      </c>
      <c r="G4636" t="s">
        <v>5963</v>
      </c>
    </row>
    <row r="4637" spans="1:7" x14ac:dyDescent="0.3">
      <c r="A4637" t="s">
        <v>4635</v>
      </c>
      <c r="B4637" t="s">
        <v>12934</v>
      </c>
      <c r="C4637" t="str">
        <f t="shared" si="288"/>
        <v/>
      </c>
      <c r="D4637" t="str">
        <f t="shared" si="289"/>
        <v>New</v>
      </c>
      <c r="E4637" t="str">
        <f t="shared" si="290"/>
        <v>Present</v>
      </c>
      <c r="F4637">
        <f t="shared" si="291"/>
        <v>1</v>
      </c>
      <c r="G4637" t="s">
        <v>5964</v>
      </c>
    </row>
    <row r="4638" spans="1:7" x14ac:dyDescent="0.3">
      <c r="A4638" t="s">
        <v>4636</v>
      </c>
      <c r="B4638" t="s">
        <v>12935</v>
      </c>
      <c r="C4638" t="str">
        <f t="shared" si="288"/>
        <v/>
      </c>
      <c r="D4638" t="str">
        <f t="shared" si="289"/>
        <v>New</v>
      </c>
      <c r="E4638" t="str">
        <f t="shared" si="290"/>
        <v>Present</v>
      </c>
      <c r="F4638">
        <f t="shared" si="291"/>
        <v>1</v>
      </c>
      <c r="G4638" t="s">
        <v>5966</v>
      </c>
    </row>
    <row r="4639" spans="1:7" x14ac:dyDescent="0.3">
      <c r="A4639" t="s">
        <v>4637</v>
      </c>
      <c r="B4639" t="s">
        <v>2171</v>
      </c>
      <c r="C4639" t="str">
        <f t="shared" si="288"/>
        <v>GJ026550</v>
      </c>
      <c r="D4639" t="str">
        <f t="shared" si="289"/>
        <v>Matched</v>
      </c>
      <c r="E4639" t="str">
        <f t="shared" si="290"/>
        <v>Present</v>
      </c>
      <c r="F4639">
        <f t="shared" si="291"/>
        <v>1</v>
      </c>
      <c r="G4639" t="s">
        <v>5967</v>
      </c>
    </row>
    <row r="4640" spans="1:7" x14ac:dyDescent="0.3">
      <c r="A4640" t="s">
        <v>4638</v>
      </c>
      <c r="B4640" t="s">
        <v>2172</v>
      </c>
      <c r="C4640" t="str">
        <f t="shared" si="288"/>
        <v>GJ026551</v>
      </c>
      <c r="D4640" t="str">
        <f t="shared" si="289"/>
        <v>Matched</v>
      </c>
      <c r="E4640" t="str">
        <f t="shared" si="290"/>
        <v>Missing</v>
      </c>
      <c r="F4640">
        <f t="shared" si="291"/>
        <v>1</v>
      </c>
      <c r="G4640" t="s">
        <v>5968</v>
      </c>
    </row>
    <row r="4641" spans="1:7" x14ac:dyDescent="0.3">
      <c r="A4641" t="s">
        <v>4639</v>
      </c>
      <c r="B4641" t="s">
        <v>2173</v>
      </c>
      <c r="C4641" t="str">
        <f t="shared" si="288"/>
        <v>GJ026552</v>
      </c>
      <c r="D4641" t="str">
        <f t="shared" si="289"/>
        <v>Matched</v>
      </c>
      <c r="E4641" t="str">
        <f t="shared" si="290"/>
        <v>Present</v>
      </c>
      <c r="F4641">
        <f t="shared" si="291"/>
        <v>1</v>
      </c>
      <c r="G4641" t="s">
        <v>5969</v>
      </c>
    </row>
    <row r="4642" spans="1:7" x14ac:dyDescent="0.3">
      <c r="A4642" t="s">
        <v>4640</v>
      </c>
      <c r="B4642" t="s">
        <v>12936</v>
      </c>
      <c r="C4642" t="str">
        <f t="shared" si="288"/>
        <v/>
      </c>
      <c r="D4642" t="str">
        <f t="shared" si="289"/>
        <v>New</v>
      </c>
      <c r="E4642" t="str">
        <f t="shared" si="290"/>
        <v>Present</v>
      </c>
      <c r="F4642">
        <f t="shared" si="291"/>
        <v>1</v>
      </c>
      <c r="G4642" t="s">
        <v>5970</v>
      </c>
    </row>
    <row r="4643" spans="1:7" x14ac:dyDescent="0.3">
      <c r="A4643" t="s">
        <v>4641</v>
      </c>
      <c r="B4643" t="s">
        <v>12937</v>
      </c>
      <c r="C4643" t="str">
        <f t="shared" si="288"/>
        <v/>
      </c>
      <c r="D4643" t="str">
        <f t="shared" si="289"/>
        <v>New</v>
      </c>
      <c r="E4643" t="str">
        <f t="shared" si="290"/>
        <v>Present</v>
      </c>
      <c r="F4643">
        <f t="shared" si="291"/>
        <v>1</v>
      </c>
      <c r="G4643" t="s">
        <v>5971</v>
      </c>
    </row>
    <row r="4644" spans="1:7" x14ac:dyDescent="0.3">
      <c r="A4644" t="s">
        <v>4642</v>
      </c>
      <c r="B4644" t="s">
        <v>12938</v>
      </c>
      <c r="C4644" t="str">
        <f t="shared" si="288"/>
        <v/>
      </c>
      <c r="D4644" t="str">
        <f t="shared" si="289"/>
        <v>New</v>
      </c>
      <c r="E4644" t="str">
        <f t="shared" si="290"/>
        <v>Present</v>
      </c>
      <c r="F4644">
        <f t="shared" si="291"/>
        <v>1</v>
      </c>
      <c r="G4644" t="s">
        <v>5971</v>
      </c>
    </row>
    <row r="4645" spans="1:7" x14ac:dyDescent="0.3">
      <c r="A4645" t="s">
        <v>4643</v>
      </c>
      <c r="B4645" t="s">
        <v>12939</v>
      </c>
      <c r="C4645" t="str">
        <f t="shared" si="288"/>
        <v/>
      </c>
      <c r="D4645" t="str">
        <f t="shared" si="289"/>
        <v>New</v>
      </c>
      <c r="E4645" t="str">
        <f t="shared" si="290"/>
        <v>Present</v>
      </c>
      <c r="F4645">
        <f t="shared" si="291"/>
        <v>1</v>
      </c>
      <c r="G4645" t="s">
        <v>5972</v>
      </c>
    </row>
    <row r="4646" spans="1:7" x14ac:dyDescent="0.3">
      <c r="A4646" t="s">
        <v>4644</v>
      </c>
      <c r="B4646" t="s">
        <v>12940</v>
      </c>
      <c r="C4646" t="str">
        <f t="shared" si="288"/>
        <v/>
      </c>
      <c r="D4646" t="str">
        <f t="shared" si="289"/>
        <v>New</v>
      </c>
      <c r="E4646" t="str">
        <f t="shared" si="290"/>
        <v>Missing</v>
      </c>
      <c r="F4646">
        <f t="shared" si="291"/>
        <v>1</v>
      </c>
      <c r="G4646" t="s">
        <v>5973</v>
      </c>
    </row>
    <row r="4647" spans="1:7" x14ac:dyDescent="0.3">
      <c r="A4647" t="s">
        <v>4645</v>
      </c>
      <c r="B4647" t="s">
        <v>12941</v>
      </c>
      <c r="C4647" t="str">
        <f t="shared" si="288"/>
        <v/>
      </c>
      <c r="D4647" t="str">
        <f t="shared" si="289"/>
        <v>New</v>
      </c>
      <c r="E4647" t="str">
        <f t="shared" si="290"/>
        <v>Missing</v>
      </c>
      <c r="F4647">
        <f t="shared" si="291"/>
        <v>1</v>
      </c>
      <c r="G4647" t="s">
        <v>5974</v>
      </c>
    </row>
    <row r="4648" spans="1:7" x14ac:dyDescent="0.3">
      <c r="A4648" t="s">
        <v>4646</v>
      </c>
      <c r="B4648" t="s">
        <v>12942</v>
      </c>
      <c r="C4648" t="str">
        <f t="shared" si="288"/>
        <v/>
      </c>
      <c r="D4648" t="str">
        <f t="shared" si="289"/>
        <v>New</v>
      </c>
      <c r="E4648" t="str">
        <f t="shared" si="290"/>
        <v>Present</v>
      </c>
      <c r="F4648">
        <f t="shared" si="291"/>
        <v>1</v>
      </c>
      <c r="G4648" t="s">
        <v>5975</v>
      </c>
    </row>
    <row r="4649" spans="1:7" x14ac:dyDescent="0.3">
      <c r="A4649" t="s">
        <v>4647</v>
      </c>
      <c r="B4649" t="s">
        <v>12943</v>
      </c>
      <c r="C4649" t="str">
        <f t="shared" si="288"/>
        <v/>
      </c>
      <c r="D4649" t="str">
        <f t="shared" si="289"/>
        <v>New</v>
      </c>
      <c r="E4649" t="str">
        <f t="shared" si="290"/>
        <v>Missing</v>
      </c>
      <c r="F4649">
        <f t="shared" si="291"/>
        <v>1</v>
      </c>
      <c r="G4649" t="s">
        <v>5976</v>
      </c>
    </row>
    <row r="4650" spans="1:7" x14ac:dyDescent="0.3">
      <c r="A4650" t="s">
        <v>4648</v>
      </c>
      <c r="B4650" t="s">
        <v>12944</v>
      </c>
      <c r="C4650" t="str">
        <f t="shared" si="288"/>
        <v/>
      </c>
      <c r="D4650" t="str">
        <f t="shared" si="289"/>
        <v>New</v>
      </c>
      <c r="E4650" t="str">
        <f t="shared" si="290"/>
        <v>Present</v>
      </c>
      <c r="F4650">
        <f t="shared" si="291"/>
        <v>1</v>
      </c>
      <c r="G4650" t="s">
        <v>5977</v>
      </c>
    </row>
    <row r="4651" spans="1:7" x14ac:dyDescent="0.3">
      <c r="A4651" t="s">
        <v>4649</v>
      </c>
      <c r="B4651" t="s">
        <v>12945</v>
      </c>
      <c r="C4651" t="str">
        <f t="shared" si="288"/>
        <v/>
      </c>
      <c r="D4651" t="str">
        <f t="shared" si="289"/>
        <v>New</v>
      </c>
      <c r="E4651" t="str">
        <f t="shared" si="290"/>
        <v>Present</v>
      </c>
      <c r="F4651">
        <f t="shared" si="291"/>
        <v>1</v>
      </c>
      <c r="G4651" t="s">
        <v>5978</v>
      </c>
    </row>
    <row r="4652" spans="1:7" x14ac:dyDescent="0.3">
      <c r="A4652" t="s">
        <v>4650</v>
      </c>
      <c r="B4652" t="s">
        <v>12946</v>
      </c>
      <c r="C4652" t="str">
        <f t="shared" si="288"/>
        <v/>
      </c>
      <c r="D4652" t="str">
        <f t="shared" si="289"/>
        <v>New</v>
      </c>
      <c r="E4652" t="str">
        <f t="shared" si="290"/>
        <v>Missing</v>
      </c>
      <c r="F4652">
        <f t="shared" si="291"/>
        <v>1</v>
      </c>
      <c r="G4652" t="s">
        <v>5980</v>
      </c>
    </row>
    <row r="4653" spans="1:7" x14ac:dyDescent="0.3">
      <c r="A4653" t="s">
        <v>4651</v>
      </c>
      <c r="B4653" t="s">
        <v>2174</v>
      </c>
      <c r="C4653" t="str">
        <f t="shared" si="288"/>
        <v>GJ028631</v>
      </c>
      <c r="D4653" t="str">
        <f t="shared" si="289"/>
        <v>Matched</v>
      </c>
      <c r="E4653" t="str">
        <f t="shared" si="290"/>
        <v>Present</v>
      </c>
      <c r="F4653">
        <f t="shared" si="291"/>
        <v>1</v>
      </c>
      <c r="G4653" t="s">
        <v>5981</v>
      </c>
    </row>
    <row r="4654" spans="1:7" x14ac:dyDescent="0.3">
      <c r="A4654" t="s">
        <v>4652</v>
      </c>
      <c r="B4654" t="s">
        <v>12947</v>
      </c>
      <c r="C4654" t="str">
        <f t="shared" si="288"/>
        <v/>
      </c>
      <c r="D4654" t="str">
        <f t="shared" si="289"/>
        <v>New</v>
      </c>
      <c r="E4654" t="str">
        <f t="shared" si="290"/>
        <v>Missing</v>
      </c>
      <c r="F4654">
        <f t="shared" si="291"/>
        <v>1</v>
      </c>
      <c r="G4654" t="s">
        <v>5982</v>
      </c>
    </row>
    <row r="4655" spans="1:7" x14ac:dyDescent="0.3">
      <c r="A4655" t="s">
        <v>4653</v>
      </c>
      <c r="B4655" t="s">
        <v>12948</v>
      </c>
      <c r="C4655" t="str">
        <f t="shared" si="288"/>
        <v/>
      </c>
      <c r="D4655" t="str">
        <f t="shared" si="289"/>
        <v>New</v>
      </c>
      <c r="E4655" t="str">
        <f t="shared" si="290"/>
        <v>Present</v>
      </c>
      <c r="F4655">
        <f t="shared" si="291"/>
        <v>1</v>
      </c>
      <c r="G4655" t="s">
        <v>5983</v>
      </c>
    </row>
    <row r="4656" spans="1:7" x14ac:dyDescent="0.3">
      <c r="A4656" t="s">
        <v>4654</v>
      </c>
      <c r="B4656" t="s">
        <v>2175</v>
      </c>
      <c r="C4656" t="str">
        <f t="shared" si="288"/>
        <v>GJ034782</v>
      </c>
      <c r="D4656" t="str">
        <f t="shared" si="289"/>
        <v>Matched</v>
      </c>
      <c r="E4656" t="str">
        <f t="shared" si="290"/>
        <v>Missing</v>
      </c>
      <c r="F4656">
        <f t="shared" si="291"/>
        <v>1</v>
      </c>
      <c r="G4656" t="s">
        <v>5984</v>
      </c>
    </row>
    <row r="4657" spans="1:7" x14ac:dyDescent="0.3">
      <c r="A4657" t="s">
        <v>4655</v>
      </c>
      <c r="B4657" t="s">
        <v>12949</v>
      </c>
      <c r="C4657" t="str">
        <f t="shared" si="288"/>
        <v/>
      </c>
      <c r="D4657" t="str">
        <f t="shared" si="289"/>
        <v>New</v>
      </c>
      <c r="E4657" t="str">
        <f t="shared" si="290"/>
        <v>Present</v>
      </c>
      <c r="F4657">
        <f t="shared" si="291"/>
        <v>1</v>
      </c>
      <c r="G4657" t="s">
        <v>5985</v>
      </c>
    </row>
    <row r="4658" spans="1:7" x14ac:dyDescent="0.3">
      <c r="A4658" t="s">
        <v>4656</v>
      </c>
      <c r="B4658" t="s">
        <v>2178</v>
      </c>
      <c r="C4658" t="str">
        <f t="shared" si="288"/>
        <v>GJ489446</v>
      </c>
      <c r="D4658" t="str">
        <f t="shared" si="289"/>
        <v>Matched</v>
      </c>
      <c r="E4658" t="str">
        <f t="shared" si="290"/>
        <v>Present</v>
      </c>
      <c r="F4658">
        <f t="shared" si="291"/>
        <v>1</v>
      </c>
      <c r="G4658" t="s">
        <v>5988</v>
      </c>
    </row>
    <row r="4659" spans="1:7" x14ac:dyDescent="0.3">
      <c r="A4659" t="s">
        <v>4657</v>
      </c>
      <c r="B4659" t="s">
        <v>2179</v>
      </c>
      <c r="C4659" t="str">
        <f t="shared" si="288"/>
        <v>GJ492636</v>
      </c>
      <c r="D4659" t="str">
        <f t="shared" si="289"/>
        <v>Matched</v>
      </c>
      <c r="E4659" t="str">
        <f t="shared" si="290"/>
        <v>Present</v>
      </c>
      <c r="F4659">
        <f t="shared" si="291"/>
        <v>1</v>
      </c>
      <c r="G4659" t="s">
        <v>5990</v>
      </c>
    </row>
    <row r="4660" spans="1:7" x14ac:dyDescent="0.3">
      <c r="A4660" t="s">
        <v>4658</v>
      </c>
      <c r="B4660" t="s">
        <v>12950</v>
      </c>
      <c r="C4660" t="str">
        <f t="shared" si="288"/>
        <v/>
      </c>
      <c r="D4660" t="str">
        <f t="shared" si="289"/>
        <v>New</v>
      </c>
      <c r="E4660" t="str">
        <f t="shared" si="290"/>
        <v>Present</v>
      </c>
      <c r="F4660">
        <f t="shared" si="291"/>
        <v>1</v>
      </c>
      <c r="G4660" t="s">
        <v>5991</v>
      </c>
    </row>
    <row r="4661" spans="1:7" x14ac:dyDescent="0.3">
      <c r="A4661" t="s">
        <v>4659</v>
      </c>
      <c r="B4661" t="s">
        <v>2180</v>
      </c>
      <c r="C4661" t="str">
        <f t="shared" si="288"/>
        <v>GJ494494</v>
      </c>
      <c r="D4661" t="str">
        <f t="shared" si="289"/>
        <v>Matched</v>
      </c>
      <c r="E4661" t="str">
        <f t="shared" si="290"/>
        <v>Present</v>
      </c>
      <c r="F4661">
        <f t="shared" si="291"/>
        <v>1</v>
      </c>
      <c r="G4661" t="s">
        <v>5992</v>
      </c>
    </row>
    <row r="4662" spans="1:7" x14ac:dyDescent="0.3">
      <c r="A4662" t="s">
        <v>4660</v>
      </c>
      <c r="B4662" t="s">
        <v>12951</v>
      </c>
      <c r="C4662" t="str">
        <f t="shared" si="288"/>
        <v/>
      </c>
      <c r="D4662" t="str">
        <f t="shared" si="289"/>
        <v>New</v>
      </c>
      <c r="E4662" t="str">
        <f t="shared" si="290"/>
        <v>Present</v>
      </c>
      <c r="F4662">
        <f t="shared" si="291"/>
        <v>1</v>
      </c>
      <c r="G4662" t="s">
        <v>5993</v>
      </c>
    </row>
    <row r="4663" spans="1:7" x14ac:dyDescent="0.3">
      <c r="A4663" t="s">
        <v>4661</v>
      </c>
      <c r="B4663" t="s">
        <v>12952</v>
      </c>
      <c r="C4663" t="str">
        <f t="shared" si="288"/>
        <v/>
      </c>
      <c r="D4663" t="str">
        <f t="shared" si="289"/>
        <v>New</v>
      </c>
      <c r="E4663" t="str">
        <f t="shared" si="290"/>
        <v>Present</v>
      </c>
      <c r="F4663">
        <f t="shared" si="291"/>
        <v>1</v>
      </c>
      <c r="G4663" t="s">
        <v>5994</v>
      </c>
    </row>
    <row r="4664" spans="1:7" x14ac:dyDescent="0.3">
      <c r="A4664" t="s">
        <v>4662</v>
      </c>
      <c r="B4664" t="s">
        <v>12953</v>
      </c>
      <c r="C4664" t="str">
        <f t="shared" si="288"/>
        <v/>
      </c>
      <c r="D4664" t="str">
        <f t="shared" si="289"/>
        <v>New</v>
      </c>
      <c r="E4664" t="str">
        <f t="shared" si="290"/>
        <v>Missing</v>
      </c>
      <c r="F4664">
        <f t="shared" si="291"/>
        <v>1</v>
      </c>
      <c r="G4664" t="s">
        <v>5996</v>
      </c>
    </row>
    <row r="4665" spans="1:7" x14ac:dyDescent="0.3">
      <c r="A4665" t="s">
        <v>4663</v>
      </c>
      <c r="B4665" t="s">
        <v>12954</v>
      </c>
      <c r="C4665" t="str">
        <f t="shared" si="288"/>
        <v/>
      </c>
      <c r="D4665" t="str">
        <f t="shared" si="289"/>
        <v>New</v>
      </c>
      <c r="E4665" t="str">
        <f t="shared" si="290"/>
        <v>Missing</v>
      </c>
      <c r="F4665">
        <f t="shared" si="291"/>
        <v>1</v>
      </c>
      <c r="G4665" t="s">
        <v>5997</v>
      </c>
    </row>
    <row r="4666" spans="1:7" x14ac:dyDescent="0.3">
      <c r="A4666" t="s">
        <v>4664</v>
      </c>
      <c r="B4666" t="s">
        <v>12955</v>
      </c>
      <c r="C4666" t="str">
        <f t="shared" si="288"/>
        <v/>
      </c>
      <c r="D4666" t="str">
        <f t="shared" si="289"/>
        <v>New</v>
      </c>
      <c r="E4666" t="str">
        <f t="shared" si="290"/>
        <v>Missing</v>
      </c>
      <c r="F4666">
        <f t="shared" si="291"/>
        <v>1</v>
      </c>
      <c r="G4666" t="s">
        <v>5998</v>
      </c>
    </row>
    <row r="4667" spans="1:7" x14ac:dyDescent="0.3">
      <c r="A4667" t="s">
        <v>4665</v>
      </c>
      <c r="B4667" t="s">
        <v>12956</v>
      </c>
      <c r="C4667" t="str">
        <f t="shared" si="288"/>
        <v/>
      </c>
      <c r="D4667" t="str">
        <f t="shared" si="289"/>
        <v>New</v>
      </c>
      <c r="E4667" t="str">
        <f t="shared" si="290"/>
        <v>Present</v>
      </c>
      <c r="F4667">
        <f t="shared" si="291"/>
        <v>1</v>
      </c>
      <c r="G4667" t="s">
        <v>5999</v>
      </c>
    </row>
    <row r="4668" spans="1:7" x14ac:dyDescent="0.3">
      <c r="A4668" t="s">
        <v>4666</v>
      </c>
      <c r="B4668" t="s">
        <v>12957</v>
      </c>
      <c r="C4668" t="str">
        <f t="shared" si="288"/>
        <v/>
      </c>
      <c r="D4668" t="str">
        <f t="shared" si="289"/>
        <v>New</v>
      </c>
      <c r="E4668" t="str">
        <f t="shared" si="290"/>
        <v>Missing</v>
      </c>
      <c r="F4668">
        <f t="shared" si="291"/>
        <v>1</v>
      </c>
      <c r="G4668" t="s">
        <v>6000</v>
      </c>
    </row>
    <row r="4669" spans="1:7" x14ac:dyDescent="0.3">
      <c r="A4669" t="s">
        <v>4667</v>
      </c>
      <c r="B4669" t="s">
        <v>12958</v>
      </c>
      <c r="C4669" t="str">
        <f t="shared" si="288"/>
        <v/>
      </c>
      <c r="D4669" t="str">
        <f t="shared" si="289"/>
        <v>New</v>
      </c>
      <c r="E4669" t="str">
        <f t="shared" si="290"/>
        <v>Missing</v>
      </c>
      <c r="F4669">
        <f t="shared" si="291"/>
        <v>1</v>
      </c>
      <c r="G4669" t="s">
        <v>6002</v>
      </c>
    </row>
    <row r="4670" spans="1:7" x14ac:dyDescent="0.3">
      <c r="A4670" t="s">
        <v>4668</v>
      </c>
      <c r="B4670" t="s">
        <v>12959</v>
      </c>
      <c r="C4670" t="str">
        <f t="shared" si="288"/>
        <v/>
      </c>
      <c r="D4670" t="str">
        <f t="shared" si="289"/>
        <v>New</v>
      </c>
      <c r="E4670" t="str">
        <f t="shared" si="290"/>
        <v>Missing</v>
      </c>
      <c r="F4670">
        <f t="shared" si="291"/>
        <v>1</v>
      </c>
      <c r="G4670" t="s">
        <v>6003</v>
      </c>
    </row>
    <row r="4671" spans="1:7" x14ac:dyDescent="0.3">
      <c r="A4671" t="s">
        <v>4669</v>
      </c>
      <c r="B4671" t="s">
        <v>12960</v>
      </c>
      <c r="C4671" t="str">
        <f t="shared" si="288"/>
        <v/>
      </c>
      <c r="D4671" t="str">
        <f t="shared" si="289"/>
        <v>New</v>
      </c>
      <c r="E4671" t="str">
        <f t="shared" si="290"/>
        <v>Present</v>
      </c>
      <c r="F4671">
        <f t="shared" si="291"/>
        <v>1</v>
      </c>
      <c r="G4671" t="s">
        <v>6004</v>
      </c>
    </row>
    <row r="4672" spans="1:7" x14ac:dyDescent="0.3">
      <c r="A4672" t="s">
        <v>4670</v>
      </c>
      <c r="B4672" t="s">
        <v>12961</v>
      </c>
      <c r="C4672" t="str">
        <f t="shared" si="288"/>
        <v/>
      </c>
      <c r="D4672" t="str">
        <f t="shared" si="289"/>
        <v>New</v>
      </c>
      <c r="E4672" t="str">
        <f t="shared" si="290"/>
        <v>Present</v>
      </c>
      <c r="F4672">
        <f t="shared" si="291"/>
        <v>1</v>
      </c>
      <c r="G4672" t="s">
        <v>6006</v>
      </c>
    </row>
    <row r="4673" spans="1:7" x14ac:dyDescent="0.3">
      <c r="A4673" t="s">
        <v>4671</v>
      </c>
      <c r="B4673" t="s">
        <v>12962</v>
      </c>
      <c r="C4673" t="str">
        <f t="shared" si="288"/>
        <v/>
      </c>
      <c r="D4673" t="str">
        <f t="shared" si="289"/>
        <v>New</v>
      </c>
      <c r="E4673" t="str">
        <f t="shared" si="290"/>
        <v>Missing</v>
      </c>
      <c r="F4673">
        <f t="shared" si="291"/>
        <v>1</v>
      </c>
      <c r="G4673" t="s">
        <v>6007</v>
      </c>
    </row>
    <row r="4674" spans="1:7" x14ac:dyDescent="0.3">
      <c r="A4674" t="s">
        <v>4672</v>
      </c>
      <c r="B4674" t="s">
        <v>12963</v>
      </c>
      <c r="C4674" t="str">
        <f t="shared" ref="C4674:C4737" si="292">IF(ISNA(VLOOKUP(B4674, $A$2:$A$10001, 1, FALSE)), "", VLOOKUP(B4674, $A$2:$A$10001, 1, FALSE))</f>
        <v/>
      </c>
      <c r="D4674" t="str">
        <f t="shared" ref="D4674:D4737" si="293">IF(C4674&lt;&gt;"","Matched","New")</f>
        <v>New</v>
      </c>
      <c r="E4674" t="str">
        <f t="shared" ref="E4674:E4737" si="294">IF(ISNA(VLOOKUP(A4674, $B$2:$B$20937, 1, FALSE)), "Missing", "Present")</f>
        <v>Present</v>
      </c>
      <c r="F4674">
        <f t="shared" ref="F4674:F4737" si="295">COUNTIF($B$2:$B$20937, B4674)</f>
        <v>1</v>
      </c>
      <c r="G4674" t="s">
        <v>6007</v>
      </c>
    </row>
    <row r="4675" spans="1:7" x14ac:dyDescent="0.3">
      <c r="A4675" t="s">
        <v>4673</v>
      </c>
      <c r="B4675" t="s">
        <v>12964</v>
      </c>
      <c r="C4675" t="str">
        <f t="shared" si="292"/>
        <v/>
      </c>
      <c r="D4675" t="str">
        <f t="shared" si="293"/>
        <v>New</v>
      </c>
      <c r="E4675" t="str">
        <f t="shared" si="294"/>
        <v>Missing</v>
      </c>
      <c r="F4675">
        <f t="shared" si="295"/>
        <v>1</v>
      </c>
      <c r="G4675" t="s">
        <v>6008</v>
      </c>
    </row>
    <row r="4676" spans="1:7" x14ac:dyDescent="0.3">
      <c r="A4676" t="s">
        <v>4674</v>
      </c>
      <c r="B4676" t="s">
        <v>2183</v>
      </c>
      <c r="C4676" t="str">
        <f t="shared" si="292"/>
        <v>HP000386</v>
      </c>
      <c r="D4676" t="str">
        <f t="shared" si="293"/>
        <v>Matched</v>
      </c>
      <c r="E4676" t="str">
        <f t="shared" si="294"/>
        <v>Present</v>
      </c>
      <c r="F4676">
        <f t="shared" si="295"/>
        <v>1</v>
      </c>
      <c r="G4676" t="s">
        <v>6009</v>
      </c>
    </row>
    <row r="4677" spans="1:7" x14ac:dyDescent="0.3">
      <c r="A4677" t="s">
        <v>4675</v>
      </c>
      <c r="B4677" t="s">
        <v>12965</v>
      </c>
      <c r="C4677" t="str">
        <f t="shared" si="292"/>
        <v/>
      </c>
      <c r="D4677" t="str">
        <f t="shared" si="293"/>
        <v>New</v>
      </c>
      <c r="E4677" t="str">
        <f t="shared" si="294"/>
        <v>Missing</v>
      </c>
      <c r="F4677">
        <f t="shared" si="295"/>
        <v>1</v>
      </c>
      <c r="G4677" t="s">
        <v>6012</v>
      </c>
    </row>
    <row r="4678" spans="1:7" x14ac:dyDescent="0.3">
      <c r="A4678" t="s">
        <v>4676</v>
      </c>
      <c r="B4678" t="s">
        <v>12966</v>
      </c>
      <c r="C4678" t="str">
        <f t="shared" si="292"/>
        <v/>
      </c>
      <c r="D4678" t="str">
        <f t="shared" si="293"/>
        <v>New</v>
      </c>
      <c r="E4678" t="str">
        <f t="shared" si="294"/>
        <v>Present</v>
      </c>
      <c r="F4678">
        <f t="shared" si="295"/>
        <v>1</v>
      </c>
      <c r="G4678" t="s">
        <v>6013</v>
      </c>
    </row>
    <row r="4679" spans="1:7" x14ac:dyDescent="0.3">
      <c r="A4679" t="s">
        <v>4677</v>
      </c>
      <c r="B4679" t="s">
        <v>12967</v>
      </c>
      <c r="C4679" t="str">
        <f t="shared" si="292"/>
        <v/>
      </c>
      <c r="D4679" t="str">
        <f t="shared" si="293"/>
        <v>New</v>
      </c>
      <c r="E4679" t="str">
        <f t="shared" si="294"/>
        <v>Present</v>
      </c>
      <c r="F4679">
        <f t="shared" si="295"/>
        <v>1</v>
      </c>
      <c r="G4679" t="s">
        <v>6015</v>
      </c>
    </row>
    <row r="4680" spans="1:7" x14ac:dyDescent="0.3">
      <c r="A4680" t="s">
        <v>4678</v>
      </c>
      <c r="B4680" t="s">
        <v>2184</v>
      </c>
      <c r="C4680" t="str">
        <f t="shared" si="292"/>
        <v>HP000493</v>
      </c>
      <c r="D4680" t="str">
        <f t="shared" si="293"/>
        <v>Matched</v>
      </c>
      <c r="E4680" t="str">
        <f t="shared" si="294"/>
        <v>Present</v>
      </c>
      <c r="F4680">
        <f t="shared" si="295"/>
        <v>1</v>
      </c>
      <c r="G4680" t="s">
        <v>6016</v>
      </c>
    </row>
    <row r="4681" spans="1:7" x14ac:dyDescent="0.3">
      <c r="A4681" t="s">
        <v>4679</v>
      </c>
      <c r="B4681" t="s">
        <v>12968</v>
      </c>
      <c r="C4681" t="str">
        <f t="shared" si="292"/>
        <v/>
      </c>
      <c r="D4681" t="str">
        <f t="shared" si="293"/>
        <v>New</v>
      </c>
      <c r="E4681" t="str">
        <f t="shared" si="294"/>
        <v>Present</v>
      </c>
      <c r="F4681">
        <f t="shared" si="295"/>
        <v>1</v>
      </c>
      <c r="G4681" t="s">
        <v>6017</v>
      </c>
    </row>
    <row r="4682" spans="1:7" x14ac:dyDescent="0.3">
      <c r="A4682" t="s">
        <v>4680</v>
      </c>
      <c r="B4682" t="s">
        <v>2185</v>
      </c>
      <c r="C4682" t="str">
        <f t="shared" si="292"/>
        <v>HP000557</v>
      </c>
      <c r="D4682" t="str">
        <f t="shared" si="293"/>
        <v>Matched</v>
      </c>
      <c r="E4682" t="str">
        <f t="shared" si="294"/>
        <v>Missing</v>
      </c>
      <c r="F4682">
        <f t="shared" si="295"/>
        <v>1</v>
      </c>
      <c r="G4682" t="s">
        <v>6018</v>
      </c>
    </row>
    <row r="4683" spans="1:7" x14ac:dyDescent="0.3">
      <c r="A4683" t="s">
        <v>4681</v>
      </c>
      <c r="B4683" t="s">
        <v>2186</v>
      </c>
      <c r="C4683" t="str">
        <f t="shared" si="292"/>
        <v>HP000607</v>
      </c>
      <c r="D4683" t="str">
        <f t="shared" si="293"/>
        <v>Matched</v>
      </c>
      <c r="E4683" t="str">
        <f t="shared" si="294"/>
        <v>Present</v>
      </c>
      <c r="F4683">
        <f t="shared" si="295"/>
        <v>1</v>
      </c>
      <c r="G4683" t="s">
        <v>6019</v>
      </c>
    </row>
    <row r="4684" spans="1:7" x14ac:dyDescent="0.3">
      <c r="A4684" t="s">
        <v>4682</v>
      </c>
      <c r="B4684" t="s">
        <v>12969</v>
      </c>
      <c r="C4684" t="str">
        <f t="shared" si="292"/>
        <v/>
      </c>
      <c r="D4684" t="str">
        <f t="shared" si="293"/>
        <v>New</v>
      </c>
      <c r="E4684" t="str">
        <f t="shared" si="294"/>
        <v>Present</v>
      </c>
      <c r="F4684">
        <f t="shared" si="295"/>
        <v>1</v>
      </c>
      <c r="G4684" t="s">
        <v>6020</v>
      </c>
    </row>
    <row r="4685" spans="1:7" x14ac:dyDescent="0.3">
      <c r="A4685" t="s">
        <v>4683</v>
      </c>
      <c r="B4685" t="s">
        <v>12970</v>
      </c>
      <c r="C4685" t="str">
        <f t="shared" si="292"/>
        <v/>
      </c>
      <c r="D4685" t="str">
        <f t="shared" si="293"/>
        <v>New</v>
      </c>
      <c r="E4685" t="str">
        <f t="shared" si="294"/>
        <v>Missing</v>
      </c>
      <c r="F4685">
        <f t="shared" si="295"/>
        <v>1</v>
      </c>
      <c r="G4685" t="s">
        <v>6021</v>
      </c>
    </row>
    <row r="4686" spans="1:7" x14ac:dyDescent="0.3">
      <c r="A4686" t="s">
        <v>4684</v>
      </c>
      <c r="B4686" t="s">
        <v>12971</v>
      </c>
      <c r="C4686" t="str">
        <f t="shared" si="292"/>
        <v/>
      </c>
      <c r="D4686" t="str">
        <f t="shared" si="293"/>
        <v>New</v>
      </c>
      <c r="E4686" t="str">
        <f t="shared" si="294"/>
        <v>Present</v>
      </c>
      <c r="F4686">
        <f t="shared" si="295"/>
        <v>1</v>
      </c>
      <c r="G4686" t="s">
        <v>6025</v>
      </c>
    </row>
    <row r="4687" spans="1:7" x14ac:dyDescent="0.3">
      <c r="A4687" t="s">
        <v>4685</v>
      </c>
      <c r="B4687" t="s">
        <v>12972</v>
      </c>
      <c r="C4687" t="str">
        <f t="shared" si="292"/>
        <v/>
      </c>
      <c r="D4687" t="str">
        <f t="shared" si="293"/>
        <v>New</v>
      </c>
      <c r="E4687" t="str">
        <f t="shared" si="294"/>
        <v>Present</v>
      </c>
      <c r="F4687">
        <f t="shared" si="295"/>
        <v>1</v>
      </c>
      <c r="G4687" t="s">
        <v>6026</v>
      </c>
    </row>
    <row r="4688" spans="1:7" x14ac:dyDescent="0.3">
      <c r="A4688" t="s">
        <v>4686</v>
      </c>
      <c r="B4688" t="s">
        <v>2187</v>
      </c>
      <c r="C4688" t="str">
        <f t="shared" si="292"/>
        <v>HP000765</v>
      </c>
      <c r="D4688" t="str">
        <f t="shared" si="293"/>
        <v>Matched</v>
      </c>
      <c r="E4688" t="str">
        <f t="shared" si="294"/>
        <v>Present</v>
      </c>
      <c r="F4688">
        <f t="shared" si="295"/>
        <v>1</v>
      </c>
      <c r="G4688" t="s">
        <v>6027</v>
      </c>
    </row>
    <row r="4689" spans="1:7" x14ac:dyDescent="0.3">
      <c r="A4689" t="s">
        <v>4687</v>
      </c>
      <c r="B4689" t="s">
        <v>2188</v>
      </c>
      <c r="C4689" t="str">
        <f t="shared" si="292"/>
        <v>HP000806</v>
      </c>
      <c r="D4689" t="str">
        <f t="shared" si="293"/>
        <v>Matched</v>
      </c>
      <c r="E4689" t="str">
        <f t="shared" si="294"/>
        <v>Present</v>
      </c>
      <c r="F4689">
        <f t="shared" si="295"/>
        <v>1</v>
      </c>
      <c r="G4689" t="s">
        <v>6029</v>
      </c>
    </row>
    <row r="4690" spans="1:7" x14ac:dyDescent="0.3">
      <c r="A4690" t="s">
        <v>4688</v>
      </c>
      <c r="B4690" t="s">
        <v>12973</v>
      </c>
      <c r="C4690" t="str">
        <f t="shared" si="292"/>
        <v/>
      </c>
      <c r="D4690" t="str">
        <f t="shared" si="293"/>
        <v>New</v>
      </c>
      <c r="E4690" t="str">
        <f t="shared" si="294"/>
        <v>Present</v>
      </c>
      <c r="F4690">
        <f t="shared" si="295"/>
        <v>1</v>
      </c>
      <c r="G4690" t="s">
        <v>6030</v>
      </c>
    </row>
    <row r="4691" spans="1:7" x14ac:dyDescent="0.3">
      <c r="A4691" t="s">
        <v>4689</v>
      </c>
      <c r="B4691" t="s">
        <v>2189</v>
      </c>
      <c r="C4691" t="str">
        <f t="shared" si="292"/>
        <v>HP001009</v>
      </c>
      <c r="D4691" t="str">
        <f t="shared" si="293"/>
        <v>Matched</v>
      </c>
      <c r="E4691" t="str">
        <f t="shared" si="294"/>
        <v>Present</v>
      </c>
      <c r="F4691">
        <f t="shared" si="295"/>
        <v>1</v>
      </c>
      <c r="G4691" t="s">
        <v>6031</v>
      </c>
    </row>
    <row r="4692" spans="1:7" x14ac:dyDescent="0.3">
      <c r="A4692" t="s">
        <v>4690</v>
      </c>
      <c r="B4692" t="s">
        <v>12974</v>
      </c>
      <c r="C4692" t="str">
        <f t="shared" si="292"/>
        <v/>
      </c>
      <c r="D4692" t="str">
        <f t="shared" si="293"/>
        <v>New</v>
      </c>
      <c r="E4692" t="str">
        <f t="shared" si="294"/>
        <v>Present</v>
      </c>
      <c r="F4692">
        <f t="shared" si="295"/>
        <v>1</v>
      </c>
      <c r="G4692" t="s">
        <v>6032</v>
      </c>
    </row>
    <row r="4693" spans="1:7" x14ac:dyDescent="0.3">
      <c r="A4693" t="s">
        <v>4691</v>
      </c>
      <c r="B4693" t="s">
        <v>12975</v>
      </c>
      <c r="C4693" t="str">
        <f t="shared" si="292"/>
        <v/>
      </c>
      <c r="D4693" t="str">
        <f t="shared" si="293"/>
        <v>New</v>
      </c>
      <c r="E4693" t="str">
        <f t="shared" si="294"/>
        <v>Present</v>
      </c>
      <c r="F4693">
        <f t="shared" si="295"/>
        <v>1</v>
      </c>
      <c r="G4693" t="s">
        <v>6033</v>
      </c>
    </row>
    <row r="4694" spans="1:7" x14ac:dyDescent="0.3">
      <c r="A4694" t="s">
        <v>4692</v>
      </c>
      <c r="B4694" t="s">
        <v>12976</v>
      </c>
      <c r="C4694" t="str">
        <f t="shared" si="292"/>
        <v/>
      </c>
      <c r="D4694" t="str">
        <f t="shared" si="293"/>
        <v>New</v>
      </c>
      <c r="E4694" t="str">
        <f t="shared" si="294"/>
        <v>Present</v>
      </c>
      <c r="F4694">
        <f t="shared" si="295"/>
        <v>1</v>
      </c>
      <c r="G4694" t="s">
        <v>6034</v>
      </c>
    </row>
    <row r="4695" spans="1:7" x14ac:dyDescent="0.3">
      <c r="A4695" t="s">
        <v>4693</v>
      </c>
      <c r="B4695" t="s">
        <v>12977</v>
      </c>
      <c r="C4695" t="str">
        <f t="shared" si="292"/>
        <v/>
      </c>
      <c r="D4695" t="str">
        <f t="shared" si="293"/>
        <v>New</v>
      </c>
      <c r="E4695" t="str">
        <f t="shared" si="294"/>
        <v>Present</v>
      </c>
      <c r="F4695">
        <f t="shared" si="295"/>
        <v>1</v>
      </c>
      <c r="G4695" t="s">
        <v>6036</v>
      </c>
    </row>
    <row r="4696" spans="1:7" x14ac:dyDescent="0.3">
      <c r="A4696" t="s">
        <v>4694</v>
      </c>
      <c r="B4696" t="s">
        <v>12978</v>
      </c>
      <c r="C4696" t="str">
        <f t="shared" si="292"/>
        <v/>
      </c>
      <c r="D4696" t="str">
        <f t="shared" si="293"/>
        <v>New</v>
      </c>
      <c r="E4696" t="str">
        <f t="shared" si="294"/>
        <v>Missing</v>
      </c>
      <c r="F4696">
        <f t="shared" si="295"/>
        <v>1</v>
      </c>
      <c r="G4696" t="s">
        <v>6040</v>
      </c>
    </row>
    <row r="4697" spans="1:7" x14ac:dyDescent="0.3">
      <c r="A4697" t="s">
        <v>4695</v>
      </c>
      <c r="B4697" t="s">
        <v>2191</v>
      </c>
      <c r="C4697" t="str">
        <f t="shared" si="292"/>
        <v>HP001054</v>
      </c>
      <c r="D4697" t="str">
        <f t="shared" si="293"/>
        <v>Matched</v>
      </c>
      <c r="E4697" t="str">
        <f t="shared" si="294"/>
        <v>Present</v>
      </c>
      <c r="F4697">
        <f t="shared" si="295"/>
        <v>1</v>
      </c>
      <c r="G4697" t="s">
        <v>6044</v>
      </c>
    </row>
    <row r="4698" spans="1:7" x14ac:dyDescent="0.3">
      <c r="A4698" t="s">
        <v>4696</v>
      </c>
      <c r="B4698" t="s">
        <v>2192</v>
      </c>
      <c r="C4698" t="str">
        <f t="shared" si="292"/>
        <v>HP001056</v>
      </c>
      <c r="D4698" t="str">
        <f t="shared" si="293"/>
        <v>Matched</v>
      </c>
      <c r="E4698" t="str">
        <f t="shared" si="294"/>
        <v>Missing</v>
      </c>
      <c r="F4698">
        <f t="shared" si="295"/>
        <v>1</v>
      </c>
      <c r="G4698" t="s">
        <v>6045</v>
      </c>
    </row>
    <row r="4699" spans="1:7" x14ac:dyDescent="0.3">
      <c r="A4699" t="s">
        <v>4697</v>
      </c>
      <c r="B4699" t="s">
        <v>2193</v>
      </c>
      <c r="C4699" t="str">
        <f t="shared" si="292"/>
        <v>HP001061</v>
      </c>
      <c r="D4699" t="str">
        <f t="shared" si="293"/>
        <v>Matched</v>
      </c>
      <c r="E4699" t="str">
        <f t="shared" si="294"/>
        <v>Missing</v>
      </c>
      <c r="F4699">
        <f t="shared" si="295"/>
        <v>1</v>
      </c>
      <c r="G4699" t="s">
        <v>6046</v>
      </c>
    </row>
    <row r="4700" spans="1:7" x14ac:dyDescent="0.3">
      <c r="A4700" t="s">
        <v>4698</v>
      </c>
      <c r="B4700" t="s">
        <v>12979</v>
      </c>
      <c r="C4700" t="str">
        <f t="shared" si="292"/>
        <v/>
      </c>
      <c r="D4700" t="str">
        <f t="shared" si="293"/>
        <v>New</v>
      </c>
      <c r="E4700" t="str">
        <f t="shared" si="294"/>
        <v>Missing</v>
      </c>
      <c r="F4700">
        <f t="shared" si="295"/>
        <v>1</v>
      </c>
      <c r="G4700" t="s">
        <v>6047</v>
      </c>
    </row>
    <row r="4701" spans="1:7" x14ac:dyDescent="0.3">
      <c r="A4701" t="s">
        <v>4699</v>
      </c>
      <c r="B4701" t="s">
        <v>12980</v>
      </c>
      <c r="C4701" t="str">
        <f t="shared" si="292"/>
        <v/>
      </c>
      <c r="D4701" t="str">
        <f t="shared" si="293"/>
        <v>New</v>
      </c>
      <c r="E4701" t="str">
        <f t="shared" si="294"/>
        <v>Present</v>
      </c>
      <c r="F4701">
        <f t="shared" si="295"/>
        <v>1</v>
      </c>
      <c r="G4701" t="s">
        <v>6048</v>
      </c>
    </row>
    <row r="4702" spans="1:7" x14ac:dyDescent="0.3">
      <c r="A4702" t="s">
        <v>4700</v>
      </c>
      <c r="B4702" t="s">
        <v>12981</v>
      </c>
      <c r="C4702" t="str">
        <f t="shared" si="292"/>
        <v/>
      </c>
      <c r="D4702" t="str">
        <f t="shared" si="293"/>
        <v>New</v>
      </c>
      <c r="E4702" t="str">
        <f t="shared" si="294"/>
        <v>Present</v>
      </c>
      <c r="F4702">
        <f t="shared" si="295"/>
        <v>1</v>
      </c>
      <c r="G4702" t="s">
        <v>6049</v>
      </c>
    </row>
    <row r="4703" spans="1:7" x14ac:dyDescent="0.3">
      <c r="A4703" t="s">
        <v>4701</v>
      </c>
      <c r="B4703" t="s">
        <v>12982</v>
      </c>
      <c r="C4703" t="str">
        <f t="shared" si="292"/>
        <v/>
      </c>
      <c r="D4703" t="str">
        <f t="shared" si="293"/>
        <v>New</v>
      </c>
      <c r="E4703" t="str">
        <f t="shared" si="294"/>
        <v>Present</v>
      </c>
      <c r="F4703">
        <f t="shared" si="295"/>
        <v>1</v>
      </c>
      <c r="G4703" t="s">
        <v>6050</v>
      </c>
    </row>
    <row r="4704" spans="1:7" x14ac:dyDescent="0.3">
      <c r="A4704" t="s">
        <v>4702</v>
      </c>
      <c r="B4704" t="s">
        <v>12983</v>
      </c>
      <c r="C4704" t="str">
        <f t="shared" si="292"/>
        <v/>
      </c>
      <c r="D4704" t="str">
        <f t="shared" si="293"/>
        <v>New</v>
      </c>
      <c r="E4704" t="str">
        <f t="shared" si="294"/>
        <v>Present</v>
      </c>
      <c r="F4704">
        <f t="shared" si="295"/>
        <v>1</v>
      </c>
      <c r="G4704" t="s">
        <v>6053</v>
      </c>
    </row>
    <row r="4705" spans="1:7" x14ac:dyDescent="0.3">
      <c r="A4705" t="s">
        <v>4703</v>
      </c>
      <c r="B4705" t="s">
        <v>2195</v>
      </c>
      <c r="C4705" t="str">
        <f t="shared" si="292"/>
        <v>HP001116</v>
      </c>
      <c r="D4705" t="str">
        <f t="shared" si="293"/>
        <v>Matched</v>
      </c>
      <c r="E4705" t="str">
        <f t="shared" si="294"/>
        <v>Missing</v>
      </c>
      <c r="F4705">
        <f t="shared" si="295"/>
        <v>1</v>
      </c>
      <c r="G4705" t="s">
        <v>6055</v>
      </c>
    </row>
    <row r="4706" spans="1:7" x14ac:dyDescent="0.3">
      <c r="A4706" t="s">
        <v>4704</v>
      </c>
      <c r="B4706" t="s">
        <v>2197</v>
      </c>
      <c r="C4706" t="str">
        <f t="shared" si="292"/>
        <v>HP001139</v>
      </c>
      <c r="D4706" t="str">
        <f t="shared" si="293"/>
        <v>Matched</v>
      </c>
      <c r="E4706" t="str">
        <f t="shared" si="294"/>
        <v>Present</v>
      </c>
      <c r="F4706">
        <f t="shared" si="295"/>
        <v>1</v>
      </c>
      <c r="G4706" t="s">
        <v>6056</v>
      </c>
    </row>
    <row r="4707" spans="1:7" x14ac:dyDescent="0.3">
      <c r="A4707" t="s">
        <v>4705</v>
      </c>
      <c r="B4707" t="s">
        <v>12984</v>
      </c>
      <c r="C4707" t="str">
        <f t="shared" si="292"/>
        <v/>
      </c>
      <c r="D4707" t="str">
        <f t="shared" si="293"/>
        <v>New</v>
      </c>
      <c r="E4707" t="str">
        <f t="shared" si="294"/>
        <v>Missing</v>
      </c>
      <c r="F4707">
        <f t="shared" si="295"/>
        <v>1</v>
      </c>
      <c r="G4707" t="s">
        <v>6057</v>
      </c>
    </row>
    <row r="4708" spans="1:7" x14ac:dyDescent="0.3">
      <c r="A4708" t="s">
        <v>4706</v>
      </c>
      <c r="B4708" t="s">
        <v>12985</v>
      </c>
      <c r="C4708" t="str">
        <f t="shared" si="292"/>
        <v/>
      </c>
      <c r="D4708" t="str">
        <f t="shared" si="293"/>
        <v>New</v>
      </c>
      <c r="E4708" t="str">
        <f t="shared" si="294"/>
        <v>Missing</v>
      </c>
      <c r="F4708">
        <f t="shared" si="295"/>
        <v>1</v>
      </c>
      <c r="G4708" t="s">
        <v>6058</v>
      </c>
    </row>
    <row r="4709" spans="1:7" x14ac:dyDescent="0.3">
      <c r="A4709" t="s">
        <v>4707</v>
      </c>
      <c r="B4709" t="s">
        <v>12986</v>
      </c>
      <c r="C4709" t="str">
        <f t="shared" si="292"/>
        <v/>
      </c>
      <c r="D4709" t="str">
        <f t="shared" si="293"/>
        <v>New</v>
      </c>
      <c r="E4709" t="str">
        <f t="shared" si="294"/>
        <v>Present</v>
      </c>
      <c r="F4709">
        <f t="shared" si="295"/>
        <v>1</v>
      </c>
      <c r="G4709" t="s">
        <v>6059</v>
      </c>
    </row>
    <row r="4710" spans="1:7" x14ac:dyDescent="0.3">
      <c r="A4710" t="s">
        <v>4708</v>
      </c>
      <c r="B4710" t="s">
        <v>2198</v>
      </c>
      <c r="C4710" t="str">
        <f t="shared" si="292"/>
        <v>HP001167</v>
      </c>
      <c r="D4710" t="str">
        <f t="shared" si="293"/>
        <v>Matched</v>
      </c>
      <c r="E4710" t="str">
        <f t="shared" si="294"/>
        <v>Missing</v>
      </c>
      <c r="F4710">
        <f t="shared" si="295"/>
        <v>1</v>
      </c>
      <c r="G4710" t="s">
        <v>6060</v>
      </c>
    </row>
    <row r="4711" spans="1:7" x14ac:dyDescent="0.3">
      <c r="A4711" t="s">
        <v>4709</v>
      </c>
      <c r="B4711" t="s">
        <v>2199</v>
      </c>
      <c r="C4711" t="str">
        <f t="shared" si="292"/>
        <v>HP001168</v>
      </c>
      <c r="D4711" t="str">
        <f t="shared" si="293"/>
        <v>Matched</v>
      </c>
      <c r="E4711" t="str">
        <f t="shared" si="294"/>
        <v>Missing</v>
      </c>
      <c r="F4711">
        <f t="shared" si="295"/>
        <v>1</v>
      </c>
      <c r="G4711" t="s">
        <v>6062</v>
      </c>
    </row>
    <row r="4712" spans="1:7" x14ac:dyDescent="0.3">
      <c r="A4712" t="s">
        <v>4710</v>
      </c>
      <c r="B4712" t="s">
        <v>12987</v>
      </c>
      <c r="C4712" t="str">
        <f t="shared" si="292"/>
        <v/>
      </c>
      <c r="D4712" t="str">
        <f t="shared" si="293"/>
        <v>New</v>
      </c>
      <c r="E4712" t="str">
        <f t="shared" si="294"/>
        <v>Missing</v>
      </c>
      <c r="F4712">
        <f t="shared" si="295"/>
        <v>1</v>
      </c>
      <c r="G4712" t="s">
        <v>6063</v>
      </c>
    </row>
    <row r="4713" spans="1:7" x14ac:dyDescent="0.3">
      <c r="A4713" t="s">
        <v>4711</v>
      </c>
      <c r="B4713" t="s">
        <v>2201</v>
      </c>
      <c r="C4713" t="str">
        <f t="shared" si="292"/>
        <v>HP001183</v>
      </c>
      <c r="D4713" t="str">
        <f t="shared" si="293"/>
        <v>Matched</v>
      </c>
      <c r="E4713" t="str">
        <f t="shared" si="294"/>
        <v>Missing</v>
      </c>
      <c r="F4713">
        <f t="shared" si="295"/>
        <v>1</v>
      </c>
      <c r="G4713" t="s">
        <v>6064</v>
      </c>
    </row>
    <row r="4714" spans="1:7" x14ac:dyDescent="0.3">
      <c r="A4714" t="s">
        <v>4712</v>
      </c>
      <c r="B4714" t="s">
        <v>12988</v>
      </c>
      <c r="C4714" t="str">
        <f t="shared" si="292"/>
        <v/>
      </c>
      <c r="D4714" t="str">
        <f t="shared" si="293"/>
        <v>New</v>
      </c>
      <c r="E4714" t="str">
        <f t="shared" si="294"/>
        <v>Missing</v>
      </c>
      <c r="F4714">
        <f t="shared" si="295"/>
        <v>1</v>
      </c>
      <c r="G4714" t="s">
        <v>6065</v>
      </c>
    </row>
    <row r="4715" spans="1:7" x14ac:dyDescent="0.3">
      <c r="A4715" t="s">
        <v>4713</v>
      </c>
      <c r="B4715" t="s">
        <v>2203</v>
      </c>
      <c r="C4715" t="str">
        <f t="shared" si="292"/>
        <v>HP001190</v>
      </c>
      <c r="D4715" t="str">
        <f t="shared" si="293"/>
        <v>Matched</v>
      </c>
      <c r="E4715" t="str">
        <f t="shared" si="294"/>
        <v>Present</v>
      </c>
      <c r="F4715">
        <f t="shared" si="295"/>
        <v>1</v>
      </c>
      <c r="G4715" t="s">
        <v>6066</v>
      </c>
    </row>
    <row r="4716" spans="1:7" x14ac:dyDescent="0.3">
      <c r="A4716" t="s">
        <v>4714</v>
      </c>
      <c r="B4716" t="s">
        <v>12989</v>
      </c>
      <c r="C4716" t="str">
        <f t="shared" si="292"/>
        <v/>
      </c>
      <c r="D4716" t="str">
        <f t="shared" si="293"/>
        <v>New</v>
      </c>
      <c r="E4716" t="str">
        <f t="shared" si="294"/>
        <v>Present</v>
      </c>
      <c r="F4716">
        <f t="shared" si="295"/>
        <v>1</v>
      </c>
      <c r="G4716" t="s">
        <v>6068</v>
      </c>
    </row>
    <row r="4717" spans="1:7" x14ac:dyDescent="0.3">
      <c r="A4717" t="s">
        <v>4715</v>
      </c>
      <c r="B4717" t="s">
        <v>12990</v>
      </c>
      <c r="C4717" t="str">
        <f t="shared" si="292"/>
        <v/>
      </c>
      <c r="D4717" t="str">
        <f t="shared" si="293"/>
        <v>New</v>
      </c>
      <c r="E4717" t="str">
        <f t="shared" si="294"/>
        <v>Missing</v>
      </c>
      <c r="F4717">
        <f t="shared" si="295"/>
        <v>1</v>
      </c>
      <c r="G4717" t="s">
        <v>6069</v>
      </c>
    </row>
    <row r="4718" spans="1:7" x14ac:dyDescent="0.3">
      <c r="A4718" t="s">
        <v>4716</v>
      </c>
      <c r="B4718" t="s">
        <v>12991</v>
      </c>
      <c r="C4718" t="str">
        <f t="shared" si="292"/>
        <v/>
      </c>
      <c r="D4718" t="str">
        <f t="shared" si="293"/>
        <v>New</v>
      </c>
      <c r="E4718" t="str">
        <f t="shared" si="294"/>
        <v>Present</v>
      </c>
      <c r="F4718">
        <f t="shared" si="295"/>
        <v>1</v>
      </c>
      <c r="G4718" t="s">
        <v>6070</v>
      </c>
    </row>
    <row r="4719" spans="1:7" x14ac:dyDescent="0.3">
      <c r="A4719" t="s">
        <v>4717</v>
      </c>
      <c r="B4719" t="s">
        <v>12992</v>
      </c>
      <c r="C4719" t="str">
        <f t="shared" si="292"/>
        <v/>
      </c>
      <c r="D4719" t="str">
        <f t="shared" si="293"/>
        <v>New</v>
      </c>
      <c r="E4719" t="str">
        <f t="shared" si="294"/>
        <v>Present</v>
      </c>
      <c r="F4719">
        <f t="shared" si="295"/>
        <v>1</v>
      </c>
      <c r="G4719" t="s">
        <v>6071</v>
      </c>
    </row>
    <row r="4720" spans="1:7" x14ac:dyDescent="0.3">
      <c r="A4720" t="s">
        <v>4718</v>
      </c>
      <c r="B4720" t="s">
        <v>12993</v>
      </c>
      <c r="C4720" t="str">
        <f t="shared" si="292"/>
        <v/>
      </c>
      <c r="D4720" t="str">
        <f t="shared" si="293"/>
        <v>New</v>
      </c>
      <c r="E4720" t="str">
        <f t="shared" si="294"/>
        <v>Present</v>
      </c>
      <c r="F4720">
        <f t="shared" si="295"/>
        <v>1</v>
      </c>
      <c r="G4720" t="s">
        <v>6073</v>
      </c>
    </row>
    <row r="4721" spans="1:7" x14ac:dyDescent="0.3">
      <c r="A4721" t="s">
        <v>4719</v>
      </c>
      <c r="B4721" t="s">
        <v>12994</v>
      </c>
      <c r="C4721" t="str">
        <f t="shared" si="292"/>
        <v/>
      </c>
      <c r="D4721" t="str">
        <f t="shared" si="293"/>
        <v>New</v>
      </c>
      <c r="E4721" t="str">
        <f t="shared" si="294"/>
        <v>Present</v>
      </c>
      <c r="F4721">
        <f t="shared" si="295"/>
        <v>1</v>
      </c>
      <c r="G4721" t="s">
        <v>6074</v>
      </c>
    </row>
    <row r="4722" spans="1:7" x14ac:dyDescent="0.3">
      <c r="A4722" t="s">
        <v>4720</v>
      </c>
      <c r="B4722" t="s">
        <v>12995</v>
      </c>
      <c r="C4722" t="str">
        <f t="shared" si="292"/>
        <v/>
      </c>
      <c r="D4722" t="str">
        <f t="shared" si="293"/>
        <v>New</v>
      </c>
      <c r="E4722" t="str">
        <f t="shared" si="294"/>
        <v>Missing</v>
      </c>
      <c r="F4722">
        <f t="shared" si="295"/>
        <v>1</v>
      </c>
      <c r="G4722" t="s">
        <v>6078</v>
      </c>
    </row>
    <row r="4723" spans="1:7" x14ac:dyDescent="0.3">
      <c r="A4723" t="s">
        <v>4721</v>
      </c>
      <c r="B4723" t="s">
        <v>12996</v>
      </c>
      <c r="C4723" t="str">
        <f t="shared" si="292"/>
        <v/>
      </c>
      <c r="D4723" t="str">
        <f t="shared" si="293"/>
        <v>New</v>
      </c>
      <c r="E4723" t="str">
        <f t="shared" si="294"/>
        <v>Missing</v>
      </c>
      <c r="F4723">
        <f t="shared" si="295"/>
        <v>1</v>
      </c>
      <c r="G4723" t="s">
        <v>6079</v>
      </c>
    </row>
    <row r="4724" spans="1:7" x14ac:dyDescent="0.3">
      <c r="A4724" t="s">
        <v>4722</v>
      </c>
      <c r="B4724" t="s">
        <v>12997</v>
      </c>
      <c r="C4724" t="str">
        <f t="shared" si="292"/>
        <v/>
      </c>
      <c r="D4724" t="str">
        <f t="shared" si="293"/>
        <v>New</v>
      </c>
      <c r="E4724" t="str">
        <f t="shared" si="294"/>
        <v>Present</v>
      </c>
      <c r="F4724">
        <f t="shared" si="295"/>
        <v>1</v>
      </c>
      <c r="G4724" t="s">
        <v>6081</v>
      </c>
    </row>
    <row r="4725" spans="1:7" x14ac:dyDescent="0.3">
      <c r="A4725" t="s">
        <v>4723</v>
      </c>
      <c r="B4725" t="s">
        <v>12998</v>
      </c>
      <c r="C4725" t="str">
        <f t="shared" si="292"/>
        <v/>
      </c>
      <c r="D4725" t="str">
        <f t="shared" si="293"/>
        <v>New</v>
      </c>
      <c r="E4725" t="str">
        <f t="shared" si="294"/>
        <v>Present</v>
      </c>
      <c r="F4725">
        <f t="shared" si="295"/>
        <v>1</v>
      </c>
      <c r="G4725" t="s">
        <v>6082</v>
      </c>
    </row>
    <row r="4726" spans="1:7" x14ac:dyDescent="0.3">
      <c r="A4726" t="s">
        <v>4724</v>
      </c>
      <c r="B4726" t="s">
        <v>12999</v>
      </c>
      <c r="C4726" t="str">
        <f t="shared" si="292"/>
        <v/>
      </c>
      <c r="D4726" t="str">
        <f t="shared" si="293"/>
        <v>New</v>
      </c>
      <c r="E4726" t="str">
        <f t="shared" si="294"/>
        <v>Present</v>
      </c>
      <c r="F4726">
        <f t="shared" si="295"/>
        <v>1</v>
      </c>
      <c r="G4726" t="s">
        <v>6083</v>
      </c>
    </row>
    <row r="4727" spans="1:7" x14ac:dyDescent="0.3">
      <c r="A4727" t="s">
        <v>4725</v>
      </c>
      <c r="B4727" t="s">
        <v>13000</v>
      </c>
      <c r="C4727" t="str">
        <f t="shared" si="292"/>
        <v/>
      </c>
      <c r="D4727" t="str">
        <f t="shared" si="293"/>
        <v>New</v>
      </c>
      <c r="E4727" t="str">
        <f t="shared" si="294"/>
        <v>Present</v>
      </c>
      <c r="F4727">
        <f t="shared" si="295"/>
        <v>1</v>
      </c>
      <c r="G4727" t="s">
        <v>6084</v>
      </c>
    </row>
    <row r="4728" spans="1:7" x14ac:dyDescent="0.3">
      <c r="A4728" t="s">
        <v>4726</v>
      </c>
      <c r="B4728" t="s">
        <v>13001</v>
      </c>
      <c r="C4728" t="str">
        <f t="shared" si="292"/>
        <v/>
      </c>
      <c r="D4728" t="str">
        <f t="shared" si="293"/>
        <v>New</v>
      </c>
      <c r="E4728" t="str">
        <f t="shared" si="294"/>
        <v>Present</v>
      </c>
      <c r="F4728">
        <f t="shared" si="295"/>
        <v>1</v>
      </c>
      <c r="G4728" t="s">
        <v>6085</v>
      </c>
    </row>
    <row r="4729" spans="1:7" x14ac:dyDescent="0.3">
      <c r="A4729" t="s">
        <v>4727</v>
      </c>
      <c r="B4729" t="s">
        <v>2205</v>
      </c>
      <c r="C4729" t="str">
        <f t="shared" si="292"/>
        <v>HP001720</v>
      </c>
      <c r="D4729" t="str">
        <f t="shared" si="293"/>
        <v>Matched</v>
      </c>
      <c r="E4729" t="str">
        <f t="shared" si="294"/>
        <v>Missing</v>
      </c>
      <c r="F4729">
        <f t="shared" si="295"/>
        <v>1</v>
      </c>
      <c r="G4729" t="s">
        <v>6086</v>
      </c>
    </row>
    <row r="4730" spans="1:7" x14ac:dyDescent="0.3">
      <c r="A4730" t="s">
        <v>4728</v>
      </c>
      <c r="B4730" t="s">
        <v>13002</v>
      </c>
      <c r="C4730" t="str">
        <f t="shared" si="292"/>
        <v/>
      </c>
      <c r="D4730" t="str">
        <f t="shared" si="293"/>
        <v>New</v>
      </c>
      <c r="E4730" t="str">
        <f t="shared" si="294"/>
        <v>Present</v>
      </c>
      <c r="F4730">
        <f t="shared" si="295"/>
        <v>1</v>
      </c>
      <c r="G4730" t="s">
        <v>6087</v>
      </c>
    </row>
    <row r="4731" spans="1:7" x14ac:dyDescent="0.3">
      <c r="A4731" t="s">
        <v>4729</v>
      </c>
      <c r="B4731" t="s">
        <v>13003</v>
      </c>
      <c r="C4731" t="str">
        <f t="shared" si="292"/>
        <v/>
      </c>
      <c r="D4731" t="str">
        <f t="shared" si="293"/>
        <v>New</v>
      </c>
      <c r="E4731" t="str">
        <f t="shared" si="294"/>
        <v>Missing</v>
      </c>
      <c r="F4731">
        <f t="shared" si="295"/>
        <v>1</v>
      </c>
      <c r="G4731" t="s">
        <v>6087</v>
      </c>
    </row>
    <row r="4732" spans="1:7" x14ac:dyDescent="0.3">
      <c r="A4732" t="s">
        <v>4730</v>
      </c>
      <c r="B4732" t="s">
        <v>13004</v>
      </c>
      <c r="C4732" t="str">
        <f t="shared" si="292"/>
        <v/>
      </c>
      <c r="D4732" t="str">
        <f t="shared" si="293"/>
        <v>New</v>
      </c>
      <c r="E4732" t="str">
        <f t="shared" si="294"/>
        <v>Present</v>
      </c>
      <c r="F4732">
        <f t="shared" si="295"/>
        <v>1</v>
      </c>
      <c r="G4732" t="s">
        <v>6088</v>
      </c>
    </row>
    <row r="4733" spans="1:7" x14ac:dyDescent="0.3">
      <c r="A4733" t="s">
        <v>4731</v>
      </c>
      <c r="B4733" t="s">
        <v>13005</v>
      </c>
      <c r="C4733" t="str">
        <f t="shared" si="292"/>
        <v/>
      </c>
      <c r="D4733" t="str">
        <f t="shared" si="293"/>
        <v>New</v>
      </c>
      <c r="E4733" t="str">
        <f t="shared" si="294"/>
        <v>Present</v>
      </c>
      <c r="F4733">
        <f t="shared" si="295"/>
        <v>1</v>
      </c>
      <c r="G4733" t="s">
        <v>6089</v>
      </c>
    </row>
    <row r="4734" spans="1:7" x14ac:dyDescent="0.3">
      <c r="A4734" t="s">
        <v>4732</v>
      </c>
      <c r="B4734" t="s">
        <v>13006</v>
      </c>
      <c r="C4734" t="str">
        <f t="shared" si="292"/>
        <v/>
      </c>
      <c r="D4734" t="str">
        <f t="shared" si="293"/>
        <v>New</v>
      </c>
      <c r="E4734" t="str">
        <f t="shared" si="294"/>
        <v>Present</v>
      </c>
      <c r="F4734">
        <f t="shared" si="295"/>
        <v>1</v>
      </c>
      <c r="G4734" t="s">
        <v>6090</v>
      </c>
    </row>
    <row r="4735" spans="1:7" x14ac:dyDescent="0.3">
      <c r="A4735" t="s">
        <v>4733</v>
      </c>
      <c r="B4735" t="s">
        <v>13007</v>
      </c>
      <c r="C4735" t="str">
        <f t="shared" si="292"/>
        <v/>
      </c>
      <c r="D4735" t="str">
        <f t="shared" si="293"/>
        <v>New</v>
      </c>
      <c r="E4735" t="str">
        <f t="shared" si="294"/>
        <v>Missing</v>
      </c>
      <c r="F4735">
        <f t="shared" si="295"/>
        <v>1</v>
      </c>
      <c r="G4735" t="s">
        <v>6091</v>
      </c>
    </row>
    <row r="4736" spans="1:7" x14ac:dyDescent="0.3">
      <c r="A4736" t="s">
        <v>4734</v>
      </c>
      <c r="B4736" t="s">
        <v>13008</v>
      </c>
      <c r="C4736" t="str">
        <f t="shared" si="292"/>
        <v/>
      </c>
      <c r="D4736" t="str">
        <f t="shared" si="293"/>
        <v>New</v>
      </c>
      <c r="E4736" t="str">
        <f t="shared" si="294"/>
        <v>Missing</v>
      </c>
      <c r="F4736">
        <f t="shared" si="295"/>
        <v>1</v>
      </c>
      <c r="G4736" t="s">
        <v>6092</v>
      </c>
    </row>
    <row r="4737" spans="1:7" x14ac:dyDescent="0.3">
      <c r="A4737" t="s">
        <v>4735</v>
      </c>
      <c r="B4737" t="s">
        <v>13009</v>
      </c>
      <c r="C4737" t="str">
        <f t="shared" si="292"/>
        <v/>
      </c>
      <c r="D4737" t="str">
        <f t="shared" si="293"/>
        <v>New</v>
      </c>
      <c r="E4737" t="str">
        <f t="shared" si="294"/>
        <v>Present</v>
      </c>
      <c r="F4737">
        <f t="shared" si="295"/>
        <v>1</v>
      </c>
      <c r="G4737" t="s">
        <v>6093</v>
      </c>
    </row>
    <row r="4738" spans="1:7" x14ac:dyDescent="0.3">
      <c r="A4738" t="s">
        <v>4736</v>
      </c>
      <c r="B4738" t="s">
        <v>13010</v>
      </c>
      <c r="C4738" t="str">
        <f t="shared" ref="C4738:C4801" si="296">IF(ISNA(VLOOKUP(B4738, $A$2:$A$10001, 1, FALSE)), "", VLOOKUP(B4738, $A$2:$A$10001, 1, FALSE))</f>
        <v/>
      </c>
      <c r="D4738" t="str">
        <f t="shared" ref="D4738:D4801" si="297">IF(C4738&lt;&gt;"","Matched","New")</f>
        <v>New</v>
      </c>
      <c r="E4738" t="str">
        <f t="shared" ref="E4738:E4801" si="298">IF(ISNA(VLOOKUP(A4738, $B$2:$B$20937, 1, FALSE)), "Missing", "Present")</f>
        <v>Present</v>
      </c>
      <c r="F4738">
        <f t="shared" ref="F4738:F4801" si="299">COUNTIF($B$2:$B$20937, B4738)</f>
        <v>1</v>
      </c>
      <c r="G4738" t="s">
        <v>6094</v>
      </c>
    </row>
    <row r="4739" spans="1:7" x14ac:dyDescent="0.3">
      <c r="A4739" t="s">
        <v>4737</v>
      </c>
      <c r="B4739" t="s">
        <v>2209</v>
      </c>
      <c r="C4739" t="str">
        <f t="shared" si="296"/>
        <v>HP002257</v>
      </c>
      <c r="D4739" t="str">
        <f t="shared" si="297"/>
        <v>Matched</v>
      </c>
      <c r="E4739" t="str">
        <f t="shared" si="298"/>
        <v>Missing</v>
      </c>
      <c r="F4739">
        <f t="shared" si="299"/>
        <v>1</v>
      </c>
      <c r="G4739" t="s">
        <v>6096</v>
      </c>
    </row>
    <row r="4740" spans="1:7" x14ac:dyDescent="0.3">
      <c r="A4740" t="s">
        <v>4738</v>
      </c>
      <c r="B4740" t="s">
        <v>13011</v>
      </c>
      <c r="C4740" t="str">
        <f t="shared" si="296"/>
        <v/>
      </c>
      <c r="D4740" t="str">
        <f t="shared" si="297"/>
        <v>New</v>
      </c>
      <c r="E4740" t="str">
        <f t="shared" si="298"/>
        <v>Missing</v>
      </c>
      <c r="F4740">
        <f t="shared" si="299"/>
        <v>1</v>
      </c>
      <c r="G4740" t="s">
        <v>6100</v>
      </c>
    </row>
    <row r="4741" spans="1:7" x14ac:dyDescent="0.3">
      <c r="A4741" t="s">
        <v>4739</v>
      </c>
      <c r="B4741" t="s">
        <v>13012</v>
      </c>
      <c r="C4741" t="str">
        <f t="shared" si="296"/>
        <v/>
      </c>
      <c r="D4741" t="str">
        <f t="shared" si="297"/>
        <v>New</v>
      </c>
      <c r="E4741" t="str">
        <f t="shared" si="298"/>
        <v>Present</v>
      </c>
      <c r="F4741">
        <f t="shared" si="299"/>
        <v>1</v>
      </c>
      <c r="G4741" t="s">
        <v>6102</v>
      </c>
    </row>
    <row r="4742" spans="1:7" x14ac:dyDescent="0.3">
      <c r="A4742" t="s">
        <v>4740</v>
      </c>
      <c r="B4742" t="s">
        <v>13013</v>
      </c>
      <c r="C4742" t="str">
        <f t="shared" si="296"/>
        <v/>
      </c>
      <c r="D4742" t="str">
        <f t="shared" si="297"/>
        <v>New</v>
      </c>
      <c r="E4742" t="str">
        <f t="shared" si="298"/>
        <v>Present</v>
      </c>
      <c r="F4742">
        <f t="shared" si="299"/>
        <v>1</v>
      </c>
      <c r="G4742" t="s">
        <v>6103</v>
      </c>
    </row>
    <row r="4743" spans="1:7" x14ac:dyDescent="0.3">
      <c r="A4743" t="s">
        <v>4741</v>
      </c>
      <c r="B4743" t="s">
        <v>13014</v>
      </c>
      <c r="C4743" t="str">
        <f t="shared" si="296"/>
        <v/>
      </c>
      <c r="D4743" t="str">
        <f t="shared" si="297"/>
        <v>New</v>
      </c>
      <c r="E4743" t="str">
        <f t="shared" si="298"/>
        <v>Missing</v>
      </c>
      <c r="F4743">
        <f t="shared" si="299"/>
        <v>1</v>
      </c>
      <c r="G4743" t="s">
        <v>6104</v>
      </c>
    </row>
    <row r="4744" spans="1:7" x14ac:dyDescent="0.3">
      <c r="A4744" t="s">
        <v>4742</v>
      </c>
      <c r="B4744" t="s">
        <v>13015</v>
      </c>
      <c r="C4744" t="str">
        <f t="shared" si="296"/>
        <v/>
      </c>
      <c r="D4744" t="str">
        <f t="shared" si="297"/>
        <v>New</v>
      </c>
      <c r="E4744" t="str">
        <f t="shared" si="298"/>
        <v>Missing</v>
      </c>
      <c r="F4744">
        <f t="shared" si="299"/>
        <v>1</v>
      </c>
      <c r="G4744" t="s">
        <v>6106</v>
      </c>
    </row>
    <row r="4745" spans="1:7" x14ac:dyDescent="0.3">
      <c r="A4745" t="s">
        <v>4743</v>
      </c>
      <c r="B4745" t="s">
        <v>2211</v>
      </c>
      <c r="C4745" t="str">
        <f t="shared" si="296"/>
        <v>HP002450</v>
      </c>
      <c r="D4745" t="str">
        <f t="shared" si="297"/>
        <v>Matched</v>
      </c>
      <c r="E4745" t="str">
        <f t="shared" si="298"/>
        <v>Missing</v>
      </c>
      <c r="F4745">
        <f t="shared" si="299"/>
        <v>2</v>
      </c>
      <c r="G4745" t="s">
        <v>6107</v>
      </c>
    </row>
    <row r="4746" spans="1:7" x14ac:dyDescent="0.3">
      <c r="A4746" t="s">
        <v>4744</v>
      </c>
      <c r="B4746" t="s">
        <v>2211</v>
      </c>
      <c r="C4746" t="str">
        <f t="shared" si="296"/>
        <v>HP002450</v>
      </c>
      <c r="D4746" t="str">
        <f t="shared" si="297"/>
        <v>Matched</v>
      </c>
      <c r="E4746" t="str">
        <f t="shared" si="298"/>
        <v>Missing</v>
      </c>
      <c r="F4746">
        <f t="shared" si="299"/>
        <v>2</v>
      </c>
      <c r="G4746" t="s">
        <v>6108</v>
      </c>
    </row>
    <row r="4747" spans="1:7" x14ac:dyDescent="0.3">
      <c r="A4747" t="s">
        <v>4745</v>
      </c>
      <c r="B4747" t="s">
        <v>13016</v>
      </c>
      <c r="C4747" t="str">
        <f t="shared" si="296"/>
        <v/>
      </c>
      <c r="D4747" t="str">
        <f t="shared" si="297"/>
        <v>New</v>
      </c>
      <c r="E4747" t="str">
        <f t="shared" si="298"/>
        <v>Missing</v>
      </c>
      <c r="F4747">
        <f t="shared" si="299"/>
        <v>1</v>
      </c>
      <c r="G4747" t="s">
        <v>6110</v>
      </c>
    </row>
    <row r="4748" spans="1:7" x14ac:dyDescent="0.3">
      <c r="A4748" t="s">
        <v>4746</v>
      </c>
      <c r="B4748" t="s">
        <v>2212</v>
      </c>
      <c r="C4748" t="str">
        <f t="shared" si="296"/>
        <v>HP002608</v>
      </c>
      <c r="D4748" t="str">
        <f t="shared" si="297"/>
        <v>Matched</v>
      </c>
      <c r="E4748" t="str">
        <f t="shared" si="298"/>
        <v>Missing</v>
      </c>
      <c r="F4748">
        <f t="shared" si="299"/>
        <v>1</v>
      </c>
      <c r="G4748" t="s">
        <v>6111</v>
      </c>
    </row>
    <row r="4749" spans="1:7" x14ac:dyDescent="0.3">
      <c r="A4749" t="s">
        <v>4747</v>
      </c>
      <c r="B4749" t="s">
        <v>2213</v>
      </c>
      <c r="C4749" t="str">
        <f t="shared" si="296"/>
        <v>HP002612</v>
      </c>
      <c r="D4749" t="str">
        <f t="shared" si="297"/>
        <v>Matched</v>
      </c>
      <c r="E4749" t="str">
        <f t="shared" si="298"/>
        <v>Present</v>
      </c>
      <c r="F4749">
        <f t="shared" si="299"/>
        <v>1</v>
      </c>
      <c r="G4749" t="s">
        <v>6112</v>
      </c>
    </row>
    <row r="4750" spans="1:7" x14ac:dyDescent="0.3">
      <c r="A4750" t="s">
        <v>4748</v>
      </c>
      <c r="B4750" t="s">
        <v>13017</v>
      </c>
      <c r="C4750" t="str">
        <f t="shared" si="296"/>
        <v/>
      </c>
      <c r="D4750" t="str">
        <f t="shared" si="297"/>
        <v>New</v>
      </c>
      <c r="E4750" t="str">
        <f t="shared" si="298"/>
        <v>Present</v>
      </c>
      <c r="F4750">
        <f t="shared" si="299"/>
        <v>1</v>
      </c>
      <c r="G4750" t="s">
        <v>6114</v>
      </c>
    </row>
    <row r="4751" spans="1:7" x14ac:dyDescent="0.3">
      <c r="A4751" t="s">
        <v>4749</v>
      </c>
      <c r="B4751" t="s">
        <v>2214</v>
      </c>
      <c r="C4751" t="str">
        <f t="shared" si="296"/>
        <v>HP002623</v>
      </c>
      <c r="D4751" t="str">
        <f t="shared" si="297"/>
        <v>Matched</v>
      </c>
      <c r="E4751" t="str">
        <f t="shared" si="298"/>
        <v>Present</v>
      </c>
      <c r="F4751">
        <f t="shared" si="299"/>
        <v>2</v>
      </c>
      <c r="G4751" t="s">
        <v>6116</v>
      </c>
    </row>
    <row r="4752" spans="1:7" x14ac:dyDescent="0.3">
      <c r="A4752" t="s">
        <v>4750</v>
      </c>
      <c r="B4752" t="s">
        <v>2214</v>
      </c>
      <c r="C4752" t="str">
        <f t="shared" si="296"/>
        <v>HP002623</v>
      </c>
      <c r="D4752" t="str">
        <f t="shared" si="297"/>
        <v>Matched</v>
      </c>
      <c r="E4752" t="str">
        <f t="shared" si="298"/>
        <v>Present</v>
      </c>
      <c r="F4752">
        <f t="shared" si="299"/>
        <v>2</v>
      </c>
      <c r="G4752" t="s">
        <v>6117</v>
      </c>
    </row>
    <row r="4753" spans="1:7" x14ac:dyDescent="0.3">
      <c r="A4753" t="s">
        <v>4751</v>
      </c>
      <c r="B4753" t="s">
        <v>13018</v>
      </c>
      <c r="C4753" t="str">
        <f t="shared" si="296"/>
        <v/>
      </c>
      <c r="D4753" t="str">
        <f t="shared" si="297"/>
        <v>New</v>
      </c>
      <c r="E4753" t="str">
        <f t="shared" si="298"/>
        <v>Present</v>
      </c>
      <c r="F4753">
        <f t="shared" si="299"/>
        <v>1</v>
      </c>
      <c r="G4753" t="s">
        <v>6118</v>
      </c>
    </row>
    <row r="4754" spans="1:7" x14ac:dyDescent="0.3">
      <c r="A4754" t="s">
        <v>4752</v>
      </c>
      <c r="B4754" t="s">
        <v>13019</v>
      </c>
      <c r="C4754" t="str">
        <f t="shared" si="296"/>
        <v/>
      </c>
      <c r="D4754" t="str">
        <f t="shared" si="297"/>
        <v>New</v>
      </c>
      <c r="E4754" t="str">
        <f t="shared" si="298"/>
        <v>Missing</v>
      </c>
      <c r="F4754">
        <f t="shared" si="299"/>
        <v>1</v>
      </c>
      <c r="G4754" t="s">
        <v>6122</v>
      </c>
    </row>
    <row r="4755" spans="1:7" x14ac:dyDescent="0.3">
      <c r="A4755" t="s">
        <v>4753</v>
      </c>
      <c r="B4755" t="s">
        <v>13020</v>
      </c>
      <c r="C4755" t="str">
        <f t="shared" si="296"/>
        <v/>
      </c>
      <c r="D4755" t="str">
        <f t="shared" si="297"/>
        <v>New</v>
      </c>
      <c r="E4755" t="str">
        <f t="shared" si="298"/>
        <v>Present</v>
      </c>
      <c r="F4755">
        <f t="shared" si="299"/>
        <v>1</v>
      </c>
      <c r="G4755" t="s">
        <v>6123</v>
      </c>
    </row>
    <row r="4756" spans="1:7" x14ac:dyDescent="0.3">
      <c r="A4756" t="s">
        <v>4754</v>
      </c>
      <c r="B4756" t="s">
        <v>13021</v>
      </c>
      <c r="C4756" t="str">
        <f t="shared" si="296"/>
        <v/>
      </c>
      <c r="D4756" t="str">
        <f t="shared" si="297"/>
        <v>New</v>
      </c>
      <c r="E4756" t="str">
        <f t="shared" si="298"/>
        <v>Present</v>
      </c>
      <c r="F4756">
        <f t="shared" si="299"/>
        <v>1</v>
      </c>
      <c r="G4756" t="s">
        <v>6125</v>
      </c>
    </row>
    <row r="4757" spans="1:7" x14ac:dyDescent="0.3">
      <c r="A4757" t="s">
        <v>4755</v>
      </c>
      <c r="B4757" t="s">
        <v>13022</v>
      </c>
      <c r="C4757" t="str">
        <f t="shared" si="296"/>
        <v/>
      </c>
      <c r="D4757" t="str">
        <f t="shared" si="297"/>
        <v>New</v>
      </c>
      <c r="E4757" t="str">
        <f t="shared" si="298"/>
        <v>Present</v>
      </c>
      <c r="F4757">
        <f t="shared" si="299"/>
        <v>1</v>
      </c>
      <c r="G4757" t="s">
        <v>6126</v>
      </c>
    </row>
    <row r="4758" spans="1:7" x14ac:dyDescent="0.3">
      <c r="A4758" t="s">
        <v>4756</v>
      </c>
      <c r="B4758" t="s">
        <v>13023</v>
      </c>
      <c r="C4758" t="str">
        <f t="shared" si="296"/>
        <v/>
      </c>
      <c r="D4758" t="str">
        <f t="shared" si="297"/>
        <v>New</v>
      </c>
      <c r="E4758" t="str">
        <f t="shared" si="298"/>
        <v>Present</v>
      </c>
      <c r="F4758">
        <f t="shared" si="299"/>
        <v>1</v>
      </c>
      <c r="G4758" t="s">
        <v>6127</v>
      </c>
    </row>
    <row r="4759" spans="1:7" x14ac:dyDescent="0.3">
      <c r="A4759" t="s">
        <v>4757</v>
      </c>
      <c r="B4759" t="s">
        <v>13024</v>
      </c>
      <c r="C4759" t="str">
        <f t="shared" si="296"/>
        <v/>
      </c>
      <c r="D4759" t="str">
        <f t="shared" si="297"/>
        <v>New</v>
      </c>
      <c r="E4759" t="str">
        <f t="shared" si="298"/>
        <v>Present</v>
      </c>
      <c r="F4759">
        <f t="shared" si="299"/>
        <v>1</v>
      </c>
      <c r="G4759" t="s">
        <v>6129</v>
      </c>
    </row>
    <row r="4760" spans="1:7" x14ac:dyDescent="0.3">
      <c r="A4760" t="s">
        <v>4758</v>
      </c>
      <c r="B4760" t="s">
        <v>2215</v>
      </c>
      <c r="C4760" t="str">
        <f t="shared" si="296"/>
        <v>HP002760</v>
      </c>
      <c r="D4760" t="str">
        <f t="shared" si="297"/>
        <v>Matched</v>
      </c>
      <c r="E4760" t="str">
        <f t="shared" si="298"/>
        <v>Present</v>
      </c>
      <c r="F4760">
        <f t="shared" si="299"/>
        <v>1</v>
      </c>
      <c r="G4760" t="s">
        <v>6130</v>
      </c>
    </row>
    <row r="4761" spans="1:7" x14ac:dyDescent="0.3">
      <c r="A4761" t="s">
        <v>4759</v>
      </c>
      <c r="B4761" t="s">
        <v>2216</v>
      </c>
      <c r="C4761" t="str">
        <f t="shared" si="296"/>
        <v>HP002796</v>
      </c>
      <c r="D4761" t="str">
        <f t="shared" si="297"/>
        <v>Matched</v>
      </c>
      <c r="E4761" t="str">
        <f t="shared" si="298"/>
        <v>Present</v>
      </c>
      <c r="F4761">
        <f t="shared" si="299"/>
        <v>1</v>
      </c>
      <c r="G4761" t="s">
        <v>6131</v>
      </c>
    </row>
    <row r="4762" spans="1:7" x14ac:dyDescent="0.3">
      <c r="A4762" t="s">
        <v>4760</v>
      </c>
      <c r="B4762" t="s">
        <v>13025</v>
      </c>
      <c r="C4762" t="str">
        <f t="shared" si="296"/>
        <v/>
      </c>
      <c r="D4762" t="str">
        <f t="shared" si="297"/>
        <v>New</v>
      </c>
      <c r="E4762" t="str">
        <f t="shared" si="298"/>
        <v>Present</v>
      </c>
      <c r="F4762">
        <f t="shared" si="299"/>
        <v>1</v>
      </c>
      <c r="G4762" t="s">
        <v>6132</v>
      </c>
    </row>
    <row r="4763" spans="1:7" x14ac:dyDescent="0.3">
      <c r="A4763" t="s">
        <v>4761</v>
      </c>
      <c r="B4763" t="s">
        <v>13026</v>
      </c>
      <c r="C4763" t="str">
        <f t="shared" si="296"/>
        <v/>
      </c>
      <c r="D4763" t="str">
        <f t="shared" si="297"/>
        <v>New</v>
      </c>
      <c r="E4763" t="str">
        <f t="shared" si="298"/>
        <v>Missing</v>
      </c>
      <c r="F4763">
        <f t="shared" si="299"/>
        <v>1</v>
      </c>
      <c r="G4763" t="s">
        <v>6136</v>
      </c>
    </row>
    <row r="4764" spans="1:7" x14ac:dyDescent="0.3">
      <c r="A4764" t="s">
        <v>4762</v>
      </c>
      <c r="B4764" t="s">
        <v>13027</v>
      </c>
      <c r="C4764" t="str">
        <f t="shared" si="296"/>
        <v/>
      </c>
      <c r="D4764" t="str">
        <f t="shared" si="297"/>
        <v>New</v>
      </c>
      <c r="E4764" t="str">
        <f t="shared" si="298"/>
        <v>Present</v>
      </c>
      <c r="F4764">
        <f t="shared" si="299"/>
        <v>1</v>
      </c>
      <c r="G4764" t="s">
        <v>6137</v>
      </c>
    </row>
    <row r="4765" spans="1:7" x14ac:dyDescent="0.3">
      <c r="A4765" t="s">
        <v>4763</v>
      </c>
      <c r="B4765" t="s">
        <v>13028</v>
      </c>
      <c r="C4765" t="str">
        <f t="shared" si="296"/>
        <v/>
      </c>
      <c r="D4765" t="str">
        <f t="shared" si="297"/>
        <v>New</v>
      </c>
      <c r="E4765" t="str">
        <f t="shared" si="298"/>
        <v>Present</v>
      </c>
      <c r="F4765">
        <f t="shared" si="299"/>
        <v>1</v>
      </c>
      <c r="G4765" t="s">
        <v>6140</v>
      </c>
    </row>
    <row r="4766" spans="1:7" x14ac:dyDescent="0.3">
      <c r="A4766" t="s">
        <v>4764</v>
      </c>
      <c r="B4766" t="s">
        <v>2218</v>
      </c>
      <c r="C4766" t="str">
        <f t="shared" si="296"/>
        <v>HP002961</v>
      </c>
      <c r="D4766" t="str">
        <f t="shared" si="297"/>
        <v>Matched</v>
      </c>
      <c r="E4766" t="str">
        <f t="shared" si="298"/>
        <v>Present</v>
      </c>
      <c r="F4766">
        <f t="shared" si="299"/>
        <v>1</v>
      </c>
      <c r="G4766" t="s">
        <v>6140</v>
      </c>
    </row>
    <row r="4767" spans="1:7" x14ac:dyDescent="0.3">
      <c r="A4767" t="s">
        <v>4765</v>
      </c>
      <c r="B4767" t="s">
        <v>13029</v>
      </c>
      <c r="C4767" t="str">
        <f t="shared" si="296"/>
        <v/>
      </c>
      <c r="D4767" t="str">
        <f t="shared" si="297"/>
        <v>New</v>
      </c>
      <c r="E4767" t="str">
        <f t="shared" si="298"/>
        <v>Present</v>
      </c>
      <c r="F4767">
        <f t="shared" si="299"/>
        <v>1</v>
      </c>
      <c r="G4767" t="s">
        <v>6141</v>
      </c>
    </row>
    <row r="4768" spans="1:7" x14ac:dyDescent="0.3">
      <c r="A4768" t="s">
        <v>4766</v>
      </c>
      <c r="B4768" t="s">
        <v>13030</v>
      </c>
      <c r="C4768" t="str">
        <f t="shared" si="296"/>
        <v/>
      </c>
      <c r="D4768" t="str">
        <f t="shared" si="297"/>
        <v>New</v>
      </c>
      <c r="E4768" t="str">
        <f t="shared" si="298"/>
        <v>Present</v>
      </c>
      <c r="F4768">
        <f t="shared" si="299"/>
        <v>1</v>
      </c>
      <c r="G4768" t="s">
        <v>6143</v>
      </c>
    </row>
    <row r="4769" spans="1:7" x14ac:dyDescent="0.3">
      <c r="A4769" t="s">
        <v>4767</v>
      </c>
      <c r="B4769" t="s">
        <v>13031</v>
      </c>
      <c r="C4769" t="str">
        <f t="shared" si="296"/>
        <v/>
      </c>
      <c r="D4769" t="str">
        <f t="shared" si="297"/>
        <v>New</v>
      </c>
      <c r="E4769" t="str">
        <f t="shared" si="298"/>
        <v>Present</v>
      </c>
      <c r="F4769">
        <f t="shared" si="299"/>
        <v>1</v>
      </c>
      <c r="G4769" t="s">
        <v>6144</v>
      </c>
    </row>
    <row r="4770" spans="1:7" x14ac:dyDescent="0.3">
      <c r="A4770" t="s">
        <v>4768</v>
      </c>
      <c r="B4770" t="s">
        <v>2219</v>
      </c>
      <c r="C4770" t="str">
        <f t="shared" si="296"/>
        <v>HP002967</v>
      </c>
      <c r="D4770" t="str">
        <f t="shared" si="297"/>
        <v>Matched</v>
      </c>
      <c r="E4770" t="str">
        <f t="shared" si="298"/>
        <v>Present</v>
      </c>
      <c r="F4770">
        <f t="shared" si="299"/>
        <v>1</v>
      </c>
      <c r="G4770" t="s">
        <v>6145</v>
      </c>
    </row>
    <row r="4771" spans="1:7" x14ac:dyDescent="0.3">
      <c r="A4771" t="s">
        <v>4769</v>
      </c>
      <c r="B4771" t="s">
        <v>2220</v>
      </c>
      <c r="C4771" t="str">
        <f t="shared" si="296"/>
        <v>HP002968</v>
      </c>
      <c r="D4771" t="str">
        <f t="shared" si="297"/>
        <v>Matched</v>
      </c>
      <c r="E4771" t="str">
        <f t="shared" si="298"/>
        <v>Missing</v>
      </c>
      <c r="F4771">
        <f t="shared" si="299"/>
        <v>1</v>
      </c>
      <c r="G4771" t="s">
        <v>6147</v>
      </c>
    </row>
    <row r="4772" spans="1:7" x14ac:dyDescent="0.3">
      <c r="A4772" t="s">
        <v>4770</v>
      </c>
      <c r="B4772" t="s">
        <v>2221</v>
      </c>
      <c r="C4772" t="str">
        <f t="shared" si="296"/>
        <v>HP002969</v>
      </c>
      <c r="D4772" t="str">
        <f t="shared" si="297"/>
        <v>Matched</v>
      </c>
      <c r="E4772" t="str">
        <f t="shared" si="298"/>
        <v>Present</v>
      </c>
      <c r="F4772">
        <f t="shared" si="299"/>
        <v>2</v>
      </c>
      <c r="G4772" t="s">
        <v>6149</v>
      </c>
    </row>
    <row r="4773" spans="1:7" x14ac:dyDescent="0.3">
      <c r="A4773" t="s">
        <v>4771</v>
      </c>
      <c r="B4773" t="s">
        <v>2221</v>
      </c>
      <c r="C4773" t="str">
        <f t="shared" si="296"/>
        <v>HP002969</v>
      </c>
      <c r="D4773" t="str">
        <f t="shared" si="297"/>
        <v>Matched</v>
      </c>
      <c r="E4773" t="str">
        <f t="shared" si="298"/>
        <v>Missing</v>
      </c>
      <c r="F4773">
        <f t="shared" si="299"/>
        <v>2</v>
      </c>
      <c r="G4773" t="s">
        <v>6150</v>
      </c>
    </row>
    <row r="4774" spans="1:7" x14ac:dyDescent="0.3">
      <c r="A4774" t="s">
        <v>4772</v>
      </c>
      <c r="B4774" t="s">
        <v>13032</v>
      </c>
      <c r="C4774" t="str">
        <f t="shared" si="296"/>
        <v/>
      </c>
      <c r="D4774" t="str">
        <f t="shared" si="297"/>
        <v>New</v>
      </c>
      <c r="E4774" t="str">
        <f t="shared" si="298"/>
        <v>Present</v>
      </c>
      <c r="F4774">
        <f t="shared" si="299"/>
        <v>1</v>
      </c>
      <c r="G4774" t="s">
        <v>6152</v>
      </c>
    </row>
    <row r="4775" spans="1:7" x14ac:dyDescent="0.3">
      <c r="A4775" t="s">
        <v>4773</v>
      </c>
      <c r="B4775" t="s">
        <v>13033</v>
      </c>
      <c r="C4775" t="str">
        <f t="shared" si="296"/>
        <v/>
      </c>
      <c r="D4775" t="str">
        <f t="shared" si="297"/>
        <v>New</v>
      </c>
      <c r="E4775" t="str">
        <f t="shared" si="298"/>
        <v>Present</v>
      </c>
      <c r="F4775">
        <f t="shared" si="299"/>
        <v>1</v>
      </c>
      <c r="G4775" t="s">
        <v>6153</v>
      </c>
    </row>
    <row r="4776" spans="1:7" x14ac:dyDescent="0.3">
      <c r="A4776" t="s">
        <v>4774</v>
      </c>
      <c r="B4776" t="s">
        <v>13034</v>
      </c>
      <c r="C4776" t="str">
        <f t="shared" si="296"/>
        <v/>
      </c>
      <c r="D4776" t="str">
        <f t="shared" si="297"/>
        <v>New</v>
      </c>
      <c r="E4776" t="str">
        <f t="shared" si="298"/>
        <v>Present</v>
      </c>
      <c r="F4776">
        <f t="shared" si="299"/>
        <v>1</v>
      </c>
      <c r="G4776" t="s">
        <v>6155</v>
      </c>
    </row>
    <row r="4777" spans="1:7" x14ac:dyDescent="0.3">
      <c r="A4777" t="s">
        <v>4775</v>
      </c>
      <c r="B4777" t="s">
        <v>2222</v>
      </c>
      <c r="C4777" t="str">
        <f t="shared" si="296"/>
        <v>HP002992</v>
      </c>
      <c r="D4777" t="str">
        <f t="shared" si="297"/>
        <v>Matched</v>
      </c>
      <c r="E4777" t="str">
        <f t="shared" si="298"/>
        <v>Missing</v>
      </c>
      <c r="F4777">
        <f t="shared" si="299"/>
        <v>1</v>
      </c>
      <c r="G4777" t="s">
        <v>6157</v>
      </c>
    </row>
    <row r="4778" spans="1:7" x14ac:dyDescent="0.3">
      <c r="A4778" t="s">
        <v>4776</v>
      </c>
      <c r="B4778" t="s">
        <v>13035</v>
      </c>
      <c r="C4778" t="str">
        <f t="shared" si="296"/>
        <v/>
      </c>
      <c r="D4778" t="str">
        <f t="shared" si="297"/>
        <v>New</v>
      </c>
      <c r="E4778" t="str">
        <f t="shared" si="298"/>
        <v>Present</v>
      </c>
      <c r="F4778">
        <f t="shared" si="299"/>
        <v>1</v>
      </c>
      <c r="G4778" t="s">
        <v>6158</v>
      </c>
    </row>
    <row r="4779" spans="1:7" x14ac:dyDescent="0.3">
      <c r="A4779" t="s">
        <v>4777</v>
      </c>
      <c r="B4779" t="s">
        <v>13036</v>
      </c>
      <c r="C4779" t="str">
        <f t="shared" si="296"/>
        <v/>
      </c>
      <c r="D4779" t="str">
        <f t="shared" si="297"/>
        <v>New</v>
      </c>
      <c r="E4779" t="str">
        <f t="shared" si="298"/>
        <v>Present</v>
      </c>
      <c r="F4779">
        <f t="shared" si="299"/>
        <v>1</v>
      </c>
      <c r="G4779" t="s">
        <v>6160</v>
      </c>
    </row>
    <row r="4780" spans="1:7" x14ac:dyDescent="0.3">
      <c r="A4780" t="s">
        <v>4778</v>
      </c>
      <c r="B4780" t="s">
        <v>13037</v>
      </c>
      <c r="C4780" t="str">
        <f t="shared" si="296"/>
        <v/>
      </c>
      <c r="D4780" t="str">
        <f t="shared" si="297"/>
        <v>New</v>
      </c>
      <c r="E4780" t="str">
        <f t="shared" si="298"/>
        <v>Present</v>
      </c>
      <c r="F4780">
        <f t="shared" si="299"/>
        <v>1</v>
      </c>
      <c r="G4780" t="s">
        <v>6161</v>
      </c>
    </row>
    <row r="4781" spans="1:7" x14ac:dyDescent="0.3">
      <c r="A4781" t="s">
        <v>4779</v>
      </c>
      <c r="B4781" t="s">
        <v>13038</v>
      </c>
      <c r="C4781" t="str">
        <f t="shared" si="296"/>
        <v/>
      </c>
      <c r="D4781" t="str">
        <f t="shared" si="297"/>
        <v>New</v>
      </c>
      <c r="E4781" t="str">
        <f t="shared" si="298"/>
        <v>Present</v>
      </c>
      <c r="F4781">
        <f t="shared" si="299"/>
        <v>1</v>
      </c>
      <c r="G4781" t="s">
        <v>6162</v>
      </c>
    </row>
    <row r="4782" spans="1:7" x14ac:dyDescent="0.3">
      <c r="A4782" t="s">
        <v>4780</v>
      </c>
      <c r="B4782" t="s">
        <v>2223</v>
      </c>
      <c r="C4782" t="str">
        <f t="shared" si="296"/>
        <v>HP003326</v>
      </c>
      <c r="D4782" t="str">
        <f t="shared" si="297"/>
        <v>Matched</v>
      </c>
      <c r="E4782" t="str">
        <f t="shared" si="298"/>
        <v>Missing</v>
      </c>
      <c r="F4782">
        <f t="shared" si="299"/>
        <v>1</v>
      </c>
      <c r="G4782" t="s">
        <v>6163</v>
      </c>
    </row>
    <row r="4783" spans="1:7" x14ac:dyDescent="0.3">
      <c r="A4783" t="s">
        <v>4781</v>
      </c>
      <c r="B4783" t="s">
        <v>13039</v>
      </c>
      <c r="C4783" t="str">
        <f t="shared" si="296"/>
        <v/>
      </c>
      <c r="D4783" t="str">
        <f t="shared" si="297"/>
        <v>New</v>
      </c>
      <c r="E4783" t="str">
        <f t="shared" si="298"/>
        <v>Present</v>
      </c>
      <c r="F4783">
        <f t="shared" si="299"/>
        <v>1</v>
      </c>
      <c r="G4783" t="s">
        <v>6164</v>
      </c>
    </row>
    <row r="4784" spans="1:7" x14ac:dyDescent="0.3">
      <c r="A4784" t="s">
        <v>4782</v>
      </c>
      <c r="B4784" t="s">
        <v>13040</v>
      </c>
      <c r="C4784" t="str">
        <f t="shared" si="296"/>
        <v/>
      </c>
      <c r="D4784" t="str">
        <f t="shared" si="297"/>
        <v>New</v>
      </c>
      <c r="E4784" t="str">
        <f t="shared" si="298"/>
        <v>Present</v>
      </c>
      <c r="F4784">
        <f t="shared" si="299"/>
        <v>1</v>
      </c>
      <c r="G4784" t="s">
        <v>6165</v>
      </c>
    </row>
    <row r="4785" spans="1:7" x14ac:dyDescent="0.3">
      <c r="A4785" t="s">
        <v>4783</v>
      </c>
      <c r="B4785" t="s">
        <v>13041</v>
      </c>
      <c r="C4785" t="str">
        <f t="shared" si="296"/>
        <v/>
      </c>
      <c r="D4785" t="str">
        <f t="shared" si="297"/>
        <v>New</v>
      </c>
      <c r="E4785" t="str">
        <f t="shared" si="298"/>
        <v>Present</v>
      </c>
      <c r="F4785">
        <f t="shared" si="299"/>
        <v>1</v>
      </c>
      <c r="G4785" t="s">
        <v>6166</v>
      </c>
    </row>
    <row r="4786" spans="1:7" x14ac:dyDescent="0.3">
      <c r="A4786" t="s">
        <v>4784</v>
      </c>
      <c r="B4786" t="s">
        <v>13042</v>
      </c>
      <c r="C4786" t="str">
        <f t="shared" si="296"/>
        <v/>
      </c>
      <c r="D4786" t="str">
        <f t="shared" si="297"/>
        <v>New</v>
      </c>
      <c r="E4786" t="str">
        <f t="shared" si="298"/>
        <v>Present</v>
      </c>
      <c r="F4786">
        <f t="shared" si="299"/>
        <v>1</v>
      </c>
      <c r="G4786" t="s">
        <v>6167</v>
      </c>
    </row>
    <row r="4787" spans="1:7" x14ac:dyDescent="0.3">
      <c r="A4787" t="s">
        <v>4785</v>
      </c>
      <c r="B4787" t="s">
        <v>13043</v>
      </c>
      <c r="C4787" t="str">
        <f t="shared" si="296"/>
        <v/>
      </c>
      <c r="D4787" t="str">
        <f t="shared" si="297"/>
        <v>New</v>
      </c>
      <c r="E4787" t="str">
        <f t="shared" si="298"/>
        <v>Missing</v>
      </c>
      <c r="F4787">
        <f t="shared" si="299"/>
        <v>1</v>
      </c>
      <c r="G4787" t="s">
        <v>6168</v>
      </c>
    </row>
    <row r="4788" spans="1:7" x14ac:dyDescent="0.3">
      <c r="A4788" t="s">
        <v>4786</v>
      </c>
      <c r="B4788" t="s">
        <v>13044</v>
      </c>
      <c r="C4788" t="str">
        <f t="shared" si="296"/>
        <v/>
      </c>
      <c r="D4788" t="str">
        <f t="shared" si="297"/>
        <v>New</v>
      </c>
      <c r="E4788" t="str">
        <f t="shared" si="298"/>
        <v>Present</v>
      </c>
      <c r="F4788">
        <f t="shared" si="299"/>
        <v>1</v>
      </c>
      <c r="G4788" t="s">
        <v>6169</v>
      </c>
    </row>
    <row r="4789" spans="1:7" x14ac:dyDescent="0.3">
      <c r="A4789" t="s">
        <v>4787</v>
      </c>
      <c r="B4789" t="s">
        <v>13045</v>
      </c>
      <c r="C4789" t="str">
        <f t="shared" si="296"/>
        <v/>
      </c>
      <c r="D4789" t="str">
        <f t="shared" si="297"/>
        <v>New</v>
      </c>
      <c r="E4789" t="str">
        <f t="shared" si="298"/>
        <v>Present</v>
      </c>
      <c r="F4789">
        <f t="shared" si="299"/>
        <v>1</v>
      </c>
      <c r="G4789" t="s">
        <v>6171</v>
      </c>
    </row>
    <row r="4790" spans="1:7" x14ac:dyDescent="0.3">
      <c r="A4790" t="s">
        <v>4788</v>
      </c>
      <c r="B4790" t="s">
        <v>13046</v>
      </c>
      <c r="C4790" t="str">
        <f t="shared" si="296"/>
        <v/>
      </c>
      <c r="D4790" t="str">
        <f t="shared" si="297"/>
        <v>New</v>
      </c>
      <c r="E4790" t="str">
        <f t="shared" si="298"/>
        <v>Present</v>
      </c>
      <c r="F4790">
        <f t="shared" si="299"/>
        <v>1</v>
      </c>
      <c r="G4790" t="s">
        <v>6172</v>
      </c>
    </row>
    <row r="4791" spans="1:7" x14ac:dyDescent="0.3">
      <c r="A4791" t="s">
        <v>4789</v>
      </c>
      <c r="B4791" t="s">
        <v>13047</v>
      </c>
      <c r="C4791" t="str">
        <f t="shared" si="296"/>
        <v/>
      </c>
      <c r="D4791" t="str">
        <f t="shared" si="297"/>
        <v>New</v>
      </c>
      <c r="E4791" t="str">
        <f t="shared" si="298"/>
        <v>Present</v>
      </c>
      <c r="F4791">
        <f t="shared" si="299"/>
        <v>1</v>
      </c>
      <c r="G4791" t="s">
        <v>6173</v>
      </c>
    </row>
    <row r="4792" spans="1:7" x14ac:dyDescent="0.3">
      <c r="A4792" t="s">
        <v>4790</v>
      </c>
      <c r="B4792" t="s">
        <v>13048</v>
      </c>
      <c r="C4792" t="str">
        <f t="shared" si="296"/>
        <v/>
      </c>
      <c r="D4792" t="str">
        <f t="shared" si="297"/>
        <v>New</v>
      </c>
      <c r="E4792" t="str">
        <f t="shared" si="298"/>
        <v>Missing</v>
      </c>
      <c r="F4792">
        <f t="shared" si="299"/>
        <v>1</v>
      </c>
      <c r="G4792" t="s">
        <v>6174</v>
      </c>
    </row>
    <row r="4793" spans="1:7" x14ac:dyDescent="0.3">
      <c r="A4793" t="s">
        <v>4791</v>
      </c>
      <c r="B4793" t="s">
        <v>13049</v>
      </c>
      <c r="C4793" t="str">
        <f t="shared" si="296"/>
        <v/>
      </c>
      <c r="D4793" t="str">
        <f t="shared" si="297"/>
        <v>New</v>
      </c>
      <c r="E4793" t="str">
        <f t="shared" si="298"/>
        <v>Present</v>
      </c>
      <c r="F4793">
        <f t="shared" si="299"/>
        <v>1</v>
      </c>
      <c r="G4793" t="s">
        <v>6175</v>
      </c>
    </row>
    <row r="4794" spans="1:7" x14ac:dyDescent="0.3">
      <c r="A4794" t="s">
        <v>4792</v>
      </c>
      <c r="B4794" t="s">
        <v>13050</v>
      </c>
      <c r="C4794" t="str">
        <f t="shared" si="296"/>
        <v/>
      </c>
      <c r="D4794" t="str">
        <f t="shared" si="297"/>
        <v>New</v>
      </c>
      <c r="E4794" t="str">
        <f t="shared" si="298"/>
        <v>Present</v>
      </c>
      <c r="F4794">
        <f t="shared" si="299"/>
        <v>1</v>
      </c>
      <c r="G4794" t="s">
        <v>6180</v>
      </c>
    </row>
    <row r="4795" spans="1:7" x14ac:dyDescent="0.3">
      <c r="A4795" t="s">
        <v>4793</v>
      </c>
      <c r="B4795" t="s">
        <v>13051</v>
      </c>
      <c r="C4795" t="str">
        <f t="shared" si="296"/>
        <v/>
      </c>
      <c r="D4795" t="str">
        <f t="shared" si="297"/>
        <v>New</v>
      </c>
      <c r="E4795" t="str">
        <f t="shared" si="298"/>
        <v>Missing</v>
      </c>
      <c r="F4795">
        <f t="shared" si="299"/>
        <v>1</v>
      </c>
      <c r="G4795" t="s">
        <v>6182</v>
      </c>
    </row>
    <row r="4796" spans="1:7" x14ac:dyDescent="0.3">
      <c r="A4796" t="s">
        <v>4794</v>
      </c>
      <c r="B4796" t="s">
        <v>13052</v>
      </c>
      <c r="C4796" t="str">
        <f t="shared" si="296"/>
        <v/>
      </c>
      <c r="D4796" t="str">
        <f t="shared" si="297"/>
        <v>New</v>
      </c>
      <c r="E4796" t="str">
        <f t="shared" si="298"/>
        <v>Present</v>
      </c>
      <c r="F4796">
        <f t="shared" si="299"/>
        <v>1</v>
      </c>
      <c r="G4796" t="s">
        <v>6183</v>
      </c>
    </row>
    <row r="4797" spans="1:7" x14ac:dyDescent="0.3">
      <c r="A4797" t="s">
        <v>4795</v>
      </c>
      <c r="B4797" t="s">
        <v>13053</v>
      </c>
      <c r="C4797" t="str">
        <f t="shared" si="296"/>
        <v/>
      </c>
      <c r="D4797" t="str">
        <f t="shared" si="297"/>
        <v>New</v>
      </c>
      <c r="E4797" t="str">
        <f t="shared" si="298"/>
        <v>Present</v>
      </c>
      <c r="F4797">
        <f t="shared" si="299"/>
        <v>1</v>
      </c>
      <c r="G4797" t="s">
        <v>6184</v>
      </c>
    </row>
    <row r="4798" spans="1:7" x14ac:dyDescent="0.3">
      <c r="A4798" t="s">
        <v>4796</v>
      </c>
      <c r="B4798" t="s">
        <v>13054</v>
      </c>
      <c r="C4798" t="str">
        <f t="shared" si="296"/>
        <v/>
      </c>
      <c r="D4798" t="str">
        <f t="shared" si="297"/>
        <v>New</v>
      </c>
      <c r="E4798" t="str">
        <f t="shared" si="298"/>
        <v>Present</v>
      </c>
      <c r="F4798">
        <f t="shared" si="299"/>
        <v>1</v>
      </c>
      <c r="G4798" t="s">
        <v>6185</v>
      </c>
    </row>
    <row r="4799" spans="1:7" x14ac:dyDescent="0.3">
      <c r="A4799" t="s">
        <v>4797</v>
      </c>
      <c r="B4799" t="s">
        <v>13055</v>
      </c>
      <c r="C4799" t="str">
        <f t="shared" si="296"/>
        <v/>
      </c>
      <c r="D4799" t="str">
        <f t="shared" si="297"/>
        <v>New</v>
      </c>
      <c r="E4799" t="str">
        <f t="shared" si="298"/>
        <v>Present</v>
      </c>
      <c r="F4799">
        <f t="shared" si="299"/>
        <v>1</v>
      </c>
      <c r="G4799" t="s">
        <v>6186</v>
      </c>
    </row>
    <row r="4800" spans="1:7" x14ac:dyDescent="0.3">
      <c r="A4800" t="s">
        <v>4798</v>
      </c>
      <c r="B4800" t="s">
        <v>13056</v>
      </c>
      <c r="C4800" t="str">
        <f t="shared" si="296"/>
        <v/>
      </c>
      <c r="D4800" t="str">
        <f t="shared" si="297"/>
        <v>New</v>
      </c>
      <c r="E4800" t="str">
        <f t="shared" si="298"/>
        <v>Missing</v>
      </c>
      <c r="F4800">
        <f t="shared" si="299"/>
        <v>1</v>
      </c>
      <c r="G4800" t="s">
        <v>6187</v>
      </c>
    </row>
    <row r="4801" spans="1:7" x14ac:dyDescent="0.3">
      <c r="A4801" t="s">
        <v>4799</v>
      </c>
      <c r="B4801" t="s">
        <v>13057</v>
      </c>
      <c r="C4801" t="str">
        <f t="shared" si="296"/>
        <v/>
      </c>
      <c r="D4801" t="str">
        <f t="shared" si="297"/>
        <v>New</v>
      </c>
      <c r="E4801" t="str">
        <f t="shared" si="298"/>
        <v>Present</v>
      </c>
      <c r="F4801">
        <f t="shared" si="299"/>
        <v>1</v>
      </c>
      <c r="G4801" t="s">
        <v>6188</v>
      </c>
    </row>
    <row r="4802" spans="1:7" x14ac:dyDescent="0.3">
      <c r="A4802" t="s">
        <v>4800</v>
      </c>
      <c r="B4802" t="s">
        <v>13058</v>
      </c>
      <c r="C4802" t="str">
        <f t="shared" ref="C4802:C4865" si="300">IF(ISNA(VLOOKUP(B4802, $A$2:$A$10001, 1, FALSE)), "", VLOOKUP(B4802, $A$2:$A$10001, 1, FALSE))</f>
        <v/>
      </c>
      <c r="D4802" t="str">
        <f t="shared" ref="D4802:D4865" si="301">IF(C4802&lt;&gt;"","Matched","New")</f>
        <v>New</v>
      </c>
      <c r="E4802" t="str">
        <f t="shared" ref="E4802:E4865" si="302">IF(ISNA(VLOOKUP(A4802, $B$2:$B$20937, 1, FALSE)), "Missing", "Present")</f>
        <v>Present</v>
      </c>
      <c r="F4802">
        <f t="shared" ref="F4802:F4865" si="303">COUNTIF($B$2:$B$20937, B4802)</f>
        <v>1</v>
      </c>
      <c r="G4802" t="s">
        <v>6189</v>
      </c>
    </row>
    <row r="4803" spans="1:7" x14ac:dyDescent="0.3">
      <c r="A4803" t="s">
        <v>4801</v>
      </c>
      <c r="B4803" t="s">
        <v>13059</v>
      </c>
      <c r="C4803" t="str">
        <f t="shared" si="300"/>
        <v/>
      </c>
      <c r="D4803" t="str">
        <f t="shared" si="301"/>
        <v>New</v>
      </c>
      <c r="E4803" t="str">
        <f t="shared" si="302"/>
        <v>Present</v>
      </c>
      <c r="F4803">
        <f t="shared" si="303"/>
        <v>1</v>
      </c>
      <c r="G4803" t="s">
        <v>6192</v>
      </c>
    </row>
    <row r="4804" spans="1:7" x14ac:dyDescent="0.3">
      <c r="A4804" t="s">
        <v>4802</v>
      </c>
      <c r="B4804" t="s">
        <v>13060</v>
      </c>
      <c r="C4804" t="str">
        <f t="shared" si="300"/>
        <v/>
      </c>
      <c r="D4804" t="str">
        <f t="shared" si="301"/>
        <v>New</v>
      </c>
      <c r="E4804" t="str">
        <f t="shared" si="302"/>
        <v>Present</v>
      </c>
      <c r="F4804">
        <f t="shared" si="303"/>
        <v>1</v>
      </c>
      <c r="G4804" t="s">
        <v>6195</v>
      </c>
    </row>
    <row r="4805" spans="1:7" x14ac:dyDescent="0.3">
      <c r="A4805" t="s">
        <v>4803</v>
      </c>
      <c r="B4805" t="s">
        <v>2225</v>
      </c>
      <c r="C4805" t="str">
        <f t="shared" si="300"/>
        <v>HR000113</v>
      </c>
      <c r="D4805" t="str">
        <f t="shared" si="301"/>
        <v>Matched</v>
      </c>
      <c r="E4805" t="str">
        <f t="shared" si="302"/>
        <v>Present</v>
      </c>
      <c r="F4805">
        <f t="shared" si="303"/>
        <v>1</v>
      </c>
      <c r="G4805" t="s">
        <v>6196</v>
      </c>
    </row>
    <row r="4806" spans="1:7" x14ac:dyDescent="0.3">
      <c r="A4806" t="s">
        <v>4804</v>
      </c>
      <c r="B4806" t="s">
        <v>13061</v>
      </c>
      <c r="C4806" t="str">
        <f t="shared" si="300"/>
        <v/>
      </c>
      <c r="D4806" t="str">
        <f t="shared" si="301"/>
        <v>New</v>
      </c>
      <c r="E4806" t="str">
        <f t="shared" si="302"/>
        <v>Present</v>
      </c>
      <c r="F4806">
        <f t="shared" si="303"/>
        <v>1</v>
      </c>
      <c r="G4806" t="s">
        <v>6197</v>
      </c>
    </row>
    <row r="4807" spans="1:7" x14ac:dyDescent="0.3">
      <c r="A4807" t="s">
        <v>4805</v>
      </c>
      <c r="B4807" t="s">
        <v>2226</v>
      </c>
      <c r="C4807" t="str">
        <f t="shared" si="300"/>
        <v>HR000118</v>
      </c>
      <c r="D4807" t="str">
        <f t="shared" si="301"/>
        <v>Matched</v>
      </c>
      <c r="E4807" t="str">
        <f t="shared" si="302"/>
        <v>Missing</v>
      </c>
      <c r="F4807">
        <f t="shared" si="303"/>
        <v>1</v>
      </c>
      <c r="G4807" t="s">
        <v>6198</v>
      </c>
    </row>
    <row r="4808" spans="1:7" x14ac:dyDescent="0.3">
      <c r="A4808" t="s">
        <v>4806</v>
      </c>
      <c r="B4808" t="s">
        <v>13062</v>
      </c>
      <c r="C4808" t="str">
        <f t="shared" si="300"/>
        <v/>
      </c>
      <c r="D4808" t="str">
        <f t="shared" si="301"/>
        <v>New</v>
      </c>
      <c r="E4808" t="str">
        <f t="shared" si="302"/>
        <v>Missing</v>
      </c>
      <c r="F4808">
        <f t="shared" si="303"/>
        <v>1</v>
      </c>
      <c r="G4808" t="s">
        <v>6200</v>
      </c>
    </row>
    <row r="4809" spans="1:7" x14ac:dyDescent="0.3">
      <c r="A4809" t="s">
        <v>4807</v>
      </c>
      <c r="B4809" t="s">
        <v>2227</v>
      </c>
      <c r="C4809" t="str">
        <f t="shared" si="300"/>
        <v>HR000142</v>
      </c>
      <c r="D4809" t="str">
        <f t="shared" si="301"/>
        <v>Matched</v>
      </c>
      <c r="E4809" t="str">
        <f t="shared" si="302"/>
        <v>Present</v>
      </c>
      <c r="F4809">
        <f t="shared" si="303"/>
        <v>1</v>
      </c>
      <c r="G4809" t="s">
        <v>6201</v>
      </c>
    </row>
    <row r="4810" spans="1:7" x14ac:dyDescent="0.3">
      <c r="A4810" t="s">
        <v>4808</v>
      </c>
      <c r="B4810" t="s">
        <v>13063</v>
      </c>
      <c r="C4810" t="str">
        <f t="shared" si="300"/>
        <v/>
      </c>
      <c r="D4810" t="str">
        <f t="shared" si="301"/>
        <v>New</v>
      </c>
      <c r="E4810" t="str">
        <f t="shared" si="302"/>
        <v>Present</v>
      </c>
      <c r="F4810">
        <f t="shared" si="303"/>
        <v>1</v>
      </c>
      <c r="G4810" t="s">
        <v>6202</v>
      </c>
    </row>
    <row r="4811" spans="1:7" x14ac:dyDescent="0.3">
      <c r="A4811" t="s">
        <v>4809</v>
      </c>
      <c r="B4811" t="s">
        <v>13064</v>
      </c>
      <c r="C4811" t="str">
        <f t="shared" si="300"/>
        <v/>
      </c>
      <c r="D4811" t="str">
        <f t="shared" si="301"/>
        <v>New</v>
      </c>
      <c r="E4811" t="str">
        <f t="shared" si="302"/>
        <v>Present</v>
      </c>
      <c r="F4811">
        <f t="shared" si="303"/>
        <v>1</v>
      </c>
      <c r="G4811" t="s">
        <v>6203</v>
      </c>
    </row>
    <row r="4812" spans="1:7" x14ac:dyDescent="0.3">
      <c r="A4812" t="s">
        <v>4810</v>
      </c>
      <c r="B4812" t="s">
        <v>13065</v>
      </c>
      <c r="C4812" t="str">
        <f t="shared" si="300"/>
        <v/>
      </c>
      <c r="D4812" t="str">
        <f t="shared" si="301"/>
        <v>New</v>
      </c>
      <c r="E4812" t="str">
        <f t="shared" si="302"/>
        <v>Present</v>
      </c>
      <c r="F4812">
        <f t="shared" si="303"/>
        <v>1</v>
      </c>
      <c r="G4812" t="s">
        <v>6204</v>
      </c>
    </row>
    <row r="4813" spans="1:7" x14ac:dyDescent="0.3">
      <c r="A4813" t="s">
        <v>4811</v>
      </c>
      <c r="B4813" t="s">
        <v>13066</v>
      </c>
      <c r="C4813" t="str">
        <f t="shared" si="300"/>
        <v/>
      </c>
      <c r="D4813" t="str">
        <f t="shared" si="301"/>
        <v>New</v>
      </c>
      <c r="E4813" t="str">
        <f t="shared" si="302"/>
        <v>Present</v>
      </c>
      <c r="F4813">
        <f t="shared" si="303"/>
        <v>1</v>
      </c>
      <c r="G4813" t="s">
        <v>6205</v>
      </c>
    </row>
    <row r="4814" spans="1:7" x14ac:dyDescent="0.3">
      <c r="A4814" t="s">
        <v>4812</v>
      </c>
      <c r="B4814" t="s">
        <v>13067</v>
      </c>
      <c r="C4814" t="str">
        <f t="shared" si="300"/>
        <v/>
      </c>
      <c r="D4814" t="str">
        <f t="shared" si="301"/>
        <v>New</v>
      </c>
      <c r="E4814" t="str">
        <f t="shared" si="302"/>
        <v>Missing</v>
      </c>
      <c r="F4814">
        <f t="shared" si="303"/>
        <v>1</v>
      </c>
      <c r="G4814" t="s">
        <v>6206</v>
      </c>
    </row>
    <row r="4815" spans="1:7" x14ac:dyDescent="0.3">
      <c r="A4815" t="s">
        <v>4813</v>
      </c>
      <c r="B4815" t="s">
        <v>13068</v>
      </c>
      <c r="C4815" t="str">
        <f t="shared" si="300"/>
        <v/>
      </c>
      <c r="D4815" t="str">
        <f t="shared" si="301"/>
        <v>New</v>
      </c>
      <c r="E4815" t="str">
        <f t="shared" si="302"/>
        <v>Present</v>
      </c>
      <c r="F4815">
        <f t="shared" si="303"/>
        <v>1</v>
      </c>
      <c r="G4815" t="s">
        <v>6207</v>
      </c>
    </row>
    <row r="4816" spans="1:7" x14ac:dyDescent="0.3">
      <c r="A4816" t="s">
        <v>4814</v>
      </c>
      <c r="B4816" t="s">
        <v>13069</v>
      </c>
      <c r="C4816" t="str">
        <f t="shared" si="300"/>
        <v/>
      </c>
      <c r="D4816" t="str">
        <f t="shared" si="301"/>
        <v>New</v>
      </c>
      <c r="E4816" t="str">
        <f t="shared" si="302"/>
        <v>Present</v>
      </c>
      <c r="F4816">
        <f t="shared" si="303"/>
        <v>1</v>
      </c>
      <c r="G4816" t="s">
        <v>6210</v>
      </c>
    </row>
    <row r="4817" spans="1:7" x14ac:dyDescent="0.3">
      <c r="A4817" t="s">
        <v>4815</v>
      </c>
      <c r="B4817" t="s">
        <v>13070</v>
      </c>
      <c r="C4817" t="str">
        <f t="shared" si="300"/>
        <v/>
      </c>
      <c r="D4817" t="str">
        <f t="shared" si="301"/>
        <v>New</v>
      </c>
      <c r="E4817" t="str">
        <f t="shared" si="302"/>
        <v>Present</v>
      </c>
      <c r="F4817">
        <f t="shared" si="303"/>
        <v>1</v>
      </c>
      <c r="G4817" t="s">
        <v>6211</v>
      </c>
    </row>
    <row r="4818" spans="1:7" x14ac:dyDescent="0.3">
      <c r="A4818" t="s">
        <v>4816</v>
      </c>
      <c r="B4818" t="s">
        <v>13071</v>
      </c>
      <c r="C4818" t="str">
        <f t="shared" si="300"/>
        <v/>
      </c>
      <c r="D4818" t="str">
        <f t="shared" si="301"/>
        <v>New</v>
      </c>
      <c r="E4818" t="str">
        <f t="shared" si="302"/>
        <v>Present</v>
      </c>
      <c r="F4818">
        <f t="shared" si="303"/>
        <v>1</v>
      </c>
      <c r="G4818" t="s">
        <v>6212</v>
      </c>
    </row>
    <row r="4819" spans="1:7" x14ac:dyDescent="0.3">
      <c r="A4819" t="s">
        <v>4817</v>
      </c>
      <c r="B4819" t="s">
        <v>13072</v>
      </c>
      <c r="C4819" t="str">
        <f t="shared" si="300"/>
        <v/>
      </c>
      <c r="D4819" t="str">
        <f t="shared" si="301"/>
        <v>New</v>
      </c>
      <c r="E4819" t="str">
        <f t="shared" si="302"/>
        <v>Present</v>
      </c>
      <c r="F4819">
        <f t="shared" si="303"/>
        <v>1</v>
      </c>
      <c r="G4819" t="s">
        <v>6213</v>
      </c>
    </row>
    <row r="4820" spans="1:7" x14ac:dyDescent="0.3">
      <c r="A4820" t="s">
        <v>4818</v>
      </c>
      <c r="B4820" t="s">
        <v>2228</v>
      </c>
      <c r="C4820" t="str">
        <f t="shared" si="300"/>
        <v>HR001059</v>
      </c>
      <c r="D4820" t="str">
        <f t="shared" si="301"/>
        <v>Matched</v>
      </c>
      <c r="E4820" t="str">
        <f t="shared" si="302"/>
        <v>Present</v>
      </c>
      <c r="F4820">
        <f t="shared" si="303"/>
        <v>1</v>
      </c>
      <c r="G4820" t="s">
        <v>6214</v>
      </c>
    </row>
    <row r="4821" spans="1:7" x14ac:dyDescent="0.3">
      <c r="A4821" t="s">
        <v>4819</v>
      </c>
      <c r="B4821" t="s">
        <v>13073</v>
      </c>
      <c r="C4821" t="str">
        <f t="shared" si="300"/>
        <v/>
      </c>
      <c r="D4821" t="str">
        <f t="shared" si="301"/>
        <v>New</v>
      </c>
      <c r="E4821" t="str">
        <f t="shared" si="302"/>
        <v>Present</v>
      </c>
      <c r="F4821">
        <f t="shared" si="303"/>
        <v>1</v>
      </c>
      <c r="G4821" t="s">
        <v>6216</v>
      </c>
    </row>
    <row r="4822" spans="1:7" x14ac:dyDescent="0.3">
      <c r="A4822" t="s">
        <v>4820</v>
      </c>
      <c r="B4822" t="s">
        <v>13074</v>
      </c>
      <c r="C4822" t="str">
        <f t="shared" si="300"/>
        <v/>
      </c>
      <c r="D4822" t="str">
        <f t="shared" si="301"/>
        <v>New</v>
      </c>
      <c r="E4822" t="str">
        <f t="shared" si="302"/>
        <v>Present</v>
      </c>
      <c r="F4822">
        <f t="shared" si="303"/>
        <v>1</v>
      </c>
      <c r="G4822" t="s">
        <v>6217</v>
      </c>
    </row>
    <row r="4823" spans="1:7" x14ac:dyDescent="0.3">
      <c r="A4823" t="s">
        <v>4821</v>
      </c>
      <c r="B4823" t="s">
        <v>2229</v>
      </c>
      <c r="C4823" t="str">
        <f t="shared" si="300"/>
        <v>HR001306</v>
      </c>
      <c r="D4823" t="str">
        <f t="shared" si="301"/>
        <v>Matched</v>
      </c>
      <c r="E4823" t="str">
        <f t="shared" si="302"/>
        <v>Present</v>
      </c>
      <c r="F4823">
        <f t="shared" si="303"/>
        <v>1</v>
      </c>
      <c r="G4823" t="s">
        <v>6219</v>
      </c>
    </row>
    <row r="4824" spans="1:7" x14ac:dyDescent="0.3">
      <c r="A4824" t="s">
        <v>4822</v>
      </c>
      <c r="B4824" t="s">
        <v>2230</v>
      </c>
      <c r="C4824" t="str">
        <f t="shared" si="300"/>
        <v>HR001331</v>
      </c>
      <c r="D4824" t="str">
        <f t="shared" si="301"/>
        <v>Matched</v>
      </c>
      <c r="E4824" t="str">
        <f t="shared" si="302"/>
        <v>Present</v>
      </c>
      <c r="F4824">
        <f t="shared" si="303"/>
        <v>1</v>
      </c>
      <c r="G4824" t="s">
        <v>6220</v>
      </c>
    </row>
    <row r="4825" spans="1:7" x14ac:dyDescent="0.3">
      <c r="A4825" t="s">
        <v>4823</v>
      </c>
      <c r="B4825" t="s">
        <v>2231</v>
      </c>
      <c r="C4825" t="str">
        <f t="shared" si="300"/>
        <v>HR001353</v>
      </c>
      <c r="D4825" t="str">
        <f t="shared" si="301"/>
        <v>Matched</v>
      </c>
      <c r="E4825" t="str">
        <f t="shared" si="302"/>
        <v>Missing</v>
      </c>
      <c r="F4825">
        <f t="shared" si="303"/>
        <v>1</v>
      </c>
      <c r="G4825" t="s">
        <v>6223</v>
      </c>
    </row>
    <row r="4826" spans="1:7" x14ac:dyDescent="0.3">
      <c r="A4826" t="s">
        <v>4824</v>
      </c>
      <c r="B4826" t="s">
        <v>13075</v>
      </c>
      <c r="C4826" t="str">
        <f t="shared" si="300"/>
        <v/>
      </c>
      <c r="D4826" t="str">
        <f t="shared" si="301"/>
        <v>New</v>
      </c>
      <c r="E4826" t="str">
        <f t="shared" si="302"/>
        <v>Missing</v>
      </c>
      <c r="F4826">
        <f t="shared" si="303"/>
        <v>1</v>
      </c>
      <c r="G4826" t="s">
        <v>6227</v>
      </c>
    </row>
    <row r="4827" spans="1:7" x14ac:dyDescent="0.3">
      <c r="A4827" t="s">
        <v>4825</v>
      </c>
      <c r="B4827" t="s">
        <v>2232</v>
      </c>
      <c r="C4827" t="str">
        <f t="shared" si="300"/>
        <v>HR001370</v>
      </c>
      <c r="D4827" t="str">
        <f t="shared" si="301"/>
        <v>Matched</v>
      </c>
      <c r="E4827" t="str">
        <f t="shared" si="302"/>
        <v>Present</v>
      </c>
      <c r="F4827">
        <f t="shared" si="303"/>
        <v>1</v>
      </c>
      <c r="G4827" t="s">
        <v>6228</v>
      </c>
    </row>
    <row r="4828" spans="1:7" x14ac:dyDescent="0.3">
      <c r="A4828" t="s">
        <v>4826</v>
      </c>
      <c r="B4828" t="s">
        <v>2233</v>
      </c>
      <c r="C4828" t="str">
        <f t="shared" si="300"/>
        <v>HR001374</v>
      </c>
      <c r="D4828" t="str">
        <f t="shared" si="301"/>
        <v>Matched</v>
      </c>
      <c r="E4828" t="str">
        <f t="shared" si="302"/>
        <v>Present</v>
      </c>
      <c r="F4828">
        <f t="shared" si="303"/>
        <v>1</v>
      </c>
      <c r="G4828" t="s">
        <v>6229</v>
      </c>
    </row>
    <row r="4829" spans="1:7" x14ac:dyDescent="0.3">
      <c r="A4829" t="s">
        <v>4827</v>
      </c>
      <c r="B4829" t="s">
        <v>2234</v>
      </c>
      <c r="C4829" t="str">
        <f t="shared" si="300"/>
        <v>HR001380</v>
      </c>
      <c r="D4829" t="str">
        <f t="shared" si="301"/>
        <v>Matched</v>
      </c>
      <c r="E4829" t="str">
        <f t="shared" si="302"/>
        <v>Missing</v>
      </c>
      <c r="F4829">
        <f t="shared" si="303"/>
        <v>1</v>
      </c>
      <c r="G4829" t="s">
        <v>6230</v>
      </c>
    </row>
    <row r="4830" spans="1:7" x14ac:dyDescent="0.3">
      <c r="A4830" t="s">
        <v>4828</v>
      </c>
      <c r="B4830" t="s">
        <v>2235</v>
      </c>
      <c r="C4830" t="str">
        <f t="shared" si="300"/>
        <v>HR001390</v>
      </c>
      <c r="D4830" t="str">
        <f t="shared" si="301"/>
        <v>Matched</v>
      </c>
      <c r="E4830" t="str">
        <f t="shared" si="302"/>
        <v>Present</v>
      </c>
      <c r="F4830">
        <f t="shared" si="303"/>
        <v>1</v>
      </c>
      <c r="G4830" t="s">
        <v>6231</v>
      </c>
    </row>
    <row r="4831" spans="1:7" x14ac:dyDescent="0.3">
      <c r="A4831" t="s">
        <v>4829</v>
      </c>
      <c r="B4831" t="s">
        <v>13076</v>
      </c>
      <c r="C4831" t="str">
        <f t="shared" si="300"/>
        <v/>
      </c>
      <c r="D4831" t="str">
        <f t="shared" si="301"/>
        <v>New</v>
      </c>
      <c r="E4831" t="str">
        <f t="shared" si="302"/>
        <v>Present</v>
      </c>
      <c r="F4831">
        <f t="shared" si="303"/>
        <v>1</v>
      </c>
      <c r="G4831" t="s">
        <v>6232</v>
      </c>
    </row>
    <row r="4832" spans="1:7" x14ac:dyDescent="0.3">
      <c r="A4832" t="s">
        <v>4830</v>
      </c>
      <c r="B4832" t="s">
        <v>13077</v>
      </c>
      <c r="C4832" t="str">
        <f t="shared" si="300"/>
        <v/>
      </c>
      <c r="D4832" t="str">
        <f t="shared" si="301"/>
        <v>New</v>
      </c>
      <c r="E4832" t="str">
        <f t="shared" si="302"/>
        <v>Present</v>
      </c>
      <c r="F4832">
        <f t="shared" si="303"/>
        <v>1</v>
      </c>
      <c r="G4832" t="s">
        <v>6235</v>
      </c>
    </row>
    <row r="4833" spans="1:7" x14ac:dyDescent="0.3">
      <c r="A4833" t="s">
        <v>4831</v>
      </c>
      <c r="B4833" t="s">
        <v>13078</v>
      </c>
      <c r="C4833" t="str">
        <f t="shared" si="300"/>
        <v/>
      </c>
      <c r="D4833" t="str">
        <f t="shared" si="301"/>
        <v>New</v>
      </c>
      <c r="E4833" t="str">
        <f t="shared" si="302"/>
        <v>Present</v>
      </c>
      <c r="F4833">
        <f t="shared" si="303"/>
        <v>1</v>
      </c>
      <c r="G4833" t="s">
        <v>6236</v>
      </c>
    </row>
    <row r="4834" spans="1:7" x14ac:dyDescent="0.3">
      <c r="A4834" t="s">
        <v>4832</v>
      </c>
      <c r="B4834" t="s">
        <v>2237</v>
      </c>
      <c r="C4834" t="str">
        <f t="shared" si="300"/>
        <v>HR001484</v>
      </c>
      <c r="D4834" t="str">
        <f t="shared" si="301"/>
        <v>Matched</v>
      </c>
      <c r="E4834" t="str">
        <f t="shared" si="302"/>
        <v>Present</v>
      </c>
      <c r="F4834">
        <f t="shared" si="303"/>
        <v>1</v>
      </c>
      <c r="G4834" t="s">
        <v>6237</v>
      </c>
    </row>
    <row r="4835" spans="1:7" x14ac:dyDescent="0.3">
      <c r="A4835" t="s">
        <v>4833</v>
      </c>
      <c r="B4835" t="s">
        <v>13079</v>
      </c>
      <c r="C4835" t="str">
        <f t="shared" si="300"/>
        <v/>
      </c>
      <c r="D4835" t="str">
        <f t="shared" si="301"/>
        <v>New</v>
      </c>
      <c r="E4835" t="str">
        <f t="shared" si="302"/>
        <v>Missing</v>
      </c>
      <c r="F4835">
        <f t="shared" si="303"/>
        <v>1</v>
      </c>
      <c r="G4835" t="s">
        <v>6238</v>
      </c>
    </row>
    <row r="4836" spans="1:7" x14ac:dyDescent="0.3">
      <c r="A4836" t="s">
        <v>4834</v>
      </c>
      <c r="B4836" t="s">
        <v>13080</v>
      </c>
      <c r="C4836" t="str">
        <f t="shared" si="300"/>
        <v/>
      </c>
      <c r="D4836" t="str">
        <f t="shared" si="301"/>
        <v>New</v>
      </c>
      <c r="E4836" t="str">
        <f t="shared" si="302"/>
        <v>Present</v>
      </c>
      <c r="F4836">
        <f t="shared" si="303"/>
        <v>1</v>
      </c>
      <c r="G4836" t="s">
        <v>6239</v>
      </c>
    </row>
    <row r="4837" spans="1:7" x14ac:dyDescent="0.3">
      <c r="A4837" t="s">
        <v>4835</v>
      </c>
      <c r="B4837" t="s">
        <v>13081</v>
      </c>
      <c r="C4837" t="str">
        <f t="shared" si="300"/>
        <v/>
      </c>
      <c r="D4837" t="str">
        <f t="shared" si="301"/>
        <v>New</v>
      </c>
      <c r="E4837" t="str">
        <f t="shared" si="302"/>
        <v>Present</v>
      </c>
      <c r="F4837">
        <f t="shared" si="303"/>
        <v>1</v>
      </c>
      <c r="G4837" t="s">
        <v>6240</v>
      </c>
    </row>
    <row r="4838" spans="1:7" x14ac:dyDescent="0.3">
      <c r="A4838" t="s">
        <v>4836</v>
      </c>
      <c r="B4838" t="s">
        <v>13082</v>
      </c>
      <c r="C4838" t="str">
        <f t="shared" si="300"/>
        <v/>
      </c>
      <c r="D4838" t="str">
        <f t="shared" si="301"/>
        <v>New</v>
      </c>
      <c r="E4838" t="str">
        <f t="shared" si="302"/>
        <v>Present</v>
      </c>
      <c r="F4838">
        <f t="shared" si="303"/>
        <v>2</v>
      </c>
      <c r="G4838" t="s">
        <v>6241</v>
      </c>
    </row>
    <row r="4839" spans="1:7" x14ac:dyDescent="0.3">
      <c r="A4839" t="s">
        <v>4837</v>
      </c>
      <c r="B4839" t="s">
        <v>13082</v>
      </c>
      <c r="C4839" t="str">
        <f t="shared" si="300"/>
        <v/>
      </c>
      <c r="D4839" t="str">
        <f t="shared" si="301"/>
        <v>New</v>
      </c>
      <c r="E4839" t="str">
        <f t="shared" si="302"/>
        <v>Present</v>
      </c>
      <c r="F4839">
        <f t="shared" si="303"/>
        <v>2</v>
      </c>
      <c r="G4839" t="s">
        <v>6242</v>
      </c>
    </row>
    <row r="4840" spans="1:7" x14ac:dyDescent="0.3">
      <c r="A4840" t="s">
        <v>4838</v>
      </c>
      <c r="B4840" t="s">
        <v>2239</v>
      </c>
      <c r="C4840" t="str">
        <f t="shared" si="300"/>
        <v>HR001999</v>
      </c>
      <c r="D4840" t="str">
        <f t="shared" si="301"/>
        <v>Matched</v>
      </c>
      <c r="E4840" t="str">
        <f t="shared" si="302"/>
        <v>Present</v>
      </c>
      <c r="F4840">
        <f t="shared" si="303"/>
        <v>1</v>
      </c>
      <c r="G4840" t="s">
        <v>6246</v>
      </c>
    </row>
    <row r="4841" spans="1:7" x14ac:dyDescent="0.3">
      <c r="A4841" t="s">
        <v>4839</v>
      </c>
      <c r="B4841" t="s">
        <v>13083</v>
      </c>
      <c r="C4841" t="str">
        <f t="shared" si="300"/>
        <v/>
      </c>
      <c r="D4841" t="str">
        <f t="shared" si="301"/>
        <v>New</v>
      </c>
      <c r="E4841" t="str">
        <f t="shared" si="302"/>
        <v>Present</v>
      </c>
      <c r="F4841">
        <f t="shared" si="303"/>
        <v>1</v>
      </c>
      <c r="G4841" t="s">
        <v>6248</v>
      </c>
    </row>
    <row r="4842" spans="1:7" x14ac:dyDescent="0.3">
      <c r="A4842" t="s">
        <v>4840</v>
      </c>
      <c r="B4842" t="s">
        <v>2242</v>
      </c>
      <c r="C4842" t="str">
        <f t="shared" si="300"/>
        <v>HR002078</v>
      </c>
      <c r="D4842" t="str">
        <f t="shared" si="301"/>
        <v>Matched</v>
      </c>
      <c r="E4842" t="str">
        <f t="shared" si="302"/>
        <v>Present</v>
      </c>
      <c r="F4842">
        <f t="shared" si="303"/>
        <v>1</v>
      </c>
      <c r="G4842" t="s">
        <v>6250</v>
      </c>
    </row>
    <row r="4843" spans="1:7" x14ac:dyDescent="0.3">
      <c r="A4843" t="s">
        <v>4841</v>
      </c>
      <c r="B4843" t="s">
        <v>2243</v>
      </c>
      <c r="C4843" t="str">
        <f t="shared" si="300"/>
        <v>HR002092</v>
      </c>
      <c r="D4843" t="str">
        <f t="shared" si="301"/>
        <v>Matched</v>
      </c>
      <c r="E4843" t="str">
        <f t="shared" si="302"/>
        <v>Present</v>
      </c>
      <c r="F4843">
        <f t="shared" si="303"/>
        <v>1</v>
      </c>
      <c r="G4843" t="s">
        <v>6251</v>
      </c>
    </row>
    <row r="4844" spans="1:7" x14ac:dyDescent="0.3">
      <c r="A4844" t="s">
        <v>4842</v>
      </c>
      <c r="B4844" t="s">
        <v>2244</v>
      </c>
      <c r="C4844" t="str">
        <f t="shared" si="300"/>
        <v>HR002125</v>
      </c>
      <c r="D4844" t="str">
        <f t="shared" si="301"/>
        <v>Matched</v>
      </c>
      <c r="E4844" t="str">
        <f t="shared" si="302"/>
        <v>Present</v>
      </c>
      <c r="F4844">
        <f t="shared" si="303"/>
        <v>1</v>
      </c>
      <c r="G4844" t="s">
        <v>6252</v>
      </c>
    </row>
    <row r="4845" spans="1:7" x14ac:dyDescent="0.3">
      <c r="A4845" t="s">
        <v>4843</v>
      </c>
      <c r="B4845" t="s">
        <v>13084</v>
      </c>
      <c r="C4845" t="str">
        <f t="shared" si="300"/>
        <v/>
      </c>
      <c r="D4845" t="str">
        <f t="shared" si="301"/>
        <v>New</v>
      </c>
      <c r="E4845" t="str">
        <f t="shared" si="302"/>
        <v>Present</v>
      </c>
      <c r="F4845">
        <f t="shared" si="303"/>
        <v>1</v>
      </c>
      <c r="G4845" t="s">
        <v>6253</v>
      </c>
    </row>
    <row r="4846" spans="1:7" x14ac:dyDescent="0.3">
      <c r="A4846" t="s">
        <v>4844</v>
      </c>
      <c r="B4846" t="s">
        <v>2245</v>
      </c>
      <c r="C4846" t="str">
        <f t="shared" si="300"/>
        <v>HR002194</v>
      </c>
      <c r="D4846" t="str">
        <f t="shared" si="301"/>
        <v>Matched</v>
      </c>
      <c r="E4846" t="str">
        <f t="shared" si="302"/>
        <v>Present</v>
      </c>
      <c r="F4846">
        <f t="shared" si="303"/>
        <v>1</v>
      </c>
      <c r="G4846" t="s">
        <v>6254</v>
      </c>
    </row>
    <row r="4847" spans="1:7" x14ac:dyDescent="0.3">
      <c r="A4847" t="s">
        <v>4845</v>
      </c>
      <c r="B4847" t="s">
        <v>13085</v>
      </c>
      <c r="C4847" t="str">
        <f t="shared" si="300"/>
        <v/>
      </c>
      <c r="D4847" t="str">
        <f t="shared" si="301"/>
        <v>New</v>
      </c>
      <c r="E4847" t="str">
        <f t="shared" si="302"/>
        <v>Present</v>
      </c>
      <c r="F4847">
        <f t="shared" si="303"/>
        <v>1</v>
      </c>
      <c r="G4847" t="s">
        <v>6255</v>
      </c>
    </row>
    <row r="4848" spans="1:7" x14ac:dyDescent="0.3">
      <c r="A4848" t="s">
        <v>4846</v>
      </c>
      <c r="B4848" t="s">
        <v>13086</v>
      </c>
      <c r="C4848" t="str">
        <f t="shared" si="300"/>
        <v/>
      </c>
      <c r="D4848" t="str">
        <f t="shared" si="301"/>
        <v>New</v>
      </c>
      <c r="E4848" t="str">
        <f t="shared" si="302"/>
        <v>Present</v>
      </c>
      <c r="F4848">
        <f t="shared" si="303"/>
        <v>1</v>
      </c>
      <c r="G4848" t="s">
        <v>6256</v>
      </c>
    </row>
    <row r="4849" spans="1:7" x14ac:dyDescent="0.3">
      <c r="A4849" t="s">
        <v>4847</v>
      </c>
      <c r="B4849" t="s">
        <v>2246</v>
      </c>
      <c r="C4849" t="str">
        <f t="shared" si="300"/>
        <v>HR002331</v>
      </c>
      <c r="D4849" t="str">
        <f t="shared" si="301"/>
        <v>Matched</v>
      </c>
      <c r="E4849" t="str">
        <f t="shared" si="302"/>
        <v>Present</v>
      </c>
      <c r="F4849">
        <f t="shared" si="303"/>
        <v>1</v>
      </c>
      <c r="G4849" t="s">
        <v>6257</v>
      </c>
    </row>
    <row r="4850" spans="1:7" x14ac:dyDescent="0.3">
      <c r="A4850" t="s">
        <v>4848</v>
      </c>
      <c r="B4850" t="s">
        <v>13087</v>
      </c>
      <c r="C4850" t="str">
        <f t="shared" si="300"/>
        <v/>
      </c>
      <c r="D4850" t="str">
        <f t="shared" si="301"/>
        <v>New</v>
      </c>
      <c r="E4850" t="str">
        <f t="shared" si="302"/>
        <v>Present</v>
      </c>
      <c r="F4850">
        <f t="shared" si="303"/>
        <v>1</v>
      </c>
      <c r="G4850" t="s">
        <v>6258</v>
      </c>
    </row>
    <row r="4851" spans="1:7" x14ac:dyDescent="0.3">
      <c r="A4851" t="s">
        <v>4849</v>
      </c>
      <c r="B4851" t="s">
        <v>13088</v>
      </c>
      <c r="C4851" t="str">
        <f t="shared" si="300"/>
        <v/>
      </c>
      <c r="D4851" t="str">
        <f t="shared" si="301"/>
        <v>New</v>
      </c>
      <c r="E4851" t="str">
        <f t="shared" si="302"/>
        <v>Present</v>
      </c>
      <c r="F4851">
        <f t="shared" si="303"/>
        <v>1</v>
      </c>
      <c r="G4851" t="s">
        <v>6260</v>
      </c>
    </row>
    <row r="4852" spans="1:7" x14ac:dyDescent="0.3">
      <c r="A4852" t="s">
        <v>4850</v>
      </c>
      <c r="B4852" t="s">
        <v>13089</v>
      </c>
      <c r="C4852" t="str">
        <f t="shared" si="300"/>
        <v/>
      </c>
      <c r="D4852" t="str">
        <f t="shared" si="301"/>
        <v>New</v>
      </c>
      <c r="E4852" t="str">
        <f t="shared" si="302"/>
        <v>Present</v>
      </c>
      <c r="F4852">
        <f t="shared" si="303"/>
        <v>1</v>
      </c>
      <c r="G4852" t="s">
        <v>6261</v>
      </c>
    </row>
    <row r="4853" spans="1:7" x14ac:dyDescent="0.3">
      <c r="A4853" t="s">
        <v>4851</v>
      </c>
      <c r="B4853" t="s">
        <v>13090</v>
      </c>
      <c r="C4853" t="str">
        <f t="shared" si="300"/>
        <v/>
      </c>
      <c r="D4853" t="str">
        <f t="shared" si="301"/>
        <v>New</v>
      </c>
      <c r="E4853" t="str">
        <f t="shared" si="302"/>
        <v>Present</v>
      </c>
      <c r="F4853">
        <f t="shared" si="303"/>
        <v>2</v>
      </c>
      <c r="G4853" t="s">
        <v>6262</v>
      </c>
    </row>
    <row r="4854" spans="1:7" x14ac:dyDescent="0.3">
      <c r="A4854" t="s">
        <v>4852</v>
      </c>
      <c r="B4854" t="s">
        <v>13090</v>
      </c>
      <c r="C4854" t="str">
        <f t="shared" si="300"/>
        <v/>
      </c>
      <c r="D4854" t="str">
        <f t="shared" si="301"/>
        <v>New</v>
      </c>
      <c r="E4854" t="str">
        <f t="shared" si="302"/>
        <v>Present</v>
      </c>
      <c r="F4854">
        <f t="shared" si="303"/>
        <v>2</v>
      </c>
      <c r="G4854" t="s">
        <v>6263</v>
      </c>
    </row>
    <row r="4855" spans="1:7" x14ac:dyDescent="0.3">
      <c r="A4855" t="s">
        <v>4853</v>
      </c>
      <c r="B4855" t="s">
        <v>2247</v>
      </c>
      <c r="C4855" t="str">
        <f t="shared" si="300"/>
        <v>HR002381</v>
      </c>
      <c r="D4855" t="str">
        <f t="shared" si="301"/>
        <v>Matched</v>
      </c>
      <c r="E4855" t="str">
        <f t="shared" si="302"/>
        <v>Present</v>
      </c>
      <c r="F4855">
        <f t="shared" si="303"/>
        <v>1</v>
      </c>
      <c r="G4855" t="s">
        <v>6264</v>
      </c>
    </row>
    <row r="4856" spans="1:7" x14ac:dyDescent="0.3">
      <c r="A4856" t="s">
        <v>4854</v>
      </c>
      <c r="B4856" t="s">
        <v>2248</v>
      </c>
      <c r="C4856" t="str">
        <f t="shared" si="300"/>
        <v>HR002485</v>
      </c>
      <c r="D4856" t="str">
        <f t="shared" si="301"/>
        <v>Matched</v>
      </c>
      <c r="E4856" t="str">
        <f t="shared" si="302"/>
        <v>Present</v>
      </c>
      <c r="F4856">
        <f t="shared" si="303"/>
        <v>1</v>
      </c>
      <c r="G4856" t="s">
        <v>6265</v>
      </c>
    </row>
    <row r="4857" spans="1:7" x14ac:dyDescent="0.3">
      <c r="A4857" t="s">
        <v>4855</v>
      </c>
      <c r="B4857" t="s">
        <v>13091</v>
      </c>
      <c r="C4857" t="str">
        <f t="shared" si="300"/>
        <v/>
      </c>
      <c r="D4857" t="str">
        <f t="shared" si="301"/>
        <v>New</v>
      </c>
      <c r="E4857" t="str">
        <f t="shared" si="302"/>
        <v>Present</v>
      </c>
      <c r="F4857">
        <f t="shared" si="303"/>
        <v>1</v>
      </c>
      <c r="G4857" t="s">
        <v>6267</v>
      </c>
    </row>
    <row r="4858" spans="1:7" x14ac:dyDescent="0.3">
      <c r="A4858" t="s">
        <v>4856</v>
      </c>
      <c r="B4858" t="s">
        <v>13092</v>
      </c>
      <c r="C4858" t="str">
        <f t="shared" si="300"/>
        <v/>
      </c>
      <c r="D4858" t="str">
        <f t="shared" si="301"/>
        <v>New</v>
      </c>
      <c r="E4858" t="str">
        <f t="shared" si="302"/>
        <v>Missing</v>
      </c>
      <c r="F4858">
        <f t="shared" si="303"/>
        <v>1</v>
      </c>
      <c r="G4858" t="s">
        <v>6268</v>
      </c>
    </row>
    <row r="4859" spans="1:7" x14ac:dyDescent="0.3">
      <c r="A4859" t="s">
        <v>4857</v>
      </c>
      <c r="B4859" t="s">
        <v>2250</v>
      </c>
      <c r="C4859" t="str">
        <f t="shared" si="300"/>
        <v>HR002655</v>
      </c>
      <c r="D4859" t="str">
        <f t="shared" si="301"/>
        <v>Matched</v>
      </c>
      <c r="E4859" t="str">
        <f t="shared" si="302"/>
        <v>Present</v>
      </c>
      <c r="F4859">
        <f t="shared" si="303"/>
        <v>1</v>
      </c>
      <c r="G4859" t="s">
        <v>6269</v>
      </c>
    </row>
    <row r="4860" spans="1:7" x14ac:dyDescent="0.3">
      <c r="A4860" t="s">
        <v>4858</v>
      </c>
      <c r="B4860" t="s">
        <v>13093</v>
      </c>
      <c r="C4860" t="str">
        <f t="shared" si="300"/>
        <v/>
      </c>
      <c r="D4860" t="str">
        <f t="shared" si="301"/>
        <v>New</v>
      </c>
      <c r="E4860" t="str">
        <f t="shared" si="302"/>
        <v>Missing</v>
      </c>
      <c r="F4860">
        <f t="shared" si="303"/>
        <v>1</v>
      </c>
      <c r="G4860" t="s">
        <v>6270</v>
      </c>
    </row>
    <row r="4861" spans="1:7" x14ac:dyDescent="0.3">
      <c r="A4861" t="s">
        <v>4859</v>
      </c>
      <c r="B4861" t="s">
        <v>13094</v>
      </c>
      <c r="C4861" t="str">
        <f t="shared" si="300"/>
        <v/>
      </c>
      <c r="D4861" t="str">
        <f t="shared" si="301"/>
        <v>New</v>
      </c>
      <c r="E4861" t="str">
        <f t="shared" si="302"/>
        <v>Present</v>
      </c>
      <c r="F4861">
        <f t="shared" si="303"/>
        <v>1</v>
      </c>
      <c r="G4861" t="s">
        <v>6272</v>
      </c>
    </row>
    <row r="4862" spans="1:7" x14ac:dyDescent="0.3">
      <c r="A4862" t="s">
        <v>4860</v>
      </c>
      <c r="B4862" t="s">
        <v>2252</v>
      </c>
      <c r="C4862" t="str">
        <f t="shared" si="300"/>
        <v>HR002769</v>
      </c>
      <c r="D4862" t="str">
        <f t="shared" si="301"/>
        <v>Matched</v>
      </c>
      <c r="E4862" t="str">
        <f t="shared" si="302"/>
        <v>Missing</v>
      </c>
      <c r="F4862">
        <f t="shared" si="303"/>
        <v>1</v>
      </c>
      <c r="G4862" t="s">
        <v>6273</v>
      </c>
    </row>
    <row r="4863" spans="1:7" x14ac:dyDescent="0.3">
      <c r="A4863" t="s">
        <v>4861</v>
      </c>
      <c r="B4863" t="s">
        <v>2253</v>
      </c>
      <c r="C4863" t="str">
        <f t="shared" si="300"/>
        <v>HR002785</v>
      </c>
      <c r="D4863" t="str">
        <f t="shared" si="301"/>
        <v>Matched</v>
      </c>
      <c r="E4863" t="str">
        <f t="shared" si="302"/>
        <v>Present</v>
      </c>
      <c r="F4863">
        <f t="shared" si="303"/>
        <v>1</v>
      </c>
      <c r="G4863" t="s">
        <v>6273</v>
      </c>
    </row>
    <row r="4864" spans="1:7" x14ac:dyDescent="0.3">
      <c r="A4864" t="s">
        <v>4862</v>
      </c>
      <c r="B4864" t="s">
        <v>2254</v>
      </c>
      <c r="C4864" t="str">
        <f t="shared" si="300"/>
        <v>HR002802</v>
      </c>
      <c r="D4864" t="str">
        <f t="shared" si="301"/>
        <v>Matched</v>
      </c>
      <c r="E4864" t="str">
        <f t="shared" si="302"/>
        <v>Present</v>
      </c>
      <c r="F4864">
        <f t="shared" si="303"/>
        <v>1</v>
      </c>
      <c r="G4864" t="s">
        <v>6274</v>
      </c>
    </row>
    <row r="4865" spans="1:7" x14ac:dyDescent="0.3">
      <c r="A4865" t="s">
        <v>4863</v>
      </c>
      <c r="B4865" t="s">
        <v>2256</v>
      </c>
      <c r="C4865" t="str">
        <f t="shared" si="300"/>
        <v>HR002869</v>
      </c>
      <c r="D4865" t="str">
        <f t="shared" si="301"/>
        <v>Matched</v>
      </c>
      <c r="E4865" t="str">
        <f t="shared" si="302"/>
        <v>Present</v>
      </c>
      <c r="F4865">
        <f t="shared" si="303"/>
        <v>1</v>
      </c>
      <c r="G4865" t="s">
        <v>6276</v>
      </c>
    </row>
    <row r="4866" spans="1:7" x14ac:dyDescent="0.3">
      <c r="A4866" t="s">
        <v>4864</v>
      </c>
      <c r="B4866" t="s">
        <v>2257</v>
      </c>
      <c r="C4866" t="str">
        <f t="shared" ref="C4866:C4929" si="304">IF(ISNA(VLOOKUP(B4866, $A$2:$A$10001, 1, FALSE)), "", VLOOKUP(B4866, $A$2:$A$10001, 1, FALSE))</f>
        <v>HR002920</v>
      </c>
      <c r="D4866" t="str">
        <f t="shared" ref="D4866:D4929" si="305">IF(C4866&lt;&gt;"","Matched","New")</f>
        <v>Matched</v>
      </c>
      <c r="E4866" t="str">
        <f t="shared" ref="E4866:E4929" si="306">IF(ISNA(VLOOKUP(A4866, $B$2:$B$20937, 1, FALSE)), "Missing", "Present")</f>
        <v>Present</v>
      </c>
      <c r="F4866">
        <f t="shared" ref="F4866:F4929" si="307">COUNTIF($B$2:$B$20937, B4866)</f>
        <v>1</v>
      </c>
      <c r="G4866" t="s">
        <v>6277</v>
      </c>
    </row>
    <row r="4867" spans="1:7" x14ac:dyDescent="0.3">
      <c r="A4867" t="s">
        <v>4865</v>
      </c>
      <c r="B4867" t="s">
        <v>13095</v>
      </c>
      <c r="C4867" t="str">
        <f t="shared" si="304"/>
        <v/>
      </c>
      <c r="D4867" t="str">
        <f t="shared" si="305"/>
        <v>New</v>
      </c>
      <c r="E4867" t="str">
        <f t="shared" si="306"/>
        <v>Present</v>
      </c>
      <c r="F4867">
        <f t="shared" si="307"/>
        <v>1</v>
      </c>
      <c r="G4867" t="s">
        <v>6280</v>
      </c>
    </row>
    <row r="4868" spans="1:7" x14ac:dyDescent="0.3">
      <c r="A4868" t="s">
        <v>4866</v>
      </c>
      <c r="B4868" t="s">
        <v>13096</v>
      </c>
      <c r="C4868" t="str">
        <f t="shared" si="304"/>
        <v/>
      </c>
      <c r="D4868" t="str">
        <f t="shared" si="305"/>
        <v>New</v>
      </c>
      <c r="E4868" t="str">
        <f t="shared" si="306"/>
        <v>Present</v>
      </c>
      <c r="F4868">
        <f t="shared" si="307"/>
        <v>1</v>
      </c>
      <c r="G4868" t="s">
        <v>6281</v>
      </c>
    </row>
    <row r="4869" spans="1:7" x14ac:dyDescent="0.3">
      <c r="A4869" t="s">
        <v>4867</v>
      </c>
      <c r="B4869" t="s">
        <v>2260</v>
      </c>
      <c r="C4869" t="str">
        <f t="shared" si="304"/>
        <v>HR003087</v>
      </c>
      <c r="D4869" t="str">
        <f t="shared" si="305"/>
        <v>Matched</v>
      </c>
      <c r="E4869" t="str">
        <f t="shared" si="306"/>
        <v>Present</v>
      </c>
      <c r="F4869">
        <f t="shared" si="307"/>
        <v>1</v>
      </c>
      <c r="G4869" t="s">
        <v>6282</v>
      </c>
    </row>
    <row r="4870" spans="1:7" x14ac:dyDescent="0.3">
      <c r="A4870" t="s">
        <v>4868</v>
      </c>
      <c r="B4870" t="s">
        <v>13097</v>
      </c>
      <c r="C4870" t="str">
        <f t="shared" si="304"/>
        <v/>
      </c>
      <c r="D4870" t="str">
        <f t="shared" si="305"/>
        <v>New</v>
      </c>
      <c r="E4870" t="str">
        <f t="shared" si="306"/>
        <v>Missing</v>
      </c>
      <c r="F4870">
        <f t="shared" si="307"/>
        <v>1</v>
      </c>
      <c r="G4870" t="s">
        <v>6283</v>
      </c>
    </row>
    <row r="4871" spans="1:7" x14ac:dyDescent="0.3">
      <c r="A4871" t="s">
        <v>4869</v>
      </c>
      <c r="B4871" t="s">
        <v>13098</v>
      </c>
      <c r="C4871" t="str">
        <f t="shared" si="304"/>
        <v/>
      </c>
      <c r="D4871" t="str">
        <f t="shared" si="305"/>
        <v>New</v>
      </c>
      <c r="E4871" t="str">
        <f t="shared" si="306"/>
        <v>Present</v>
      </c>
      <c r="F4871">
        <f t="shared" si="307"/>
        <v>1</v>
      </c>
      <c r="G4871" t="s">
        <v>6284</v>
      </c>
    </row>
    <row r="4872" spans="1:7" x14ac:dyDescent="0.3">
      <c r="A4872" t="s">
        <v>4870</v>
      </c>
      <c r="B4872" t="s">
        <v>13099</v>
      </c>
      <c r="C4872" t="str">
        <f t="shared" si="304"/>
        <v/>
      </c>
      <c r="D4872" t="str">
        <f t="shared" si="305"/>
        <v>New</v>
      </c>
      <c r="E4872" t="str">
        <f t="shared" si="306"/>
        <v>Present</v>
      </c>
      <c r="F4872">
        <f t="shared" si="307"/>
        <v>1</v>
      </c>
      <c r="G4872" t="s">
        <v>6285</v>
      </c>
    </row>
    <row r="4873" spans="1:7" x14ac:dyDescent="0.3">
      <c r="A4873" t="s">
        <v>4871</v>
      </c>
      <c r="B4873" t="s">
        <v>13100</v>
      </c>
      <c r="C4873" t="str">
        <f t="shared" si="304"/>
        <v/>
      </c>
      <c r="D4873" t="str">
        <f t="shared" si="305"/>
        <v>New</v>
      </c>
      <c r="E4873" t="str">
        <f t="shared" si="306"/>
        <v>Present</v>
      </c>
      <c r="F4873">
        <f t="shared" si="307"/>
        <v>1</v>
      </c>
      <c r="G4873" t="s">
        <v>6287</v>
      </c>
    </row>
    <row r="4874" spans="1:7" x14ac:dyDescent="0.3">
      <c r="A4874" t="s">
        <v>4872</v>
      </c>
      <c r="B4874" t="s">
        <v>2261</v>
      </c>
      <c r="C4874" t="str">
        <f t="shared" si="304"/>
        <v>HR003100</v>
      </c>
      <c r="D4874" t="str">
        <f t="shared" si="305"/>
        <v>Matched</v>
      </c>
      <c r="E4874" t="str">
        <f t="shared" si="306"/>
        <v>Present</v>
      </c>
      <c r="F4874">
        <f t="shared" si="307"/>
        <v>1</v>
      </c>
      <c r="G4874" t="s">
        <v>6288</v>
      </c>
    </row>
    <row r="4875" spans="1:7" x14ac:dyDescent="0.3">
      <c r="A4875" t="s">
        <v>4873</v>
      </c>
      <c r="B4875" t="s">
        <v>13101</v>
      </c>
      <c r="C4875" t="str">
        <f t="shared" si="304"/>
        <v/>
      </c>
      <c r="D4875" t="str">
        <f t="shared" si="305"/>
        <v>New</v>
      </c>
      <c r="E4875" t="str">
        <f t="shared" si="306"/>
        <v>Present</v>
      </c>
      <c r="F4875">
        <f t="shared" si="307"/>
        <v>1</v>
      </c>
      <c r="G4875" t="s">
        <v>6289</v>
      </c>
    </row>
    <row r="4876" spans="1:7" x14ac:dyDescent="0.3">
      <c r="A4876" t="s">
        <v>4874</v>
      </c>
      <c r="B4876" t="s">
        <v>2262</v>
      </c>
      <c r="C4876" t="str">
        <f t="shared" si="304"/>
        <v>HR003111</v>
      </c>
      <c r="D4876" t="str">
        <f t="shared" si="305"/>
        <v>Matched</v>
      </c>
      <c r="E4876" t="str">
        <f t="shared" si="306"/>
        <v>Present</v>
      </c>
      <c r="F4876">
        <f t="shared" si="307"/>
        <v>1</v>
      </c>
      <c r="G4876" t="s">
        <v>6290</v>
      </c>
    </row>
    <row r="4877" spans="1:7" x14ac:dyDescent="0.3">
      <c r="A4877" t="s">
        <v>4875</v>
      </c>
      <c r="B4877" t="s">
        <v>13102</v>
      </c>
      <c r="C4877" t="str">
        <f t="shared" si="304"/>
        <v/>
      </c>
      <c r="D4877" t="str">
        <f t="shared" si="305"/>
        <v>New</v>
      </c>
      <c r="E4877" t="str">
        <f t="shared" si="306"/>
        <v>Present</v>
      </c>
      <c r="F4877">
        <f t="shared" si="307"/>
        <v>1</v>
      </c>
      <c r="G4877" t="s">
        <v>6291</v>
      </c>
    </row>
    <row r="4878" spans="1:7" x14ac:dyDescent="0.3">
      <c r="A4878" t="s">
        <v>4876</v>
      </c>
      <c r="B4878" t="s">
        <v>13103</v>
      </c>
      <c r="C4878" t="str">
        <f t="shared" si="304"/>
        <v/>
      </c>
      <c r="D4878" t="str">
        <f t="shared" si="305"/>
        <v>New</v>
      </c>
      <c r="E4878" t="str">
        <f t="shared" si="306"/>
        <v>Present</v>
      </c>
      <c r="F4878">
        <f t="shared" si="307"/>
        <v>1</v>
      </c>
      <c r="G4878" t="s">
        <v>6292</v>
      </c>
    </row>
    <row r="4879" spans="1:7" x14ac:dyDescent="0.3">
      <c r="A4879" t="s">
        <v>4877</v>
      </c>
      <c r="B4879" t="s">
        <v>13104</v>
      </c>
      <c r="C4879" t="str">
        <f t="shared" si="304"/>
        <v/>
      </c>
      <c r="D4879" t="str">
        <f t="shared" si="305"/>
        <v>New</v>
      </c>
      <c r="E4879" t="str">
        <f t="shared" si="306"/>
        <v>Present</v>
      </c>
      <c r="F4879">
        <f t="shared" si="307"/>
        <v>1</v>
      </c>
      <c r="G4879" t="s">
        <v>6293</v>
      </c>
    </row>
    <row r="4880" spans="1:7" x14ac:dyDescent="0.3">
      <c r="A4880" t="s">
        <v>4878</v>
      </c>
      <c r="B4880" t="s">
        <v>2263</v>
      </c>
      <c r="C4880" t="str">
        <f t="shared" si="304"/>
        <v>HR003171</v>
      </c>
      <c r="D4880" t="str">
        <f t="shared" si="305"/>
        <v>Matched</v>
      </c>
      <c r="E4880" t="str">
        <f t="shared" si="306"/>
        <v>Present</v>
      </c>
      <c r="F4880">
        <f t="shared" si="307"/>
        <v>1</v>
      </c>
      <c r="G4880" t="s">
        <v>6295</v>
      </c>
    </row>
    <row r="4881" spans="1:7" x14ac:dyDescent="0.3">
      <c r="A4881" t="s">
        <v>4879</v>
      </c>
      <c r="B4881" t="s">
        <v>13105</v>
      </c>
      <c r="C4881" t="str">
        <f t="shared" si="304"/>
        <v/>
      </c>
      <c r="D4881" t="str">
        <f t="shared" si="305"/>
        <v>New</v>
      </c>
      <c r="E4881" t="str">
        <f t="shared" si="306"/>
        <v>Present</v>
      </c>
      <c r="F4881">
        <f t="shared" si="307"/>
        <v>1</v>
      </c>
      <c r="G4881" t="s">
        <v>6296</v>
      </c>
    </row>
    <row r="4882" spans="1:7" x14ac:dyDescent="0.3">
      <c r="A4882" t="s">
        <v>4880</v>
      </c>
      <c r="B4882" t="s">
        <v>2264</v>
      </c>
      <c r="C4882" t="str">
        <f t="shared" si="304"/>
        <v>HR003192</v>
      </c>
      <c r="D4882" t="str">
        <f t="shared" si="305"/>
        <v>Matched</v>
      </c>
      <c r="E4882" t="str">
        <f t="shared" si="306"/>
        <v>Present</v>
      </c>
      <c r="F4882">
        <f t="shared" si="307"/>
        <v>1</v>
      </c>
      <c r="G4882" t="s">
        <v>6297</v>
      </c>
    </row>
    <row r="4883" spans="1:7" x14ac:dyDescent="0.3">
      <c r="A4883" t="s">
        <v>4881</v>
      </c>
      <c r="B4883" t="s">
        <v>2265</v>
      </c>
      <c r="C4883" t="str">
        <f t="shared" si="304"/>
        <v>HR003193</v>
      </c>
      <c r="D4883" t="str">
        <f t="shared" si="305"/>
        <v>Matched</v>
      </c>
      <c r="E4883" t="str">
        <f t="shared" si="306"/>
        <v>Present</v>
      </c>
      <c r="F4883">
        <f t="shared" si="307"/>
        <v>1</v>
      </c>
      <c r="G4883" t="s">
        <v>6300</v>
      </c>
    </row>
    <row r="4884" spans="1:7" x14ac:dyDescent="0.3">
      <c r="A4884" t="s">
        <v>4882</v>
      </c>
      <c r="B4884" t="s">
        <v>2266</v>
      </c>
      <c r="C4884" t="str">
        <f t="shared" si="304"/>
        <v>HR003204</v>
      </c>
      <c r="D4884" t="str">
        <f t="shared" si="305"/>
        <v>Matched</v>
      </c>
      <c r="E4884" t="str">
        <f t="shared" si="306"/>
        <v>Present</v>
      </c>
      <c r="F4884">
        <f t="shared" si="307"/>
        <v>1</v>
      </c>
      <c r="G4884" t="s">
        <v>6301</v>
      </c>
    </row>
    <row r="4885" spans="1:7" x14ac:dyDescent="0.3">
      <c r="A4885" t="s">
        <v>4883</v>
      </c>
      <c r="B4885" t="s">
        <v>13106</v>
      </c>
      <c r="C4885" t="str">
        <f t="shared" si="304"/>
        <v/>
      </c>
      <c r="D4885" t="str">
        <f t="shared" si="305"/>
        <v>New</v>
      </c>
      <c r="E4885" t="str">
        <f t="shared" si="306"/>
        <v>Present</v>
      </c>
      <c r="F4885">
        <f t="shared" si="307"/>
        <v>1</v>
      </c>
      <c r="G4885" t="s">
        <v>6302</v>
      </c>
    </row>
    <row r="4886" spans="1:7" x14ac:dyDescent="0.3">
      <c r="A4886" t="s">
        <v>4884</v>
      </c>
      <c r="B4886" t="s">
        <v>2267</v>
      </c>
      <c r="C4886" t="str">
        <f t="shared" si="304"/>
        <v>HR003248</v>
      </c>
      <c r="D4886" t="str">
        <f t="shared" si="305"/>
        <v>Matched</v>
      </c>
      <c r="E4886" t="str">
        <f t="shared" si="306"/>
        <v>Present</v>
      </c>
      <c r="F4886">
        <f t="shared" si="307"/>
        <v>1</v>
      </c>
      <c r="G4886" t="s">
        <v>6303</v>
      </c>
    </row>
    <row r="4887" spans="1:7" x14ac:dyDescent="0.3">
      <c r="A4887" t="s">
        <v>4885</v>
      </c>
      <c r="B4887" t="s">
        <v>13107</v>
      </c>
      <c r="C4887" t="str">
        <f t="shared" si="304"/>
        <v/>
      </c>
      <c r="D4887" t="str">
        <f t="shared" si="305"/>
        <v>New</v>
      </c>
      <c r="E4887" t="str">
        <f t="shared" si="306"/>
        <v>Present</v>
      </c>
      <c r="F4887">
        <f t="shared" si="307"/>
        <v>1</v>
      </c>
      <c r="G4887" t="s">
        <v>6304</v>
      </c>
    </row>
    <row r="4888" spans="1:7" x14ac:dyDescent="0.3">
      <c r="A4888" t="s">
        <v>4886</v>
      </c>
      <c r="B4888" t="s">
        <v>2268</v>
      </c>
      <c r="C4888" t="str">
        <f t="shared" si="304"/>
        <v>HR003257</v>
      </c>
      <c r="D4888" t="str">
        <f t="shared" si="305"/>
        <v>Matched</v>
      </c>
      <c r="E4888" t="str">
        <f t="shared" si="306"/>
        <v>Present</v>
      </c>
      <c r="F4888">
        <f t="shared" si="307"/>
        <v>1</v>
      </c>
      <c r="G4888" t="s">
        <v>6305</v>
      </c>
    </row>
    <row r="4889" spans="1:7" x14ac:dyDescent="0.3">
      <c r="A4889" t="s">
        <v>4887</v>
      </c>
      <c r="B4889" t="s">
        <v>13108</v>
      </c>
      <c r="C4889" t="str">
        <f t="shared" si="304"/>
        <v/>
      </c>
      <c r="D4889" t="str">
        <f t="shared" si="305"/>
        <v>New</v>
      </c>
      <c r="E4889" t="str">
        <f t="shared" si="306"/>
        <v>Present</v>
      </c>
      <c r="F4889">
        <f t="shared" si="307"/>
        <v>1</v>
      </c>
      <c r="G4889" t="s">
        <v>6306</v>
      </c>
    </row>
    <row r="4890" spans="1:7" x14ac:dyDescent="0.3">
      <c r="A4890" t="s">
        <v>4888</v>
      </c>
      <c r="B4890" t="s">
        <v>13109</v>
      </c>
      <c r="C4890" t="str">
        <f t="shared" si="304"/>
        <v/>
      </c>
      <c r="D4890" t="str">
        <f t="shared" si="305"/>
        <v>New</v>
      </c>
      <c r="E4890" t="str">
        <f t="shared" si="306"/>
        <v>Present</v>
      </c>
      <c r="F4890">
        <f t="shared" si="307"/>
        <v>1</v>
      </c>
      <c r="G4890" t="s">
        <v>6307</v>
      </c>
    </row>
    <row r="4891" spans="1:7" x14ac:dyDescent="0.3">
      <c r="A4891" t="s">
        <v>4889</v>
      </c>
      <c r="B4891" t="s">
        <v>13110</v>
      </c>
      <c r="C4891" t="str">
        <f t="shared" si="304"/>
        <v/>
      </c>
      <c r="D4891" t="str">
        <f t="shared" si="305"/>
        <v>New</v>
      </c>
      <c r="E4891" t="str">
        <f t="shared" si="306"/>
        <v>Present</v>
      </c>
      <c r="F4891">
        <f t="shared" si="307"/>
        <v>1</v>
      </c>
      <c r="G4891" t="s">
        <v>6308</v>
      </c>
    </row>
    <row r="4892" spans="1:7" x14ac:dyDescent="0.3">
      <c r="A4892" t="s">
        <v>4890</v>
      </c>
      <c r="B4892" t="s">
        <v>13111</v>
      </c>
      <c r="C4892" t="str">
        <f t="shared" si="304"/>
        <v/>
      </c>
      <c r="D4892" t="str">
        <f t="shared" si="305"/>
        <v>New</v>
      </c>
      <c r="E4892" t="str">
        <f t="shared" si="306"/>
        <v>Present</v>
      </c>
      <c r="F4892">
        <f t="shared" si="307"/>
        <v>1</v>
      </c>
      <c r="G4892" t="s">
        <v>6309</v>
      </c>
    </row>
    <row r="4893" spans="1:7" x14ac:dyDescent="0.3">
      <c r="A4893" t="s">
        <v>4891</v>
      </c>
      <c r="B4893" t="s">
        <v>13112</v>
      </c>
      <c r="C4893" t="str">
        <f t="shared" si="304"/>
        <v/>
      </c>
      <c r="D4893" t="str">
        <f t="shared" si="305"/>
        <v>New</v>
      </c>
      <c r="E4893" t="str">
        <f t="shared" si="306"/>
        <v>Present</v>
      </c>
      <c r="F4893">
        <f t="shared" si="307"/>
        <v>1</v>
      </c>
      <c r="G4893" t="s">
        <v>6312</v>
      </c>
    </row>
    <row r="4894" spans="1:7" x14ac:dyDescent="0.3">
      <c r="A4894" t="s">
        <v>4892</v>
      </c>
      <c r="B4894" t="s">
        <v>13113</v>
      </c>
      <c r="C4894" t="str">
        <f t="shared" si="304"/>
        <v/>
      </c>
      <c r="D4894" t="str">
        <f t="shared" si="305"/>
        <v>New</v>
      </c>
      <c r="E4894" t="str">
        <f t="shared" si="306"/>
        <v>Present</v>
      </c>
      <c r="F4894">
        <f t="shared" si="307"/>
        <v>1</v>
      </c>
      <c r="G4894" t="s">
        <v>6313</v>
      </c>
    </row>
    <row r="4895" spans="1:7" x14ac:dyDescent="0.3">
      <c r="A4895" t="s">
        <v>4893</v>
      </c>
      <c r="B4895" t="s">
        <v>2269</v>
      </c>
      <c r="C4895" t="str">
        <f t="shared" si="304"/>
        <v>HR003388</v>
      </c>
      <c r="D4895" t="str">
        <f t="shared" si="305"/>
        <v>Matched</v>
      </c>
      <c r="E4895" t="str">
        <f t="shared" si="306"/>
        <v>Present</v>
      </c>
      <c r="F4895">
        <f t="shared" si="307"/>
        <v>1</v>
      </c>
      <c r="G4895" t="s">
        <v>6314</v>
      </c>
    </row>
    <row r="4896" spans="1:7" x14ac:dyDescent="0.3">
      <c r="A4896" t="s">
        <v>4894</v>
      </c>
      <c r="B4896" t="s">
        <v>13114</v>
      </c>
      <c r="C4896" t="str">
        <f t="shared" si="304"/>
        <v/>
      </c>
      <c r="D4896" t="str">
        <f t="shared" si="305"/>
        <v>New</v>
      </c>
      <c r="E4896" t="str">
        <f t="shared" si="306"/>
        <v>Present</v>
      </c>
      <c r="F4896">
        <f t="shared" si="307"/>
        <v>1</v>
      </c>
      <c r="G4896" t="s">
        <v>6316</v>
      </c>
    </row>
    <row r="4897" spans="1:7" x14ac:dyDescent="0.3">
      <c r="A4897" t="s">
        <v>4895</v>
      </c>
      <c r="B4897" t="s">
        <v>2270</v>
      </c>
      <c r="C4897" t="str">
        <f t="shared" si="304"/>
        <v>HR003492</v>
      </c>
      <c r="D4897" t="str">
        <f t="shared" si="305"/>
        <v>Matched</v>
      </c>
      <c r="E4897" t="str">
        <f t="shared" si="306"/>
        <v>Present</v>
      </c>
      <c r="F4897">
        <f t="shared" si="307"/>
        <v>1</v>
      </c>
      <c r="G4897" t="s">
        <v>6318</v>
      </c>
    </row>
    <row r="4898" spans="1:7" x14ac:dyDescent="0.3">
      <c r="A4898" t="s">
        <v>4896</v>
      </c>
      <c r="B4898" t="s">
        <v>13115</v>
      </c>
      <c r="C4898" t="str">
        <f t="shared" si="304"/>
        <v/>
      </c>
      <c r="D4898" t="str">
        <f t="shared" si="305"/>
        <v>New</v>
      </c>
      <c r="E4898" t="str">
        <f t="shared" si="306"/>
        <v>Present</v>
      </c>
      <c r="F4898">
        <f t="shared" si="307"/>
        <v>1</v>
      </c>
      <c r="G4898" t="s">
        <v>6319</v>
      </c>
    </row>
    <row r="4899" spans="1:7" x14ac:dyDescent="0.3">
      <c r="A4899" t="s">
        <v>4897</v>
      </c>
      <c r="B4899" t="s">
        <v>13116</v>
      </c>
      <c r="C4899" t="str">
        <f t="shared" si="304"/>
        <v/>
      </c>
      <c r="D4899" t="str">
        <f t="shared" si="305"/>
        <v>New</v>
      </c>
      <c r="E4899" t="str">
        <f t="shared" si="306"/>
        <v>Present</v>
      </c>
      <c r="F4899">
        <f t="shared" si="307"/>
        <v>1</v>
      </c>
      <c r="G4899" t="s">
        <v>6320</v>
      </c>
    </row>
    <row r="4900" spans="1:7" x14ac:dyDescent="0.3">
      <c r="A4900" t="s">
        <v>4898</v>
      </c>
      <c r="B4900" t="s">
        <v>13117</v>
      </c>
      <c r="C4900" t="str">
        <f t="shared" si="304"/>
        <v/>
      </c>
      <c r="D4900" t="str">
        <f t="shared" si="305"/>
        <v>New</v>
      </c>
      <c r="E4900" t="str">
        <f t="shared" si="306"/>
        <v>Present</v>
      </c>
      <c r="F4900">
        <f t="shared" si="307"/>
        <v>1</v>
      </c>
      <c r="G4900" t="s">
        <v>6321</v>
      </c>
    </row>
    <row r="4901" spans="1:7" x14ac:dyDescent="0.3">
      <c r="A4901" t="s">
        <v>4899</v>
      </c>
      <c r="B4901" t="s">
        <v>2271</v>
      </c>
      <c r="C4901" t="str">
        <f t="shared" si="304"/>
        <v>HR003562</v>
      </c>
      <c r="D4901" t="str">
        <f t="shared" si="305"/>
        <v>Matched</v>
      </c>
      <c r="E4901" t="str">
        <f t="shared" si="306"/>
        <v>Present</v>
      </c>
      <c r="F4901">
        <f t="shared" si="307"/>
        <v>1</v>
      </c>
      <c r="G4901" t="s">
        <v>6322</v>
      </c>
    </row>
    <row r="4902" spans="1:7" x14ac:dyDescent="0.3">
      <c r="A4902" t="s">
        <v>4900</v>
      </c>
      <c r="B4902" t="s">
        <v>13118</v>
      </c>
      <c r="C4902" t="str">
        <f t="shared" si="304"/>
        <v/>
      </c>
      <c r="D4902" t="str">
        <f t="shared" si="305"/>
        <v>New</v>
      </c>
      <c r="E4902" t="str">
        <f t="shared" si="306"/>
        <v>Missing</v>
      </c>
      <c r="F4902">
        <f t="shared" si="307"/>
        <v>1</v>
      </c>
      <c r="G4902" t="s">
        <v>6323</v>
      </c>
    </row>
    <row r="4903" spans="1:7" x14ac:dyDescent="0.3">
      <c r="A4903" t="s">
        <v>4901</v>
      </c>
      <c r="B4903" t="s">
        <v>2272</v>
      </c>
      <c r="C4903" t="str">
        <f t="shared" si="304"/>
        <v>HR003821</v>
      </c>
      <c r="D4903" t="str">
        <f t="shared" si="305"/>
        <v>Matched</v>
      </c>
      <c r="E4903" t="str">
        <f t="shared" si="306"/>
        <v>Present</v>
      </c>
      <c r="F4903">
        <f t="shared" si="307"/>
        <v>1</v>
      </c>
      <c r="G4903" t="s">
        <v>6325</v>
      </c>
    </row>
    <row r="4904" spans="1:7" x14ac:dyDescent="0.3">
      <c r="A4904" t="s">
        <v>4902</v>
      </c>
      <c r="B4904" t="s">
        <v>2273</v>
      </c>
      <c r="C4904" t="str">
        <f t="shared" si="304"/>
        <v>HR003863</v>
      </c>
      <c r="D4904" t="str">
        <f t="shared" si="305"/>
        <v>Matched</v>
      </c>
      <c r="E4904" t="str">
        <f t="shared" si="306"/>
        <v>Present</v>
      </c>
      <c r="F4904">
        <f t="shared" si="307"/>
        <v>1</v>
      </c>
      <c r="G4904" t="s">
        <v>6326</v>
      </c>
    </row>
    <row r="4905" spans="1:7" x14ac:dyDescent="0.3">
      <c r="A4905" t="s">
        <v>4903</v>
      </c>
      <c r="B4905" t="s">
        <v>2274</v>
      </c>
      <c r="C4905" t="str">
        <f t="shared" si="304"/>
        <v>HR003916</v>
      </c>
      <c r="D4905" t="str">
        <f t="shared" si="305"/>
        <v>Matched</v>
      </c>
      <c r="E4905" t="str">
        <f t="shared" si="306"/>
        <v>Missing</v>
      </c>
      <c r="F4905">
        <f t="shared" si="307"/>
        <v>1</v>
      </c>
      <c r="G4905" t="s">
        <v>6328</v>
      </c>
    </row>
    <row r="4906" spans="1:7" x14ac:dyDescent="0.3">
      <c r="A4906" t="s">
        <v>4904</v>
      </c>
      <c r="B4906" t="s">
        <v>13119</v>
      </c>
      <c r="C4906" t="str">
        <f t="shared" si="304"/>
        <v/>
      </c>
      <c r="D4906" t="str">
        <f t="shared" si="305"/>
        <v>New</v>
      </c>
      <c r="E4906" t="str">
        <f t="shared" si="306"/>
        <v>Missing</v>
      </c>
      <c r="F4906">
        <f t="shared" si="307"/>
        <v>1</v>
      </c>
      <c r="G4906" t="s">
        <v>6330</v>
      </c>
    </row>
    <row r="4907" spans="1:7" x14ac:dyDescent="0.3">
      <c r="A4907" t="s">
        <v>4905</v>
      </c>
      <c r="B4907" t="s">
        <v>13120</v>
      </c>
      <c r="C4907" t="str">
        <f t="shared" si="304"/>
        <v/>
      </c>
      <c r="D4907" t="str">
        <f t="shared" si="305"/>
        <v>New</v>
      </c>
      <c r="E4907" t="str">
        <f t="shared" si="306"/>
        <v>Present</v>
      </c>
      <c r="F4907">
        <f t="shared" si="307"/>
        <v>1</v>
      </c>
      <c r="G4907" t="s">
        <v>6332</v>
      </c>
    </row>
    <row r="4908" spans="1:7" x14ac:dyDescent="0.3">
      <c r="A4908" t="s">
        <v>4906</v>
      </c>
      <c r="B4908" t="s">
        <v>13121</v>
      </c>
      <c r="C4908" t="str">
        <f t="shared" si="304"/>
        <v/>
      </c>
      <c r="D4908" t="str">
        <f t="shared" si="305"/>
        <v>New</v>
      </c>
      <c r="E4908" t="str">
        <f t="shared" si="306"/>
        <v>Present</v>
      </c>
      <c r="F4908">
        <f t="shared" si="307"/>
        <v>1</v>
      </c>
      <c r="G4908" t="s">
        <v>6333</v>
      </c>
    </row>
    <row r="4909" spans="1:7" x14ac:dyDescent="0.3">
      <c r="A4909" t="s">
        <v>4907</v>
      </c>
      <c r="B4909" t="s">
        <v>13122</v>
      </c>
      <c r="C4909" t="str">
        <f t="shared" si="304"/>
        <v/>
      </c>
      <c r="D4909" t="str">
        <f t="shared" si="305"/>
        <v>New</v>
      </c>
      <c r="E4909" t="str">
        <f t="shared" si="306"/>
        <v>Present</v>
      </c>
      <c r="F4909">
        <f t="shared" si="307"/>
        <v>1</v>
      </c>
      <c r="G4909" t="s">
        <v>6335</v>
      </c>
    </row>
    <row r="4910" spans="1:7" x14ac:dyDescent="0.3">
      <c r="A4910" t="s">
        <v>4908</v>
      </c>
      <c r="B4910" t="s">
        <v>2275</v>
      </c>
      <c r="C4910" t="str">
        <f t="shared" si="304"/>
        <v>HR004342</v>
      </c>
      <c r="D4910" t="str">
        <f t="shared" si="305"/>
        <v>Matched</v>
      </c>
      <c r="E4910" t="str">
        <f t="shared" si="306"/>
        <v>Present</v>
      </c>
      <c r="F4910">
        <f t="shared" si="307"/>
        <v>1</v>
      </c>
      <c r="G4910" t="s">
        <v>6336</v>
      </c>
    </row>
    <row r="4911" spans="1:7" x14ac:dyDescent="0.3">
      <c r="A4911" t="s">
        <v>4909</v>
      </c>
      <c r="B4911" t="s">
        <v>2276</v>
      </c>
      <c r="C4911" t="str">
        <f t="shared" si="304"/>
        <v>HR004552</v>
      </c>
      <c r="D4911" t="str">
        <f t="shared" si="305"/>
        <v>Matched</v>
      </c>
      <c r="E4911" t="str">
        <f t="shared" si="306"/>
        <v>Missing</v>
      </c>
      <c r="F4911">
        <f t="shared" si="307"/>
        <v>1</v>
      </c>
      <c r="G4911" t="s">
        <v>6337</v>
      </c>
    </row>
    <row r="4912" spans="1:7" x14ac:dyDescent="0.3">
      <c r="A4912" t="s">
        <v>4910</v>
      </c>
      <c r="B4912" t="s">
        <v>13123</v>
      </c>
      <c r="C4912" t="str">
        <f t="shared" si="304"/>
        <v/>
      </c>
      <c r="D4912" t="str">
        <f t="shared" si="305"/>
        <v>New</v>
      </c>
      <c r="E4912" t="str">
        <f t="shared" si="306"/>
        <v>Missing</v>
      </c>
      <c r="F4912">
        <f t="shared" si="307"/>
        <v>1</v>
      </c>
      <c r="G4912" t="s">
        <v>6339</v>
      </c>
    </row>
    <row r="4913" spans="1:7" x14ac:dyDescent="0.3">
      <c r="A4913" t="s">
        <v>4911</v>
      </c>
      <c r="B4913" t="s">
        <v>13124</v>
      </c>
      <c r="C4913" t="str">
        <f t="shared" si="304"/>
        <v/>
      </c>
      <c r="D4913" t="str">
        <f t="shared" si="305"/>
        <v>New</v>
      </c>
      <c r="E4913" t="str">
        <f t="shared" si="306"/>
        <v>Missing</v>
      </c>
      <c r="F4913">
        <f t="shared" si="307"/>
        <v>1</v>
      </c>
      <c r="G4913" t="s">
        <v>6340</v>
      </c>
    </row>
    <row r="4914" spans="1:7" x14ac:dyDescent="0.3">
      <c r="A4914" t="s">
        <v>4912</v>
      </c>
      <c r="B4914" t="s">
        <v>2277</v>
      </c>
      <c r="C4914" t="str">
        <f t="shared" si="304"/>
        <v>HR004747</v>
      </c>
      <c r="D4914" t="str">
        <f t="shared" si="305"/>
        <v>Matched</v>
      </c>
      <c r="E4914" t="str">
        <f t="shared" si="306"/>
        <v>Present</v>
      </c>
      <c r="F4914">
        <f t="shared" si="307"/>
        <v>1</v>
      </c>
      <c r="G4914" t="s">
        <v>6341</v>
      </c>
    </row>
    <row r="4915" spans="1:7" x14ac:dyDescent="0.3">
      <c r="A4915" t="s">
        <v>4913</v>
      </c>
      <c r="B4915" t="s">
        <v>13125</v>
      </c>
      <c r="C4915" t="str">
        <f t="shared" si="304"/>
        <v/>
      </c>
      <c r="D4915" t="str">
        <f t="shared" si="305"/>
        <v>New</v>
      </c>
      <c r="E4915" t="str">
        <f t="shared" si="306"/>
        <v>Present</v>
      </c>
      <c r="F4915">
        <f t="shared" si="307"/>
        <v>1</v>
      </c>
      <c r="G4915" t="s">
        <v>6342</v>
      </c>
    </row>
    <row r="4916" spans="1:7" x14ac:dyDescent="0.3">
      <c r="A4916" t="s">
        <v>4914</v>
      </c>
      <c r="B4916" t="s">
        <v>2278</v>
      </c>
      <c r="C4916" t="str">
        <f t="shared" si="304"/>
        <v>HR004816</v>
      </c>
      <c r="D4916" t="str">
        <f t="shared" si="305"/>
        <v>Matched</v>
      </c>
      <c r="E4916" t="str">
        <f t="shared" si="306"/>
        <v>Present</v>
      </c>
      <c r="F4916">
        <f t="shared" si="307"/>
        <v>1</v>
      </c>
      <c r="G4916" t="s">
        <v>6343</v>
      </c>
    </row>
    <row r="4917" spans="1:7" x14ac:dyDescent="0.3">
      <c r="A4917" t="s">
        <v>4915</v>
      </c>
      <c r="B4917" t="s">
        <v>13126</v>
      </c>
      <c r="C4917" t="str">
        <f t="shared" si="304"/>
        <v/>
      </c>
      <c r="D4917" t="str">
        <f t="shared" si="305"/>
        <v>New</v>
      </c>
      <c r="E4917" t="str">
        <f t="shared" si="306"/>
        <v>Present</v>
      </c>
      <c r="F4917">
        <f t="shared" si="307"/>
        <v>1</v>
      </c>
      <c r="G4917" t="s">
        <v>6344</v>
      </c>
    </row>
    <row r="4918" spans="1:7" x14ac:dyDescent="0.3">
      <c r="A4918" t="s">
        <v>4916</v>
      </c>
      <c r="B4918" t="s">
        <v>13127</v>
      </c>
      <c r="C4918" t="str">
        <f t="shared" si="304"/>
        <v/>
      </c>
      <c r="D4918" t="str">
        <f t="shared" si="305"/>
        <v>New</v>
      </c>
      <c r="E4918" t="str">
        <f t="shared" si="306"/>
        <v>Present</v>
      </c>
      <c r="F4918">
        <f t="shared" si="307"/>
        <v>1</v>
      </c>
      <c r="G4918" t="s">
        <v>6345</v>
      </c>
    </row>
    <row r="4919" spans="1:7" x14ac:dyDescent="0.3">
      <c r="A4919" t="s">
        <v>4917</v>
      </c>
      <c r="B4919" t="s">
        <v>13128</v>
      </c>
      <c r="C4919" t="str">
        <f t="shared" si="304"/>
        <v/>
      </c>
      <c r="D4919" t="str">
        <f t="shared" si="305"/>
        <v>New</v>
      </c>
      <c r="E4919" t="str">
        <f t="shared" si="306"/>
        <v>Missing</v>
      </c>
      <c r="F4919">
        <f t="shared" si="307"/>
        <v>1</v>
      </c>
      <c r="G4919" t="s">
        <v>6346</v>
      </c>
    </row>
    <row r="4920" spans="1:7" x14ac:dyDescent="0.3">
      <c r="A4920" t="s">
        <v>4918</v>
      </c>
      <c r="B4920" t="s">
        <v>13129</v>
      </c>
      <c r="C4920" t="str">
        <f t="shared" si="304"/>
        <v/>
      </c>
      <c r="D4920" t="str">
        <f t="shared" si="305"/>
        <v>New</v>
      </c>
      <c r="E4920" t="str">
        <f t="shared" si="306"/>
        <v>Present</v>
      </c>
      <c r="F4920">
        <f t="shared" si="307"/>
        <v>1</v>
      </c>
      <c r="G4920" t="s">
        <v>6348</v>
      </c>
    </row>
    <row r="4921" spans="1:7" x14ac:dyDescent="0.3">
      <c r="A4921" t="s">
        <v>4919</v>
      </c>
      <c r="B4921" t="s">
        <v>13130</v>
      </c>
      <c r="C4921" t="str">
        <f t="shared" si="304"/>
        <v/>
      </c>
      <c r="D4921" t="str">
        <f t="shared" si="305"/>
        <v>New</v>
      </c>
      <c r="E4921" t="str">
        <f t="shared" si="306"/>
        <v>Present</v>
      </c>
      <c r="F4921">
        <f t="shared" si="307"/>
        <v>1</v>
      </c>
      <c r="G4921" t="s">
        <v>6349</v>
      </c>
    </row>
    <row r="4922" spans="1:7" x14ac:dyDescent="0.3">
      <c r="A4922" t="s">
        <v>4920</v>
      </c>
      <c r="B4922" t="s">
        <v>2279</v>
      </c>
      <c r="C4922" t="str">
        <f t="shared" si="304"/>
        <v>HR004950</v>
      </c>
      <c r="D4922" t="str">
        <f t="shared" si="305"/>
        <v>Matched</v>
      </c>
      <c r="E4922" t="str">
        <f t="shared" si="306"/>
        <v>Missing</v>
      </c>
      <c r="F4922">
        <f t="shared" si="307"/>
        <v>1</v>
      </c>
      <c r="G4922" t="s">
        <v>6350</v>
      </c>
    </row>
    <row r="4923" spans="1:7" x14ac:dyDescent="0.3">
      <c r="A4923" t="s">
        <v>4921</v>
      </c>
      <c r="B4923" t="s">
        <v>2280</v>
      </c>
      <c r="C4923" t="str">
        <f t="shared" si="304"/>
        <v>HR004954</v>
      </c>
      <c r="D4923" t="str">
        <f t="shared" si="305"/>
        <v>Matched</v>
      </c>
      <c r="E4923" t="str">
        <f t="shared" si="306"/>
        <v>Present</v>
      </c>
      <c r="F4923">
        <f t="shared" si="307"/>
        <v>1</v>
      </c>
      <c r="G4923" t="s">
        <v>6351</v>
      </c>
    </row>
    <row r="4924" spans="1:7" x14ac:dyDescent="0.3">
      <c r="A4924" t="s">
        <v>4922</v>
      </c>
      <c r="B4924" t="s">
        <v>2281</v>
      </c>
      <c r="C4924" t="str">
        <f t="shared" si="304"/>
        <v>HR004956</v>
      </c>
      <c r="D4924" t="str">
        <f t="shared" si="305"/>
        <v>Matched</v>
      </c>
      <c r="E4924" t="str">
        <f t="shared" si="306"/>
        <v>Present</v>
      </c>
      <c r="F4924">
        <f t="shared" si="307"/>
        <v>1</v>
      </c>
      <c r="G4924" t="s">
        <v>6353</v>
      </c>
    </row>
    <row r="4925" spans="1:7" x14ac:dyDescent="0.3">
      <c r="A4925" t="s">
        <v>4923</v>
      </c>
      <c r="B4925" t="s">
        <v>13131</v>
      </c>
      <c r="C4925" t="str">
        <f t="shared" si="304"/>
        <v/>
      </c>
      <c r="D4925" t="str">
        <f t="shared" si="305"/>
        <v>New</v>
      </c>
      <c r="E4925" t="str">
        <f t="shared" si="306"/>
        <v>Present</v>
      </c>
      <c r="F4925">
        <f t="shared" si="307"/>
        <v>1</v>
      </c>
      <c r="G4925" t="s">
        <v>6354</v>
      </c>
    </row>
    <row r="4926" spans="1:7" x14ac:dyDescent="0.3">
      <c r="A4926" t="s">
        <v>4924</v>
      </c>
      <c r="B4926" t="s">
        <v>2282</v>
      </c>
      <c r="C4926" t="str">
        <f t="shared" si="304"/>
        <v>HR004974</v>
      </c>
      <c r="D4926" t="str">
        <f t="shared" si="305"/>
        <v>Matched</v>
      </c>
      <c r="E4926" t="str">
        <f t="shared" si="306"/>
        <v>Missing</v>
      </c>
      <c r="F4926">
        <f t="shared" si="307"/>
        <v>1</v>
      </c>
      <c r="G4926" t="s">
        <v>6355</v>
      </c>
    </row>
    <row r="4927" spans="1:7" x14ac:dyDescent="0.3">
      <c r="A4927" t="s">
        <v>4925</v>
      </c>
      <c r="B4927" t="s">
        <v>13132</v>
      </c>
      <c r="C4927" t="str">
        <f t="shared" si="304"/>
        <v/>
      </c>
      <c r="D4927" t="str">
        <f t="shared" si="305"/>
        <v>New</v>
      </c>
      <c r="E4927" t="str">
        <f t="shared" si="306"/>
        <v>Present</v>
      </c>
      <c r="F4927">
        <f t="shared" si="307"/>
        <v>1</v>
      </c>
      <c r="G4927" t="s">
        <v>6357</v>
      </c>
    </row>
    <row r="4928" spans="1:7" x14ac:dyDescent="0.3">
      <c r="A4928" t="s">
        <v>4926</v>
      </c>
      <c r="B4928" t="s">
        <v>2284</v>
      </c>
      <c r="C4928" t="str">
        <f t="shared" si="304"/>
        <v>HR004998</v>
      </c>
      <c r="D4928" t="str">
        <f t="shared" si="305"/>
        <v>Matched</v>
      </c>
      <c r="E4928" t="str">
        <f t="shared" si="306"/>
        <v>Missing</v>
      </c>
      <c r="F4928">
        <f t="shared" si="307"/>
        <v>1</v>
      </c>
      <c r="G4928" t="s">
        <v>6358</v>
      </c>
    </row>
    <row r="4929" spans="1:7" x14ac:dyDescent="0.3">
      <c r="A4929" t="s">
        <v>4927</v>
      </c>
      <c r="B4929" t="s">
        <v>2285</v>
      </c>
      <c r="C4929" t="str">
        <f t="shared" si="304"/>
        <v>HR005008</v>
      </c>
      <c r="D4929" t="str">
        <f t="shared" si="305"/>
        <v>Matched</v>
      </c>
      <c r="E4929" t="str">
        <f t="shared" si="306"/>
        <v>Present</v>
      </c>
      <c r="F4929">
        <f t="shared" si="307"/>
        <v>1</v>
      </c>
      <c r="G4929" t="s">
        <v>6359</v>
      </c>
    </row>
    <row r="4930" spans="1:7" x14ac:dyDescent="0.3">
      <c r="A4930" t="s">
        <v>4928</v>
      </c>
      <c r="B4930" t="s">
        <v>2286</v>
      </c>
      <c r="C4930" t="str">
        <f t="shared" ref="C4930:C4993" si="308">IF(ISNA(VLOOKUP(B4930, $A$2:$A$10001, 1, FALSE)), "", VLOOKUP(B4930, $A$2:$A$10001, 1, FALSE))</f>
        <v>HR005009</v>
      </c>
      <c r="D4930" t="str">
        <f t="shared" ref="D4930:D4993" si="309">IF(C4930&lt;&gt;"","Matched","New")</f>
        <v>Matched</v>
      </c>
      <c r="E4930" t="str">
        <f t="shared" ref="E4930:E4993" si="310">IF(ISNA(VLOOKUP(A4930, $B$2:$B$20937, 1, FALSE)), "Missing", "Present")</f>
        <v>Missing</v>
      </c>
      <c r="F4930">
        <f t="shared" ref="F4930:F4993" si="311">COUNTIF($B$2:$B$20937, B4930)</f>
        <v>1</v>
      </c>
      <c r="G4930" t="s">
        <v>6360</v>
      </c>
    </row>
    <row r="4931" spans="1:7" x14ac:dyDescent="0.3">
      <c r="A4931" t="s">
        <v>4929</v>
      </c>
      <c r="B4931" t="s">
        <v>2287</v>
      </c>
      <c r="C4931" t="str">
        <f t="shared" si="308"/>
        <v>HR005011</v>
      </c>
      <c r="D4931" t="str">
        <f t="shared" si="309"/>
        <v>Matched</v>
      </c>
      <c r="E4931" t="str">
        <f t="shared" si="310"/>
        <v>Present</v>
      </c>
      <c r="F4931">
        <f t="shared" si="311"/>
        <v>1</v>
      </c>
      <c r="G4931" t="s">
        <v>6362</v>
      </c>
    </row>
    <row r="4932" spans="1:7" x14ac:dyDescent="0.3">
      <c r="A4932" t="s">
        <v>4930</v>
      </c>
      <c r="B4932" t="s">
        <v>2288</v>
      </c>
      <c r="C4932" t="str">
        <f t="shared" si="308"/>
        <v>HR005020</v>
      </c>
      <c r="D4932" t="str">
        <f t="shared" si="309"/>
        <v>Matched</v>
      </c>
      <c r="E4932" t="str">
        <f t="shared" si="310"/>
        <v>Missing</v>
      </c>
      <c r="F4932">
        <f t="shared" si="311"/>
        <v>1</v>
      </c>
      <c r="G4932" t="s">
        <v>6365</v>
      </c>
    </row>
    <row r="4933" spans="1:7" x14ac:dyDescent="0.3">
      <c r="A4933" t="s">
        <v>4931</v>
      </c>
      <c r="B4933" t="s">
        <v>2289</v>
      </c>
      <c r="C4933" t="str">
        <f t="shared" si="308"/>
        <v>HR005024</v>
      </c>
      <c r="D4933" t="str">
        <f t="shared" si="309"/>
        <v>Matched</v>
      </c>
      <c r="E4933" t="str">
        <f t="shared" si="310"/>
        <v>Present</v>
      </c>
      <c r="F4933">
        <f t="shared" si="311"/>
        <v>1</v>
      </c>
      <c r="G4933" t="s">
        <v>6367</v>
      </c>
    </row>
    <row r="4934" spans="1:7" x14ac:dyDescent="0.3">
      <c r="A4934" t="s">
        <v>4932</v>
      </c>
      <c r="B4934" t="s">
        <v>2290</v>
      </c>
      <c r="C4934" t="str">
        <f t="shared" si="308"/>
        <v>HR005025</v>
      </c>
      <c r="D4934" t="str">
        <f t="shared" si="309"/>
        <v>Matched</v>
      </c>
      <c r="E4934" t="str">
        <f t="shared" si="310"/>
        <v>Present</v>
      </c>
      <c r="F4934">
        <f t="shared" si="311"/>
        <v>1</v>
      </c>
      <c r="G4934" t="s">
        <v>6370</v>
      </c>
    </row>
    <row r="4935" spans="1:7" x14ac:dyDescent="0.3">
      <c r="A4935" t="s">
        <v>4933</v>
      </c>
      <c r="B4935" t="s">
        <v>13133</v>
      </c>
      <c r="C4935" t="str">
        <f t="shared" si="308"/>
        <v/>
      </c>
      <c r="D4935" t="str">
        <f t="shared" si="309"/>
        <v>New</v>
      </c>
      <c r="E4935" t="str">
        <f t="shared" si="310"/>
        <v>Present</v>
      </c>
      <c r="F4935">
        <f t="shared" si="311"/>
        <v>1</v>
      </c>
      <c r="G4935" t="s">
        <v>6373</v>
      </c>
    </row>
    <row r="4936" spans="1:7" x14ac:dyDescent="0.3">
      <c r="A4936" t="s">
        <v>4934</v>
      </c>
      <c r="B4936" t="s">
        <v>2292</v>
      </c>
      <c r="C4936" t="str">
        <f t="shared" si="308"/>
        <v>HR005042</v>
      </c>
      <c r="D4936" t="str">
        <f t="shared" si="309"/>
        <v>Matched</v>
      </c>
      <c r="E4936" t="str">
        <f t="shared" si="310"/>
        <v>Present</v>
      </c>
      <c r="F4936">
        <f t="shared" si="311"/>
        <v>1</v>
      </c>
      <c r="G4936" t="s">
        <v>6374</v>
      </c>
    </row>
    <row r="4937" spans="1:7" x14ac:dyDescent="0.3">
      <c r="A4937" t="s">
        <v>4935</v>
      </c>
      <c r="B4937" t="s">
        <v>13134</v>
      </c>
      <c r="C4937" t="str">
        <f t="shared" si="308"/>
        <v/>
      </c>
      <c r="D4937" t="str">
        <f t="shared" si="309"/>
        <v>New</v>
      </c>
      <c r="E4937" t="str">
        <f t="shared" si="310"/>
        <v>Present</v>
      </c>
      <c r="F4937">
        <f t="shared" si="311"/>
        <v>1</v>
      </c>
      <c r="G4937" t="s">
        <v>6376</v>
      </c>
    </row>
    <row r="4938" spans="1:7" x14ac:dyDescent="0.3">
      <c r="A4938" t="s">
        <v>4936</v>
      </c>
      <c r="B4938" t="s">
        <v>13135</v>
      </c>
      <c r="C4938" t="str">
        <f t="shared" si="308"/>
        <v/>
      </c>
      <c r="D4938" t="str">
        <f t="shared" si="309"/>
        <v>New</v>
      </c>
      <c r="E4938" t="str">
        <f t="shared" si="310"/>
        <v>Present</v>
      </c>
      <c r="F4938">
        <f t="shared" si="311"/>
        <v>1</v>
      </c>
      <c r="G4938" t="s">
        <v>6377</v>
      </c>
    </row>
    <row r="4939" spans="1:7" x14ac:dyDescent="0.3">
      <c r="A4939" t="s">
        <v>4937</v>
      </c>
      <c r="B4939" t="s">
        <v>13136</v>
      </c>
      <c r="C4939" t="str">
        <f t="shared" si="308"/>
        <v/>
      </c>
      <c r="D4939" t="str">
        <f t="shared" si="309"/>
        <v>New</v>
      </c>
      <c r="E4939" t="str">
        <f t="shared" si="310"/>
        <v>Present</v>
      </c>
      <c r="F4939">
        <f t="shared" si="311"/>
        <v>1</v>
      </c>
      <c r="G4939" t="s">
        <v>6378</v>
      </c>
    </row>
    <row r="4940" spans="1:7" x14ac:dyDescent="0.3">
      <c r="A4940" t="s">
        <v>4938</v>
      </c>
      <c r="B4940" t="s">
        <v>13137</v>
      </c>
      <c r="C4940" t="str">
        <f t="shared" si="308"/>
        <v/>
      </c>
      <c r="D4940" t="str">
        <f t="shared" si="309"/>
        <v>New</v>
      </c>
      <c r="E4940" t="str">
        <f t="shared" si="310"/>
        <v>Present</v>
      </c>
      <c r="F4940">
        <f t="shared" si="311"/>
        <v>1</v>
      </c>
      <c r="G4940" t="s">
        <v>6379</v>
      </c>
    </row>
    <row r="4941" spans="1:7" x14ac:dyDescent="0.3">
      <c r="A4941" t="s">
        <v>4939</v>
      </c>
      <c r="B4941" t="s">
        <v>13138</v>
      </c>
      <c r="C4941" t="str">
        <f t="shared" si="308"/>
        <v/>
      </c>
      <c r="D4941" t="str">
        <f t="shared" si="309"/>
        <v>New</v>
      </c>
      <c r="E4941" t="str">
        <f t="shared" si="310"/>
        <v>Missing</v>
      </c>
      <c r="F4941">
        <f t="shared" si="311"/>
        <v>1</v>
      </c>
      <c r="G4941" t="s">
        <v>6380</v>
      </c>
    </row>
    <row r="4942" spans="1:7" x14ac:dyDescent="0.3">
      <c r="A4942" t="s">
        <v>4940</v>
      </c>
      <c r="B4942" t="s">
        <v>13139</v>
      </c>
      <c r="C4942" t="str">
        <f t="shared" si="308"/>
        <v/>
      </c>
      <c r="D4942" t="str">
        <f t="shared" si="309"/>
        <v>New</v>
      </c>
      <c r="E4942" t="str">
        <f t="shared" si="310"/>
        <v>Missing</v>
      </c>
      <c r="F4942">
        <f t="shared" si="311"/>
        <v>1</v>
      </c>
      <c r="G4942" t="s">
        <v>6381</v>
      </c>
    </row>
    <row r="4943" spans="1:7" x14ac:dyDescent="0.3">
      <c r="A4943" t="s">
        <v>4941</v>
      </c>
      <c r="B4943" t="s">
        <v>2293</v>
      </c>
      <c r="C4943" t="str">
        <f t="shared" si="308"/>
        <v>HR005091</v>
      </c>
      <c r="D4943" t="str">
        <f t="shared" si="309"/>
        <v>Matched</v>
      </c>
      <c r="E4943" t="str">
        <f t="shared" si="310"/>
        <v>Missing</v>
      </c>
      <c r="F4943">
        <f t="shared" si="311"/>
        <v>1</v>
      </c>
      <c r="G4943" t="s">
        <v>6382</v>
      </c>
    </row>
    <row r="4944" spans="1:7" x14ac:dyDescent="0.3">
      <c r="A4944" t="s">
        <v>4942</v>
      </c>
      <c r="B4944" t="s">
        <v>2294</v>
      </c>
      <c r="C4944" t="str">
        <f t="shared" si="308"/>
        <v>HR005095</v>
      </c>
      <c r="D4944" t="str">
        <f t="shared" si="309"/>
        <v>Matched</v>
      </c>
      <c r="E4944" t="str">
        <f t="shared" si="310"/>
        <v>Present</v>
      </c>
      <c r="F4944">
        <f t="shared" si="311"/>
        <v>1</v>
      </c>
      <c r="G4944" t="s">
        <v>6387</v>
      </c>
    </row>
    <row r="4945" spans="1:7" x14ac:dyDescent="0.3">
      <c r="A4945" t="s">
        <v>4943</v>
      </c>
      <c r="B4945" t="s">
        <v>2295</v>
      </c>
      <c r="C4945" t="str">
        <f t="shared" si="308"/>
        <v>HR005098</v>
      </c>
      <c r="D4945" t="str">
        <f t="shared" si="309"/>
        <v>Matched</v>
      </c>
      <c r="E4945" t="str">
        <f t="shared" si="310"/>
        <v>Present</v>
      </c>
      <c r="F4945">
        <f t="shared" si="311"/>
        <v>1</v>
      </c>
      <c r="G4945" t="s">
        <v>6390</v>
      </c>
    </row>
    <row r="4946" spans="1:7" x14ac:dyDescent="0.3">
      <c r="A4946" t="s">
        <v>4944</v>
      </c>
      <c r="B4946" t="s">
        <v>13140</v>
      </c>
      <c r="C4946" t="str">
        <f t="shared" si="308"/>
        <v/>
      </c>
      <c r="D4946" t="str">
        <f t="shared" si="309"/>
        <v>New</v>
      </c>
      <c r="E4946" t="str">
        <f t="shared" si="310"/>
        <v>Missing</v>
      </c>
      <c r="F4946">
        <f t="shared" si="311"/>
        <v>1</v>
      </c>
      <c r="G4946" t="s">
        <v>6392</v>
      </c>
    </row>
    <row r="4947" spans="1:7" x14ac:dyDescent="0.3">
      <c r="A4947" t="s">
        <v>4945</v>
      </c>
      <c r="B4947" t="s">
        <v>13141</v>
      </c>
      <c r="C4947" t="str">
        <f t="shared" si="308"/>
        <v/>
      </c>
      <c r="D4947" t="str">
        <f t="shared" si="309"/>
        <v>New</v>
      </c>
      <c r="E4947" t="str">
        <f t="shared" si="310"/>
        <v>Present</v>
      </c>
      <c r="F4947">
        <f t="shared" si="311"/>
        <v>1</v>
      </c>
      <c r="G4947" t="s">
        <v>6393</v>
      </c>
    </row>
    <row r="4948" spans="1:7" x14ac:dyDescent="0.3">
      <c r="A4948" t="s">
        <v>4946</v>
      </c>
      <c r="B4948" t="s">
        <v>13142</v>
      </c>
      <c r="C4948" t="str">
        <f t="shared" si="308"/>
        <v/>
      </c>
      <c r="D4948" t="str">
        <f t="shared" si="309"/>
        <v>New</v>
      </c>
      <c r="E4948" t="str">
        <f t="shared" si="310"/>
        <v>Present</v>
      </c>
      <c r="F4948">
        <f t="shared" si="311"/>
        <v>1</v>
      </c>
      <c r="G4948" t="s">
        <v>6394</v>
      </c>
    </row>
    <row r="4949" spans="1:7" x14ac:dyDescent="0.3">
      <c r="A4949" t="s">
        <v>4947</v>
      </c>
      <c r="B4949" t="s">
        <v>13143</v>
      </c>
      <c r="C4949" t="str">
        <f t="shared" si="308"/>
        <v/>
      </c>
      <c r="D4949" t="str">
        <f t="shared" si="309"/>
        <v>New</v>
      </c>
      <c r="E4949" t="str">
        <f t="shared" si="310"/>
        <v>Present</v>
      </c>
      <c r="F4949">
        <f t="shared" si="311"/>
        <v>1</v>
      </c>
      <c r="G4949" t="s">
        <v>6395</v>
      </c>
    </row>
    <row r="4950" spans="1:7" x14ac:dyDescent="0.3">
      <c r="A4950" t="s">
        <v>4948</v>
      </c>
      <c r="B4950" t="s">
        <v>13144</v>
      </c>
      <c r="C4950" t="str">
        <f t="shared" si="308"/>
        <v/>
      </c>
      <c r="D4950" t="str">
        <f t="shared" si="309"/>
        <v>New</v>
      </c>
      <c r="E4950" t="str">
        <f t="shared" si="310"/>
        <v>Present</v>
      </c>
      <c r="F4950">
        <f t="shared" si="311"/>
        <v>1</v>
      </c>
      <c r="G4950" t="s">
        <v>6396</v>
      </c>
    </row>
    <row r="4951" spans="1:7" x14ac:dyDescent="0.3">
      <c r="A4951" t="s">
        <v>4949</v>
      </c>
      <c r="B4951" t="s">
        <v>13145</v>
      </c>
      <c r="C4951" t="str">
        <f t="shared" si="308"/>
        <v/>
      </c>
      <c r="D4951" t="str">
        <f t="shared" si="309"/>
        <v>New</v>
      </c>
      <c r="E4951" t="str">
        <f t="shared" si="310"/>
        <v>Present</v>
      </c>
      <c r="F4951">
        <f t="shared" si="311"/>
        <v>1</v>
      </c>
      <c r="G4951" t="s">
        <v>6398</v>
      </c>
    </row>
    <row r="4952" spans="1:7" x14ac:dyDescent="0.3">
      <c r="A4952" t="s">
        <v>4950</v>
      </c>
      <c r="B4952" t="s">
        <v>13146</v>
      </c>
      <c r="C4952" t="str">
        <f t="shared" si="308"/>
        <v/>
      </c>
      <c r="D4952" t="str">
        <f t="shared" si="309"/>
        <v>New</v>
      </c>
      <c r="E4952" t="str">
        <f t="shared" si="310"/>
        <v>Missing</v>
      </c>
      <c r="F4952">
        <f t="shared" si="311"/>
        <v>1</v>
      </c>
      <c r="G4952" t="s">
        <v>6399</v>
      </c>
    </row>
    <row r="4953" spans="1:7" x14ac:dyDescent="0.3">
      <c r="A4953" t="s">
        <v>4951</v>
      </c>
      <c r="B4953" t="s">
        <v>2296</v>
      </c>
      <c r="C4953" t="str">
        <f t="shared" si="308"/>
        <v>HR005226</v>
      </c>
      <c r="D4953" t="str">
        <f t="shared" si="309"/>
        <v>Matched</v>
      </c>
      <c r="E4953" t="str">
        <f t="shared" si="310"/>
        <v>Present</v>
      </c>
      <c r="F4953">
        <f t="shared" si="311"/>
        <v>1</v>
      </c>
      <c r="G4953" t="s">
        <v>6401</v>
      </c>
    </row>
    <row r="4954" spans="1:7" x14ac:dyDescent="0.3">
      <c r="A4954" t="s">
        <v>4952</v>
      </c>
      <c r="B4954" t="s">
        <v>13147</v>
      </c>
      <c r="C4954" t="str">
        <f t="shared" si="308"/>
        <v/>
      </c>
      <c r="D4954" t="str">
        <f t="shared" si="309"/>
        <v>New</v>
      </c>
      <c r="E4954" t="str">
        <f t="shared" si="310"/>
        <v>Present</v>
      </c>
      <c r="F4954">
        <f t="shared" si="311"/>
        <v>1</v>
      </c>
      <c r="G4954" t="s">
        <v>6403</v>
      </c>
    </row>
    <row r="4955" spans="1:7" x14ac:dyDescent="0.3">
      <c r="A4955" t="s">
        <v>4953</v>
      </c>
      <c r="B4955" t="s">
        <v>13148</v>
      </c>
      <c r="C4955" t="str">
        <f t="shared" si="308"/>
        <v/>
      </c>
      <c r="D4955" t="str">
        <f t="shared" si="309"/>
        <v>New</v>
      </c>
      <c r="E4955" t="str">
        <f t="shared" si="310"/>
        <v>Present</v>
      </c>
      <c r="F4955">
        <f t="shared" si="311"/>
        <v>1</v>
      </c>
      <c r="G4955" t="s">
        <v>6404</v>
      </c>
    </row>
    <row r="4956" spans="1:7" x14ac:dyDescent="0.3">
      <c r="A4956" t="s">
        <v>4954</v>
      </c>
      <c r="B4956" t="s">
        <v>13149</v>
      </c>
      <c r="C4956" t="str">
        <f t="shared" si="308"/>
        <v/>
      </c>
      <c r="D4956" t="str">
        <f t="shared" si="309"/>
        <v>New</v>
      </c>
      <c r="E4956" t="str">
        <f t="shared" si="310"/>
        <v>Present</v>
      </c>
      <c r="F4956">
        <f t="shared" si="311"/>
        <v>1</v>
      </c>
      <c r="G4956" t="s">
        <v>6405</v>
      </c>
    </row>
    <row r="4957" spans="1:7" x14ac:dyDescent="0.3">
      <c r="A4957" t="s">
        <v>4955</v>
      </c>
      <c r="B4957" t="s">
        <v>13150</v>
      </c>
      <c r="C4957" t="str">
        <f t="shared" si="308"/>
        <v/>
      </c>
      <c r="D4957" t="str">
        <f t="shared" si="309"/>
        <v>New</v>
      </c>
      <c r="E4957" t="str">
        <f t="shared" si="310"/>
        <v>Present</v>
      </c>
      <c r="F4957">
        <f t="shared" si="311"/>
        <v>1</v>
      </c>
      <c r="G4957" t="s">
        <v>6406</v>
      </c>
    </row>
    <row r="4958" spans="1:7" x14ac:dyDescent="0.3">
      <c r="A4958" t="s">
        <v>4956</v>
      </c>
      <c r="B4958" t="s">
        <v>13151</v>
      </c>
      <c r="C4958" t="str">
        <f t="shared" si="308"/>
        <v/>
      </c>
      <c r="D4958" t="str">
        <f t="shared" si="309"/>
        <v>New</v>
      </c>
      <c r="E4958" t="str">
        <f t="shared" si="310"/>
        <v>Present</v>
      </c>
      <c r="F4958">
        <f t="shared" si="311"/>
        <v>1</v>
      </c>
      <c r="G4958" t="s">
        <v>6409</v>
      </c>
    </row>
    <row r="4959" spans="1:7" x14ac:dyDescent="0.3">
      <c r="A4959" t="s">
        <v>4957</v>
      </c>
      <c r="B4959" t="s">
        <v>13152</v>
      </c>
      <c r="C4959" t="str">
        <f t="shared" si="308"/>
        <v/>
      </c>
      <c r="D4959" t="str">
        <f t="shared" si="309"/>
        <v>New</v>
      </c>
      <c r="E4959" t="str">
        <f t="shared" si="310"/>
        <v>Present</v>
      </c>
      <c r="F4959">
        <f t="shared" si="311"/>
        <v>1</v>
      </c>
      <c r="G4959" t="s">
        <v>6410</v>
      </c>
    </row>
    <row r="4960" spans="1:7" x14ac:dyDescent="0.3">
      <c r="A4960" t="s">
        <v>4958</v>
      </c>
      <c r="B4960" t="s">
        <v>2297</v>
      </c>
      <c r="C4960" t="str">
        <f t="shared" si="308"/>
        <v>HR005273</v>
      </c>
      <c r="D4960" t="str">
        <f t="shared" si="309"/>
        <v>Matched</v>
      </c>
      <c r="E4960" t="str">
        <f t="shared" si="310"/>
        <v>Present</v>
      </c>
      <c r="F4960">
        <f t="shared" si="311"/>
        <v>1</v>
      </c>
      <c r="G4960" t="s">
        <v>6412</v>
      </c>
    </row>
    <row r="4961" spans="1:7" x14ac:dyDescent="0.3">
      <c r="A4961" t="s">
        <v>4959</v>
      </c>
      <c r="B4961" t="s">
        <v>13153</v>
      </c>
      <c r="C4961" t="str">
        <f t="shared" si="308"/>
        <v/>
      </c>
      <c r="D4961" t="str">
        <f t="shared" si="309"/>
        <v>New</v>
      </c>
      <c r="E4961" t="str">
        <f t="shared" si="310"/>
        <v>Present</v>
      </c>
      <c r="F4961">
        <f t="shared" si="311"/>
        <v>1</v>
      </c>
      <c r="G4961" t="s">
        <v>6415</v>
      </c>
    </row>
    <row r="4962" spans="1:7" x14ac:dyDescent="0.3">
      <c r="A4962" t="s">
        <v>4960</v>
      </c>
      <c r="B4962" t="s">
        <v>13154</v>
      </c>
      <c r="C4962" t="str">
        <f t="shared" si="308"/>
        <v/>
      </c>
      <c r="D4962" t="str">
        <f t="shared" si="309"/>
        <v>New</v>
      </c>
      <c r="E4962" t="str">
        <f t="shared" si="310"/>
        <v>Present</v>
      </c>
      <c r="F4962">
        <f t="shared" si="311"/>
        <v>1</v>
      </c>
      <c r="G4962" t="s">
        <v>6416</v>
      </c>
    </row>
    <row r="4963" spans="1:7" x14ac:dyDescent="0.3">
      <c r="A4963" t="s">
        <v>4961</v>
      </c>
      <c r="B4963" t="s">
        <v>13155</v>
      </c>
      <c r="C4963" t="str">
        <f t="shared" si="308"/>
        <v/>
      </c>
      <c r="D4963" t="str">
        <f t="shared" si="309"/>
        <v>New</v>
      </c>
      <c r="E4963" t="str">
        <f t="shared" si="310"/>
        <v>Present</v>
      </c>
      <c r="F4963">
        <f t="shared" si="311"/>
        <v>1</v>
      </c>
      <c r="G4963" t="s">
        <v>6417</v>
      </c>
    </row>
    <row r="4964" spans="1:7" x14ac:dyDescent="0.3">
      <c r="A4964" t="s">
        <v>4962</v>
      </c>
      <c r="B4964" t="s">
        <v>2298</v>
      </c>
      <c r="C4964" t="str">
        <f t="shared" si="308"/>
        <v>HR005304</v>
      </c>
      <c r="D4964" t="str">
        <f t="shared" si="309"/>
        <v>Matched</v>
      </c>
      <c r="E4964" t="str">
        <f t="shared" si="310"/>
        <v>Present</v>
      </c>
      <c r="F4964">
        <f t="shared" si="311"/>
        <v>1</v>
      </c>
      <c r="G4964" t="s">
        <v>6418</v>
      </c>
    </row>
    <row r="4965" spans="1:7" x14ac:dyDescent="0.3">
      <c r="A4965" t="s">
        <v>4963</v>
      </c>
      <c r="B4965" t="s">
        <v>2299</v>
      </c>
      <c r="C4965" t="str">
        <f t="shared" si="308"/>
        <v>HR005315</v>
      </c>
      <c r="D4965" t="str">
        <f t="shared" si="309"/>
        <v>Matched</v>
      </c>
      <c r="E4965" t="str">
        <f t="shared" si="310"/>
        <v>Present</v>
      </c>
      <c r="F4965">
        <f t="shared" si="311"/>
        <v>1</v>
      </c>
      <c r="G4965" t="s">
        <v>6420</v>
      </c>
    </row>
    <row r="4966" spans="1:7" x14ac:dyDescent="0.3">
      <c r="A4966" t="s">
        <v>4964</v>
      </c>
      <c r="B4966" t="s">
        <v>2300</v>
      </c>
      <c r="C4966" t="str">
        <f t="shared" si="308"/>
        <v>HR005316</v>
      </c>
      <c r="D4966" t="str">
        <f t="shared" si="309"/>
        <v>Matched</v>
      </c>
      <c r="E4966" t="str">
        <f t="shared" si="310"/>
        <v>Present</v>
      </c>
      <c r="F4966">
        <f t="shared" si="311"/>
        <v>1</v>
      </c>
      <c r="G4966" t="s">
        <v>6421</v>
      </c>
    </row>
    <row r="4967" spans="1:7" x14ac:dyDescent="0.3">
      <c r="A4967" t="s">
        <v>4965</v>
      </c>
      <c r="B4967" t="s">
        <v>13156</v>
      </c>
      <c r="C4967" t="str">
        <f t="shared" si="308"/>
        <v/>
      </c>
      <c r="D4967" t="str">
        <f t="shared" si="309"/>
        <v>New</v>
      </c>
      <c r="E4967" t="str">
        <f t="shared" si="310"/>
        <v>Present</v>
      </c>
      <c r="F4967">
        <f t="shared" si="311"/>
        <v>1</v>
      </c>
      <c r="G4967" t="s">
        <v>6422</v>
      </c>
    </row>
    <row r="4968" spans="1:7" x14ac:dyDescent="0.3">
      <c r="A4968" t="s">
        <v>4966</v>
      </c>
      <c r="B4968" t="s">
        <v>13157</v>
      </c>
      <c r="C4968" t="str">
        <f t="shared" si="308"/>
        <v/>
      </c>
      <c r="D4968" t="str">
        <f t="shared" si="309"/>
        <v>New</v>
      </c>
      <c r="E4968" t="str">
        <f t="shared" si="310"/>
        <v>Present</v>
      </c>
      <c r="F4968">
        <f t="shared" si="311"/>
        <v>3</v>
      </c>
      <c r="G4968" t="s">
        <v>6423</v>
      </c>
    </row>
    <row r="4969" spans="1:7" x14ac:dyDescent="0.3">
      <c r="A4969" t="s">
        <v>4967</v>
      </c>
      <c r="B4969" t="s">
        <v>13157</v>
      </c>
      <c r="C4969" t="str">
        <f t="shared" si="308"/>
        <v/>
      </c>
      <c r="D4969" t="str">
        <f t="shared" si="309"/>
        <v>New</v>
      </c>
      <c r="E4969" t="str">
        <f t="shared" si="310"/>
        <v>Missing</v>
      </c>
      <c r="F4969">
        <f t="shared" si="311"/>
        <v>3</v>
      </c>
      <c r="G4969" t="s">
        <v>6425</v>
      </c>
    </row>
    <row r="4970" spans="1:7" x14ac:dyDescent="0.3">
      <c r="A4970" t="s">
        <v>4968</v>
      </c>
      <c r="B4970" t="s">
        <v>13157</v>
      </c>
      <c r="C4970" t="str">
        <f t="shared" si="308"/>
        <v/>
      </c>
      <c r="D4970" t="str">
        <f t="shared" si="309"/>
        <v>New</v>
      </c>
      <c r="E4970" t="str">
        <f t="shared" si="310"/>
        <v>Present</v>
      </c>
      <c r="F4970">
        <f t="shared" si="311"/>
        <v>3</v>
      </c>
      <c r="G4970" t="s">
        <v>6426</v>
      </c>
    </row>
    <row r="4971" spans="1:7" x14ac:dyDescent="0.3">
      <c r="A4971" t="s">
        <v>4969</v>
      </c>
      <c r="B4971" t="s">
        <v>13158</v>
      </c>
      <c r="C4971" t="str">
        <f t="shared" si="308"/>
        <v/>
      </c>
      <c r="D4971" t="str">
        <f t="shared" si="309"/>
        <v>New</v>
      </c>
      <c r="E4971" t="str">
        <f t="shared" si="310"/>
        <v>Present</v>
      </c>
      <c r="F4971">
        <f t="shared" si="311"/>
        <v>1</v>
      </c>
      <c r="G4971" t="s">
        <v>6427</v>
      </c>
    </row>
    <row r="4972" spans="1:7" x14ac:dyDescent="0.3">
      <c r="A4972" t="s">
        <v>4970</v>
      </c>
      <c r="B4972" t="s">
        <v>2301</v>
      </c>
      <c r="C4972" t="str">
        <f t="shared" si="308"/>
        <v>HR005332</v>
      </c>
      <c r="D4972" t="str">
        <f t="shared" si="309"/>
        <v>Matched</v>
      </c>
      <c r="E4972" t="str">
        <f t="shared" si="310"/>
        <v>Present</v>
      </c>
      <c r="F4972">
        <f t="shared" si="311"/>
        <v>1</v>
      </c>
      <c r="G4972" t="s">
        <v>6428</v>
      </c>
    </row>
    <row r="4973" spans="1:7" x14ac:dyDescent="0.3">
      <c r="A4973" t="s">
        <v>4971</v>
      </c>
      <c r="B4973" t="s">
        <v>13159</v>
      </c>
      <c r="C4973" t="str">
        <f t="shared" si="308"/>
        <v/>
      </c>
      <c r="D4973" t="str">
        <f t="shared" si="309"/>
        <v>New</v>
      </c>
      <c r="E4973" t="str">
        <f t="shared" si="310"/>
        <v>Present</v>
      </c>
      <c r="F4973">
        <f t="shared" si="311"/>
        <v>1</v>
      </c>
      <c r="G4973" t="s">
        <v>6429</v>
      </c>
    </row>
    <row r="4974" spans="1:7" x14ac:dyDescent="0.3">
      <c r="A4974" t="s">
        <v>4972</v>
      </c>
      <c r="B4974" t="s">
        <v>13160</v>
      </c>
      <c r="C4974" t="str">
        <f t="shared" si="308"/>
        <v/>
      </c>
      <c r="D4974" t="str">
        <f t="shared" si="309"/>
        <v>New</v>
      </c>
      <c r="E4974" t="str">
        <f t="shared" si="310"/>
        <v>Present</v>
      </c>
      <c r="F4974">
        <f t="shared" si="311"/>
        <v>1</v>
      </c>
      <c r="G4974" t="s">
        <v>6430</v>
      </c>
    </row>
    <row r="4975" spans="1:7" x14ac:dyDescent="0.3">
      <c r="A4975" t="s">
        <v>4973</v>
      </c>
      <c r="B4975" t="s">
        <v>13161</v>
      </c>
      <c r="C4975" t="str">
        <f t="shared" si="308"/>
        <v/>
      </c>
      <c r="D4975" t="str">
        <f t="shared" si="309"/>
        <v>New</v>
      </c>
      <c r="E4975" t="str">
        <f t="shared" si="310"/>
        <v>Missing</v>
      </c>
      <c r="F4975">
        <f t="shared" si="311"/>
        <v>1</v>
      </c>
      <c r="G4975" t="s">
        <v>6431</v>
      </c>
    </row>
    <row r="4976" spans="1:7" x14ac:dyDescent="0.3">
      <c r="A4976" t="s">
        <v>4974</v>
      </c>
      <c r="B4976" t="s">
        <v>2302</v>
      </c>
      <c r="C4976" t="str">
        <f t="shared" si="308"/>
        <v>HR005359</v>
      </c>
      <c r="D4976" t="str">
        <f t="shared" si="309"/>
        <v>Matched</v>
      </c>
      <c r="E4976" t="str">
        <f t="shared" si="310"/>
        <v>Present</v>
      </c>
      <c r="F4976">
        <f t="shared" si="311"/>
        <v>1</v>
      </c>
      <c r="G4976" t="s">
        <v>6432</v>
      </c>
    </row>
    <row r="4977" spans="1:7" x14ac:dyDescent="0.3">
      <c r="A4977" t="s">
        <v>4975</v>
      </c>
      <c r="B4977" t="s">
        <v>13162</v>
      </c>
      <c r="C4977" t="str">
        <f t="shared" si="308"/>
        <v/>
      </c>
      <c r="D4977" t="str">
        <f t="shared" si="309"/>
        <v>New</v>
      </c>
      <c r="E4977" t="str">
        <f t="shared" si="310"/>
        <v>Present</v>
      </c>
      <c r="F4977">
        <f t="shared" si="311"/>
        <v>1</v>
      </c>
      <c r="G4977" t="s">
        <v>6433</v>
      </c>
    </row>
    <row r="4978" spans="1:7" x14ac:dyDescent="0.3">
      <c r="A4978" t="s">
        <v>4976</v>
      </c>
      <c r="B4978" t="s">
        <v>2303</v>
      </c>
      <c r="C4978" t="str">
        <f t="shared" si="308"/>
        <v>HR005389</v>
      </c>
      <c r="D4978" t="str">
        <f t="shared" si="309"/>
        <v>Matched</v>
      </c>
      <c r="E4978" t="str">
        <f t="shared" si="310"/>
        <v>Present</v>
      </c>
      <c r="F4978">
        <f t="shared" si="311"/>
        <v>1</v>
      </c>
      <c r="G4978" t="s">
        <v>6434</v>
      </c>
    </row>
    <row r="4979" spans="1:7" x14ac:dyDescent="0.3">
      <c r="A4979" t="s">
        <v>4977</v>
      </c>
      <c r="B4979" t="s">
        <v>2304</v>
      </c>
      <c r="C4979" t="str">
        <f t="shared" si="308"/>
        <v>HR005397</v>
      </c>
      <c r="D4979" t="str">
        <f t="shared" si="309"/>
        <v>Matched</v>
      </c>
      <c r="E4979" t="str">
        <f t="shared" si="310"/>
        <v>Present</v>
      </c>
      <c r="F4979">
        <f t="shared" si="311"/>
        <v>1</v>
      </c>
      <c r="G4979" t="s">
        <v>6435</v>
      </c>
    </row>
    <row r="4980" spans="1:7" x14ac:dyDescent="0.3">
      <c r="A4980" t="s">
        <v>4978</v>
      </c>
      <c r="B4980" t="s">
        <v>13163</v>
      </c>
      <c r="C4980" t="str">
        <f t="shared" si="308"/>
        <v/>
      </c>
      <c r="D4980" t="str">
        <f t="shared" si="309"/>
        <v>New</v>
      </c>
      <c r="E4980" t="str">
        <f t="shared" si="310"/>
        <v>Missing</v>
      </c>
      <c r="F4980">
        <f t="shared" si="311"/>
        <v>1</v>
      </c>
      <c r="G4980" t="s">
        <v>6436</v>
      </c>
    </row>
    <row r="4981" spans="1:7" x14ac:dyDescent="0.3">
      <c r="A4981" t="s">
        <v>4979</v>
      </c>
      <c r="B4981" t="s">
        <v>13164</v>
      </c>
      <c r="C4981" t="str">
        <f t="shared" si="308"/>
        <v/>
      </c>
      <c r="D4981" t="str">
        <f t="shared" si="309"/>
        <v>New</v>
      </c>
      <c r="E4981" t="str">
        <f t="shared" si="310"/>
        <v>Present</v>
      </c>
      <c r="F4981">
        <f t="shared" si="311"/>
        <v>1</v>
      </c>
      <c r="G4981" t="s">
        <v>6437</v>
      </c>
    </row>
    <row r="4982" spans="1:7" x14ac:dyDescent="0.3">
      <c r="A4982" t="s">
        <v>4980</v>
      </c>
      <c r="B4982" t="s">
        <v>2305</v>
      </c>
      <c r="C4982" t="str">
        <f t="shared" si="308"/>
        <v>HR005412</v>
      </c>
      <c r="D4982" t="str">
        <f t="shared" si="309"/>
        <v>Matched</v>
      </c>
      <c r="E4982" t="str">
        <f t="shared" si="310"/>
        <v>Present</v>
      </c>
      <c r="F4982">
        <f t="shared" si="311"/>
        <v>1</v>
      </c>
      <c r="G4982" t="s">
        <v>6438</v>
      </c>
    </row>
    <row r="4983" spans="1:7" x14ac:dyDescent="0.3">
      <c r="A4983" t="s">
        <v>4981</v>
      </c>
      <c r="B4983" t="s">
        <v>2306</v>
      </c>
      <c r="C4983" t="str">
        <f t="shared" si="308"/>
        <v>HR005423</v>
      </c>
      <c r="D4983" t="str">
        <f t="shared" si="309"/>
        <v>Matched</v>
      </c>
      <c r="E4983" t="str">
        <f t="shared" si="310"/>
        <v>Present</v>
      </c>
      <c r="F4983">
        <f t="shared" si="311"/>
        <v>1</v>
      </c>
      <c r="G4983" t="s">
        <v>6439</v>
      </c>
    </row>
    <row r="4984" spans="1:7" x14ac:dyDescent="0.3">
      <c r="A4984" t="s">
        <v>4982</v>
      </c>
      <c r="B4984" t="s">
        <v>2307</v>
      </c>
      <c r="C4984" t="str">
        <f t="shared" si="308"/>
        <v>HR005435</v>
      </c>
      <c r="D4984" t="str">
        <f t="shared" si="309"/>
        <v>Matched</v>
      </c>
      <c r="E4984" t="str">
        <f t="shared" si="310"/>
        <v>Present</v>
      </c>
      <c r="F4984">
        <f t="shared" si="311"/>
        <v>1</v>
      </c>
      <c r="G4984" t="s">
        <v>6440</v>
      </c>
    </row>
    <row r="4985" spans="1:7" x14ac:dyDescent="0.3">
      <c r="A4985" t="s">
        <v>4983</v>
      </c>
      <c r="B4985" t="s">
        <v>13165</v>
      </c>
      <c r="C4985" t="str">
        <f t="shared" si="308"/>
        <v/>
      </c>
      <c r="D4985" t="str">
        <f t="shared" si="309"/>
        <v>New</v>
      </c>
      <c r="E4985" t="str">
        <f t="shared" si="310"/>
        <v>Present</v>
      </c>
      <c r="F4985">
        <f t="shared" si="311"/>
        <v>1</v>
      </c>
      <c r="G4985" t="s">
        <v>6441</v>
      </c>
    </row>
    <row r="4986" spans="1:7" x14ac:dyDescent="0.3">
      <c r="A4986" t="s">
        <v>4984</v>
      </c>
      <c r="B4986" t="s">
        <v>13166</v>
      </c>
      <c r="C4986" t="str">
        <f t="shared" si="308"/>
        <v/>
      </c>
      <c r="D4986" t="str">
        <f t="shared" si="309"/>
        <v>New</v>
      </c>
      <c r="E4986" t="str">
        <f t="shared" si="310"/>
        <v>Missing</v>
      </c>
      <c r="F4986">
        <f t="shared" si="311"/>
        <v>1</v>
      </c>
      <c r="G4986" t="s">
        <v>6442</v>
      </c>
    </row>
    <row r="4987" spans="1:7" x14ac:dyDescent="0.3">
      <c r="A4987" t="s">
        <v>4985</v>
      </c>
      <c r="B4987" t="s">
        <v>2308</v>
      </c>
      <c r="C4987" t="str">
        <f t="shared" si="308"/>
        <v>HR005494</v>
      </c>
      <c r="D4987" t="str">
        <f t="shared" si="309"/>
        <v>Matched</v>
      </c>
      <c r="E4987" t="str">
        <f t="shared" si="310"/>
        <v>Present</v>
      </c>
      <c r="F4987">
        <f t="shared" si="311"/>
        <v>1</v>
      </c>
      <c r="G4987" t="s">
        <v>6443</v>
      </c>
    </row>
    <row r="4988" spans="1:7" x14ac:dyDescent="0.3">
      <c r="A4988" t="s">
        <v>4986</v>
      </c>
      <c r="B4988" t="s">
        <v>13167</v>
      </c>
      <c r="C4988" t="str">
        <f t="shared" si="308"/>
        <v/>
      </c>
      <c r="D4988" t="str">
        <f t="shared" si="309"/>
        <v>New</v>
      </c>
      <c r="E4988" t="str">
        <f t="shared" si="310"/>
        <v>Present</v>
      </c>
      <c r="F4988">
        <f t="shared" si="311"/>
        <v>1</v>
      </c>
      <c r="G4988" t="s">
        <v>6444</v>
      </c>
    </row>
    <row r="4989" spans="1:7" x14ac:dyDescent="0.3">
      <c r="A4989" t="s">
        <v>4987</v>
      </c>
      <c r="B4989" t="s">
        <v>2309</v>
      </c>
      <c r="C4989" t="str">
        <f t="shared" si="308"/>
        <v>HR005505</v>
      </c>
      <c r="D4989" t="str">
        <f t="shared" si="309"/>
        <v>Matched</v>
      </c>
      <c r="E4989" t="str">
        <f t="shared" si="310"/>
        <v>Missing</v>
      </c>
      <c r="F4989">
        <f t="shared" si="311"/>
        <v>1</v>
      </c>
      <c r="G4989" t="s">
        <v>6445</v>
      </c>
    </row>
    <row r="4990" spans="1:7" x14ac:dyDescent="0.3">
      <c r="A4990" t="s">
        <v>4988</v>
      </c>
      <c r="B4990" t="s">
        <v>2310</v>
      </c>
      <c r="C4990" t="str">
        <f t="shared" si="308"/>
        <v>HR005546</v>
      </c>
      <c r="D4990" t="str">
        <f t="shared" si="309"/>
        <v>Matched</v>
      </c>
      <c r="E4990" t="str">
        <f t="shared" si="310"/>
        <v>Present</v>
      </c>
      <c r="F4990">
        <f t="shared" si="311"/>
        <v>1</v>
      </c>
      <c r="G4990" t="s">
        <v>6446</v>
      </c>
    </row>
    <row r="4991" spans="1:7" x14ac:dyDescent="0.3">
      <c r="A4991" t="s">
        <v>4989</v>
      </c>
      <c r="B4991" t="s">
        <v>13168</v>
      </c>
      <c r="C4991" t="str">
        <f t="shared" si="308"/>
        <v/>
      </c>
      <c r="D4991" t="str">
        <f t="shared" si="309"/>
        <v>New</v>
      </c>
      <c r="E4991" t="str">
        <f t="shared" si="310"/>
        <v>Present</v>
      </c>
      <c r="F4991">
        <f t="shared" si="311"/>
        <v>1</v>
      </c>
      <c r="G4991" t="s">
        <v>6447</v>
      </c>
    </row>
    <row r="4992" spans="1:7" x14ac:dyDescent="0.3">
      <c r="A4992" t="s">
        <v>4990</v>
      </c>
      <c r="B4992" t="s">
        <v>2311</v>
      </c>
      <c r="C4992" t="str">
        <f t="shared" si="308"/>
        <v>HR005596</v>
      </c>
      <c r="D4992" t="str">
        <f t="shared" si="309"/>
        <v>Matched</v>
      </c>
      <c r="E4992" t="str">
        <f t="shared" si="310"/>
        <v>Present</v>
      </c>
      <c r="F4992">
        <f t="shared" si="311"/>
        <v>1</v>
      </c>
      <c r="G4992" t="s">
        <v>6448</v>
      </c>
    </row>
    <row r="4993" spans="1:7" x14ac:dyDescent="0.3">
      <c r="A4993" t="s">
        <v>4991</v>
      </c>
      <c r="B4993" t="s">
        <v>13169</v>
      </c>
      <c r="C4993" t="str">
        <f t="shared" si="308"/>
        <v/>
      </c>
      <c r="D4993" t="str">
        <f t="shared" si="309"/>
        <v>New</v>
      </c>
      <c r="E4993" t="str">
        <f t="shared" si="310"/>
        <v>Present</v>
      </c>
      <c r="F4993">
        <f t="shared" si="311"/>
        <v>1</v>
      </c>
      <c r="G4993" t="s">
        <v>6449</v>
      </c>
    </row>
    <row r="4994" spans="1:7" x14ac:dyDescent="0.3">
      <c r="A4994" t="s">
        <v>4992</v>
      </c>
      <c r="B4994" t="s">
        <v>2312</v>
      </c>
      <c r="C4994" t="str">
        <f t="shared" ref="C4994:C5057" si="312">IF(ISNA(VLOOKUP(B4994, $A$2:$A$10001, 1, FALSE)), "", VLOOKUP(B4994, $A$2:$A$10001, 1, FALSE))</f>
        <v>HR005655</v>
      </c>
      <c r="D4994" t="str">
        <f t="shared" ref="D4994:D5057" si="313">IF(C4994&lt;&gt;"","Matched","New")</f>
        <v>Matched</v>
      </c>
      <c r="E4994" t="str">
        <f t="shared" ref="E4994:E5057" si="314">IF(ISNA(VLOOKUP(A4994, $B$2:$B$20937, 1, FALSE)), "Missing", "Present")</f>
        <v>Present</v>
      </c>
      <c r="F4994">
        <f t="shared" ref="F4994:F5057" si="315">COUNTIF($B$2:$B$20937, B4994)</f>
        <v>1</v>
      </c>
      <c r="G4994" t="s">
        <v>6450</v>
      </c>
    </row>
    <row r="4995" spans="1:7" x14ac:dyDescent="0.3">
      <c r="A4995" t="s">
        <v>4993</v>
      </c>
      <c r="B4995" t="s">
        <v>13170</v>
      </c>
      <c r="C4995" t="str">
        <f t="shared" si="312"/>
        <v/>
      </c>
      <c r="D4995" t="str">
        <f t="shared" si="313"/>
        <v>New</v>
      </c>
      <c r="E4995" t="str">
        <f t="shared" si="314"/>
        <v>Missing</v>
      </c>
      <c r="F4995">
        <f t="shared" si="315"/>
        <v>1</v>
      </c>
      <c r="G4995" t="s">
        <v>6451</v>
      </c>
    </row>
    <row r="4996" spans="1:7" x14ac:dyDescent="0.3">
      <c r="A4996" t="s">
        <v>4994</v>
      </c>
      <c r="B4996" t="s">
        <v>13171</v>
      </c>
      <c r="C4996" t="str">
        <f t="shared" si="312"/>
        <v/>
      </c>
      <c r="D4996" t="str">
        <f t="shared" si="313"/>
        <v>New</v>
      </c>
      <c r="E4996" t="str">
        <f t="shared" si="314"/>
        <v>Present</v>
      </c>
      <c r="F4996">
        <f t="shared" si="315"/>
        <v>2</v>
      </c>
      <c r="G4996" t="s">
        <v>6452</v>
      </c>
    </row>
    <row r="4997" spans="1:7" x14ac:dyDescent="0.3">
      <c r="A4997" t="s">
        <v>4995</v>
      </c>
      <c r="B4997" t="s">
        <v>13171</v>
      </c>
      <c r="C4997" t="str">
        <f t="shared" si="312"/>
        <v/>
      </c>
      <c r="D4997" t="str">
        <f t="shared" si="313"/>
        <v>New</v>
      </c>
      <c r="E4997" t="str">
        <f t="shared" si="314"/>
        <v>Present</v>
      </c>
      <c r="F4997">
        <f t="shared" si="315"/>
        <v>2</v>
      </c>
      <c r="G4997" t="s">
        <v>6452</v>
      </c>
    </row>
    <row r="4998" spans="1:7" x14ac:dyDescent="0.3">
      <c r="A4998" t="s">
        <v>4996</v>
      </c>
      <c r="B4998" t="s">
        <v>13172</v>
      </c>
      <c r="C4998" t="str">
        <f t="shared" si="312"/>
        <v/>
      </c>
      <c r="D4998" t="str">
        <f t="shared" si="313"/>
        <v>New</v>
      </c>
      <c r="E4998" t="str">
        <f t="shared" si="314"/>
        <v>Present</v>
      </c>
      <c r="F4998">
        <f t="shared" si="315"/>
        <v>1</v>
      </c>
      <c r="G4998" t="s">
        <v>6453</v>
      </c>
    </row>
    <row r="4999" spans="1:7" x14ac:dyDescent="0.3">
      <c r="A4999" t="s">
        <v>4997</v>
      </c>
      <c r="B4999" t="s">
        <v>13173</v>
      </c>
      <c r="C4999" t="str">
        <f t="shared" si="312"/>
        <v/>
      </c>
      <c r="D4999" t="str">
        <f t="shared" si="313"/>
        <v>New</v>
      </c>
      <c r="E4999" t="str">
        <f t="shared" si="314"/>
        <v>Present</v>
      </c>
      <c r="F4999">
        <f t="shared" si="315"/>
        <v>1</v>
      </c>
      <c r="G4999" t="s">
        <v>6454</v>
      </c>
    </row>
    <row r="5000" spans="1:7" x14ac:dyDescent="0.3">
      <c r="A5000" t="s">
        <v>4998</v>
      </c>
      <c r="B5000" t="s">
        <v>13174</v>
      </c>
      <c r="C5000" t="str">
        <f t="shared" si="312"/>
        <v/>
      </c>
      <c r="D5000" t="str">
        <f t="shared" si="313"/>
        <v>New</v>
      </c>
      <c r="E5000" t="str">
        <f t="shared" si="314"/>
        <v>Present</v>
      </c>
      <c r="F5000">
        <f t="shared" si="315"/>
        <v>1</v>
      </c>
      <c r="G5000" t="s">
        <v>6455</v>
      </c>
    </row>
    <row r="5001" spans="1:7" x14ac:dyDescent="0.3">
      <c r="A5001" t="s">
        <v>4999</v>
      </c>
      <c r="B5001" t="s">
        <v>13175</v>
      </c>
      <c r="C5001" t="str">
        <f t="shared" si="312"/>
        <v/>
      </c>
      <c r="D5001" t="str">
        <f t="shared" si="313"/>
        <v>New</v>
      </c>
      <c r="E5001" t="str">
        <f t="shared" si="314"/>
        <v>Present</v>
      </c>
      <c r="F5001">
        <f t="shared" si="315"/>
        <v>1</v>
      </c>
      <c r="G5001" t="s">
        <v>6456</v>
      </c>
    </row>
    <row r="5002" spans="1:7" x14ac:dyDescent="0.3">
      <c r="A5002" t="s">
        <v>5000</v>
      </c>
      <c r="B5002" t="s">
        <v>13176</v>
      </c>
      <c r="C5002" t="str">
        <f t="shared" si="312"/>
        <v/>
      </c>
      <c r="D5002" t="str">
        <f t="shared" si="313"/>
        <v>New</v>
      </c>
      <c r="E5002" t="str">
        <f t="shared" si="314"/>
        <v>Present</v>
      </c>
      <c r="F5002">
        <f t="shared" si="315"/>
        <v>1</v>
      </c>
      <c r="G5002" t="s">
        <v>6457</v>
      </c>
    </row>
    <row r="5003" spans="1:7" x14ac:dyDescent="0.3">
      <c r="A5003" t="s">
        <v>5001</v>
      </c>
      <c r="B5003" t="s">
        <v>13177</v>
      </c>
      <c r="C5003" t="str">
        <f t="shared" si="312"/>
        <v/>
      </c>
      <c r="D5003" t="str">
        <f t="shared" si="313"/>
        <v>New</v>
      </c>
      <c r="E5003" t="str">
        <f t="shared" si="314"/>
        <v>Present</v>
      </c>
      <c r="F5003">
        <f t="shared" si="315"/>
        <v>1</v>
      </c>
      <c r="G5003" t="s">
        <v>6458</v>
      </c>
    </row>
    <row r="5004" spans="1:7" x14ac:dyDescent="0.3">
      <c r="A5004" t="s">
        <v>5002</v>
      </c>
      <c r="B5004" t="s">
        <v>13178</v>
      </c>
      <c r="C5004" t="str">
        <f t="shared" si="312"/>
        <v/>
      </c>
      <c r="D5004" t="str">
        <f t="shared" si="313"/>
        <v>New</v>
      </c>
      <c r="E5004" t="str">
        <f t="shared" si="314"/>
        <v>Present</v>
      </c>
      <c r="F5004">
        <f t="shared" si="315"/>
        <v>1</v>
      </c>
      <c r="G5004" t="s">
        <v>6459</v>
      </c>
    </row>
    <row r="5005" spans="1:7" x14ac:dyDescent="0.3">
      <c r="A5005" t="s">
        <v>5003</v>
      </c>
      <c r="B5005" t="s">
        <v>13179</v>
      </c>
      <c r="C5005" t="str">
        <f t="shared" si="312"/>
        <v/>
      </c>
      <c r="D5005" t="str">
        <f t="shared" si="313"/>
        <v>New</v>
      </c>
      <c r="E5005" t="str">
        <f t="shared" si="314"/>
        <v>Present</v>
      </c>
      <c r="F5005">
        <f t="shared" si="315"/>
        <v>1</v>
      </c>
      <c r="G5005" t="s">
        <v>6460</v>
      </c>
    </row>
    <row r="5006" spans="1:7" x14ac:dyDescent="0.3">
      <c r="A5006" t="s">
        <v>5004</v>
      </c>
      <c r="B5006" t="s">
        <v>13180</v>
      </c>
      <c r="C5006" t="str">
        <f t="shared" si="312"/>
        <v/>
      </c>
      <c r="D5006" t="str">
        <f t="shared" si="313"/>
        <v>New</v>
      </c>
      <c r="E5006" t="str">
        <f t="shared" si="314"/>
        <v>Present</v>
      </c>
      <c r="F5006">
        <f t="shared" si="315"/>
        <v>1</v>
      </c>
      <c r="G5006" t="s">
        <v>6461</v>
      </c>
    </row>
    <row r="5007" spans="1:7" x14ac:dyDescent="0.3">
      <c r="A5007" t="s">
        <v>5005</v>
      </c>
      <c r="B5007" t="s">
        <v>2314</v>
      </c>
      <c r="C5007" t="str">
        <f t="shared" si="312"/>
        <v>HR005914</v>
      </c>
      <c r="D5007" t="str">
        <f t="shared" si="313"/>
        <v>Matched</v>
      </c>
      <c r="E5007" t="str">
        <f t="shared" si="314"/>
        <v>Present</v>
      </c>
      <c r="F5007">
        <f t="shared" si="315"/>
        <v>1</v>
      </c>
      <c r="G5007" t="s">
        <v>6463</v>
      </c>
    </row>
    <row r="5008" spans="1:7" x14ac:dyDescent="0.3">
      <c r="A5008" t="s">
        <v>5006</v>
      </c>
      <c r="B5008" t="s">
        <v>13181</v>
      </c>
      <c r="C5008" t="str">
        <f t="shared" si="312"/>
        <v/>
      </c>
      <c r="D5008" t="str">
        <f t="shared" si="313"/>
        <v>New</v>
      </c>
      <c r="E5008" t="str">
        <f t="shared" si="314"/>
        <v>Present</v>
      </c>
      <c r="F5008">
        <f t="shared" si="315"/>
        <v>1</v>
      </c>
      <c r="G5008" t="s">
        <v>6464</v>
      </c>
    </row>
    <row r="5009" spans="1:7" x14ac:dyDescent="0.3">
      <c r="A5009" t="s">
        <v>5007</v>
      </c>
      <c r="B5009" t="s">
        <v>13182</v>
      </c>
      <c r="C5009" t="str">
        <f t="shared" si="312"/>
        <v/>
      </c>
      <c r="D5009" t="str">
        <f t="shared" si="313"/>
        <v>New</v>
      </c>
      <c r="E5009" t="str">
        <f t="shared" si="314"/>
        <v>Missing</v>
      </c>
      <c r="F5009">
        <f t="shared" si="315"/>
        <v>1</v>
      </c>
      <c r="G5009" t="s">
        <v>6465</v>
      </c>
    </row>
    <row r="5010" spans="1:7" x14ac:dyDescent="0.3">
      <c r="A5010" t="s">
        <v>5008</v>
      </c>
      <c r="B5010" t="s">
        <v>13183</v>
      </c>
      <c r="C5010" t="str">
        <f t="shared" si="312"/>
        <v/>
      </c>
      <c r="D5010" t="str">
        <f t="shared" si="313"/>
        <v>New</v>
      </c>
      <c r="E5010" t="str">
        <f t="shared" si="314"/>
        <v>Present</v>
      </c>
      <c r="F5010">
        <f t="shared" si="315"/>
        <v>1</v>
      </c>
      <c r="G5010" t="s">
        <v>6466</v>
      </c>
    </row>
    <row r="5011" spans="1:7" x14ac:dyDescent="0.3">
      <c r="A5011" t="s">
        <v>5009</v>
      </c>
      <c r="B5011" t="s">
        <v>13184</v>
      </c>
      <c r="C5011" t="str">
        <f t="shared" si="312"/>
        <v/>
      </c>
      <c r="D5011" t="str">
        <f t="shared" si="313"/>
        <v>New</v>
      </c>
      <c r="E5011" t="str">
        <f t="shared" si="314"/>
        <v>Present</v>
      </c>
      <c r="F5011">
        <f t="shared" si="315"/>
        <v>1</v>
      </c>
      <c r="G5011" t="s">
        <v>6467</v>
      </c>
    </row>
    <row r="5012" spans="1:7" x14ac:dyDescent="0.3">
      <c r="A5012" t="s">
        <v>5010</v>
      </c>
      <c r="B5012" t="s">
        <v>13185</v>
      </c>
      <c r="C5012" t="str">
        <f t="shared" si="312"/>
        <v/>
      </c>
      <c r="D5012" t="str">
        <f t="shared" si="313"/>
        <v>New</v>
      </c>
      <c r="E5012" t="str">
        <f t="shared" si="314"/>
        <v>Present</v>
      </c>
      <c r="F5012">
        <f t="shared" si="315"/>
        <v>1</v>
      </c>
      <c r="G5012" t="s">
        <v>6468</v>
      </c>
    </row>
    <row r="5013" spans="1:7" x14ac:dyDescent="0.3">
      <c r="A5013" t="s">
        <v>5011</v>
      </c>
      <c r="B5013" t="s">
        <v>13186</v>
      </c>
      <c r="C5013" t="str">
        <f t="shared" si="312"/>
        <v/>
      </c>
      <c r="D5013" t="str">
        <f t="shared" si="313"/>
        <v>New</v>
      </c>
      <c r="E5013" t="str">
        <f t="shared" si="314"/>
        <v>Present</v>
      </c>
      <c r="F5013">
        <f t="shared" si="315"/>
        <v>1</v>
      </c>
      <c r="G5013" t="s">
        <v>6469</v>
      </c>
    </row>
    <row r="5014" spans="1:7" x14ac:dyDescent="0.3">
      <c r="A5014" t="s">
        <v>5012</v>
      </c>
      <c r="B5014" t="s">
        <v>13187</v>
      </c>
      <c r="C5014" t="str">
        <f t="shared" si="312"/>
        <v/>
      </c>
      <c r="D5014" t="str">
        <f t="shared" si="313"/>
        <v>New</v>
      </c>
      <c r="E5014" t="str">
        <f t="shared" si="314"/>
        <v>Present</v>
      </c>
      <c r="F5014">
        <f t="shared" si="315"/>
        <v>1</v>
      </c>
      <c r="G5014" t="s">
        <v>6470</v>
      </c>
    </row>
    <row r="5015" spans="1:7" x14ac:dyDescent="0.3">
      <c r="A5015" t="s">
        <v>5013</v>
      </c>
      <c r="B5015" t="s">
        <v>13188</v>
      </c>
      <c r="C5015" t="str">
        <f t="shared" si="312"/>
        <v/>
      </c>
      <c r="D5015" t="str">
        <f t="shared" si="313"/>
        <v>New</v>
      </c>
      <c r="E5015" t="str">
        <f t="shared" si="314"/>
        <v>Present</v>
      </c>
      <c r="F5015">
        <f t="shared" si="315"/>
        <v>1</v>
      </c>
      <c r="G5015" t="s">
        <v>6471</v>
      </c>
    </row>
    <row r="5016" spans="1:7" x14ac:dyDescent="0.3">
      <c r="A5016" t="s">
        <v>5014</v>
      </c>
      <c r="B5016" t="s">
        <v>13189</v>
      </c>
      <c r="C5016" t="str">
        <f t="shared" si="312"/>
        <v/>
      </c>
      <c r="D5016" t="str">
        <f t="shared" si="313"/>
        <v>New</v>
      </c>
      <c r="E5016" t="str">
        <f t="shared" si="314"/>
        <v>Present</v>
      </c>
      <c r="F5016">
        <f t="shared" si="315"/>
        <v>1</v>
      </c>
      <c r="G5016" t="s">
        <v>6472</v>
      </c>
    </row>
    <row r="5017" spans="1:7" x14ac:dyDescent="0.3">
      <c r="A5017" t="s">
        <v>5015</v>
      </c>
      <c r="B5017" t="s">
        <v>2315</v>
      </c>
      <c r="C5017" t="str">
        <f t="shared" si="312"/>
        <v>HR005967</v>
      </c>
      <c r="D5017" t="str">
        <f t="shared" si="313"/>
        <v>Matched</v>
      </c>
      <c r="E5017" t="str">
        <f t="shared" si="314"/>
        <v>Present</v>
      </c>
      <c r="F5017">
        <f t="shared" si="315"/>
        <v>1</v>
      </c>
      <c r="G5017" t="s">
        <v>6473</v>
      </c>
    </row>
    <row r="5018" spans="1:7" x14ac:dyDescent="0.3">
      <c r="A5018" t="s">
        <v>5016</v>
      </c>
      <c r="B5018" t="s">
        <v>2316</v>
      </c>
      <c r="C5018" t="str">
        <f t="shared" si="312"/>
        <v>HR005978</v>
      </c>
      <c r="D5018" t="str">
        <f t="shared" si="313"/>
        <v>Matched</v>
      </c>
      <c r="E5018" t="str">
        <f t="shared" si="314"/>
        <v>Present</v>
      </c>
      <c r="F5018">
        <f t="shared" si="315"/>
        <v>1</v>
      </c>
      <c r="G5018" t="s">
        <v>6474</v>
      </c>
    </row>
    <row r="5019" spans="1:7" x14ac:dyDescent="0.3">
      <c r="A5019" t="s">
        <v>5017</v>
      </c>
      <c r="B5019" t="s">
        <v>13190</v>
      </c>
      <c r="C5019" t="str">
        <f t="shared" si="312"/>
        <v/>
      </c>
      <c r="D5019" t="str">
        <f t="shared" si="313"/>
        <v>New</v>
      </c>
      <c r="E5019" t="str">
        <f t="shared" si="314"/>
        <v>Present</v>
      </c>
      <c r="F5019">
        <f t="shared" si="315"/>
        <v>1</v>
      </c>
      <c r="G5019" t="s">
        <v>6476</v>
      </c>
    </row>
    <row r="5020" spans="1:7" x14ac:dyDescent="0.3">
      <c r="A5020" t="s">
        <v>5018</v>
      </c>
      <c r="B5020" t="s">
        <v>13191</v>
      </c>
      <c r="C5020" t="str">
        <f t="shared" si="312"/>
        <v/>
      </c>
      <c r="D5020" t="str">
        <f t="shared" si="313"/>
        <v>New</v>
      </c>
      <c r="E5020" t="str">
        <f t="shared" si="314"/>
        <v>Present</v>
      </c>
      <c r="F5020">
        <f t="shared" si="315"/>
        <v>1</v>
      </c>
      <c r="G5020" t="s">
        <v>6477</v>
      </c>
    </row>
    <row r="5021" spans="1:7" x14ac:dyDescent="0.3">
      <c r="A5021" t="s">
        <v>5019</v>
      </c>
      <c r="B5021" t="s">
        <v>2318</v>
      </c>
      <c r="C5021" t="str">
        <f t="shared" si="312"/>
        <v>HR006006</v>
      </c>
      <c r="D5021" t="str">
        <f t="shared" si="313"/>
        <v>Matched</v>
      </c>
      <c r="E5021" t="str">
        <f t="shared" si="314"/>
        <v>Present</v>
      </c>
      <c r="F5021">
        <f t="shared" si="315"/>
        <v>1</v>
      </c>
      <c r="G5021" t="s">
        <v>6480</v>
      </c>
    </row>
    <row r="5022" spans="1:7" x14ac:dyDescent="0.3">
      <c r="A5022" t="s">
        <v>5020</v>
      </c>
      <c r="B5022" t="s">
        <v>13192</v>
      </c>
      <c r="C5022" t="str">
        <f t="shared" si="312"/>
        <v/>
      </c>
      <c r="D5022" t="str">
        <f t="shared" si="313"/>
        <v>New</v>
      </c>
      <c r="E5022" t="str">
        <f t="shared" si="314"/>
        <v>Present</v>
      </c>
      <c r="F5022">
        <f t="shared" si="315"/>
        <v>1</v>
      </c>
      <c r="G5022" t="s">
        <v>6481</v>
      </c>
    </row>
    <row r="5023" spans="1:7" x14ac:dyDescent="0.3">
      <c r="A5023" t="s">
        <v>5021</v>
      </c>
      <c r="B5023" t="s">
        <v>2319</v>
      </c>
      <c r="C5023" t="str">
        <f t="shared" si="312"/>
        <v>HR006013</v>
      </c>
      <c r="D5023" t="str">
        <f t="shared" si="313"/>
        <v>Matched</v>
      </c>
      <c r="E5023" t="str">
        <f t="shared" si="314"/>
        <v>Present</v>
      </c>
      <c r="F5023">
        <f t="shared" si="315"/>
        <v>1</v>
      </c>
      <c r="G5023" t="s">
        <v>6482</v>
      </c>
    </row>
    <row r="5024" spans="1:7" x14ac:dyDescent="0.3">
      <c r="A5024" t="s">
        <v>5022</v>
      </c>
      <c r="B5024" t="s">
        <v>13193</v>
      </c>
      <c r="C5024" t="str">
        <f t="shared" si="312"/>
        <v/>
      </c>
      <c r="D5024" t="str">
        <f t="shared" si="313"/>
        <v>New</v>
      </c>
      <c r="E5024" t="str">
        <f t="shared" si="314"/>
        <v>Missing</v>
      </c>
      <c r="F5024">
        <f t="shared" si="315"/>
        <v>1</v>
      </c>
      <c r="G5024" t="s">
        <v>6484</v>
      </c>
    </row>
    <row r="5025" spans="1:7" x14ac:dyDescent="0.3">
      <c r="A5025" t="s">
        <v>5023</v>
      </c>
      <c r="B5025" t="s">
        <v>13194</v>
      </c>
      <c r="C5025" t="str">
        <f t="shared" si="312"/>
        <v/>
      </c>
      <c r="D5025" t="str">
        <f t="shared" si="313"/>
        <v>New</v>
      </c>
      <c r="E5025" t="str">
        <f t="shared" si="314"/>
        <v>Present</v>
      </c>
      <c r="F5025">
        <f t="shared" si="315"/>
        <v>1</v>
      </c>
      <c r="G5025" t="s">
        <v>6485</v>
      </c>
    </row>
    <row r="5026" spans="1:7" x14ac:dyDescent="0.3">
      <c r="A5026" t="s">
        <v>5024</v>
      </c>
      <c r="B5026" t="s">
        <v>13195</v>
      </c>
      <c r="C5026" t="str">
        <f t="shared" si="312"/>
        <v/>
      </c>
      <c r="D5026" t="str">
        <f t="shared" si="313"/>
        <v>New</v>
      </c>
      <c r="E5026" t="str">
        <f t="shared" si="314"/>
        <v>Missing</v>
      </c>
      <c r="F5026">
        <f t="shared" si="315"/>
        <v>1</v>
      </c>
      <c r="G5026" t="s">
        <v>6487</v>
      </c>
    </row>
    <row r="5027" spans="1:7" x14ac:dyDescent="0.3">
      <c r="A5027" t="s">
        <v>5025</v>
      </c>
      <c r="B5027" t="s">
        <v>2320</v>
      </c>
      <c r="C5027" t="str">
        <f t="shared" si="312"/>
        <v>HR006040</v>
      </c>
      <c r="D5027" t="str">
        <f t="shared" si="313"/>
        <v>Matched</v>
      </c>
      <c r="E5027" t="str">
        <f t="shared" si="314"/>
        <v>Present</v>
      </c>
      <c r="F5027">
        <f t="shared" si="315"/>
        <v>1</v>
      </c>
      <c r="G5027" t="s">
        <v>6488</v>
      </c>
    </row>
    <row r="5028" spans="1:7" x14ac:dyDescent="0.3">
      <c r="A5028" t="s">
        <v>5026</v>
      </c>
      <c r="B5028" t="s">
        <v>13196</v>
      </c>
      <c r="C5028" t="str">
        <f t="shared" si="312"/>
        <v/>
      </c>
      <c r="D5028" t="str">
        <f t="shared" si="313"/>
        <v>New</v>
      </c>
      <c r="E5028" t="str">
        <f t="shared" si="314"/>
        <v>Missing</v>
      </c>
      <c r="F5028">
        <f t="shared" si="315"/>
        <v>1</v>
      </c>
      <c r="G5028" t="s">
        <v>6489</v>
      </c>
    </row>
    <row r="5029" spans="1:7" x14ac:dyDescent="0.3">
      <c r="A5029" t="s">
        <v>5027</v>
      </c>
      <c r="B5029" t="s">
        <v>2321</v>
      </c>
      <c r="C5029" t="str">
        <f t="shared" si="312"/>
        <v>HR006056</v>
      </c>
      <c r="D5029" t="str">
        <f t="shared" si="313"/>
        <v>Matched</v>
      </c>
      <c r="E5029" t="str">
        <f t="shared" si="314"/>
        <v>Present</v>
      </c>
      <c r="F5029">
        <f t="shared" si="315"/>
        <v>1</v>
      </c>
      <c r="G5029" t="s">
        <v>6491</v>
      </c>
    </row>
    <row r="5030" spans="1:7" x14ac:dyDescent="0.3">
      <c r="A5030" t="s">
        <v>5028</v>
      </c>
      <c r="B5030" t="s">
        <v>13197</v>
      </c>
      <c r="C5030" t="str">
        <f t="shared" si="312"/>
        <v/>
      </c>
      <c r="D5030" t="str">
        <f t="shared" si="313"/>
        <v>New</v>
      </c>
      <c r="E5030" t="str">
        <f t="shared" si="314"/>
        <v>Present</v>
      </c>
      <c r="F5030">
        <f t="shared" si="315"/>
        <v>1</v>
      </c>
      <c r="G5030" t="s">
        <v>6493</v>
      </c>
    </row>
    <row r="5031" spans="1:7" x14ac:dyDescent="0.3">
      <c r="A5031" t="s">
        <v>5029</v>
      </c>
      <c r="B5031" t="s">
        <v>13198</v>
      </c>
      <c r="C5031" t="str">
        <f t="shared" si="312"/>
        <v/>
      </c>
      <c r="D5031" t="str">
        <f t="shared" si="313"/>
        <v>New</v>
      </c>
      <c r="E5031" t="str">
        <f t="shared" si="314"/>
        <v>Missing</v>
      </c>
      <c r="F5031">
        <f t="shared" si="315"/>
        <v>1</v>
      </c>
      <c r="G5031" t="s">
        <v>6495</v>
      </c>
    </row>
    <row r="5032" spans="1:7" x14ac:dyDescent="0.3">
      <c r="A5032" t="s">
        <v>5030</v>
      </c>
      <c r="B5032" t="s">
        <v>2323</v>
      </c>
      <c r="C5032" t="str">
        <f t="shared" si="312"/>
        <v>HR006146</v>
      </c>
      <c r="D5032" t="str">
        <f t="shared" si="313"/>
        <v>Matched</v>
      </c>
      <c r="E5032" t="str">
        <f t="shared" si="314"/>
        <v>Present</v>
      </c>
      <c r="F5032">
        <f t="shared" si="315"/>
        <v>1</v>
      </c>
      <c r="G5032" t="s">
        <v>6496</v>
      </c>
    </row>
    <row r="5033" spans="1:7" x14ac:dyDescent="0.3">
      <c r="A5033" t="s">
        <v>5031</v>
      </c>
      <c r="B5033" t="s">
        <v>2324</v>
      </c>
      <c r="C5033" t="str">
        <f t="shared" si="312"/>
        <v>HR006149</v>
      </c>
      <c r="D5033" t="str">
        <f t="shared" si="313"/>
        <v>Matched</v>
      </c>
      <c r="E5033" t="str">
        <f t="shared" si="314"/>
        <v>Missing</v>
      </c>
      <c r="F5033">
        <f t="shared" si="315"/>
        <v>1</v>
      </c>
      <c r="G5033" t="s">
        <v>6497</v>
      </c>
    </row>
    <row r="5034" spans="1:7" x14ac:dyDescent="0.3">
      <c r="A5034" t="s">
        <v>5032</v>
      </c>
      <c r="B5034" t="s">
        <v>13199</v>
      </c>
      <c r="C5034" t="str">
        <f t="shared" si="312"/>
        <v/>
      </c>
      <c r="D5034" t="str">
        <f t="shared" si="313"/>
        <v>New</v>
      </c>
      <c r="E5034" t="str">
        <f t="shared" si="314"/>
        <v>Missing</v>
      </c>
      <c r="F5034">
        <f t="shared" si="315"/>
        <v>1</v>
      </c>
      <c r="G5034" t="s">
        <v>6497</v>
      </c>
    </row>
    <row r="5035" spans="1:7" x14ac:dyDescent="0.3">
      <c r="A5035" t="s">
        <v>5033</v>
      </c>
      <c r="B5035" t="s">
        <v>13200</v>
      </c>
      <c r="C5035" t="str">
        <f t="shared" si="312"/>
        <v/>
      </c>
      <c r="D5035" t="str">
        <f t="shared" si="313"/>
        <v>New</v>
      </c>
      <c r="E5035" t="str">
        <f t="shared" si="314"/>
        <v>Present</v>
      </c>
      <c r="F5035">
        <f t="shared" si="315"/>
        <v>2</v>
      </c>
      <c r="G5035" t="s">
        <v>6498</v>
      </c>
    </row>
    <row r="5036" spans="1:7" x14ac:dyDescent="0.3">
      <c r="A5036" t="s">
        <v>5034</v>
      </c>
      <c r="B5036" t="s">
        <v>13200</v>
      </c>
      <c r="C5036" t="str">
        <f t="shared" si="312"/>
        <v/>
      </c>
      <c r="D5036" t="str">
        <f t="shared" si="313"/>
        <v>New</v>
      </c>
      <c r="E5036" t="str">
        <f t="shared" si="314"/>
        <v>Present</v>
      </c>
      <c r="F5036">
        <f t="shared" si="315"/>
        <v>2</v>
      </c>
      <c r="G5036" t="s">
        <v>6499</v>
      </c>
    </row>
    <row r="5037" spans="1:7" x14ac:dyDescent="0.3">
      <c r="A5037" t="s">
        <v>5035</v>
      </c>
      <c r="B5037" t="s">
        <v>13201</v>
      </c>
      <c r="C5037" t="str">
        <f t="shared" si="312"/>
        <v/>
      </c>
      <c r="D5037" t="str">
        <f t="shared" si="313"/>
        <v>New</v>
      </c>
      <c r="E5037" t="str">
        <f t="shared" si="314"/>
        <v>Missing</v>
      </c>
      <c r="F5037">
        <f t="shared" si="315"/>
        <v>1</v>
      </c>
      <c r="G5037" t="s">
        <v>6500</v>
      </c>
    </row>
    <row r="5038" spans="1:7" x14ac:dyDescent="0.3">
      <c r="A5038" t="s">
        <v>5036</v>
      </c>
      <c r="B5038" t="s">
        <v>13202</v>
      </c>
      <c r="C5038" t="str">
        <f t="shared" si="312"/>
        <v/>
      </c>
      <c r="D5038" t="str">
        <f t="shared" si="313"/>
        <v>New</v>
      </c>
      <c r="E5038" t="str">
        <f t="shared" si="314"/>
        <v>Present</v>
      </c>
      <c r="F5038">
        <f t="shared" si="315"/>
        <v>1</v>
      </c>
      <c r="G5038" t="s">
        <v>6501</v>
      </c>
    </row>
    <row r="5039" spans="1:7" x14ac:dyDescent="0.3">
      <c r="A5039" t="s">
        <v>5037</v>
      </c>
      <c r="B5039" t="s">
        <v>13203</v>
      </c>
      <c r="C5039" t="str">
        <f t="shared" si="312"/>
        <v/>
      </c>
      <c r="D5039" t="str">
        <f t="shared" si="313"/>
        <v>New</v>
      </c>
      <c r="E5039" t="str">
        <f t="shared" si="314"/>
        <v>Present</v>
      </c>
      <c r="F5039">
        <f t="shared" si="315"/>
        <v>1</v>
      </c>
      <c r="G5039" t="s">
        <v>6502</v>
      </c>
    </row>
    <row r="5040" spans="1:7" x14ac:dyDescent="0.3">
      <c r="A5040" t="s">
        <v>5038</v>
      </c>
      <c r="B5040" t="s">
        <v>13204</v>
      </c>
      <c r="C5040" t="str">
        <f t="shared" si="312"/>
        <v/>
      </c>
      <c r="D5040" t="str">
        <f t="shared" si="313"/>
        <v>New</v>
      </c>
      <c r="E5040" t="str">
        <f t="shared" si="314"/>
        <v>Missing</v>
      </c>
      <c r="F5040">
        <f t="shared" si="315"/>
        <v>1</v>
      </c>
      <c r="G5040" t="s">
        <v>6503</v>
      </c>
    </row>
    <row r="5041" spans="1:7" x14ac:dyDescent="0.3">
      <c r="A5041" t="s">
        <v>5039</v>
      </c>
      <c r="B5041" t="s">
        <v>2325</v>
      </c>
      <c r="C5041" t="str">
        <f t="shared" si="312"/>
        <v>HR006246</v>
      </c>
      <c r="D5041" t="str">
        <f t="shared" si="313"/>
        <v>Matched</v>
      </c>
      <c r="E5041" t="str">
        <f t="shared" si="314"/>
        <v>Missing</v>
      </c>
      <c r="F5041">
        <f t="shared" si="315"/>
        <v>1</v>
      </c>
      <c r="G5041" t="s">
        <v>6504</v>
      </c>
    </row>
    <row r="5042" spans="1:7" x14ac:dyDescent="0.3">
      <c r="A5042" t="s">
        <v>5040</v>
      </c>
      <c r="B5042" t="s">
        <v>2326</v>
      </c>
      <c r="C5042" t="str">
        <f t="shared" si="312"/>
        <v>HR006306</v>
      </c>
      <c r="D5042" t="str">
        <f t="shared" si="313"/>
        <v>Matched</v>
      </c>
      <c r="E5042" t="str">
        <f t="shared" si="314"/>
        <v>Present</v>
      </c>
      <c r="F5042">
        <f t="shared" si="315"/>
        <v>1</v>
      </c>
      <c r="G5042" t="s">
        <v>6505</v>
      </c>
    </row>
    <row r="5043" spans="1:7" x14ac:dyDescent="0.3">
      <c r="A5043" t="s">
        <v>5041</v>
      </c>
      <c r="B5043" t="s">
        <v>2327</v>
      </c>
      <c r="C5043" t="str">
        <f t="shared" si="312"/>
        <v>HR006350</v>
      </c>
      <c r="D5043" t="str">
        <f t="shared" si="313"/>
        <v>Matched</v>
      </c>
      <c r="E5043" t="str">
        <f t="shared" si="314"/>
        <v>Present</v>
      </c>
      <c r="F5043">
        <f t="shared" si="315"/>
        <v>1</v>
      </c>
      <c r="G5043" t="s">
        <v>6507</v>
      </c>
    </row>
    <row r="5044" spans="1:7" x14ac:dyDescent="0.3">
      <c r="A5044" t="s">
        <v>5042</v>
      </c>
      <c r="B5044" t="s">
        <v>13205</v>
      </c>
      <c r="C5044" t="str">
        <f t="shared" si="312"/>
        <v/>
      </c>
      <c r="D5044" t="str">
        <f t="shared" si="313"/>
        <v>New</v>
      </c>
      <c r="E5044" t="str">
        <f t="shared" si="314"/>
        <v>Present</v>
      </c>
      <c r="F5044">
        <f t="shared" si="315"/>
        <v>1</v>
      </c>
      <c r="G5044" t="s">
        <v>6508</v>
      </c>
    </row>
    <row r="5045" spans="1:7" x14ac:dyDescent="0.3">
      <c r="A5045" t="s">
        <v>5043</v>
      </c>
      <c r="B5045" t="s">
        <v>2328</v>
      </c>
      <c r="C5045" t="str">
        <f t="shared" si="312"/>
        <v>HR006360</v>
      </c>
      <c r="D5045" t="str">
        <f t="shared" si="313"/>
        <v>Matched</v>
      </c>
      <c r="E5045" t="str">
        <f t="shared" si="314"/>
        <v>Present</v>
      </c>
      <c r="F5045">
        <f t="shared" si="315"/>
        <v>1</v>
      </c>
      <c r="G5045" t="s">
        <v>6509</v>
      </c>
    </row>
    <row r="5046" spans="1:7" x14ac:dyDescent="0.3">
      <c r="A5046" t="s">
        <v>5044</v>
      </c>
      <c r="B5046" t="s">
        <v>13206</v>
      </c>
      <c r="C5046" t="str">
        <f t="shared" si="312"/>
        <v/>
      </c>
      <c r="D5046" t="str">
        <f t="shared" si="313"/>
        <v>New</v>
      </c>
      <c r="E5046" t="str">
        <f t="shared" si="314"/>
        <v>Missing</v>
      </c>
      <c r="F5046">
        <f t="shared" si="315"/>
        <v>1</v>
      </c>
      <c r="G5046" t="s">
        <v>6510</v>
      </c>
    </row>
    <row r="5047" spans="1:7" x14ac:dyDescent="0.3">
      <c r="A5047" t="s">
        <v>5045</v>
      </c>
      <c r="B5047" t="s">
        <v>2329</v>
      </c>
      <c r="C5047" t="str">
        <f t="shared" si="312"/>
        <v>HR006366</v>
      </c>
      <c r="D5047" t="str">
        <f t="shared" si="313"/>
        <v>Matched</v>
      </c>
      <c r="E5047" t="str">
        <f t="shared" si="314"/>
        <v>Present</v>
      </c>
      <c r="F5047">
        <f t="shared" si="315"/>
        <v>1</v>
      </c>
      <c r="G5047" t="s">
        <v>6511</v>
      </c>
    </row>
    <row r="5048" spans="1:7" x14ac:dyDescent="0.3">
      <c r="A5048" t="s">
        <v>5046</v>
      </c>
      <c r="B5048" t="s">
        <v>13207</v>
      </c>
      <c r="C5048" t="str">
        <f t="shared" si="312"/>
        <v/>
      </c>
      <c r="D5048" t="str">
        <f t="shared" si="313"/>
        <v>New</v>
      </c>
      <c r="E5048" t="str">
        <f t="shared" si="314"/>
        <v>Present</v>
      </c>
      <c r="F5048">
        <f t="shared" si="315"/>
        <v>1</v>
      </c>
      <c r="G5048" t="s">
        <v>6512</v>
      </c>
    </row>
    <row r="5049" spans="1:7" x14ac:dyDescent="0.3">
      <c r="A5049" t="s">
        <v>5047</v>
      </c>
      <c r="B5049" t="s">
        <v>13208</v>
      </c>
      <c r="C5049" t="str">
        <f t="shared" si="312"/>
        <v/>
      </c>
      <c r="D5049" t="str">
        <f t="shared" si="313"/>
        <v>New</v>
      </c>
      <c r="E5049" t="str">
        <f t="shared" si="314"/>
        <v>Present</v>
      </c>
      <c r="F5049">
        <f t="shared" si="315"/>
        <v>1</v>
      </c>
      <c r="G5049" t="s">
        <v>6513</v>
      </c>
    </row>
    <row r="5050" spans="1:7" x14ac:dyDescent="0.3">
      <c r="A5050" t="s">
        <v>5048</v>
      </c>
      <c r="B5050" t="s">
        <v>13209</v>
      </c>
      <c r="C5050" t="str">
        <f t="shared" si="312"/>
        <v/>
      </c>
      <c r="D5050" t="str">
        <f t="shared" si="313"/>
        <v>New</v>
      </c>
      <c r="E5050" t="str">
        <f t="shared" si="314"/>
        <v>Present</v>
      </c>
      <c r="F5050">
        <f t="shared" si="315"/>
        <v>1</v>
      </c>
      <c r="G5050" t="s">
        <v>6514</v>
      </c>
    </row>
    <row r="5051" spans="1:7" x14ac:dyDescent="0.3">
      <c r="A5051" t="s">
        <v>5049</v>
      </c>
      <c r="B5051" t="s">
        <v>2331</v>
      </c>
      <c r="C5051" t="str">
        <f t="shared" si="312"/>
        <v>HR006494</v>
      </c>
      <c r="D5051" t="str">
        <f t="shared" si="313"/>
        <v>Matched</v>
      </c>
      <c r="E5051" t="str">
        <f t="shared" si="314"/>
        <v>Missing</v>
      </c>
      <c r="F5051">
        <f t="shared" si="315"/>
        <v>1</v>
      </c>
      <c r="G5051" t="s">
        <v>6516</v>
      </c>
    </row>
    <row r="5052" spans="1:7" x14ac:dyDescent="0.3">
      <c r="A5052" t="s">
        <v>5050</v>
      </c>
      <c r="B5052" t="s">
        <v>2332</v>
      </c>
      <c r="C5052" t="str">
        <f t="shared" si="312"/>
        <v>HR006496</v>
      </c>
      <c r="D5052" t="str">
        <f t="shared" si="313"/>
        <v>Matched</v>
      </c>
      <c r="E5052" t="str">
        <f t="shared" si="314"/>
        <v>Present</v>
      </c>
      <c r="F5052">
        <f t="shared" si="315"/>
        <v>1</v>
      </c>
      <c r="G5052" t="s">
        <v>6517</v>
      </c>
    </row>
    <row r="5053" spans="1:7" x14ac:dyDescent="0.3">
      <c r="A5053" t="s">
        <v>5051</v>
      </c>
      <c r="B5053" t="s">
        <v>13210</v>
      </c>
      <c r="C5053" t="str">
        <f t="shared" si="312"/>
        <v/>
      </c>
      <c r="D5053" t="str">
        <f t="shared" si="313"/>
        <v>New</v>
      </c>
      <c r="E5053" t="str">
        <f t="shared" si="314"/>
        <v>Present</v>
      </c>
      <c r="F5053">
        <f t="shared" si="315"/>
        <v>1</v>
      </c>
      <c r="G5053" t="s">
        <v>6518</v>
      </c>
    </row>
    <row r="5054" spans="1:7" x14ac:dyDescent="0.3">
      <c r="A5054" t="s">
        <v>5052</v>
      </c>
      <c r="B5054" t="s">
        <v>2333</v>
      </c>
      <c r="C5054" t="str">
        <f t="shared" si="312"/>
        <v>HR006502</v>
      </c>
      <c r="D5054" t="str">
        <f t="shared" si="313"/>
        <v>Matched</v>
      </c>
      <c r="E5054" t="str">
        <f t="shared" si="314"/>
        <v>Missing</v>
      </c>
      <c r="F5054">
        <f t="shared" si="315"/>
        <v>1</v>
      </c>
      <c r="G5054" t="s">
        <v>6520</v>
      </c>
    </row>
    <row r="5055" spans="1:7" x14ac:dyDescent="0.3">
      <c r="A5055" t="s">
        <v>5053</v>
      </c>
      <c r="B5055" t="s">
        <v>13211</v>
      </c>
      <c r="C5055" t="str">
        <f t="shared" si="312"/>
        <v/>
      </c>
      <c r="D5055" t="str">
        <f t="shared" si="313"/>
        <v>New</v>
      </c>
      <c r="E5055" t="str">
        <f t="shared" si="314"/>
        <v>Missing</v>
      </c>
      <c r="F5055">
        <f t="shared" si="315"/>
        <v>1</v>
      </c>
      <c r="G5055" t="s">
        <v>6521</v>
      </c>
    </row>
    <row r="5056" spans="1:7" x14ac:dyDescent="0.3">
      <c r="A5056" t="s">
        <v>5054</v>
      </c>
      <c r="B5056" t="s">
        <v>2334</v>
      </c>
      <c r="C5056" t="str">
        <f t="shared" si="312"/>
        <v>HR006508</v>
      </c>
      <c r="D5056" t="str">
        <f t="shared" si="313"/>
        <v>Matched</v>
      </c>
      <c r="E5056" t="str">
        <f t="shared" si="314"/>
        <v>Present</v>
      </c>
      <c r="F5056">
        <f t="shared" si="315"/>
        <v>1</v>
      </c>
      <c r="G5056" t="s">
        <v>6522</v>
      </c>
    </row>
    <row r="5057" spans="1:7" x14ac:dyDescent="0.3">
      <c r="A5057" t="s">
        <v>5055</v>
      </c>
      <c r="B5057" t="s">
        <v>13212</v>
      </c>
      <c r="C5057" t="str">
        <f t="shared" si="312"/>
        <v/>
      </c>
      <c r="D5057" t="str">
        <f t="shared" si="313"/>
        <v>New</v>
      </c>
      <c r="E5057" t="str">
        <f t="shared" si="314"/>
        <v>Present</v>
      </c>
      <c r="F5057">
        <f t="shared" si="315"/>
        <v>1</v>
      </c>
      <c r="G5057" t="s">
        <v>6523</v>
      </c>
    </row>
    <row r="5058" spans="1:7" x14ac:dyDescent="0.3">
      <c r="A5058" t="s">
        <v>5056</v>
      </c>
      <c r="B5058" t="s">
        <v>13213</v>
      </c>
      <c r="C5058" t="str">
        <f t="shared" ref="C5058:C5121" si="316">IF(ISNA(VLOOKUP(B5058, $A$2:$A$10001, 1, FALSE)), "", VLOOKUP(B5058, $A$2:$A$10001, 1, FALSE))</f>
        <v/>
      </c>
      <c r="D5058" t="str">
        <f t="shared" ref="D5058:D5121" si="317">IF(C5058&lt;&gt;"","Matched","New")</f>
        <v>New</v>
      </c>
      <c r="E5058" t="str">
        <f t="shared" ref="E5058:E5121" si="318">IF(ISNA(VLOOKUP(A5058, $B$2:$B$20937, 1, FALSE)), "Missing", "Present")</f>
        <v>Present</v>
      </c>
      <c r="F5058">
        <f t="shared" ref="F5058:F5121" si="319">COUNTIF($B$2:$B$20937, B5058)</f>
        <v>1</v>
      </c>
      <c r="G5058" t="s">
        <v>6524</v>
      </c>
    </row>
    <row r="5059" spans="1:7" x14ac:dyDescent="0.3">
      <c r="A5059" t="s">
        <v>5057</v>
      </c>
      <c r="B5059" t="s">
        <v>13214</v>
      </c>
      <c r="C5059" t="str">
        <f t="shared" si="316"/>
        <v/>
      </c>
      <c r="D5059" t="str">
        <f t="shared" si="317"/>
        <v>New</v>
      </c>
      <c r="E5059" t="str">
        <f t="shared" si="318"/>
        <v>Present</v>
      </c>
      <c r="F5059">
        <f t="shared" si="319"/>
        <v>1</v>
      </c>
      <c r="G5059" t="s">
        <v>6525</v>
      </c>
    </row>
    <row r="5060" spans="1:7" x14ac:dyDescent="0.3">
      <c r="A5060" t="s">
        <v>5058</v>
      </c>
      <c r="B5060" t="s">
        <v>2335</v>
      </c>
      <c r="C5060" t="str">
        <f t="shared" si="316"/>
        <v>HR006514</v>
      </c>
      <c r="D5060" t="str">
        <f t="shared" si="317"/>
        <v>Matched</v>
      </c>
      <c r="E5060" t="str">
        <f t="shared" si="318"/>
        <v>Present</v>
      </c>
      <c r="F5060">
        <f t="shared" si="319"/>
        <v>1</v>
      </c>
      <c r="G5060" t="s">
        <v>6526</v>
      </c>
    </row>
    <row r="5061" spans="1:7" x14ac:dyDescent="0.3">
      <c r="A5061" t="s">
        <v>5059</v>
      </c>
      <c r="B5061" t="s">
        <v>13215</v>
      </c>
      <c r="C5061" t="str">
        <f t="shared" si="316"/>
        <v/>
      </c>
      <c r="D5061" t="str">
        <f t="shared" si="317"/>
        <v>New</v>
      </c>
      <c r="E5061" t="str">
        <f t="shared" si="318"/>
        <v>Present</v>
      </c>
      <c r="F5061">
        <f t="shared" si="319"/>
        <v>1</v>
      </c>
      <c r="G5061" t="s">
        <v>6527</v>
      </c>
    </row>
    <row r="5062" spans="1:7" x14ac:dyDescent="0.3">
      <c r="A5062" t="s">
        <v>5060</v>
      </c>
      <c r="B5062" t="s">
        <v>2336</v>
      </c>
      <c r="C5062" t="str">
        <f t="shared" si="316"/>
        <v>HR006520</v>
      </c>
      <c r="D5062" t="str">
        <f t="shared" si="317"/>
        <v>Matched</v>
      </c>
      <c r="E5062" t="str">
        <f t="shared" si="318"/>
        <v>Present</v>
      </c>
      <c r="F5062">
        <f t="shared" si="319"/>
        <v>1</v>
      </c>
      <c r="G5062" t="s">
        <v>6527</v>
      </c>
    </row>
    <row r="5063" spans="1:7" x14ac:dyDescent="0.3">
      <c r="A5063" t="s">
        <v>5061</v>
      </c>
      <c r="B5063" t="s">
        <v>2337</v>
      </c>
      <c r="C5063" t="str">
        <f t="shared" si="316"/>
        <v>HR006521</v>
      </c>
      <c r="D5063" t="str">
        <f t="shared" si="317"/>
        <v>Matched</v>
      </c>
      <c r="E5063" t="str">
        <f t="shared" si="318"/>
        <v>Present</v>
      </c>
      <c r="F5063">
        <f t="shared" si="319"/>
        <v>1</v>
      </c>
      <c r="G5063" t="s">
        <v>6528</v>
      </c>
    </row>
    <row r="5064" spans="1:7" x14ac:dyDescent="0.3">
      <c r="A5064" t="s">
        <v>5062</v>
      </c>
      <c r="B5064" t="s">
        <v>13216</v>
      </c>
      <c r="C5064" t="str">
        <f t="shared" si="316"/>
        <v/>
      </c>
      <c r="D5064" t="str">
        <f t="shared" si="317"/>
        <v>New</v>
      </c>
      <c r="E5064" t="str">
        <f t="shared" si="318"/>
        <v>Missing</v>
      </c>
      <c r="F5064">
        <f t="shared" si="319"/>
        <v>1</v>
      </c>
      <c r="G5064" t="s">
        <v>6529</v>
      </c>
    </row>
    <row r="5065" spans="1:7" x14ac:dyDescent="0.3">
      <c r="A5065" t="s">
        <v>5063</v>
      </c>
      <c r="B5065" t="s">
        <v>2338</v>
      </c>
      <c r="C5065" t="str">
        <f t="shared" si="316"/>
        <v>HR006523</v>
      </c>
      <c r="D5065" t="str">
        <f t="shared" si="317"/>
        <v>Matched</v>
      </c>
      <c r="E5065" t="str">
        <f t="shared" si="318"/>
        <v>Present</v>
      </c>
      <c r="F5065">
        <f t="shared" si="319"/>
        <v>1</v>
      </c>
      <c r="G5065" t="s">
        <v>6530</v>
      </c>
    </row>
    <row r="5066" spans="1:7" x14ac:dyDescent="0.3">
      <c r="A5066" t="s">
        <v>5064</v>
      </c>
      <c r="B5066" t="s">
        <v>2339</v>
      </c>
      <c r="C5066" t="str">
        <f t="shared" si="316"/>
        <v>HR006534</v>
      </c>
      <c r="D5066" t="str">
        <f t="shared" si="317"/>
        <v>Matched</v>
      </c>
      <c r="E5066" t="str">
        <f t="shared" si="318"/>
        <v>Present</v>
      </c>
      <c r="F5066">
        <f t="shared" si="319"/>
        <v>1</v>
      </c>
      <c r="G5066" t="s">
        <v>6531</v>
      </c>
    </row>
    <row r="5067" spans="1:7" x14ac:dyDescent="0.3">
      <c r="A5067" t="s">
        <v>5065</v>
      </c>
      <c r="B5067" t="s">
        <v>13217</v>
      </c>
      <c r="C5067" t="str">
        <f t="shared" si="316"/>
        <v/>
      </c>
      <c r="D5067" t="str">
        <f t="shared" si="317"/>
        <v>New</v>
      </c>
      <c r="E5067" t="str">
        <f t="shared" si="318"/>
        <v>Present</v>
      </c>
      <c r="F5067">
        <f t="shared" si="319"/>
        <v>1</v>
      </c>
      <c r="G5067" t="s">
        <v>6532</v>
      </c>
    </row>
    <row r="5068" spans="1:7" x14ac:dyDescent="0.3">
      <c r="A5068" t="s">
        <v>5066</v>
      </c>
      <c r="B5068" t="s">
        <v>13218</v>
      </c>
      <c r="C5068" t="str">
        <f t="shared" si="316"/>
        <v/>
      </c>
      <c r="D5068" t="str">
        <f t="shared" si="317"/>
        <v>New</v>
      </c>
      <c r="E5068" t="str">
        <f t="shared" si="318"/>
        <v>Present</v>
      </c>
      <c r="F5068">
        <f t="shared" si="319"/>
        <v>1</v>
      </c>
      <c r="G5068" t="s">
        <v>6532</v>
      </c>
    </row>
    <row r="5069" spans="1:7" x14ac:dyDescent="0.3">
      <c r="A5069" t="s">
        <v>5067</v>
      </c>
      <c r="B5069" t="s">
        <v>13219</v>
      </c>
      <c r="C5069" t="str">
        <f t="shared" si="316"/>
        <v/>
      </c>
      <c r="D5069" t="str">
        <f t="shared" si="317"/>
        <v>New</v>
      </c>
      <c r="E5069" t="str">
        <f t="shared" si="318"/>
        <v>Present</v>
      </c>
      <c r="F5069">
        <f t="shared" si="319"/>
        <v>1</v>
      </c>
      <c r="G5069" t="s">
        <v>6534</v>
      </c>
    </row>
    <row r="5070" spans="1:7" x14ac:dyDescent="0.3">
      <c r="A5070" t="s">
        <v>5068</v>
      </c>
      <c r="B5070" t="s">
        <v>13220</v>
      </c>
      <c r="C5070" t="str">
        <f t="shared" si="316"/>
        <v/>
      </c>
      <c r="D5070" t="str">
        <f t="shared" si="317"/>
        <v>New</v>
      </c>
      <c r="E5070" t="str">
        <f t="shared" si="318"/>
        <v>Missing</v>
      </c>
      <c r="F5070">
        <f t="shared" si="319"/>
        <v>1</v>
      </c>
      <c r="G5070" t="s">
        <v>6536</v>
      </c>
    </row>
    <row r="5071" spans="1:7" x14ac:dyDescent="0.3">
      <c r="A5071" t="s">
        <v>5069</v>
      </c>
      <c r="B5071" t="s">
        <v>2342</v>
      </c>
      <c r="C5071" t="str">
        <f t="shared" si="316"/>
        <v>HR006625</v>
      </c>
      <c r="D5071" t="str">
        <f t="shared" si="317"/>
        <v>Matched</v>
      </c>
      <c r="E5071" t="str">
        <f t="shared" si="318"/>
        <v>Present</v>
      </c>
      <c r="F5071">
        <f t="shared" si="319"/>
        <v>1</v>
      </c>
      <c r="G5071" t="s">
        <v>6537</v>
      </c>
    </row>
    <row r="5072" spans="1:7" x14ac:dyDescent="0.3">
      <c r="A5072" t="s">
        <v>5070</v>
      </c>
      <c r="B5072" t="s">
        <v>2343</v>
      </c>
      <c r="C5072" t="str">
        <f t="shared" si="316"/>
        <v>HR006627</v>
      </c>
      <c r="D5072" t="str">
        <f t="shared" si="317"/>
        <v>Matched</v>
      </c>
      <c r="E5072" t="str">
        <f t="shared" si="318"/>
        <v>Missing</v>
      </c>
      <c r="F5072">
        <f t="shared" si="319"/>
        <v>1</v>
      </c>
      <c r="G5072" t="s">
        <v>6539</v>
      </c>
    </row>
    <row r="5073" spans="1:7" x14ac:dyDescent="0.3">
      <c r="A5073" t="s">
        <v>5071</v>
      </c>
      <c r="B5073" t="s">
        <v>2344</v>
      </c>
      <c r="C5073" t="str">
        <f t="shared" si="316"/>
        <v>HR006630</v>
      </c>
      <c r="D5073" t="str">
        <f t="shared" si="317"/>
        <v>Matched</v>
      </c>
      <c r="E5073" t="str">
        <f t="shared" si="318"/>
        <v>Present</v>
      </c>
      <c r="F5073">
        <f t="shared" si="319"/>
        <v>1</v>
      </c>
      <c r="G5073" t="s">
        <v>6541</v>
      </c>
    </row>
    <row r="5074" spans="1:7" x14ac:dyDescent="0.3">
      <c r="A5074" t="s">
        <v>5072</v>
      </c>
      <c r="B5074" t="s">
        <v>2345</v>
      </c>
      <c r="C5074" t="str">
        <f t="shared" si="316"/>
        <v>HR006645</v>
      </c>
      <c r="D5074" t="str">
        <f t="shared" si="317"/>
        <v>Matched</v>
      </c>
      <c r="E5074" t="str">
        <f t="shared" si="318"/>
        <v>Present</v>
      </c>
      <c r="F5074">
        <f t="shared" si="319"/>
        <v>1</v>
      </c>
      <c r="G5074" t="s">
        <v>6542</v>
      </c>
    </row>
    <row r="5075" spans="1:7" x14ac:dyDescent="0.3">
      <c r="A5075" t="s">
        <v>5073</v>
      </c>
      <c r="B5075" t="s">
        <v>13221</v>
      </c>
      <c r="C5075" t="str">
        <f t="shared" si="316"/>
        <v/>
      </c>
      <c r="D5075" t="str">
        <f t="shared" si="317"/>
        <v>New</v>
      </c>
      <c r="E5075" t="str">
        <f t="shared" si="318"/>
        <v>Missing</v>
      </c>
      <c r="F5075">
        <f t="shared" si="319"/>
        <v>1</v>
      </c>
      <c r="G5075" t="s">
        <v>6543</v>
      </c>
    </row>
    <row r="5076" spans="1:7" x14ac:dyDescent="0.3">
      <c r="A5076" t="s">
        <v>5074</v>
      </c>
      <c r="B5076" t="s">
        <v>13222</v>
      </c>
      <c r="C5076" t="str">
        <f t="shared" si="316"/>
        <v/>
      </c>
      <c r="D5076" t="str">
        <f t="shared" si="317"/>
        <v>New</v>
      </c>
      <c r="E5076" t="str">
        <f t="shared" si="318"/>
        <v>Missing</v>
      </c>
      <c r="F5076">
        <f t="shared" si="319"/>
        <v>1</v>
      </c>
      <c r="G5076" t="s">
        <v>6545</v>
      </c>
    </row>
    <row r="5077" spans="1:7" x14ac:dyDescent="0.3">
      <c r="A5077" t="s">
        <v>5075</v>
      </c>
      <c r="B5077" t="s">
        <v>13223</v>
      </c>
      <c r="C5077" t="str">
        <f t="shared" si="316"/>
        <v/>
      </c>
      <c r="D5077" t="str">
        <f t="shared" si="317"/>
        <v>New</v>
      </c>
      <c r="E5077" t="str">
        <f t="shared" si="318"/>
        <v>Present</v>
      </c>
      <c r="F5077">
        <f t="shared" si="319"/>
        <v>1</v>
      </c>
      <c r="G5077" t="s">
        <v>6546</v>
      </c>
    </row>
    <row r="5078" spans="1:7" x14ac:dyDescent="0.3">
      <c r="A5078" t="s">
        <v>5076</v>
      </c>
      <c r="B5078" t="s">
        <v>13224</v>
      </c>
      <c r="C5078" t="str">
        <f t="shared" si="316"/>
        <v/>
      </c>
      <c r="D5078" t="str">
        <f t="shared" si="317"/>
        <v>New</v>
      </c>
      <c r="E5078" t="str">
        <f t="shared" si="318"/>
        <v>Present</v>
      </c>
      <c r="F5078">
        <f t="shared" si="319"/>
        <v>1</v>
      </c>
      <c r="G5078" t="s">
        <v>6548</v>
      </c>
    </row>
    <row r="5079" spans="1:7" x14ac:dyDescent="0.3">
      <c r="A5079" t="s">
        <v>5077</v>
      </c>
      <c r="B5079" t="s">
        <v>13225</v>
      </c>
      <c r="C5079" t="str">
        <f t="shared" si="316"/>
        <v/>
      </c>
      <c r="D5079" t="str">
        <f t="shared" si="317"/>
        <v>New</v>
      </c>
      <c r="E5079" t="str">
        <f t="shared" si="318"/>
        <v>Present</v>
      </c>
      <c r="F5079">
        <f t="shared" si="319"/>
        <v>1</v>
      </c>
      <c r="G5079" t="s">
        <v>6549</v>
      </c>
    </row>
    <row r="5080" spans="1:7" x14ac:dyDescent="0.3">
      <c r="A5080" t="s">
        <v>5078</v>
      </c>
      <c r="B5080" t="s">
        <v>2346</v>
      </c>
      <c r="C5080" t="str">
        <f t="shared" si="316"/>
        <v>HR006747</v>
      </c>
      <c r="D5080" t="str">
        <f t="shared" si="317"/>
        <v>Matched</v>
      </c>
      <c r="E5080" t="str">
        <f t="shared" si="318"/>
        <v>Present</v>
      </c>
      <c r="F5080">
        <f t="shared" si="319"/>
        <v>1</v>
      </c>
      <c r="G5080" t="s">
        <v>6550</v>
      </c>
    </row>
    <row r="5081" spans="1:7" x14ac:dyDescent="0.3">
      <c r="A5081" t="s">
        <v>5079</v>
      </c>
      <c r="B5081" t="s">
        <v>2347</v>
      </c>
      <c r="C5081" t="str">
        <f t="shared" si="316"/>
        <v>HR006749</v>
      </c>
      <c r="D5081" t="str">
        <f t="shared" si="317"/>
        <v>Matched</v>
      </c>
      <c r="E5081" t="str">
        <f t="shared" si="318"/>
        <v>Missing</v>
      </c>
      <c r="F5081">
        <f t="shared" si="319"/>
        <v>1</v>
      </c>
      <c r="G5081" t="s">
        <v>6551</v>
      </c>
    </row>
    <row r="5082" spans="1:7" x14ac:dyDescent="0.3">
      <c r="A5082" t="s">
        <v>5080</v>
      </c>
      <c r="B5082" t="s">
        <v>2348</v>
      </c>
      <c r="C5082" t="str">
        <f t="shared" si="316"/>
        <v>HR006750</v>
      </c>
      <c r="D5082" t="str">
        <f t="shared" si="317"/>
        <v>Matched</v>
      </c>
      <c r="E5082" t="str">
        <f t="shared" si="318"/>
        <v>Missing</v>
      </c>
      <c r="F5082">
        <f t="shared" si="319"/>
        <v>1</v>
      </c>
      <c r="G5082" t="s">
        <v>6553</v>
      </c>
    </row>
    <row r="5083" spans="1:7" x14ac:dyDescent="0.3">
      <c r="A5083" t="s">
        <v>5081</v>
      </c>
      <c r="B5083" t="s">
        <v>13226</v>
      </c>
      <c r="C5083" t="str">
        <f t="shared" si="316"/>
        <v/>
      </c>
      <c r="D5083" t="str">
        <f t="shared" si="317"/>
        <v>New</v>
      </c>
      <c r="E5083" t="str">
        <f t="shared" si="318"/>
        <v>Missing</v>
      </c>
      <c r="F5083">
        <f t="shared" si="319"/>
        <v>1</v>
      </c>
      <c r="G5083" t="s">
        <v>6554</v>
      </c>
    </row>
    <row r="5084" spans="1:7" x14ac:dyDescent="0.3">
      <c r="A5084" t="s">
        <v>5082</v>
      </c>
      <c r="B5084" t="s">
        <v>13227</v>
      </c>
      <c r="C5084" t="str">
        <f t="shared" si="316"/>
        <v/>
      </c>
      <c r="D5084" t="str">
        <f t="shared" si="317"/>
        <v>New</v>
      </c>
      <c r="E5084" t="str">
        <f t="shared" si="318"/>
        <v>Present</v>
      </c>
      <c r="F5084">
        <f t="shared" si="319"/>
        <v>1</v>
      </c>
      <c r="G5084" t="s">
        <v>6556</v>
      </c>
    </row>
    <row r="5085" spans="1:7" x14ac:dyDescent="0.3">
      <c r="A5085" t="s">
        <v>5083</v>
      </c>
      <c r="B5085" t="s">
        <v>13228</v>
      </c>
      <c r="C5085" t="str">
        <f t="shared" si="316"/>
        <v/>
      </c>
      <c r="D5085" t="str">
        <f t="shared" si="317"/>
        <v>New</v>
      </c>
      <c r="E5085" t="str">
        <f t="shared" si="318"/>
        <v>Present</v>
      </c>
      <c r="F5085">
        <f t="shared" si="319"/>
        <v>1</v>
      </c>
      <c r="G5085" t="s">
        <v>6557</v>
      </c>
    </row>
    <row r="5086" spans="1:7" x14ac:dyDescent="0.3">
      <c r="A5086" t="s">
        <v>5084</v>
      </c>
      <c r="B5086" t="s">
        <v>13229</v>
      </c>
      <c r="C5086" t="str">
        <f t="shared" si="316"/>
        <v/>
      </c>
      <c r="D5086" t="str">
        <f t="shared" si="317"/>
        <v>New</v>
      </c>
      <c r="E5086" t="str">
        <f t="shared" si="318"/>
        <v>Present</v>
      </c>
      <c r="F5086">
        <f t="shared" si="319"/>
        <v>1</v>
      </c>
      <c r="G5086" t="s">
        <v>6559</v>
      </c>
    </row>
    <row r="5087" spans="1:7" x14ac:dyDescent="0.3">
      <c r="A5087" t="s">
        <v>5085</v>
      </c>
      <c r="B5087" t="s">
        <v>13230</v>
      </c>
      <c r="C5087" t="str">
        <f t="shared" si="316"/>
        <v/>
      </c>
      <c r="D5087" t="str">
        <f t="shared" si="317"/>
        <v>New</v>
      </c>
      <c r="E5087" t="str">
        <f t="shared" si="318"/>
        <v>Missing</v>
      </c>
      <c r="F5087">
        <f t="shared" si="319"/>
        <v>1</v>
      </c>
      <c r="G5087" t="s">
        <v>6560</v>
      </c>
    </row>
    <row r="5088" spans="1:7" x14ac:dyDescent="0.3">
      <c r="A5088" t="s">
        <v>5086</v>
      </c>
      <c r="B5088" t="s">
        <v>2349</v>
      </c>
      <c r="C5088" t="str">
        <f t="shared" si="316"/>
        <v>HR006851</v>
      </c>
      <c r="D5088" t="str">
        <f t="shared" si="317"/>
        <v>Matched</v>
      </c>
      <c r="E5088" t="str">
        <f t="shared" si="318"/>
        <v>Present</v>
      </c>
      <c r="F5088">
        <f t="shared" si="319"/>
        <v>1</v>
      </c>
      <c r="G5088" t="s">
        <v>6561</v>
      </c>
    </row>
    <row r="5089" spans="1:7" x14ac:dyDescent="0.3">
      <c r="A5089" t="s">
        <v>5087</v>
      </c>
      <c r="B5089" t="s">
        <v>2350</v>
      </c>
      <c r="C5089" t="str">
        <f t="shared" si="316"/>
        <v>HR006894</v>
      </c>
      <c r="D5089" t="str">
        <f t="shared" si="317"/>
        <v>Matched</v>
      </c>
      <c r="E5089" t="str">
        <f t="shared" si="318"/>
        <v>Present</v>
      </c>
      <c r="F5089">
        <f t="shared" si="319"/>
        <v>1</v>
      </c>
      <c r="G5089" t="s">
        <v>6562</v>
      </c>
    </row>
    <row r="5090" spans="1:7" x14ac:dyDescent="0.3">
      <c r="A5090" t="s">
        <v>5088</v>
      </c>
      <c r="B5090" t="s">
        <v>13231</v>
      </c>
      <c r="C5090" t="str">
        <f t="shared" si="316"/>
        <v/>
      </c>
      <c r="D5090" t="str">
        <f t="shared" si="317"/>
        <v>New</v>
      </c>
      <c r="E5090" t="str">
        <f t="shared" si="318"/>
        <v>Present</v>
      </c>
      <c r="F5090">
        <f t="shared" si="319"/>
        <v>1</v>
      </c>
      <c r="G5090" t="s">
        <v>6563</v>
      </c>
    </row>
    <row r="5091" spans="1:7" x14ac:dyDescent="0.3">
      <c r="A5091" t="s">
        <v>5089</v>
      </c>
      <c r="B5091" t="s">
        <v>13232</v>
      </c>
      <c r="C5091" t="str">
        <f t="shared" si="316"/>
        <v/>
      </c>
      <c r="D5091" t="str">
        <f t="shared" si="317"/>
        <v>New</v>
      </c>
      <c r="E5091" t="str">
        <f t="shared" si="318"/>
        <v>Present</v>
      </c>
      <c r="F5091">
        <f t="shared" si="319"/>
        <v>1</v>
      </c>
      <c r="G5091" t="s">
        <v>6564</v>
      </c>
    </row>
    <row r="5092" spans="1:7" x14ac:dyDescent="0.3">
      <c r="A5092" t="s">
        <v>5090</v>
      </c>
      <c r="B5092" t="s">
        <v>13233</v>
      </c>
      <c r="C5092" t="str">
        <f t="shared" si="316"/>
        <v/>
      </c>
      <c r="D5092" t="str">
        <f t="shared" si="317"/>
        <v>New</v>
      </c>
      <c r="E5092" t="str">
        <f t="shared" si="318"/>
        <v>Present</v>
      </c>
      <c r="F5092">
        <f t="shared" si="319"/>
        <v>1</v>
      </c>
      <c r="G5092" t="s">
        <v>6566</v>
      </c>
    </row>
    <row r="5093" spans="1:7" x14ac:dyDescent="0.3">
      <c r="A5093" t="s">
        <v>5091</v>
      </c>
      <c r="B5093" t="s">
        <v>13234</v>
      </c>
      <c r="C5093" t="str">
        <f t="shared" si="316"/>
        <v/>
      </c>
      <c r="D5093" t="str">
        <f t="shared" si="317"/>
        <v>New</v>
      </c>
      <c r="E5093" t="str">
        <f t="shared" si="318"/>
        <v>Missing</v>
      </c>
      <c r="F5093">
        <f t="shared" si="319"/>
        <v>1</v>
      </c>
      <c r="G5093" t="s">
        <v>6572</v>
      </c>
    </row>
    <row r="5094" spans="1:7" x14ac:dyDescent="0.3">
      <c r="A5094" t="s">
        <v>5092</v>
      </c>
      <c r="B5094" t="s">
        <v>13235</v>
      </c>
      <c r="C5094" t="str">
        <f t="shared" si="316"/>
        <v/>
      </c>
      <c r="D5094" t="str">
        <f t="shared" si="317"/>
        <v>New</v>
      </c>
      <c r="E5094" t="str">
        <f t="shared" si="318"/>
        <v>Present</v>
      </c>
      <c r="F5094">
        <f t="shared" si="319"/>
        <v>1</v>
      </c>
      <c r="G5094" t="s">
        <v>6573</v>
      </c>
    </row>
    <row r="5095" spans="1:7" x14ac:dyDescent="0.3">
      <c r="A5095" t="s">
        <v>5093</v>
      </c>
      <c r="B5095" t="s">
        <v>13236</v>
      </c>
      <c r="C5095" t="str">
        <f t="shared" si="316"/>
        <v/>
      </c>
      <c r="D5095" t="str">
        <f t="shared" si="317"/>
        <v>New</v>
      </c>
      <c r="E5095" t="str">
        <f t="shared" si="318"/>
        <v>Present</v>
      </c>
      <c r="F5095">
        <f t="shared" si="319"/>
        <v>1</v>
      </c>
      <c r="G5095" t="s">
        <v>6574</v>
      </c>
    </row>
    <row r="5096" spans="1:7" x14ac:dyDescent="0.3">
      <c r="A5096" t="s">
        <v>5094</v>
      </c>
      <c r="B5096" t="s">
        <v>13237</v>
      </c>
      <c r="C5096" t="str">
        <f t="shared" si="316"/>
        <v/>
      </c>
      <c r="D5096" t="str">
        <f t="shared" si="317"/>
        <v>New</v>
      </c>
      <c r="E5096" t="str">
        <f t="shared" si="318"/>
        <v>Present</v>
      </c>
      <c r="F5096">
        <f t="shared" si="319"/>
        <v>1</v>
      </c>
      <c r="G5096" t="s">
        <v>6576</v>
      </c>
    </row>
    <row r="5097" spans="1:7" x14ac:dyDescent="0.3">
      <c r="A5097" t="s">
        <v>5095</v>
      </c>
      <c r="B5097" t="s">
        <v>13238</v>
      </c>
      <c r="C5097" t="str">
        <f t="shared" si="316"/>
        <v/>
      </c>
      <c r="D5097" t="str">
        <f t="shared" si="317"/>
        <v>New</v>
      </c>
      <c r="E5097" t="str">
        <f t="shared" si="318"/>
        <v>Missing</v>
      </c>
      <c r="F5097">
        <f t="shared" si="319"/>
        <v>1</v>
      </c>
      <c r="G5097" t="s">
        <v>6577</v>
      </c>
    </row>
    <row r="5098" spans="1:7" x14ac:dyDescent="0.3">
      <c r="A5098" t="s">
        <v>5096</v>
      </c>
      <c r="B5098" t="s">
        <v>13239</v>
      </c>
      <c r="C5098" t="str">
        <f t="shared" si="316"/>
        <v/>
      </c>
      <c r="D5098" t="str">
        <f t="shared" si="317"/>
        <v>New</v>
      </c>
      <c r="E5098" t="str">
        <f t="shared" si="318"/>
        <v>Present</v>
      </c>
      <c r="F5098">
        <f t="shared" si="319"/>
        <v>1</v>
      </c>
      <c r="G5098" t="s">
        <v>6578</v>
      </c>
    </row>
    <row r="5099" spans="1:7" x14ac:dyDescent="0.3">
      <c r="A5099" t="s">
        <v>5097</v>
      </c>
      <c r="B5099" t="s">
        <v>13240</v>
      </c>
      <c r="C5099" t="str">
        <f t="shared" si="316"/>
        <v/>
      </c>
      <c r="D5099" t="str">
        <f t="shared" si="317"/>
        <v>New</v>
      </c>
      <c r="E5099" t="str">
        <f t="shared" si="318"/>
        <v>Missing</v>
      </c>
      <c r="F5099">
        <f t="shared" si="319"/>
        <v>1</v>
      </c>
      <c r="G5099" t="s">
        <v>6579</v>
      </c>
    </row>
    <row r="5100" spans="1:7" x14ac:dyDescent="0.3">
      <c r="A5100" t="s">
        <v>5098</v>
      </c>
      <c r="B5100" t="s">
        <v>13241</v>
      </c>
      <c r="C5100" t="str">
        <f t="shared" si="316"/>
        <v/>
      </c>
      <c r="D5100" t="str">
        <f t="shared" si="317"/>
        <v>New</v>
      </c>
      <c r="E5100" t="str">
        <f t="shared" si="318"/>
        <v>Missing</v>
      </c>
      <c r="F5100">
        <f t="shared" si="319"/>
        <v>1</v>
      </c>
      <c r="G5100" t="s">
        <v>6580</v>
      </c>
    </row>
    <row r="5101" spans="1:7" x14ac:dyDescent="0.3">
      <c r="A5101" t="s">
        <v>5099</v>
      </c>
      <c r="B5101" t="s">
        <v>13242</v>
      </c>
      <c r="C5101" t="str">
        <f t="shared" si="316"/>
        <v/>
      </c>
      <c r="D5101" t="str">
        <f t="shared" si="317"/>
        <v>New</v>
      </c>
      <c r="E5101" t="str">
        <f t="shared" si="318"/>
        <v>Missing</v>
      </c>
      <c r="F5101">
        <f t="shared" si="319"/>
        <v>1</v>
      </c>
      <c r="G5101" t="s">
        <v>6581</v>
      </c>
    </row>
    <row r="5102" spans="1:7" x14ac:dyDescent="0.3">
      <c r="A5102" t="s">
        <v>5100</v>
      </c>
      <c r="B5102" t="s">
        <v>13243</v>
      </c>
      <c r="C5102" t="str">
        <f t="shared" si="316"/>
        <v/>
      </c>
      <c r="D5102" t="str">
        <f t="shared" si="317"/>
        <v>New</v>
      </c>
      <c r="E5102" t="str">
        <f t="shared" si="318"/>
        <v>Present</v>
      </c>
      <c r="F5102">
        <f t="shared" si="319"/>
        <v>1</v>
      </c>
      <c r="G5102" t="s">
        <v>6582</v>
      </c>
    </row>
    <row r="5103" spans="1:7" x14ac:dyDescent="0.3">
      <c r="A5103" t="s">
        <v>5101</v>
      </c>
      <c r="B5103" t="s">
        <v>13244</v>
      </c>
      <c r="C5103" t="str">
        <f t="shared" si="316"/>
        <v/>
      </c>
      <c r="D5103" t="str">
        <f t="shared" si="317"/>
        <v>New</v>
      </c>
      <c r="E5103" t="str">
        <f t="shared" si="318"/>
        <v>Present</v>
      </c>
      <c r="F5103">
        <f t="shared" si="319"/>
        <v>1</v>
      </c>
      <c r="G5103" t="s">
        <v>6583</v>
      </c>
    </row>
    <row r="5104" spans="1:7" x14ac:dyDescent="0.3">
      <c r="A5104" t="s">
        <v>5102</v>
      </c>
      <c r="B5104" t="s">
        <v>13245</v>
      </c>
      <c r="C5104" t="str">
        <f t="shared" si="316"/>
        <v/>
      </c>
      <c r="D5104" t="str">
        <f t="shared" si="317"/>
        <v>New</v>
      </c>
      <c r="E5104" t="str">
        <f t="shared" si="318"/>
        <v>Present</v>
      </c>
      <c r="F5104">
        <f t="shared" si="319"/>
        <v>1</v>
      </c>
      <c r="G5104" t="s">
        <v>6584</v>
      </c>
    </row>
    <row r="5105" spans="1:7" x14ac:dyDescent="0.3">
      <c r="A5105" t="s">
        <v>5103</v>
      </c>
      <c r="B5105" t="s">
        <v>2351</v>
      </c>
      <c r="C5105" t="str">
        <f t="shared" si="316"/>
        <v>HR007530</v>
      </c>
      <c r="D5105" t="str">
        <f t="shared" si="317"/>
        <v>Matched</v>
      </c>
      <c r="E5105" t="str">
        <f t="shared" si="318"/>
        <v>Present</v>
      </c>
      <c r="F5105">
        <f t="shared" si="319"/>
        <v>1</v>
      </c>
      <c r="G5105" t="s">
        <v>6585</v>
      </c>
    </row>
    <row r="5106" spans="1:7" x14ac:dyDescent="0.3">
      <c r="A5106" t="s">
        <v>5104</v>
      </c>
      <c r="B5106" t="s">
        <v>2352</v>
      </c>
      <c r="C5106" t="str">
        <f t="shared" si="316"/>
        <v>HR007531</v>
      </c>
      <c r="D5106" t="str">
        <f t="shared" si="317"/>
        <v>Matched</v>
      </c>
      <c r="E5106" t="str">
        <f t="shared" si="318"/>
        <v>Present</v>
      </c>
      <c r="F5106">
        <f t="shared" si="319"/>
        <v>1</v>
      </c>
      <c r="G5106" t="s">
        <v>6586</v>
      </c>
    </row>
    <row r="5107" spans="1:7" x14ac:dyDescent="0.3">
      <c r="A5107" t="s">
        <v>5105</v>
      </c>
      <c r="B5107" t="s">
        <v>2353</v>
      </c>
      <c r="C5107" t="str">
        <f t="shared" si="316"/>
        <v>HR007584</v>
      </c>
      <c r="D5107" t="str">
        <f t="shared" si="317"/>
        <v>Matched</v>
      </c>
      <c r="E5107" t="str">
        <f t="shared" si="318"/>
        <v>Present</v>
      </c>
      <c r="F5107">
        <f t="shared" si="319"/>
        <v>1</v>
      </c>
      <c r="G5107" t="s">
        <v>6587</v>
      </c>
    </row>
    <row r="5108" spans="1:7" x14ac:dyDescent="0.3">
      <c r="A5108" t="s">
        <v>5106</v>
      </c>
      <c r="B5108" t="s">
        <v>2354</v>
      </c>
      <c r="C5108" t="str">
        <f t="shared" si="316"/>
        <v>HR007597</v>
      </c>
      <c r="D5108" t="str">
        <f t="shared" si="317"/>
        <v>Matched</v>
      </c>
      <c r="E5108" t="str">
        <f t="shared" si="318"/>
        <v>Present</v>
      </c>
      <c r="F5108">
        <f t="shared" si="319"/>
        <v>1</v>
      </c>
      <c r="G5108" t="s">
        <v>6588</v>
      </c>
    </row>
    <row r="5109" spans="1:7" x14ac:dyDescent="0.3">
      <c r="A5109" t="s">
        <v>5107</v>
      </c>
      <c r="B5109" t="s">
        <v>2355</v>
      </c>
      <c r="C5109" t="str">
        <f t="shared" si="316"/>
        <v>HR007619</v>
      </c>
      <c r="D5109" t="str">
        <f t="shared" si="317"/>
        <v>Matched</v>
      </c>
      <c r="E5109" t="str">
        <f t="shared" si="318"/>
        <v>Missing</v>
      </c>
      <c r="F5109">
        <f t="shared" si="319"/>
        <v>1</v>
      </c>
      <c r="G5109" t="s">
        <v>6590</v>
      </c>
    </row>
    <row r="5110" spans="1:7" x14ac:dyDescent="0.3">
      <c r="A5110" t="s">
        <v>5108</v>
      </c>
      <c r="B5110" t="s">
        <v>13246</v>
      </c>
      <c r="C5110" t="str">
        <f t="shared" si="316"/>
        <v/>
      </c>
      <c r="D5110" t="str">
        <f t="shared" si="317"/>
        <v>New</v>
      </c>
      <c r="E5110" t="str">
        <f t="shared" si="318"/>
        <v>Present</v>
      </c>
      <c r="F5110">
        <f t="shared" si="319"/>
        <v>1</v>
      </c>
      <c r="G5110" t="s">
        <v>6593</v>
      </c>
    </row>
    <row r="5111" spans="1:7" x14ac:dyDescent="0.3">
      <c r="A5111" t="s">
        <v>5109</v>
      </c>
      <c r="B5111" t="s">
        <v>2356</v>
      </c>
      <c r="C5111" t="str">
        <f t="shared" si="316"/>
        <v>HR007747</v>
      </c>
      <c r="D5111" t="str">
        <f t="shared" si="317"/>
        <v>Matched</v>
      </c>
      <c r="E5111" t="str">
        <f t="shared" si="318"/>
        <v>Missing</v>
      </c>
      <c r="F5111">
        <f t="shared" si="319"/>
        <v>1</v>
      </c>
      <c r="G5111" t="s">
        <v>6595</v>
      </c>
    </row>
    <row r="5112" spans="1:7" x14ac:dyDescent="0.3">
      <c r="A5112" t="s">
        <v>5110</v>
      </c>
      <c r="B5112" t="s">
        <v>13247</v>
      </c>
      <c r="C5112" t="str">
        <f t="shared" si="316"/>
        <v/>
      </c>
      <c r="D5112" t="str">
        <f t="shared" si="317"/>
        <v>New</v>
      </c>
      <c r="E5112" t="str">
        <f t="shared" si="318"/>
        <v>Present</v>
      </c>
      <c r="F5112">
        <f t="shared" si="319"/>
        <v>1</v>
      </c>
      <c r="G5112" t="s">
        <v>6596</v>
      </c>
    </row>
    <row r="5113" spans="1:7" x14ac:dyDescent="0.3">
      <c r="A5113" t="s">
        <v>5111</v>
      </c>
      <c r="B5113" t="s">
        <v>2357</v>
      </c>
      <c r="C5113" t="str">
        <f t="shared" si="316"/>
        <v>HR007754</v>
      </c>
      <c r="D5113" t="str">
        <f t="shared" si="317"/>
        <v>Matched</v>
      </c>
      <c r="E5113" t="str">
        <f t="shared" si="318"/>
        <v>Present</v>
      </c>
      <c r="F5113">
        <f t="shared" si="319"/>
        <v>1</v>
      </c>
      <c r="G5113" t="s">
        <v>6598</v>
      </c>
    </row>
    <row r="5114" spans="1:7" x14ac:dyDescent="0.3">
      <c r="A5114" t="s">
        <v>5112</v>
      </c>
      <c r="B5114" t="s">
        <v>2358</v>
      </c>
      <c r="C5114" t="str">
        <f t="shared" si="316"/>
        <v>HR007756</v>
      </c>
      <c r="D5114" t="str">
        <f t="shared" si="317"/>
        <v>Matched</v>
      </c>
      <c r="E5114" t="str">
        <f t="shared" si="318"/>
        <v>Missing</v>
      </c>
      <c r="F5114">
        <f t="shared" si="319"/>
        <v>1</v>
      </c>
      <c r="G5114" t="s">
        <v>6599</v>
      </c>
    </row>
    <row r="5115" spans="1:7" x14ac:dyDescent="0.3">
      <c r="A5115" t="s">
        <v>5113</v>
      </c>
      <c r="B5115" t="s">
        <v>13248</v>
      </c>
      <c r="C5115" t="str">
        <f t="shared" si="316"/>
        <v/>
      </c>
      <c r="D5115" t="str">
        <f t="shared" si="317"/>
        <v>New</v>
      </c>
      <c r="E5115" t="str">
        <f t="shared" si="318"/>
        <v>Present</v>
      </c>
      <c r="F5115">
        <f t="shared" si="319"/>
        <v>1</v>
      </c>
      <c r="G5115" t="s">
        <v>6600</v>
      </c>
    </row>
    <row r="5116" spans="1:7" x14ac:dyDescent="0.3">
      <c r="A5116" t="s">
        <v>5114</v>
      </c>
      <c r="B5116" t="s">
        <v>13249</v>
      </c>
      <c r="C5116" t="str">
        <f t="shared" si="316"/>
        <v/>
      </c>
      <c r="D5116" t="str">
        <f t="shared" si="317"/>
        <v>New</v>
      </c>
      <c r="E5116" t="str">
        <f t="shared" si="318"/>
        <v>Missing</v>
      </c>
      <c r="F5116">
        <f t="shared" si="319"/>
        <v>1</v>
      </c>
      <c r="G5116" t="s">
        <v>6606</v>
      </c>
    </row>
    <row r="5117" spans="1:7" x14ac:dyDescent="0.3">
      <c r="A5117" t="s">
        <v>5115</v>
      </c>
      <c r="B5117" t="s">
        <v>13250</v>
      </c>
      <c r="C5117" t="str">
        <f t="shared" si="316"/>
        <v/>
      </c>
      <c r="D5117" t="str">
        <f t="shared" si="317"/>
        <v>New</v>
      </c>
      <c r="E5117" t="str">
        <f t="shared" si="318"/>
        <v>Present</v>
      </c>
      <c r="F5117">
        <f t="shared" si="319"/>
        <v>1</v>
      </c>
      <c r="G5117" t="s">
        <v>6607</v>
      </c>
    </row>
    <row r="5118" spans="1:7" x14ac:dyDescent="0.3">
      <c r="A5118" t="s">
        <v>5116</v>
      </c>
      <c r="B5118" t="s">
        <v>13251</v>
      </c>
      <c r="C5118" t="str">
        <f t="shared" si="316"/>
        <v/>
      </c>
      <c r="D5118" t="str">
        <f t="shared" si="317"/>
        <v>New</v>
      </c>
      <c r="E5118" t="str">
        <f t="shared" si="318"/>
        <v>Present</v>
      </c>
      <c r="F5118">
        <f t="shared" si="319"/>
        <v>1</v>
      </c>
      <c r="G5118" t="s">
        <v>6609</v>
      </c>
    </row>
    <row r="5119" spans="1:7" x14ac:dyDescent="0.3">
      <c r="A5119" t="s">
        <v>5117</v>
      </c>
      <c r="B5119" t="s">
        <v>13252</v>
      </c>
      <c r="C5119" t="str">
        <f t="shared" si="316"/>
        <v/>
      </c>
      <c r="D5119" t="str">
        <f t="shared" si="317"/>
        <v>New</v>
      </c>
      <c r="E5119" t="str">
        <f t="shared" si="318"/>
        <v>Present</v>
      </c>
      <c r="F5119">
        <f t="shared" si="319"/>
        <v>1</v>
      </c>
      <c r="G5119" t="s">
        <v>6612</v>
      </c>
    </row>
    <row r="5120" spans="1:7" x14ac:dyDescent="0.3">
      <c r="A5120" t="s">
        <v>5118</v>
      </c>
      <c r="B5120" t="s">
        <v>13253</v>
      </c>
      <c r="C5120" t="str">
        <f t="shared" si="316"/>
        <v/>
      </c>
      <c r="D5120" t="str">
        <f t="shared" si="317"/>
        <v>New</v>
      </c>
      <c r="E5120" t="str">
        <f t="shared" si="318"/>
        <v>Missing</v>
      </c>
      <c r="F5120">
        <f t="shared" si="319"/>
        <v>1</v>
      </c>
      <c r="G5120" t="s">
        <v>6614</v>
      </c>
    </row>
    <row r="5121" spans="1:7" x14ac:dyDescent="0.3">
      <c r="A5121" t="s">
        <v>5119</v>
      </c>
      <c r="B5121" t="s">
        <v>13254</v>
      </c>
      <c r="C5121" t="str">
        <f t="shared" si="316"/>
        <v/>
      </c>
      <c r="D5121" t="str">
        <f t="shared" si="317"/>
        <v>New</v>
      </c>
      <c r="E5121" t="str">
        <f t="shared" si="318"/>
        <v>Missing</v>
      </c>
      <c r="F5121">
        <f t="shared" si="319"/>
        <v>1</v>
      </c>
      <c r="G5121" t="s">
        <v>6616</v>
      </c>
    </row>
    <row r="5122" spans="1:7" x14ac:dyDescent="0.3">
      <c r="A5122" t="s">
        <v>5120</v>
      </c>
      <c r="B5122" t="s">
        <v>2362</v>
      </c>
      <c r="C5122" t="str">
        <f t="shared" ref="C5122:C5185" si="320">IF(ISNA(VLOOKUP(B5122, $A$2:$A$10001, 1, FALSE)), "", VLOOKUP(B5122, $A$2:$A$10001, 1, FALSE))</f>
        <v>HR008303</v>
      </c>
      <c r="D5122" t="str">
        <f t="shared" ref="D5122:D5185" si="321">IF(C5122&lt;&gt;"","Matched","New")</f>
        <v>Matched</v>
      </c>
      <c r="E5122" t="str">
        <f t="shared" ref="E5122:E5185" si="322">IF(ISNA(VLOOKUP(A5122, $B$2:$B$20937, 1, FALSE)), "Missing", "Present")</f>
        <v>Missing</v>
      </c>
      <c r="F5122">
        <f t="shared" ref="F5122:F5185" si="323">COUNTIF($B$2:$B$20937, B5122)</f>
        <v>1</v>
      </c>
      <c r="G5122" t="s">
        <v>6617</v>
      </c>
    </row>
    <row r="5123" spans="1:7" x14ac:dyDescent="0.3">
      <c r="A5123" t="s">
        <v>5121</v>
      </c>
      <c r="B5123" t="s">
        <v>2363</v>
      </c>
      <c r="C5123" t="str">
        <f t="shared" si="320"/>
        <v>HR008308</v>
      </c>
      <c r="D5123" t="str">
        <f t="shared" si="321"/>
        <v>Matched</v>
      </c>
      <c r="E5123" t="str">
        <f t="shared" si="322"/>
        <v>Present</v>
      </c>
      <c r="F5123">
        <f t="shared" si="323"/>
        <v>1</v>
      </c>
      <c r="G5123" t="s">
        <v>6618</v>
      </c>
    </row>
    <row r="5124" spans="1:7" x14ac:dyDescent="0.3">
      <c r="A5124" t="s">
        <v>5122</v>
      </c>
      <c r="B5124" t="s">
        <v>13255</v>
      </c>
      <c r="C5124" t="str">
        <f t="shared" si="320"/>
        <v/>
      </c>
      <c r="D5124" t="str">
        <f t="shared" si="321"/>
        <v>New</v>
      </c>
      <c r="E5124" t="str">
        <f t="shared" si="322"/>
        <v>Present</v>
      </c>
      <c r="F5124">
        <f t="shared" si="323"/>
        <v>1</v>
      </c>
      <c r="G5124" t="s">
        <v>6619</v>
      </c>
    </row>
    <row r="5125" spans="1:7" x14ac:dyDescent="0.3">
      <c r="A5125" t="s">
        <v>5123</v>
      </c>
      <c r="B5125" t="s">
        <v>13256</v>
      </c>
      <c r="C5125" t="str">
        <f t="shared" si="320"/>
        <v/>
      </c>
      <c r="D5125" t="str">
        <f t="shared" si="321"/>
        <v>New</v>
      </c>
      <c r="E5125" t="str">
        <f t="shared" si="322"/>
        <v>Present</v>
      </c>
      <c r="F5125">
        <f t="shared" si="323"/>
        <v>1</v>
      </c>
      <c r="G5125" t="s">
        <v>6621</v>
      </c>
    </row>
    <row r="5126" spans="1:7" x14ac:dyDescent="0.3">
      <c r="A5126" t="s">
        <v>5124</v>
      </c>
      <c r="B5126" t="s">
        <v>2364</v>
      </c>
      <c r="C5126" t="str">
        <f t="shared" si="320"/>
        <v>HR008384</v>
      </c>
      <c r="D5126" t="str">
        <f t="shared" si="321"/>
        <v>Matched</v>
      </c>
      <c r="E5126" t="str">
        <f t="shared" si="322"/>
        <v>Present</v>
      </c>
      <c r="F5126">
        <f t="shared" si="323"/>
        <v>1</v>
      </c>
      <c r="G5126" t="s">
        <v>6622</v>
      </c>
    </row>
    <row r="5127" spans="1:7" x14ac:dyDescent="0.3">
      <c r="A5127" t="s">
        <v>5125</v>
      </c>
      <c r="B5127" t="s">
        <v>2365</v>
      </c>
      <c r="C5127" t="str">
        <f t="shared" si="320"/>
        <v>HR008410</v>
      </c>
      <c r="D5127" t="str">
        <f t="shared" si="321"/>
        <v>Matched</v>
      </c>
      <c r="E5127" t="str">
        <f t="shared" si="322"/>
        <v>Missing</v>
      </c>
      <c r="F5127">
        <f t="shared" si="323"/>
        <v>1</v>
      </c>
      <c r="G5127" t="s">
        <v>6624</v>
      </c>
    </row>
    <row r="5128" spans="1:7" x14ac:dyDescent="0.3">
      <c r="A5128" t="s">
        <v>5126</v>
      </c>
      <c r="B5128" t="s">
        <v>13257</v>
      </c>
      <c r="C5128" t="str">
        <f t="shared" si="320"/>
        <v/>
      </c>
      <c r="D5128" t="str">
        <f t="shared" si="321"/>
        <v>New</v>
      </c>
      <c r="E5128" t="str">
        <f t="shared" si="322"/>
        <v>Present</v>
      </c>
      <c r="F5128">
        <f t="shared" si="323"/>
        <v>1</v>
      </c>
      <c r="G5128" t="s">
        <v>6625</v>
      </c>
    </row>
    <row r="5129" spans="1:7" x14ac:dyDescent="0.3">
      <c r="A5129" t="s">
        <v>5127</v>
      </c>
      <c r="B5129" t="s">
        <v>2366</v>
      </c>
      <c r="C5129" t="str">
        <f t="shared" si="320"/>
        <v>HR008508</v>
      </c>
      <c r="D5129" t="str">
        <f t="shared" si="321"/>
        <v>Matched</v>
      </c>
      <c r="E5129" t="str">
        <f t="shared" si="322"/>
        <v>Present</v>
      </c>
      <c r="F5129">
        <f t="shared" si="323"/>
        <v>1</v>
      </c>
      <c r="G5129" t="s">
        <v>6626</v>
      </c>
    </row>
    <row r="5130" spans="1:7" x14ac:dyDescent="0.3">
      <c r="A5130" t="s">
        <v>5128</v>
      </c>
      <c r="B5130" t="s">
        <v>13258</v>
      </c>
      <c r="C5130" t="str">
        <f t="shared" si="320"/>
        <v/>
      </c>
      <c r="D5130" t="str">
        <f t="shared" si="321"/>
        <v>New</v>
      </c>
      <c r="E5130" t="str">
        <f t="shared" si="322"/>
        <v>Present</v>
      </c>
      <c r="F5130">
        <f t="shared" si="323"/>
        <v>1</v>
      </c>
      <c r="G5130" t="s">
        <v>6627</v>
      </c>
    </row>
    <row r="5131" spans="1:7" x14ac:dyDescent="0.3">
      <c r="A5131" t="s">
        <v>5129</v>
      </c>
      <c r="B5131" t="s">
        <v>2367</v>
      </c>
      <c r="C5131" t="str">
        <f t="shared" si="320"/>
        <v>HR008554</v>
      </c>
      <c r="D5131" t="str">
        <f t="shared" si="321"/>
        <v>Matched</v>
      </c>
      <c r="E5131" t="str">
        <f t="shared" si="322"/>
        <v>Present</v>
      </c>
      <c r="F5131">
        <f t="shared" si="323"/>
        <v>1</v>
      </c>
      <c r="G5131" t="s">
        <v>6628</v>
      </c>
    </row>
    <row r="5132" spans="1:7" x14ac:dyDescent="0.3">
      <c r="A5132" t="s">
        <v>5130</v>
      </c>
      <c r="B5132" t="s">
        <v>13259</v>
      </c>
      <c r="C5132" t="str">
        <f t="shared" si="320"/>
        <v/>
      </c>
      <c r="D5132" t="str">
        <f t="shared" si="321"/>
        <v>New</v>
      </c>
      <c r="E5132" t="str">
        <f t="shared" si="322"/>
        <v>Present</v>
      </c>
      <c r="F5132">
        <f t="shared" si="323"/>
        <v>1</v>
      </c>
      <c r="G5132" t="s">
        <v>6630</v>
      </c>
    </row>
    <row r="5133" spans="1:7" x14ac:dyDescent="0.3">
      <c r="A5133" t="s">
        <v>5131</v>
      </c>
      <c r="B5133" t="s">
        <v>2369</v>
      </c>
      <c r="C5133" t="str">
        <f t="shared" si="320"/>
        <v>HR008627</v>
      </c>
      <c r="D5133" t="str">
        <f t="shared" si="321"/>
        <v>Matched</v>
      </c>
      <c r="E5133" t="str">
        <f t="shared" si="322"/>
        <v>Present</v>
      </c>
      <c r="F5133">
        <f t="shared" si="323"/>
        <v>1</v>
      </c>
      <c r="G5133" t="s">
        <v>6631</v>
      </c>
    </row>
    <row r="5134" spans="1:7" x14ac:dyDescent="0.3">
      <c r="A5134" t="s">
        <v>5132</v>
      </c>
      <c r="B5134" t="s">
        <v>2370</v>
      </c>
      <c r="C5134" t="str">
        <f t="shared" si="320"/>
        <v>HR008630</v>
      </c>
      <c r="D5134" t="str">
        <f t="shared" si="321"/>
        <v>Matched</v>
      </c>
      <c r="E5134" t="str">
        <f t="shared" si="322"/>
        <v>Present</v>
      </c>
      <c r="F5134">
        <f t="shared" si="323"/>
        <v>1</v>
      </c>
      <c r="G5134" t="s">
        <v>6633</v>
      </c>
    </row>
    <row r="5135" spans="1:7" x14ac:dyDescent="0.3">
      <c r="A5135" t="s">
        <v>5133</v>
      </c>
      <c r="B5135" t="s">
        <v>13260</v>
      </c>
      <c r="C5135" t="str">
        <f t="shared" si="320"/>
        <v/>
      </c>
      <c r="D5135" t="str">
        <f t="shared" si="321"/>
        <v>New</v>
      </c>
      <c r="E5135" t="str">
        <f t="shared" si="322"/>
        <v>Missing</v>
      </c>
      <c r="F5135">
        <f t="shared" si="323"/>
        <v>1</v>
      </c>
      <c r="G5135" t="s">
        <v>6634</v>
      </c>
    </row>
    <row r="5136" spans="1:7" x14ac:dyDescent="0.3">
      <c r="A5136" t="s">
        <v>5134</v>
      </c>
      <c r="B5136" t="s">
        <v>13261</v>
      </c>
      <c r="C5136" t="str">
        <f t="shared" si="320"/>
        <v/>
      </c>
      <c r="D5136" t="str">
        <f t="shared" si="321"/>
        <v>New</v>
      </c>
      <c r="E5136" t="str">
        <f t="shared" si="322"/>
        <v>Present</v>
      </c>
      <c r="F5136">
        <f t="shared" si="323"/>
        <v>2</v>
      </c>
      <c r="G5136" t="s">
        <v>6635</v>
      </c>
    </row>
    <row r="5137" spans="1:7" x14ac:dyDescent="0.3">
      <c r="A5137" t="s">
        <v>5135</v>
      </c>
      <c r="B5137" t="s">
        <v>13261</v>
      </c>
      <c r="C5137" t="str">
        <f t="shared" si="320"/>
        <v/>
      </c>
      <c r="D5137" t="str">
        <f t="shared" si="321"/>
        <v>New</v>
      </c>
      <c r="E5137" t="str">
        <f t="shared" si="322"/>
        <v>Missing</v>
      </c>
      <c r="F5137">
        <f t="shared" si="323"/>
        <v>2</v>
      </c>
      <c r="G5137" t="s">
        <v>6636</v>
      </c>
    </row>
    <row r="5138" spans="1:7" x14ac:dyDescent="0.3">
      <c r="A5138" t="s">
        <v>5136</v>
      </c>
      <c r="B5138" t="s">
        <v>13262</v>
      </c>
      <c r="C5138" t="str">
        <f t="shared" si="320"/>
        <v/>
      </c>
      <c r="D5138" t="str">
        <f t="shared" si="321"/>
        <v>New</v>
      </c>
      <c r="E5138" t="str">
        <f t="shared" si="322"/>
        <v>Missing</v>
      </c>
      <c r="F5138">
        <f t="shared" si="323"/>
        <v>1</v>
      </c>
      <c r="G5138" t="s">
        <v>6637</v>
      </c>
    </row>
    <row r="5139" spans="1:7" x14ac:dyDescent="0.3">
      <c r="A5139" t="s">
        <v>5137</v>
      </c>
      <c r="B5139" t="s">
        <v>13263</v>
      </c>
      <c r="C5139" t="str">
        <f t="shared" si="320"/>
        <v/>
      </c>
      <c r="D5139" t="str">
        <f t="shared" si="321"/>
        <v>New</v>
      </c>
      <c r="E5139" t="str">
        <f t="shared" si="322"/>
        <v>Present</v>
      </c>
      <c r="F5139">
        <f t="shared" si="323"/>
        <v>1</v>
      </c>
      <c r="G5139" t="s">
        <v>6638</v>
      </c>
    </row>
    <row r="5140" spans="1:7" x14ac:dyDescent="0.3">
      <c r="A5140" t="s">
        <v>5138</v>
      </c>
      <c r="B5140" t="s">
        <v>13264</v>
      </c>
      <c r="C5140" t="str">
        <f t="shared" si="320"/>
        <v/>
      </c>
      <c r="D5140" t="str">
        <f t="shared" si="321"/>
        <v>New</v>
      </c>
      <c r="E5140" t="str">
        <f t="shared" si="322"/>
        <v>Present</v>
      </c>
      <c r="F5140">
        <f t="shared" si="323"/>
        <v>1</v>
      </c>
      <c r="G5140" t="s">
        <v>6639</v>
      </c>
    </row>
    <row r="5141" spans="1:7" x14ac:dyDescent="0.3">
      <c r="A5141" t="s">
        <v>5139</v>
      </c>
      <c r="B5141" t="s">
        <v>13265</v>
      </c>
      <c r="C5141" t="str">
        <f t="shared" si="320"/>
        <v/>
      </c>
      <c r="D5141" t="str">
        <f t="shared" si="321"/>
        <v>New</v>
      </c>
      <c r="E5141" t="str">
        <f t="shared" si="322"/>
        <v>Present</v>
      </c>
      <c r="F5141">
        <f t="shared" si="323"/>
        <v>1</v>
      </c>
      <c r="G5141" t="s">
        <v>6640</v>
      </c>
    </row>
    <row r="5142" spans="1:7" x14ac:dyDescent="0.3">
      <c r="A5142" t="s">
        <v>5140</v>
      </c>
      <c r="B5142" t="s">
        <v>2371</v>
      </c>
      <c r="C5142" t="str">
        <f t="shared" si="320"/>
        <v>HR008845</v>
      </c>
      <c r="D5142" t="str">
        <f t="shared" si="321"/>
        <v>Matched</v>
      </c>
      <c r="E5142" t="str">
        <f t="shared" si="322"/>
        <v>Present</v>
      </c>
      <c r="F5142">
        <f t="shared" si="323"/>
        <v>1</v>
      </c>
      <c r="G5142" t="s">
        <v>6641</v>
      </c>
    </row>
    <row r="5143" spans="1:7" x14ac:dyDescent="0.3">
      <c r="A5143" t="s">
        <v>5141</v>
      </c>
      <c r="B5143" t="s">
        <v>13266</v>
      </c>
      <c r="C5143" t="str">
        <f t="shared" si="320"/>
        <v/>
      </c>
      <c r="D5143" t="str">
        <f t="shared" si="321"/>
        <v>New</v>
      </c>
      <c r="E5143" t="str">
        <f t="shared" si="322"/>
        <v>Present</v>
      </c>
      <c r="F5143">
        <f t="shared" si="323"/>
        <v>1</v>
      </c>
      <c r="G5143" t="s">
        <v>6642</v>
      </c>
    </row>
    <row r="5144" spans="1:7" x14ac:dyDescent="0.3">
      <c r="A5144" t="s">
        <v>5142</v>
      </c>
      <c r="B5144" t="s">
        <v>13267</v>
      </c>
      <c r="C5144" t="str">
        <f t="shared" si="320"/>
        <v/>
      </c>
      <c r="D5144" t="str">
        <f t="shared" si="321"/>
        <v>New</v>
      </c>
      <c r="E5144" t="str">
        <f t="shared" si="322"/>
        <v>Present</v>
      </c>
      <c r="F5144">
        <f t="shared" si="323"/>
        <v>1</v>
      </c>
      <c r="G5144" t="s">
        <v>6643</v>
      </c>
    </row>
    <row r="5145" spans="1:7" x14ac:dyDescent="0.3">
      <c r="A5145" t="s">
        <v>5143</v>
      </c>
      <c r="B5145" t="s">
        <v>2372</v>
      </c>
      <c r="C5145" t="str">
        <f t="shared" si="320"/>
        <v>HR008939</v>
      </c>
      <c r="D5145" t="str">
        <f t="shared" si="321"/>
        <v>Matched</v>
      </c>
      <c r="E5145" t="str">
        <f t="shared" si="322"/>
        <v>Present</v>
      </c>
      <c r="F5145">
        <f t="shared" si="323"/>
        <v>1</v>
      </c>
      <c r="G5145" t="s">
        <v>6644</v>
      </c>
    </row>
    <row r="5146" spans="1:7" x14ac:dyDescent="0.3">
      <c r="A5146" t="s">
        <v>5144</v>
      </c>
      <c r="B5146" t="s">
        <v>2373</v>
      </c>
      <c r="C5146" t="str">
        <f t="shared" si="320"/>
        <v>HR008966</v>
      </c>
      <c r="D5146" t="str">
        <f t="shared" si="321"/>
        <v>Matched</v>
      </c>
      <c r="E5146" t="str">
        <f t="shared" si="322"/>
        <v>Missing</v>
      </c>
      <c r="F5146">
        <f t="shared" si="323"/>
        <v>1</v>
      </c>
      <c r="G5146" t="s">
        <v>6645</v>
      </c>
    </row>
    <row r="5147" spans="1:7" x14ac:dyDescent="0.3">
      <c r="A5147" t="s">
        <v>5145</v>
      </c>
      <c r="B5147" t="s">
        <v>13268</v>
      </c>
      <c r="C5147" t="str">
        <f t="shared" si="320"/>
        <v/>
      </c>
      <c r="D5147" t="str">
        <f t="shared" si="321"/>
        <v>New</v>
      </c>
      <c r="E5147" t="str">
        <f t="shared" si="322"/>
        <v>Present</v>
      </c>
      <c r="F5147">
        <f t="shared" si="323"/>
        <v>1</v>
      </c>
      <c r="G5147" t="s">
        <v>6646</v>
      </c>
    </row>
    <row r="5148" spans="1:7" x14ac:dyDescent="0.3">
      <c r="A5148" t="s">
        <v>5146</v>
      </c>
      <c r="B5148" t="s">
        <v>13269</v>
      </c>
      <c r="C5148" t="str">
        <f t="shared" si="320"/>
        <v/>
      </c>
      <c r="D5148" t="str">
        <f t="shared" si="321"/>
        <v>New</v>
      </c>
      <c r="E5148" t="str">
        <f t="shared" si="322"/>
        <v>Present</v>
      </c>
      <c r="F5148">
        <f t="shared" si="323"/>
        <v>1</v>
      </c>
      <c r="G5148" t="s">
        <v>6648</v>
      </c>
    </row>
    <row r="5149" spans="1:7" x14ac:dyDescent="0.3">
      <c r="A5149" t="s">
        <v>5147</v>
      </c>
      <c r="B5149" t="s">
        <v>13270</v>
      </c>
      <c r="C5149" t="str">
        <f t="shared" si="320"/>
        <v/>
      </c>
      <c r="D5149" t="str">
        <f t="shared" si="321"/>
        <v>New</v>
      </c>
      <c r="E5149" t="str">
        <f t="shared" si="322"/>
        <v>Present</v>
      </c>
      <c r="F5149">
        <f t="shared" si="323"/>
        <v>1</v>
      </c>
      <c r="G5149" t="s">
        <v>6649</v>
      </c>
    </row>
    <row r="5150" spans="1:7" x14ac:dyDescent="0.3">
      <c r="A5150" t="s">
        <v>5148</v>
      </c>
      <c r="B5150" t="s">
        <v>13271</v>
      </c>
      <c r="C5150" t="str">
        <f t="shared" si="320"/>
        <v/>
      </c>
      <c r="D5150" t="str">
        <f t="shared" si="321"/>
        <v>New</v>
      </c>
      <c r="E5150" t="str">
        <f t="shared" si="322"/>
        <v>Missing</v>
      </c>
      <c r="F5150">
        <f t="shared" si="323"/>
        <v>1</v>
      </c>
      <c r="G5150" t="s">
        <v>6650</v>
      </c>
    </row>
    <row r="5151" spans="1:7" x14ac:dyDescent="0.3">
      <c r="A5151" t="s">
        <v>5149</v>
      </c>
      <c r="B5151" t="s">
        <v>13272</v>
      </c>
      <c r="C5151" t="str">
        <f t="shared" si="320"/>
        <v/>
      </c>
      <c r="D5151" t="str">
        <f t="shared" si="321"/>
        <v>New</v>
      </c>
      <c r="E5151" t="str">
        <f t="shared" si="322"/>
        <v>Missing</v>
      </c>
      <c r="F5151">
        <f t="shared" si="323"/>
        <v>1</v>
      </c>
      <c r="G5151" t="s">
        <v>6651</v>
      </c>
    </row>
    <row r="5152" spans="1:7" x14ac:dyDescent="0.3">
      <c r="A5152" t="s">
        <v>5150</v>
      </c>
      <c r="B5152" t="s">
        <v>13273</v>
      </c>
      <c r="C5152" t="str">
        <f t="shared" si="320"/>
        <v/>
      </c>
      <c r="D5152" t="str">
        <f t="shared" si="321"/>
        <v>New</v>
      </c>
      <c r="E5152" t="str">
        <f t="shared" si="322"/>
        <v>Present</v>
      </c>
      <c r="F5152">
        <f t="shared" si="323"/>
        <v>1</v>
      </c>
      <c r="G5152" t="s">
        <v>6653</v>
      </c>
    </row>
    <row r="5153" spans="1:7" x14ac:dyDescent="0.3">
      <c r="A5153" t="s">
        <v>5151</v>
      </c>
      <c r="B5153" t="s">
        <v>13274</v>
      </c>
      <c r="C5153" t="str">
        <f t="shared" si="320"/>
        <v/>
      </c>
      <c r="D5153" t="str">
        <f t="shared" si="321"/>
        <v>New</v>
      </c>
      <c r="E5153" t="str">
        <f t="shared" si="322"/>
        <v>Present</v>
      </c>
      <c r="F5153">
        <f t="shared" si="323"/>
        <v>1</v>
      </c>
      <c r="G5153" t="s">
        <v>6654</v>
      </c>
    </row>
    <row r="5154" spans="1:7" x14ac:dyDescent="0.3">
      <c r="A5154" t="s">
        <v>5152</v>
      </c>
      <c r="B5154" t="s">
        <v>13275</v>
      </c>
      <c r="C5154" t="str">
        <f t="shared" si="320"/>
        <v/>
      </c>
      <c r="D5154" t="str">
        <f t="shared" si="321"/>
        <v>New</v>
      </c>
      <c r="E5154" t="str">
        <f t="shared" si="322"/>
        <v>Present</v>
      </c>
      <c r="F5154">
        <f t="shared" si="323"/>
        <v>1</v>
      </c>
      <c r="G5154" t="s">
        <v>6655</v>
      </c>
    </row>
    <row r="5155" spans="1:7" x14ac:dyDescent="0.3">
      <c r="A5155" t="s">
        <v>5153</v>
      </c>
      <c r="B5155" t="s">
        <v>13276</v>
      </c>
      <c r="C5155" t="str">
        <f t="shared" si="320"/>
        <v/>
      </c>
      <c r="D5155" t="str">
        <f t="shared" si="321"/>
        <v>New</v>
      </c>
      <c r="E5155" t="str">
        <f t="shared" si="322"/>
        <v>Present</v>
      </c>
      <c r="F5155">
        <f t="shared" si="323"/>
        <v>1</v>
      </c>
      <c r="G5155" t="s">
        <v>6656</v>
      </c>
    </row>
    <row r="5156" spans="1:7" x14ac:dyDescent="0.3">
      <c r="A5156" t="s">
        <v>5154</v>
      </c>
      <c r="B5156" t="s">
        <v>13277</v>
      </c>
      <c r="C5156" t="str">
        <f t="shared" si="320"/>
        <v/>
      </c>
      <c r="D5156" t="str">
        <f t="shared" si="321"/>
        <v>New</v>
      </c>
      <c r="E5156" t="str">
        <f t="shared" si="322"/>
        <v>Present</v>
      </c>
      <c r="F5156">
        <f t="shared" si="323"/>
        <v>1</v>
      </c>
      <c r="G5156" t="s">
        <v>6657</v>
      </c>
    </row>
    <row r="5157" spans="1:7" x14ac:dyDescent="0.3">
      <c r="A5157" t="s">
        <v>5155</v>
      </c>
      <c r="B5157" t="s">
        <v>13278</v>
      </c>
      <c r="C5157" t="str">
        <f t="shared" si="320"/>
        <v/>
      </c>
      <c r="D5157" t="str">
        <f t="shared" si="321"/>
        <v>New</v>
      </c>
      <c r="E5157" t="str">
        <f t="shared" si="322"/>
        <v>Present</v>
      </c>
      <c r="F5157">
        <f t="shared" si="323"/>
        <v>1</v>
      </c>
      <c r="G5157" t="s">
        <v>6658</v>
      </c>
    </row>
    <row r="5158" spans="1:7" x14ac:dyDescent="0.3">
      <c r="A5158" t="s">
        <v>5156</v>
      </c>
      <c r="B5158" t="s">
        <v>2377</v>
      </c>
      <c r="C5158" t="str">
        <f t="shared" si="320"/>
        <v>HR010096</v>
      </c>
      <c r="D5158" t="str">
        <f t="shared" si="321"/>
        <v>Matched</v>
      </c>
      <c r="E5158" t="str">
        <f t="shared" si="322"/>
        <v>Present</v>
      </c>
      <c r="F5158">
        <f t="shared" si="323"/>
        <v>1</v>
      </c>
      <c r="G5158" t="s">
        <v>6659</v>
      </c>
    </row>
    <row r="5159" spans="1:7" x14ac:dyDescent="0.3">
      <c r="A5159" t="s">
        <v>5157</v>
      </c>
      <c r="B5159" t="s">
        <v>13279</v>
      </c>
      <c r="C5159" t="str">
        <f t="shared" si="320"/>
        <v/>
      </c>
      <c r="D5159" t="str">
        <f t="shared" si="321"/>
        <v>New</v>
      </c>
      <c r="E5159" t="str">
        <f t="shared" si="322"/>
        <v>Present</v>
      </c>
      <c r="F5159">
        <f t="shared" si="323"/>
        <v>1</v>
      </c>
      <c r="G5159" t="s">
        <v>6660</v>
      </c>
    </row>
    <row r="5160" spans="1:7" x14ac:dyDescent="0.3">
      <c r="A5160" t="s">
        <v>5158</v>
      </c>
      <c r="B5160" t="s">
        <v>13280</v>
      </c>
      <c r="C5160" t="str">
        <f t="shared" si="320"/>
        <v/>
      </c>
      <c r="D5160" t="str">
        <f t="shared" si="321"/>
        <v>New</v>
      </c>
      <c r="E5160" t="str">
        <f t="shared" si="322"/>
        <v>Present</v>
      </c>
      <c r="F5160">
        <f t="shared" si="323"/>
        <v>1</v>
      </c>
      <c r="G5160" t="s">
        <v>6661</v>
      </c>
    </row>
    <row r="5161" spans="1:7" x14ac:dyDescent="0.3">
      <c r="A5161" t="s">
        <v>5159</v>
      </c>
      <c r="B5161" t="s">
        <v>13281</v>
      </c>
      <c r="C5161" t="str">
        <f t="shared" si="320"/>
        <v/>
      </c>
      <c r="D5161" t="str">
        <f t="shared" si="321"/>
        <v>New</v>
      </c>
      <c r="E5161" t="str">
        <f t="shared" si="322"/>
        <v>Missing</v>
      </c>
      <c r="F5161">
        <f t="shared" si="323"/>
        <v>1</v>
      </c>
      <c r="G5161" t="s">
        <v>6662</v>
      </c>
    </row>
    <row r="5162" spans="1:7" x14ac:dyDescent="0.3">
      <c r="A5162" t="s">
        <v>5160</v>
      </c>
      <c r="B5162" t="s">
        <v>13282</v>
      </c>
      <c r="C5162" t="str">
        <f t="shared" si="320"/>
        <v/>
      </c>
      <c r="D5162" t="str">
        <f t="shared" si="321"/>
        <v>New</v>
      </c>
      <c r="E5162" t="str">
        <f t="shared" si="322"/>
        <v>Missing</v>
      </c>
      <c r="F5162">
        <f t="shared" si="323"/>
        <v>1</v>
      </c>
      <c r="G5162" t="s">
        <v>6663</v>
      </c>
    </row>
    <row r="5163" spans="1:7" x14ac:dyDescent="0.3">
      <c r="A5163" t="s">
        <v>5161</v>
      </c>
      <c r="B5163" t="s">
        <v>13283</v>
      </c>
      <c r="C5163" t="str">
        <f t="shared" si="320"/>
        <v/>
      </c>
      <c r="D5163" t="str">
        <f t="shared" si="321"/>
        <v>New</v>
      </c>
      <c r="E5163" t="str">
        <f t="shared" si="322"/>
        <v>Present</v>
      </c>
      <c r="F5163">
        <f t="shared" si="323"/>
        <v>1</v>
      </c>
      <c r="G5163" t="s">
        <v>6664</v>
      </c>
    </row>
    <row r="5164" spans="1:7" x14ac:dyDescent="0.3">
      <c r="A5164" t="s">
        <v>5162</v>
      </c>
      <c r="B5164" t="s">
        <v>13284</v>
      </c>
      <c r="C5164" t="str">
        <f t="shared" si="320"/>
        <v/>
      </c>
      <c r="D5164" t="str">
        <f t="shared" si="321"/>
        <v>New</v>
      </c>
      <c r="E5164" t="str">
        <f t="shared" si="322"/>
        <v>Present</v>
      </c>
      <c r="F5164">
        <f t="shared" si="323"/>
        <v>1</v>
      </c>
      <c r="G5164" t="s">
        <v>6665</v>
      </c>
    </row>
    <row r="5165" spans="1:7" x14ac:dyDescent="0.3">
      <c r="A5165" t="s">
        <v>5163</v>
      </c>
      <c r="B5165" t="s">
        <v>13285</v>
      </c>
      <c r="C5165" t="str">
        <f t="shared" si="320"/>
        <v/>
      </c>
      <c r="D5165" t="str">
        <f t="shared" si="321"/>
        <v>New</v>
      </c>
      <c r="E5165" t="str">
        <f t="shared" si="322"/>
        <v>Present</v>
      </c>
      <c r="F5165">
        <f t="shared" si="323"/>
        <v>1</v>
      </c>
      <c r="G5165" t="s">
        <v>6666</v>
      </c>
    </row>
    <row r="5166" spans="1:7" x14ac:dyDescent="0.3">
      <c r="A5166" t="s">
        <v>5164</v>
      </c>
      <c r="B5166" t="s">
        <v>13286</v>
      </c>
      <c r="C5166" t="str">
        <f t="shared" si="320"/>
        <v/>
      </c>
      <c r="D5166" t="str">
        <f t="shared" si="321"/>
        <v>New</v>
      </c>
      <c r="E5166" t="str">
        <f t="shared" si="322"/>
        <v>Present</v>
      </c>
      <c r="F5166">
        <f t="shared" si="323"/>
        <v>1</v>
      </c>
      <c r="G5166" t="s">
        <v>6667</v>
      </c>
    </row>
    <row r="5167" spans="1:7" x14ac:dyDescent="0.3">
      <c r="A5167" t="s">
        <v>5165</v>
      </c>
      <c r="B5167" t="s">
        <v>13287</v>
      </c>
      <c r="C5167" t="str">
        <f t="shared" si="320"/>
        <v/>
      </c>
      <c r="D5167" t="str">
        <f t="shared" si="321"/>
        <v>New</v>
      </c>
      <c r="E5167" t="str">
        <f t="shared" si="322"/>
        <v>Present</v>
      </c>
      <c r="F5167">
        <f t="shared" si="323"/>
        <v>1</v>
      </c>
      <c r="G5167" t="s">
        <v>6668</v>
      </c>
    </row>
    <row r="5168" spans="1:7" x14ac:dyDescent="0.3">
      <c r="A5168" t="s">
        <v>5166</v>
      </c>
      <c r="B5168" t="s">
        <v>2378</v>
      </c>
      <c r="C5168" t="str">
        <f t="shared" si="320"/>
        <v>HR010670</v>
      </c>
      <c r="D5168" t="str">
        <f t="shared" si="321"/>
        <v>Matched</v>
      </c>
      <c r="E5168" t="str">
        <f t="shared" si="322"/>
        <v>Present</v>
      </c>
      <c r="F5168">
        <f t="shared" si="323"/>
        <v>1</v>
      </c>
      <c r="G5168" t="s">
        <v>6670</v>
      </c>
    </row>
    <row r="5169" spans="1:7" x14ac:dyDescent="0.3">
      <c r="A5169" t="s">
        <v>5167</v>
      </c>
      <c r="B5169" t="s">
        <v>2379</v>
      </c>
      <c r="C5169" t="str">
        <f t="shared" si="320"/>
        <v>HR010798</v>
      </c>
      <c r="D5169" t="str">
        <f t="shared" si="321"/>
        <v>Matched</v>
      </c>
      <c r="E5169" t="str">
        <f t="shared" si="322"/>
        <v>Present</v>
      </c>
      <c r="F5169">
        <f t="shared" si="323"/>
        <v>1</v>
      </c>
      <c r="G5169" t="s">
        <v>6671</v>
      </c>
    </row>
    <row r="5170" spans="1:7" x14ac:dyDescent="0.3">
      <c r="A5170" t="s">
        <v>5168</v>
      </c>
      <c r="B5170" t="s">
        <v>13288</v>
      </c>
      <c r="C5170" t="str">
        <f t="shared" si="320"/>
        <v/>
      </c>
      <c r="D5170" t="str">
        <f t="shared" si="321"/>
        <v>New</v>
      </c>
      <c r="E5170" t="str">
        <f t="shared" si="322"/>
        <v>Present</v>
      </c>
      <c r="F5170">
        <f t="shared" si="323"/>
        <v>1</v>
      </c>
      <c r="G5170" t="s">
        <v>6672</v>
      </c>
    </row>
    <row r="5171" spans="1:7" x14ac:dyDescent="0.3">
      <c r="A5171" t="s">
        <v>5169</v>
      </c>
      <c r="B5171" t="s">
        <v>2380</v>
      </c>
      <c r="C5171" t="str">
        <f t="shared" si="320"/>
        <v>HR010824</v>
      </c>
      <c r="D5171" t="str">
        <f t="shared" si="321"/>
        <v>Matched</v>
      </c>
      <c r="E5171" t="str">
        <f t="shared" si="322"/>
        <v>Present</v>
      </c>
      <c r="F5171">
        <f t="shared" si="323"/>
        <v>1</v>
      </c>
      <c r="G5171" t="s">
        <v>6673</v>
      </c>
    </row>
    <row r="5172" spans="1:7" x14ac:dyDescent="0.3">
      <c r="A5172" t="s">
        <v>5170</v>
      </c>
      <c r="B5172" t="s">
        <v>13289</v>
      </c>
      <c r="C5172" t="str">
        <f t="shared" si="320"/>
        <v/>
      </c>
      <c r="D5172" t="str">
        <f t="shared" si="321"/>
        <v>New</v>
      </c>
      <c r="E5172" t="str">
        <f t="shared" si="322"/>
        <v>Present</v>
      </c>
      <c r="F5172">
        <f t="shared" si="323"/>
        <v>1</v>
      </c>
      <c r="G5172" t="s">
        <v>6674</v>
      </c>
    </row>
    <row r="5173" spans="1:7" x14ac:dyDescent="0.3">
      <c r="A5173" t="s">
        <v>5171</v>
      </c>
      <c r="B5173" t="s">
        <v>13290</v>
      </c>
      <c r="C5173" t="str">
        <f t="shared" si="320"/>
        <v/>
      </c>
      <c r="D5173" t="str">
        <f t="shared" si="321"/>
        <v>New</v>
      </c>
      <c r="E5173" t="str">
        <f t="shared" si="322"/>
        <v>Present</v>
      </c>
      <c r="F5173">
        <f t="shared" si="323"/>
        <v>1</v>
      </c>
      <c r="G5173" t="s">
        <v>6676</v>
      </c>
    </row>
    <row r="5174" spans="1:7" x14ac:dyDescent="0.3">
      <c r="A5174" t="s">
        <v>5172</v>
      </c>
      <c r="B5174" t="s">
        <v>2381</v>
      </c>
      <c r="C5174" t="str">
        <f t="shared" si="320"/>
        <v>HR010853</v>
      </c>
      <c r="D5174" t="str">
        <f t="shared" si="321"/>
        <v>Matched</v>
      </c>
      <c r="E5174" t="str">
        <f t="shared" si="322"/>
        <v>Missing</v>
      </c>
      <c r="F5174">
        <f t="shared" si="323"/>
        <v>1</v>
      </c>
      <c r="G5174" t="s">
        <v>6677</v>
      </c>
    </row>
    <row r="5175" spans="1:7" x14ac:dyDescent="0.3">
      <c r="A5175" t="s">
        <v>5173</v>
      </c>
      <c r="B5175" t="s">
        <v>13291</v>
      </c>
      <c r="C5175" t="str">
        <f t="shared" si="320"/>
        <v/>
      </c>
      <c r="D5175" t="str">
        <f t="shared" si="321"/>
        <v>New</v>
      </c>
      <c r="E5175" t="str">
        <f t="shared" si="322"/>
        <v>Present</v>
      </c>
      <c r="F5175">
        <f t="shared" si="323"/>
        <v>1</v>
      </c>
      <c r="G5175" t="s">
        <v>6678</v>
      </c>
    </row>
    <row r="5176" spans="1:7" x14ac:dyDescent="0.3">
      <c r="A5176" t="s">
        <v>5174</v>
      </c>
      <c r="B5176" t="s">
        <v>13292</v>
      </c>
      <c r="C5176" t="str">
        <f t="shared" si="320"/>
        <v/>
      </c>
      <c r="D5176" t="str">
        <f t="shared" si="321"/>
        <v>New</v>
      </c>
      <c r="E5176" t="str">
        <f t="shared" si="322"/>
        <v>Present</v>
      </c>
      <c r="F5176">
        <f t="shared" si="323"/>
        <v>2</v>
      </c>
      <c r="G5176" t="s">
        <v>6679</v>
      </c>
    </row>
    <row r="5177" spans="1:7" x14ac:dyDescent="0.3">
      <c r="A5177" t="s">
        <v>5175</v>
      </c>
      <c r="B5177" t="s">
        <v>13292</v>
      </c>
      <c r="C5177" t="str">
        <f t="shared" si="320"/>
        <v/>
      </c>
      <c r="D5177" t="str">
        <f t="shared" si="321"/>
        <v>New</v>
      </c>
      <c r="E5177" t="str">
        <f t="shared" si="322"/>
        <v>Present</v>
      </c>
      <c r="F5177">
        <f t="shared" si="323"/>
        <v>2</v>
      </c>
      <c r="G5177" t="s">
        <v>6680</v>
      </c>
    </row>
    <row r="5178" spans="1:7" x14ac:dyDescent="0.3">
      <c r="A5178" t="s">
        <v>5176</v>
      </c>
      <c r="B5178" t="s">
        <v>2382</v>
      </c>
      <c r="C5178" t="str">
        <f t="shared" si="320"/>
        <v>HR010966</v>
      </c>
      <c r="D5178" t="str">
        <f t="shared" si="321"/>
        <v>Matched</v>
      </c>
      <c r="E5178" t="str">
        <f t="shared" si="322"/>
        <v>Present</v>
      </c>
      <c r="F5178">
        <f t="shared" si="323"/>
        <v>1</v>
      </c>
      <c r="G5178" t="s">
        <v>6681</v>
      </c>
    </row>
    <row r="5179" spans="1:7" x14ac:dyDescent="0.3">
      <c r="A5179" t="s">
        <v>5177</v>
      </c>
      <c r="B5179" t="s">
        <v>13293</v>
      </c>
      <c r="C5179" t="str">
        <f t="shared" si="320"/>
        <v/>
      </c>
      <c r="D5179" t="str">
        <f t="shared" si="321"/>
        <v>New</v>
      </c>
      <c r="E5179" t="str">
        <f t="shared" si="322"/>
        <v>Present</v>
      </c>
      <c r="F5179">
        <f t="shared" si="323"/>
        <v>1</v>
      </c>
      <c r="G5179" t="s">
        <v>6682</v>
      </c>
    </row>
    <row r="5180" spans="1:7" x14ac:dyDescent="0.3">
      <c r="A5180" t="s">
        <v>5178</v>
      </c>
      <c r="B5180" t="s">
        <v>13294</v>
      </c>
      <c r="C5180" t="str">
        <f t="shared" si="320"/>
        <v/>
      </c>
      <c r="D5180" t="str">
        <f t="shared" si="321"/>
        <v>New</v>
      </c>
      <c r="E5180" t="str">
        <f t="shared" si="322"/>
        <v>Present</v>
      </c>
      <c r="F5180">
        <f t="shared" si="323"/>
        <v>1</v>
      </c>
      <c r="G5180" t="s">
        <v>6683</v>
      </c>
    </row>
    <row r="5181" spans="1:7" x14ac:dyDescent="0.3">
      <c r="A5181" t="s">
        <v>5179</v>
      </c>
      <c r="B5181" t="s">
        <v>13295</v>
      </c>
      <c r="C5181" t="str">
        <f t="shared" si="320"/>
        <v/>
      </c>
      <c r="D5181" t="str">
        <f t="shared" si="321"/>
        <v>New</v>
      </c>
      <c r="E5181" t="str">
        <f t="shared" si="322"/>
        <v>Present</v>
      </c>
      <c r="F5181">
        <f t="shared" si="323"/>
        <v>1</v>
      </c>
      <c r="G5181" t="s">
        <v>6685</v>
      </c>
    </row>
    <row r="5182" spans="1:7" x14ac:dyDescent="0.3">
      <c r="A5182" t="s">
        <v>5180</v>
      </c>
      <c r="B5182" t="s">
        <v>13296</v>
      </c>
      <c r="C5182" t="str">
        <f t="shared" si="320"/>
        <v/>
      </c>
      <c r="D5182" t="str">
        <f t="shared" si="321"/>
        <v>New</v>
      </c>
      <c r="E5182" t="str">
        <f t="shared" si="322"/>
        <v>Present</v>
      </c>
      <c r="F5182">
        <f t="shared" si="323"/>
        <v>1</v>
      </c>
      <c r="G5182" t="s">
        <v>6686</v>
      </c>
    </row>
    <row r="5183" spans="1:7" x14ac:dyDescent="0.3">
      <c r="A5183" t="s">
        <v>5181</v>
      </c>
      <c r="B5183" t="s">
        <v>2383</v>
      </c>
      <c r="C5183" t="str">
        <f t="shared" si="320"/>
        <v>HR011174</v>
      </c>
      <c r="D5183" t="str">
        <f t="shared" si="321"/>
        <v>Matched</v>
      </c>
      <c r="E5183" t="str">
        <f t="shared" si="322"/>
        <v>Present</v>
      </c>
      <c r="F5183">
        <f t="shared" si="323"/>
        <v>1</v>
      </c>
      <c r="G5183" t="s">
        <v>6688</v>
      </c>
    </row>
    <row r="5184" spans="1:7" x14ac:dyDescent="0.3">
      <c r="A5184" t="s">
        <v>5182</v>
      </c>
      <c r="B5184" t="s">
        <v>2384</v>
      </c>
      <c r="C5184" t="str">
        <f t="shared" si="320"/>
        <v>HR011222</v>
      </c>
      <c r="D5184" t="str">
        <f t="shared" si="321"/>
        <v>Matched</v>
      </c>
      <c r="E5184" t="str">
        <f t="shared" si="322"/>
        <v>Present</v>
      </c>
      <c r="F5184">
        <f t="shared" si="323"/>
        <v>1</v>
      </c>
      <c r="G5184" t="s">
        <v>6690</v>
      </c>
    </row>
    <row r="5185" spans="1:7" x14ac:dyDescent="0.3">
      <c r="A5185" t="s">
        <v>5183</v>
      </c>
      <c r="B5185" t="s">
        <v>13297</v>
      </c>
      <c r="C5185" t="str">
        <f t="shared" si="320"/>
        <v/>
      </c>
      <c r="D5185" t="str">
        <f t="shared" si="321"/>
        <v>New</v>
      </c>
      <c r="E5185" t="str">
        <f t="shared" si="322"/>
        <v>Present</v>
      </c>
      <c r="F5185">
        <f t="shared" si="323"/>
        <v>1</v>
      </c>
      <c r="G5185" t="s">
        <v>6691</v>
      </c>
    </row>
    <row r="5186" spans="1:7" x14ac:dyDescent="0.3">
      <c r="A5186" t="s">
        <v>5184</v>
      </c>
      <c r="B5186" t="s">
        <v>2385</v>
      </c>
      <c r="C5186" t="str">
        <f t="shared" ref="C5186:C5249" si="324">IF(ISNA(VLOOKUP(B5186, $A$2:$A$10001, 1, FALSE)), "", VLOOKUP(B5186, $A$2:$A$10001, 1, FALSE))</f>
        <v>HR011236</v>
      </c>
      <c r="D5186" t="str">
        <f t="shared" ref="D5186:D5249" si="325">IF(C5186&lt;&gt;"","Matched","New")</f>
        <v>Matched</v>
      </c>
      <c r="E5186" t="str">
        <f t="shared" ref="E5186:E5249" si="326">IF(ISNA(VLOOKUP(A5186, $B$2:$B$20937, 1, FALSE)), "Missing", "Present")</f>
        <v>Present</v>
      </c>
      <c r="F5186">
        <f t="shared" ref="F5186:F5249" si="327">COUNTIF($B$2:$B$20937, B5186)</f>
        <v>1</v>
      </c>
      <c r="G5186" t="s">
        <v>6692</v>
      </c>
    </row>
    <row r="5187" spans="1:7" x14ac:dyDescent="0.3">
      <c r="A5187" t="s">
        <v>5185</v>
      </c>
      <c r="B5187" t="s">
        <v>13298</v>
      </c>
      <c r="C5187" t="str">
        <f t="shared" si="324"/>
        <v/>
      </c>
      <c r="D5187" t="str">
        <f t="shared" si="325"/>
        <v>New</v>
      </c>
      <c r="E5187" t="str">
        <f t="shared" si="326"/>
        <v>Missing</v>
      </c>
      <c r="F5187">
        <f t="shared" si="327"/>
        <v>1</v>
      </c>
      <c r="G5187" t="s">
        <v>6693</v>
      </c>
    </row>
    <row r="5188" spans="1:7" x14ac:dyDescent="0.3">
      <c r="A5188" t="s">
        <v>5186</v>
      </c>
      <c r="B5188" t="s">
        <v>2386</v>
      </c>
      <c r="C5188" t="str">
        <f t="shared" si="324"/>
        <v>HR011329</v>
      </c>
      <c r="D5188" t="str">
        <f t="shared" si="325"/>
        <v>Matched</v>
      </c>
      <c r="E5188" t="str">
        <f t="shared" si="326"/>
        <v>Present</v>
      </c>
      <c r="F5188">
        <f t="shared" si="327"/>
        <v>1</v>
      </c>
      <c r="G5188" t="s">
        <v>6694</v>
      </c>
    </row>
    <row r="5189" spans="1:7" x14ac:dyDescent="0.3">
      <c r="A5189" t="s">
        <v>5187</v>
      </c>
      <c r="B5189" t="s">
        <v>13299</v>
      </c>
      <c r="C5189" t="str">
        <f t="shared" si="324"/>
        <v/>
      </c>
      <c r="D5189" t="str">
        <f t="shared" si="325"/>
        <v>New</v>
      </c>
      <c r="E5189" t="str">
        <f t="shared" si="326"/>
        <v>Present</v>
      </c>
      <c r="F5189">
        <f t="shared" si="327"/>
        <v>1</v>
      </c>
      <c r="G5189" t="s">
        <v>6696</v>
      </c>
    </row>
    <row r="5190" spans="1:7" x14ac:dyDescent="0.3">
      <c r="A5190" t="s">
        <v>5188</v>
      </c>
      <c r="B5190" t="s">
        <v>2388</v>
      </c>
      <c r="C5190" t="str">
        <f t="shared" si="324"/>
        <v>HR011502</v>
      </c>
      <c r="D5190" t="str">
        <f t="shared" si="325"/>
        <v>Matched</v>
      </c>
      <c r="E5190" t="str">
        <f t="shared" si="326"/>
        <v>Missing</v>
      </c>
      <c r="F5190">
        <f t="shared" si="327"/>
        <v>1</v>
      </c>
      <c r="G5190" t="s">
        <v>6697</v>
      </c>
    </row>
    <row r="5191" spans="1:7" x14ac:dyDescent="0.3">
      <c r="A5191" t="s">
        <v>5189</v>
      </c>
      <c r="B5191" t="s">
        <v>13300</v>
      </c>
      <c r="C5191" t="str">
        <f t="shared" si="324"/>
        <v/>
      </c>
      <c r="D5191" t="str">
        <f t="shared" si="325"/>
        <v>New</v>
      </c>
      <c r="E5191" t="str">
        <f t="shared" si="326"/>
        <v>Present</v>
      </c>
      <c r="F5191">
        <f t="shared" si="327"/>
        <v>1</v>
      </c>
      <c r="G5191" t="s">
        <v>6698</v>
      </c>
    </row>
    <row r="5192" spans="1:7" x14ac:dyDescent="0.3">
      <c r="A5192" t="s">
        <v>5190</v>
      </c>
      <c r="B5192" t="s">
        <v>13301</v>
      </c>
      <c r="C5192" t="str">
        <f t="shared" si="324"/>
        <v/>
      </c>
      <c r="D5192" t="str">
        <f t="shared" si="325"/>
        <v>New</v>
      </c>
      <c r="E5192" t="str">
        <f t="shared" si="326"/>
        <v>Present</v>
      </c>
      <c r="F5192">
        <f t="shared" si="327"/>
        <v>1</v>
      </c>
      <c r="G5192" t="s">
        <v>6699</v>
      </c>
    </row>
    <row r="5193" spans="1:7" x14ac:dyDescent="0.3">
      <c r="A5193" t="s">
        <v>5191</v>
      </c>
      <c r="B5193" t="s">
        <v>2389</v>
      </c>
      <c r="C5193" t="str">
        <f t="shared" si="324"/>
        <v>HR011593</v>
      </c>
      <c r="D5193" t="str">
        <f t="shared" si="325"/>
        <v>Matched</v>
      </c>
      <c r="E5193" t="str">
        <f t="shared" si="326"/>
        <v>Present</v>
      </c>
      <c r="F5193">
        <f t="shared" si="327"/>
        <v>1</v>
      </c>
      <c r="G5193" t="s">
        <v>6700</v>
      </c>
    </row>
    <row r="5194" spans="1:7" x14ac:dyDescent="0.3">
      <c r="A5194" t="s">
        <v>5192</v>
      </c>
      <c r="B5194" t="s">
        <v>13302</v>
      </c>
      <c r="C5194" t="str">
        <f t="shared" si="324"/>
        <v/>
      </c>
      <c r="D5194" t="str">
        <f t="shared" si="325"/>
        <v>New</v>
      </c>
      <c r="E5194" t="str">
        <f t="shared" si="326"/>
        <v>Present</v>
      </c>
      <c r="F5194">
        <f t="shared" si="327"/>
        <v>1</v>
      </c>
      <c r="G5194" t="s">
        <v>6701</v>
      </c>
    </row>
    <row r="5195" spans="1:7" x14ac:dyDescent="0.3">
      <c r="A5195" t="s">
        <v>5193</v>
      </c>
      <c r="B5195" t="s">
        <v>2390</v>
      </c>
      <c r="C5195" t="str">
        <f t="shared" si="324"/>
        <v>HR011634</v>
      </c>
      <c r="D5195" t="str">
        <f t="shared" si="325"/>
        <v>Matched</v>
      </c>
      <c r="E5195" t="str">
        <f t="shared" si="326"/>
        <v>Present</v>
      </c>
      <c r="F5195">
        <f t="shared" si="327"/>
        <v>1</v>
      </c>
      <c r="G5195" t="s">
        <v>6702</v>
      </c>
    </row>
    <row r="5196" spans="1:7" x14ac:dyDescent="0.3">
      <c r="A5196" t="s">
        <v>5194</v>
      </c>
      <c r="B5196" t="s">
        <v>2391</v>
      </c>
      <c r="C5196" t="str">
        <f t="shared" si="324"/>
        <v>HR011643</v>
      </c>
      <c r="D5196" t="str">
        <f t="shared" si="325"/>
        <v>Matched</v>
      </c>
      <c r="E5196" t="str">
        <f t="shared" si="326"/>
        <v>Present</v>
      </c>
      <c r="F5196">
        <f t="shared" si="327"/>
        <v>1</v>
      </c>
      <c r="G5196" t="s">
        <v>6704</v>
      </c>
    </row>
    <row r="5197" spans="1:7" x14ac:dyDescent="0.3">
      <c r="A5197" t="s">
        <v>5195</v>
      </c>
      <c r="B5197" t="s">
        <v>2392</v>
      </c>
      <c r="C5197" t="str">
        <f t="shared" si="324"/>
        <v>HR011647</v>
      </c>
      <c r="D5197" t="str">
        <f t="shared" si="325"/>
        <v>Matched</v>
      </c>
      <c r="E5197" t="str">
        <f t="shared" si="326"/>
        <v>Present</v>
      </c>
      <c r="F5197">
        <f t="shared" si="327"/>
        <v>1</v>
      </c>
      <c r="G5197" t="s">
        <v>6706</v>
      </c>
    </row>
    <row r="5198" spans="1:7" x14ac:dyDescent="0.3">
      <c r="A5198" t="s">
        <v>5196</v>
      </c>
      <c r="B5198" t="s">
        <v>13303</v>
      </c>
      <c r="C5198" t="str">
        <f t="shared" si="324"/>
        <v/>
      </c>
      <c r="D5198" t="str">
        <f t="shared" si="325"/>
        <v>New</v>
      </c>
      <c r="E5198" t="str">
        <f t="shared" si="326"/>
        <v>Present</v>
      </c>
      <c r="F5198">
        <f t="shared" si="327"/>
        <v>1</v>
      </c>
      <c r="G5198" t="s">
        <v>6708</v>
      </c>
    </row>
    <row r="5199" spans="1:7" x14ac:dyDescent="0.3">
      <c r="A5199" t="s">
        <v>5197</v>
      </c>
      <c r="B5199" t="s">
        <v>13304</v>
      </c>
      <c r="C5199" t="str">
        <f t="shared" si="324"/>
        <v/>
      </c>
      <c r="D5199" t="str">
        <f t="shared" si="325"/>
        <v>New</v>
      </c>
      <c r="E5199" t="str">
        <f t="shared" si="326"/>
        <v>Present</v>
      </c>
      <c r="F5199">
        <f t="shared" si="327"/>
        <v>1</v>
      </c>
      <c r="G5199" t="s">
        <v>6710</v>
      </c>
    </row>
    <row r="5200" spans="1:7" x14ac:dyDescent="0.3">
      <c r="A5200" t="s">
        <v>5198</v>
      </c>
      <c r="B5200" t="s">
        <v>13305</v>
      </c>
      <c r="C5200" t="str">
        <f t="shared" si="324"/>
        <v/>
      </c>
      <c r="D5200" t="str">
        <f t="shared" si="325"/>
        <v>New</v>
      </c>
      <c r="E5200" t="str">
        <f t="shared" si="326"/>
        <v>Present</v>
      </c>
      <c r="F5200">
        <f t="shared" si="327"/>
        <v>1</v>
      </c>
      <c r="G5200" t="s">
        <v>6711</v>
      </c>
    </row>
    <row r="5201" spans="1:7" x14ac:dyDescent="0.3">
      <c r="A5201" t="s">
        <v>5199</v>
      </c>
      <c r="B5201" t="s">
        <v>13306</v>
      </c>
      <c r="C5201" t="str">
        <f t="shared" si="324"/>
        <v/>
      </c>
      <c r="D5201" t="str">
        <f t="shared" si="325"/>
        <v>New</v>
      </c>
      <c r="E5201" t="str">
        <f t="shared" si="326"/>
        <v>Missing</v>
      </c>
      <c r="F5201">
        <f t="shared" si="327"/>
        <v>1</v>
      </c>
      <c r="G5201" t="s">
        <v>6713</v>
      </c>
    </row>
    <row r="5202" spans="1:7" x14ac:dyDescent="0.3">
      <c r="A5202" t="s">
        <v>5200</v>
      </c>
      <c r="B5202" t="s">
        <v>13307</v>
      </c>
      <c r="C5202" t="str">
        <f t="shared" si="324"/>
        <v/>
      </c>
      <c r="D5202" t="str">
        <f t="shared" si="325"/>
        <v>New</v>
      </c>
      <c r="E5202" t="str">
        <f t="shared" si="326"/>
        <v>Present</v>
      </c>
      <c r="F5202">
        <f t="shared" si="327"/>
        <v>1</v>
      </c>
      <c r="G5202" t="s">
        <v>6715</v>
      </c>
    </row>
    <row r="5203" spans="1:7" x14ac:dyDescent="0.3">
      <c r="A5203" t="s">
        <v>5201</v>
      </c>
      <c r="B5203" t="s">
        <v>2393</v>
      </c>
      <c r="C5203" t="str">
        <f t="shared" si="324"/>
        <v>HR011697</v>
      </c>
      <c r="D5203" t="str">
        <f t="shared" si="325"/>
        <v>Matched</v>
      </c>
      <c r="E5203" t="str">
        <f t="shared" si="326"/>
        <v>Present</v>
      </c>
      <c r="F5203">
        <f t="shared" si="327"/>
        <v>1</v>
      </c>
      <c r="G5203" t="s">
        <v>6716</v>
      </c>
    </row>
    <row r="5204" spans="1:7" x14ac:dyDescent="0.3">
      <c r="A5204" t="s">
        <v>5202</v>
      </c>
      <c r="B5204" t="s">
        <v>13308</v>
      </c>
      <c r="C5204" t="str">
        <f t="shared" si="324"/>
        <v/>
      </c>
      <c r="D5204" t="str">
        <f t="shared" si="325"/>
        <v>New</v>
      </c>
      <c r="E5204" t="str">
        <f t="shared" si="326"/>
        <v>Missing</v>
      </c>
      <c r="F5204">
        <f t="shared" si="327"/>
        <v>1</v>
      </c>
      <c r="G5204" t="s">
        <v>6717</v>
      </c>
    </row>
    <row r="5205" spans="1:7" x14ac:dyDescent="0.3">
      <c r="A5205" t="s">
        <v>5203</v>
      </c>
      <c r="B5205" t="s">
        <v>2395</v>
      </c>
      <c r="C5205" t="str">
        <f t="shared" si="324"/>
        <v>HR011737</v>
      </c>
      <c r="D5205" t="str">
        <f t="shared" si="325"/>
        <v>Matched</v>
      </c>
      <c r="E5205" t="str">
        <f t="shared" si="326"/>
        <v>Present</v>
      </c>
      <c r="F5205">
        <f t="shared" si="327"/>
        <v>1</v>
      </c>
      <c r="G5205" t="s">
        <v>6718</v>
      </c>
    </row>
    <row r="5206" spans="1:7" x14ac:dyDescent="0.3">
      <c r="A5206" t="s">
        <v>5204</v>
      </c>
      <c r="B5206" t="s">
        <v>13309</v>
      </c>
      <c r="C5206" t="str">
        <f t="shared" si="324"/>
        <v/>
      </c>
      <c r="D5206" t="str">
        <f t="shared" si="325"/>
        <v>New</v>
      </c>
      <c r="E5206" t="str">
        <f t="shared" si="326"/>
        <v>Present</v>
      </c>
      <c r="F5206">
        <f t="shared" si="327"/>
        <v>1</v>
      </c>
      <c r="G5206" t="s">
        <v>6719</v>
      </c>
    </row>
    <row r="5207" spans="1:7" x14ac:dyDescent="0.3">
      <c r="A5207" t="s">
        <v>5205</v>
      </c>
      <c r="B5207" t="s">
        <v>13310</v>
      </c>
      <c r="C5207" t="str">
        <f t="shared" si="324"/>
        <v/>
      </c>
      <c r="D5207" t="str">
        <f t="shared" si="325"/>
        <v>New</v>
      </c>
      <c r="E5207" t="str">
        <f t="shared" si="326"/>
        <v>Present</v>
      </c>
      <c r="F5207">
        <f t="shared" si="327"/>
        <v>1</v>
      </c>
      <c r="G5207" t="s">
        <v>6720</v>
      </c>
    </row>
    <row r="5208" spans="1:7" x14ac:dyDescent="0.3">
      <c r="A5208" t="s">
        <v>5206</v>
      </c>
      <c r="B5208" t="s">
        <v>2396</v>
      </c>
      <c r="C5208" t="str">
        <f t="shared" si="324"/>
        <v>HR011893</v>
      </c>
      <c r="D5208" t="str">
        <f t="shared" si="325"/>
        <v>Matched</v>
      </c>
      <c r="E5208" t="str">
        <f t="shared" si="326"/>
        <v>Present</v>
      </c>
      <c r="F5208">
        <f t="shared" si="327"/>
        <v>1</v>
      </c>
      <c r="G5208" t="s">
        <v>6721</v>
      </c>
    </row>
    <row r="5209" spans="1:7" x14ac:dyDescent="0.3">
      <c r="A5209" t="s">
        <v>5207</v>
      </c>
      <c r="B5209" t="s">
        <v>13311</v>
      </c>
      <c r="C5209" t="str">
        <f t="shared" si="324"/>
        <v/>
      </c>
      <c r="D5209" t="str">
        <f t="shared" si="325"/>
        <v>New</v>
      </c>
      <c r="E5209" t="str">
        <f t="shared" si="326"/>
        <v>Present</v>
      </c>
      <c r="F5209">
        <f t="shared" si="327"/>
        <v>1</v>
      </c>
      <c r="G5209" t="s">
        <v>6722</v>
      </c>
    </row>
    <row r="5210" spans="1:7" x14ac:dyDescent="0.3">
      <c r="A5210" t="s">
        <v>5208</v>
      </c>
      <c r="B5210" t="s">
        <v>13312</v>
      </c>
      <c r="C5210" t="str">
        <f t="shared" si="324"/>
        <v/>
      </c>
      <c r="D5210" t="str">
        <f t="shared" si="325"/>
        <v>New</v>
      </c>
      <c r="E5210" t="str">
        <f t="shared" si="326"/>
        <v>Present</v>
      </c>
      <c r="F5210">
        <f t="shared" si="327"/>
        <v>1</v>
      </c>
      <c r="G5210" t="s">
        <v>6723</v>
      </c>
    </row>
    <row r="5211" spans="1:7" x14ac:dyDescent="0.3">
      <c r="A5211" t="s">
        <v>5209</v>
      </c>
      <c r="B5211" t="s">
        <v>13313</v>
      </c>
      <c r="C5211" t="str">
        <f t="shared" si="324"/>
        <v/>
      </c>
      <c r="D5211" t="str">
        <f t="shared" si="325"/>
        <v>New</v>
      </c>
      <c r="E5211" t="str">
        <f t="shared" si="326"/>
        <v>Present</v>
      </c>
      <c r="F5211">
        <f t="shared" si="327"/>
        <v>1</v>
      </c>
      <c r="G5211" t="s">
        <v>6723</v>
      </c>
    </row>
    <row r="5212" spans="1:7" x14ac:dyDescent="0.3">
      <c r="A5212" t="s">
        <v>5210</v>
      </c>
      <c r="B5212" t="s">
        <v>2397</v>
      </c>
      <c r="C5212" t="str">
        <f t="shared" si="324"/>
        <v>HR012044</v>
      </c>
      <c r="D5212" t="str">
        <f t="shared" si="325"/>
        <v>Matched</v>
      </c>
      <c r="E5212" t="str">
        <f t="shared" si="326"/>
        <v>Present</v>
      </c>
      <c r="F5212">
        <f t="shared" si="327"/>
        <v>1</v>
      </c>
      <c r="G5212" t="s">
        <v>6724</v>
      </c>
    </row>
    <row r="5213" spans="1:7" x14ac:dyDescent="0.3">
      <c r="A5213" t="s">
        <v>5211</v>
      </c>
      <c r="B5213" t="s">
        <v>13314</v>
      </c>
      <c r="C5213" t="str">
        <f t="shared" si="324"/>
        <v/>
      </c>
      <c r="D5213" t="str">
        <f t="shared" si="325"/>
        <v>New</v>
      </c>
      <c r="E5213" t="str">
        <f t="shared" si="326"/>
        <v>Present</v>
      </c>
      <c r="F5213">
        <f t="shared" si="327"/>
        <v>1</v>
      </c>
      <c r="G5213" t="s">
        <v>6726</v>
      </c>
    </row>
    <row r="5214" spans="1:7" x14ac:dyDescent="0.3">
      <c r="A5214" t="s">
        <v>5212</v>
      </c>
      <c r="B5214" t="s">
        <v>13315</v>
      </c>
      <c r="C5214" t="str">
        <f t="shared" si="324"/>
        <v/>
      </c>
      <c r="D5214" t="str">
        <f t="shared" si="325"/>
        <v>New</v>
      </c>
      <c r="E5214" t="str">
        <f t="shared" si="326"/>
        <v>Present</v>
      </c>
      <c r="F5214">
        <f t="shared" si="327"/>
        <v>1</v>
      </c>
      <c r="G5214" t="s">
        <v>6727</v>
      </c>
    </row>
    <row r="5215" spans="1:7" x14ac:dyDescent="0.3">
      <c r="A5215" t="s">
        <v>5213</v>
      </c>
      <c r="B5215" t="s">
        <v>2398</v>
      </c>
      <c r="C5215" t="str">
        <f t="shared" si="324"/>
        <v>HR012255</v>
      </c>
      <c r="D5215" t="str">
        <f t="shared" si="325"/>
        <v>Matched</v>
      </c>
      <c r="E5215" t="str">
        <f t="shared" si="326"/>
        <v>Present</v>
      </c>
      <c r="F5215">
        <f t="shared" si="327"/>
        <v>1</v>
      </c>
      <c r="G5215" t="s">
        <v>6728</v>
      </c>
    </row>
    <row r="5216" spans="1:7" x14ac:dyDescent="0.3">
      <c r="A5216" t="s">
        <v>5214</v>
      </c>
      <c r="B5216" t="s">
        <v>2399</v>
      </c>
      <c r="C5216" t="str">
        <f t="shared" si="324"/>
        <v>HR012420</v>
      </c>
      <c r="D5216" t="str">
        <f t="shared" si="325"/>
        <v>Matched</v>
      </c>
      <c r="E5216" t="str">
        <f t="shared" si="326"/>
        <v>Present</v>
      </c>
      <c r="F5216">
        <f t="shared" si="327"/>
        <v>1</v>
      </c>
      <c r="G5216" t="s">
        <v>6729</v>
      </c>
    </row>
    <row r="5217" spans="1:7" x14ac:dyDescent="0.3">
      <c r="A5217" t="s">
        <v>5215</v>
      </c>
      <c r="B5217" t="s">
        <v>13316</v>
      </c>
      <c r="C5217" t="str">
        <f t="shared" si="324"/>
        <v/>
      </c>
      <c r="D5217" t="str">
        <f t="shared" si="325"/>
        <v>New</v>
      </c>
      <c r="E5217" t="str">
        <f t="shared" si="326"/>
        <v>Present</v>
      </c>
      <c r="F5217">
        <f t="shared" si="327"/>
        <v>1</v>
      </c>
      <c r="G5217" t="s">
        <v>6730</v>
      </c>
    </row>
    <row r="5218" spans="1:7" x14ac:dyDescent="0.3">
      <c r="A5218" t="s">
        <v>5216</v>
      </c>
      <c r="B5218" t="s">
        <v>13317</v>
      </c>
      <c r="C5218" t="str">
        <f t="shared" si="324"/>
        <v/>
      </c>
      <c r="D5218" t="str">
        <f t="shared" si="325"/>
        <v>New</v>
      </c>
      <c r="E5218" t="str">
        <f t="shared" si="326"/>
        <v>Missing</v>
      </c>
      <c r="F5218">
        <f t="shared" si="327"/>
        <v>1</v>
      </c>
      <c r="G5218" t="s">
        <v>6732</v>
      </c>
    </row>
    <row r="5219" spans="1:7" x14ac:dyDescent="0.3">
      <c r="A5219" t="s">
        <v>5217</v>
      </c>
      <c r="B5219" t="s">
        <v>13318</v>
      </c>
      <c r="C5219" t="str">
        <f t="shared" si="324"/>
        <v/>
      </c>
      <c r="D5219" t="str">
        <f t="shared" si="325"/>
        <v>New</v>
      </c>
      <c r="E5219" t="str">
        <f t="shared" si="326"/>
        <v>Present</v>
      </c>
      <c r="F5219">
        <f t="shared" si="327"/>
        <v>1</v>
      </c>
      <c r="G5219" t="s">
        <v>6733</v>
      </c>
    </row>
    <row r="5220" spans="1:7" x14ac:dyDescent="0.3">
      <c r="A5220" t="s">
        <v>5218</v>
      </c>
      <c r="B5220" t="s">
        <v>2400</v>
      </c>
      <c r="C5220" t="str">
        <f t="shared" si="324"/>
        <v>HR012470</v>
      </c>
      <c r="D5220" t="str">
        <f t="shared" si="325"/>
        <v>Matched</v>
      </c>
      <c r="E5220" t="str">
        <f t="shared" si="326"/>
        <v>Present</v>
      </c>
      <c r="F5220">
        <f t="shared" si="327"/>
        <v>1</v>
      </c>
      <c r="G5220" t="s">
        <v>6734</v>
      </c>
    </row>
    <row r="5221" spans="1:7" x14ac:dyDescent="0.3">
      <c r="A5221" t="s">
        <v>5219</v>
      </c>
      <c r="B5221" t="s">
        <v>13319</v>
      </c>
      <c r="C5221" t="str">
        <f t="shared" si="324"/>
        <v/>
      </c>
      <c r="D5221" t="str">
        <f t="shared" si="325"/>
        <v>New</v>
      </c>
      <c r="E5221" t="str">
        <f t="shared" si="326"/>
        <v>Present</v>
      </c>
      <c r="F5221">
        <f t="shared" si="327"/>
        <v>1</v>
      </c>
      <c r="G5221" t="s">
        <v>6735</v>
      </c>
    </row>
    <row r="5222" spans="1:7" x14ac:dyDescent="0.3">
      <c r="A5222" t="s">
        <v>5220</v>
      </c>
      <c r="B5222" t="s">
        <v>13320</v>
      </c>
      <c r="C5222" t="str">
        <f t="shared" si="324"/>
        <v/>
      </c>
      <c r="D5222" t="str">
        <f t="shared" si="325"/>
        <v>New</v>
      </c>
      <c r="E5222" t="str">
        <f t="shared" si="326"/>
        <v>Present</v>
      </c>
      <c r="F5222">
        <f t="shared" si="327"/>
        <v>1</v>
      </c>
      <c r="G5222" t="s">
        <v>6736</v>
      </c>
    </row>
    <row r="5223" spans="1:7" x14ac:dyDescent="0.3">
      <c r="A5223" t="s">
        <v>5221</v>
      </c>
      <c r="B5223" t="s">
        <v>13321</v>
      </c>
      <c r="C5223" t="str">
        <f t="shared" si="324"/>
        <v/>
      </c>
      <c r="D5223" t="str">
        <f t="shared" si="325"/>
        <v>New</v>
      </c>
      <c r="E5223" t="str">
        <f t="shared" si="326"/>
        <v>Present</v>
      </c>
      <c r="F5223">
        <f t="shared" si="327"/>
        <v>1</v>
      </c>
      <c r="G5223" t="s">
        <v>6737</v>
      </c>
    </row>
    <row r="5224" spans="1:7" x14ac:dyDescent="0.3">
      <c r="A5224" t="s">
        <v>5222</v>
      </c>
      <c r="B5224" t="s">
        <v>13322</v>
      </c>
      <c r="C5224" t="str">
        <f t="shared" si="324"/>
        <v/>
      </c>
      <c r="D5224" t="str">
        <f t="shared" si="325"/>
        <v>New</v>
      </c>
      <c r="E5224" t="str">
        <f t="shared" si="326"/>
        <v>Present</v>
      </c>
      <c r="F5224">
        <f t="shared" si="327"/>
        <v>1</v>
      </c>
      <c r="G5224" t="s">
        <v>6738</v>
      </c>
    </row>
    <row r="5225" spans="1:7" x14ac:dyDescent="0.3">
      <c r="A5225" t="s">
        <v>5223</v>
      </c>
      <c r="B5225" t="s">
        <v>2402</v>
      </c>
      <c r="C5225" t="str">
        <f t="shared" si="324"/>
        <v>HR012548</v>
      </c>
      <c r="D5225" t="str">
        <f t="shared" si="325"/>
        <v>Matched</v>
      </c>
      <c r="E5225" t="str">
        <f t="shared" si="326"/>
        <v>Present</v>
      </c>
      <c r="F5225">
        <f t="shared" si="327"/>
        <v>1</v>
      </c>
      <c r="G5225" t="s">
        <v>6740</v>
      </c>
    </row>
    <row r="5226" spans="1:7" x14ac:dyDescent="0.3">
      <c r="A5226" t="s">
        <v>5224</v>
      </c>
      <c r="B5226" t="s">
        <v>2403</v>
      </c>
      <c r="C5226" t="str">
        <f t="shared" si="324"/>
        <v>HR012569</v>
      </c>
      <c r="D5226" t="str">
        <f t="shared" si="325"/>
        <v>Matched</v>
      </c>
      <c r="E5226" t="str">
        <f t="shared" si="326"/>
        <v>Present</v>
      </c>
      <c r="F5226">
        <f t="shared" si="327"/>
        <v>1</v>
      </c>
      <c r="G5226" t="s">
        <v>6741</v>
      </c>
    </row>
    <row r="5227" spans="1:7" x14ac:dyDescent="0.3">
      <c r="A5227" t="s">
        <v>5225</v>
      </c>
      <c r="B5227" t="s">
        <v>2404</v>
      </c>
      <c r="C5227" t="str">
        <f t="shared" si="324"/>
        <v>HR012576</v>
      </c>
      <c r="D5227" t="str">
        <f t="shared" si="325"/>
        <v>Matched</v>
      </c>
      <c r="E5227" t="str">
        <f t="shared" si="326"/>
        <v>Present</v>
      </c>
      <c r="F5227">
        <f t="shared" si="327"/>
        <v>1</v>
      </c>
      <c r="G5227" t="s">
        <v>6742</v>
      </c>
    </row>
    <row r="5228" spans="1:7" x14ac:dyDescent="0.3">
      <c r="A5228" t="s">
        <v>5226</v>
      </c>
      <c r="B5228" t="s">
        <v>13323</v>
      </c>
      <c r="C5228" t="str">
        <f t="shared" si="324"/>
        <v/>
      </c>
      <c r="D5228" t="str">
        <f t="shared" si="325"/>
        <v>New</v>
      </c>
      <c r="E5228" t="str">
        <f t="shared" si="326"/>
        <v>Present</v>
      </c>
      <c r="F5228">
        <f t="shared" si="327"/>
        <v>1</v>
      </c>
      <c r="G5228" t="s">
        <v>6743</v>
      </c>
    </row>
    <row r="5229" spans="1:7" x14ac:dyDescent="0.3">
      <c r="A5229" t="s">
        <v>5227</v>
      </c>
      <c r="B5229" t="s">
        <v>13324</v>
      </c>
      <c r="C5229" t="str">
        <f t="shared" si="324"/>
        <v/>
      </c>
      <c r="D5229" t="str">
        <f t="shared" si="325"/>
        <v>New</v>
      </c>
      <c r="E5229" t="str">
        <f t="shared" si="326"/>
        <v>Present</v>
      </c>
      <c r="F5229">
        <f t="shared" si="327"/>
        <v>1</v>
      </c>
      <c r="G5229" t="s">
        <v>6744</v>
      </c>
    </row>
    <row r="5230" spans="1:7" x14ac:dyDescent="0.3">
      <c r="A5230" t="s">
        <v>5228</v>
      </c>
      <c r="B5230" t="s">
        <v>13325</v>
      </c>
      <c r="C5230" t="str">
        <f t="shared" si="324"/>
        <v/>
      </c>
      <c r="D5230" t="str">
        <f t="shared" si="325"/>
        <v>New</v>
      </c>
      <c r="E5230" t="str">
        <f t="shared" si="326"/>
        <v>Present</v>
      </c>
      <c r="F5230">
        <f t="shared" si="327"/>
        <v>1</v>
      </c>
      <c r="G5230" t="s">
        <v>6745</v>
      </c>
    </row>
    <row r="5231" spans="1:7" x14ac:dyDescent="0.3">
      <c r="A5231" t="s">
        <v>5229</v>
      </c>
      <c r="B5231" t="s">
        <v>2405</v>
      </c>
      <c r="C5231" t="str">
        <f t="shared" si="324"/>
        <v>HR012640</v>
      </c>
      <c r="D5231" t="str">
        <f t="shared" si="325"/>
        <v>Matched</v>
      </c>
      <c r="E5231" t="str">
        <f t="shared" si="326"/>
        <v>Present</v>
      </c>
      <c r="F5231">
        <f t="shared" si="327"/>
        <v>1</v>
      </c>
      <c r="G5231" t="s">
        <v>6746</v>
      </c>
    </row>
    <row r="5232" spans="1:7" x14ac:dyDescent="0.3">
      <c r="A5232" t="s">
        <v>5230</v>
      </c>
      <c r="B5232" t="s">
        <v>2406</v>
      </c>
      <c r="C5232" t="str">
        <f t="shared" si="324"/>
        <v>HR012648</v>
      </c>
      <c r="D5232" t="str">
        <f t="shared" si="325"/>
        <v>Matched</v>
      </c>
      <c r="E5232" t="str">
        <f t="shared" si="326"/>
        <v>Present</v>
      </c>
      <c r="F5232">
        <f t="shared" si="327"/>
        <v>1</v>
      </c>
      <c r="G5232" t="s">
        <v>6747</v>
      </c>
    </row>
    <row r="5233" spans="1:7" x14ac:dyDescent="0.3">
      <c r="A5233" t="s">
        <v>5231</v>
      </c>
      <c r="B5233" t="s">
        <v>13326</v>
      </c>
      <c r="C5233" t="str">
        <f t="shared" si="324"/>
        <v/>
      </c>
      <c r="D5233" t="str">
        <f t="shared" si="325"/>
        <v>New</v>
      </c>
      <c r="E5233" t="str">
        <f t="shared" si="326"/>
        <v>Present</v>
      </c>
      <c r="F5233">
        <f t="shared" si="327"/>
        <v>1</v>
      </c>
      <c r="G5233" t="s">
        <v>6748</v>
      </c>
    </row>
    <row r="5234" spans="1:7" x14ac:dyDescent="0.3">
      <c r="A5234" t="s">
        <v>5232</v>
      </c>
      <c r="B5234" t="s">
        <v>13327</v>
      </c>
      <c r="C5234" t="str">
        <f t="shared" si="324"/>
        <v/>
      </c>
      <c r="D5234" t="str">
        <f t="shared" si="325"/>
        <v>New</v>
      </c>
      <c r="E5234" t="str">
        <f t="shared" si="326"/>
        <v>Present</v>
      </c>
      <c r="F5234">
        <f t="shared" si="327"/>
        <v>1</v>
      </c>
      <c r="G5234" t="s">
        <v>6749</v>
      </c>
    </row>
    <row r="5235" spans="1:7" x14ac:dyDescent="0.3">
      <c r="A5235" t="s">
        <v>5233</v>
      </c>
      <c r="B5235" t="s">
        <v>2407</v>
      </c>
      <c r="C5235" t="str">
        <f t="shared" si="324"/>
        <v>HR012770</v>
      </c>
      <c r="D5235" t="str">
        <f t="shared" si="325"/>
        <v>Matched</v>
      </c>
      <c r="E5235" t="str">
        <f t="shared" si="326"/>
        <v>Present</v>
      </c>
      <c r="F5235">
        <f t="shared" si="327"/>
        <v>1</v>
      </c>
      <c r="G5235" t="s">
        <v>6750</v>
      </c>
    </row>
    <row r="5236" spans="1:7" x14ac:dyDescent="0.3">
      <c r="A5236" t="s">
        <v>5234</v>
      </c>
      <c r="B5236" t="s">
        <v>13328</v>
      </c>
      <c r="C5236" t="str">
        <f t="shared" si="324"/>
        <v/>
      </c>
      <c r="D5236" t="str">
        <f t="shared" si="325"/>
        <v>New</v>
      </c>
      <c r="E5236" t="str">
        <f t="shared" si="326"/>
        <v>Missing</v>
      </c>
      <c r="F5236">
        <f t="shared" si="327"/>
        <v>1</v>
      </c>
      <c r="G5236" t="s">
        <v>6751</v>
      </c>
    </row>
    <row r="5237" spans="1:7" x14ac:dyDescent="0.3">
      <c r="A5237" t="s">
        <v>5235</v>
      </c>
      <c r="B5237" t="s">
        <v>13329</v>
      </c>
      <c r="C5237" t="str">
        <f t="shared" si="324"/>
        <v/>
      </c>
      <c r="D5237" t="str">
        <f t="shared" si="325"/>
        <v>New</v>
      </c>
      <c r="E5237" t="str">
        <f t="shared" si="326"/>
        <v>Present</v>
      </c>
      <c r="F5237">
        <f t="shared" si="327"/>
        <v>1</v>
      </c>
      <c r="G5237" t="s">
        <v>6751</v>
      </c>
    </row>
    <row r="5238" spans="1:7" x14ac:dyDescent="0.3">
      <c r="A5238" t="s">
        <v>5236</v>
      </c>
      <c r="B5238" t="s">
        <v>2408</v>
      </c>
      <c r="C5238" t="str">
        <f t="shared" si="324"/>
        <v>HR012803</v>
      </c>
      <c r="D5238" t="str">
        <f t="shared" si="325"/>
        <v>Matched</v>
      </c>
      <c r="E5238" t="str">
        <f t="shared" si="326"/>
        <v>Present</v>
      </c>
      <c r="F5238">
        <f t="shared" si="327"/>
        <v>2</v>
      </c>
      <c r="G5238" t="s">
        <v>6752</v>
      </c>
    </row>
    <row r="5239" spans="1:7" x14ac:dyDescent="0.3">
      <c r="A5239" t="s">
        <v>5237</v>
      </c>
      <c r="B5239" t="s">
        <v>2408</v>
      </c>
      <c r="C5239" t="str">
        <f t="shared" si="324"/>
        <v>HR012803</v>
      </c>
      <c r="D5239" t="str">
        <f t="shared" si="325"/>
        <v>Matched</v>
      </c>
      <c r="E5239" t="str">
        <f t="shared" si="326"/>
        <v>Present</v>
      </c>
      <c r="F5239">
        <f t="shared" si="327"/>
        <v>2</v>
      </c>
      <c r="G5239" t="s">
        <v>6753</v>
      </c>
    </row>
    <row r="5240" spans="1:7" x14ac:dyDescent="0.3">
      <c r="A5240" t="s">
        <v>5238</v>
      </c>
      <c r="B5240" t="s">
        <v>13330</v>
      </c>
      <c r="C5240" t="str">
        <f t="shared" si="324"/>
        <v/>
      </c>
      <c r="D5240" t="str">
        <f t="shared" si="325"/>
        <v>New</v>
      </c>
      <c r="E5240" t="str">
        <f t="shared" si="326"/>
        <v>Present</v>
      </c>
      <c r="F5240">
        <f t="shared" si="327"/>
        <v>1</v>
      </c>
      <c r="G5240" t="s">
        <v>6754</v>
      </c>
    </row>
    <row r="5241" spans="1:7" x14ac:dyDescent="0.3">
      <c r="A5241" t="s">
        <v>5239</v>
      </c>
      <c r="B5241" t="s">
        <v>13331</v>
      </c>
      <c r="C5241" t="str">
        <f t="shared" si="324"/>
        <v/>
      </c>
      <c r="D5241" t="str">
        <f t="shared" si="325"/>
        <v>New</v>
      </c>
      <c r="E5241" t="str">
        <f t="shared" si="326"/>
        <v>Missing</v>
      </c>
      <c r="F5241">
        <f t="shared" si="327"/>
        <v>1</v>
      </c>
      <c r="G5241" t="s">
        <v>6755</v>
      </c>
    </row>
    <row r="5242" spans="1:7" x14ac:dyDescent="0.3">
      <c r="A5242" t="s">
        <v>5240</v>
      </c>
      <c r="B5242" t="s">
        <v>13332</v>
      </c>
      <c r="C5242" t="str">
        <f t="shared" si="324"/>
        <v/>
      </c>
      <c r="D5242" t="str">
        <f t="shared" si="325"/>
        <v>New</v>
      </c>
      <c r="E5242" t="str">
        <f t="shared" si="326"/>
        <v>Missing</v>
      </c>
      <c r="F5242">
        <f t="shared" si="327"/>
        <v>1</v>
      </c>
      <c r="G5242" t="s">
        <v>6756</v>
      </c>
    </row>
    <row r="5243" spans="1:7" x14ac:dyDescent="0.3">
      <c r="A5243" t="s">
        <v>5241</v>
      </c>
      <c r="B5243" t="s">
        <v>2409</v>
      </c>
      <c r="C5243" t="str">
        <f t="shared" si="324"/>
        <v>HR012913</v>
      </c>
      <c r="D5243" t="str">
        <f t="shared" si="325"/>
        <v>Matched</v>
      </c>
      <c r="E5243" t="str">
        <f t="shared" si="326"/>
        <v>Present</v>
      </c>
      <c r="F5243">
        <f t="shared" si="327"/>
        <v>1</v>
      </c>
      <c r="G5243" t="s">
        <v>6757</v>
      </c>
    </row>
    <row r="5244" spans="1:7" x14ac:dyDescent="0.3">
      <c r="A5244" t="s">
        <v>5242</v>
      </c>
      <c r="B5244" t="s">
        <v>13333</v>
      </c>
      <c r="C5244" t="str">
        <f t="shared" si="324"/>
        <v/>
      </c>
      <c r="D5244" t="str">
        <f t="shared" si="325"/>
        <v>New</v>
      </c>
      <c r="E5244" t="str">
        <f t="shared" si="326"/>
        <v>Present</v>
      </c>
      <c r="F5244">
        <f t="shared" si="327"/>
        <v>1</v>
      </c>
      <c r="G5244" t="s">
        <v>6758</v>
      </c>
    </row>
    <row r="5245" spans="1:7" x14ac:dyDescent="0.3">
      <c r="A5245" t="s">
        <v>5243</v>
      </c>
      <c r="B5245" t="s">
        <v>2410</v>
      </c>
      <c r="C5245" t="str">
        <f t="shared" si="324"/>
        <v>HR012953</v>
      </c>
      <c r="D5245" t="str">
        <f t="shared" si="325"/>
        <v>Matched</v>
      </c>
      <c r="E5245" t="str">
        <f t="shared" si="326"/>
        <v>Present</v>
      </c>
      <c r="F5245">
        <f t="shared" si="327"/>
        <v>1</v>
      </c>
      <c r="G5245" t="s">
        <v>6759</v>
      </c>
    </row>
    <row r="5246" spans="1:7" x14ac:dyDescent="0.3">
      <c r="A5246" t="s">
        <v>5244</v>
      </c>
      <c r="B5246" t="s">
        <v>2411</v>
      </c>
      <c r="C5246" t="str">
        <f t="shared" si="324"/>
        <v>HR012956</v>
      </c>
      <c r="D5246" t="str">
        <f t="shared" si="325"/>
        <v>Matched</v>
      </c>
      <c r="E5246" t="str">
        <f t="shared" si="326"/>
        <v>Missing</v>
      </c>
      <c r="F5246">
        <f t="shared" si="327"/>
        <v>1</v>
      </c>
      <c r="G5246" t="s">
        <v>6760</v>
      </c>
    </row>
    <row r="5247" spans="1:7" x14ac:dyDescent="0.3">
      <c r="A5247" t="s">
        <v>5245</v>
      </c>
      <c r="B5247" t="s">
        <v>13334</v>
      </c>
      <c r="C5247" t="str">
        <f t="shared" si="324"/>
        <v/>
      </c>
      <c r="D5247" t="str">
        <f t="shared" si="325"/>
        <v>New</v>
      </c>
      <c r="E5247" t="str">
        <f t="shared" si="326"/>
        <v>Present</v>
      </c>
      <c r="F5247">
        <f t="shared" si="327"/>
        <v>1</v>
      </c>
      <c r="G5247" t="s">
        <v>6761</v>
      </c>
    </row>
    <row r="5248" spans="1:7" x14ac:dyDescent="0.3">
      <c r="A5248" t="s">
        <v>5246</v>
      </c>
      <c r="B5248" t="s">
        <v>13335</v>
      </c>
      <c r="C5248" t="str">
        <f t="shared" si="324"/>
        <v/>
      </c>
      <c r="D5248" t="str">
        <f t="shared" si="325"/>
        <v>New</v>
      </c>
      <c r="E5248" t="str">
        <f t="shared" si="326"/>
        <v>Present</v>
      </c>
      <c r="F5248">
        <f t="shared" si="327"/>
        <v>1</v>
      </c>
      <c r="G5248" t="s">
        <v>6762</v>
      </c>
    </row>
    <row r="5249" spans="1:7" x14ac:dyDescent="0.3">
      <c r="A5249" t="s">
        <v>5247</v>
      </c>
      <c r="B5249" t="s">
        <v>13336</v>
      </c>
      <c r="C5249" t="str">
        <f t="shared" si="324"/>
        <v/>
      </c>
      <c r="D5249" t="str">
        <f t="shared" si="325"/>
        <v>New</v>
      </c>
      <c r="E5249" t="str">
        <f t="shared" si="326"/>
        <v>Present</v>
      </c>
      <c r="F5249">
        <f t="shared" si="327"/>
        <v>1</v>
      </c>
      <c r="G5249" t="s">
        <v>6763</v>
      </c>
    </row>
    <row r="5250" spans="1:7" x14ac:dyDescent="0.3">
      <c r="A5250" t="s">
        <v>5248</v>
      </c>
      <c r="B5250" t="s">
        <v>13337</v>
      </c>
      <c r="C5250" t="str">
        <f t="shared" ref="C5250:C5313" si="328">IF(ISNA(VLOOKUP(B5250, $A$2:$A$10001, 1, FALSE)), "", VLOOKUP(B5250, $A$2:$A$10001, 1, FALSE))</f>
        <v/>
      </c>
      <c r="D5250" t="str">
        <f t="shared" ref="D5250:D5313" si="329">IF(C5250&lt;&gt;"","Matched","New")</f>
        <v>New</v>
      </c>
      <c r="E5250" t="str">
        <f t="shared" ref="E5250:E5313" si="330">IF(ISNA(VLOOKUP(A5250, $B$2:$B$20937, 1, FALSE)), "Missing", "Present")</f>
        <v>Present</v>
      </c>
      <c r="F5250">
        <f t="shared" ref="F5250:F5313" si="331">COUNTIF($B$2:$B$20937, B5250)</f>
        <v>1</v>
      </c>
      <c r="G5250" t="s">
        <v>6764</v>
      </c>
    </row>
    <row r="5251" spans="1:7" x14ac:dyDescent="0.3">
      <c r="A5251" t="s">
        <v>5249</v>
      </c>
      <c r="B5251" t="s">
        <v>2412</v>
      </c>
      <c r="C5251" t="str">
        <f t="shared" si="328"/>
        <v>HR012999</v>
      </c>
      <c r="D5251" t="str">
        <f t="shared" si="329"/>
        <v>Matched</v>
      </c>
      <c r="E5251" t="str">
        <f t="shared" si="330"/>
        <v>Present</v>
      </c>
      <c r="F5251">
        <f t="shared" si="331"/>
        <v>1</v>
      </c>
      <c r="G5251" t="s">
        <v>6764</v>
      </c>
    </row>
    <row r="5252" spans="1:7" x14ac:dyDescent="0.3">
      <c r="A5252" t="s">
        <v>5250</v>
      </c>
      <c r="B5252" t="s">
        <v>13338</v>
      </c>
      <c r="C5252" t="str">
        <f t="shared" si="328"/>
        <v/>
      </c>
      <c r="D5252" t="str">
        <f t="shared" si="329"/>
        <v>New</v>
      </c>
      <c r="E5252" t="str">
        <f t="shared" si="330"/>
        <v>Present</v>
      </c>
      <c r="F5252">
        <f t="shared" si="331"/>
        <v>1</v>
      </c>
      <c r="G5252" t="s">
        <v>6765</v>
      </c>
    </row>
    <row r="5253" spans="1:7" x14ac:dyDescent="0.3">
      <c r="A5253" t="s">
        <v>5251</v>
      </c>
      <c r="B5253" t="s">
        <v>13339</v>
      </c>
      <c r="C5253" t="str">
        <f t="shared" si="328"/>
        <v/>
      </c>
      <c r="D5253" t="str">
        <f t="shared" si="329"/>
        <v>New</v>
      </c>
      <c r="E5253" t="str">
        <f t="shared" si="330"/>
        <v>Missing</v>
      </c>
      <c r="F5253">
        <f t="shared" si="331"/>
        <v>1</v>
      </c>
      <c r="G5253" t="s">
        <v>6766</v>
      </c>
    </row>
    <row r="5254" spans="1:7" x14ac:dyDescent="0.3">
      <c r="A5254" t="s">
        <v>5252</v>
      </c>
      <c r="B5254" t="s">
        <v>13340</v>
      </c>
      <c r="C5254" t="str">
        <f t="shared" si="328"/>
        <v/>
      </c>
      <c r="D5254" t="str">
        <f t="shared" si="329"/>
        <v>New</v>
      </c>
      <c r="E5254" t="str">
        <f t="shared" si="330"/>
        <v>Present</v>
      </c>
      <c r="F5254">
        <f t="shared" si="331"/>
        <v>1</v>
      </c>
      <c r="G5254" t="s">
        <v>6767</v>
      </c>
    </row>
    <row r="5255" spans="1:7" x14ac:dyDescent="0.3">
      <c r="A5255" t="s">
        <v>5253</v>
      </c>
      <c r="B5255" t="s">
        <v>2413</v>
      </c>
      <c r="C5255" t="str">
        <f t="shared" si="328"/>
        <v>HR013024</v>
      </c>
      <c r="D5255" t="str">
        <f t="shared" si="329"/>
        <v>Matched</v>
      </c>
      <c r="E5255" t="str">
        <f t="shared" si="330"/>
        <v>Present</v>
      </c>
      <c r="F5255">
        <f t="shared" si="331"/>
        <v>1</v>
      </c>
      <c r="G5255" t="s">
        <v>6768</v>
      </c>
    </row>
    <row r="5256" spans="1:7" x14ac:dyDescent="0.3">
      <c r="A5256" t="s">
        <v>5254</v>
      </c>
      <c r="B5256" t="s">
        <v>13341</v>
      </c>
      <c r="C5256" t="str">
        <f t="shared" si="328"/>
        <v/>
      </c>
      <c r="D5256" t="str">
        <f t="shared" si="329"/>
        <v>New</v>
      </c>
      <c r="E5256" t="str">
        <f t="shared" si="330"/>
        <v>Missing</v>
      </c>
      <c r="F5256">
        <f t="shared" si="331"/>
        <v>1</v>
      </c>
      <c r="G5256" t="s">
        <v>6769</v>
      </c>
    </row>
    <row r="5257" spans="1:7" x14ac:dyDescent="0.3">
      <c r="A5257" t="s">
        <v>5255</v>
      </c>
      <c r="B5257" t="s">
        <v>13342</v>
      </c>
      <c r="C5257" t="str">
        <f t="shared" si="328"/>
        <v/>
      </c>
      <c r="D5257" t="str">
        <f t="shared" si="329"/>
        <v>New</v>
      </c>
      <c r="E5257" t="str">
        <f t="shared" si="330"/>
        <v>Present</v>
      </c>
      <c r="F5257">
        <f t="shared" si="331"/>
        <v>1</v>
      </c>
      <c r="G5257" t="s">
        <v>6770</v>
      </c>
    </row>
    <row r="5258" spans="1:7" x14ac:dyDescent="0.3">
      <c r="A5258" t="s">
        <v>5256</v>
      </c>
      <c r="B5258" t="s">
        <v>13343</v>
      </c>
      <c r="C5258" t="str">
        <f t="shared" si="328"/>
        <v/>
      </c>
      <c r="D5258" t="str">
        <f t="shared" si="329"/>
        <v>New</v>
      </c>
      <c r="E5258" t="str">
        <f t="shared" si="330"/>
        <v>Missing</v>
      </c>
      <c r="F5258">
        <f t="shared" si="331"/>
        <v>1</v>
      </c>
      <c r="G5258" t="s">
        <v>6771</v>
      </c>
    </row>
    <row r="5259" spans="1:7" x14ac:dyDescent="0.3">
      <c r="A5259" t="s">
        <v>5257</v>
      </c>
      <c r="B5259" t="s">
        <v>2414</v>
      </c>
      <c r="C5259" t="str">
        <f t="shared" si="328"/>
        <v>HR013115</v>
      </c>
      <c r="D5259" t="str">
        <f t="shared" si="329"/>
        <v>Matched</v>
      </c>
      <c r="E5259" t="str">
        <f t="shared" si="330"/>
        <v>Present</v>
      </c>
      <c r="F5259">
        <f t="shared" si="331"/>
        <v>1</v>
      </c>
      <c r="G5259" t="s">
        <v>6773</v>
      </c>
    </row>
    <row r="5260" spans="1:7" x14ac:dyDescent="0.3">
      <c r="A5260" t="s">
        <v>5258</v>
      </c>
      <c r="B5260" t="s">
        <v>13344</v>
      </c>
      <c r="C5260" t="str">
        <f t="shared" si="328"/>
        <v/>
      </c>
      <c r="D5260" t="str">
        <f t="shared" si="329"/>
        <v>New</v>
      </c>
      <c r="E5260" t="str">
        <f t="shared" si="330"/>
        <v>Present</v>
      </c>
      <c r="F5260">
        <f t="shared" si="331"/>
        <v>1</v>
      </c>
      <c r="G5260" t="s">
        <v>6774</v>
      </c>
    </row>
    <row r="5261" spans="1:7" x14ac:dyDescent="0.3">
      <c r="A5261" t="s">
        <v>5259</v>
      </c>
      <c r="B5261" t="s">
        <v>13345</v>
      </c>
      <c r="C5261" t="str">
        <f t="shared" si="328"/>
        <v/>
      </c>
      <c r="D5261" t="str">
        <f t="shared" si="329"/>
        <v>New</v>
      </c>
      <c r="E5261" t="str">
        <f t="shared" si="330"/>
        <v>Present</v>
      </c>
      <c r="F5261">
        <f t="shared" si="331"/>
        <v>1</v>
      </c>
      <c r="G5261" t="s">
        <v>6775</v>
      </c>
    </row>
    <row r="5262" spans="1:7" x14ac:dyDescent="0.3">
      <c r="A5262" t="s">
        <v>5260</v>
      </c>
      <c r="B5262" t="s">
        <v>13346</v>
      </c>
      <c r="C5262" t="str">
        <f t="shared" si="328"/>
        <v/>
      </c>
      <c r="D5262" t="str">
        <f t="shared" si="329"/>
        <v>New</v>
      </c>
      <c r="E5262" t="str">
        <f t="shared" si="330"/>
        <v>Present</v>
      </c>
      <c r="F5262">
        <f t="shared" si="331"/>
        <v>1</v>
      </c>
      <c r="G5262" t="s">
        <v>6776</v>
      </c>
    </row>
    <row r="5263" spans="1:7" x14ac:dyDescent="0.3">
      <c r="A5263" t="s">
        <v>5261</v>
      </c>
      <c r="B5263" t="s">
        <v>2415</v>
      </c>
      <c r="C5263" t="str">
        <f t="shared" si="328"/>
        <v>HR014003</v>
      </c>
      <c r="D5263" t="str">
        <f t="shared" si="329"/>
        <v>Matched</v>
      </c>
      <c r="E5263" t="str">
        <f t="shared" si="330"/>
        <v>Present</v>
      </c>
      <c r="F5263">
        <f t="shared" si="331"/>
        <v>1</v>
      </c>
      <c r="G5263" t="s">
        <v>6777</v>
      </c>
    </row>
    <row r="5264" spans="1:7" x14ac:dyDescent="0.3">
      <c r="A5264" t="s">
        <v>5262</v>
      </c>
      <c r="B5264" t="s">
        <v>13347</v>
      </c>
      <c r="C5264" t="str">
        <f t="shared" si="328"/>
        <v/>
      </c>
      <c r="D5264" t="str">
        <f t="shared" si="329"/>
        <v>New</v>
      </c>
      <c r="E5264" t="str">
        <f t="shared" si="330"/>
        <v>Present</v>
      </c>
      <c r="F5264">
        <f t="shared" si="331"/>
        <v>1</v>
      </c>
      <c r="G5264" t="s">
        <v>6778</v>
      </c>
    </row>
    <row r="5265" spans="1:7" x14ac:dyDescent="0.3">
      <c r="A5265" t="s">
        <v>5263</v>
      </c>
      <c r="B5265" t="s">
        <v>13348</v>
      </c>
      <c r="C5265" t="str">
        <f t="shared" si="328"/>
        <v/>
      </c>
      <c r="D5265" t="str">
        <f t="shared" si="329"/>
        <v>New</v>
      </c>
      <c r="E5265" t="str">
        <f t="shared" si="330"/>
        <v>Missing</v>
      </c>
      <c r="F5265">
        <f t="shared" si="331"/>
        <v>1</v>
      </c>
      <c r="G5265" t="s">
        <v>6779</v>
      </c>
    </row>
    <row r="5266" spans="1:7" x14ac:dyDescent="0.3">
      <c r="A5266" t="s">
        <v>5264</v>
      </c>
      <c r="B5266" t="s">
        <v>13349</v>
      </c>
      <c r="C5266" t="str">
        <f t="shared" si="328"/>
        <v/>
      </c>
      <c r="D5266" t="str">
        <f t="shared" si="329"/>
        <v>New</v>
      </c>
      <c r="E5266" t="str">
        <f t="shared" si="330"/>
        <v>Present</v>
      </c>
      <c r="F5266">
        <f t="shared" si="331"/>
        <v>1</v>
      </c>
      <c r="G5266" t="s">
        <v>6780</v>
      </c>
    </row>
    <row r="5267" spans="1:7" x14ac:dyDescent="0.3">
      <c r="A5267" t="s">
        <v>5265</v>
      </c>
      <c r="B5267" t="s">
        <v>13350</v>
      </c>
      <c r="C5267" t="str">
        <f t="shared" si="328"/>
        <v/>
      </c>
      <c r="D5267" t="str">
        <f t="shared" si="329"/>
        <v>New</v>
      </c>
      <c r="E5267" t="str">
        <f t="shared" si="330"/>
        <v>Present</v>
      </c>
      <c r="F5267">
        <f t="shared" si="331"/>
        <v>1</v>
      </c>
      <c r="G5267" t="s">
        <v>6781</v>
      </c>
    </row>
    <row r="5268" spans="1:7" x14ac:dyDescent="0.3">
      <c r="A5268" t="s">
        <v>5266</v>
      </c>
      <c r="B5268" t="s">
        <v>13351</v>
      </c>
      <c r="C5268" t="str">
        <f t="shared" si="328"/>
        <v/>
      </c>
      <c r="D5268" t="str">
        <f t="shared" si="329"/>
        <v>New</v>
      </c>
      <c r="E5268" t="str">
        <f t="shared" si="330"/>
        <v>Present</v>
      </c>
      <c r="F5268">
        <f t="shared" si="331"/>
        <v>1</v>
      </c>
      <c r="G5268" t="s">
        <v>6782</v>
      </c>
    </row>
    <row r="5269" spans="1:7" x14ac:dyDescent="0.3">
      <c r="A5269" t="s">
        <v>5267</v>
      </c>
      <c r="B5269" t="s">
        <v>13352</v>
      </c>
      <c r="C5269" t="str">
        <f t="shared" si="328"/>
        <v/>
      </c>
      <c r="D5269" t="str">
        <f t="shared" si="329"/>
        <v>New</v>
      </c>
      <c r="E5269" t="str">
        <f t="shared" si="330"/>
        <v>Present</v>
      </c>
      <c r="F5269">
        <f t="shared" si="331"/>
        <v>1</v>
      </c>
      <c r="G5269" t="s">
        <v>6783</v>
      </c>
    </row>
    <row r="5270" spans="1:7" x14ac:dyDescent="0.3">
      <c r="A5270" t="s">
        <v>5268</v>
      </c>
      <c r="B5270" t="s">
        <v>13353</v>
      </c>
      <c r="C5270" t="str">
        <f t="shared" si="328"/>
        <v/>
      </c>
      <c r="D5270" t="str">
        <f t="shared" si="329"/>
        <v>New</v>
      </c>
      <c r="E5270" t="str">
        <f t="shared" si="330"/>
        <v>Present</v>
      </c>
      <c r="F5270">
        <f t="shared" si="331"/>
        <v>1</v>
      </c>
      <c r="G5270" t="s">
        <v>6784</v>
      </c>
    </row>
    <row r="5271" spans="1:7" x14ac:dyDescent="0.3">
      <c r="A5271" t="s">
        <v>5269</v>
      </c>
      <c r="B5271" t="s">
        <v>13354</v>
      </c>
      <c r="C5271" t="str">
        <f t="shared" si="328"/>
        <v/>
      </c>
      <c r="D5271" t="str">
        <f t="shared" si="329"/>
        <v>New</v>
      </c>
      <c r="E5271" t="str">
        <f t="shared" si="330"/>
        <v>Present</v>
      </c>
      <c r="F5271">
        <f t="shared" si="331"/>
        <v>1</v>
      </c>
      <c r="G5271" t="s">
        <v>6785</v>
      </c>
    </row>
    <row r="5272" spans="1:7" x14ac:dyDescent="0.3">
      <c r="A5272" t="s">
        <v>5270</v>
      </c>
      <c r="B5272" t="s">
        <v>13355</v>
      </c>
      <c r="C5272" t="str">
        <f t="shared" si="328"/>
        <v/>
      </c>
      <c r="D5272" t="str">
        <f t="shared" si="329"/>
        <v>New</v>
      </c>
      <c r="E5272" t="str">
        <f t="shared" si="330"/>
        <v>Present</v>
      </c>
      <c r="F5272">
        <f t="shared" si="331"/>
        <v>1</v>
      </c>
      <c r="G5272" t="s">
        <v>6786</v>
      </c>
    </row>
    <row r="5273" spans="1:7" x14ac:dyDescent="0.3">
      <c r="A5273" t="s">
        <v>5271</v>
      </c>
      <c r="B5273" t="s">
        <v>2419</v>
      </c>
      <c r="C5273" t="str">
        <f t="shared" si="328"/>
        <v>HR014377</v>
      </c>
      <c r="D5273" t="str">
        <f t="shared" si="329"/>
        <v>Matched</v>
      </c>
      <c r="E5273" t="str">
        <f t="shared" si="330"/>
        <v>Present</v>
      </c>
      <c r="F5273">
        <f t="shared" si="331"/>
        <v>1</v>
      </c>
      <c r="G5273" t="s">
        <v>6787</v>
      </c>
    </row>
    <row r="5274" spans="1:7" x14ac:dyDescent="0.3">
      <c r="A5274" t="s">
        <v>5272</v>
      </c>
      <c r="B5274" t="s">
        <v>13356</v>
      </c>
      <c r="C5274" t="str">
        <f t="shared" si="328"/>
        <v/>
      </c>
      <c r="D5274" t="str">
        <f t="shared" si="329"/>
        <v>New</v>
      </c>
      <c r="E5274" t="str">
        <f t="shared" si="330"/>
        <v>Present</v>
      </c>
      <c r="F5274">
        <f t="shared" si="331"/>
        <v>1</v>
      </c>
      <c r="G5274" t="s">
        <v>6790</v>
      </c>
    </row>
    <row r="5275" spans="1:7" x14ac:dyDescent="0.3">
      <c r="A5275" t="s">
        <v>5273</v>
      </c>
      <c r="B5275" t="s">
        <v>13357</v>
      </c>
      <c r="C5275" t="str">
        <f t="shared" si="328"/>
        <v/>
      </c>
      <c r="D5275" t="str">
        <f t="shared" si="329"/>
        <v>New</v>
      </c>
      <c r="E5275" t="str">
        <f t="shared" si="330"/>
        <v>Present</v>
      </c>
      <c r="F5275">
        <f t="shared" si="331"/>
        <v>1</v>
      </c>
      <c r="G5275" t="s">
        <v>6790</v>
      </c>
    </row>
    <row r="5276" spans="1:7" x14ac:dyDescent="0.3">
      <c r="A5276" t="s">
        <v>5274</v>
      </c>
      <c r="B5276" t="s">
        <v>13358</v>
      </c>
      <c r="C5276" t="str">
        <f t="shared" si="328"/>
        <v/>
      </c>
      <c r="D5276" t="str">
        <f t="shared" si="329"/>
        <v>New</v>
      </c>
      <c r="E5276" t="str">
        <f t="shared" si="330"/>
        <v>Missing</v>
      </c>
      <c r="F5276">
        <f t="shared" si="331"/>
        <v>1</v>
      </c>
      <c r="G5276" t="s">
        <v>6791</v>
      </c>
    </row>
    <row r="5277" spans="1:7" x14ac:dyDescent="0.3">
      <c r="A5277" t="s">
        <v>5275</v>
      </c>
      <c r="B5277" t="s">
        <v>13359</v>
      </c>
      <c r="C5277" t="str">
        <f t="shared" si="328"/>
        <v/>
      </c>
      <c r="D5277" t="str">
        <f t="shared" si="329"/>
        <v>New</v>
      </c>
      <c r="E5277" t="str">
        <f t="shared" si="330"/>
        <v>Missing</v>
      </c>
      <c r="F5277">
        <f t="shared" si="331"/>
        <v>1</v>
      </c>
      <c r="G5277" t="s">
        <v>6792</v>
      </c>
    </row>
    <row r="5278" spans="1:7" x14ac:dyDescent="0.3">
      <c r="A5278" t="s">
        <v>5276</v>
      </c>
      <c r="B5278" t="s">
        <v>13360</v>
      </c>
      <c r="C5278" t="str">
        <f t="shared" si="328"/>
        <v/>
      </c>
      <c r="D5278" t="str">
        <f t="shared" si="329"/>
        <v>New</v>
      </c>
      <c r="E5278" t="str">
        <f t="shared" si="330"/>
        <v>Present</v>
      </c>
      <c r="F5278">
        <f t="shared" si="331"/>
        <v>1</v>
      </c>
      <c r="G5278" t="s">
        <v>6793</v>
      </c>
    </row>
    <row r="5279" spans="1:7" x14ac:dyDescent="0.3">
      <c r="A5279" t="s">
        <v>5277</v>
      </c>
      <c r="B5279" t="s">
        <v>13361</v>
      </c>
      <c r="C5279" t="str">
        <f t="shared" si="328"/>
        <v/>
      </c>
      <c r="D5279" t="str">
        <f t="shared" si="329"/>
        <v>New</v>
      </c>
      <c r="E5279" t="str">
        <f t="shared" si="330"/>
        <v>Missing</v>
      </c>
      <c r="F5279">
        <f t="shared" si="331"/>
        <v>1</v>
      </c>
      <c r="G5279" t="s">
        <v>6795</v>
      </c>
    </row>
    <row r="5280" spans="1:7" x14ac:dyDescent="0.3">
      <c r="A5280" t="s">
        <v>5278</v>
      </c>
      <c r="B5280" t="s">
        <v>13362</v>
      </c>
      <c r="C5280" t="str">
        <f t="shared" si="328"/>
        <v/>
      </c>
      <c r="D5280" t="str">
        <f t="shared" si="329"/>
        <v>New</v>
      </c>
      <c r="E5280" t="str">
        <f t="shared" si="330"/>
        <v>Present</v>
      </c>
      <c r="F5280">
        <f t="shared" si="331"/>
        <v>1</v>
      </c>
      <c r="G5280" t="s">
        <v>6796</v>
      </c>
    </row>
    <row r="5281" spans="1:7" x14ac:dyDescent="0.3">
      <c r="A5281" t="s">
        <v>5279</v>
      </c>
      <c r="B5281" t="s">
        <v>2421</v>
      </c>
      <c r="C5281" t="str">
        <f t="shared" si="328"/>
        <v>HR014484</v>
      </c>
      <c r="D5281" t="str">
        <f t="shared" si="329"/>
        <v>Matched</v>
      </c>
      <c r="E5281" t="str">
        <f t="shared" si="330"/>
        <v>Missing</v>
      </c>
      <c r="F5281">
        <f t="shared" si="331"/>
        <v>1</v>
      </c>
      <c r="G5281" t="s">
        <v>6797</v>
      </c>
    </row>
    <row r="5282" spans="1:7" x14ac:dyDescent="0.3">
      <c r="A5282" t="s">
        <v>5280</v>
      </c>
      <c r="B5282" t="s">
        <v>13363</v>
      </c>
      <c r="C5282" t="str">
        <f t="shared" si="328"/>
        <v/>
      </c>
      <c r="D5282" t="str">
        <f t="shared" si="329"/>
        <v>New</v>
      </c>
      <c r="E5282" t="str">
        <f t="shared" si="330"/>
        <v>Present</v>
      </c>
      <c r="F5282">
        <f t="shared" si="331"/>
        <v>1</v>
      </c>
      <c r="G5282" t="s">
        <v>6798</v>
      </c>
    </row>
    <row r="5283" spans="1:7" x14ac:dyDescent="0.3">
      <c r="A5283" t="s">
        <v>5281</v>
      </c>
      <c r="B5283" t="s">
        <v>13364</v>
      </c>
      <c r="C5283" t="str">
        <f t="shared" si="328"/>
        <v/>
      </c>
      <c r="D5283" t="str">
        <f t="shared" si="329"/>
        <v>New</v>
      </c>
      <c r="E5283" t="str">
        <f t="shared" si="330"/>
        <v>Present</v>
      </c>
      <c r="F5283">
        <f t="shared" si="331"/>
        <v>1</v>
      </c>
      <c r="G5283" t="s">
        <v>6800</v>
      </c>
    </row>
    <row r="5284" spans="1:7" x14ac:dyDescent="0.3">
      <c r="A5284" t="s">
        <v>5282</v>
      </c>
      <c r="B5284" t="s">
        <v>13365</v>
      </c>
      <c r="C5284" t="str">
        <f t="shared" si="328"/>
        <v/>
      </c>
      <c r="D5284" t="str">
        <f t="shared" si="329"/>
        <v>New</v>
      </c>
      <c r="E5284" t="str">
        <f t="shared" si="330"/>
        <v>Missing</v>
      </c>
      <c r="F5284">
        <f t="shared" si="331"/>
        <v>1</v>
      </c>
      <c r="G5284" t="s">
        <v>6801</v>
      </c>
    </row>
    <row r="5285" spans="1:7" x14ac:dyDescent="0.3">
      <c r="A5285" t="s">
        <v>5283</v>
      </c>
      <c r="B5285" t="s">
        <v>13366</v>
      </c>
      <c r="C5285" t="str">
        <f t="shared" si="328"/>
        <v/>
      </c>
      <c r="D5285" t="str">
        <f t="shared" si="329"/>
        <v>New</v>
      </c>
      <c r="E5285" t="str">
        <f t="shared" si="330"/>
        <v>Present</v>
      </c>
      <c r="F5285">
        <f t="shared" si="331"/>
        <v>1</v>
      </c>
      <c r="G5285" t="s">
        <v>6801</v>
      </c>
    </row>
    <row r="5286" spans="1:7" x14ac:dyDescent="0.3">
      <c r="A5286" t="s">
        <v>5284</v>
      </c>
      <c r="B5286" t="s">
        <v>13367</v>
      </c>
      <c r="C5286" t="str">
        <f t="shared" si="328"/>
        <v/>
      </c>
      <c r="D5286" t="str">
        <f t="shared" si="329"/>
        <v>New</v>
      </c>
      <c r="E5286" t="str">
        <f t="shared" si="330"/>
        <v>Present</v>
      </c>
      <c r="F5286">
        <f t="shared" si="331"/>
        <v>1</v>
      </c>
      <c r="G5286" t="s">
        <v>6802</v>
      </c>
    </row>
    <row r="5287" spans="1:7" x14ac:dyDescent="0.3">
      <c r="A5287" t="s">
        <v>5285</v>
      </c>
      <c r="B5287" t="s">
        <v>13368</v>
      </c>
      <c r="C5287" t="str">
        <f t="shared" si="328"/>
        <v/>
      </c>
      <c r="D5287" t="str">
        <f t="shared" si="329"/>
        <v>New</v>
      </c>
      <c r="E5287" t="str">
        <f t="shared" si="330"/>
        <v>Present</v>
      </c>
      <c r="F5287">
        <f t="shared" si="331"/>
        <v>1</v>
      </c>
      <c r="G5287" t="s">
        <v>6804</v>
      </c>
    </row>
    <row r="5288" spans="1:7" x14ac:dyDescent="0.3">
      <c r="A5288" t="s">
        <v>5286</v>
      </c>
      <c r="B5288" t="s">
        <v>13369</v>
      </c>
      <c r="C5288" t="str">
        <f t="shared" si="328"/>
        <v/>
      </c>
      <c r="D5288" t="str">
        <f t="shared" si="329"/>
        <v>New</v>
      </c>
      <c r="E5288" t="str">
        <f t="shared" si="330"/>
        <v>Present</v>
      </c>
      <c r="F5288">
        <f t="shared" si="331"/>
        <v>1</v>
      </c>
      <c r="G5288" t="s">
        <v>6805</v>
      </c>
    </row>
    <row r="5289" spans="1:7" x14ac:dyDescent="0.3">
      <c r="A5289" t="s">
        <v>5287</v>
      </c>
      <c r="B5289" t="s">
        <v>13370</v>
      </c>
      <c r="C5289" t="str">
        <f t="shared" si="328"/>
        <v/>
      </c>
      <c r="D5289" t="str">
        <f t="shared" si="329"/>
        <v>New</v>
      </c>
      <c r="E5289" t="str">
        <f t="shared" si="330"/>
        <v>Present</v>
      </c>
      <c r="F5289">
        <f t="shared" si="331"/>
        <v>1</v>
      </c>
      <c r="G5289" t="s">
        <v>6806</v>
      </c>
    </row>
    <row r="5290" spans="1:7" x14ac:dyDescent="0.3">
      <c r="A5290" t="s">
        <v>5288</v>
      </c>
      <c r="B5290" t="s">
        <v>13371</v>
      </c>
      <c r="C5290" t="str">
        <f t="shared" si="328"/>
        <v/>
      </c>
      <c r="D5290" t="str">
        <f t="shared" si="329"/>
        <v>New</v>
      </c>
      <c r="E5290" t="str">
        <f t="shared" si="330"/>
        <v>Present</v>
      </c>
      <c r="F5290">
        <f t="shared" si="331"/>
        <v>1</v>
      </c>
      <c r="G5290" t="s">
        <v>6807</v>
      </c>
    </row>
    <row r="5291" spans="1:7" x14ac:dyDescent="0.3">
      <c r="A5291" t="s">
        <v>5289</v>
      </c>
      <c r="B5291" t="s">
        <v>13372</v>
      </c>
      <c r="C5291" t="str">
        <f t="shared" si="328"/>
        <v/>
      </c>
      <c r="D5291" t="str">
        <f t="shared" si="329"/>
        <v>New</v>
      </c>
      <c r="E5291" t="str">
        <f t="shared" si="330"/>
        <v>Missing</v>
      </c>
      <c r="F5291">
        <f t="shared" si="331"/>
        <v>1</v>
      </c>
      <c r="G5291" t="s">
        <v>6808</v>
      </c>
    </row>
    <row r="5292" spans="1:7" x14ac:dyDescent="0.3">
      <c r="A5292" t="s">
        <v>5290</v>
      </c>
      <c r="B5292" t="s">
        <v>2422</v>
      </c>
      <c r="C5292" t="str">
        <f t="shared" si="328"/>
        <v>HR019116</v>
      </c>
      <c r="D5292" t="str">
        <f t="shared" si="329"/>
        <v>Matched</v>
      </c>
      <c r="E5292" t="str">
        <f t="shared" si="330"/>
        <v>Present</v>
      </c>
      <c r="F5292">
        <f t="shared" si="331"/>
        <v>1</v>
      </c>
      <c r="G5292" t="s">
        <v>6809</v>
      </c>
    </row>
    <row r="5293" spans="1:7" x14ac:dyDescent="0.3">
      <c r="A5293" t="s">
        <v>5291</v>
      </c>
      <c r="B5293" t="s">
        <v>2424</v>
      </c>
      <c r="C5293" t="str">
        <f t="shared" si="328"/>
        <v>HR019512</v>
      </c>
      <c r="D5293" t="str">
        <f t="shared" si="329"/>
        <v>Matched</v>
      </c>
      <c r="E5293" t="str">
        <f t="shared" si="330"/>
        <v>Present</v>
      </c>
      <c r="F5293">
        <f t="shared" si="331"/>
        <v>1</v>
      </c>
      <c r="G5293" t="s">
        <v>6811</v>
      </c>
    </row>
    <row r="5294" spans="1:7" x14ac:dyDescent="0.3">
      <c r="A5294" t="s">
        <v>5292</v>
      </c>
      <c r="B5294" t="s">
        <v>2425</v>
      </c>
      <c r="C5294" t="str">
        <f t="shared" si="328"/>
        <v>HR021042</v>
      </c>
      <c r="D5294" t="str">
        <f t="shared" si="329"/>
        <v>Matched</v>
      </c>
      <c r="E5294" t="str">
        <f t="shared" si="330"/>
        <v>Present</v>
      </c>
      <c r="F5294">
        <f t="shared" si="331"/>
        <v>1</v>
      </c>
      <c r="G5294" t="s">
        <v>6812</v>
      </c>
    </row>
    <row r="5295" spans="1:7" x14ac:dyDescent="0.3">
      <c r="A5295" t="s">
        <v>5293</v>
      </c>
      <c r="B5295" t="s">
        <v>2426</v>
      </c>
      <c r="C5295" t="str">
        <f t="shared" si="328"/>
        <v>HR021530</v>
      </c>
      <c r="D5295" t="str">
        <f t="shared" si="329"/>
        <v>Matched</v>
      </c>
      <c r="E5295" t="str">
        <f t="shared" si="330"/>
        <v>Present</v>
      </c>
      <c r="F5295">
        <f t="shared" si="331"/>
        <v>1</v>
      </c>
      <c r="G5295" t="s">
        <v>6813</v>
      </c>
    </row>
    <row r="5296" spans="1:7" x14ac:dyDescent="0.3">
      <c r="A5296" t="s">
        <v>5294</v>
      </c>
      <c r="B5296" t="s">
        <v>2427</v>
      </c>
      <c r="C5296" t="str">
        <f t="shared" si="328"/>
        <v>HR021569</v>
      </c>
      <c r="D5296" t="str">
        <f t="shared" si="329"/>
        <v>Matched</v>
      </c>
      <c r="E5296" t="str">
        <f t="shared" si="330"/>
        <v>Present</v>
      </c>
      <c r="F5296">
        <f t="shared" si="331"/>
        <v>1</v>
      </c>
      <c r="G5296" t="s">
        <v>6814</v>
      </c>
    </row>
    <row r="5297" spans="1:7" x14ac:dyDescent="0.3">
      <c r="A5297" t="s">
        <v>5295</v>
      </c>
      <c r="B5297" t="s">
        <v>13373</v>
      </c>
      <c r="C5297" t="str">
        <f t="shared" si="328"/>
        <v/>
      </c>
      <c r="D5297" t="str">
        <f t="shared" si="329"/>
        <v>New</v>
      </c>
      <c r="E5297" t="str">
        <f t="shared" si="330"/>
        <v>Present</v>
      </c>
      <c r="F5297">
        <f t="shared" si="331"/>
        <v>1</v>
      </c>
      <c r="G5297" t="s">
        <v>6815</v>
      </c>
    </row>
    <row r="5298" spans="1:7" x14ac:dyDescent="0.3">
      <c r="A5298" t="s">
        <v>5296</v>
      </c>
      <c r="B5298" t="s">
        <v>13374</v>
      </c>
      <c r="C5298" t="str">
        <f t="shared" si="328"/>
        <v/>
      </c>
      <c r="D5298" t="str">
        <f t="shared" si="329"/>
        <v>New</v>
      </c>
      <c r="E5298" t="str">
        <f t="shared" si="330"/>
        <v>Present</v>
      </c>
      <c r="F5298">
        <f t="shared" si="331"/>
        <v>1</v>
      </c>
      <c r="G5298" t="s">
        <v>6816</v>
      </c>
    </row>
    <row r="5299" spans="1:7" x14ac:dyDescent="0.3">
      <c r="A5299" t="s">
        <v>5297</v>
      </c>
      <c r="B5299" t="s">
        <v>13375</v>
      </c>
      <c r="C5299" t="str">
        <f t="shared" si="328"/>
        <v/>
      </c>
      <c r="D5299" t="str">
        <f t="shared" si="329"/>
        <v>New</v>
      </c>
      <c r="E5299" t="str">
        <f t="shared" si="330"/>
        <v>Present</v>
      </c>
      <c r="F5299">
        <f t="shared" si="331"/>
        <v>1</v>
      </c>
      <c r="G5299" t="s">
        <v>6817</v>
      </c>
    </row>
    <row r="5300" spans="1:7" x14ac:dyDescent="0.3">
      <c r="A5300" t="s">
        <v>5298</v>
      </c>
      <c r="B5300" t="s">
        <v>13376</v>
      </c>
      <c r="C5300" t="str">
        <f t="shared" si="328"/>
        <v/>
      </c>
      <c r="D5300" t="str">
        <f t="shared" si="329"/>
        <v>New</v>
      </c>
      <c r="E5300" t="str">
        <f t="shared" si="330"/>
        <v>Missing</v>
      </c>
      <c r="F5300">
        <f t="shared" si="331"/>
        <v>1</v>
      </c>
      <c r="G5300" t="s">
        <v>6818</v>
      </c>
    </row>
    <row r="5301" spans="1:7" x14ac:dyDescent="0.3">
      <c r="A5301" t="s">
        <v>5299</v>
      </c>
      <c r="B5301" t="s">
        <v>13377</v>
      </c>
      <c r="C5301" t="str">
        <f t="shared" si="328"/>
        <v/>
      </c>
      <c r="D5301" t="str">
        <f t="shared" si="329"/>
        <v>New</v>
      </c>
      <c r="E5301" t="str">
        <f t="shared" si="330"/>
        <v>Present</v>
      </c>
      <c r="F5301">
        <f t="shared" si="331"/>
        <v>1</v>
      </c>
      <c r="G5301" t="s">
        <v>6819</v>
      </c>
    </row>
    <row r="5302" spans="1:7" x14ac:dyDescent="0.3">
      <c r="A5302" t="s">
        <v>5300</v>
      </c>
      <c r="B5302" t="s">
        <v>2428</v>
      </c>
      <c r="C5302" t="str">
        <f t="shared" si="328"/>
        <v>HR036474</v>
      </c>
      <c r="D5302" t="str">
        <f t="shared" si="329"/>
        <v>Matched</v>
      </c>
      <c r="E5302" t="str">
        <f t="shared" si="330"/>
        <v>Missing</v>
      </c>
      <c r="F5302">
        <f t="shared" si="331"/>
        <v>1</v>
      </c>
      <c r="G5302" t="s">
        <v>6820</v>
      </c>
    </row>
    <row r="5303" spans="1:7" x14ac:dyDescent="0.3">
      <c r="A5303" t="s">
        <v>5301</v>
      </c>
      <c r="B5303" t="s">
        <v>13378</v>
      </c>
      <c r="C5303" t="str">
        <f t="shared" si="328"/>
        <v/>
      </c>
      <c r="D5303" t="str">
        <f t="shared" si="329"/>
        <v>New</v>
      </c>
      <c r="E5303" t="str">
        <f t="shared" si="330"/>
        <v>Present</v>
      </c>
      <c r="F5303">
        <f t="shared" si="331"/>
        <v>1</v>
      </c>
      <c r="G5303" t="s">
        <v>6822</v>
      </c>
    </row>
    <row r="5304" spans="1:7" x14ac:dyDescent="0.3">
      <c r="A5304" t="s">
        <v>5302</v>
      </c>
      <c r="B5304" t="s">
        <v>13379</v>
      </c>
      <c r="C5304" t="str">
        <f t="shared" si="328"/>
        <v/>
      </c>
      <c r="D5304" t="str">
        <f t="shared" si="329"/>
        <v>New</v>
      </c>
      <c r="E5304" t="str">
        <f t="shared" si="330"/>
        <v>Missing</v>
      </c>
      <c r="F5304">
        <f t="shared" si="331"/>
        <v>1</v>
      </c>
      <c r="G5304" t="s">
        <v>6823</v>
      </c>
    </row>
    <row r="5305" spans="1:7" x14ac:dyDescent="0.3">
      <c r="A5305" t="s">
        <v>5303</v>
      </c>
      <c r="B5305" t="s">
        <v>2430</v>
      </c>
      <c r="C5305" t="str">
        <f t="shared" si="328"/>
        <v>HR487010</v>
      </c>
      <c r="D5305" t="str">
        <f t="shared" si="329"/>
        <v>Matched</v>
      </c>
      <c r="E5305" t="str">
        <f t="shared" si="330"/>
        <v>Present</v>
      </c>
      <c r="F5305">
        <f t="shared" si="331"/>
        <v>1</v>
      </c>
      <c r="G5305" t="s">
        <v>6824</v>
      </c>
    </row>
    <row r="5306" spans="1:7" x14ac:dyDescent="0.3">
      <c r="A5306" t="s">
        <v>5304</v>
      </c>
      <c r="B5306" t="s">
        <v>2431</v>
      </c>
      <c r="C5306" t="str">
        <f t="shared" si="328"/>
        <v>HR487653</v>
      </c>
      <c r="D5306" t="str">
        <f t="shared" si="329"/>
        <v>Matched</v>
      </c>
      <c r="E5306" t="str">
        <f t="shared" si="330"/>
        <v>Missing</v>
      </c>
      <c r="F5306">
        <f t="shared" si="331"/>
        <v>1</v>
      </c>
      <c r="G5306" t="s">
        <v>6825</v>
      </c>
    </row>
    <row r="5307" spans="1:7" x14ac:dyDescent="0.3">
      <c r="A5307" t="s">
        <v>5305</v>
      </c>
      <c r="B5307" t="s">
        <v>13380</v>
      </c>
      <c r="C5307" t="str">
        <f t="shared" si="328"/>
        <v/>
      </c>
      <c r="D5307" t="str">
        <f t="shared" si="329"/>
        <v>New</v>
      </c>
      <c r="E5307" t="str">
        <f t="shared" si="330"/>
        <v>Present</v>
      </c>
      <c r="F5307">
        <f t="shared" si="331"/>
        <v>1</v>
      </c>
      <c r="G5307" t="s">
        <v>6826</v>
      </c>
    </row>
    <row r="5308" spans="1:7" x14ac:dyDescent="0.3">
      <c r="A5308" t="s">
        <v>5306</v>
      </c>
      <c r="B5308" t="s">
        <v>13381</v>
      </c>
      <c r="C5308" t="str">
        <f t="shared" si="328"/>
        <v/>
      </c>
      <c r="D5308" t="str">
        <f t="shared" si="329"/>
        <v>New</v>
      </c>
      <c r="E5308" t="str">
        <f t="shared" si="330"/>
        <v>Present</v>
      </c>
      <c r="F5308">
        <f t="shared" si="331"/>
        <v>1</v>
      </c>
      <c r="G5308" t="s">
        <v>6826</v>
      </c>
    </row>
    <row r="5309" spans="1:7" x14ac:dyDescent="0.3">
      <c r="A5309" t="s">
        <v>5307</v>
      </c>
      <c r="B5309" t="s">
        <v>2432</v>
      </c>
      <c r="C5309" t="str">
        <f t="shared" si="328"/>
        <v>HR495714</v>
      </c>
      <c r="D5309" t="str">
        <f t="shared" si="329"/>
        <v>Matched</v>
      </c>
      <c r="E5309" t="str">
        <f t="shared" si="330"/>
        <v>Present</v>
      </c>
      <c r="F5309">
        <f t="shared" si="331"/>
        <v>1</v>
      </c>
      <c r="G5309" t="s">
        <v>6827</v>
      </c>
    </row>
    <row r="5310" spans="1:7" x14ac:dyDescent="0.3">
      <c r="A5310" t="s">
        <v>5308</v>
      </c>
      <c r="B5310" t="s">
        <v>2433</v>
      </c>
      <c r="C5310" t="str">
        <f t="shared" si="328"/>
        <v>HR495735</v>
      </c>
      <c r="D5310" t="str">
        <f t="shared" si="329"/>
        <v>Matched</v>
      </c>
      <c r="E5310" t="str">
        <f t="shared" si="330"/>
        <v>Present</v>
      </c>
      <c r="F5310">
        <f t="shared" si="331"/>
        <v>1</v>
      </c>
      <c r="G5310" t="s">
        <v>6829</v>
      </c>
    </row>
    <row r="5311" spans="1:7" x14ac:dyDescent="0.3">
      <c r="A5311" t="s">
        <v>5309</v>
      </c>
      <c r="B5311" t="s">
        <v>13382</v>
      </c>
      <c r="C5311" t="str">
        <f t="shared" si="328"/>
        <v/>
      </c>
      <c r="D5311" t="str">
        <f t="shared" si="329"/>
        <v>New</v>
      </c>
      <c r="E5311" t="str">
        <f t="shared" si="330"/>
        <v>Present</v>
      </c>
      <c r="F5311">
        <f t="shared" si="331"/>
        <v>1</v>
      </c>
      <c r="G5311" t="s">
        <v>6830</v>
      </c>
    </row>
    <row r="5312" spans="1:7" x14ac:dyDescent="0.3">
      <c r="A5312" t="s">
        <v>5310</v>
      </c>
      <c r="B5312" t="s">
        <v>2435</v>
      </c>
      <c r="C5312" t="str">
        <f t="shared" si="328"/>
        <v>JH000010</v>
      </c>
      <c r="D5312" t="str">
        <f t="shared" si="329"/>
        <v>Matched</v>
      </c>
      <c r="E5312" t="str">
        <f t="shared" si="330"/>
        <v>Present</v>
      </c>
      <c r="F5312">
        <f t="shared" si="331"/>
        <v>1</v>
      </c>
      <c r="G5312" t="s">
        <v>6831</v>
      </c>
    </row>
    <row r="5313" spans="1:7" x14ac:dyDescent="0.3">
      <c r="A5313" t="s">
        <v>5311</v>
      </c>
      <c r="B5313" t="s">
        <v>13383</v>
      </c>
      <c r="C5313" t="str">
        <f t="shared" si="328"/>
        <v/>
      </c>
      <c r="D5313" t="str">
        <f t="shared" si="329"/>
        <v>New</v>
      </c>
      <c r="E5313" t="str">
        <f t="shared" si="330"/>
        <v>Present</v>
      </c>
      <c r="F5313">
        <f t="shared" si="331"/>
        <v>1</v>
      </c>
      <c r="G5313" t="s">
        <v>6832</v>
      </c>
    </row>
    <row r="5314" spans="1:7" x14ac:dyDescent="0.3">
      <c r="A5314" t="s">
        <v>5312</v>
      </c>
      <c r="B5314" t="s">
        <v>13384</v>
      </c>
      <c r="C5314" t="str">
        <f t="shared" ref="C5314:C5377" si="332">IF(ISNA(VLOOKUP(B5314, $A$2:$A$10001, 1, FALSE)), "", VLOOKUP(B5314, $A$2:$A$10001, 1, FALSE))</f>
        <v/>
      </c>
      <c r="D5314" t="str">
        <f t="shared" ref="D5314:D5377" si="333">IF(C5314&lt;&gt;"","Matched","New")</f>
        <v>New</v>
      </c>
      <c r="E5314" t="str">
        <f t="shared" ref="E5314:E5377" si="334">IF(ISNA(VLOOKUP(A5314, $B$2:$B$20937, 1, FALSE)), "Missing", "Present")</f>
        <v>Present</v>
      </c>
      <c r="F5314">
        <f t="shared" ref="F5314:F5377" si="335">COUNTIF($B$2:$B$20937, B5314)</f>
        <v>1</v>
      </c>
      <c r="G5314" t="s">
        <v>6833</v>
      </c>
    </row>
    <row r="5315" spans="1:7" x14ac:dyDescent="0.3">
      <c r="A5315" t="s">
        <v>5313</v>
      </c>
      <c r="B5315" t="s">
        <v>2436</v>
      </c>
      <c r="C5315" t="str">
        <f t="shared" si="332"/>
        <v>JH000130</v>
      </c>
      <c r="D5315" t="str">
        <f t="shared" si="333"/>
        <v>Matched</v>
      </c>
      <c r="E5315" t="str">
        <f t="shared" si="334"/>
        <v>Missing</v>
      </c>
      <c r="F5315">
        <f t="shared" si="335"/>
        <v>1</v>
      </c>
      <c r="G5315" t="s">
        <v>6835</v>
      </c>
    </row>
    <row r="5316" spans="1:7" x14ac:dyDescent="0.3">
      <c r="A5316" t="s">
        <v>5314</v>
      </c>
      <c r="B5316" t="s">
        <v>13385</v>
      </c>
      <c r="C5316" t="str">
        <f t="shared" si="332"/>
        <v/>
      </c>
      <c r="D5316" t="str">
        <f t="shared" si="333"/>
        <v>New</v>
      </c>
      <c r="E5316" t="str">
        <f t="shared" si="334"/>
        <v>Present</v>
      </c>
      <c r="F5316">
        <f t="shared" si="335"/>
        <v>1</v>
      </c>
      <c r="G5316" t="s">
        <v>6836</v>
      </c>
    </row>
    <row r="5317" spans="1:7" x14ac:dyDescent="0.3">
      <c r="A5317" t="s">
        <v>5315</v>
      </c>
      <c r="B5317" t="s">
        <v>13386</v>
      </c>
      <c r="C5317" t="str">
        <f t="shared" si="332"/>
        <v/>
      </c>
      <c r="D5317" t="str">
        <f t="shared" si="333"/>
        <v>New</v>
      </c>
      <c r="E5317" t="str">
        <f t="shared" si="334"/>
        <v>Present</v>
      </c>
      <c r="F5317">
        <f t="shared" si="335"/>
        <v>1</v>
      </c>
      <c r="G5317" t="s">
        <v>6837</v>
      </c>
    </row>
    <row r="5318" spans="1:7" x14ac:dyDescent="0.3">
      <c r="A5318" t="s">
        <v>5316</v>
      </c>
      <c r="B5318" t="s">
        <v>13387</v>
      </c>
      <c r="C5318" t="str">
        <f t="shared" si="332"/>
        <v/>
      </c>
      <c r="D5318" t="str">
        <f t="shared" si="333"/>
        <v>New</v>
      </c>
      <c r="E5318" t="str">
        <f t="shared" si="334"/>
        <v>Present</v>
      </c>
      <c r="F5318">
        <f t="shared" si="335"/>
        <v>1</v>
      </c>
      <c r="G5318" t="s">
        <v>6838</v>
      </c>
    </row>
    <row r="5319" spans="1:7" x14ac:dyDescent="0.3">
      <c r="A5319" t="s">
        <v>5317</v>
      </c>
      <c r="B5319" t="s">
        <v>13388</v>
      </c>
      <c r="C5319" t="str">
        <f t="shared" si="332"/>
        <v/>
      </c>
      <c r="D5319" t="str">
        <f t="shared" si="333"/>
        <v>New</v>
      </c>
      <c r="E5319" t="str">
        <f t="shared" si="334"/>
        <v>Present</v>
      </c>
      <c r="F5319">
        <f t="shared" si="335"/>
        <v>1</v>
      </c>
      <c r="G5319" t="s">
        <v>6839</v>
      </c>
    </row>
    <row r="5320" spans="1:7" x14ac:dyDescent="0.3">
      <c r="A5320" t="s">
        <v>5318</v>
      </c>
      <c r="B5320" t="s">
        <v>13389</v>
      </c>
      <c r="C5320" t="str">
        <f t="shared" si="332"/>
        <v/>
      </c>
      <c r="D5320" t="str">
        <f t="shared" si="333"/>
        <v>New</v>
      </c>
      <c r="E5320" t="str">
        <f t="shared" si="334"/>
        <v>Missing</v>
      </c>
      <c r="F5320">
        <f t="shared" si="335"/>
        <v>1</v>
      </c>
      <c r="G5320" t="s">
        <v>6842</v>
      </c>
    </row>
    <row r="5321" spans="1:7" x14ac:dyDescent="0.3">
      <c r="A5321" t="s">
        <v>5319</v>
      </c>
      <c r="B5321" t="s">
        <v>13390</v>
      </c>
      <c r="C5321" t="str">
        <f t="shared" si="332"/>
        <v/>
      </c>
      <c r="D5321" t="str">
        <f t="shared" si="333"/>
        <v>New</v>
      </c>
      <c r="E5321" t="str">
        <f t="shared" si="334"/>
        <v>Present</v>
      </c>
      <c r="F5321">
        <f t="shared" si="335"/>
        <v>1</v>
      </c>
      <c r="G5321" t="s">
        <v>6843</v>
      </c>
    </row>
    <row r="5322" spans="1:7" x14ac:dyDescent="0.3">
      <c r="A5322" t="s">
        <v>5320</v>
      </c>
      <c r="B5322" t="s">
        <v>13391</v>
      </c>
      <c r="C5322" t="str">
        <f t="shared" si="332"/>
        <v/>
      </c>
      <c r="D5322" t="str">
        <f t="shared" si="333"/>
        <v>New</v>
      </c>
      <c r="E5322" t="str">
        <f t="shared" si="334"/>
        <v>Present</v>
      </c>
      <c r="F5322">
        <f t="shared" si="335"/>
        <v>1</v>
      </c>
      <c r="G5322" t="s">
        <v>6844</v>
      </c>
    </row>
    <row r="5323" spans="1:7" x14ac:dyDescent="0.3">
      <c r="A5323" t="s">
        <v>5321</v>
      </c>
      <c r="B5323" t="s">
        <v>2437</v>
      </c>
      <c r="C5323" t="str">
        <f t="shared" si="332"/>
        <v>JH000858</v>
      </c>
      <c r="D5323" t="str">
        <f t="shared" si="333"/>
        <v>Matched</v>
      </c>
      <c r="E5323" t="str">
        <f t="shared" si="334"/>
        <v>Missing</v>
      </c>
      <c r="F5323">
        <f t="shared" si="335"/>
        <v>2</v>
      </c>
      <c r="G5323" t="s">
        <v>6845</v>
      </c>
    </row>
    <row r="5324" spans="1:7" x14ac:dyDescent="0.3">
      <c r="A5324" t="s">
        <v>5322</v>
      </c>
      <c r="B5324" t="s">
        <v>2437</v>
      </c>
      <c r="C5324" t="str">
        <f t="shared" si="332"/>
        <v>JH000858</v>
      </c>
      <c r="D5324" t="str">
        <f t="shared" si="333"/>
        <v>Matched</v>
      </c>
      <c r="E5324" t="str">
        <f t="shared" si="334"/>
        <v>Present</v>
      </c>
      <c r="F5324">
        <f t="shared" si="335"/>
        <v>2</v>
      </c>
      <c r="G5324" t="s">
        <v>6846</v>
      </c>
    </row>
    <row r="5325" spans="1:7" x14ac:dyDescent="0.3">
      <c r="A5325" t="s">
        <v>5323</v>
      </c>
      <c r="B5325" t="s">
        <v>2438</v>
      </c>
      <c r="C5325" t="str">
        <f t="shared" si="332"/>
        <v>JH000863</v>
      </c>
      <c r="D5325" t="str">
        <f t="shared" si="333"/>
        <v>Matched</v>
      </c>
      <c r="E5325" t="str">
        <f t="shared" si="334"/>
        <v>Present</v>
      </c>
      <c r="F5325">
        <f t="shared" si="335"/>
        <v>1</v>
      </c>
      <c r="G5325" t="s">
        <v>6847</v>
      </c>
    </row>
    <row r="5326" spans="1:7" x14ac:dyDescent="0.3">
      <c r="A5326" t="s">
        <v>5324</v>
      </c>
      <c r="B5326" t="s">
        <v>13392</v>
      </c>
      <c r="C5326" t="str">
        <f t="shared" si="332"/>
        <v/>
      </c>
      <c r="D5326" t="str">
        <f t="shared" si="333"/>
        <v>New</v>
      </c>
      <c r="E5326" t="str">
        <f t="shared" si="334"/>
        <v>Present</v>
      </c>
      <c r="F5326">
        <f t="shared" si="335"/>
        <v>1</v>
      </c>
      <c r="G5326" t="s">
        <v>6849</v>
      </c>
    </row>
    <row r="5327" spans="1:7" x14ac:dyDescent="0.3">
      <c r="A5327" t="s">
        <v>5325</v>
      </c>
      <c r="B5327" t="s">
        <v>13393</v>
      </c>
      <c r="C5327" t="str">
        <f t="shared" si="332"/>
        <v/>
      </c>
      <c r="D5327" t="str">
        <f t="shared" si="333"/>
        <v>New</v>
      </c>
      <c r="E5327" t="str">
        <f t="shared" si="334"/>
        <v>Present</v>
      </c>
      <c r="F5327">
        <f t="shared" si="335"/>
        <v>1</v>
      </c>
      <c r="G5327" t="s">
        <v>6850</v>
      </c>
    </row>
    <row r="5328" spans="1:7" x14ac:dyDescent="0.3">
      <c r="A5328" t="s">
        <v>5326</v>
      </c>
      <c r="B5328" t="s">
        <v>13394</v>
      </c>
      <c r="C5328" t="str">
        <f t="shared" si="332"/>
        <v/>
      </c>
      <c r="D5328" t="str">
        <f t="shared" si="333"/>
        <v>New</v>
      </c>
      <c r="E5328" t="str">
        <f t="shared" si="334"/>
        <v>Missing</v>
      </c>
      <c r="F5328">
        <f t="shared" si="335"/>
        <v>1</v>
      </c>
      <c r="G5328" t="s">
        <v>6851</v>
      </c>
    </row>
    <row r="5329" spans="1:7" x14ac:dyDescent="0.3">
      <c r="A5329" t="s">
        <v>5327</v>
      </c>
      <c r="B5329" t="s">
        <v>13395</v>
      </c>
      <c r="C5329" t="str">
        <f t="shared" si="332"/>
        <v/>
      </c>
      <c r="D5329" t="str">
        <f t="shared" si="333"/>
        <v>New</v>
      </c>
      <c r="E5329" t="str">
        <f t="shared" si="334"/>
        <v>Missing</v>
      </c>
      <c r="F5329">
        <f t="shared" si="335"/>
        <v>1</v>
      </c>
      <c r="G5329" t="s">
        <v>6852</v>
      </c>
    </row>
    <row r="5330" spans="1:7" x14ac:dyDescent="0.3">
      <c r="A5330" t="s">
        <v>5328</v>
      </c>
      <c r="B5330" t="s">
        <v>13396</v>
      </c>
      <c r="C5330" t="str">
        <f t="shared" si="332"/>
        <v/>
      </c>
      <c r="D5330" t="str">
        <f t="shared" si="333"/>
        <v>New</v>
      </c>
      <c r="E5330" t="str">
        <f t="shared" si="334"/>
        <v>Present</v>
      </c>
      <c r="F5330">
        <f t="shared" si="335"/>
        <v>1</v>
      </c>
      <c r="G5330" t="s">
        <v>6853</v>
      </c>
    </row>
    <row r="5331" spans="1:7" x14ac:dyDescent="0.3">
      <c r="A5331" t="s">
        <v>5329</v>
      </c>
      <c r="B5331" t="s">
        <v>2439</v>
      </c>
      <c r="C5331" t="str">
        <f t="shared" si="332"/>
        <v>JH000989</v>
      </c>
      <c r="D5331" t="str">
        <f t="shared" si="333"/>
        <v>Matched</v>
      </c>
      <c r="E5331" t="str">
        <f t="shared" si="334"/>
        <v>Present</v>
      </c>
      <c r="F5331">
        <f t="shared" si="335"/>
        <v>1</v>
      </c>
      <c r="G5331" t="s">
        <v>6854</v>
      </c>
    </row>
    <row r="5332" spans="1:7" x14ac:dyDescent="0.3">
      <c r="A5332" t="s">
        <v>5330</v>
      </c>
      <c r="B5332" t="s">
        <v>2440</v>
      </c>
      <c r="C5332" t="str">
        <f t="shared" si="332"/>
        <v>JH000996</v>
      </c>
      <c r="D5332" t="str">
        <f t="shared" si="333"/>
        <v>Matched</v>
      </c>
      <c r="E5332" t="str">
        <f t="shared" si="334"/>
        <v>Present</v>
      </c>
      <c r="F5332">
        <f t="shared" si="335"/>
        <v>1</v>
      </c>
      <c r="G5332" t="s">
        <v>6855</v>
      </c>
    </row>
    <row r="5333" spans="1:7" x14ac:dyDescent="0.3">
      <c r="A5333" t="s">
        <v>5331</v>
      </c>
      <c r="B5333" t="s">
        <v>13397</v>
      </c>
      <c r="C5333" t="str">
        <f t="shared" si="332"/>
        <v/>
      </c>
      <c r="D5333" t="str">
        <f t="shared" si="333"/>
        <v>New</v>
      </c>
      <c r="E5333" t="str">
        <f t="shared" si="334"/>
        <v>Missing</v>
      </c>
      <c r="F5333">
        <f t="shared" si="335"/>
        <v>1</v>
      </c>
      <c r="G5333" t="s">
        <v>6856</v>
      </c>
    </row>
    <row r="5334" spans="1:7" x14ac:dyDescent="0.3">
      <c r="A5334" t="s">
        <v>5332</v>
      </c>
      <c r="B5334" t="s">
        <v>13398</v>
      </c>
      <c r="C5334" t="str">
        <f t="shared" si="332"/>
        <v/>
      </c>
      <c r="D5334" t="str">
        <f t="shared" si="333"/>
        <v>New</v>
      </c>
      <c r="E5334" t="str">
        <f t="shared" si="334"/>
        <v>Missing</v>
      </c>
      <c r="F5334">
        <f t="shared" si="335"/>
        <v>2</v>
      </c>
      <c r="G5334" t="s">
        <v>6857</v>
      </c>
    </row>
    <row r="5335" spans="1:7" x14ac:dyDescent="0.3">
      <c r="A5335" t="s">
        <v>5333</v>
      </c>
      <c r="B5335" t="s">
        <v>13398</v>
      </c>
      <c r="C5335" t="str">
        <f t="shared" si="332"/>
        <v/>
      </c>
      <c r="D5335" t="str">
        <f t="shared" si="333"/>
        <v>New</v>
      </c>
      <c r="E5335" t="str">
        <f t="shared" si="334"/>
        <v>Present</v>
      </c>
      <c r="F5335">
        <f t="shared" si="335"/>
        <v>2</v>
      </c>
      <c r="G5335" t="s">
        <v>6858</v>
      </c>
    </row>
    <row r="5336" spans="1:7" x14ac:dyDescent="0.3">
      <c r="A5336" t="s">
        <v>5334</v>
      </c>
      <c r="B5336" t="s">
        <v>13399</v>
      </c>
      <c r="C5336" t="str">
        <f t="shared" si="332"/>
        <v/>
      </c>
      <c r="D5336" t="str">
        <f t="shared" si="333"/>
        <v>New</v>
      </c>
      <c r="E5336" t="str">
        <f t="shared" si="334"/>
        <v>Missing</v>
      </c>
      <c r="F5336">
        <f t="shared" si="335"/>
        <v>1</v>
      </c>
      <c r="G5336" t="s">
        <v>6859</v>
      </c>
    </row>
    <row r="5337" spans="1:7" x14ac:dyDescent="0.3">
      <c r="A5337" t="s">
        <v>5335</v>
      </c>
      <c r="B5337" t="s">
        <v>2442</v>
      </c>
      <c r="C5337" t="str">
        <f t="shared" si="332"/>
        <v>JH001031</v>
      </c>
      <c r="D5337" t="str">
        <f t="shared" si="333"/>
        <v>Matched</v>
      </c>
      <c r="E5337" t="str">
        <f t="shared" si="334"/>
        <v>Present</v>
      </c>
      <c r="F5337">
        <f t="shared" si="335"/>
        <v>1</v>
      </c>
      <c r="G5337" t="s">
        <v>6860</v>
      </c>
    </row>
    <row r="5338" spans="1:7" x14ac:dyDescent="0.3">
      <c r="A5338" t="s">
        <v>5336</v>
      </c>
      <c r="B5338" t="s">
        <v>13400</v>
      </c>
      <c r="C5338" t="str">
        <f t="shared" si="332"/>
        <v/>
      </c>
      <c r="D5338" t="str">
        <f t="shared" si="333"/>
        <v>New</v>
      </c>
      <c r="E5338" t="str">
        <f t="shared" si="334"/>
        <v>Missing</v>
      </c>
      <c r="F5338">
        <f t="shared" si="335"/>
        <v>1</v>
      </c>
      <c r="G5338" t="s">
        <v>6861</v>
      </c>
    </row>
    <row r="5339" spans="1:7" x14ac:dyDescent="0.3">
      <c r="A5339" t="s">
        <v>5337</v>
      </c>
      <c r="B5339" t="s">
        <v>13401</v>
      </c>
      <c r="C5339" t="str">
        <f t="shared" si="332"/>
        <v/>
      </c>
      <c r="D5339" t="str">
        <f t="shared" si="333"/>
        <v>New</v>
      </c>
      <c r="E5339" t="str">
        <f t="shared" si="334"/>
        <v>Present</v>
      </c>
      <c r="F5339">
        <f t="shared" si="335"/>
        <v>1</v>
      </c>
      <c r="G5339" t="s">
        <v>6862</v>
      </c>
    </row>
    <row r="5340" spans="1:7" x14ac:dyDescent="0.3">
      <c r="A5340" t="s">
        <v>5338</v>
      </c>
      <c r="B5340" t="s">
        <v>2444</v>
      </c>
      <c r="C5340" t="str">
        <f t="shared" si="332"/>
        <v>JH001156</v>
      </c>
      <c r="D5340" t="str">
        <f t="shared" si="333"/>
        <v>Matched</v>
      </c>
      <c r="E5340" t="str">
        <f t="shared" si="334"/>
        <v>Present</v>
      </c>
      <c r="F5340">
        <f t="shared" si="335"/>
        <v>1</v>
      </c>
      <c r="G5340" t="s">
        <v>6863</v>
      </c>
    </row>
    <row r="5341" spans="1:7" x14ac:dyDescent="0.3">
      <c r="A5341" t="s">
        <v>5339</v>
      </c>
      <c r="B5341" t="s">
        <v>13402</v>
      </c>
      <c r="C5341" t="str">
        <f t="shared" si="332"/>
        <v/>
      </c>
      <c r="D5341" t="str">
        <f t="shared" si="333"/>
        <v>New</v>
      </c>
      <c r="E5341" t="str">
        <f t="shared" si="334"/>
        <v>Present</v>
      </c>
      <c r="F5341">
        <f t="shared" si="335"/>
        <v>1</v>
      </c>
      <c r="G5341" t="s">
        <v>6864</v>
      </c>
    </row>
    <row r="5342" spans="1:7" x14ac:dyDescent="0.3">
      <c r="A5342" t="s">
        <v>5340</v>
      </c>
      <c r="B5342" t="s">
        <v>13403</v>
      </c>
      <c r="C5342" t="str">
        <f t="shared" si="332"/>
        <v/>
      </c>
      <c r="D5342" t="str">
        <f t="shared" si="333"/>
        <v>New</v>
      </c>
      <c r="E5342" t="str">
        <f t="shared" si="334"/>
        <v>Present</v>
      </c>
      <c r="F5342">
        <f t="shared" si="335"/>
        <v>1</v>
      </c>
      <c r="G5342" t="s">
        <v>6865</v>
      </c>
    </row>
    <row r="5343" spans="1:7" x14ac:dyDescent="0.3">
      <c r="A5343" t="s">
        <v>5341</v>
      </c>
      <c r="B5343" t="s">
        <v>13404</v>
      </c>
      <c r="C5343" t="str">
        <f t="shared" si="332"/>
        <v/>
      </c>
      <c r="D5343" t="str">
        <f t="shared" si="333"/>
        <v>New</v>
      </c>
      <c r="E5343" t="str">
        <f t="shared" si="334"/>
        <v>Missing</v>
      </c>
      <c r="F5343">
        <f t="shared" si="335"/>
        <v>1</v>
      </c>
      <c r="G5343" t="s">
        <v>6866</v>
      </c>
    </row>
    <row r="5344" spans="1:7" x14ac:dyDescent="0.3">
      <c r="A5344" t="s">
        <v>5342</v>
      </c>
      <c r="B5344" t="s">
        <v>13405</v>
      </c>
      <c r="C5344" t="str">
        <f t="shared" si="332"/>
        <v/>
      </c>
      <c r="D5344" t="str">
        <f t="shared" si="333"/>
        <v>New</v>
      </c>
      <c r="E5344" t="str">
        <f t="shared" si="334"/>
        <v>Present</v>
      </c>
      <c r="F5344">
        <f t="shared" si="335"/>
        <v>1</v>
      </c>
      <c r="G5344" t="s">
        <v>6868</v>
      </c>
    </row>
    <row r="5345" spans="1:7" x14ac:dyDescent="0.3">
      <c r="A5345" t="s">
        <v>5343</v>
      </c>
      <c r="B5345" t="s">
        <v>13406</v>
      </c>
      <c r="C5345" t="str">
        <f t="shared" si="332"/>
        <v/>
      </c>
      <c r="D5345" t="str">
        <f t="shared" si="333"/>
        <v>New</v>
      </c>
      <c r="E5345" t="str">
        <f t="shared" si="334"/>
        <v>Present</v>
      </c>
      <c r="F5345">
        <f t="shared" si="335"/>
        <v>1</v>
      </c>
      <c r="G5345" t="s">
        <v>6870</v>
      </c>
    </row>
    <row r="5346" spans="1:7" x14ac:dyDescent="0.3">
      <c r="A5346" t="s">
        <v>5344</v>
      </c>
      <c r="B5346" t="s">
        <v>13407</v>
      </c>
      <c r="C5346" t="str">
        <f t="shared" si="332"/>
        <v/>
      </c>
      <c r="D5346" t="str">
        <f t="shared" si="333"/>
        <v>New</v>
      </c>
      <c r="E5346" t="str">
        <f t="shared" si="334"/>
        <v>Present</v>
      </c>
      <c r="F5346">
        <f t="shared" si="335"/>
        <v>2</v>
      </c>
      <c r="G5346" t="s">
        <v>6871</v>
      </c>
    </row>
    <row r="5347" spans="1:7" x14ac:dyDescent="0.3">
      <c r="A5347" t="s">
        <v>5345</v>
      </c>
      <c r="B5347" t="s">
        <v>13407</v>
      </c>
      <c r="C5347" t="str">
        <f t="shared" si="332"/>
        <v/>
      </c>
      <c r="D5347" t="str">
        <f t="shared" si="333"/>
        <v>New</v>
      </c>
      <c r="E5347" t="str">
        <f t="shared" si="334"/>
        <v>Present</v>
      </c>
      <c r="F5347">
        <f t="shared" si="335"/>
        <v>2</v>
      </c>
      <c r="G5347" t="s">
        <v>6872</v>
      </c>
    </row>
    <row r="5348" spans="1:7" x14ac:dyDescent="0.3">
      <c r="A5348" t="s">
        <v>5346</v>
      </c>
      <c r="B5348" t="s">
        <v>13408</v>
      </c>
      <c r="C5348" t="str">
        <f t="shared" si="332"/>
        <v/>
      </c>
      <c r="D5348" t="str">
        <f t="shared" si="333"/>
        <v>New</v>
      </c>
      <c r="E5348" t="str">
        <f t="shared" si="334"/>
        <v>Present</v>
      </c>
      <c r="F5348">
        <f t="shared" si="335"/>
        <v>1</v>
      </c>
      <c r="G5348" t="s">
        <v>6873</v>
      </c>
    </row>
    <row r="5349" spans="1:7" x14ac:dyDescent="0.3">
      <c r="A5349" t="s">
        <v>5347</v>
      </c>
      <c r="B5349" t="s">
        <v>13409</v>
      </c>
      <c r="C5349" t="str">
        <f t="shared" si="332"/>
        <v/>
      </c>
      <c r="D5349" t="str">
        <f t="shared" si="333"/>
        <v>New</v>
      </c>
      <c r="E5349" t="str">
        <f t="shared" si="334"/>
        <v>Present</v>
      </c>
      <c r="F5349">
        <f t="shared" si="335"/>
        <v>1</v>
      </c>
      <c r="G5349" t="s">
        <v>6874</v>
      </c>
    </row>
    <row r="5350" spans="1:7" x14ac:dyDescent="0.3">
      <c r="A5350" t="s">
        <v>5348</v>
      </c>
      <c r="B5350" t="s">
        <v>13410</v>
      </c>
      <c r="C5350" t="str">
        <f t="shared" si="332"/>
        <v/>
      </c>
      <c r="D5350" t="str">
        <f t="shared" si="333"/>
        <v>New</v>
      </c>
      <c r="E5350" t="str">
        <f t="shared" si="334"/>
        <v>Present</v>
      </c>
      <c r="F5350">
        <f t="shared" si="335"/>
        <v>1</v>
      </c>
      <c r="G5350" t="s">
        <v>6875</v>
      </c>
    </row>
    <row r="5351" spans="1:7" x14ac:dyDescent="0.3">
      <c r="A5351" t="s">
        <v>5349</v>
      </c>
      <c r="B5351" t="s">
        <v>13411</v>
      </c>
      <c r="C5351" t="str">
        <f t="shared" si="332"/>
        <v/>
      </c>
      <c r="D5351" t="str">
        <f t="shared" si="333"/>
        <v>New</v>
      </c>
      <c r="E5351" t="str">
        <f t="shared" si="334"/>
        <v>Present</v>
      </c>
      <c r="F5351">
        <f t="shared" si="335"/>
        <v>1</v>
      </c>
      <c r="G5351" t="s">
        <v>6876</v>
      </c>
    </row>
    <row r="5352" spans="1:7" x14ac:dyDescent="0.3">
      <c r="A5352" t="s">
        <v>5350</v>
      </c>
      <c r="B5352" t="s">
        <v>13412</v>
      </c>
      <c r="C5352" t="str">
        <f t="shared" si="332"/>
        <v/>
      </c>
      <c r="D5352" t="str">
        <f t="shared" si="333"/>
        <v>New</v>
      </c>
      <c r="E5352" t="str">
        <f t="shared" si="334"/>
        <v>Present</v>
      </c>
      <c r="F5352">
        <f t="shared" si="335"/>
        <v>1</v>
      </c>
      <c r="G5352" t="s">
        <v>6877</v>
      </c>
    </row>
    <row r="5353" spans="1:7" x14ac:dyDescent="0.3">
      <c r="A5353" t="s">
        <v>5351</v>
      </c>
      <c r="B5353" t="s">
        <v>2448</v>
      </c>
      <c r="C5353" t="str">
        <f t="shared" si="332"/>
        <v>JH002794</v>
      </c>
      <c r="D5353" t="str">
        <f t="shared" si="333"/>
        <v>Matched</v>
      </c>
      <c r="E5353" t="str">
        <f t="shared" si="334"/>
        <v>Present</v>
      </c>
      <c r="F5353">
        <f t="shared" si="335"/>
        <v>1</v>
      </c>
      <c r="G5353" t="s">
        <v>6878</v>
      </c>
    </row>
    <row r="5354" spans="1:7" x14ac:dyDescent="0.3">
      <c r="A5354" t="s">
        <v>5352</v>
      </c>
      <c r="B5354" t="s">
        <v>2449</v>
      </c>
      <c r="C5354" t="str">
        <f t="shared" si="332"/>
        <v>JH002889</v>
      </c>
      <c r="D5354" t="str">
        <f t="shared" si="333"/>
        <v>Matched</v>
      </c>
      <c r="E5354" t="str">
        <f t="shared" si="334"/>
        <v>Missing</v>
      </c>
      <c r="F5354">
        <f t="shared" si="335"/>
        <v>1</v>
      </c>
      <c r="G5354" t="s">
        <v>6879</v>
      </c>
    </row>
    <row r="5355" spans="1:7" x14ac:dyDescent="0.3">
      <c r="A5355" t="s">
        <v>5353</v>
      </c>
      <c r="B5355" t="s">
        <v>2450</v>
      </c>
      <c r="C5355" t="str">
        <f t="shared" si="332"/>
        <v>JH002916</v>
      </c>
      <c r="D5355" t="str">
        <f t="shared" si="333"/>
        <v>Matched</v>
      </c>
      <c r="E5355" t="str">
        <f t="shared" si="334"/>
        <v>Present</v>
      </c>
      <c r="F5355">
        <f t="shared" si="335"/>
        <v>1</v>
      </c>
      <c r="G5355" t="s">
        <v>6880</v>
      </c>
    </row>
    <row r="5356" spans="1:7" x14ac:dyDescent="0.3">
      <c r="A5356" t="s">
        <v>5354</v>
      </c>
      <c r="B5356" t="s">
        <v>13413</v>
      </c>
      <c r="C5356" t="str">
        <f t="shared" si="332"/>
        <v/>
      </c>
      <c r="D5356" t="str">
        <f t="shared" si="333"/>
        <v>New</v>
      </c>
      <c r="E5356" t="str">
        <f t="shared" si="334"/>
        <v>Present</v>
      </c>
      <c r="F5356">
        <f t="shared" si="335"/>
        <v>1</v>
      </c>
      <c r="G5356" t="s">
        <v>6881</v>
      </c>
    </row>
    <row r="5357" spans="1:7" x14ac:dyDescent="0.3">
      <c r="A5357" t="s">
        <v>5355</v>
      </c>
      <c r="B5357" t="s">
        <v>2451</v>
      </c>
      <c r="C5357" t="str">
        <f t="shared" si="332"/>
        <v>JH002928</v>
      </c>
      <c r="D5357" t="str">
        <f t="shared" si="333"/>
        <v>Matched</v>
      </c>
      <c r="E5357" t="str">
        <f t="shared" si="334"/>
        <v>Present</v>
      </c>
      <c r="F5357">
        <f t="shared" si="335"/>
        <v>1</v>
      </c>
      <c r="G5357" t="s">
        <v>6885</v>
      </c>
    </row>
    <row r="5358" spans="1:7" x14ac:dyDescent="0.3">
      <c r="A5358" t="s">
        <v>5356</v>
      </c>
      <c r="B5358" t="s">
        <v>13414</v>
      </c>
      <c r="C5358" t="str">
        <f t="shared" si="332"/>
        <v/>
      </c>
      <c r="D5358" t="str">
        <f t="shared" si="333"/>
        <v>New</v>
      </c>
      <c r="E5358" t="str">
        <f t="shared" si="334"/>
        <v>Present</v>
      </c>
      <c r="F5358">
        <f t="shared" si="335"/>
        <v>1</v>
      </c>
      <c r="G5358" t="s">
        <v>6887</v>
      </c>
    </row>
    <row r="5359" spans="1:7" x14ac:dyDescent="0.3">
      <c r="A5359" t="s">
        <v>5357</v>
      </c>
      <c r="B5359" t="s">
        <v>2453</v>
      </c>
      <c r="C5359" t="str">
        <f t="shared" si="332"/>
        <v>JH003165</v>
      </c>
      <c r="D5359" t="str">
        <f t="shared" si="333"/>
        <v>Matched</v>
      </c>
      <c r="E5359" t="str">
        <f t="shared" si="334"/>
        <v>Present</v>
      </c>
      <c r="F5359">
        <f t="shared" si="335"/>
        <v>1</v>
      </c>
      <c r="G5359" t="s">
        <v>6888</v>
      </c>
    </row>
    <row r="5360" spans="1:7" x14ac:dyDescent="0.3">
      <c r="A5360" t="s">
        <v>5358</v>
      </c>
      <c r="B5360" t="s">
        <v>2454</v>
      </c>
      <c r="C5360" t="str">
        <f t="shared" si="332"/>
        <v>JH003295</v>
      </c>
      <c r="D5360" t="str">
        <f t="shared" si="333"/>
        <v>Matched</v>
      </c>
      <c r="E5360" t="str">
        <f t="shared" si="334"/>
        <v>Missing</v>
      </c>
      <c r="F5360">
        <f t="shared" si="335"/>
        <v>1</v>
      </c>
      <c r="G5360" t="s">
        <v>6890</v>
      </c>
    </row>
    <row r="5361" spans="1:7" x14ac:dyDescent="0.3">
      <c r="A5361" t="s">
        <v>5359</v>
      </c>
      <c r="B5361" t="s">
        <v>2455</v>
      </c>
      <c r="C5361" t="str">
        <f t="shared" si="332"/>
        <v>JH003375</v>
      </c>
      <c r="D5361" t="str">
        <f t="shared" si="333"/>
        <v>Matched</v>
      </c>
      <c r="E5361" t="str">
        <f t="shared" si="334"/>
        <v>Present</v>
      </c>
      <c r="F5361">
        <f t="shared" si="335"/>
        <v>1</v>
      </c>
      <c r="G5361" t="s">
        <v>6891</v>
      </c>
    </row>
    <row r="5362" spans="1:7" x14ac:dyDescent="0.3">
      <c r="A5362" t="s">
        <v>5360</v>
      </c>
      <c r="B5362" t="s">
        <v>13415</v>
      </c>
      <c r="C5362" t="str">
        <f t="shared" si="332"/>
        <v/>
      </c>
      <c r="D5362" t="str">
        <f t="shared" si="333"/>
        <v>New</v>
      </c>
      <c r="E5362" t="str">
        <f t="shared" si="334"/>
        <v>Present</v>
      </c>
      <c r="F5362">
        <f t="shared" si="335"/>
        <v>1</v>
      </c>
      <c r="G5362" t="s">
        <v>6894</v>
      </c>
    </row>
    <row r="5363" spans="1:7" x14ac:dyDescent="0.3">
      <c r="A5363" t="s">
        <v>5361</v>
      </c>
      <c r="B5363" t="s">
        <v>13416</v>
      </c>
      <c r="C5363" t="str">
        <f t="shared" si="332"/>
        <v/>
      </c>
      <c r="D5363" t="str">
        <f t="shared" si="333"/>
        <v>New</v>
      </c>
      <c r="E5363" t="str">
        <f t="shared" si="334"/>
        <v>Present</v>
      </c>
      <c r="F5363">
        <f t="shared" si="335"/>
        <v>1</v>
      </c>
      <c r="G5363" t="s">
        <v>6895</v>
      </c>
    </row>
    <row r="5364" spans="1:7" x14ac:dyDescent="0.3">
      <c r="A5364" t="s">
        <v>5362</v>
      </c>
      <c r="B5364" t="s">
        <v>13417</v>
      </c>
      <c r="C5364" t="str">
        <f t="shared" si="332"/>
        <v/>
      </c>
      <c r="D5364" t="str">
        <f t="shared" si="333"/>
        <v>New</v>
      </c>
      <c r="E5364" t="str">
        <f t="shared" si="334"/>
        <v>Present</v>
      </c>
      <c r="F5364">
        <f t="shared" si="335"/>
        <v>1</v>
      </c>
      <c r="G5364" t="s">
        <v>6896</v>
      </c>
    </row>
    <row r="5365" spans="1:7" x14ac:dyDescent="0.3">
      <c r="A5365" t="s">
        <v>5363</v>
      </c>
      <c r="B5365" t="s">
        <v>2456</v>
      </c>
      <c r="C5365" t="str">
        <f t="shared" si="332"/>
        <v>JH004338</v>
      </c>
      <c r="D5365" t="str">
        <f t="shared" si="333"/>
        <v>Matched</v>
      </c>
      <c r="E5365" t="str">
        <f t="shared" si="334"/>
        <v>Missing</v>
      </c>
      <c r="F5365">
        <f t="shared" si="335"/>
        <v>1</v>
      </c>
      <c r="G5365" t="s">
        <v>6897</v>
      </c>
    </row>
    <row r="5366" spans="1:7" x14ac:dyDescent="0.3">
      <c r="A5366" t="s">
        <v>5364</v>
      </c>
      <c r="B5366" t="s">
        <v>2457</v>
      </c>
      <c r="C5366" t="str">
        <f t="shared" si="332"/>
        <v>JH004413</v>
      </c>
      <c r="D5366" t="str">
        <f t="shared" si="333"/>
        <v>Matched</v>
      </c>
      <c r="E5366" t="str">
        <f t="shared" si="334"/>
        <v>Present</v>
      </c>
      <c r="F5366">
        <f t="shared" si="335"/>
        <v>1</v>
      </c>
      <c r="G5366" t="s">
        <v>6898</v>
      </c>
    </row>
    <row r="5367" spans="1:7" x14ac:dyDescent="0.3">
      <c r="A5367" t="s">
        <v>5365</v>
      </c>
      <c r="B5367" t="s">
        <v>2458</v>
      </c>
      <c r="C5367" t="str">
        <f t="shared" si="332"/>
        <v>JH004414</v>
      </c>
      <c r="D5367" t="str">
        <f t="shared" si="333"/>
        <v>Matched</v>
      </c>
      <c r="E5367" t="str">
        <f t="shared" si="334"/>
        <v>Present</v>
      </c>
      <c r="F5367">
        <f t="shared" si="335"/>
        <v>1</v>
      </c>
      <c r="G5367" t="s">
        <v>6899</v>
      </c>
    </row>
    <row r="5368" spans="1:7" x14ac:dyDescent="0.3">
      <c r="A5368" t="s">
        <v>5366</v>
      </c>
      <c r="B5368" t="s">
        <v>13418</v>
      </c>
      <c r="C5368" t="str">
        <f t="shared" si="332"/>
        <v/>
      </c>
      <c r="D5368" t="str">
        <f t="shared" si="333"/>
        <v>New</v>
      </c>
      <c r="E5368" t="str">
        <f t="shared" si="334"/>
        <v>Present</v>
      </c>
      <c r="F5368">
        <f t="shared" si="335"/>
        <v>1</v>
      </c>
      <c r="G5368" t="s">
        <v>6900</v>
      </c>
    </row>
    <row r="5369" spans="1:7" x14ac:dyDescent="0.3">
      <c r="A5369" t="s">
        <v>5367</v>
      </c>
      <c r="B5369" t="s">
        <v>13419</v>
      </c>
      <c r="C5369" t="str">
        <f t="shared" si="332"/>
        <v/>
      </c>
      <c r="D5369" t="str">
        <f t="shared" si="333"/>
        <v>New</v>
      </c>
      <c r="E5369" t="str">
        <f t="shared" si="334"/>
        <v>Present</v>
      </c>
      <c r="F5369">
        <f t="shared" si="335"/>
        <v>1</v>
      </c>
      <c r="G5369" t="s">
        <v>6902</v>
      </c>
    </row>
    <row r="5370" spans="1:7" x14ac:dyDescent="0.3">
      <c r="A5370" t="s">
        <v>5368</v>
      </c>
      <c r="B5370" t="s">
        <v>13420</v>
      </c>
      <c r="C5370" t="str">
        <f t="shared" si="332"/>
        <v/>
      </c>
      <c r="D5370" t="str">
        <f t="shared" si="333"/>
        <v>New</v>
      </c>
      <c r="E5370" t="str">
        <f t="shared" si="334"/>
        <v>Present</v>
      </c>
      <c r="F5370">
        <f t="shared" si="335"/>
        <v>1</v>
      </c>
      <c r="G5370" t="s">
        <v>6904</v>
      </c>
    </row>
    <row r="5371" spans="1:7" x14ac:dyDescent="0.3">
      <c r="A5371" t="s">
        <v>5369</v>
      </c>
      <c r="B5371" t="s">
        <v>13421</v>
      </c>
      <c r="C5371" t="str">
        <f t="shared" si="332"/>
        <v/>
      </c>
      <c r="D5371" t="str">
        <f t="shared" si="333"/>
        <v>New</v>
      </c>
      <c r="E5371" t="str">
        <f t="shared" si="334"/>
        <v>Present</v>
      </c>
      <c r="F5371">
        <f t="shared" si="335"/>
        <v>1</v>
      </c>
      <c r="G5371" t="s">
        <v>6905</v>
      </c>
    </row>
    <row r="5372" spans="1:7" x14ac:dyDescent="0.3">
      <c r="A5372" t="s">
        <v>5370</v>
      </c>
      <c r="B5372" t="s">
        <v>13422</v>
      </c>
      <c r="C5372" t="str">
        <f t="shared" si="332"/>
        <v/>
      </c>
      <c r="D5372" t="str">
        <f t="shared" si="333"/>
        <v>New</v>
      </c>
      <c r="E5372" t="str">
        <f t="shared" si="334"/>
        <v>Present</v>
      </c>
      <c r="F5372">
        <f t="shared" si="335"/>
        <v>1</v>
      </c>
      <c r="G5372" t="s">
        <v>6906</v>
      </c>
    </row>
    <row r="5373" spans="1:7" x14ac:dyDescent="0.3">
      <c r="A5373" t="s">
        <v>5371</v>
      </c>
      <c r="B5373" t="s">
        <v>13423</v>
      </c>
      <c r="C5373" t="str">
        <f t="shared" si="332"/>
        <v/>
      </c>
      <c r="D5373" t="str">
        <f t="shared" si="333"/>
        <v>New</v>
      </c>
      <c r="E5373" t="str">
        <f t="shared" si="334"/>
        <v>Present</v>
      </c>
      <c r="F5373">
        <f t="shared" si="335"/>
        <v>1</v>
      </c>
      <c r="G5373" t="s">
        <v>6907</v>
      </c>
    </row>
    <row r="5374" spans="1:7" x14ac:dyDescent="0.3">
      <c r="A5374" t="s">
        <v>5372</v>
      </c>
      <c r="B5374" t="s">
        <v>13424</v>
      </c>
      <c r="C5374" t="str">
        <f t="shared" si="332"/>
        <v/>
      </c>
      <c r="D5374" t="str">
        <f t="shared" si="333"/>
        <v>New</v>
      </c>
      <c r="E5374" t="str">
        <f t="shared" si="334"/>
        <v>Present</v>
      </c>
      <c r="F5374">
        <f t="shared" si="335"/>
        <v>1</v>
      </c>
      <c r="G5374" t="s">
        <v>6908</v>
      </c>
    </row>
    <row r="5375" spans="1:7" x14ac:dyDescent="0.3">
      <c r="A5375" t="s">
        <v>5373</v>
      </c>
      <c r="B5375" t="s">
        <v>13425</v>
      </c>
      <c r="C5375" t="str">
        <f t="shared" si="332"/>
        <v/>
      </c>
      <c r="D5375" t="str">
        <f t="shared" si="333"/>
        <v>New</v>
      </c>
      <c r="E5375" t="str">
        <f t="shared" si="334"/>
        <v>Present</v>
      </c>
      <c r="F5375">
        <f t="shared" si="335"/>
        <v>1</v>
      </c>
      <c r="G5375" t="s">
        <v>6909</v>
      </c>
    </row>
    <row r="5376" spans="1:7" x14ac:dyDescent="0.3">
      <c r="A5376" t="s">
        <v>5374</v>
      </c>
      <c r="B5376" t="s">
        <v>13426</v>
      </c>
      <c r="C5376" t="str">
        <f t="shared" si="332"/>
        <v/>
      </c>
      <c r="D5376" t="str">
        <f t="shared" si="333"/>
        <v>New</v>
      </c>
      <c r="E5376" t="str">
        <f t="shared" si="334"/>
        <v>Missing</v>
      </c>
      <c r="F5376">
        <f t="shared" si="335"/>
        <v>1</v>
      </c>
      <c r="G5376" t="s">
        <v>6911</v>
      </c>
    </row>
    <row r="5377" spans="1:7" x14ac:dyDescent="0.3">
      <c r="A5377" t="s">
        <v>5375</v>
      </c>
      <c r="B5377" t="s">
        <v>13427</v>
      </c>
      <c r="C5377" t="str">
        <f t="shared" si="332"/>
        <v/>
      </c>
      <c r="D5377" t="str">
        <f t="shared" si="333"/>
        <v>New</v>
      </c>
      <c r="E5377" t="str">
        <f t="shared" si="334"/>
        <v>Present</v>
      </c>
      <c r="F5377">
        <f t="shared" si="335"/>
        <v>1</v>
      </c>
      <c r="G5377" t="s">
        <v>6913</v>
      </c>
    </row>
    <row r="5378" spans="1:7" x14ac:dyDescent="0.3">
      <c r="A5378" t="s">
        <v>5376</v>
      </c>
      <c r="B5378" t="s">
        <v>13428</v>
      </c>
      <c r="C5378" t="str">
        <f t="shared" ref="C5378:C5441" si="336">IF(ISNA(VLOOKUP(B5378, $A$2:$A$10001, 1, FALSE)), "", VLOOKUP(B5378, $A$2:$A$10001, 1, FALSE))</f>
        <v/>
      </c>
      <c r="D5378" t="str">
        <f t="shared" ref="D5378:D5441" si="337">IF(C5378&lt;&gt;"","Matched","New")</f>
        <v>New</v>
      </c>
      <c r="E5378" t="str">
        <f t="shared" ref="E5378:E5441" si="338">IF(ISNA(VLOOKUP(A5378, $B$2:$B$20937, 1, FALSE)), "Missing", "Present")</f>
        <v>Present</v>
      </c>
      <c r="F5378">
        <f t="shared" ref="F5378:F5441" si="339">COUNTIF($B$2:$B$20937, B5378)</f>
        <v>1</v>
      </c>
      <c r="G5378" t="s">
        <v>6914</v>
      </c>
    </row>
    <row r="5379" spans="1:7" x14ac:dyDescent="0.3">
      <c r="A5379" t="s">
        <v>5377</v>
      </c>
      <c r="B5379" t="s">
        <v>13429</v>
      </c>
      <c r="C5379" t="str">
        <f t="shared" si="336"/>
        <v/>
      </c>
      <c r="D5379" t="str">
        <f t="shared" si="337"/>
        <v>New</v>
      </c>
      <c r="E5379" t="str">
        <f t="shared" si="338"/>
        <v>Present</v>
      </c>
      <c r="F5379">
        <f t="shared" si="339"/>
        <v>1</v>
      </c>
      <c r="G5379" t="s">
        <v>6916</v>
      </c>
    </row>
    <row r="5380" spans="1:7" x14ac:dyDescent="0.3">
      <c r="A5380" t="s">
        <v>5378</v>
      </c>
      <c r="B5380" t="s">
        <v>2461</v>
      </c>
      <c r="C5380" t="str">
        <f t="shared" si="336"/>
        <v>JH004785</v>
      </c>
      <c r="D5380" t="str">
        <f t="shared" si="337"/>
        <v>Matched</v>
      </c>
      <c r="E5380" t="str">
        <f t="shared" si="338"/>
        <v>Present</v>
      </c>
      <c r="F5380">
        <f t="shared" si="339"/>
        <v>1</v>
      </c>
      <c r="G5380" t="s">
        <v>6917</v>
      </c>
    </row>
    <row r="5381" spans="1:7" x14ac:dyDescent="0.3">
      <c r="A5381" t="s">
        <v>5379</v>
      </c>
      <c r="B5381" t="s">
        <v>13430</v>
      </c>
      <c r="C5381" t="str">
        <f t="shared" si="336"/>
        <v/>
      </c>
      <c r="D5381" t="str">
        <f t="shared" si="337"/>
        <v>New</v>
      </c>
      <c r="E5381" t="str">
        <f t="shared" si="338"/>
        <v>Present</v>
      </c>
      <c r="F5381">
        <f t="shared" si="339"/>
        <v>1</v>
      </c>
      <c r="G5381" t="s">
        <v>6919</v>
      </c>
    </row>
    <row r="5382" spans="1:7" x14ac:dyDescent="0.3">
      <c r="A5382" t="s">
        <v>5380</v>
      </c>
      <c r="B5382" t="s">
        <v>2462</v>
      </c>
      <c r="C5382" t="str">
        <f t="shared" si="336"/>
        <v>JH004790</v>
      </c>
      <c r="D5382" t="str">
        <f t="shared" si="337"/>
        <v>Matched</v>
      </c>
      <c r="E5382" t="str">
        <f t="shared" si="338"/>
        <v>Present</v>
      </c>
      <c r="F5382">
        <f t="shared" si="339"/>
        <v>1</v>
      </c>
      <c r="G5382" t="s">
        <v>6920</v>
      </c>
    </row>
    <row r="5383" spans="1:7" x14ac:dyDescent="0.3">
      <c r="A5383" t="s">
        <v>5381</v>
      </c>
      <c r="B5383" t="s">
        <v>13431</v>
      </c>
      <c r="C5383" t="str">
        <f t="shared" si="336"/>
        <v/>
      </c>
      <c r="D5383" t="str">
        <f t="shared" si="337"/>
        <v>New</v>
      </c>
      <c r="E5383" t="str">
        <f t="shared" si="338"/>
        <v>Present</v>
      </c>
      <c r="F5383">
        <f t="shared" si="339"/>
        <v>1</v>
      </c>
      <c r="G5383" t="s">
        <v>6922</v>
      </c>
    </row>
    <row r="5384" spans="1:7" x14ac:dyDescent="0.3">
      <c r="A5384" t="s">
        <v>5382</v>
      </c>
      <c r="B5384" t="s">
        <v>13432</v>
      </c>
      <c r="C5384" t="str">
        <f t="shared" si="336"/>
        <v/>
      </c>
      <c r="D5384" t="str">
        <f t="shared" si="337"/>
        <v>New</v>
      </c>
      <c r="E5384" t="str">
        <f t="shared" si="338"/>
        <v>Present</v>
      </c>
      <c r="F5384">
        <f t="shared" si="339"/>
        <v>1</v>
      </c>
      <c r="G5384" t="s">
        <v>6923</v>
      </c>
    </row>
    <row r="5385" spans="1:7" x14ac:dyDescent="0.3">
      <c r="A5385" t="s">
        <v>5383</v>
      </c>
      <c r="B5385" t="s">
        <v>13433</v>
      </c>
      <c r="C5385" t="str">
        <f t="shared" si="336"/>
        <v/>
      </c>
      <c r="D5385" t="str">
        <f t="shared" si="337"/>
        <v>New</v>
      </c>
      <c r="E5385" t="str">
        <f t="shared" si="338"/>
        <v>Present</v>
      </c>
      <c r="F5385">
        <f t="shared" si="339"/>
        <v>1</v>
      </c>
      <c r="G5385" t="s">
        <v>6925</v>
      </c>
    </row>
    <row r="5386" spans="1:7" x14ac:dyDescent="0.3">
      <c r="A5386" t="s">
        <v>5384</v>
      </c>
      <c r="B5386" t="s">
        <v>13434</v>
      </c>
      <c r="C5386" t="str">
        <f t="shared" si="336"/>
        <v/>
      </c>
      <c r="D5386" t="str">
        <f t="shared" si="337"/>
        <v>New</v>
      </c>
      <c r="E5386" t="str">
        <f t="shared" si="338"/>
        <v>Present</v>
      </c>
      <c r="F5386">
        <f t="shared" si="339"/>
        <v>1</v>
      </c>
      <c r="G5386" t="s">
        <v>6926</v>
      </c>
    </row>
    <row r="5387" spans="1:7" x14ac:dyDescent="0.3">
      <c r="A5387" t="s">
        <v>5385</v>
      </c>
      <c r="B5387" t="s">
        <v>2465</v>
      </c>
      <c r="C5387" t="str">
        <f t="shared" si="336"/>
        <v>JH004834</v>
      </c>
      <c r="D5387" t="str">
        <f t="shared" si="337"/>
        <v>Matched</v>
      </c>
      <c r="E5387" t="str">
        <f t="shared" si="338"/>
        <v>Present</v>
      </c>
      <c r="F5387">
        <f t="shared" si="339"/>
        <v>1</v>
      </c>
      <c r="G5387" t="s">
        <v>6928</v>
      </c>
    </row>
    <row r="5388" spans="1:7" x14ac:dyDescent="0.3">
      <c r="A5388" t="s">
        <v>5386</v>
      </c>
      <c r="B5388" t="s">
        <v>2466</v>
      </c>
      <c r="C5388" t="str">
        <f t="shared" si="336"/>
        <v>JH004883</v>
      </c>
      <c r="D5388" t="str">
        <f t="shared" si="337"/>
        <v>Matched</v>
      </c>
      <c r="E5388" t="str">
        <f t="shared" si="338"/>
        <v>Missing</v>
      </c>
      <c r="F5388">
        <f t="shared" si="339"/>
        <v>1</v>
      </c>
      <c r="G5388" t="s">
        <v>6929</v>
      </c>
    </row>
    <row r="5389" spans="1:7" x14ac:dyDescent="0.3">
      <c r="A5389" t="s">
        <v>5387</v>
      </c>
      <c r="B5389" t="s">
        <v>2467</v>
      </c>
      <c r="C5389" t="str">
        <f t="shared" si="336"/>
        <v>JH004916</v>
      </c>
      <c r="D5389" t="str">
        <f t="shared" si="337"/>
        <v>Matched</v>
      </c>
      <c r="E5389" t="str">
        <f t="shared" si="338"/>
        <v>Missing</v>
      </c>
      <c r="F5389">
        <f t="shared" si="339"/>
        <v>1</v>
      </c>
      <c r="G5389" t="s">
        <v>6930</v>
      </c>
    </row>
    <row r="5390" spans="1:7" x14ac:dyDescent="0.3">
      <c r="A5390" t="s">
        <v>5388</v>
      </c>
      <c r="B5390" t="s">
        <v>2468</v>
      </c>
      <c r="C5390" t="str">
        <f t="shared" si="336"/>
        <v>JH004948</v>
      </c>
      <c r="D5390" t="str">
        <f t="shared" si="337"/>
        <v>Matched</v>
      </c>
      <c r="E5390" t="str">
        <f t="shared" si="338"/>
        <v>Present</v>
      </c>
      <c r="F5390">
        <f t="shared" si="339"/>
        <v>1</v>
      </c>
      <c r="G5390" t="s">
        <v>6931</v>
      </c>
    </row>
    <row r="5391" spans="1:7" x14ac:dyDescent="0.3">
      <c r="A5391" t="s">
        <v>5389</v>
      </c>
      <c r="B5391" t="s">
        <v>13435</v>
      </c>
      <c r="C5391" t="str">
        <f t="shared" si="336"/>
        <v/>
      </c>
      <c r="D5391" t="str">
        <f t="shared" si="337"/>
        <v>New</v>
      </c>
      <c r="E5391" t="str">
        <f t="shared" si="338"/>
        <v>Present</v>
      </c>
      <c r="F5391">
        <f t="shared" si="339"/>
        <v>1</v>
      </c>
      <c r="G5391" t="s">
        <v>6935</v>
      </c>
    </row>
    <row r="5392" spans="1:7" x14ac:dyDescent="0.3">
      <c r="A5392" t="s">
        <v>5390</v>
      </c>
      <c r="B5392" t="s">
        <v>2469</v>
      </c>
      <c r="C5392" t="str">
        <f t="shared" si="336"/>
        <v>JH005026</v>
      </c>
      <c r="D5392" t="str">
        <f t="shared" si="337"/>
        <v>Matched</v>
      </c>
      <c r="E5392" t="str">
        <f t="shared" si="338"/>
        <v>Present</v>
      </c>
      <c r="F5392">
        <f t="shared" si="339"/>
        <v>1</v>
      </c>
      <c r="G5392" t="s">
        <v>6936</v>
      </c>
    </row>
    <row r="5393" spans="1:7" x14ac:dyDescent="0.3">
      <c r="A5393" t="s">
        <v>5391</v>
      </c>
      <c r="B5393" t="s">
        <v>13436</v>
      </c>
      <c r="C5393" t="str">
        <f t="shared" si="336"/>
        <v/>
      </c>
      <c r="D5393" t="str">
        <f t="shared" si="337"/>
        <v>New</v>
      </c>
      <c r="E5393" t="str">
        <f t="shared" si="338"/>
        <v>Missing</v>
      </c>
      <c r="F5393">
        <f t="shared" si="339"/>
        <v>1</v>
      </c>
      <c r="G5393" t="s">
        <v>6939</v>
      </c>
    </row>
    <row r="5394" spans="1:7" x14ac:dyDescent="0.3">
      <c r="A5394" t="s">
        <v>5392</v>
      </c>
      <c r="B5394" t="s">
        <v>13437</v>
      </c>
      <c r="C5394" t="str">
        <f t="shared" si="336"/>
        <v/>
      </c>
      <c r="D5394" t="str">
        <f t="shared" si="337"/>
        <v>New</v>
      </c>
      <c r="E5394" t="str">
        <f t="shared" si="338"/>
        <v>Present</v>
      </c>
      <c r="F5394">
        <f t="shared" si="339"/>
        <v>1</v>
      </c>
      <c r="G5394" t="s">
        <v>6942</v>
      </c>
    </row>
    <row r="5395" spans="1:7" x14ac:dyDescent="0.3">
      <c r="A5395" t="s">
        <v>5393</v>
      </c>
      <c r="B5395" t="s">
        <v>2470</v>
      </c>
      <c r="C5395" t="str">
        <f t="shared" si="336"/>
        <v>JH005100</v>
      </c>
      <c r="D5395" t="str">
        <f t="shared" si="337"/>
        <v>Matched</v>
      </c>
      <c r="E5395" t="str">
        <f t="shared" si="338"/>
        <v>Present</v>
      </c>
      <c r="F5395">
        <f t="shared" si="339"/>
        <v>1</v>
      </c>
      <c r="G5395" t="s">
        <v>6943</v>
      </c>
    </row>
    <row r="5396" spans="1:7" x14ac:dyDescent="0.3">
      <c r="A5396" t="s">
        <v>5394</v>
      </c>
      <c r="B5396" t="s">
        <v>13438</v>
      </c>
      <c r="C5396" t="str">
        <f t="shared" si="336"/>
        <v/>
      </c>
      <c r="D5396" t="str">
        <f t="shared" si="337"/>
        <v>New</v>
      </c>
      <c r="E5396" t="str">
        <f t="shared" si="338"/>
        <v>Present</v>
      </c>
      <c r="F5396">
        <f t="shared" si="339"/>
        <v>1</v>
      </c>
      <c r="G5396" t="s">
        <v>6945</v>
      </c>
    </row>
    <row r="5397" spans="1:7" x14ac:dyDescent="0.3">
      <c r="A5397" t="s">
        <v>5395</v>
      </c>
      <c r="B5397" t="s">
        <v>13439</v>
      </c>
      <c r="C5397" t="str">
        <f t="shared" si="336"/>
        <v/>
      </c>
      <c r="D5397" t="str">
        <f t="shared" si="337"/>
        <v>New</v>
      </c>
      <c r="E5397" t="str">
        <f t="shared" si="338"/>
        <v>Present</v>
      </c>
      <c r="F5397">
        <f t="shared" si="339"/>
        <v>1</v>
      </c>
      <c r="G5397" t="s">
        <v>6946</v>
      </c>
    </row>
    <row r="5398" spans="1:7" x14ac:dyDescent="0.3">
      <c r="A5398" t="s">
        <v>5396</v>
      </c>
      <c r="B5398" t="s">
        <v>2471</v>
      </c>
      <c r="C5398" t="str">
        <f t="shared" si="336"/>
        <v>JH005161</v>
      </c>
      <c r="D5398" t="str">
        <f t="shared" si="337"/>
        <v>Matched</v>
      </c>
      <c r="E5398" t="str">
        <f t="shared" si="338"/>
        <v>Present</v>
      </c>
      <c r="F5398">
        <f t="shared" si="339"/>
        <v>1</v>
      </c>
      <c r="G5398" t="s">
        <v>6947</v>
      </c>
    </row>
    <row r="5399" spans="1:7" x14ac:dyDescent="0.3">
      <c r="A5399" t="s">
        <v>5397</v>
      </c>
      <c r="B5399" t="s">
        <v>13440</v>
      </c>
      <c r="C5399" t="str">
        <f t="shared" si="336"/>
        <v/>
      </c>
      <c r="D5399" t="str">
        <f t="shared" si="337"/>
        <v>New</v>
      </c>
      <c r="E5399" t="str">
        <f t="shared" si="338"/>
        <v>Missing</v>
      </c>
      <c r="F5399">
        <f t="shared" si="339"/>
        <v>1</v>
      </c>
      <c r="G5399" t="s">
        <v>6948</v>
      </c>
    </row>
    <row r="5400" spans="1:7" x14ac:dyDescent="0.3">
      <c r="A5400" t="s">
        <v>5398</v>
      </c>
      <c r="B5400" t="s">
        <v>2473</v>
      </c>
      <c r="C5400" t="str">
        <f t="shared" si="336"/>
        <v>JH005204</v>
      </c>
      <c r="D5400" t="str">
        <f t="shared" si="337"/>
        <v>Matched</v>
      </c>
      <c r="E5400" t="str">
        <f t="shared" si="338"/>
        <v>Present</v>
      </c>
      <c r="F5400">
        <f t="shared" si="339"/>
        <v>1</v>
      </c>
      <c r="G5400" t="s">
        <v>6949</v>
      </c>
    </row>
    <row r="5401" spans="1:7" x14ac:dyDescent="0.3">
      <c r="A5401" t="s">
        <v>5399</v>
      </c>
      <c r="B5401" t="s">
        <v>2474</v>
      </c>
      <c r="C5401" t="str">
        <f t="shared" si="336"/>
        <v>JH005220</v>
      </c>
      <c r="D5401" t="str">
        <f t="shared" si="337"/>
        <v>Matched</v>
      </c>
      <c r="E5401" t="str">
        <f t="shared" si="338"/>
        <v>Present</v>
      </c>
      <c r="F5401">
        <f t="shared" si="339"/>
        <v>1</v>
      </c>
      <c r="G5401" t="s">
        <v>6949</v>
      </c>
    </row>
    <row r="5402" spans="1:7" x14ac:dyDescent="0.3">
      <c r="A5402" t="s">
        <v>5400</v>
      </c>
      <c r="B5402" t="s">
        <v>13441</v>
      </c>
      <c r="C5402" t="str">
        <f t="shared" si="336"/>
        <v/>
      </c>
      <c r="D5402" t="str">
        <f t="shared" si="337"/>
        <v>New</v>
      </c>
      <c r="E5402" t="str">
        <f t="shared" si="338"/>
        <v>Present</v>
      </c>
      <c r="F5402">
        <f t="shared" si="339"/>
        <v>1</v>
      </c>
      <c r="G5402" t="s">
        <v>6950</v>
      </c>
    </row>
    <row r="5403" spans="1:7" x14ac:dyDescent="0.3">
      <c r="A5403" t="s">
        <v>5401</v>
      </c>
      <c r="B5403" t="s">
        <v>2476</v>
      </c>
      <c r="C5403" t="str">
        <f t="shared" si="336"/>
        <v>JH005290</v>
      </c>
      <c r="D5403" t="str">
        <f t="shared" si="337"/>
        <v>Matched</v>
      </c>
      <c r="E5403" t="str">
        <f t="shared" si="338"/>
        <v>Present</v>
      </c>
      <c r="F5403">
        <f t="shared" si="339"/>
        <v>1</v>
      </c>
      <c r="G5403" t="s">
        <v>6951</v>
      </c>
    </row>
    <row r="5404" spans="1:7" x14ac:dyDescent="0.3">
      <c r="A5404" t="s">
        <v>5402</v>
      </c>
      <c r="B5404" t="s">
        <v>2477</v>
      </c>
      <c r="C5404" t="str">
        <f t="shared" si="336"/>
        <v>JH005321</v>
      </c>
      <c r="D5404" t="str">
        <f t="shared" si="337"/>
        <v>Matched</v>
      </c>
      <c r="E5404" t="str">
        <f t="shared" si="338"/>
        <v>Missing</v>
      </c>
      <c r="F5404">
        <f t="shared" si="339"/>
        <v>2</v>
      </c>
      <c r="G5404" t="s">
        <v>6952</v>
      </c>
    </row>
    <row r="5405" spans="1:7" x14ac:dyDescent="0.3">
      <c r="A5405" t="s">
        <v>5403</v>
      </c>
      <c r="B5405" t="s">
        <v>2477</v>
      </c>
      <c r="C5405" t="str">
        <f t="shared" si="336"/>
        <v>JH005321</v>
      </c>
      <c r="D5405" t="str">
        <f t="shared" si="337"/>
        <v>Matched</v>
      </c>
      <c r="E5405" t="str">
        <f t="shared" si="338"/>
        <v>Present</v>
      </c>
      <c r="F5405">
        <f t="shared" si="339"/>
        <v>2</v>
      </c>
      <c r="G5405" t="s">
        <v>6953</v>
      </c>
    </row>
    <row r="5406" spans="1:7" x14ac:dyDescent="0.3">
      <c r="A5406" t="s">
        <v>5404</v>
      </c>
      <c r="B5406" t="s">
        <v>13442</v>
      </c>
      <c r="C5406" t="str">
        <f t="shared" si="336"/>
        <v/>
      </c>
      <c r="D5406" t="str">
        <f t="shared" si="337"/>
        <v>New</v>
      </c>
      <c r="E5406" t="str">
        <f t="shared" si="338"/>
        <v>Present</v>
      </c>
      <c r="F5406">
        <f t="shared" si="339"/>
        <v>1</v>
      </c>
      <c r="G5406" t="s">
        <v>6954</v>
      </c>
    </row>
    <row r="5407" spans="1:7" x14ac:dyDescent="0.3">
      <c r="A5407" t="s">
        <v>5405</v>
      </c>
      <c r="B5407" t="s">
        <v>13443</v>
      </c>
      <c r="C5407" t="str">
        <f t="shared" si="336"/>
        <v/>
      </c>
      <c r="D5407" t="str">
        <f t="shared" si="337"/>
        <v>New</v>
      </c>
      <c r="E5407" t="str">
        <f t="shared" si="338"/>
        <v>Missing</v>
      </c>
      <c r="F5407">
        <f t="shared" si="339"/>
        <v>1</v>
      </c>
      <c r="G5407" t="s">
        <v>6955</v>
      </c>
    </row>
    <row r="5408" spans="1:7" x14ac:dyDescent="0.3">
      <c r="A5408" t="s">
        <v>5406</v>
      </c>
      <c r="B5408" t="s">
        <v>13444</v>
      </c>
      <c r="C5408" t="str">
        <f t="shared" si="336"/>
        <v/>
      </c>
      <c r="D5408" t="str">
        <f t="shared" si="337"/>
        <v>New</v>
      </c>
      <c r="E5408" t="str">
        <f t="shared" si="338"/>
        <v>Present</v>
      </c>
      <c r="F5408">
        <f t="shared" si="339"/>
        <v>1</v>
      </c>
      <c r="G5408" t="s">
        <v>6956</v>
      </c>
    </row>
    <row r="5409" spans="1:7" x14ac:dyDescent="0.3">
      <c r="A5409" t="s">
        <v>5407</v>
      </c>
      <c r="B5409" t="s">
        <v>13445</v>
      </c>
      <c r="C5409" t="str">
        <f t="shared" si="336"/>
        <v/>
      </c>
      <c r="D5409" t="str">
        <f t="shared" si="337"/>
        <v>New</v>
      </c>
      <c r="E5409" t="str">
        <f t="shared" si="338"/>
        <v>Present</v>
      </c>
      <c r="F5409">
        <f t="shared" si="339"/>
        <v>1</v>
      </c>
      <c r="G5409" t="s">
        <v>6957</v>
      </c>
    </row>
    <row r="5410" spans="1:7" x14ac:dyDescent="0.3">
      <c r="A5410" t="s">
        <v>5408</v>
      </c>
      <c r="B5410" t="s">
        <v>2478</v>
      </c>
      <c r="C5410" t="str">
        <f t="shared" si="336"/>
        <v>JH005342</v>
      </c>
      <c r="D5410" t="str">
        <f t="shared" si="337"/>
        <v>Matched</v>
      </c>
      <c r="E5410" t="str">
        <f t="shared" si="338"/>
        <v>Present</v>
      </c>
      <c r="F5410">
        <f t="shared" si="339"/>
        <v>1</v>
      </c>
      <c r="G5410" t="s">
        <v>6958</v>
      </c>
    </row>
    <row r="5411" spans="1:7" x14ac:dyDescent="0.3">
      <c r="A5411" t="s">
        <v>5409</v>
      </c>
      <c r="B5411" t="s">
        <v>13446</v>
      </c>
      <c r="C5411" t="str">
        <f t="shared" si="336"/>
        <v/>
      </c>
      <c r="D5411" t="str">
        <f t="shared" si="337"/>
        <v>New</v>
      </c>
      <c r="E5411" t="str">
        <f t="shared" si="338"/>
        <v>Present</v>
      </c>
      <c r="F5411">
        <f t="shared" si="339"/>
        <v>1</v>
      </c>
      <c r="G5411" t="s">
        <v>6959</v>
      </c>
    </row>
    <row r="5412" spans="1:7" x14ac:dyDescent="0.3">
      <c r="A5412" t="s">
        <v>5410</v>
      </c>
      <c r="B5412" t="s">
        <v>13447</v>
      </c>
      <c r="C5412" t="str">
        <f t="shared" si="336"/>
        <v/>
      </c>
      <c r="D5412" t="str">
        <f t="shared" si="337"/>
        <v>New</v>
      </c>
      <c r="E5412" t="str">
        <f t="shared" si="338"/>
        <v>Missing</v>
      </c>
      <c r="F5412">
        <f t="shared" si="339"/>
        <v>1</v>
      </c>
      <c r="G5412" t="s">
        <v>6961</v>
      </c>
    </row>
    <row r="5413" spans="1:7" x14ac:dyDescent="0.3">
      <c r="A5413" t="s">
        <v>5411</v>
      </c>
      <c r="B5413" t="s">
        <v>2479</v>
      </c>
      <c r="C5413" t="str">
        <f t="shared" si="336"/>
        <v>JH005421</v>
      </c>
      <c r="D5413" t="str">
        <f t="shared" si="337"/>
        <v>Matched</v>
      </c>
      <c r="E5413" t="str">
        <f t="shared" si="338"/>
        <v>Present</v>
      </c>
      <c r="F5413">
        <f t="shared" si="339"/>
        <v>1</v>
      </c>
      <c r="G5413" t="s">
        <v>6962</v>
      </c>
    </row>
    <row r="5414" spans="1:7" x14ac:dyDescent="0.3">
      <c r="A5414" t="s">
        <v>5412</v>
      </c>
      <c r="B5414" t="s">
        <v>13448</v>
      </c>
      <c r="C5414" t="str">
        <f t="shared" si="336"/>
        <v/>
      </c>
      <c r="D5414" t="str">
        <f t="shared" si="337"/>
        <v>New</v>
      </c>
      <c r="E5414" t="str">
        <f t="shared" si="338"/>
        <v>Present</v>
      </c>
      <c r="F5414">
        <f t="shared" si="339"/>
        <v>1</v>
      </c>
      <c r="G5414" t="s">
        <v>6963</v>
      </c>
    </row>
    <row r="5415" spans="1:7" x14ac:dyDescent="0.3">
      <c r="A5415" t="s">
        <v>5413</v>
      </c>
      <c r="B5415" t="s">
        <v>13449</v>
      </c>
      <c r="C5415" t="str">
        <f t="shared" si="336"/>
        <v/>
      </c>
      <c r="D5415" t="str">
        <f t="shared" si="337"/>
        <v>New</v>
      </c>
      <c r="E5415" t="str">
        <f t="shared" si="338"/>
        <v>Present</v>
      </c>
      <c r="F5415">
        <f t="shared" si="339"/>
        <v>1</v>
      </c>
      <c r="G5415" t="s">
        <v>6965</v>
      </c>
    </row>
    <row r="5416" spans="1:7" x14ac:dyDescent="0.3">
      <c r="A5416" t="s">
        <v>5414</v>
      </c>
      <c r="B5416" t="s">
        <v>2481</v>
      </c>
      <c r="C5416" t="str">
        <f t="shared" si="336"/>
        <v>JH005502</v>
      </c>
      <c r="D5416" t="str">
        <f t="shared" si="337"/>
        <v>Matched</v>
      </c>
      <c r="E5416" t="str">
        <f t="shared" si="338"/>
        <v>Present</v>
      </c>
      <c r="F5416">
        <f t="shared" si="339"/>
        <v>1</v>
      </c>
      <c r="G5416" t="s">
        <v>6968</v>
      </c>
    </row>
    <row r="5417" spans="1:7" x14ac:dyDescent="0.3">
      <c r="A5417" t="s">
        <v>5415</v>
      </c>
      <c r="B5417" t="s">
        <v>13450</v>
      </c>
      <c r="C5417" t="str">
        <f t="shared" si="336"/>
        <v/>
      </c>
      <c r="D5417" t="str">
        <f t="shared" si="337"/>
        <v>New</v>
      </c>
      <c r="E5417" t="str">
        <f t="shared" si="338"/>
        <v>Present</v>
      </c>
      <c r="F5417">
        <f t="shared" si="339"/>
        <v>1</v>
      </c>
      <c r="G5417" t="s">
        <v>6969</v>
      </c>
    </row>
    <row r="5418" spans="1:7" x14ac:dyDescent="0.3">
      <c r="A5418" t="s">
        <v>5416</v>
      </c>
      <c r="B5418" t="s">
        <v>13451</v>
      </c>
      <c r="C5418" t="str">
        <f t="shared" si="336"/>
        <v/>
      </c>
      <c r="D5418" t="str">
        <f t="shared" si="337"/>
        <v>New</v>
      </c>
      <c r="E5418" t="str">
        <f t="shared" si="338"/>
        <v>Present</v>
      </c>
      <c r="F5418">
        <f t="shared" si="339"/>
        <v>1</v>
      </c>
      <c r="G5418" t="s">
        <v>6971</v>
      </c>
    </row>
    <row r="5419" spans="1:7" x14ac:dyDescent="0.3">
      <c r="A5419" t="s">
        <v>5417</v>
      </c>
      <c r="B5419" t="s">
        <v>2482</v>
      </c>
      <c r="C5419" t="str">
        <f t="shared" si="336"/>
        <v>JH005565</v>
      </c>
      <c r="D5419" t="str">
        <f t="shared" si="337"/>
        <v>Matched</v>
      </c>
      <c r="E5419" t="str">
        <f t="shared" si="338"/>
        <v>Missing</v>
      </c>
      <c r="F5419">
        <f t="shared" si="339"/>
        <v>1</v>
      </c>
      <c r="G5419" t="s">
        <v>6972</v>
      </c>
    </row>
    <row r="5420" spans="1:7" x14ac:dyDescent="0.3">
      <c r="A5420" t="s">
        <v>5418</v>
      </c>
      <c r="B5420" t="s">
        <v>13452</v>
      </c>
      <c r="C5420" t="str">
        <f t="shared" si="336"/>
        <v/>
      </c>
      <c r="D5420" t="str">
        <f t="shared" si="337"/>
        <v>New</v>
      </c>
      <c r="E5420" t="str">
        <f t="shared" si="338"/>
        <v>Missing</v>
      </c>
      <c r="F5420">
        <f t="shared" si="339"/>
        <v>1</v>
      </c>
      <c r="G5420" t="s">
        <v>6974</v>
      </c>
    </row>
    <row r="5421" spans="1:7" x14ac:dyDescent="0.3">
      <c r="A5421" t="s">
        <v>5419</v>
      </c>
      <c r="B5421" t="s">
        <v>13453</v>
      </c>
      <c r="C5421" t="str">
        <f t="shared" si="336"/>
        <v/>
      </c>
      <c r="D5421" t="str">
        <f t="shared" si="337"/>
        <v>New</v>
      </c>
      <c r="E5421" t="str">
        <f t="shared" si="338"/>
        <v>Present</v>
      </c>
      <c r="F5421">
        <f t="shared" si="339"/>
        <v>1</v>
      </c>
      <c r="G5421" t="s">
        <v>6975</v>
      </c>
    </row>
    <row r="5422" spans="1:7" x14ac:dyDescent="0.3">
      <c r="A5422" t="s">
        <v>5420</v>
      </c>
      <c r="B5422" t="s">
        <v>2484</v>
      </c>
      <c r="C5422" t="str">
        <f t="shared" si="336"/>
        <v>JH005607</v>
      </c>
      <c r="D5422" t="str">
        <f t="shared" si="337"/>
        <v>Matched</v>
      </c>
      <c r="E5422" t="str">
        <f t="shared" si="338"/>
        <v>Missing</v>
      </c>
      <c r="F5422">
        <f t="shared" si="339"/>
        <v>1</v>
      </c>
      <c r="G5422" t="s">
        <v>6976</v>
      </c>
    </row>
    <row r="5423" spans="1:7" x14ac:dyDescent="0.3">
      <c r="A5423" t="s">
        <v>5421</v>
      </c>
      <c r="B5423" t="s">
        <v>13454</v>
      </c>
      <c r="C5423" t="str">
        <f t="shared" si="336"/>
        <v/>
      </c>
      <c r="D5423" t="str">
        <f t="shared" si="337"/>
        <v>New</v>
      </c>
      <c r="E5423" t="str">
        <f t="shared" si="338"/>
        <v>Present</v>
      </c>
      <c r="F5423">
        <f t="shared" si="339"/>
        <v>1</v>
      </c>
      <c r="G5423" t="s">
        <v>6977</v>
      </c>
    </row>
    <row r="5424" spans="1:7" x14ac:dyDescent="0.3">
      <c r="A5424" t="s">
        <v>5422</v>
      </c>
      <c r="B5424" t="s">
        <v>13455</v>
      </c>
      <c r="C5424" t="str">
        <f t="shared" si="336"/>
        <v/>
      </c>
      <c r="D5424" t="str">
        <f t="shared" si="337"/>
        <v>New</v>
      </c>
      <c r="E5424" t="str">
        <f t="shared" si="338"/>
        <v>Present</v>
      </c>
      <c r="F5424">
        <f t="shared" si="339"/>
        <v>1</v>
      </c>
      <c r="G5424" t="s">
        <v>6980</v>
      </c>
    </row>
    <row r="5425" spans="1:7" x14ac:dyDescent="0.3">
      <c r="A5425" t="s">
        <v>5423</v>
      </c>
      <c r="B5425" t="s">
        <v>13456</v>
      </c>
      <c r="C5425" t="str">
        <f t="shared" si="336"/>
        <v/>
      </c>
      <c r="D5425" t="str">
        <f t="shared" si="337"/>
        <v>New</v>
      </c>
      <c r="E5425" t="str">
        <f t="shared" si="338"/>
        <v>Missing</v>
      </c>
      <c r="F5425">
        <f t="shared" si="339"/>
        <v>1</v>
      </c>
      <c r="G5425" t="s">
        <v>6981</v>
      </c>
    </row>
    <row r="5426" spans="1:7" x14ac:dyDescent="0.3">
      <c r="A5426" t="s">
        <v>5424</v>
      </c>
      <c r="B5426" t="s">
        <v>13457</v>
      </c>
      <c r="C5426" t="str">
        <f t="shared" si="336"/>
        <v/>
      </c>
      <c r="D5426" t="str">
        <f t="shared" si="337"/>
        <v>New</v>
      </c>
      <c r="E5426" t="str">
        <f t="shared" si="338"/>
        <v>Missing</v>
      </c>
      <c r="F5426">
        <f t="shared" si="339"/>
        <v>1</v>
      </c>
      <c r="G5426" t="s">
        <v>6982</v>
      </c>
    </row>
    <row r="5427" spans="1:7" x14ac:dyDescent="0.3">
      <c r="A5427" t="s">
        <v>5425</v>
      </c>
      <c r="B5427" t="s">
        <v>13458</v>
      </c>
      <c r="C5427" t="str">
        <f t="shared" si="336"/>
        <v/>
      </c>
      <c r="D5427" t="str">
        <f t="shared" si="337"/>
        <v>New</v>
      </c>
      <c r="E5427" t="str">
        <f t="shared" si="338"/>
        <v>Present</v>
      </c>
      <c r="F5427">
        <f t="shared" si="339"/>
        <v>1</v>
      </c>
      <c r="G5427" t="s">
        <v>6983</v>
      </c>
    </row>
    <row r="5428" spans="1:7" x14ac:dyDescent="0.3">
      <c r="A5428" t="s">
        <v>5426</v>
      </c>
      <c r="B5428" t="s">
        <v>13459</v>
      </c>
      <c r="C5428" t="str">
        <f t="shared" si="336"/>
        <v/>
      </c>
      <c r="D5428" t="str">
        <f t="shared" si="337"/>
        <v>New</v>
      </c>
      <c r="E5428" t="str">
        <f t="shared" si="338"/>
        <v>Present</v>
      </c>
      <c r="F5428">
        <f t="shared" si="339"/>
        <v>1</v>
      </c>
      <c r="G5428" t="s">
        <v>6984</v>
      </c>
    </row>
    <row r="5429" spans="1:7" x14ac:dyDescent="0.3">
      <c r="A5429" t="s">
        <v>5427</v>
      </c>
      <c r="B5429" t="s">
        <v>13460</v>
      </c>
      <c r="C5429" t="str">
        <f t="shared" si="336"/>
        <v/>
      </c>
      <c r="D5429" t="str">
        <f t="shared" si="337"/>
        <v>New</v>
      </c>
      <c r="E5429" t="str">
        <f t="shared" si="338"/>
        <v>Missing</v>
      </c>
      <c r="F5429">
        <f t="shared" si="339"/>
        <v>1</v>
      </c>
      <c r="G5429" t="s">
        <v>6985</v>
      </c>
    </row>
    <row r="5430" spans="1:7" x14ac:dyDescent="0.3">
      <c r="A5430" t="s">
        <v>5428</v>
      </c>
      <c r="B5430" t="s">
        <v>13461</v>
      </c>
      <c r="C5430" t="str">
        <f t="shared" si="336"/>
        <v/>
      </c>
      <c r="D5430" t="str">
        <f t="shared" si="337"/>
        <v>New</v>
      </c>
      <c r="E5430" t="str">
        <f t="shared" si="338"/>
        <v>Present</v>
      </c>
      <c r="F5430">
        <f t="shared" si="339"/>
        <v>1</v>
      </c>
      <c r="G5430" t="s">
        <v>6986</v>
      </c>
    </row>
    <row r="5431" spans="1:7" x14ac:dyDescent="0.3">
      <c r="A5431" t="s">
        <v>5429</v>
      </c>
      <c r="B5431" t="s">
        <v>2485</v>
      </c>
      <c r="C5431" t="str">
        <f t="shared" si="336"/>
        <v>JH005817</v>
      </c>
      <c r="D5431" t="str">
        <f t="shared" si="337"/>
        <v>Matched</v>
      </c>
      <c r="E5431" t="str">
        <f t="shared" si="338"/>
        <v>Missing</v>
      </c>
      <c r="F5431">
        <f t="shared" si="339"/>
        <v>1</v>
      </c>
      <c r="G5431" t="s">
        <v>6987</v>
      </c>
    </row>
    <row r="5432" spans="1:7" x14ac:dyDescent="0.3">
      <c r="A5432" t="s">
        <v>5430</v>
      </c>
      <c r="B5432" t="s">
        <v>13462</v>
      </c>
      <c r="C5432" t="str">
        <f t="shared" si="336"/>
        <v/>
      </c>
      <c r="D5432" t="str">
        <f t="shared" si="337"/>
        <v>New</v>
      </c>
      <c r="E5432" t="str">
        <f t="shared" si="338"/>
        <v>Present</v>
      </c>
      <c r="F5432">
        <f t="shared" si="339"/>
        <v>1</v>
      </c>
      <c r="G5432" t="s">
        <v>6991</v>
      </c>
    </row>
    <row r="5433" spans="1:7" x14ac:dyDescent="0.3">
      <c r="A5433" t="s">
        <v>5431</v>
      </c>
      <c r="B5433" t="s">
        <v>2486</v>
      </c>
      <c r="C5433" t="str">
        <f t="shared" si="336"/>
        <v>JH005984</v>
      </c>
      <c r="D5433" t="str">
        <f t="shared" si="337"/>
        <v>Matched</v>
      </c>
      <c r="E5433" t="str">
        <f t="shared" si="338"/>
        <v>Present</v>
      </c>
      <c r="F5433">
        <f t="shared" si="339"/>
        <v>1</v>
      </c>
      <c r="G5433" t="s">
        <v>6992</v>
      </c>
    </row>
    <row r="5434" spans="1:7" x14ac:dyDescent="0.3">
      <c r="A5434" t="s">
        <v>5432</v>
      </c>
      <c r="B5434" t="s">
        <v>2487</v>
      </c>
      <c r="C5434" t="str">
        <f t="shared" si="336"/>
        <v>JH006058</v>
      </c>
      <c r="D5434" t="str">
        <f t="shared" si="337"/>
        <v>Matched</v>
      </c>
      <c r="E5434" t="str">
        <f t="shared" si="338"/>
        <v>Present</v>
      </c>
      <c r="F5434">
        <f t="shared" si="339"/>
        <v>1</v>
      </c>
      <c r="G5434" t="s">
        <v>6994</v>
      </c>
    </row>
    <row r="5435" spans="1:7" x14ac:dyDescent="0.3">
      <c r="A5435" t="s">
        <v>5433</v>
      </c>
      <c r="B5435" t="s">
        <v>13463</v>
      </c>
      <c r="C5435" t="str">
        <f t="shared" si="336"/>
        <v/>
      </c>
      <c r="D5435" t="str">
        <f t="shared" si="337"/>
        <v>New</v>
      </c>
      <c r="E5435" t="str">
        <f t="shared" si="338"/>
        <v>Present</v>
      </c>
      <c r="F5435">
        <f t="shared" si="339"/>
        <v>1</v>
      </c>
      <c r="G5435" t="s">
        <v>6996</v>
      </c>
    </row>
    <row r="5436" spans="1:7" x14ac:dyDescent="0.3">
      <c r="A5436" t="s">
        <v>5434</v>
      </c>
      <c r="B5436" t="s">
        <v>13464</v>
      </c>
      <c r="C5436" t="str">
        <f t="shared" si="336"/>
        <v/>
      </c>
      <c r="D5436" t="str">
        <f t="shared" si="337"/>
        <v>New</v>
      </c>
      <c r="E5436" t="str">
        <f t="shared" si="338"/>
        <v>Missing</v>
      </c>
      <c r="F5436">
        <f t="shared" si="339"/>
        <v>1</v>
      </c>
      <c r="G5436" t="s">
        <v>6997</v>
      </c>
    </row>
    <row r="5437" spans="1:7" x14ac:dyDescent="0.3">
      <c r="A5437" t="s">
        <v>5435</v>
      </c>
      <c r="B5437" t="s">
        <v>13465</v>
      </c>
      <c r="C5437" t="str">
        <f t="shared" si="336"/>
        <v/>
      </c>
      <c r="D5437" t="str">
        <f t="shared" si="337"/>
        <v>New</v>
      </c>
      <c r="E5437" t="str">
        <f t="shared" si="338"/>
        <v>Present</v>
      </c>
      <c r="F5437">
        <f t="shared" si="339"/>
        <v>1</v>
      </c>
      <c r="G5437" t="s">
        <v>6998</v>
      </c>
    </row>
    <row r="5438" spans="1:7" x14ac:dyDescent="0.3">
      <c r="A5438" t="s">
        <v>5436</v>
      </c>
      <c r="B5438" t="s">
        <v>2489</v>
      </c>
      <c r="C5438" t="str">
        <f t="shared" si="336"/>
        <v>JH006682</v>
      </c>
      <c r="D5438" t="str">
        <f t="shared" si="337"/>
        <v>Matched</v>
      </c>
      <c r="E5438" t="str">
        <f t="shared" si="338"/>
        <v>Present</v>
      </c>
      <c r="F5438">
        <f t="shared" si="339"/>
        <v>1</v>
      </c>
      <c r="G5438" t="s">
        <v>6999</v>
      </c>
    </row>
    <row r="5439" spans="1:7" x14ac:dyDescent="0.3">
      <c r="A5439" t="s">
        <v>5437</v>
      </c>
      <c r="B5439" t="s">
        <v>13466</v>
      </c>
      <c r="C5439" t="str">
        <f t="shared" si="336"/>
        <v/>
      </c>
      <c r="D5439" t="str">
        <f t="shared" si="337"/>
        <v>New</v>
      </c>
      <c r="E5439" t="str">
        <f t="shared" si="338"/>
        <v>Present</v>
      </c>
      <c r="F5439">
        <f t="shared" si="339"/>
        <v>1</v>
      </c>
      <c r="G5439" t="s">
        <v>7001</v>
      </c>
    </row>
    <row r="5440" spans="1:7" x14ac:dyDescent="0.3">
      <c r="A5440" t="s">
        <v>5438</v>
      </c>
      <c r="B5440" t="s">
        <v>13467</v>
      </c>
      <c r="C5440" t="str">
        <f t="shared" si="336"/>
        <v/>
      </c>
      <c r="D5440" t="str">
        <f t="shared" si="337"/>
        <v>New</v>
      </c>
      <c r="E5440" t="str">
        <f t="shared" si="338"/>
        <v>Present</v>
      </c>
      <c r="F5440">
        <f t="shared" si="339"/>
        <v>1</v>
      </c>
      <c r="G5440" t="s">
        <v>7001</v>
      </c>
    </row>
    <row r="5441" spans="1:7" x14ac:dyDescent="0.3">
      <c r="A5441" t="s">
        <v>5439</v>
      </c>
      <c r="B5441" t="s">
        <v>13468</v>
      </c>
      <c r="C5441" t="str">
        <f t="shared" si="336"/>
        <v/>
      </c>
      <c r="D5441" t="str">
        <f t="shared" si="337"/>
        <v>New</v>
      </c>
      <c r="E5441" t="str">
        <f t="shared" si="338"/>
        <v>Present</v>
      </c>
      <c r="F5441">
        <f t="shared" si="339"/>
        <v>1</v>
      </c>
      <c r="G5441" t="s">
        <v>7002</v>
      </c>
    </row>
    <row r="5442" spans="1:7" x14ac:dyDescent="0.3">
      <c r="A5442" t="s">
        <v>5440</v>
      </c>
      <c r="B5442" t="s">
        <v>13469</v>
      </c>
      <c r="C5442" t="str">
        <f t="shared" ref="C5442:C5505" si="340">IF(ISNA(VLOOKUP(B5442, $A$2:$A$10001, 1, FALSE)), "", VLOOKUP(B5442, $A$2:$A$10001, 1, FALSE))</f>
        <v/>
      </c>
      <c r="D5442" t="str">
        <f t="shared" ref="D5442:D5505" si="341">IF(C5442&lt;&gt;"","Matched","New")</f>
        <v>New</v>
      </c>
      <c r="E5442" t="str">
        <f t="shared" ref="E5442:E5505" si="342">IF(ISNA(VLOOKUP(A5442, $B$2:$B$20937, 1, FALSE)), "Missing", "Present")</f>
        <v>Present</v>
      </c>
      <c r="F5442">
        <f t="shared" ref="F5442:F5505" si="343">COUNTIF($B$2:$B$20937, B5442)</f>
        <v>1</v>
      </c>
      <c r="G5442" t="s">
        <v>7003</v>
      </c>
    </row>
    <row r="5443" spans="1:7" x14ac:dyDescent="0.3">
      <c r="A5443" t="s">
        <v>5441</v>
      </c>
      <c r="B5443" t="s">
        <v>13470</v>
      </c>
      <c r="C5443" t="str">
        <f t="shared" si="340"/>
        <v/>
      </c>
      <c r="D5443" t="str">
        <f t="shared" si="341"/>
        <v>New</v>
      </c>
      <c r="E5443" t="str">
        <f t="shared" si="342"/>
        <v>Present</v>
      </c>
      <c r="F5443">
        <f t="shared" si="343"/>
        <v>1</v>
      </c>
      <c r="G5443" t="s">
        <v>7004</v>
      </c>
    </row>
    <row r="5444" spans="1:7" x14ac:dyDescent="0.3">
      <c r="A5444" t="s">
        <v>5442</v>
      </c>
      <c r="B5444" t="s">
        <v>2491</v>
      </c>
      <c r="C5444" t="str">
        <f t="shared" si="340"/>
        <v>JH008003</v>
      </c>
      <c r="D5444" t="str">
        <f t="shared" si="341"/>
        <v>Matched</v>
      </c>
      <c r="E5444" t="str">
        <f t="shared" si="342"/>
        <v>Present</v>
      </c>
      <c r="F5444">
        <f t="shared" si="343"/>
        <v>1</v>
      </c>
      <c r="G5444" t="s">
        <v>7005</v>
      </c>
    </row>
    <row r="5445" spans="1:7" x14ac:dyDescent="0.3">
      <c r="A5445" t="s">
        <v>5443</v>
      </c>
      <c r="B5445" t="s">
        <v>2492</v>
      </c>
      <c r="C5445" t="str">
        <f t="shared" si="340"/>
        <v>JH008007</v>
      </c>
      <c r="D5445" t="str">
        <f t="shared" si="341"/>
        <v>Matched</v>
      </c>
      <c r="E5445" t="str">
        <f t="shared" si="342"/>
        <v>Missing</v>
      </c>
      <c r="F5445">
        <f t="shared" si="343"/>
        <v>1</v>
      </c>
      <c r="G5445" t="s">
        <v>7006</v>
      </c>
    </row>
    <row r="5446" spans="1:7" x14ac:dyDescent="0.3">
      <c r="A5446" t="s">
        <v>5444</v>
      </c>
      <c r="B5446" t="s">
        <v>13471</v>
      </c>
      <c r="C5446" t="str">
        <f t="shared" si="340"/>
        <v/>
      </c>
      <c r="D5446" t="str">
        <f t="shared" si="341"/>
        <v>New</v>
      </c>
      <c r="E5446" t="str">
        <f t="shared" si="342"/>
        <v>Missing</v>
      </c>
      <c r="F5446">
        <f t="shared" si="343"/>
        <v>1</v>
      </c>
      <c r="G5446" t="s">
        <v>7007</v>
      </c>
    </row>
    <row r="5447" spans="1:7" x14ac:dyDescent="0.3">
      <c r="A5447" t="s">
        <v>5445</v>
      </c>
      <c r="B5447" t="s">
        <v>2494</v>
      </c>
      <c r="C5447" t="str">
        <f t="shared" si="340"/>
        <v>JH008144</v>
      </c>
      <c r="D5447" t="str">
        <f t="shared" si="341"/>
        <v>Matched</v>
      </c>
      <c r="E5447" t="str">
        <f t="shared" si="342"/>
        <v>Missing</v>
      </c>
      <c r="F5447">
        <f t="shared" si="343"/>
        <v>1</v>
      </c>
      <c r="G5447" t="s">
        <v>7008</v>
      </c>
    </row>
    <row r="5448" spans="1:7" x14ac:dyDescent="0.3">
      <c r="A5448" t="s">
        <v>5446</v>
      </c>
      <c r="B5448" t="s">
        <v>13472</v>
      </c>
      <c r="C5448" t="str">
        <f t="shared" si="340"/>
        <v/>
      </c>
      <c r="D5448" t="str">
        <f t="shared" si="341"/>
        <v>New</v>
      </c>
      <c r="E5448" t="str">
        <f t="shared" si="342"/>
        <v>Present</v>
      </c>
      <c r="F5448">
        <f t="shared" si="343"/>
        <v>1</v>
      </c>
      <c r="G5448" t="s">
        <v>7009</v>
      </c>
    </row>
    <row r="5449" spans="1:7" x14ac:dyDescent="0.3">
      <c r="A5449" t="s">
        <v>5447</v>
      </c>
      <c r="B5449" t="s">
        <v>2495</v>
      </c>
      <c r="C5449" t="str">
        <f t="shared" si="340"/>
        <v>JH008350</v>
      </c>
      <c r="D5449" t="str">
        <f t="shared" si="341"/>
        <v>Matched</v>
      </c>
      <c r="E5449" t="str">
        <f t="shared" si="342"/>
        <v>Present</v>
      </c>
      <c r="F5449">
        <f t="shared" si="343"/>
        <v>1</v>
      </c>
      <c r="G5449" t="s">
        <v>7010</v>
      </c>
    </row>
    <row r="5450" spans="1:7" x14ac:dyDescent="0.3">
      <c r="A5450" t="s">
        <v>5448</v>
      </c>
      <c r="B5450" t="s">
        <v>2496</v>
      </c>
      <c r="C5450" t="str">
        <f t="shared" si="340"/>
        <v>JH008499</v>
      </c>
      <c r="D5450" t="str">
        <f t="shared" si="341"/>
        <v>Matched</v>
      </c>
      <c r="E5450" t="str">
        <f t="shared" si="342"/>
        <v>Present</v>
      </c>
      <c r="F5450">
        <f t="shared" si="343"/>
        <v>1</v>
      </c>
      <c r="G5450" t="s">
        <v>7011</v>
      </c>
    </row>
    <row r="5451" spans="1:7" x14ac:dyDescent="0.3">
      <c r="A5451" t="s">
        <v>5449</v>
      </c>
      <c r="B5451" t="s">
        <v>2497</v>
      </c>
      <c r="C5451" t="str">
        <f t="shared" si="340"/>
        <v>JH008621</v>
      </c>
      <c r="D5451" t="str">
        <f t="shared" si="341"/>
        <v>Matched</v>
      </c>
      <c r="E5451" t="str">
        <f t="shared" si="342"/>
        <v>Present</v>
      </c>
      <c r="F5451">
        <f t="shared" si="343"/>
        <v>1</v>
      </c>
      <c r="G5451" t="s">
        <v>7012</v>
      </c>
    </row>
    <row r="5452" spans="1:7" x14ac:dyDescent="0.3">
      <c r="A5452" t="s">
        <v>5450</v>
      </c>
      <c r="B5452" t="s">
        <v>2498</v>
      </c>
      <c r="C5452" t="str">
        <f t="shared" si="340"/>
        <v>JH008708</v>
      </c>
      <c r="D5452" t="str">
        <f t="shared" si="341"/>
        <v>Matched</v>
      </c>
      <c r="E5452" t="str">
        <f t="shared" si="342"/>
        <v>Present</v>
      </c>
      <c r="F5452">
        <f t="shared" si="343"/>
        <v>1</v>
      </c>
      <c r="G5452" t="s">
        <v>7013</v>
      </c>
    </row>
    <row r="5453" spans="1:7" x14ac:dyDescent="0.3">
      <c r="A5453" t="s">
        <v>5451</v>
      </c>
      <c r="B5453" t="s">
        <v>13473</v>
      </c>
      <c r="C5453" t="str">
        <f t="shared" si="340"/>
        <v/>
      </c>
      <c r="D5453" t="str">
        <f t="shared" si="341"/>
        <v>New</v>
      </c>
      <c r="E5453" t="str">
        <f t="shared" si="342"/>
        <v>Present</v>
      </c>
      <c r="F5453">
        <f t="shared" si="343"/>
        <v>1</v>
      </c>
      <c r="G5453" t="s">
        <v>7014</v>
      </c>
    </row>
    <row r="5454" spans="1:7" x14ac:dyDescent="0.3">
      <c r="A5454" t="s">
        <v>5452</v>
      </c>
      <c r="B5454" t="s">
        <v>2499</v>
      </c>
      <c r="C5454" t="str">
        <f t="shared" si="340"/>
        <v>JH008792</v>
      </c>
      <c r="D5454" t="str">
        <f t="shared" si="341"/>
        <v>Matched</v>
      </c>
      <c r="E5454" t="str">
        <f t="shared" si="342"/>
        <v>Present</v>
      </c>
      <c r="F5454">
        <f t="shared" si="343"/>
        <v>1</v>
      </c>
      <c r="G5454" t="s">
        <v>7015</v>
      </c>
    </row>
    <row r="5455" spans="1:7" x14ac:dyDescent="0.3">
      <c r="A5455" t="s">
        <v>5453</v>
      </c>
      <c r="B5455" t="s">
        <v>13474</v>
      </c>
      <c r="C5455" t="str">
        <f t="shared" si="340"/>
        <v/>
      </c>
      <c r="D5455" t="str">
        <f t="shared" si="341"/>
        <v>New</v>
      </c>
      <c r="E5455" t="str">
        <f t="shared" si="342"/>
        <v>Missing</v>
      </c>
      <c r="F5455">
        <f t="shared" si="343"/>
        <v>1</v>
      </c>
      <c r="G5455" t="s">
        <v>7016</v>
      </c>
    </row>
    <row r="5456" spans="1:7" x14ac:dyDescent="0.3">
      <c r="A5456" t="s">
        <v>5454</v>
      </c>
      <c r="B5456" t="s">
        <v>13475</v>
      </c>
      <c r="C5456" t="str">
        <f t="shared" si="340"/>
        <v/>
      </c>
      <c r="D5456" t="str">
        <f t="shared" si="341"/>
        <v>New</v>
      </c>
      <c r="E5456" t="str">
        <f t="shared" si="342"/>
        <v>Present</v>
      </c>
      <c r="F5456">
        <f t="shared" si="343"/>
        <v>1</v>
      </c>
      <c r="G5456" t="s">
        <v>7017</v>
      </c>
    </row>
    <row r="5457" spans="1:7" x14ac:dyDescent="0.3">
      <c r="A5457" t="s">
        <v>5455</v>
      </c>
      <c r="B5457" t="s">
        <v>13476</v>
      </c>
      <c r="C5457" t="str">
        <f t="shared" si="340"/>
        <v/>
      </c>
      <c r="D5457" t="str">
        <f t="shared" si="341"/>
        <v>New</v>
      </c>
      <c r="E5457" t="str">
        <f t="shared" si="342"/>
        <v>Present</v>
      </c>
      <c r="F5457">
        <f t="shared" si="343"/>
        <v>1</v>
      </c>
      <c r="G5457" t="s">
        <v>7020</v>
      </c>
    </row>
    <row r="5458" spans="1:7" x14ac:dyDescent="0.3">
      <c r="A5458" t="s">
        <v>5456</v>
      </c>
      <c r="B5458" t="s">
        <v>2500</v>
      </c>
      <c r="C5458" t="str">
        <f t="shared" si="340"/>
        <v>JH009114</v>
      </c>
      <c r="D5458" t="str">
        <f t="shared" si="341"/>
        <v>Matched</v>
      </c>
      <c r="E5458" t="str">
        <f t="shared" si="342"/>
        <v>Present</v>
      </c>
      <c r="F5458">
        <f t="shared" si="343"/>
        <v>1</v>
      </c>
      <c r="G5458" t="s">
        <v>7025</v>
      </c>
    </row>
    <row r="5459" spans="1:7" x14ac:dyDescent="0.3">
      <c r="A5459" t="s">
        <v>5457</v>
      </c>
      <c r="B5459" t="s">
        <v>13477</v>
      </c>
      <c r="C5459" t="str">
        <f t="shared" si="340"/>
        <v/>
      </c>
      <c r="D5459" t="str">
        <f t="shared" si="341"/>
        <v>New</v>
      </c>
      <c r="E5459" t="str">
        <f t="shared" si="342"/>
        <v>Missing</v>
      </c>
      <c r="F5459">
        <f t="shared" si="343"/>
        <v>1</v>
      </c>
      <c r="G5459" t="s">
        <v>7026</v>
      </c>
    </row>
    <row r="5460" spans="1:7" x14ac:dyDescent="0.3">
      <c r="A5460" t="s">
        <v>5458</v>
      </c>
      <c r="B5460" t="s">
        <v>13478</v>
      </c>
      <c r="C5460" t="str">
        <f t="shared" si="340"/>
        <v/>
      </c>
      <c r="D5460" t="str">
        <f t="shared" si="341"/>
        <v>New</v>
      </c>
      <c r="E5460" t="str">
        <f t="shared" si="342"/>
        <v>Present</v>
      </c>
      <c r="F5460">
        <f t="shared" si="343"/>
        <v>1</v>
      </c>
      <c r="G5460" t="s">
        <v>7028</v>
      </c>
    </row>
    <row r="5461" spans="1:7" x14ac:dyDescent="0.3">
      <c r="A5461" t="s">
        <v>5459</v>
      </c>
      <c r="B5461" t="s">
        <v>2501</v>
      </c>
      <c r="C5461" t="str">
        <f t="shared" si="340"/>
        <v>JH009629</v>
      </c>
      <c r="D5461" t="str">
        <f t="shared" si="341"/>
        <v>Matched</v>
      </c>
      <c r="E5461" t="str">
        <f t="shared" si="342"/>
        <v>Present</v>
      </c>
      <c r="F5461">
        <f t="shared" si="343"/>
        <v>1</v>
      </c>
      <c r="G5461" t="s">
        <v>7029</v>
      </c>
    </row>
    <row r="5462" spans="1:7" x14ac:dyDescent="0.3">
      <c r="A5462" t="s">
        <v>5460</v>
      </c>
      <c r="B5462" t="s">
        <v>13479</v>
      </c>
      <c r="C5462" t="str">
        <f t="shared" si="340"/>
        <v/>
      </c>
      <c r="D5462" t="str">
        <f t="shared" si="341"/>
        <v>New</v>
      </c>
      <c r="E5462" t="str">
        <f t="shared" si="342"/>
        <v>Present</v>
      </c>
      <c r="F5462">
        <f t="shared" si="343"/>
        <v>1</v>
      </c>
      <c r="G5462" t="s">
        <v>7031</v>
      </c>
    </row>
    <row r="5463" spans="1:7" x14ac:dyDescent="0.3">
      <c r="A5463" t="s">
        <v>5461</v>
      </c>
      <c r="B5463" t="s">
        <v>13480</v>
      </c>
      <c r="C5463" t="str">
        <f t="shared" si="340"/>
        <v/>
      </c>
      <c r="D5463" t="str">
        <f t="shared" si="341"/>
        <v>New</v>
      </c>
      <c r="E5463" t="str">
        <f t="shared" si="342"/>
        <v>Present</v>
      </c>
      <c r="F5463">
        <f t="shared" si="343"/>
        <v>1</v>
      </c>
      <c r="G5463" t="s">
        <v>7032</v>
      </c>
    </row>
    <row r="5464" spans="1:7" x14ac:dyDescent="0.3">
      <c r="A5464" t="s">
        <v>5462</v>
      </c>
      <c r="B5464" t="s">
        <v>13481</v>
      </c>
      <c r="C5464" t="str">
        <f t="shared" si="340"/>
        <v/>
      </c>
      <c r="D5464" t="str">
        <f t="shared" si="341"/>
        <v>New</v>
      </c>
      <c r="E5464" t="str">
        <f t="shared" si="342"/>
        <v>Present</v>
      </c>
      <c r="F5464">
        <f t="shared" si="343"/>
        <v>1</v>
      </c>
      <c r="G5464" t="s">
        <v>7033</v>
      </c>
    </row>
    <row r="5465" spans="1:7" x14ac:dyDescent="0.3">
      <c r="A5465" t="s">
        <v>5463</v>
      </c>
      <c r="B5465" t="s">
        <v>2502</v>
      </c>
      <c r="C5465" t="str">
        <f t="shared" si="340"/>
        <v>JH010269</v>
      </c>
      <c r="D5465" t="str">
        <f t="shared" si="341"/>
        <v>Matched</v>
      </c>
      <c r="E5465" t="str">
        <f t="shared" si="342"/>
        <v>Missing</v>
      </c>
      <c r="F5465">
        <f t="shared" si="343"/>
        <v>1</v>
      </c>
      <c r="G5465" t="s">
        <v>7034</v>
      </c>
    </row>
    <row r="5466" spans="1:7" x14ac:dyDescent="0.3">
      <c r="A5466" t="s">
        <v>5464</v>
      </c>
      <c r="B5466" t="s">
        <v>13482</v>
      </c>
      <c r="C5466" t="str">
        <f t="shared" si="340"/>
        <v/>
      </c>
      <c r="D5466" t="str">
        <f t="shared" si="341"/>
        <v>New</v>
      </c>
      <c r="E5466" t="str">
        <f t="shared" si="342"/>
        <v>Present</v>
      </c>
      <c r="F5466">
        <f t="shared" si="343"/>
        <v>1</v>
      </c>
      <c r="G5466" t="s">
        <v>7035</v>
      </c>
    </row>
    <row r="5467" spans="1:7" x14ac:dyDescent="0.3">
      <c r="A5467" t="s">
        <v>5465</v>
      </c>
      <c r="B5467" t="s">
        <v>2503</v>
      </c>
      <c r="C5467" t="str">
        <f t="shared" si="340"/>
        <v>JH010470</v>
      </c>
      <c r="D5467" t="str">
        <f t="shared" si="341"/>
        <v>Matched</v>
      </c>
      <c r="E5467" t="str">
        <f t="shared" si="342"/>
        <v>Present</v>
      </c>
      <c r="F5467">
        <f t="shared" si="343"/>
        <v>1</v>
      </c>
      <c r="G5467" t="s">
        <v>7036</v>
      </c>
    </row>
    <row r="5468" spans="1:7" x14ac:dyDescent="0.3">
      <c r="A5468" t="s">
        <v>5466</v>
      </c>
      <c r="B5468" t="s">
        <v>13483</v>
      </c>
      <c r="C5468" t="str">
        <f t="shared" si="340"/>
        <v/>
      </c>
      <c r="D5468" t="str">
        <f t="shared" si="341"/>
        <v>New</v>
      </c>
      <c r="E5468" t="str">
        <f t="shared" si="342"/>
        <v>Present</v>
      </c>
      <c r="F5468">
        <f t="shared" si="343"/>
        <v>1</v>
      </c>
      <c r="G5468" t="s">
        <v>7037</v>
      </c>
    </row>
    <row r="5469" spans="1:7" x14ac:dyDescent="0.3">
      <c r="A5469" t="s">
        <v>5467</v>
      </c>
      <c r="B5469" t="s">
        <v>13484</v>
      </c>
      <c r="C5469" t="str">
        <f t="shared" si="340"/>
        <v/>
      </c>
      <c r="D5469" t="str">
        <f t="shared" si="341"/>
        <v>New</v>
      </c>
      <c r="E5469" t="str">
        <f t="shared" si="342"/>
        <v>Present</v>
      </c>
      <c r="F5469">
        <f t="shared" si="343"/>
        <v>1</v>
      </c>
      <c r="G5469" t="s">
        <v>7039</v>
      </c>
    </row>
    <row r="5470" spans="1:7" x14ac:dyDescent="0.3">
      <c r="A5470" t="s">
        <v>5468</v>
      </c>
      <c r="B5470" t="s">
        <v>13485</v>
      </c>
      <c r="C5470" t="str">
        <f t="shared" si="340"/>
        <v/>
      </c>
      <c r="D5470" t="str">
        <f t="shared" si="341"/>
        <v>New</v>
      </c>
      <c r="E5470" t="str">
        <f t="shared" si="342"/>
        <v>Present</v>
      </c>
      <c r="F5470">
        <f t="shared" si="343"/>
        <v>1</v>
      </c>
      <c r="G5470" t="s">
        <v>7040</v>
      </c>
    </row>
    <row r="5471" spans="1:7" x14ac:dyDescent="0.3">
      <c r="A5471" t="s">
        <v>5469</v>
      </c>
      <c r="B5471" t="s">
        <v>13486</v>
      </c>
      <c r="C5471" t="str">
        <f t="shared" si="340"/>
        <v/>
      </c>
      <c r="D5471" t="str">
        <f t="shared" si="341"/>
        <v>New</v>
      </c>
      <c r="E5471" t="str">
        <f t="shared" si="342"/>
        <v>Present</v>
      </c>
      <c r="F5471">
        <f t="shared" si="343"/>
        <v>1</v>
      </c>
      <c r="G5471" t="s">
        <v>7041</v>
      </c>
    </row>
    <row r="5472" spans="1:7" x14ac:dyDescent="0.3">
      <c r="A5472" t="s">
        <v>5470</v>
      </c>
      <c r="B5472" t="s">
        <v>13487</v>
      </c>
      <c r="C5472" t="str">
        <f t="shared" si="340"/>
        <v/>
      </c>
      <c r="D5472" t="str">
        <f t="shared" si="341"/>
        <v>New</v>
      </c>
      <c r="E5472" t="str">
        <f t="shared" si="342"/>
        <v>Present</v>
      </c>
      <c r="F5472">
        <f t="shared" si="343"/>
        <v>1</v>
      </c>
      <c r="G5472" t="s">
        <v>7042</v>
      </c>
    </row>
    <row r="5473" spans="1:7" x14ac:dyDescent="0.3">
      <c r="A5473" t="s">
        <v>5471</v>
      </c>
      <c r="B5473" t="s">
        <v>13488</v>
      </c>
      <c r="C5473" t="str">
        <f t="shared" si="340"/>
        <v/>
      </c>
      <c r="D5473" t="str">
        <f t="shared" si="341"/>
        <v>New</v>
      </c>
      <c r="E5473" t="str">
        <f t="shared" si="342"/>
        <v>Present</v>
      </c>
      <c r="F5473">
        <f t="shared" si="343"/>
        <v>1</v>
      </c>
      <c r="G5473" t="s">
        <v>7043</v>
      </c>
    </row>
    <row r="5474" spans="1:7" x14ac:dyDescent="0.3">
      <c r="A5474" t="s">
        <v>5472</v>
      </c>
      <c r="B5474" t="s">
        <v>13489</v>
      </c>
      <c r="C5474" t="str">
        <f t="shared" si="340"/>
        <v/>
      </c>
      <c r="D5474" t="str">
        <f t="shared" si="341"/>
        <v>New</v>
      </c>
      <c r="E5474" t="str">
        <f t="shared" si="342"/>
        <v>Present</v>
      </c>
      <c r="F5474">
        <f t="shared" si="343"/>
        <v>1</v>
      </c>
      <c r="G5474" t="s">
        <v>7044</v>
      </c>
    </row>
    <row r="5475" spans="1:7" x14ac:dyDescent="0.3">
      <c r="A5475" t="s">
        <v>5473</v>
      </c>
      <c r="B5475" t="s">
        <v>13490</v>
      </c>
      <c r="C5475" t="str">
        <f t="shared" si="340"/>
        <v/>
      </c>
      <c r="D5475" t="str">
        <f t="shared" si="341"/>
        <v>New</v>
      </c>
      <c r="E5475" t="str">
        <f t="shared" si="342"/>
        <v>Present</v>
      </c>
      <c r="F5475">
        <f t="shared" si="343"/>
        <v>1</v>
      </c>
      <c r="G5475" t="s">
        <v>7045</v>
      </c>
    </row>
    <row r="5476" spans="1:7" x14ac:dyDescent="0.3">
      <c r="A5476" t="s">
        <v>5474</v>
      </c>
      <c r="B5476" t="s">
        <v>2507</v>
      </c>
      <c r="C5476" t="str">
        <f t="shared" si="340"/>
        <v>JH011852</v>
      </c>
      <c r="D5476" t="str">
        <f t="shared" si="341"/>
        <v>Matched</v>
      </c>
      <c r="E5476" t="str">
        <f t="shared" si="342"/>
        <v>Present</v>
      </c>
      <c r="F5476">
        <f t="shared" si="343"/>
        <v>2</v>
      </c>
      <c r="G5476" t="s">
        <v>7046</v>
      </c>
    </row>
    <row r="5477" spans="1:7" x14ac:dyDescent="0.3">
      <c r="A5477" t="s">
        <v>5475</v>
      </c>
      <c r="B5477" t="s">
        <v>2507</v>
      </c>
      <c r="C5477" t="str">
        <f t="shared" si="340"/>
        <v>JH011852</v>
      </c>
      <c r="D5477" t="str">
        <f t="shared" si="341"/>
        <v>Matched</v>
      </c>
      <c r="E5477" t="str">
        <f t="shared" si="342"/>
        <v>Present</v>
      </c>
      <c r="F5477">
        <f t="shared" si="343"/>
        <v>2</v>
      </c>
      <c r="G5477" t="s">
        <v>7047</v>
      </c>
    </row>
    <row r="5478" spans="1:7" x14ac:dyDescent="0.3">
      <c r="A5478" t="s">
        <v>5476</v>
      </c>
      <c r="B5478" t="s">
        <v>13491</v>
      </c>
      <c r="C5478" t="str">
        <f t="shared" si="340"/>
        <v/>
      </c>
      <c r="D5478" t="str">
        <f t="shared" si="341"/>
        <v>New</v>
      </c>
      <c r="E5478" t="str">
        <f t="shared" si="342"/>
        <v>Missing</v>
      </c>
      <c r="F5478">
        <f t="shared" si="343"/>
        <v>1</v>
      </c>
      <c r="G5478" t="s">
        <v>7048</v>
      </c>
    </row>
    <row r="5479" spans="1:7" x14ac:dyDescent="0.3">
      <c r="A5479" t="s">
        <v>5477</v>
      </c>
      <c r="B5479" t="s">
        <v>13492</v>
      </c>
      <c r="C5479" t="str">
        <f t="shared" si="340"/>
        <v/>
      </c>
      <c r="D5479" t="str">
        <f t="shared" si="341"/>
        <v>New</v>
      </c>
      <c r="E5479" t="str">
        <f t="shared" si="342"/>
        <v>Present</v>
      </c>
      <c r="F5479">
        <f t="shared" si="343"/>
        <v>1</v>
      </c>
      <c r="G5479" t="s">
        <v>7049</v>
      </c>
    </row>
    <row r="5480" spans="1:7" x14ac:dyDescent="0.3">
      <c r="A5480" t="s">
        <v>5478</v>
      </c>
      <c r="B5480" t="s">
        <v>2508</v>
      </c>
      <c r="C5480" t="str">
        <f t="shared" si="340"/>
        <v>JH012021</v>
      </c>
      <c r="D5480" t="str">
        <f t="shared" si="341"/>
        <v>Matched</v>
      </c>
      <c r="E5480" t="str">
        <f t="shared" si="342"/>
        <v>Missing</v>
      </c>
      <c r="F5480">
        <f t="shared" si="343"/>
        <v>1</v>
      </c>
      <c r="G5480" t="s">
        <v>7050</v>
      </c>
    </row>
    <row r="5481" spans="1:7" x14ac:dyDescent="0.3">
      <c r="A5481" t="s">
        <v>5479</v>
      </c>
      <c r="B5481" t="s">
        <v>2509</v>
      </c>
      <c r="C5481" t="str">
        <f t="shared" si="340"/>
        <v>JH012062</v>
      </c>
      <c r="D5481" t="str">
        <f t="shared" si="341"/>
        <v>Matched</v>
      </c>
      <c r="E5481" t="str">
        <f t="shared" si="342"/>
        <v>Present</v>
      </c>
      <c r="F5481">
        <f t="shared" si="343"/>
        <v>1</v>
      </c>
      <c r="G5481" t="s">
        <v>7051</v>
      </c>
    </row>
    <row r="5482" spans="1:7" x14ac:dyDescent="0.3">
      <c r="A5482" t="s">
        <v>5480</v>
      </c>
      <c r="B5482" t="s">
        <v>2510</v>
      </c>
      <c r="C5482" t="str">
        <f t="shared" si="340"/>
        <v>JH012111</v>
      </c>
      <c r="D5482" t="str">
        <f t="shared" si="341"/>
        <v>Matched</v>
      </c>
      <c r="E5482" t="str">
        <f t="shared" si="342"/>
        <v>Present</v>
      </c>
      <c r="F5482">
        <f t="shared" si="343"/>
        <v>1</v>
      </c>
      <c r="G5482" t="s">
        <v>7052</v>
      </c>
    </row>
    <row r="5483" spans="1:7" x14ac:dyDescent="0.3">
      <c r="A5483" t="s">
        <v>5481</v>
      </c>
      <c r="B5483" t="s">
        <v>2511</v>
      </c>
      <c r="C5483" t="str">
        <f t="shared" si="340"/>
        <v>JH012227</v>
      </c>
      <c r="D5483" t="str">
        <f t="shared" si="341"/>
        <v>Matched</v>
      </c>
      <c r="E5483" t="str">
        <f t="shared" si="342"/>
        <v>Missing</v>
      </c>
      <c r="F5483">
        <f t="shared" si="343"/>
        <v>1</v>
      </c>
      <c r="G5483" t="s">
        <v>7053</v>
      </c>
    </row>
    <row r="5484" spans="1:7" x14ac:dyDescent="0.3">
      <c r="A5484" t="s">
        <v>5482</v>
      </c>
      <c r="B5484" t="s">
        <v>2512</v>
      </c>
      <c r="C5484" t="str">
        <f t="shared" si="340"/>
        <v>JH012322</v>
      </c>
      <c r="D5484" t="str">
        <f t="shared" si="341"/>
        <v>Matched</v>
      </c>
      <c r="E5484" t="str">
        <f t="shared" si="342"/>
        <v>Present</v>
      </c>
      <c r="F5484">
        <f t="shared" si="343"/>
        <v>1</v>
      </c>
      <c r="G5484" t="s">
        <v>7054</v>
      </c>
    </row>
    <row r="5485" spans="1:7" x14ac:dyDescent="0.3">
      <c r="A5485" t="s">
        <v>5483</v>
      </c>
      <c r="B5485" t="s">
        <v>2513</v>
      </c>
      <c r="C5485" t="str">
        <f t="shared" si="340"/>
        <v>JH012476</v>
      </c>
      <c r="D5485" t="str">
        <f t="shared" si="341"/>
        <v>Matched</v>
      </c>
      <c r="E5485" t="str">
        <f t="shared" si="342"/>
        <v>Present</v>
      </c>
      <c r="F5485">
        <f t="shared" si="343"/>
        <v>1</v>
      </c>
      <c r="G5485" t="s">
        <v>7055</v>
      </c>
    </row>
    <row r="5486" spans="1:7" x14ac:dyDescent="0.3">
      <c r="A5486" t="s">
        <v>5484</v>
      </c>
      <c r="B5486" t="s">
        <v>13493</v>
      </c>
      <c r="C5486" t="str">
        <f t="shared" si="340"/>
        <v/>
      </c>
      <c r="D5486" t="str">
        <f t="shared" si="341"/>
        <v>New</v>
      </c>
      <c r="E5486" t="str">
        <f t="shared" si="342"/>
        <v>Present</v>
      </c>
      <c r="F5486">
        <f t="shared" si="343"/>
        <v>1</v>
      </c>
      <c r="G5486" t="s">
        <v>7058</v>
      </c>
    </row>
    <row r="5487" spans="1:7" x14ac:dyDescent="0.3">
      <c r="A5487" t="s">
        <v>5485</v>
      </c>
      <c r="B5487" t="s">
        <v>2514</v>
      </c>
      <c r="C5487" t="str">
        <f t="shared" si="340"/>
        <v>JH012651</v>
      </c>
      <c r="D5487" t="str">
        <f t="shared" si="341"/>
        <v>Matched</v>
      </c>
      <c r="E5487" t="str">
        <f t="shared" si="342"/>
        <v>Present</v>
      </c>
      <c r="F5487">
        <f t="shared" si="343"/>
        <v>1</v>
      </c>
      <c r="G5487" t="s">
        <v>7059</v>
      </c>
    </row>
    <row r="5488" spans="1:7" x14ac:dyDescent="0.3">
      <c r="A5488" t="s">
        <v>5486</v>
      </c>
      <c r="B5488" t="s">
        <v>2515</v>
      </c>
      <c r="C5488" t="str">
        <f t="shared" si="340"/>
        <v>JH012660</v>
      </c>
      <c r="D5488" t="str">
        <f t="shared" si="341"/>
        <v>Matched</v>
      </c>
      <c r="E5488" t="str">
        <f t="shared" si="342"/>
        <v>Present</v>
      </c>
      <c r="F5488">
        <f t="shared" si="343"/>
        <v>1</v>
      </c>
      <c r="G5488" t="s">
        <v>7060</v>
      </c>
    </row>
    <row r="5489" spans="1:7" x14ac:dyDescent="0.3">
      <c r="A5489" t="s">
        <v>5487</v>
      </c>
      <c r="B5489" t="s">
        <v>13494</v>
      </c>
      <c r="C5489" t="str">
        <f t="shared" si="340"/>
        <v/>
      </c>
      <c r="D5489" t="str">
        <f t="shared" si="341"/>
        <v>New</v>
      </c>
      <c r="E5489" t="str">
        <f t="shared" si="342"/>
        <v>Present</v>
      </c>
      <c r="F5489">
        <f t="shared" si="343"/>
        <v>1</v>
      </c>
      <c r="G5489" t="s">
        <v>7061</v>
      </c>
    </row>
    <row r="5490" spans="1:7" x14ac:dyDescent="0.3">
      <c r="A5490" t="s">
        <v>5488</v>
      </c>
      <c r="B5490" t="s">
        <v>13495</v>
      </c>
      <c r="C5490" t="str">
        <f t="shared" si="340"/>
        <v/>
      </c>
      <c r="D5490" t="str">
        <f t="shared" si="341"/>
        <v>New</v>
      </c>
      <c r="E5490" t="str">
        <f t="shared" si="342"/>
        <v>Missing</v>
      </c>
      <c r="F5490">
        <f t="shared" si="343"/>
        <v>1</v>
      </c>
      <c r="G5490" t="s">
        <v>7061</v>
      </c>
    </row>
    <row r="5491" spans="1:7" x14ac:dyDescent="0.3">
      <c r="A5491" t="s">
        <v>5489</v>
      </c>
      <c r="B5491" t="s">
        <v>2517</v>
      </c>
      <c r="C5491" t="str">
        <f t="shared" si="340"/>
        <v>JH012881</v>
      </c>
      <c r="D5491" t="str">
        <f t="shared" si="341"/>
        <v>Matched</v>
      </c>
      <c r="E5491" t="str">
        <f t="shared" si="342"/>
        <v>Present</v>
      </c>
      <c r="F5491">
        <f t="shared" si="343"/>
        <v>1</v>
      </c>
      <c r="G5491" t="s">
        <v>7062</v>
      </c>
    </row>
    <row r="5492" spans="1:7" x14ac:dyDescent="0.3">
      <c r="A5492" t="s">
        <v>5490</v>
      </c>
      <c r="B5492" t="s">
        <v>13496</v>
      </c>
      <c r="C5492" t="str">
        <f t="shared" si="340"/>
        <v/>
      </c>
      <c r="D5492" t="str">
        <f t="shared" si="341"/>
        <v>New</v>
      </c>
      <c r="E5492" t="str">
        <f t="shared" si="342"/>
        <v>Present</v>
      </c>
      <c r="F5492">
        <f t="shared" si="343"/>
        <v>1</v>
      </c>
      <c r="G5492" t="s">
        <v>7063</v>
      </c>
    </row>
    <row r="5493" spans="1:7" x14ac:dyDescent="0.3">
      <c r="A5493" t="s">
        <v>5491</v>
      </c>
      <c r="B5493" t="s">
        <v>13497</v>
      </c>
      <c r="C5493" t="str">
        <f t="shared" si="340"/>
        <v/>
      </c>
      <c r="D5493" t="str">
        <f t="shared" si="341"/>
        <v>New</v>
      </c>
      <c r="E5493" t="str">
        <f t="shared" si="342"/>
        <v>Present</v>
      </c>
      <c r="F5493">
        <f t="shared" si="343"/>
        <v>1</v>
      </c>
      <c r="G5493" t="s">
        <v>7064</v>
      </c>
    </row>
    <row r="5494" spans="1:7" x14ac:dyDescent="0.3">
      <c r="A5494" t="s">
        <v>5492</v>
      </c>
      <c r="B5494" t="s">
        <v>13498</v>
      </c>
      <c r="C5494" t="str">
        <f t="shared" si="340"/>
        <v/>
      </c>
      <c r="D5494" t="str">
        <f t="shared" si="341"/>
        <v>New</v>
      </c>
      <c r="E5494" t="str">
        <f t="shared" si="342"/>
        <v>Present</v>
      </c>
      <c r="F5494">
        <f t="shared" si="343"/>
        <v>1</v>
      </c>
      <c r="G5494" t="s">
        <v>7065</v>
      </c>
    </row>
    <row r="5495" spans="1:7" x14ac:dyDescent="0.3">
      <c r="A5495" t="s">
        <v>5493</v>
      </c>
      <c r="B5495" t="s">
        <v>13499</v>
      </c>
      <c r="C5495" t="str">
        <f t="shared" si="340"/>
        <v/>
      </c>
      <c r="D5495" t="str">
        <f t="shared" si="341"/>
        <v>New</v>
      </c>
      <c r="E5495" t="str">
        <f t="shared" si="342"/>
        <v>Present</v>
      </c>
      <c r="F5495">
        <f t="shared" si="343"/>
        <v>1</v>
      </c>
      <c r="G5495" t="s">
        <v>7068</v>
      </c>
    </row>
    <row r="5496" spans="1:7" x14ac:dyDescent="0.3">
      <c r="A5496" t="s">
        <v>5494</v>
      </c>
      <c r="B5496" t="s">
        <v>13500</v>
      </c>
      <c r="C5496" t="str">
        <f t="shared" si="340"/>
        <v/>
      </c>
      <c r="D5496" t="str">
        <f t="shared" si="341"/>
        <v>New</v>
      </c>
      <c r="E5496" t="str">
        <f t="shared" si="342"/>
        <v>Present</v>
      </c>
      <c r="F5496">
        <f t="shared" si="343"/>
        <v>1</v>
      </c>
      <c r="G5496" t="s">
        <v>7069</v>
      </c>
    </row>
    <row r="5497" spans="1:7" x14ac:dyDescent="0.3">
      <c r="A5497" t="s">
        <v>5495</v>
      </c>
      <c r="B5497" t="s">
        <v>13501</v>
      </c>
      <c r="C5497" t="str">
        <f t="shared" si="340"/>
        <v/>
      </c>
      <c r="D5497" t="str">
        <f t="shared" si="341"/>
        <v>New</v>
      </c>
      <c r="E5497" t="str">
        <f t="shared" si="342"/>
        <v>Present</v>
      </c>
      <c r="F5497">
        <f t="shared" si="343"/>
        <v>1</v>
      </c>
      <c r="G5497" t="s">
        <v>7070</v>
      </c>
    </row>
    <row r="5498" spans="1:7" x14ac:dyDescent="0.3">
      <c r="A5498" t="s">
        <v>5496</v>
      </c>
      <c r="B5498" t="s">
        <v>13502</v>
      </c>
      <c r="C5498" t="str">
        <f t="shared" si="340"/>
        <v/>
      </c>
      <c r="D5498" t="str">
        <f t="shared" si="341"/>
        <v>New</v>
      </c>
      <c r="E5498" t="str">
        <f t="shared" si="342"/>
        <v>Present</v>
      </c>
      <c r="F5498">
        <f t="shared" si="343"/>
        <v>1</v>
      </c>
      <c r="G5498" t="s">
        <v>7071</v>
      </c>
    </row>
    <row r="5499" spans="1:7" x14ac:dyDescent="0.3">
      <c r="A5499" t="s">
        <v>5497</v>
      </c>
      <c r="B5499" t="s">
        <v>13503</v>
      </c>
      <c r="C5499" t="str">
        <f t="shared" si="340"/>
        <v/>
      </c>
      <c r="D5499" t="str">
        <f t="shared" si="341"/>
        <v>New</v>
      </c>
      <c r="E5499" t="str">
        <f t="shared" si="342"/>
        <v>Missing</v>
      </c>
      <c r="F5499">
        <f t="shared" si="343"/>
        <v>1</v>
      </c>
      <c r="G5499" t="s">
        <v>7073</v>
      </c>
    </row>
    <row r="5500" spans="1:7" x14ac:dyDescent="0.3">
      <c r="A5500" t="s">
        <v>5498</v>
      </c>
      <c r="B5500" t="s">
        <v>13504</v>
      </c>
      <c r="C5500" t="str">
        <f t="shared" si="340"/>
        <v/>
      </c>
      <c r="D5500" t="str">
        <f t="shared" si="341"/>
        <v>New</v>
      </c>
      <c r="E5500" t="str">
        <f t="shared" si="342"/>
        <v>Missing</v>
      </c>
      <c r="F5500">
        <f t="shared" si="343"/>
        <v>1</v>
      </c>
      <c r="G5500" t="s">
        <v>7074</v>
      </c>
    </row>
    <row r="5501" spans="1:7" x14ac:dyDescent="0.3">
      <c r="A5501" t="s">
        <v>5499</v>
      </c>
      <c r="B5501" t="s">
        <v>13505</v>
      </c>
      <c r="C5501" t="str">
        <f t="shared" si="340"/>
        <v/>
      </c>
      <c r="D5501" t="str">
        <f t="shared" si="341"/>
        <v>New</v>
      </c>
      <c r="E5501" t="str">
        <f t="shared" si="342"/>
        <v>Present</v>
      </c>
      <c r="F5501">
        <f t="shared" si="343"/>
        <v>1</v>
      </c>
      <c r="G5501" t="s">
        <v>7075</v>
      </c>
    </row>
    <row r="5502" spans="1:7" x14ac:dyDescent="0.3">
      <c r="A5502" t="s">
        <v>5500</v>
      </c>
      <c r="B5502" t="s">
        <v>13506</v>
      </c>
      <c r="C5502" t="str">
        <f t="shared" si="340"/>
        <v/>
      </c>
      <c r="D5502" t="str">
        <f t="shared" si="341"/>
        <v>New</v>
      </c>
      <c r="E5502" t="str">
        <f t="shared" si="342"/>
        <v>Present</v>
      </c>
      <c r="F5502">
        <f t="shared" si="343"/>
        <v>1</v>
      </c>
      <c r="G5502" t="s">
        <v>7076</v>
      </c>
    </row>
    <row r="5503" spans="1:7" x14ac:dyDescent="0.3">
      <c r="A5503" t="s">
        <v>5501</v>
      </c>
      <c r="B5503" t="s">
        <v>2525</v>
      </c>
      <c r="C5503" t="str">
        <f t="shared" si="340"/>
        <v>JH013676</v>
      </c>
      <c r="D5503" t="str">
        <f t="shared" si="341"/>
        <v>Matched</v>
      </c>
      <c r="E5503" t="str">
        <f t="shared" si="342"/>
        <v>Present</v>
      </c>
      <c r="F5503">
        <f t="shared" si="343"/>
        <v>1</v>
      </c>
      <c r="G5503" t="s">
        <v>7077</v>
      </c>
    </row>
    <row r="5504" spans="1:7" x14ac:dyDescent="0.3">
      <c r="A5504" t="s">
        <v>5502</v>
      </c>
      <c r="B5504" t="s">
        <v>2526</v>
      </c>
      <c r="C5504" t="str">
        <f t="shared" si="340"/>
        <v>JH013886</v>
      </c>
      <c r="D5504" t="str">
        <f t="shared" si="341"/>
        <v>Matched</v>
      </c>
      <c r="E5504" t="str">
        <f t="shared" si="342"/>
        <v>Missing</v>
      </c>
      <c r="F5504">
        <f t="shared" si="343"/>
        <v>1</v>
      </c>
      <c r="G5504" t="s">
        <v>7078</v>
      </c>
    </row>
    <row r="5505" spans="1:7" x14ac:dyDescent="0.3">
      <c r="A5505" t="s">
        <v>5503</v>
      </c>
      <c r="B5505" t="s">
        <v>2527</v>
      </c>
      <c r="C5505" t="str">
        <f t="shared" si="340"/>
        <v>JH013887</v>
      </c>
      <c r="D5505" t="str">
        <f t="shared" si="341"/>
        <v>Matched</v>
      </c>
      <c r="E5505" t="str">
        <f t="shared" si="342"/>
        <v>Present</v>
      </c>
      <c r="F5505">
        <f t="shared" si="343"/>
        <v>1</v>
      </c>
      <c r="G5505" t="s">
        <v>7079</v>
      </c>
    </row>
    <row r="5506" spans="1:7" x14ac:dyDescent="0.3">
      <c r="A5506" t="s">
        <v>5504</v>
      </c>
      <c r="B5506" t="s">
        <v>13507</v>
      </c>
      <c r="C5506" t="str">
        <f t="shared" ref="C5506:C5569" si="344">IF(ISNA(VLOOKUP(B5506, $A$2:$A$10001, 1, FALSE)), "", VLOOKUP(B5506, $A$2:$A$10001, 1, FALSE))</f>
        <v/>
      </c>
      <c r="D5506" t="str">
        <f t="shared" ref="D5506:D5569" si="345">IF(C5506&lt;&gt;"","Matched","New")</f>
        <v>New</v>
      </c>
      <c r="E5506" t="str">
        <f t="shared" ref="E5506:E5569" si="346">IF(ISNA(VLOOKUP(A5506, $B$2:$B$20937, 1, FALSE)), "Missing", "Present")</f>
        <v>Present</v>
      </c>
      <c r="F5506">
        <f t="shared" ref="F5506:F5569" si="347">COUNTIF($B$2:$B$20937, B5506)</f>
        <v>1</v>
      </c>
      <c r="G5506" t="s">
        <v>7080</v>
      </c>
    </row>
    <row r="5507" spans="1:7" x14ac:dyDescent="0.3">
      <c r="A5507" t="s">
        <v>5505</v>
      </c>
      <c r="B5507" t="s">
        <v>13508</v>
      </c>
      <c r="C5507" t="str">
        <f t="shared" si="344"/>
        <v/>
      </c>
      <c r="D5507" t="str">
        <f t="shared" si="345"/>
        <v>New</v>
      </c>
      <c r="E5507" t="str">
        <f t="shared" si="346"/>
        <v>Present</v>
      </c>
      <c r="F5507">
        <f t="shared" si="347"/>
        <v>1</v>
      </c>
      <c r="G5507" t="s">
        <v>7082</v>
      </c>
    </row>
    <row r="5508" spans="1:7" x14ac:dyDescent="0.3">
      <c r="A5508" t="s">
        <v>5506</v>
      </c>
      <c r="B5508" t="s">
        <v>13509</v>
      </c>
      <c r="C5508" t="str">
        <f t="shared" si="344"/>
        <v/>
      </c>
      <c r="D5508" t="str">
        <f t="shared" si="345"/>
        <v>New</v>
      </c>
      <c r="E5508" t="str">
        <f t="shared" si="346"/>
        <v>Present</v>
      </c>
      <c r="F5508">
        <f t="shared" si="347"/>
        <v>1</v>
      </c>
      <c r="G5508" t="s">
        <v>7083</v>
      </c>
    </row>
    <row r="5509" spans="1:7" x14ac:dyDescent="0.3">
      <c r="A5509" t="s">
        <v>5507</v>
      </c>
      <c r="B5509" t="s">
        <v>13510</v>
      </c>
      <c r="C5509" t="str">
        <f t="shared" si="344"/>
        <v/>
      </c>
      <c r="D5509" t="str">
        <f t="shared" si="345"/>
        <v>New</v>
      </c>
      <c r="E5509" t="str">
        <f t="shared" si="346"/>
        <v>Present</v>
      </c>
      <c r="F5509">
        <f t="shared" si="347"/>
        <v>1</v>
      </c>
      <c r="G5509" t="s">
        <v>7084</v>
      </c>
    </row>
    <row r="5510" spans="1:7" x14ac:dyDescent="0.3">
      <c r="A5510" t="s">
        <v>5508</v>
      </c>
      <c r="B5510" t="s">
        <v>13511</v>
      </c>
      <c r="C5510" t="str">
        <f t="shared" si="344"/>
        <v/>
      </c>
      <c r="D5510" t="str">
        <f t="shared" si="345"/>
        <v>New</v>
      </c>
      <c r="E5510" t="str">
        <f t="shared" si="346"/>
        <v>Missing</v>
      </c>
      <c r="F5510">
        <f t="shared" si="347"/>
        <v>1</v>
      </c>
      <c r="G5510" t="s">
        <v>7085</v>
      </c>
    </row>
    <row r="5511" spans="1:7" x14ac:dyDescent="0.3">
      <c r="A5511" t="s">
        <v>5509</v>
      </c>
      <c r="B5511" t="s">
        <v>13512</v>
      </c>
      <c r="C5511" t="str">
        <f t="shared" si="344"/>
        <v/>
      </c>
      <c r="D5511" t="str">
        <f t="shared" si="345"/>
        <v>New</v>
      </c>
      <c r="E5511" t="str">
        <f t="shared" si="346"/>
        <v>Present</v>
      </c>
      <c r="F5511">
        <f t="shared" si="347"/>
        <v>1</v>
      </c>
      <c r="G5511" t="s">
        <v>7086</v>
      </c>
    </row>
    <row r="5512" spans="1:7" x14ac:dyDescent="0.3">
      <c r="A5512" t="s">
        <v>5510</v>
      </c>
      <c r="B5512" t="s">
        <v>13513</v>
      </c>
      <c r="C5512" t="str">
        <f t="shared" si="344"/>
        <v/>
      </c>
      <c r="D5512" t="str">
        <f t="shared" si="345"/>
        <v>New</v>
      </c>
      <c r="E5512" t="str">
        <f t="shared" si="346"/>
        <v>Present</v>
      </c>
      <c r="F5512">
        <f t="shared" si="347"/>
        <v>1</v>
      </c>
      <c r="G5512" t="s">
        <v>7086</v>
      </c>
    </row>
    <row r="5513" spans="1:7" x14ac:dyDescent="0.3">
      <c r="A5513" t="s">
        <v>5511</v>
      </c>
      <c r="B5513" t="s">
        <v>13514</v>
      </c>
      <c r="C5513" t="str">
        <f t="shared" si="344"/>
        <v/>
      </c>
      <c r="D5513" t="str">
        <f t="shared" si="345"/>
        <v>New</v>
      </c>
      <c r="E5513" t="str">
        <f t="shared" si="346"/>
        <v>Present</v>
      </c>
      <c r="F5513">
        <f t="shared" si="347"/>
        <v>1</v>
      </c>
      <c r="G5513" t="s">
        <v>7087</v>
      </c>
    </row>
    <row r="5514" spans="1:7" x14ac:dyDescent="0.3">
      <c r="A5514" t="s">
        <v>5512</v>
      </c>
      <c r="B5514" t="s">
        <v>13515</v>
      </c>
      <c r="C5514" t="str">
        <f t="shared" si="344"/>
        <v/>
      </c>
      <c r="D5514" t="str">
        <f t="shared" si="345"/>
        <v>New</v>
      </c>
      <c r="E5514" t="str">
        <f t="shared" si="346"/>
        <v>Present</v>
      </c>
      <c r="F5514">
        <f t="shared" si="347"/>
        <v>1</v>
      </c>
      <c r="G5514" t="s">
        <v>7088</v>
      </c>
    </row>
    <row r="5515" spans="1:7" x14ac:dyDescent="0.3">
      <c r="A5515" t="s">
        <v>5513</v>
      </c>
      <c r="B5515" t="s">
        <v>13516</v>
      </c>
      <c r="C5515" t="str">
        <f t="shared" si="344"/>
        <v/>
      </c>
      <c r="D5515" t="str">
        <f t="shared" si="345"/>
        <v>New</v>
      </c>
      <c r="E5515" t="str">
        <f t="shared" si="346"/>
        <v>Present</v>
      </c>
      <c r="F5515">
        <f t="shared" si="347"/>
        <v>1</v>
      </c>
      <c r="G5515" t="s">
        <v>7089</v>
      </c>
    </row>
    <row r="5516" spans="1:7" x14ac:dyDescent="0.3">
      <c r="A5516" t="s">
        <v>5514</v>
      </c>
      <c r="B5516" t="s">
        <v>2528</v>
      </c>
      <c r="C5516" t="str">
        <f t="shared" si="344"/>
        <v>JH014203</v>
      </c>
      <c r="D5516" t="str">
        <f t="shared" si="345"/>
        <v>Matched</v>
      </c>
      <c r="E5516" t="str">
        <f t="shared" si="346"/>
        <v>Present</v>
      </c>
      <c r="F5516">
        <f t="shared" si="347"/>
        <v>1</v>
      </c>
      <c r="G5516" t="s">
        <v>7090</v>
      </c>
    </row>
    <row r="5517" spans="1:7" x14ac:dyDescent="0.3">
      <c r="A5517" t="s">
        <v>5515</v>
      </c>
      <c r="B5517" t="s">
        <v>2529</v>
      </c>
      <c r="C5517" t="str">
        <f t="shared" si="344"/>
        <v>JH014319</v>
      </c>
      <c r="D5517" t="str">
        <f t="shared" si="345"/>
        <v>Matched</v>
      </c>
      <c r="E5517" t="str">
        <f t="shared" si="346"/>
        <v>Present</v>
      </c>
      <c r="F5517">
        <f t="shared" si="347"/>
        <v>1</v>
      </c>
      <c r="G5517" t="s">
        <v>7091</v>
      </c>
    </row>
    <row r="5518" spans="1:7" x14ac:dyDescent="0.3">
      <c r="A5518" t="s">
        <v>5516</v>
      </c>
      <c r="B5518" t="s">
        <v>13517</v>
      </c>
      <c r="C5518" t="str">
        <f t="shared" si="344"/>
        <v/>
      </c>
      <c r="D5518" t="str">
        <f t="shared" si="345"/>
        <v>New</v>
      </c>
      <c r="E5518" t="str">
        <f t="shared" si="346"/>
        <v>Present</v>
      </c>
      <c r="F5518">
        <f t="shared" si="347"/>
        <v>1</v>
      </c>
      <c r="G5518" t="s">
        <v>7094</v>
      </c>
    </row>
    <row r="5519" spans="1:7" x14ac:dyDescent="0.3">
      <c r="A5519" t="s">
        <v>5517</v>
      </c>
      <c r="B5519" t="s">
        <v>13518</v>
      </c>
      <c r="C5519" t="str">
        <f t="shared" si="344"/>
        <v/>
      </c>
      <c r="D5519" t="str">
        <f t="shared" si="345"/>
        <v>New</v>
      </c>
      <c r="E5519" t="str">
        <f t="shared" si="346"/>
        <v>Present</v>
      </c>
      <c r="F5519">
        <f t="shared" si="347"/>
        <v>1</v>
      </c>
      <c r="G5519" t="s">
        <v>7095</v>
      </c>
    </row>
    <row r="5520" spans="1:7" x14ac:dyDescent="0.3">
      <c r="A5520" t="s">
        <v>5518</v>
      </c>
      <c r="B5520" t="s">
        <v>13519</v>
      </c>
      <c r="C5520" t="str">
        <f t="shared" si="344"/>
        <v/>
      </c>
      <c r="D5520" t="str">
        <f t="shared" si="345"/>
        <v>New</v>
      </c>
      <c r="E5520" t="str">
        <f t="shared" si="346"/>
        <v>Present</v>
      </c>
      <c r="F5520">
        <f t="shared" si="347"/>
        <v>1</v>
      </c>
      <c r="G5520" t="s">
        <v>7096</v>
      </c>
    </row>
    <row r="5521" spans="1:7" x14ac:dyDescent="0.3">
      <c r="A5521" t="s">
        <v>5519</v>
      </c>
      <c r="B5521" t="s">
        <v>2530</v>
      </c>
      <c r="C5521" t="str">
        <f t="shared" si="344"/>
        <v>JH025652</v>
      </c>
      <c r="D5521" t="str">
        <f t="shared" si="345"/>
        <v>Matched</v>
      </c>
      <c r="E5521" t="str">
        <f t="shared" si="346"/>
        <v>Missing</v>
      </c>
      <c r="F5521">
        <f t="shared" si="347"/>
        <v>1</v>
      </c>
      <c r="G5521" t="s">
        <v>7098</v>
      </c>
    </row>
    <row r="5522" spans="1:7" x14ac:dyDescent="0.3">
      <c r="A5522" t="s">
        <v>5520</v>
      </c>
      <c r="B5522" t="s">
        <v>2531</v>
      </c>
      <c r="C5522" t="str">
        <f t="shared" si="344"/>
        <v>JH028267</v>
      </c>
      <c r="D5522" t="str">
        <f t="shared" si="345"/>
        <v>Matched</v>
      </c>
      <c r="E5522" t="str">
        <f t="shared" si="346"/>
        <v>Present</v>
      </c>
      <c r="F5522">
        <f t="shared" si="347"/>
        <v>1</v>
      </c>
      <c r="G5522" t="s">
        <v>7100</v>
      </c>
    </row>
    <row r="5523" spans="1:7" x14ac:dyDescent="0.3">
      <c r="A5523" t="s">
        <v>5521</v>
      </c>
      <c r="B5523" t="s">
        <v>2532</v>
      </c>
      <c r="C5523" t="str">
        <f t="shared" si="344"/>
        <v>JH030029</v>
      </c>
      <c r="D5523" t="str">
        <f t="shared" si="345"/>
        <v>Matched</v>
      </c>
      <c r="E5523" t="str">
        <f t="shared" si="346"/>
        <v>Missing</v>
      </c>
      <c r="F5523">
        <f t="shared" si="347"/>
        <v>1</v>
      </c>
      <c r="G5523" t="s">
        <v>7102</v>
      </c>
    </row>
    <row r="5524" spans="1:7" x14ac:dyDescent="0.3">
      <c r="A5524" t="s">
        <v>5522</v>
      </c>
      <c r="B5524" t="s">
        <v>2533</v>
      </c>
      <c r="C5524" t="str">
        <f t="shared" si="344"/>
        <v>JH030257</v>
      </c>
      <c r="D5524" t="str">
        <f t="shared" si="345"/>
        <v>Matched</v>
      </c>
      <c r="E5524" t="str">
        <f t="shared" si="346"/>
        <v>Present</v>
      </c>
      <c r="F5524">
        <f t="shared" si="347"/>
        <v>1</v>
      </c>
      <c r="G5524" t="s">
        <v>7104</v>
      </c>
    </row>
    <row r="5525" spans="1:7" x14ac:dyDescent="0.3">
      <c r="A5525" t="s">
        <v>5523</v>
      </c>
      <c r="B5525" t="s">
        <v>13520</v>
      </c>
      <c r="C5525" t="str">
        <f t="shared" si="344"/>
        <v/>
      </c>
      <c r="D5525" t="str">
        <f t="shared" si="345"/>
        <v>New</v>
      </c>
      <c r="E5525" t="str">
        <f t="shared" si="346"/>
        <v>Missing</v>
      </c>
      <c r="F5525">
        <f t="shared" si="347"/>
        <v>1</v>
      </c>
      <c r="G5525" t="s">
        <v>7105</v>
      </c>
    </row>
    <row r="5526" spans="1:7" x14ac:dyDescent="0.3">
      <c r="A5526" t="s">
        <v>5524</v>
      </c>
      <c r="B5526" t="s">
        <v>2535</v>
      </c>
      <c r="C5526" t="str">
        <f t="shared" si="344"/>
        <v>JK000046</v>
      </c>
      <c r="D5526" t="str">
        <f t="shared" si="345"/>
        <v>Matched</v>
      </c>
      <c r="E5526" t="str">
        <f t="shared" si="346"/>
        <v>Missing</v>
      </c>
      <c r="F5526">
        <f t="shared" si="347"/>
        <v>1</v>
      </c>
      <c r="G5526" t="s">
        <v>7105</v>
      </c>
    </row>
    <row r="5527" spans="1:7" x14ac:dyDescent="0.3">
      <c r="A5527" t="s">
        <v>5525</v>
      </c>
      <c r="B5527" t="s">
        <v>13521</v>
      </c>
      <c r="C5527" t="str">
        <f t="shared" si="344"/>
        <v/>
      </c>
      <c r="D5527" t="str">
        <f t="shared" si="345"/>
        <v>New</v>
      </c>
      <c r="E5527" t="str">
        <f t="shared" si="346"/>
        <v>Missing</v>
      </c>
      <c r="F5527">
        <f t="shared" si="347"/>
        <v>1</v>
      </c>
      <c r="G5527" t="s">
        <v>7106</v>
      </c>
    </row>
    <row r="5528" spans="1:7" x14ac:dyDescent="0.3">
      <c r="A5528" t="s">
        <v>5526</v>
      </c>
      <c r="B5528" t="s">
        <v>13522</v>
      </c>
      <c r="C5528" t="str">
        <f t="shared" si="344"/>
        <v/>
      </c>
      <c r="D5528" t="str">
        <f t="shared" si="345"/>
        <v>New</v>
      </c>
      <c r="E5528" t="str">
        <f t="shared" si="346"/>
        <v>Present</v>
      </c>
      <c r="F5528">
        <f t="shared" si="347"/>
        <v>1</v>
      </c>
      <c r="G5528" t="s">
        <v>7109</v>
      </c>
    </row>
    <row r="5529" spans="1:7" x14ac:dyDescent="0.3">
      <c r="A5529" t="s">
        <v>5527</v>
      </c>
      <c r="B5529" t="s">
        <v>2536</v>
      </c>
      <c r="C5529" t="str">
        <f t="shared" si="344"/>
        <v>JK000377</v>
      </c>
      <c r="D5529" t="str">
        <f t="shared" si="345"/>
        <v>Matched</v>
      </c>
      <c r="E5529" t="str">
        <f t="shared" si="346"/>
        <v>Present</v>
      </c>
      <c r="F5529">
        <f t="shared" si="347"/>
        <v>1</v>
      </c>
      <c r="G5529" t="s">
        <v>7110</v>
      </c>
    </row>
    <row r="5530" spans="1:7" x14ac:dyDescent="0.3">
      <c r="A5530" t="s">
        <v>5528</v>
      </c>
      <c r="B5530" t="s">
        <v>13523</v>
      </c>
      <c r="C5530" t="str">
        <f t="shared" si="344"/>
        <v/>
      </c>
      <c r="D5530" t="str">
        <f t="shared" si="345"/>
        <v>New</v>
      </c>
      <c r="E5530" t="str">
        <f t="shared" si="346"/>
        <v>Present</v>
      </c>
      <c r="F5530">
        <f t="shared" si="347"/>
        <v>1</v>
      </c>
      <c r="G5530" t="s">
        <v>7111</v>
      </c>
    </row>
    <row r="5531" spans="1:7" x14ac:dyDescent="0.3">
      <c r="A5531" t="s">
        <v>5529</v>
      </c>
      <c r="B5531" t="s">
        <v>13524</v>
      </c>
      <c r="C5531" t="str">
        <f t="shared" si="344"/>
        <v/>
      </c>
      <c r="D5531" t="str">
        <f t="shared" si="345"/>
        <v>New</v>
      </c>
      <c r="E5531" t="str">
        <f t="shared" si="346"/>
        <v>Missing</v>
      </c>
      <c r="F5531">
        <f t="shared" si="347"/>
        <v>1</v>
      </c>
      <c r="G5531" t="s">
        <v>7114</v>
      </c>
    </row>
    <row r="5532" spans="1:7" x14ac:dyDescent="0.3">
      <c r="A5532" t="s">
        <v>5530</v>
      </c>
      <c r="B5532" t="s">
        <v>13525</v>
      </c>
      <c r="C5532" t="str">
        <f t="shared" si="344"/>
        <v/>
      </c>
      <c r="D5532" t="str">
        <f t="shared" si="345"/>
        <v>New</v>
      </c>
      <c r="E5532" t="str">
        <f t="shared" si="346"/>
        <v>Missing</v>
      </c>
      <c r="F5532">
        <f t="shared" si="347"/>
        <v>1</v>
      </c>
      <c r="G5532" t="s">
        <v>7116</v>
      </c>
    </row>
    <row r="5533" spans="1:7" x14ac:dyDescent="0.3">
      <c r="A5533" t="s">
        <v>5531</v>
      </c>
      <c r="B5533" t="s">
        <v>13526</v>
      </c>
      <c r="C5533" t="str">
        <f t="shared" si="344"/>
        <v/>
      </c>
      <c r="D5533" t="str">
        <f t="shared" si="345"/>
        <v>New</v>
      </c>
      <c r="E5533" t="str">
        <f t="shared" si="346"/>
        <v>Present</v>
      </c>
      <c r="F5533">
        <f t="shared" si="347"/>
        <v>1</v>
      </c>
      <c r="G5533" t="s">
        <v>7118</v>
      </c>
    </row>
    <row r="5534" spans="1:7" x14ac:dyDescent="0.3">
      <c r="A5534" t="s">
        <v>5532</v>
      </c>
      <c r="B5534" t="s">
        <v>13527</v>
      </c>
      <c r="C5534" t="str">
        <f t="shared" si="344"/>
        <v/>
      </c>
      <c r="D5534" t="str">
        <f t="shared" si="345"/>
        <v>New</v>
      </c>
      <c r="E5534" t="str">
        <f t="shared" si="346"/>
        <v>Present</v>
      </c>
      <c r="F5534">
        <f t="shared" si="347"/>
        <v>2</v>
      </c>
      <c r="G5534" t="s">
        <v>7119</v>
      </c>
    </row>
    <row r="5535" spans="1:7" x14ac:dyDescent="0.3">
      <c r="A5535" t="s">
        <v>5533</v>
      </c>
      <c r="B5535" t="s">
        <v>13527</v>
      </c>
      <c r="C5535" t="str">
        <f t="shared" si="344"/>
        <v/>
      </c>
      <c r="D5535" t="str">
        <f t="shared" si="345"/>
        <v>New</v>
      </c>
      <c r="E5535" t="str">
        <f t="shared" si="346"/>
        <v>Present</v>
      </c>
      <c r="F5535">
        <f t="shared" si="347"/>
        <v>2</v>
      </c>
      <c r="G5535" t="s">
        <v>7120</v>
      </c>
    </row>
    <row r="5536" spans="1:7" x14ac:dyDescent="0.3">
      <c r="A5536" t="s">
        <v>5534</v>
      </c>
      <c r="B5536" t="s">
        <v>2538</v>
      </c>
      <c r="C5536" t="str">
        <f t="shared" si="344"/>
        <v>JK000530</v>
      </c>
      <c r="D5536" t="str">
        <f t="shared" si="345"/>
        <v>Matched</v>
      </c>
      <c r="E5536" t="str">
        <f t="shared" si="346"/>
        <v>Present</v>
      </c>
      <c r="F5536">
        <f t="shared" si="347"/>
        <v>1</v>
      </c>
      <c r="G5536" t="s">
        <v>7121</v>
      </c>
    </row>
    <row r="5537" spans="1:7" x14ac:dyDescent="0.3">
      <c r="A5537" t="s">
        <v>5535</v>
      </c>
      <c r="B5537" t="s">
        <v>2539</v>
      </c>
      <c r="C5537" t="str">
        <f t="shared" si="344"/>
        <v>JK000677</v>
      </c>
      <c r="D5537" t="str">
        <f t="shared" si="345"/>
        <v>Matched</v>
      </c>
      <c r="E5537" t="str">
        <f t="shared" si="346"/>
        <v>Present</v>
      </c>
      <c r="F5537">
        <f t="shared" si="347"/>
        <v>1</v>
      </c>
      <c r="G5537" t="s">
        <v>7122</v>
      </c>
    </row>
    <row r="5538" spans="1:7" x14ac:dyDescent="0.3">
      <c r="A5538" t="s">
        <v>5536</v>
      </c>
      <c r="B5538" t="s">
        <v>2540</v>
      </c>
      <c r="C5538" t="str">
        <f t="shared" si="344"/>
        <v>JK000678</v>
      </c>
      <c r="D5538" t="str">
        <f t="shared" si="345"/>
        <v>Matched</v>
      </c>
      <c r="E5538" t="str">
        <f t="shared" si="346"/>
        <v>Present</v>
      </c>
      <c r="F5538">
        <f t="shared" si="347"/>
        <v>1</v>
      </c>
      <c r="G5538" t="s">
        <v>7123</v>
      </c>
    </row>
    <row r="5539" spans="1:7" x14ac:dyDescent="0.3">
      <c r="A5539" t="s">
        <v>5537</v>
      </c>
      <c r="B5539" t="s">
        <v>13528</v>
      </c>
      <c r="C5539" t="str">
        <f t="shared" si="344"/>
        <v/>
      </c>
      <c r="D5539" t="str">
        <f t="shared" si="345"/>
        <v>New</v>
      </c>
      <c r="E5539" t="str">
        <f t="shared" si="346"/>
        <v>Present</v>
      </c>
      <c r="F5539">
        <f t="shared" si="347"/>
        <v>1</v>
      </c>
      <c r="G5539" t="s">
        <v>7123</v>
      </c>
    </row>
    <row r="5540" spans="1:7" x14ac:dyDescent="0.3">
      <c r="A5540" t="s">
        <v>5538</v>
      </c>
      <c r="B5540" t="s">
        <v>2542</v>
      </c>
      <c r="C5540" t="str">
        <f t="shared" si="344"/>
        <v>JK000709</v>
      </c>
      <c r="D5540" t="str">
        <f t="shared" si="345"/>
        <v>Matched</v>
      </c>
      <c r="E5540" t="str">
        <f t="shared" si="346"/>
        <v>Present</v>
      </c>
      <c r="F5540">
        <f t="shared" si="347"/>
        <v>1</v>
      </c>
      <c r="G5540" t="s">
        <v>7124</v>
      </c>
    </row>
    <row r="5541" spans="1:7" x14ac:dyDescent="0.3">
      <c r="A5541" t="s">
        <v>5539</v>
      </c>
      <c r="B5541" t="s">
        <v>13529</v>
      </c>
      <c r="C5541" t="str">
        <f t="shared" si="344"/>
        <v/>
      </c>
      <c r="D5541" t="str">
        <f t="shared" si="345"/>
        <v>New</v>
      </c>
      <c r="E5541" t="str">
        <f t="shared" si="346"/>
        <v>Present</v>
      </c>
      <c r="F5541">
        <f t="shared" si="347"/>
        <v>1</v>
      </c>
      <c r="G5541" t="s">
        <v>7125</v>
      </c>
    </row>
    <row r="5542" spans="1:7" x14ac:dyDescent="0.3">
      <c r="A5542" t="s">
        <v>5540</v>
      </c>
      <c r="B5542" t="s">
        <v>13530</v>
      </c>
      <c r="C5542" t="str">
        <f t="shared" si="344"/>
        <v/>
      </c>
      <c r="D5542" t="str">
        <f t="shared" si="345"/>
        <v>New</v>
      </c>
      <c r="E5542" t="str">
        <f t="shared" si="346"/>
        <v>Present</v>
      </c>
      <c r="F5542">
        <f t="shared" si="347"/>
        <v>1</v>
      </c>
      <c r="G5542" t="s">
        <v>7126</v>
      </c>
    </row>
    <row r="5543" spans="1:7" x14ac:dyDescent="0.3">
      <c r="A5543" t="s">
        <v>5541</v>
      </c>
      <c r="B5543" t="s">
        <v>13531</v>
      </c>
      <c r="C5543" t="str">
        <f t="shared" si="344"/>
        <v/>
      </c>
      <c r="D5543" t="str">
        <f t="shared" si="345"/>
        <v>New</v>
      </c>
      <c r="E5543" t="str">
        <f t="shared" si="346"/>
        <v>Present</v>
      </c>
      <c r="F5543">
        <f t="shared" si="347"/>
        <v>1</v>
      </c>
      <c r="G5543" t="s">
        <v>7127</v>
      </c>
    </row>
    <row r="5544" spans="1:7" x14ac:dyDescent="0.3">
      <c r="A5544" t="s">
        <v>5542</v>
      </c>
      <c r="B5544" t="s">
        <v>13532</v>
      </c>
      <c r="C5544" t="str">
        <f t="shared" si="344"/>
        <v/>
      </c>
      <c r="D5544" t="str">
        <f t="shared" si="345"/>
        <v>New</v>
      </c>
      <c r="E5544" t="str">
        <f t="shared" si="346"/>
        <v>Present</v>
      </c>
      <c r="F5544">
        <f t="shared" si="347"/>
        <v>1</v>
      </c>
      <c r="G5544" t="s">
        <v>7128</v>
      </c>
    </row>
    <row r="5545" spans="1:7" x14ac:dyDescent="0.3">
      <c r="A5545" t="s">
        <v>5543</v>
      </c>
      <c r="B5545" t="s">
        <v>13533</v>
      </c>
      <c r="C5545" t="str">
        <f t="shared" si="344"/>
        <v/>
      </c>
      <c r="D5545" t="str">
        <f t="shared" si="345"/>
        <v>New</v>
      </c>
      <c r="E5545" t="str">
        <f t="shared" si="346"/>
        <v>Present</v>
      </c>
      <c r="F5545">
        <f t="shared" si="347"/>
        <v>1</v>
      </c>
      <c r="G5545" t="s">
        <v>7129</v>
      </c>
    </row>
    <row r="5546" spans="1:7" x14ac:dyDescent="0.3">
      <c r="A5546" t="s">
        <v>5544</v>
      </c>
      <c r="B5546" t="s">
        <v>13534</v>
      </c>
      <c r="C5546" t="str">
        <f t="shared" si="344"/>
        <v/>
      </c>
      <c r="D5546" t="str">
        <f t="shared" si="345"/>
        <v>New</v>
      </c>
      <c r="E5546" t="str">
        <f t="shared" si="346"/>
        <v>Present</v>
      </c>
      <c r="F5546">
        <f t="shared" si="347"/>
        <v>1</v>
      </c>
      <c r="G5546" t="s">
        <v>7130</v>
      </c>
    </row>
    <row r="5547" spans="1:7" x14ac:dyDescent="0.3">
      <c r="A5547" t="s">
        <v>5545</v>
      </c>
      <c r="B5547" t="s">
        <v>2543</v>
      </c>
      <c r="C5547" t="str">
        <f t="shared" si="344"/>
        <v>JK001097</v>
      </c>
      <c r="D5547" t="str">
        <f t="shared" si="345"/>
        <v>Matched</v>
      </c>
      <c r="E5547" t="str">
        <f t="shared" si="346"/>
        <v>Present</v>
      </c>
      <c r="F5547">
        <f t="shared" si="347"/>
        <v>1</v>
      </c>
      <c r="G5547" t="s">
        <v>7131</v>
      </c>
    </row>
    <row r="5548" spans="1:7" x14ac:dyDescent="0.3">
      <c r="A5548" t="s">
        <v>5546</v>
      </c>
      <c r="B5548" t="s">
        <v>13535</v>
      </c>
      <c r="C5548" t="str">
        <f t="shared" si="344"/>
        <v/>
      </c>
      <c r="D5548" t="str">
        <f t="shared" si="345"/>
        <v>New</v>
      </c>
      <c r="E5548" t="str">
        <f t="shared" si="346"/>
        <v>Present</v>
      </c>
      <c r="F5548">
        <f t="shared" si="347"/>
        <v>1</v>
      </c>
      <c r="G5548" t="s">
        <v>7134</v>
      </c>
    </row>
    <row r="5549" spans="1:7" x14ac:dyDescent="0.3">
      <c r="A5549" t="s">
        <v>5547</v>
      </c>
      <c r="B5549" t="s">
        <v>13536</v>
      </c>
      <c r="C5549" t="str">
        <f t="shared" si="344"/>
        <v/>
      </c>
      <c r="D5549" t="str">
        <f t="shared" si="345"/>
        <v>New</v>
      </c>
      <c r="E5549" t="str">
        <f t="shared" si="346"/>
        <v>Present</v>
      </c>
      <c r="F5549">
        <f t="shared" si="347"/>
        <v>1</v>
      </c>
      <c r="G5549" t="s">
        <v>7135</v>
      </c>
    </row>
    <row r="5550" spans="1:7" x14ac:dyDescent="0.3">
      <c r="A5550" t="s">
        <v>5548</v>
      </c>
      <c r="B5550" t="s">
        <v>2544</v>
      </c>
      <c r="C5550" t="str">
        <f t="shared" si="344"/>
        <v>JK001199</v>
      </c>
      <c r="D5550" t="str">
        <f t="shared" si="345"/>
        <v>Matched</v>
      </c>
      <c r="E5550" t="str">
        <f t="shared" si="346"/>
        <v>Present</v>
      </c>
      <c r="F5550">
        <f t="shared" si="347"/>
        <v>1</v>
      </c>
      <c r="G5550" t="s">
        <v>7136</v>
      </c>
    </row>
    <row r="5551" spans="1:7" x14ac:dyDescent="0.3">
      <c r="A5551" t="s">
        <v>5549</v>
      </c>
      <c r="B5551" t="s">
        <v>13537</v>
      </c>
      <c r="C5551" t="str">
        <f t="shared" si="344"/>
        <v/>
      </c>
      <c r="D5551" t="str">
        <f t="shared" si="345"/>
        <v>New</v>
      </c>
      <c r="E5551" t="str">
        <f t="shared" si="346"/>
        <v>Present</v>
      </c>
      <c r="F5551">
        <f t="shared" si="347"/>
        <v>1</v>
      </c>
      <c r="G5551" t="s">
        <v>7136</v>
      </c>
    </row>
    <row r="5552" spans="1:7" x14ac:dyDescent="0.3">
      <c r="A5552" t="s">
        <v>5550</v>
      </c>
      <c r="B5552" t="s">
        <v>13538</v>
      </c>
      <c r="C5552" t="str">
        <f t="shared" si="344"/>
        <v/>
      </c>
      <c r="D5552" t="str">
        <f t="shared" si="345"/>
        <v>New</v>
      </c>
      <c r="E5552" t="str">
        <f t="shared" si="346"/>
        <v>Present</v>
      </c>
      <c r="F5552">
        <f t="shared" si="347"/>
        <v>1</v>
      </c>
      <c r="G5552" t="s">
        <v>7137</v>
      </c>
    </row>
    <row r="5553" spans="1:7" x14ac:dyDescent="0.3">
      <c r="A5553" t="s">
        <v>5551</v>
      </c>
      <c r="B5553" t="s">
        <v>13539</v>
      </c>
      <c r="C5553" t="str">
        <f t="shared" si="344"/>
        <v/>
      </c>
      <c r="D5553" t="str">
        <f t="shared" si="345"/>
        <v>New</v>
      </c>
      <c r="E5553" t="str">
        <f t="shared" si="346"/>
        <v>Present</v>
      </c>
      <c r="F5553">
        <f t="shared" si="347"/>
        <v>1</v>
      </c>
      <c r="G5553" t="s">
        <v>7138</v>
      </c>
    </row>
    <row r="5554" spans="1:7" x14ac:dyDescent="0.3">
      <c r="A5554" t="s">
        <v>5552</v>
      </c>
      <c r="B5554" t="s">
        <v>13540</v>
      </c>
      <c r="C5554" t="str">
        <f t="shared" si="344"/>
        <v/>
      </c>
      <c r="D5554" t="str">
        <f t="shared" si="345"/>
        <v>New</v>
      </c>
      <c r="E5554" t="str">
        <f t="shared" si="346"/>
        <v>Present</v>
      </c>
      <c r="F5554">
        <f t="shared" si="347"/>
        <v>1</v>
      </c>
      <c r="G5554" t="s">
        <v>7139</v>
      </c>
    </row>
    <row r="5555" spans="1:7" x14ac:dyDescent="0.3">
      <c r="A5555" t="s">
        <v>5553</v>
      </c>
      <c r="B5555" t="s">
        <v>13541</v>
      </c>
      <c r="C5555" t="str">
        <f t="shared" si="344"/>
        <v/>
      </c>
      <c r="D5555" t="str">
        <f t="shared" si="345"/>
        <v>New</v>
      </c>
      <c r="E5555" t="str">
        <f t="shared" si="346"/>
        <v>Present</v>
      </c>
      <c r="F5555">
        <f t="shared" si="347"/>
        <v>1</v>
      </c>
      <c r="G5555" t="s">
        <v>7140</v>
      </c>
    </row>
    <row r="5556" spans="1:7" x14ac:dyDescent="0.3">
      <c r="A5556" t="s">
        <v>5554</v>
      </c>
      <c r="B5556" t="s">
        <v>13542</v>
      </c>
      <c r="C5556" t="str">
        <f t="shared" si="344"/>
        <v/>
      </c>
      <c r="D5556" t="str">
        <f t="shared" si="345"/>
        <v>New</v>
      </c>
      <c r="E5556" t="str">
        <f t="shared" si="346"/>
        <v>Present</v>
      </c>
      <c r="F5556">
        <f t="shared" si="347"/>
        <v>1</v>
      </c>
      <c r="G5556" t="s">
        <v>7141</v>
      </c>
    </row>
    <row r="5557" spans="1:7" x14ac:dyDescent="0.3">
      <c r="A5557" t="s">
        <v>5555</v>
      </c>
      <c r="B5557" t="s">
        <v>2545</v>
      </c>
      <c r="C5557" t="str">
        <f t="shared" si="344"/>
        <v>JK001453</v>
      </c>
      <c r="D5557" t="str">
        <f t="shared" si="345"/>
        <v>Matched</v>
      </c>
      <c r="E5557" t="str">
        <f t="shared" si="346"/>
        <v>Present</v>
      </c>
      <c r="F5557">
        <f t="shared" si="347"/>
        <v>2</v>
      </c>
      <c r="G5557" t="s">
        <v>7142</v>
      </c>
    </row>
    <row r="5558" spans="1:7" x14ac:dyDescent="0.3">
      <c r="A5558" t="s">
        <v>5556</v>
      </c>
      <c r="B5558" t="s">
        <v>2545</v>
      </c>
      <c r="C5558" t="str">
        <f t="shared" si="344"/>
        <v>JK001453</v>
      </c>
      <c r="D5558" t="str">
        <f t="shared" si="345"/>
        <v>Matched</v>
      </c>
      <c r="E5558" t="str">
        <f t="shared" si="346"/>
        <v>Present</v>
      </c>
      <c r="F5558">
        <f t="shared" si="347"/>
        <v>2</v>
      </c>
      <c r="G5558" t="s">
        <v>7143</v>
      </c>
    </row>
    <row r="5559" spans="1:7" x14ac:dyDescent="0.3">
      <c r="A5559" t="s">
        <v>5557</v>
      </c>
      <c r="B5559" t="s">
        <v>13543</v>
      </c>
      <c r="C5559" t="str">
        <f t="shared" si="344"/>
        <v/>
      </c>
      <c r="D5559" t="str">
        <f t="shared" si="345"/>
        <v>New</v>
      </c>
      <c r="E5559" t="str">
        <f t="shared" si="346"/>
        <v>Present</v>
      </c>
      <c r="F5559">
        <f t="shared" si="347"/>
        <v>1</v>
      </c>
      <c r="G5559" t="s">
        <v>7145</v>
      </c>
    </row>
    <row r="5560" spans="1:7" x14ac:dyDescent="0.3">
      <c r="A5560" t="s">
        <v>5558</v>
      </c>
      <c r="B5560" t="s">
        <v>2546</v>
      </c>
      <c r="C5560" t="str">
        <f t="shared" si="344"/>
        <v>JK001478</v>
      </c>
      <c r="D5560" t="str">
        <f t="shared" si="345"/>
        <v>Matched</v>
      </c>
      <c r="E5560" t="str">
        <f t="shared" si="346"/>
        <v>Present</v>
      </c>
      <c r="F5560">
        <f t="shared" si="347"/>
        <v>1</v>
      </c>
      <c r="G5560" t="s">
        <v>7146</v>
      </c>
    </row>
    <row r="5561" spans="1:7" x14ac:dyDescent="0.3">
      <c r="A5561" t="s">
        <v>5559</v>
      </c>
      <c r="B5561" t="s">
        <v>2547</v>
      </c>
      <c r="C5561" t="str">
        <f t="shared" si="344"/>
        <v>JK001479</v>
      </c>
      <c r="D5561" t="str">
        <f t="shared" si="345"/>
        <v>Matched</v>
      </c>
      <c r="E5561" t="str">
        <f t="shared" si="346"/>
        <v>Present</v>
      </c>
      <c r="F5561">
        <f t="shared" si="347"/>
        <v>1</v>
      </c>
      <c r="G5561" t="s">
        <v>7146</v>
      </c>
    </row>
    <row r="5562" spans="1:7" x14ac:dyDescent="0.3">
      <c r="A5562" t="s">
        <v>5560</v>
      </c>
      <c r="B5562" t="s">
        <v>13544</v>
      </c>
      <c r="C5562" t="str">
        <f t="shared" si="344"/>
        <v/>
      </c>
      <c r="D5562" t="str">
        <f t="shared" si="345"/>
        <v>New</v>
      </c>
      <c r="E5562" t="str">
        <f t="shared" si="346"/>
        <v>Present</v>
      </c>
      <c r="F5562">
        <f t="shared" si="347"/>
        <v>1</v>
      </c>
      <c r="G5562" t="s">
        <v>7147</v>
      </c>
    </row>
    <row r="5563" spans="1:7" x14ac:dyDescent="0.3">
      <c r="A5563" t="s">
        <v>5561</v>
      </c>
      <c r="B5563" t="s">
        <v>13545</v>
      </c>
      <c r="C5563" t="str">
        <f t="shared" si="344"/>
        <v/>
      </c>
      <c r="D5563" t="str">
        <f t="shared" si="345"/>
        <v>New</v>
      </c>
      <c r="E5563" t="str">
        <f t="shared" si="346"/>
        <v>Present</v>
      </c>
      <c r="F5563">
        <f t="shared" si="347"/>
        <v>1</v>
      </c>
      <c r="G5563" t="s">
        <v>7148</v>
      </c>
    </row>
    <row r="5564" spans="1:7" x14ac:dyDescent="0.3">
      <c r="A5564" t="s">
        <v>5562</v>
      </c>
      <c r="B5564" t="s">
        <v>13546</v>
      </c>
      <c r="C5564" t="str">
        <f t="shared" si="344"/>
        <v/>
      </c>
      <c r="D5564" t="str">
        <f t="shared" si="345"/>
        <v>New</v>
      </c>
      <c r="E5564" t="str">
        <f t="shared" si="346"/>
        <v>Present</v>
      </c>
      <c r="F5564">
        <f t="shared" si="347"/>
        <v>1</v>
      </c>
      <c r="G5564" t="s">
        <v>7150</v>
      </c>
    </row>
    <row r="5565" spans="1:7" x14ac:dyDescent="0.3">
      <c r="A5565" t="s">
        <v>5563</v>
      </c>
      <c r="B5565" t="s">
        <v>13547</v>
      </c>
      <c r="C5565" t="str">
        <f t="shared" si="344"/>
        <v/>
      </c>
      <c r="D5565" t="str">
        <f t="shared" si="345"/>
        <v>New</v>
      </c>
      <c r="E5565" t="str">
        <f t="shared" si="346"/>
        <v>Present</v>
      </c>
      <c r="F5565">
        <f t="shared" si="347"/>
        <v>1</v>
      </c>
      <c r="G5565" t="s">
        <v>7150</v>
      </c>
    </row>
    <row r="5566" spans="1:7" x14ac:dyDescent="0.3">
      <c r="A5566" t="s">
        <v>5564</v>
      </c>
      <c r="B5566" t="s">
        <v>13548</v>
      </c>
      <c r="C5566" t="str">
        <f t="shared" si="344"/>
        <v/>
      </c>
      <c r="D5566" t="str">
        <f t="shared" si="345"/>
        <v>New</v>
      </c>
      <c r="E5566" t="str">
        <f t="shared" si="346"/>
        <v>Present</v>
      </c>
      <c r="F5566">
        <f t="shared" si="347"/>
        <v>1</v>
      </c>
      <c r="G5566" t="s">
        <v>7151</v>
      </c>
    </row>
    <row r="5567" spans="1:7" x14ac:dyDescent="0.3">
      <c r="A5567" t="s">
        <v>5565</v>
      </c>
      <c r="B5567" t="s">
        <v>13549</v>
      </c>
      <c r="C5567" t="str">
        <f t="shared" si="344"/>
        <v/>
      </c>
      <c r="D5567" t="str">
        <f t="shared" si="345"/>
        <v>New</v>
      </c>
      <c r="E5567" t="str">
        <f t="shared" si="346"/>
        <v>Present</v>
      </c>
      <c r="F5567">
        <f t="shared" si="347"/>
        <v>1</v>
      </c>
      <c r="G5567" t="s">
        <v>7152</v>
      </c>
    </row>
    <row r="5568" spans="1:7" x14ac:dyDescent="0.3">
      <c r="A5568" t="s">
        <v>5566</v>
      </c>
      <c r="B5568" t="s">
        <v>2548</v>
      </c>
      <c r="C5568" t="str">
        <f t="shared" si="344"/>
        <v>JK001647</v>
      </c>
      <c r="D5568" t="str">
        <f t="shared" si="345"/>
        <v>Matched</v>
      </c>
      <c r="E5568" t="str">
        <f t="shared" si="346"/>
        <v>Missing</v>
      </c>
      <c r="F5568">
        <f t="shared" si="347"/>
        <v>1</v>
      </c>
      <c r="G5568" t="s">
        <v>7153</v>
      </c>
    </row>
    <row r="5569" spans="1:7" x14ac:dyDescent="0.3">
      <c r="A5569" t="s">
        <v>5567</v>
      </c>
      <c r="B5569" t="s">
        <v>2549</v>
      </c>
      <c r="C5569" t="str">
        <f t="shared" si="344"/>
        <v>JK001655</v>
      </c>
      <c r="D5569" t="str">
        <f t="shared" si="345"/>
        <v>Matched</v>
      </c>
      <c r="E5569" t="str">
        <f t="shared" si="346"/>
        <v>Present</v>
      </c>
      <c r="F5569">
        <f t="shared" si="347"/>
        <v>1</v>
      </c>
      <c r="G5569" t="s">
        <v>7154</v>
      </c>
    </row>
    <row r="5570" spans="1:7" x14ac:dyDescent="0.3">
      <c r="A5570" t="s">
        <v>5568</v>
      </c>
      <c r="B5570" t="s">
        <v>13550</v>
      </c>
      <c r="C5570" t="str">
        <f t="shared" ref="C5570:C5633" si="348">IF(ISNA(VLOOKUP(B5570, $A$2:$A$10001, 1, FALSE)), "", VLOOKUP(B5570, $A$2:$A$10001, 1, FALSE))</f>
        <v/>
      </c>
      <c r="D5570" t="str">
        <f t="shared" ref="D5570:D5633" si="349">IF(C5570&lt;&gt;"","Matched","New")</f>
        <v>New</v>
      </c>
      <c r="E5570" t="str">
        <f t="shared" ref="E5570:E5633" si="350">IF(ISNA(VLOOKUP(A5570, $B$2:$B$20937, 1, FALSE)), "Missing", "Present")</f>
        <v>Missing</v>
      </c>
      <c r="F5570">
        <f t="shared" ref="F5570:F5633" si="351">COUNTIF($B$2:$B$20937, B5570)</f>
        <v>1</v>
      </c>
      <c r="G5570" t="s">
        <v>7155</v>
      </c>
    </row>
    <row r="5571" spans="1:7" x14ac:dyDescent="0.3">
      <c r="A5571" t="s">
        <v>5569</v>
      </c>
      <c r="B5571" t="s">
        <v>13551</v>
      </c>
      <c r="C5571" t="str">
        <f t="shared" si="348"/>
        <v/>
      </c>
      <c r="D5571" t="str">
        <f t="shared" si="349"/>
        <v>New</v>
      </c>
      <c r="E5571" t="str">
        <f t="shared" si="350"/>
        <v>Present</v>
      </c>
      <c r="F5571">
        <f t="shared" si="351"/>
        <v>1</v>
      </c>
      <c r="G5571" t="s">
        <v>7156</v>
      </c>
    </row>
    <row r="5572" spans="1:7" x14ac:dyDescent="0.3">
      <c r="A5572" t="s">
        <v>5570</v>
      </c>
      <c r="B5572" t="s">
        <v>13552</v>
      </c>
      <c r="C5572" t="str">
        <f t="shared" si="348"/>
        <v/>
      </c>
      <c r="D5572" t="str">
        <f t="shared" si="349"/>
        <v>New</v>
      </c>
      <c r="E5572" t="str">
        <f t="shared" si="350"/>
        <v>Missing</v>
      </c>
      <c r="F5572">
        <f t="shared" si="351"/>
        <v>1</v>
      </c>
      <c r="G5572" t="s">
        <v>7157</v>
      </c>
    </row>
    <row r="5573" spans="1:7" x14ac:dyDescent="0.3">
      <c r="A5573" t="s">
        <v>5571</v>
      </c>
      <c r="B5573" t="s">
        <v>2550</v>
      </c>
      <c r="C5573" t="str">
        <f t="shared" si="348"/>
        <v>JK001814</v>
      </c>
      <c r="D5573" t="str">
        <f t="shared" si="349"/>
        <v>Matched</v>
      </c>
      <c r="E5573" t="str">
        <f t="shared" si="350"/>
        <v>Missing</v>
      </c>
      <c r="F5573">
        <f t="shared" si="351"/>
        <v>1</v>
      </c>
      <c r="G5573" t="s">
        <v>7158</v>
      </c>
    </row>
    <row r="5574" spans="1:7" x14ac:dyDescent="0.3">
      <c r="A5574" t="s">
        <v>5572</v>
      </c>
      <c r="B5574" t="s">
        <v>13553</v>
      </c>
      <c r="C5574" t="str">
        <f t="shared" si="348"/>
        <v/>
      </c>
      <c r="D5574" t="str">
        <f t="shared" si="349"/>
        <v>New</v>
      </c>
      <c r="E5574" t="str">
        <f t="shared" si="350"/>
        <v>Present</v>
      </c>
      <c r="F5574">
        <f t="shared" si="351"/>
        <v>1</v>
      </c>
      <c r="G5574" t="s">
        <v>7159</v>
      </c>
    </row>
    <row r="5575" spans="1:7" x14ac:dyDescent="0.3">
      <c r="A5575" t="s">
        <v>5573</v>
      </c>
      <c r="B5575" t="s">
        <v>13554</v>
      </c>
      <c r="C5575" t="str">
        <f t="shared" si="348"/>
        <v/>
      </c>
      <c r="D5575" t="str">
        <f t="shared" si="349"/>
        <v>New</v>
      </c>
      <c r="E5575" t="str">
        <f t="shared" si="350"/>
        <v>Present</v>
      </c>
      <c r="F5575">
        <f t="shared" si="351"/>
        <v>1</v>
      </c>
      <c r="G5575" t="s">
        <v>7161</v>
      </c>
    </row>
    <row r="5576" spans="1:7" x14ac:dyDescent="0.3">
      <c r="A5576" t="s">
        <v>5574</v>
      </c>
      <c r="B5576" t="s">
        <v>13555</v>
      </c>
      <c r="C5576" t="str">
        <f t="shared" si="348"/>
        <v/>
      </c>
      <c r="D5576" t="str">
        <f t="shared" si="349"/>
        <v>New</v>
      </c>
      <c r="E5576" t="str">
        <f t="shared" si="350"/>
        <v>Present</v>
      </c>
      <c r="F5576">
        <f t="shared" si="351"/>
        <v>1</v>
      </c>
      <c r="G5576" t="s">
        <v>7162</v>
      </c>
    </row>
    <row r="5577" spans="1:7" x14ac:dyDescent="0.3">
      <c r="A5577" t="s">
        <v>5575</v>
      </c>
      <c r="B5577" t="s">
        <v>2551</v>
      </c>
      <c r="C5577" t="str">
        <f t="shared" si="348"/>
        <v>JK001906</v>
      </c>
      <c r="D5577" t="str">
        <f t="shared" si="349"/>
        <v>Matched</v>
      </c>
      <c r="E5577" t="str">
        <f t="shared" si="350"/>
        <v>Present</v>
      </c>
      <c r="F5577">
        <f t="shared" si="351"/>
        <v>2</v>
      </c>
      <c r="G5577" t="s">
        <v>7164</v>
      </c>
    </row>
    <row r="5578" spans="1:7" x14ac:dyDescent="0.3">
      <c r="A5578" t="s">
        <v>5576</v>
      </c>
      <c r="B5578" t="s">
        <v>2551</v>
      </c>
      <c r="C5578" t="str">
        <f t="shared" si="348"/>
        <v>JK001906</v>
      </c>
      <c r="D5578" t="str">
        <f t="shared" si="349"/>
        <v>Matched</v>
      </c>
      <c r="E5578" t="str">
        <f t="shared" si="350"/>
        <v>Present</v>
      </c>
      <c r="F5578">
        <f t="shared" si="351"/>
        <v>2</v>
      </c>
      <c r="G5578" t="s">
        <v>7166</v>
      </c>
    </row>
    <row r="5579" spans="1:7" x14ac:dyDescent="0.3">
      <c r="A5579" t="s">
        <v>5577</v>
      </c>
      <c r="B5579" t="s">
        <v>13556</v>
      </c>
      <c r="C5579" t="str">
        <f t="shared" si="348"/>
        <v/>
      </c>
      <c r="D5579" t="str">
        <f t="shared" si="349"/>
        <v>New</v>
      </c>
      <c r="E5579" t="str">
        <f t="shared" si="350"/>
        <v>Missing</v>
      </c>
      <c r="F5579">
        <f t="shared" si="351"/>
        <v>1</v>
      </c>
      <c r="G5579" t="s">
        <v>7167</v>
      </c>
    </row>
    <row r="5580" spans="1:7" x14ac:dyDescent="0.3">
      <c r="A5580" t="s">
        <v>5578</v>
      </c>
      <c r="B5580" t="s">
        <v>2552</v>
      </c>
      <c r="C5580" t="str">
        <f t="shared" si="348"/>
        <v>JK001974</v>
      </c>
      <c r="D5580" t="str">
        <f t="shared" si="349"/>
        <v>Matched</v>
      </c>
      <c r="E5580" t="str">
        <f t="shared" si="350"/>
        <v>Present</v>
      </c>
      <c r="F5580">
        <f t="shared" si="351"/>
        <v>1</v>
      </c>
      <c r="G5580" t="s">
        <v>7169</v>
      </c>
    </row>
    <row r="5581" spans="1:7" x14ac:dyDescent="0.3">
      <c r="A5581" t="s">
        <v>5579</v>
      </c>
      <c r="B5581" t="s">
        <v>2553</v>
      </c>
      <c r="C5581" t="str">
        <f t="shared" si="348"/>
        <v>JK002044</v>
      </c>
      <c r="D5581" t="str">
        <f t="shared" si="349"/>
        <v>Matched</v>
      </c>
      <c r="E5581" t="str">
        <f t="shared" si="350"/>
        <v>Present</v>
      </c>
      <c r="F5581">
        <f t="shared" si="351"/>
        <v>1</v>
      </c>
      <c r="G5581" t="s">
        <v>7170</v>
      </c>
    </row>
    <row r="5582" spans="1:7" x14ac:dyDescent="0.3">
      <c r="A5582" t="s">
        <v>5580</v>
      </c>
      <c r="B5582" t="s">
        <v>13557</v>
      </c>
      <c r="C5582" t="str">
        <f t="shared" si="348"/>
        <v/>
      </c>
      <c r="D5582" t="str">
        <f t="shared" si="349"/>
        <v>New</v>
      </c>
      <c r="E5582" t="str">
        <f t="shared" si="350"/>
        <v>Present</v>
      </c>
      <c r="F5582">
        <f t="shared" si="351"/>
        <v>1</v>
      </c>
      <c r="G5582" t="s">
        <v>7171</v>
      </c>
    </row>
    <row r="5583" spans="1:7" x14ac:dyDescent="0.3">
      <c r="A5583" t="s">
        <v>5581</v>
      </c>
      <c r="B5583" t="s">
        <v>13558</v>
      </c>
      <c r="C5583" t="str">
        <f t="shared" si="348"/>
        <v/>
      </c>
      <c r="D5583" t="str">
        <f t="shared" si="349"/>
        <v>New</v>
      </c>
      <c r="E5583" t="str">
        <f t="shared" si="350"/>
        <v>Present</v>
      </c>
      <c r="F5583">
        <f t="shared" si="351"/>
        <v>1</v>
      </c>
      <c r="G5583" t="s">
        <v>7172</v>
      </c>
    </row>
    <row r="5584" spans="1:7" x14ac:dyDescent="0.3">
      <c r="A5584" t="s">
        <v>5582</v>
      </c>
      <c r="B5584" t="s">
        <v>13559</v>
      </c>
      <c r="C5584" t="str">
        <f t="shared" si="348"/>
        <v/>
      </c>
      <c r="D5584" t="str">
        <f t="shared" si="349"/>
        <v>New</v>
      </c>
      <c r="E5584" t="str">
        <f t="shared" si="350"/>
        <v>Present</v>
      </c>
      <c r="F5584">
        <f t="shared" si="351"/>
        <v>1</v>
      </c>
      <c r="G5584" t="s">
        <v>7173</v>
      </c>
    </row>
    <row r="5585" spans="1:7" x14ac:dyDescent="0.3">
      <c r="A5585" t="s">
        <v>5583</v>
      </c>
      <c r="B5585" t="s">
        <v>2554</v>
      </c>
      <c r="C5585" t="str">
        <f t="shared" si="348"/>
        <v>JK002161</v>
      </c>
      <c r="D5585" t="str">
        <f t="shared" si="349"/>
        <v>Matched</v>
      </c>
      <c r="E5585" t="str">
        <f t="shared" si="350"/>
        <v>Present</v>
      </c>
      <c r="F5585">
        <f t="shared" si="351"/>
        <v>1</v>
      </c>
      <c r="G5585" t="s">
        <v>7175</v>
      </c>
    </row>
    <row r="5586" spans="1:7" x14ac:dyDescent="0.3">
      <c r="A5586" t="s">
        <v>5584</v>
      </c>
      <c r="B5586" t="s">
        <v>13560</v>
      </c>
      <c r="C5586" t="str">
        <f t="shared" si="348"/>
        <v/>
      </c>
      <c r="D5586" t="str">
        <f t="shared" si="349"/>
        <v>New</v>
      </c>
      <c r="E5586" t="str">
        <f t="shared" si="350"/>
        <v>Missing</v>
      </c>
      <c r="F5586">
        <f t="shared" si="351"/>
        <v>1</v>
      </c>
      <c r="G5586" t="s">
        <v>7177</v>
      </c>
    </row>
    <row r="5587" spans="1:7" x14ac:dyDescent="0.3">
      <c r="A5587" t="s">
        <v>5585</v>
      </c>
      <c r="B5587" t="s">
        <v>13561</v>
      </c>
      <c r="C5587" t="str">
        <f t="shared" si="348"/>
        <v/>
      </c>
      <c r="D5587" t="str">
        <f t="shared" si="349"/>
        <v>New</v>
      </c>
      <c r="E5587" t="str">
        <f t="shared" si="350"/>
        <v>Present</v>
      </c>
      <c r="F5587">
        <f t="shared" si="351"/>
        <v>1</v>
      </c>
      <c r="G5587" t="s">
        <v>7177</v>
      </c>
    </row>
    <row r="5588" spans="1:7" x14ac:dyDescent="0.3">
      <c r="A5588" t="s">
        <v>5586</v>
      </c>
      <c r="B5588" t="s">
        <v>13562</v>
      </c>
      <c r="C5588" t="str">
        <f t="shared" si="348"/>
        <v/>
      </c>
      <c r="D5588" t="str">
        <f t="shared" si="349"/>
        <v>New</v>
      </c>
      <c r="E5588" t="str">
        <f t="shared" si="350"/>
        <v>Present</v>
      </c>
      <c r="F5588">
        <f t="shared" si="351"/>
        <v>1</v>
      </c>
      <c r="G5588" t="s">
        <v>7177</v>
      </c>
    </row>
    <row r="5589" spans="1:7" x14ac:dyDescent="0.3">
      <c r="A5589" t="s">
        <v>5587</v>
      </c>
      <c r="B5589" t="s">
        <v>2555</v>
      </c>
      <c r="C5589" t="str">
        <f t="shared" si="348"/>
        <v>JK002257</v>
      </c>
      <c r="D5589" t="str">
        <f t="shared" si="349"/>
        <v>Matched</v>
      </c>
      <c r="E5589" t="str">
        <f t="shared" si="350"/>
        <v>Present</v>
      </c>
      <c r="F5589">
        <f t="shared" si="351"/>
        <v>1</v>
      </c>
      <c r="G5589" t="s">
        <v>7178</v>
      </c>
    </row>
    <row r="5590" spans="1:7" x14ac:dyDescent="0.3">
      <c r="A5590" t="s">
        <v>5588</v>
      </c>
      <c r="B5590" t="s">
        <v>2556</v>
      </c>
      <c r="C5590" t="str">
        <f t="shared" si="348"/>
        <v>JK002342</v>
      </c>
      <c r="D5590" t="str">
        <f t="shared" si="349"/>
        <v>Matched</v>
      </c>
      <c r="E5590" t="str">
        <f t="shared" si="350"/>
        <v>Present</v>
      </c>
      <c r="F5590">
        <f t="shared" si="351"/>
        <v>1</v>
      </c>
      <c r="G5590" t="s">
        <v>7179</v>
      </c>
    </row>
    <row r="5591" spans="1:7" x14ac:dyDescent="0.3">
      <c r="A5591" t="s">
        <v>5589</v>
      </c>
      <c r="B5591" t="s">
        <v>13563</v>
      </c>
      <c r="C5591" t="str">
        <f t="shared" si="348"/>
        <v/>
      </c>
      <c r="D5591" t="str">
        <f t="shared" si="349"/>
        <v>New</v>
      </c>
      <c r="E5591" t="str">
        <f t="shared" si="350"/>
        <v>Present</v>
      </c>
      <c r="F5591">
        <f t="shared" si="351"/>
        <v>1</v>
      </c>
      <c r="G5591" t="s">
        <v>7180</v>
      </c>
    </row>
    <row r="5592" spans="1:7" x14ac:dyDescent="0.3">
      <c r="A5592" t="s">
        <v>5590</v>
      </c>
      <c r="B5592" t="s">
        <v>2558</v>
      </c>
      <c r="C5592" t="str">
        <f t="shared" si="348"/>
        <v>JK002425</v>
      </c>
      <c r="D5592" t="str">
        <f t="shared" si="349"/>
        <v>Matched</v>
      </c>
      <c r="E5592" t="str">
        <f t="shared" si="350"/>
        <v>Missing</v>
      </c>
      <c r="F5592">
        <f t="shared" si="351"/>
        <v>1</v>
      </c>
      <c r="G5592" t="s">
        <v>7182</v>
      </c>
    </row>
    <row r="5593" spans="1:7" x14ac:dyDescent="0.3">
      <c r="A5593" t="s">
        <v>5591</v>
      </c>
      <c r="B5593" t="s">
        <v>13564</v>
      </c>
      <c r="C5593" t="str">
        <f t="shared" si="348"/>
        <v/>
      </c>
      <c r="D5593" t="str">
        <f t="shared" si="349"/>
        <v>New</v>
      </c>
      <c r="E5593" t="str">
        <f t="shared" si="350"/>
        <v>Present</v>
      </c>
      <c r="F5593">
        <f t="shared" si="351"/>
        <v>1</v>
      </c>
      <c r="G5593" t="s">
        <v>7182</v>
      </c>
    </row>
    <row r="5594" spans="1:7" x14ac:dyDescent="0.3">
      <c r="A5594" t="s">
        <v>5592</v>
      </c>
      <c r="B5594" t="s">
        <v>13565</v>
      </c>
      <c r="C5594" t="str">
        <f t="shared" si="348"/>
        <v/>
      </c>
      <c r="D5594" t="str">
        <f t="shared" si="349"/>
        <v>New</v>
      </c>
      <c r="E5594" t="str">
        <f t="shared" si="350"/>
        <v>Missing</v>
      </c>
      <c r="F5594">
        <f t="shared" si="351"/>
        <v>1</v>
      </c>
      <c r="G5594" t="s">
        <v>7183</v>
      </c>
    </row>
    <row r="5595" spans="1:7" x14ac:dyDescent="0.3">
      <c r="A5595" t="s">
        <v>5593</v>
      </c>
      <c r="B5595" t="s">
        <v>2559</v>
      </c>
      <c r="C5595" t="str">
        <f t="shared" si="348"/>
        <v>JK002752</v>
      </c>
      <c r="D5595" t="str">
        <f t="shared" si="349"/>
        <v>Matched</v>
      </c>
      <c r="E5595" t="str">
        <f t="shared" si="350"/>
        <v>Missing</v>
      </c>
      <c r="F5595">
        <f t="shared" si="351"/>
        <v>1</v>
      </c>
      <c r="G5595" t="s">
        <v>7184</v>
      </c>
    </row>
    <row r="5596" spans="1:7" x14ac:dyDescent="0.3">
      <c r="A5596" t="s">
        <v>5594</v>
      </c>
      <c r="B5596" t="s">
        <v>2561</v>
      </c>
      <c r="C5596" t="str">
        <f t="shared" si="348"/>
        <v>JK003290</v>
      </c>
      <c r="D5596" t="str">
        <f t="shared" si="349"/>
        <v>Matched</v>
      </c>
      <c r="E5596" t="str">
        <f t="shared" si="350"/>
        <v>Present</v>
      </c>
      <c r="F5596">
        <f t="shared" si="351"/>
        <v>1</v>
      </c>
      <c r="G5596" t="s">
        <v>7185</v>
      </c>
    </row>
    <row r="5597" spans="1:7" x14ac:dyDescent="0.3">
      <c r="A5597" t="s">
        <v>5595</v>
      </c>
      <c r="B5597" t="s">
        <v>13566</v>
      </c>
      <c r="C5597" t="str">
        <f t="shared" si="348"/>
        <v/>
      </c>
      <c r="D5597" t="str">
        <f t="shared" si="349"/>
        <v>New</v>
      </c>
      <c r="E5597" t="str">
        <f t="shared" si="350"/>
        <v>Present</v>
      </c>
      <c r="F5597">
        <f t="shared" si="351"/>
        <v>1</v>
      </c>
      <c r="G5597" t="s">
        <v>7186</v>
      </c>
    </row>
    <row r="5598" spans="1:7" x14ac:dyDescent="0.3">
      <c r="A5598" t="s">
        <v>5596</v>
      </c>
      <c r="B5598" t="s">
        <v>13567</v>
      </c>
      <c r="C5598" t="str">
        <f t="shared" si="348"/>
        <v/>
      </c>
      <c r="D5598" t="str">
        <f t="shared" si="349"/>
        <v>New</v>
      </c>
      <c r="E5598" t="str">
        <f t="shared" si="350"/>
        <v>Present</v>
      </c>
      <c r="F5598">
        <f t="shared" si="351"/>
        <v>1</v>
      </c>
      <c r="G5598" t="s">
        <v>7187</v>
      </c>
    </row>
    <row r="5599" spans="1:7" x14ac:dyDescent="0.3">
      <c r="A5599" t="s">
        <v>5597</v>
      </c>
      <c r="B5599" t="s">
        <v>2562</v>
      </c>
      <c r="C5599" t="str">
        <f t="shared" si="348"/>
        <v>JK003327</v>
      </c>
      <c r="D5599" t="str">
        <f t="shared" si="349"/>
        <v>Matched</v>
      </c>
      <c r="E5599" t="str">
        <f t="shared" si="350"/>
        <v>Missing</v>
      </c>
      <c r="F5599">
        <f t="shared" si="351"/>
        <v>1</v>
      </c>
      <c r="G5599" t="s">
        <v>7188</v>
      </c>
    </row>
    <row r="5600" spans="1:7" x14ac:dyDescent="0.3">
      <c r="A5600" t="s">
        <v>5598</v>
      </c>
      <c r="B5600" t="s">
        <v>13568</v>
      </c>
      <c r="C5600" t="str">
        <f t="shared" si="348"/>
        <v/>
      </c>
      <c r="D5600" t="str">
        <f t="shared" si="349"/>
        <v>New</v>
      </c>
      <c r="E5600" t="str">
        <f t="shared" si="350"/>
        <v>Present</v>
      </c>
      <c r="F5600">
        <f t="shared" si="351"/>
        <v>1</v>
      </c>
      <c r="G5600" t="s">
        <v>7193</v>
      </c>
    </row>
    <row r="5601" spans="1:7" x14ac:dyDescent="0.3">
      <c r="A5601" t="s">
        <v>5599</v>
      </c>
      <c r="B5601" t="s">
        <v>2563</v>
      </c>
      <c r="C5601" t="str">
        <f t="shared" si="348"/>
        <v>JK003340</v>
      </c>
      <c r="D5601" t="str">
        <f t="shared" si="349"/>
        <v>Matched</v>
      </c>
      <c r="E5601" t="str">
        <f t="shared" si="350"/>
        <v>Present</v>
      </c>
      <c r="F5601">
        <f t="shared" si="351"/>
        <v>1</v>
      </c>
      <c r="G5601" t="s">
        <v>7195</v>
      </c>
    </row>
    <row r="5602" spans="1:7" x14ac:dyDescent="0.3">
      <c r="A5602" t="s">
        <v>5600</v>
      </c>
      <c r="B5602" t="s">
        <v>13569</v>
      </c>
      <c r="C5602" t="str">
        <f t="shared" si="348"/>
        <v/>
      </c>
      <c r="D5602" t="str">
        <f t="shared" si="349"/>
        <v>New</v>
      </c>
      <c r="E5602" t="str">
        <f t="shared" si="350"/>
        <v>Missing</v>
      </c>
      <c r="F5602">
        <f t="shared" si="351"/>
        <v>1</v>
      </c>
      <c r="G5602" t="s">
        <v>7196</v>
      </c>
    </row>
    <row r="5603" spans="1:7" x14ac:dyDescent="0.3">
      <c r="A5603" t="s">
        <v>5601</v>
      </c>
      <c r="B5603" t="s">
        <v>13570</v>
      </c>
      <c r="C5603" t="str">
        <f t="shared" si="348"/>
        <v/>
      </c>
      <c r="D5603" t="str">
        <f t="shared" si="349"/>
        <v>New</v>
      </c>
      <c r="E5603" t="str">
        <f t="shared" si="350"/>
        <v>Present</v>
      </c>
      <c r="F5603">
        <f t="shared" si="351"/>
        <v>1</v>
      </c>
      <c r="G5603" t="s">
        <v>7197</v>
      </c>
    </row>
    <row r="5604" spans="1:7" x14ac:dyDescent="0.3">
      <c r="A5604" t="s">
        <v>5602</v>
      </c>
      <c r="B5604" t="s">
        <v>13571</v>
      </c>
      <c r="C5604" t="str">
        <f t="shared" si="348"/>
        <v/>
      </c>
      <c r="D5604" t="str">
        <f t="shared" si="349"/>
        <v>New</v>
      </c>
      <c r="E5604" t="str">
        <f t="shared" si="350"/>
        <v>Missing</v>
      </c>
      <c r="F5604">
        <f t="shared" si="351"/>
        <v>1</v>
      </c>
      <c r="G5604" t="s">
        <v>7199</v>
      </c>
    </row>
    <row r="5605" spans="1:7" x14ac:dyDescent="0.3">
      <c r="A5605" t="s">
        <v>5603</v>
      </c>
      <c r="B5605" t="s">
        <v>2567</v>
      </c>
      <c r="C5605" t="str">
        <f t="shared" si="348"/>
        <v>JK003471</v>
      </c>
      <c r="D5605" t="str">
        <f t="shared" si="349"/>
        <v>Matched</v>
      </c>
      <c r="E5605" t="str">
        <f t="shared" si="350"/>
        <v>Present</v>
      </c>
      <c r="F5605">
        <f t="shared" si="351"/>
        <v>1</v>
      </c>
      <c r="G5605" t="s">
        <v>7200</v>
      </c>
    </row>
    <row r="5606" spans="1:7" x14ac:dyDescent="0.3">
      <c r="A5606" t="s">
        <v>5604</v>
      </c>
      <c r="B5606" t="s">
        <v>13572</v>
      </c>
      <c r="C5606" t="str">
        <f t="shared" si="348"/>
        <v/>
      </c>
      <c r="D5606" t="str">
        <f t="shared" si="349"/>
        <v>New</v>
      </c>
      <c r="E5606" t="str">
        <f t="shared" si="350"/>
        <v>Present</v>
      </c>
      <c r="F5606">
        <f t="shared" si="351"/>
        <v>1</v>
      </c>
      <c r="G5606" t="s">
        <v>7201</v>
      </c>
    </row>
    <row r="5607" spans="1:7" x14ac:dyDescent="0.3">
      <c r="A5607" t="s">
        <v>5605</v>
      </c>
      <c r="B5607" t="s">
        <v>2569</v>
      </c>
      <c r="C5607" t="str">
        <f t="shared" si="348"/>
        <v>JK003533</v>
      </c>
      <c r="D5607" t="str">
        <f t="shared" si="349"/>
        <v>Matched</v>
      </c>
      <c r="E5607" t="str">
        <f t="shared" si="350"/>
        <v>Present</v>
      </c>
      <c r="F5607">
        <f t="shared" si="351"/>
        <v>1</v>
      </c>
      <c r="G5607" t="s">
        <v>7201</v>
      </c>
    </row>
    <row r="5608" spans="1:7" x14ac:dyDescent="0.3">
      <c r="A5608" t="s">
        <v>5606</v>
      </c>
      <c r="B5608" t="s">
        <v>13573</v>
      </c>
      <c r="C5608" t="str">
        <f t="shared" si="348"/>
        <v/>
      </c>
      <c r="D5608" t="str">
        <f t="shared" si="349"/>
        <v>New</v>
      </c>
      <c r="E5608" t="str">
        <f t="shared" si="350"/>
        <v>Present</v>
      </c>
      <c r="F5608">
        <f t="shared" si="351"/>
        <v>1</v>
      </c>
      <c r="G5608" t="s">
        <v>7203</v>
      </c>
    </row>
    <row r="5609" spans="1:7" x14ac:dyDescent="0.3">
      <c r="A5609" t="s">
        <v>5607</v>
      </c>
      <c r="B5609" t="s">
        <v>13574</v>
      </c>
      <c r="C5609" t="str">
        <f t="shared" si="348"/>
        <v/>
      </c>
      <c r="D5609" t="str">
        <f t="shared" si="349"/>
        <v>New</v>
      </c>
      <c r="E5609" t="str">
        <f t="shared" si="350"/>
        <v>Present</v>
      </c>
      <c r="F5609">
        <f t="shared" si="351"/>
        <v>1</v>
      </c>
      <c r="G5609" t="s">
        <v>7204</v>
      </c>
    </row>
    <row r="5610" spans="1:7" x14ac:dyDescent="0.3">
      <c r="A5610" t="s">
        <v>5608</v>
      </c>
      <c r="B5610" t="s">
        <v>13575</v>
      </c>
      <c r="C5610" t="str">
        <f t="shared" si="348"/>
        <v/>
      </c>
      <c r="D5610" t="str">
        <f t="shared" si="349"/>
        <v>New</v>
      </c>
      <c r="E5610" t="str">
        <f t="shared" si="350"/>
        <v>Present</v>
      </c>
      <c r="F5610">
        <f t="shared" si="351"/>
        <v>1</v>
      </c>
      <c r="G5610" t="s">
        <v>7205</v>
      </c>
    </row>
    <row r="5611" spans="1:7" x14ac:dyDescent="0.3">
      <c r="A5611" t="s">
        <v>5609</v>
      </c>
      <c r="B5611" t="s">
        <v>13576</v>
      </c>
      <c r="C5611" t="str">
        <f t="shared" si="348"/>
        <v/>
      </c>
      <c r="D5611" t="str">
        <f t="shared" si="349"/>
        <v>New</v>
      </c>
      <c r="E5611" t="str">
        <f t="shared" si="350"/>
        <v>Present</v>
      </c>
      <c r="F5611">
        <f t="shared" si="351"/>
        <v>1</v>
      </c>
      <c r="G5611" t="s">
        <v>7206</v>
      </c>
    </row>
    <row r="5612" spans="1:7" x14ac:dyDescent="0.3">
      <c r="A5612" t="s">
        <v>5610</v>
      </c>
      <c r="B5612" t="s">
        <v>2571</v>
      </c>
      <c r="C5612" t="str">
        <f t="shared" si="348"/>
        <v>JK003579</v>
      </c>
      <c r="D5612" t="str">
        <f t="shared" si="349"/>
        <v>Matched</v>
      </c>
      <c r="E5612" t="str">
        <f t="shared" si="350"/>
        <v>Present</v>
      </c>
      <c r="F5612">
        <f t="shared" si="351"/>
        <v>1</v>
      </c>
      <c r="G5612" t="s">
        <v>7207</v>
      </c>
    </row>
    <row r="5613" spans="1:7" x14ac:dyDescent="0.3">
      <c r="A5613" t="s">
        <v>5611</v>
      </c>
      <c r="B5613" t="s">
        <v>13577</v>
      </c>
      <c r="C5613" t="str">
        <f t="shared" si="348"/>
        <v/>
      </c>
      <c r="D5613" t="str">
        <f t="shared" si="349"/>
        <v>New</v>
      </c>
      <c r="E5613" t="str">
        <f t="shared" si="350"/>
        <v>Present</v>
      </c>
      <c r="F5613">
        <f t="shared" si="351"/>
        <v>1</v>
      </c>
      <c r="G5613" t="s">
        <v>7208</v>
      </c>
    </row>
    <row r="5614" spans="1:7" x14ac:dyDescent="0.3">
      <c r="A5614" t="s">
        <v>5612</v>
      </c>
      <c r="B5614" t="s">
        <v>2572</v>
      </c>
      <c r="C5614" t="str">
        <f t="shared" si="348"/>
        <v>JK003660</v>
      </c>
      <c r="D5614" t="str">
        <f t="shared" si="349"/>
        <v>Matched</v>
      </c>
      <c r="E5614" t="str">
        <f t="shared" si="350"/>
        <v>Missing</v>
      </c>
      <c r="F5614">
        <f t="shared" si="351"/>
        <v>1</v>
      </c>
      <c r="G5614" t="s">
        <v>7209</v>
      </c>
    </row>
    <row r="5615" spans="1:7" x14ac:dyDescent="0.3">
      <c r="A5615" t="s">
        <v>5613</v>
      </c>
      <c r="B5615" t="s">
        <v>2573</v>
      </c>
      <c r="C5615" t="str">
        <f t="shared" si="348"/>
        <v>JK003692</v>
      </c>
      <c r="D5615" t="str">
        <f t="shared" si="349"/>
        <v>Matched</v>
      </c>
      <c r="E5615" t="str">
        <f t="shared" si="350"/>
        <v>Present</v>
      </c>
      <c r="F5615">
        <f t="shared" si="351"/>
        <v>1</v>
      </c>
      <c r="G5615" t="s">
        <v>7211</v>
      </c>
    </row>
    <row r="5616" spans="1:7" x14ac:dyDescent="0.3">
      <c r="A5616" t="s">
        <v>5614</v>
      </c>
      <c r="B5616" t="s">
        <v>2574</v>
      </c>
      <c r="C5616" t="str">
        <f t="shared" si="348"/>
        <v>JK003738</v>
      </c>
      <c r="D5616" t="str">
        <f t="shared" si="349"/>
        <v>Matched</v>
      </c>
      <c r="E5616" t="str">
        <f t="shared" si="350"/>
        <v>Present</v>
      </c>
      <c r="F5616">
        <f t="shared" si="351"/>
        <v>1</v>
      </c>
      <c r="G5616" t="s">
        <v>7212</v>
      </c>
    </row>
    <row r="5617" spans="1:7" x14ac:dyDescent="0.3">
      <c r="A5617" t="s">
        <v>5615</v>
      </c>
      <c r="B5617" t="s">
        <v>13578</v>
      </c>
      <c r="C5617" t="str">
        <f t="shared" si="348"/>
        <v/>
      </c>
      <c r="D5617" t="str">
        <f t="shared" si="349"/>
        <v>New</v>
      </c>
      <c r="E5617" t="str">
        <f t="shared" si="350"/>
        <v>Present</v>
      </c>
      <c r="F5617">
        <f t="shared" si="351"/>
        <v>1</v>
      </c>
      <c r="G5617" t="s">
        <v>7213</v>
      </c>
    </row>
    <row r="5618" spans="1:7" x14ac:dyDescent="0.3">
      <c r="A5618" t="s">
        <v>5616</v>
      </c>
      <c r="B5618" t="s">
        <v>13579</v>
      </c>
      <c r="C5618" t="str">
        <f t="shared" si="348"/>
        <v/>
      </c>
      <c r="D5618" t="str">
        <f t="shared" si="349"/>
        <v>New</v>
      </c>
      <c r="E5618" t="str">
        <f t="shared" si="350"/>
        <v>Present</v>
      </c>
      <c r="F5618">
        <f t="shared" si="351"/>
        <v>1</v>
      </c>
      <c r="G5618" t="s">
        <v>7214</v>
      </c>
    </row>
    <row r="5619" spans="1:7" x14ac:dyDescent="0.3">
      <c r="A5619" t="s">
        <v>5617</v>
      </c>
      <c r="B5619" t="s">
        <v>13580</v>
      </c>
      <c r="C5619" t="str">
        <f t="shared" si="348"/>
        <v/>
      </c>
      <c r="D5619" t="str">
        <f t="shared" si="349"/>
        <v>New</v>
      </c>
      <c r="E5619" t="str">
        <f t="shared" si="350"/>
        <v>Present</v>
      </c>
      <c r="F5619">
        <f t="shared" si="351"/>
        <v>1</v>
      </c>
      <c r="G5619" t="s">
        <v>7214</v>
      </c>
    </row>
    <row r="5620" spans="1:7" x14ac:dyDescent="0.3">
      <c r="A5620" t="s">
        <v>5618</v>
      </c>
      <c r="B5620" t="s">
        <v>2575</v>
      </c>
      <c r="C5620" t="str">
        <f t="shared" si="348"/>
        <v>JK003855</v>
      </c>
      <c r="D5620" t="str">
        <f t="shared" si="349"/>
        <v>Matched</v>
      </c>
      <c r="E5620" t="str">
        <f t="shared" si="350"/>
        <v>Present</v>
      </c>
      <c r="F5620">
        <f t="shared" si="351"/>
        <v>1</v>
      </c>
      <c r="G5620" t="s">
        <v>7215</v>
      </c>
    </row>
    <row r="5621" spans="1:7" x14ac:dyDescent="0.3">
      <c r="A5621" t="s">
        <v>5619</v>
      </c>
      <c r="B5621" t="s">
        <v>13581</v>
      </c>
      <c r="C5621" t="str">
        <f t="shared" si="348"/>
        <v/>
      </c>
      <c r="D5621" t="str">
        <f t="shared" si="349"/>
        <v>New</v>
      </c>
      <c r="E5621" t="str">
        <f t="shared" si="350"/>
        <v>Missing</v>
      </c>
      <c r="F5621">
        <f t="shared" si="351"/>
        <v>1</v>
      </c>
      <c r="G5621" t="s">
        <v>7216</v>
      </c>
    </row>
    <row r="5622" spans="1:7" x14ac:dyDescent="0.3">
      <c r="A5622" t="s">
        <v>5620</v>
      </c>
      <c r="B5622" t="s">
        <v>2577</v>
      </c>
      <c r="C5622" t="str">
        <f t="shared" si="348"/>
        <v>JK003933</v>
      </c>
      <c r="D5622" t="str">
        <f t="shared" si="349"/>
        <v>Matched</v>
      </c>
      <c r="E5622" t="str">
        <f t="shared" si="350"/>
        <v>Present</v>
      </c>
      <c r="F5622">
        <f t="shared" si="351"/>
        <v>1</v>
      </c>
      <c r="G5622" t="s">
        <v>7216</v>
      </c>
    </row>
    <row r="5623" spans="1:7" x14ac:dyDescent="0.3">
      <c r="A5623" t="s">
        <v>5621</v>
      </c>
      <c r="B5623" t="s">
        <v>13582</v>
      </c>
      <c r="C5623" t="str">
        <f t="shared" si="348"/>
        <v/>
      </c>
      <c r="D5623" t="str">
        <f t="shared" si="349"/>
        <v>New</v>
      </c>
      <c r="E5623" t="str">
        <f t="shared" si="350"/>
        <v>Present</v>
      </c>
      <c r="F5623">
        <f t="shared" si="351"/>
        <v>1</v>
      </c>
      <c r="G5623" t="s">
        <v>7217</v>
      </c>
    </row>
    <row r="5624" spans="1:7" x14ac:dyDescent="0.3">
      <c r="A5624" t="s">
        <v>5622</v>
      </c>
      <c r="B5624" t="s">
        <v>2578</v>
      </c>
      <c r="C5624" t="str">
        <f t="shared" si="348"/>
        <v>JK003957</v>
      </c>
      <c r="D5624" t="str">
        <f t="shared" si="349"/>
        <v>Matched</v>
      </c>
      <c r="E5624" t="str">
        <f t="shared" si="350"/>
        <v>Missing</v>
      </c>
      <c r="F5624">
        <f t="shared" si="351"/>
        <v>1</v>
      </c>
      <c r="G5624" t="s">
        <v>7218</v>
      </c>
    </row>
    <row r="5625" spans="1:7" x14ac:dyDescent="0.3">
      <c r="A5625" t="s">
        <v>5623</v>
      </c>
      <c r="B5625" t="s">
        <v>13583</v>
      </c>
      <c r="C5625" t="str">
        <f t="shared" si="348"/>
        <v/>
      </c>
      <c r="D5625" t="str">
        <f t="shared" si="349"/>
        <v>New</v>
      </c>
      <c r="E5625" t="str">
        <f t="shared" si="350"/>
        <v>Missing</v>
      </c>
      <c r="F5625">
        <f t="shared" si="351"/>
        <v>1</v>
      </c>
      <c r="G5625" t="s">
        <v>7220</v>
      </c>
    </row>
    <row r="5626" spans="1:7" x14ac:dyDescent="0.3">
      <c r="A5626" t="s">
        <v>5624</v>
      </c>
      <c r="B5626" t="s">
        <v>13584</v>
      </c>
      <c r="C5626" t="str">
        <f t="shared" si="348"/>
        <v/>
      </c>
      <c r="D5626" t="str">
        <f t="shared" si="349"/>
        <v>New</v>
      </c>
      <c r="E5626" t="str">
        <f t="shared" si="350"/>
        <v>Missing</v>
      </c>
      <c r="F5626">
        <f t="shared" si="351"/>
        <v>1</v>
      </c>
      <c r="G5626" t="s">
        <v>7221</v>
      </c>
    </row>
    <row r="5627" spans="1:7" x14ac:dyDescent="0.3">
      <c r="A5627" t="s">
        <v>5625</v>
      </c>
      <c r="B5627" t="s">
        <v>13585</v>
      </c>
      <c r="C5627" t="str">
        <f t="shared" si="348"/>
        <v/>
      </c>
      <c r="D5627" t="str">
        <f t="shared" si="349"/>
        <v>New</v>
      </c>
      <c r="E5627" t="str">
        <f t="shared" si="350"/>
        <v>Present</v>
      </c>
      <c r="F5627">
        <f t="shared" si="351"/>
        <v>1</v>
      </c>
      <c r="G5627" t="s">
        <v>7222</v>
      </c>
    </row>
    <row r="5628" spans="1:7" x14ac:dyDescent="0.3">
      <c r="A5628" t="s">
        <v>5626</v>
      </c>
      <c r="B5628" t="s">
        <v>13586</v>
      </c>
      <c r="C5628" t="str">
        <f t="shared" si="348"/>
        <v/>
      </c>
      <c r="D5628" t="str">
        <f t="shared" si="349"/>
        <v>New</v>
      </c>
      <c r="E5628" t="str">
        <f t="shared" si="350"/>
        <v>Present</v>
      </c>
      <c r="F5628">
        <f t="shared" si="351"/>
        <v>1</v>
      </c>
      <c r="G5628" t="s">
        <v>7223</v>
      </c>
    </row>
    <row r="5629" spans="1:7" x14ac:dyDescent="0.3">
      <c r="A5629" t="s">
        <v>5627</v>
      </c>
      <c r="B5629" t="s">
        <v>2579</v>
      </c>
      <c r="C5629" t="str">
        <f t="shared" si="348"/>
        <v>JK003980</v>
      </c>
      <c r="D5629" t="str">
        <f t="shared" si="349"/>
        <v>Matched</v>
      </c>
      <c r="E5629" t="str">
        <f t="shared" si="350"/>
        <v>Present</v>
      </c>
      <c r="F5629">
        <f t="shared" si="351"/>
        <v>1</v>
      </c>
      <c r="G5629" t="s">
        <v>7224</v>
      </c>
    </row>
    <row r="5630" spans="1:7" x14ac:dyDescent="0.3">
      <c r="A5630" t="s">
        <v>5628</v>
      </c>
      <c r="B5630" t="s">
        <v>2580</v>
      </c>
      <c r="C5630" t="str">
        <f t="shared" si="348"/>
        <v>JK003982</v>
      </c>
      <c r="D5630" t="str">
        <f t="shared" si="349"/>
        <v>Matched</v>
      </c>
      <c r="E5630" t="str">
        <f t="shared" si="350"/>
        <v>Present</v>
      </c>
      <c r="F5630">
        <f t="shared" si="351"/>
        <v>1</v>
      </c>
      <c r="G5630" t="s">
        <v>7225</v>
      </c>
    </row>
    <row r="5631" spans="1:7" x14ac:dyDescent="0.3">
      <c r="A5631" t="s">
        <v>5629</v>
      </c>
      <c r="B5631" t="s">
        <v>2581</v>
      </c>
      <c r="C5631" t="str">
        <f t="shared" si="348"/>
        <v>JK003986</v>
      </c>
      <c r="D5631" t="str">
        <f t="shared" si="349"/>
        <v>Matched</v>
      </c>
      <c r="E5631" t="str">
        <f t="shared" si="350"/>
        <v>Present</v>
      </c>
      <c r="F5631">
        <f t="shared" si="351"/>
        <v>1</v>
      </c>
      <c r="G5631" t="s">
        <v>7226</v>
      </c>
    </row>
    <row r="5632" spans="1:7" x14ac:dyDescent="0.3">
      <c r="A5632" t="s">
        <v>5630</v>
      </c>
      <c r="B5632" t="s">
        <v>2582</v>
      </c>
      <c r="C5632" t="str">
        <f t="shared" si="348"/>
        <v>JK003992</v>
      </c>
      <c r="D5632" t="str">
        <f t="shared" si="349"/>
        <v>Matched</v>
      </c>
      <c r="E5632" t="str">
        <f t="shared" si="350"/>
        <v>Missing</v>
      </c>
      <c r="F5632">
        <f t="shared" si="351"/>
        <v>1</v>
      </c>
      <c r="G5632" t="s">
        <v>7227</v>
      </c>
    </row>
    <row r="5633" spans="1:7" x14ac:dyDescent="0.3">
      <c r="A5633" t="s">
        <v>5631</v>
      </c>
      <c r="B5633" t="s">
        <v>13587</v>
      </c>
      <c r="C5633" t="str">
        <f t="shared" si="348"/>
        <v/>
      </c>
      <c r="D5633" t="str">
        <f t="shared" si="349"/>
        <v>New</v>
      </c>
      <c r="E5633" t="str">
        <f t="shared" si="350"/>
        <v>Missing</v>
      </c>
      <c r="F5633">
        <f t="shared" si="351"/>
        <v>1</v>
      </c>
      <c r="G5633" t="s">
        <v>7228</v>
      </c>
    </row>
    <row r="5634" spans="1:7" x14ac:dyDescent="0.3">
      <c r="A5634" t="s">
        <v>5632</v>
      </c>
      <c r="B5634" t="s">
        <v>2583</v>
      </c>
      <c r="C5634" t="str">
        <f t="shared" ref="C5634:C5697" si="352">IF(ISNA(VLOOKUP(B5634, $A$2:$A$10001, 1, FALSE)), "", VLOOKUP(B5634, $A$2:$A$10001, 1, FALSE))</f>
        <v>JK003994</v>
      </c>
      <c r="D5634" t="str">
        <f t="shared" ref="D5634:D5697" si="353">IF(C5634&lt;&gt;"","Matched","New")</f>
        <v>Matched</v>
      </c>
      <c r="E5634" t="str">
        <f t="shared" ref="E5634:E5697" si="354">IF(ISNA(VLOOKUP(A5634, $B$2:$B$20937, 1, FALSE)), "Missing", "Present")</f>
        <v>Present</v>
      </c>
      <c r="F5634">
        <f t="shared" ref="F5634:F5697" si="355">COUNTIF($B$2:$B$20937, B5634)</f>
        <v>1</v>
      </c>
      <c r="G5634" t="s">
        <v>7229</v>
      </c>
    </row>
    <row r="5635" spans="1:7" x14ac:dyDescent="0.3">
      <c r="A5635" t="s">
        <v>5633</v>
      </c>
      <c r="B5635" t="s">
        <v>13588</v>
      </c>
      <c r="C5635" t="str">
        <f t="shared" si="352"/>
        <v/>
      </c>
      <c r="D5635" t="str">
        <f t="shared" si="353"/>
        <v>New</v>
      </c>
      <c r="E5635" t="str">
        <f t="shared" si="354"/>
        <v>Present</v>
      </c>
      <c r="F5635">
        <f t="shared" si="355"/>
        <v>1</v>
      </c>
      <c r="G5635" t="s">
        <v>7231</v>
      </c>
    </row>
    <row r="5636" spans="1:7" x14ac:dyDescent="0.3">
      <c r="A5636" t="s">
        <v>5634</v>
      </c>
      <c r="B5636" t="s">
        <v>13589</v>
      </c>
      <c r="C5636" t="str">
        <f t="shared" si="352"/>
        <v/>
      </c>
      <c r="D5636" t="str">
        <f t="shared" si="353"/>
        <v>New</v>
      </c>
      <c r="E5636" t="str">
        <f t="shared" si="354"/>
        <v>Present</v>
      </c>
      <c r="F5636">
        <f t="shared" si="355"/>
        <v>1</v>
      </c>
      <c r="G5636" t="s">
        <v>7232</v>
      </c>
    </row>
    <row r="5637" spans="1:7" x14ac:dyDescent="0.3">
      <c r="A5637" t="s">
        <v>5635</v>
      </c>
      <c r="B5637" t="s">
        <v>13590</v>
      </c>
      <c r="C5637" t="str">
        <f t="shared" si="352"/>
        <v/>
      </c>
      <c r="D5637" t="str">
        <f t="shared" si="353"/>
        <v>New</v>
      </c>
      <c r="E5637" t="str">
        <f t="shared" si="354"/>
        <v>Present</v>
      </c>
      <c r="F5637">
        <f t="shared" si="355"/>
        <v>1</v>
      </c>
      <c r="G5637" t="s">
        <v>7234</v>
      </c>
    </row>
    <row r="5638" spans="1:7" x14ac:dyDescent="0.3">
      <c r="A5638" t="s">
        <v>5636</v>
      </c>
      <c r="B5638" t="s">
        <v>13591</v>
      </c>
      <c r="C5638" t="str">
        <f t="shared" si="352"/>
        <v/>
      </c>
      <c r="D5638" t="str">
        <f t="shared" si="353"/>
        <v>New</v>
      </c>
      <c r="E5638" t="str">
        <f t="shared" si="354"/>
        <v>Present</v>
      </c>
      <c r="F5638">
        <f t="shared" si="355"/>
        <v>1</v>
      </c>
      <c r="G5638" t="s">
        <v>7235</v>
      </c>
    </row>
    <row r="5639" spans="1:7" x14ac:dyDescent="0.3">
      <c r="A5639" t="s">
        <v>5637</v>
      </c>
      <c r="B5639" t="s">
        <v>13592</v>
      </c>
      <c r="C5639" t="str">
        <f t="shared" si="352"/>
        <v/>
      </c>
      <c r="D5639" t="str">
        <f t="shared" si="353"/>
        <v>New</v>
      </c>
      <c r="E5639" t="str">
        <f t="shared" si="354"/>
        <v>Missing</v>
      </c>
      <c r="F5639">
        <f t="shared" si="355"/>
        <v>1</v>
      </c>
      <c r="G5639" t="s">
        <v>7236</v>
      </c>
    </row>
    <row r="5640" spans="1:7" x14ac:dyDescent="0.3">
      <c r="A5640" t="s">
        <v>5638</v>
      </c>
      <c r="B5640" t="s">
        <v>13593</v>
      </c>
      <c r="C5640" t="str">
        <f t="shared" si="352"/>
        <v/>
      </c>
      <c r="D5640" t="str">
        <f t="shared" si="353"/>
        <v>New</v>
      </c>
      <c r="E5640" t="str">
        <f t="shared" si="354"/>
        <v>Present</v>
      </c>
      <c r="F5640">
        <f t="shared" si="355"/>
        <v>1</v>
      </c>
      <c r="G5640" t="s">
        <v>7237</v>
      </c>
    </row>
    <row r="5641" spans="1:7" x14ac:dyDescent="0.3">
      <c r="A5641" t="s">
        <v>5639</v>
      </c>
      <c r="B5641" t="s">
        <v>2584</v>
      </c>
      <c r="C5641" t="str">
        <f t="shared" si="352"/>
        <v>JK004076</v>
      </c>
      <c r="D5641" t="str">
        <f t="shared" si="353"/>
        <v>Matched</v>
      </c>
      <c r="E5641" t="str">
        <f t="shared" si="354"/>
        <v>Missing</v>
      </c>
      <c r="F5641">
        <f t="shared" si="355"/>
        <v>1</v>
      </c>
      <c r="G5641" t="s">
        <v>7238</v>
      </c>
    </row>
    <row r="5642" spans="1:7" x14ac:dyDescent="0.3">
      <c r="A5642" t="s">
        <v>5640</v>
      </c>
      <c r="B5642" t="s">
        <v>13594</v>
      </c>
      <c r="C5642" t="str">
        <f t="shared" si="352"/>
        <v/>
      </c>
      <c r="D5642" t="str">
        <f t="shared" si="353"/>
        <v>New</v>
      </c>
      <c r="E5642" t="str">
        <f t="shared" si="354"/>
        <v>Present</v>
      </c>
      <c r="F5642">
        <f t="shared" si="355"/>
        <v>1</v>
      </c>
      <c r="G5642" t="s">
        <v>7239</v>
      </c>
    </row>
    <row r="5643" spans="1:7" x14ac:dyDescent="0.3">
      <c r="A5643" t="s">
        <v>5641</v>
      </c>
      <c r="B5643" t="s">
        <v>13595</v>
      </c>
      <c r="C5643" t="str">
        <f t="shared" si="352"/>
        <v/>
      </c>
      <c r="D5643" t="str">
        <f t="shared" si="353"/>
        <v>New</v>
      </c>
      <c r="E5643" t="str">
        <f t="shared" si="354"/>
        <v>Missing</v>
      </c>
      <c r="F5643">
        <f t="shared" si="355"/>
        <v>1</v>
      </c>
      <c r="G5643" t="s">
        <v>7239</v>
      </c>
    </row>
    <row r="5644" spans="1:7" x14ac:dyDescent="0.3">
      <c r="A5644" t="s">
        <v>5642</v>
      </c>
      <c r="B5644" t="s">
        <v>2586</v>
      </c>
      <c r="C5644" t="str">
        <f t="shared" si="352"/>
        <v>JK004166</v>
      </c>
      <c r="D5644" t="str">
        <f t="shared" si="353"/>
        <v>Matched</v>
      </c>
      <c r="E5644" t="str">
        <f t="shared" si="354"/>
        <v>Missing</v>
      </c>
      <c r="F5644">
        <f t="shared" si="355"/>
        <v>1</v>
      </c>
      <c r="G5644" t="s">
        <v>7241</v>
      </c>
    </row>
    <row r="5645" spans="1:7" x14ac:dyDescent="0.3">
      <c r="A5645" t="s">
        <v>5643</v>
      </c>
      <c r="B5645" t="s">
        <v>13596</v>
      </c>
      <c r="C5645" t="str">
        <f t="shared" si="352"/>
        <v/>
      </c>
      <c r="D5645" t="str">
        <f t="shared" si="353"/>
        <v>New</v>
      </c>
      <c r="E5645" t="str">
        <f t="shared" si="354"/>
        <v>Present</v>
      </c>
      <c r="F5645">
        <f t="shared" si="355"/>
        <v>1</v>
      </c>
      <c r="G5645" t="s">
        <v>7242</v>
      </c>
    </row>
    <row r="5646" spans="1:7" x14ac:dyDescent="0.3">
      <c r="A5646" t="s">
        <v>5644</v>
      </c>
      <c r="B5646" t="s">
        <v>13597</v>
      </c>
      <c r="C5646" t="str">
        <f t="shared" si="352"/>
        <v/>
      </c>
      <c r="D5646" t="str">
        <f t="shared" si="353"/>
        <v>New</v>
      </c>
      <c r="E5646" t="str">
        <f t="shared" si="354"/>
        <v>Present</v>
      </c>
      <c r="F5646">
        <f t="shared" si="355"/>
        <v>1</v>
      </c>
      <c r="G5646" t="s">
        <v>7243</v>
      </c>
    </row>
    <row r="5647" spans="1:7" x14ac:dyDescent="0.3">
      <c r="A5647" t="s">
        <v>5645</v>
      </c>
      <c r="B5647" t="s">
        <v>13598</v>
      </c>
      <c r="C5647" t="str">
        <f t="shared" si="352"/>
        <v/>
      </c>
      <c r="D5647" t="str">
        <f t="shared" si="353"/>
        <v>New</v>
      </c>
      <c r="E5647" t="str">
        <f t="shared" si="354"/>
        <v>Missing</v>
      </c>
      <c r="F5647">
        <f t="shared" si="355"/>
        <v>1</v>
      </c>
      <c r="G5647" t="s">
        <v>7244</v>
      </c>
    </row>
    <row r="5648" spans="1:7" x14ac:dyDescent="0.3">
      <c r="A5648" t="s">
        <v>5646</v>
      </c>
      <c r="B5648" t="s">
        <v>13599</v>
      </c>
      <c r="C5648" t="str">
        <f t="shared" si="352"/>
        <v/>
      </c>
      <c r="D5648" t="str">
        <f t="shared" si="353"/>
        <v>New</v>
      </c>
      <c r="E5648" t="str">
        <f t="shared" si="354"/>
        <v>Present</v>
      </c>
      <c r="F5648">
        <f t="shared" si="355"/>
        <v>1</v>
      </c>
      <c r="G5648" t="s">
        <v>7245</v>
      </c>
    </row>
    <row r="5649" spans="1:7" x14ac:dyDescent="0.3">
      <c r="A5649" t="s">
        <v>5647</v>
      </c>
      <c r="B5649" t="s">
        <v>13600</v>
      </c>
      <c r="C5649" t="str">
        <f t="shared" si="352"/>
        <v/>
      </c>
      <c r="D5649" t="str">
        <f t="shared" si="353"/>
        <v>New</v>
      </c>
      <c r="E5649" t="str">
        <f t="shared" si="354"/>
        <v>Present</v>
      </c>
      <c r="F5649">
        <f t="shared" si="355"/>
        <v>1</v>
      </c>
      <c r="G5649" t="s">
        <v>7250</v>
      </c>
    </row>
    <row r="5650" spans="1:7" x14ac:dyDescent="0.3">
      <c r="A5650" t="s">
        <v>5648</v>
      </c>
      <c r="B5650" t="s">
        <v>2587</v>
      </c>
      <c r="C5650" t="str">
        <f t="shared" si="352"/>
        <v>JK004223</v>
      </c>
      <c r="D5650" t="str">
        <f t="shared" si="353"/>
        <v>Matched</v>
      </c>
      <c r="E5650" t="str">
        <f t="shared" si="354"/>
        <v>Missing</v>
      </c>
      <c r="F5650">
        <f t="shared" si="355"/>
        <v>1</v>
      </c>
      <c r="G5650" t="s">
        <v>7251</v>
      </c>
    </row>
    <row r="5651" spans="1:7" x14ac:dyDescent="0.3">
      <c r="A5651" t="s">
        <v>5649</v>
      </c>
      <c r="B5651" t="s">
        <v>13601</v>
      </c>
      <c r="C5651" t="str">
        <f t="shared" si="352"/>
        <v/>
      </c>
      <c r="D5651" t="str">
        <f t="shared" si="353"/>
        <v>New</v>
      </c>
      <c r="E5651" t="str">
        <f t="shared" si="354"/>
        <v>Present</v>
      </c>
      <c r="F5651">
        <f t="shared" si="355"/>
        <v>1</v>
      </c>
      <c r="G5651" t="s">
        <v>7252</v>
      </c>
    </row>
    <row r="5652" spans="1:7" x14ac:dyDescent="0.3">
      <c r="A5652" t="s">
        <v>5650</v>
      </c>
      <c r="B5652" t="s">
        <v>13602</v>
      </c>
      <c r="C5652" t="str">
        <f t="shared" si="352"/>
        <v/>
      </c>
      <c r="D5652" t="str">
        <f t="shared" si="353"/>
        <v>New</v>
      </c>
      <c r="E5652" t="str">
        <f t="shared" si="354"/>
        <v>Present</v>
      </c>
      <c r="F5652">
        <f t="shared" si="355"/>
        <v>1</v>
      </c>
      <c r="G5652" t="s">
        <v>7253</v>
      </c>
    </row>
    <row r="5653" spans="1:7" x14ac:dyDescent="0.3">
      <c r="A5653" t="s">
        <v>5651</v>
      </c>
      <c r="B5653" t="s">
        <v>2588</v>
      </c>
      <c r="C5653" t="str">
        <f t="shared" si="352"/>
        <v>JK004250</v>
      </c>
      <c r="D5653" t="str">
        <f t="shared" si="353"/>
        <v>Matched</v>
      </c>
      <c r="E5653" t="str">
        <f t="shared" si="354"/>
        <v>Missing</v>
      </c>
      <c r="F5653">
        <f t="shared" si="355"/>
        <v>1</v>
      </c>
      <c r="G5653" t="s">
        <v>7254</v>
      </c>
    </row>
    <row r="5654" spans="1:7" x14ac:dyDescent="0.3">
      <c r="A5654" t="s">
        <v>5652</v>
      </c>
      <c r="B5654" t="s">
        <v>2589</v>
      </c>
      <c r="C5654" t="str">
        <f t="shared" si="352"/>
        <v>JK004286</v>
      </c>
      <c r="D5654" t="str">
        <f t="shared" si="353"/>
        <v>Matched</v>
      </c>
      <c r="E5654" t="str">
        <f t="shared" si="354"/>
        <v>Present</v>
      </c>
      <c r="F5654">
        <f t="shared" si="355"/>
        <v>1</v>
      </c>
      <c r="G5654" t="s">
        <v>7255</v>
      </c>
    </row>
    <row r="5655" spans="1:7" x14ac:dyDescent="0.3">
      <c r="A5655" t="s">
        <v>5653</v>
      </c>
      <c r="B5655" t="s">
        <v>13603</v>
      </c>
      <c r="C5655" t="str">
        <f t="shared" si="352"/>
        <v/>
      </c>
      <c r="D5655" t="str">
        <f t="shared" si="353"/>
        <v>New</v>
      </c>
      <c r="E5655" t="str">
        <f t="shared" si="354"/>
        <v>Missing</v>
      </c>
      <c r="F5655">
        <f t="shared" si="355"/>
        <v>1</v>
      </c>
      <c r="G5655" t="s">
        <v>7256</v>
      </c>
    </row>
    <row r="5656" spans="1:7" x14ac:dyDescent="0.3">
      <c r="A5656" t="s">
        <v>5654</v>
      </c>
      <c r="B5656" t="s">
        <v>2590</v>
      </c>
      <c r="C5656" t="str">
        <f t="shared" si="352"/>
        <v>JK004399</v>
      </c>
      <c r="D5656" t="str">
        <f t="shared" si="353"/>
        <v>Matched</v>
      </c>
      <c r="E5656" t="str">
        <f t="shared" si="354"/>
        <v>Present</v>
      </c>
      <c r="F5656">
        <f t="shared" si="355"/>
        <v>1</v>
      </c>
      <c r="G5656" t="s">
        <v>7257</v>
      </c>
    </row>
    <row r="5657" spans="1:7" x14ac:dyDescent="0.3">
      <c r="A5657" t="s">
        <v>5655</v>
      </c>
      <c r="B5657" t="s">
        <v>13604</v>
      </c>
      <c r="C5657" t="str">
        <f t="shared" si="352"/>
        <v/>
      </c>
      <c r="D5657" t="str">
        <f t="shared" si="353"/>
        <v>New</v>
      </c>
      <c r="E5657" t="str">
        <f t="shared" si="354"/>
        <v>Missing</v>
      </c>
      <c r="F5657">
        <f t="shared" si="355"/>
        <v>1</v>
      </c>
      <c r="G5657" t="s">
        <v>7258</v>
      </c>
    </row>
    <row r="5658" spans="1:7" x14ac:dyDescent="0.3">
      <c r="A5658" t="s">
        <v>5656</v>
      </c>
      <c r="B5658" t="s">
        <v>13605</v>
      </c>
      <c r="C5658" t="str">
        <f t="shared" si="352"/>
        <v/>
      </c>
      <c r="D5658" t="str">
        <f t="shared" si="353"/>
        <v>New</v>
      </c>
      <c r="E5658" t="str">
        <f t="shared" si="354"/>
        <v>Present</v>
      </c>
      <c r="F5658">
        <f t="shared" si="355"/>
        <v>1</v>
      </c>
      <c r="G5658" t="s">
        <v>7260</v>
      </c>
    </row>
    <row r="5659" spans="1:7" x14ac:dyDescent="0.3">
      <c r="A5659" t="s">
        <v>5657</v>
      </c>
      <c r="B5659" t="s">
        <v>13606</v>
      </c>
      <c r="C5659" t="str">
        <f t="shared" si="352"/>
        <v/>
      </c>
      <c r="D5659" t="str">
        <f t="shared" si="353"/>
        <v>New</v>
      </c>
      <c r="E5659" t="str">
        <f t="shared" si="354"/>
        <v>Present</v>
      </c>
      <c r="F5659">
        <f t="shared" si="355"/>
        <v>1</v>
      </c>
      <c r="G5659" t="s">
        <v>7260</v>
      </c>
    </row>
    <row r="5660" spans="1:7" x14ac:dyDescent="0.3">
      <c r="A5660" t="s">
        <v>5658</v>
      </c>
      <c r="B5660" t="s">
        <v>13607</v>
      </c>
      <c r="C5660" t="str">
        <f t="shared" si="352"/>
        <v/>
      </c>
      <c r="D5660" t="str">
        <f t="shared" si="353"/>
        <v>New</v>
      </c>
      <c r="E5660" t="str">
        <f t="shared" si="354"/>
        <v>Missing</v>
      </c>
      <c r="F5660">
        <f t="shared" si="355"/>
        <v>1</v>
      </c>
      <c r="G5660" t="s">
        <v>7261</v>
      </c>
    </row>
    <row r="5661" spans="1:7" x14ac:dyDescent="0.3">
      <c r="A5661" t="s">
        <v>5659</v>
      </c>
      <c r="B5661" t="s">
        <v>13608</v>
      </c>
      <c r="C5661" t="str">
        <f t="shared" si="352"/>
        <v/>
      </c>
      <c r="D5661" t="str">
        <f t="shared" si="353"/>
        <v>New</v>
      </c>
      <c r="E5661" t="str">
        <f t="shared" si="354"/>
        <v>Present</v>
      </c>
      <c r="F5661">
        <f t="shared" si="355"/>
        <v>1</v>
      </c>
      <c r="G5661" t="s">
        <v>7262</v>
      </c>
    </row>
    <row r="5662" spans="1:7" x14ac:dyDescent="0.3">
      <c r="A5662" t="s">
        <v>5660</v>
      </c>
      <c r="B5662" t="s">
        <v>2591</v>
      </c>
      <c r="C5662" t="str">
        <f t="shared" si="352"/>
        <v>JK004550</v>
      </c>
      <c r="D5662" t="str">
        <f t="shared" si="353"/>
        <v>Matched</v>
      </c>
      <c r="E5662" t="str">
        <f t="shared" si="354"/>
        <v>Missing</v>
      </c>
      <c r="F5662">
        <f t="shared" si="355"/>
        <v>1</v>
      </c>
      <c r="G5662" t="s">
        <v>7263</v>
      </c>
    </row>
    <row r="5663" spans="1:7" x14ac:dyDescent="0.3">
      <c r="A5663" t="s">
        <v>5661</v>
      </c>
      <c r="B5663" t="s">
        <v>13609</v>
      </c>
      <c r="C5663" t="str">
        <f t="shared" si="352"/>
        <v/>
      </c>
      <c r="D5663" t="str">
        <f t="shared" si="353"/>
        <v>New</v>
      </c>
      <c r="E5663" t="str">
        <f t="shared" si="354"/>
        <v>Missing</v>
      </c>
      <c r="F5663">
        <f t="shared" si="355"/>
        <v>1</v>
      </c>
      <c r="G5663" t="s">
        <v>7264</v>
      </c>
    </row>
    <row r="5664" spans="1:7" x14ac:dyDescent="0.3">
      <c r="A5664" t="s">
        <v>5662</v>
      </c>
      <c r="B5664" t="s">
        <v>13610</v>
      </c>
      <c r="C5664" t="str">
        <f t="shared" si="352"/>
        <v/>
      </c>
      <c r="D5664" t="str">
        <f t="shared" si="353"/>
        <v>New</v>
      </c>
      <c r="E5664" t="str">
        <f t="shared" si="354"/>
        <v>Present</v>
      </c>
      <c r="F5664">
        <f t="shared" si="355"/>
        <v>1</v>
      </c>
      <c r="G5664" t="s">
        <v>7265</v>
      </c>
    </row>
    <row r="5665" spans="1:7" x14ac:dyDescent="0.3">
      <c r="A5665" t="s">
        <v>5663</v>
      </c>
      <c r="B5665" t="s">
        <v>13611</v>
      </c>
      <c r="C5665" t="str">
        <f t="shared" si="352"/>
        <v/>
      </c>
      <c r="D5665" t="str">
        <f t="shared" si="353"/>
        <v>New</v>
      </c>
      <c r="E5665" t="str">
        <f t="shared" si="354"/>
        <v>Present</v>
      </c>
      <c r="F5665">
        <f t="shared" si="355"/>
        <v>1</v>
      </c>
      <c r="G5665" t="s">
        <v>7265</v>
      </c>
    </row>
    <row r="5666" spans="1:7" x14ac:dyDescent="0.3">
      <c r="A5666" t="s">
        <v>5664</v>
      </c>
      <c r="B5666" t="s">
        <v>13612</v>
      </c>
      <c r="C5666" t="str">
        <f t="shared" si="352"/>
        <v/>
      </c>
      <c r="D5666" t="str">
        <f t="shared" si="353"/>
        <v>New</v>
      </c>
      <c r="E5666" t="str">
        <f t="shared" si="354"/>
        <v>Present</v>
      </c>
      <c r="F5666">
        <f t="shared" si="355"/>
        <v>1</v>
      </c>
      <c r="G5666" t="s">
        <v>7266</v>
      </c>
    </row>
    <row r="5667" spans="1:7" x14ac:dyDescent="0.3">
      <c r="A5667" t="s">
        <v>5665</v>
      </c>
      <c r="B5667" t="s">
        <v>2592</v>
      </c>
      <c r="C5667" t="str">
        <f t="shared" si="352"/>
        <v>JK004645</v>
      </c>
      <c r="D5667" t="str">
        <f t="shared" si="353"/>
        <v>Matched</v>
      </c>
      <c r="E5667" t="str">
        <f t="shared" si="354"/>
        <v>Present</v>
      </c>
      <c r="F5667">
        <f t="shared" si="355"/>
        <v>1</v>
      </c>
      <c r="G5667" t="s">
        <v>7267</v>
      </c>
    </row>
    <row r="5668" spans="1:7" x14ac:dyDescent="0.3">
      <c r="A5668" t="s">
        <v>5666</v>
      </c>
      <c r="B5668" t="s">
        <v>13613</v>
      </c>
      <c r="C5668" t="str">
        <f t="shared" si="352"/>
        <v/>
      </c>
      <c r="D5668" t="str">
        <f t="shared" si="353"/>
        <v>New</v>
      </c>
      <c r="E5668" t="str">
        <f t="shared" si="354"/>
        <v>Present</v>
      </c>
      <c r="F5668">
        <f t="shared" si="355"/>
        <v>1</v>
      </c>
      <c r="G5668" t="s">
        <v>7270</v>
      </c>
    </row>
    <row r="5669" spans="1:7" x14ac:dyDescent="0.3">
      <c r="A5669" t="s">
        <v>5667</v>
      </c>
      <c r="B5669" t="s">
        <v>2593</v>
      </c>
      <c r="C5669" t="str">
        <f t="shared" si="352"/>
        <v>JK004783</v>
      </c>
      <c r="D5669" t="str">
        <f t="shared" si="353"/>
        <v>Matched</v>
      </c>
      <c r="E5669" t="str">
        <f t="shared" si="354"/>
        <v>Present</v>
      </c>
      <c r="F5669">
        <f t="shared" si="355"/>
        <v>1</v>
      </c>
      <c r="G5669" t="s">
        <v>7271</v>
      </c>
    </row>
    <row r="5670" spans="1:7" x14ac:dyDescent="0.3">
      <c r="A5670" t="s">
        <v>5668</v>
      </c>
      <c r="B5670" t="s">
        <v>2594</v>
      </c>
      <c r="C5670" t="str">
        <f t="shared" si="352"/>
        <v>JK004842</v>
      </c>
      <c r="D5670" t="str">
        <f t="shared" si="353"/>
        <v>Matched</v>
      </c>
      <c r="E5670" t="str">
        <f t="shared" si="354"/>
        <v>Missing</v>
      </c>
      <c r="F5670">
        <f t="shared" si="355"/>
        <v>1</v>
      </c>
      <c r="G5670" t="s">
        <v>7272</v>
      </c>
    </row>
    <row r="5671" spans="1:7" x14ac:dyDescent="0.3">
      <c r="A5671" t="s">
        <v>5669</v>
      </c>
      <c r="B5671" t="s">
        <v>2595</v>
      </c>
      <c r="C5671" t="str">
        <f t="shared" si="352"/>
        <v>JK004845</v>
      </c>
      <c r="D5671" t="str">
        <f t="shared" si="353"/>
        <v>Matched</v>
      </c>
      <c r="E5671" t="str">
        <f t="shared" si="354"/>
        <v>Present</v>
      </c>
      <c r="F5671">
        <f t="shared" si="355"/>
        <v>1</v>
      </c>
      <c r="G5671" t="s">
        <v>7273</v>
      </c>
    </row>
    <row r="5672" spans="1:7" x14ac:dyDescent="0.3">
      <c r="A5672" t="s">
        <v>5670</v>
      </c>
      <c r="B5672" t="s">
        <v>13614</v>
      </c>
      <c r="C5672" t="str">
        <f t="shared" si="352"/>
        <v/>
      </c>
      <c r="D5672" t="str">
        <f t="shared" si="353"/>
        <v>New</v>
      </c>
      <c r="E5672" t="str">
        <f t="shared" si="354"/>
        <v>Present</v>
      </c>
      <c r="F5672">
        <f t="shared" si="355"/>
        <v>1</v>
      </c>
      <c r="G5672" t="s">
        <v>7274</v>
      </c>
    </row>
    <row r="5673" spans="1:7" x14ac:dyDescent="0.3">
      <c r="A5673" t="s">
        <v>5671</v>
      </c>
      <c r="B5673" t="s">
        <v>13615</v>
      </c>
      <c r="C5673" t="str">
        <f t="shared" si="352"/>
        <v/>
      </c>
      <c r="D5673" t="str">
        <f t="shared" si="353"/>
        <v>New</v>
      </c>
      <c r="E5673" t="str">
        <f t="shared" si="354"/>
        <v>Present</v>
      </c>
      <c r="F5673">
        <f t="shared" si="355"/>
        <v>1</v>
      </c>
      <c r="G5673" t="s">
        <v>7275</v>
      </c>
    </row>
    <row r="5674" spans="1:7" x14ac:dyDescent="0.3">
      <c r="A5674" t="s">
        <v>5672</v>
      </c>
      <c r="B5674" t="s">
        <v>13616</v>
      </c>
      <c r="C5674" t="str">
        <f t="shared" si="352"/>
        <v/>
      </c>
      <c r="D5674" t="str">
        <f t="shared" si="353"/>
        <v>New</v>
      </c>
      <c r="E5674" t="str">
        <f t="shared" si="354"/>
        <v>Present</v>
      </c>
      <c r="F5674">
        <f t="shared" si="355"/>
        <v>1</v>
      </c>
      <c r="G5674" t="s">
        <v>7276</v>
      </c>
    </row>
    <row r="5675" spans="1:7" x14ac:dyDescent="0.3">
      <c r="A5675" t="s">
        <v>5673</v>
      </c>
      <c r="B5675" t="s">
        <v>13617</v>
      </c>
      <c r="C5675" t="str">
        <f t="shared" si="352"/>
        <v/>
      </c>
      <c r="D5675" t="str">
        <f t="shared" si="353"/>
        <v>New</v>
      </c>
      <c r="E5675" t="str">
        <f t="shared" si="354"/>
        <v>Present</v>
      </c>
      <c r="F5675">
        <f t="shared" si="355"/>
        <v>1</v>
      </c>
      <c r="G5675" t="s">
        <v>7278</v>
      </c>
    </row>
    <row r="5676" spans="1:7" x14ac:dyDescent="0.3">
      <c r="A5676" t="s">
        <v>5674</v>
      </c>
      <c r="B5676" t="s">
        <v>2596</v>
      </c>
      <c r="C5676" t="str">
        <f t="shared" si="352"/>
        <v>JK004970</v>
      </c>
      <c r="D5676" t="str">
        <f t="shared" si="353"/>
        <v>Matched</v>
      </c>
      <c r="E5676" t="str">
        <f t="shared" si="354"/>
        <v>Present</v>
      </c>
      <c r="F5676">
        <f t="shared" si="355"/>
        <v>1</v>
      </c>
      <c r="G5676" t="s">
        <v>7279</v>
      </c>
    </row>
    <row r="5677" spans="1:7" x14ac:dyDescent="0.3">
      <c r="A5677" t="s">
        <v>5675</v>
      </c>
      <c r="B5677" t="s">
        <v>13618</v>
      </c>
      <c r="C5677" t="str">
        <f t="shared" si="352"/>
        <v/>
      </c>
      <c r="D5677" t="str">
        <f t="shared" si="353"/>
        <v>New</v>
      </c>
      <c r="E5677" t="str">
        <f t="shared" si="354"/>
        <v>Missing</v>
      </c>
      <c r="F5677">
        <f t="shared" si="355"/>
        <v>1</v>
      </c>
      <c r="G5677" t="s">
        <v>7280</v>
      </c>
    </row>
    <row r="5678" spans="1:7" x14ac:dyDescent="0.3">
      <c r="A5678" t="s">
        <v>5676</v>
      </c>
      <c r="B5678" t="s">
        <v>2597</v>
      </c>
      <c r="C5678" t="str">
        <f t="shared" si="352"/>
        <v>JK005125</v>
      </c>
      <c r="D5678" t="str">
        <f t="shared" si="353"/>
        <v>Matched</v>
      </c>
      <c r="E5678" t="str">
        <f t="shared" si="354"/>
        <v>Present</v>
      </c>
      <c r="F5678">
        <f t="shared" si="355"/>
        <v>1</v>
      </c>
      <c r="G5678" t="s">
        <v>7281</v>
      </c>
    </row>
    <row r="5679" spans="1:7" x14ac:dyDescent="0.3">
      <c r="A5679" t="s">
        <v>5677</v>
      </c>
      <c r="B5679" t="s">
        <v>13619</v>
      </c>
      <c r="C5679" t="str">
        <f t="shared" si="352"/>
        <v/>
      </c>
      <c r="D5679" t="str">
        <f t="shared" si="353"/>
        <v>New</v>
      </c>
      <c r="E5679" t="str">
        <f t="shared" si="354"/>
        <v>Present</v>
      </c>
      <c r="F5679">
        <f t="shared" si="355"/>
        <v>1</v>
      </c>
      <c r="G5679" t="s">
        <v>7282</v>
      </c>
    </row>
    <row r="5680" spans="1:7" x14ac:dyDescent="0.3">
      <c r="A5680" t="s">
        <v>5678</v>
      </c>
      <c r="B5680" t="s">
        <v>13620</v>
      </c>
      <c r="C5680" t="str">
        <f t="shared" si="352"/>
        <v/>
      </c>
      <c r="D5680" t="str">
        <f t="shared" si="353"/>
        <v>New</v>
      </c>
      <c r="E5680" t="str">
        <f t="shared" si="354"/>
        <v>Missing</v>
      </c>
      <c r="F5680">
        <f t="shared" si="355"/>
        <v>1</v>
      </c>
      <c r="G5680" t="s">
        <v>7283</v>
      </c>
    </row>
    <row r="5681" spans="1:7" x14ac:dyDescent="0.3">
      <c r="A5681" t="s">
        <v>5679</v>
      </c>
      <c r="B5681" t="s">
        <v>2598</v>
      </c>
      <c r="C5681" t="str">
        <f t="shared" si="352"/>
        <v>JK005191</v>
      </c>
      <c r="D5681" t="str">
        <f t="shared" si="353"/>
        <v>Matched</v>
      </c>
      <c r="E5681" t="str">
        <f t="shared" si="354"/>
        <v>Present</v>
      </c>
      <c r="F5681">
        <f t="shared" si="355"/>
        <v>1</v>
      </c>
      <c r="G5681" t="s">
        <v>7284</v>
      </c>
    </row>
    <row r="5682" spans="1:7" x14ac:dyDescent="0.3">
      <c r="A5682" t="s">
        <v>5680</v>
      </c>
      <c r="B5682" t="s">
        <v>2599</v>
      </c>
      <c r="C5682" t="str">
        <f t="shared" si="352"/>
        <v>JK005380</v>
      </c>
      <c r="D5682" t="str">
        <f t="shared" si="353"/>
        <v>Matched</v>
      </c>
      <c r="E5682" t="str">
        <f t="shared" si="354"/>
        <v>Present</v>
      </c>
      <c r="F5682">
        <f t="shared" si="355"/>
        <v>1</v>
      </c>
      <c r="G5682" t="s">
        <v>7286</v>
      </c>
    </row>
    <row r="5683" spans="1:7" x14ac:dyDescent="0.3">
      <c r="A5683" t="s">
        <v>5681</v>
      </c>
      <c r="B5683" t="s">
        <v>13621</v>
      </c>
      <c r="C5683" t="str">
        <f t="shared" si="352"/>
        <v/>
      </c>
      <c r="D5683" t="str">
        <f t="shared" si="353"/>
        <v>New</v>
      </c>
      <c r="E5683" t="str">
        <f t="shared" si="354"/>
        <v>Present</v>
      </c>
      <c r="F5683">
        <f t="shared" si="355"/>
        <v>1</v>
      </c>
      <c r="G5683" t="s">
        <v>7287</v>
      </c>
    </row>
    <row r="5684" spans="1:7" x14ac:dyDescent="0.3">
      <c r="A5684" t="s">
        <v>5682</v>
      </c>
      <c r="B5684" t="s">
        <v>13622</v>
      </c>
      <c r="C5684" t="str">
        <f t="shared" si="352"/>
        <v/>
      </c>
      <c r="D5684" t="str">
        <f t="shared" si="353"/>
        <v>New</v>
      </c>
      <c r="E5684" t="str">
        <f t="shared" si="354"/>
        <v>Missing</v>
      </c>
      <c r="F5684">
        <f t="shared" si="355"/>
        <v>1</v>
      </c>
      <c r="G5684" t="s">
        <v>7288</v>
      </c>
    </row>
    <row r="5685" spans="1:7" x14ac:dyDescent="0.3">
      <c r="A5685" t="s">
        <v>5683</v>
      </c>
      <c r="B5685" t="s">
        <v>13623</v>
      </c>
      <c r="C5685" t="str">
        <f t="shared" si="352"/>
        <v/>
      </c>
      <c r="D5685" t="str">
        <f t="shared" si="353"/>
        <v>New</v>
      </c>
      <c r="E5685" t="str">
        <f t="shared" si="354"/>
        <v>Present</v>
      </c>
      <c r="F5685">
        <f t="shared" si="355"/>
        <v>1</v>
      </c>
      <c r="G5685" t="s">
        <v>7289</v>
      </c>
    </row>
    <row r="5686" spans="1:7" x14ac:dyDescent="0.3">
      <c r="A5686" t="s">
        <v>5684</v>
      </c>
      <c r="B5686" t="s">
        <v>13624</v>
      </c>
      <c r="C5686" t="str">
        <f t="shared" si="352"/>
        <v/>
      </c>
      <c r="D5686" t="str">
        <f t="shared" si="353"/>
        <v>New</v>
      </c>
      <c r="E5686" t="str">
        <f t="shared" si="354"/>
        <v>Missing</v>
      </c>
      <c r="F5686">
        <f t="shared" si="355"/>
        <v>1</v>
      </c>
      <c r="G5686" t="s">
        <v>7290</v>
      </c>
    </row>
    <row r="5687" spans="1:7" x14ac:dyDescent="0.3">
      <c r="A5687" t="s">
        <v>5685</v>
      </c>
      <c r="B5687" t="s">
        <v>2600</v>
      </c>
      <c r="C5687" t="str">
        <f t="shared" si="352"/>
        <v>JK005826</v>
      </c>
      <c r="D5687" t="str">
        <f t="shared" si="353"/>
        <v>Matched</v>
      </c>
      <c r="E5687" t="str">
        <f t="shared" si="354"/>
        <v>Present</v>
      </c>
      <c r="F5687">
        <f t="shared" si="355"/>
        <v>2</v>
      </c>
      <c r="G5687" t="s">
        <v>7292</v>
      </c>
    </row>
    <row r="5688" spans="1:7" x14ac:dyDescent="0.3">
      <c r="A5688" t="s">
        <v>5686</v>
      </c>
      <c r="B5688" t="s">
        <v>2600</v>
      </c>
      <c r="C5688" t="str">
        <f t="shared" si="352"/>
        <v>JK005826</v>
      </c>
      <c r="D5688" t="str">
        <f t="shared" si="353"/>
        <v>Matched</v>
      </c>
      <c r="E5688" t="str">
        <f t="shared" si="354"/>
        <v>Present</v>
      </c>
      <c r="F5688">
        <f t="shared" si="355"/>
        <v>2</v>
      </c>
      <c r="G5688" t="s">
        <v>7293</v>
      </c>
    </row>
    <row r="5689" spans="1:7" x14ac:dyDescent="0.3">
      <c r="A5689" t="s">
        <v>5687</v>
      </c>
      <c r="B5689" t="s">
        <v>13625</v>
      </c>
      <c r="C5689" t="str">
        <f t="shared" si="352"/>
        <v/>
      </c>
      <c r="D5689" t="str">
        <f t="shared" si="353"/>
        <v>New</v>
      </c>
      <c r="E5689" t="str">
        <f t="shared" si="354"/>
        <v>Present</v>
      </c>
      <c r="F5689">
        <f t="shared" si="355"/>
        <v>1</v>
      </c>
      <c r="G5689" t="s">
        <v>7294</v>
      </c>
    </row>
    <row r="5690" spans="1:7" x14ac:dyDescent="0.3">
      <c r="A5690" t="s">
        <v>5688</v>
      </c>
      <c r="B5690" t="s">
        <v>13626</v>
      </c>
      <c r="C5690" t="str">
        <f t="shared" si="352"/>
        <v/>
      </c>
      <c r="D5690" t="str">
        <f t="shared" si="353"/>
        <v>New</v>
      </c>
      <c r="E5690" t="str">
        <f t="shared" si="354"/>
        <v>Present</v>
      </c>
      <c r="F5690">
        <f t="shared" si="355"/>
        <v>1</v>
      </c>
      <c r="G5690" t="s">
        <v>7295</v>
      </c>
    </row>
    <row r="5691" spans="1:7" x14ac:dyDescent="0.3">
      <c r="A5691" t="s">
        <v>5689</v>
      </c>
      <c r="B5691" t="s">
        <v>2602</v>
      </c>
      <c r="C5691" t="str">
        <f t="shared" si="352"/>
        <v>JK005941</v>
      </c>
      <c r="D5691" t="str">
        <f t="shared" si="353"/>
        <v>Matched</v>
      </c>
      <c r="E5691" t="str">
        <f t="shared" si="354"/>
        <v>Present</v>
      </c>
      <c r="F5691">
        <f t="shared" si="355"/>
        <v>1</v>
      </c>
      <c r="G5691" t="s">
        <v>7296</v>
      </c>
    </row>
    <row r="5692" spans="1:7" x14ac:dyDescent="0.3">
      <c r="A5692" t="s">
        <v>5690</v>
      </c>
      <c r="B5692" t="s">
        <v>2603</v>
      </c>
      <c r="C5692" t="str">
        <f t="shared" si="352"/>
        <v>JK005972</v>
      </c>
      <c r="D5692" t="str">
        <f t="shared" si="353"/>
        <v>Matched</v>
      </c>
      <c r="E5692" t="str">
        <f t="shared" si="354"/>
        <v>Missing</v>
      </c>
      <c r="F5692">
        <f t="shared" si="355"/>
        <v>1</v>
      </c>
      <c r="G5692" t="s">
        <v>7299</v>
      </c>
    </row>
    <row r="5693" spans="1:7" x14ac:dyDescent="0.3">
      <c r="A5693" t="s">
        <v>5691</v>
      </c>
      <c r="B5693" t="s">
        <v>13627</v>
      </c>
      <c r="C5693" t="str">
        <f t="shared" si="352"/>
        <v/>
      </c>
      <c r="D5693" t="str">
        <f t="shared" si="353"/>
        <v>New</v>
      </c>
      <c r="E5693" t="str">
        <f t="shared" si="354"/>
        <v>Missing</v>
      </c>
      <c r="F5693">
        <f t="shared" si="355"/>
        <v>1</v>
      </c>
      <c r="G5693" t="s">
        <v>7300</v>
      </c>
    </row>
    <row r="5694" spans="1:7" x14ac:dyDescent="0.3">
      <c r="A5694" t="s">
        <v>5692</v>
      </c>
      <c r="B5694" t="s">
        <v>2604</v>
      </c>
      <c r="C5694" t="str">
        <f t="shared" si="352"/>
        <v>JK006147</v>
      </c>
      <c r="D5694" t="str">
        <f t="shared" si="353"/>
        <v>Matched</v>
      </c>
      <c r="E5694" t="str">
        <f t="shared" si="354"/>
        <v>Present</v>
      </c>
      <c r="F5694">
        <f t="shared" si="355"/>
        <v>1</v>
      </c>
      <c r="G5694" t="s">
        <v>7300</v>
      </c>
    </row>
    <row r="5695" spans="1:7" x14ac:dyDescent="0.3">
      <c r="A5695" t="s">
        <v>5693</v>
      </c>
      <c r="B5695" t="s">
        <v>13628</v>
      </c>
      <c r="C5695" t="str">
        <f t="shared" si="352"/>
        <v/>
      </c>
      <c r="D5695" t="str">
        <f t="shared" si="353"/>
        <v>New</v>
      </c>
      <c r="E5695" t="str">
        <f t="shared" si="354"/>
        <v>Present</v>
      </c>
      <c r="F5695">
        <f t="shared" si="355"/>
        <v>1</v>
      </c>
      <c r="G5695" t="s">
        <v>7301</v>
      </c>
    </row>
    <row r="5696" spans="1:7" x14ac:dyDescent="0.3">
      <c r="A5696" t="s">
        <v>5694</v>
      </c>
      <c r="B5696" t="s">
        <v>13629</v>
      </c>
      <c r="C5696" t="str">
        <f t="shared" si="352"/>
        <v/>
      </c>
      <c r="D5696" t="str">
        <f t="shared" si="353"/>
        <v>New</v>
      </c>
      <c r="E5696" t="str">
        <f t="shared" si="354"/>
        <v>Present</v>
      </c>
      <c r="F5696">
        <f t="shared" si="355"/>
        <v>1</v>
      </c>
      <c r="G5696" t="s">
        <v>7302</v>
      </c>
    </row>
    <row r="5697" spans="1:7" x14ac:dyDescent="0.3">
      <c r="A5697" t="s">
        <v>5695</v>
      </c>
      <c r="B5697" t="s">
        <v>13630</v>
      </c>
      <c r="C5697" t="str">
        <f t="shared" si="352"/>
        <v/>
      </c>
      <c r="D5697" t="str">
        <f t="shared" si="353"/>
        <v>New</v>
      </c>
      <c r="E5697" t="str">
        <f t="shared" si="354"/>
        <v>Missing</v>
      </c>
      <c r="F5697">
        <f t="shared" si="355"/>
        <v>1</v>
      </c>
      <c r="G5697" t="s">
        <v>7304</v>
      </c>
    </row>
    <row r="5698" spans="1:7" x14ac:dyDescent="0.3">
      <c r="A5698" t="s">
        <v>5696</v>
      </c>
      <c r="B5698" t="s">
        <v>13631</v>
      </c>
      <c r="C5698" t="str">
        <f t="shared" ref="C5698:C5761" si="356">IF(ISNA(VLOOKUP(B5698, $A$2:$A$10001, 1, FALSE)), "", VLOOKUP(B5698, $A$2:$A$10001, 1, FALSE))</f>
        <v/>
      </c>
      <c r="D5698" t="str">
        <f t="shared" ref="D5698:D5761" si="357">IF(C5698&lt;&gt;"","Matched","New")</f>
        <v>New</v>
      </c>
      <c r="E5698" t="str">
        <f t="shared" ref="E5698:E5761" si="358">IF(ISNA(VLOOKUP(A5698, $B$2:$B$20937, 1, FALSE)), "Missing", "Present")</f>
        <v>Missing</v>
      </c>
      <c r="F5698">
        <f t="shared" ref="F5698:F5761" si="359">COUNTIF($B$2:$B$20937, B5698)</f>
        <v>1</v>
      </c>
      <c r="G5698" t="s">
        <v>7305</v>
      </c>
    </row>
    <row r="5699" spans="1:7" x14ac:dyDescent="0.3">
      <c r="A5699" t="s">
        <v>5697</v>
      </c>
      <c r="B5699" t="s">
        <v>13632</v>
      </c>
      <c r="C5699" t="str">
        <f t="shared" si="356"/>
        <v/>
      </c>
      <c r="D5699" t="str">
        <f t="shared" si="357"/>
        <v>New</v>
      </c>
      <c r="E5699" t="str">
        <f t="shared" si="358"/>
        <v>Missing</v>
      </c>
      <c r="F5699">
        <f t="shared" si="359"/>
        <v>1</v>
      </c>
      <c r="G5699" t="s">
        <v>7307</v>
      </c>
    </row>
    <row r="5700" spans="1:7" x14ac:dyDescent="0.3">
      <c r="A5700" t="s">
        <v>5698</v>
      </c>
      <c r="B5700" t="s">
        <v>13633</v>
      </c>
      <c r="C5700" t="str">
        <f t="shared" si="356"/>
        <v/>
      </c>
      <c r="D5700" t="str">
        <f t="shared" si="357"/>
        <v>New</v>
      </c>
      <c r="E5700" t="str">
        <f t="shared" si="358"/>
        <v>Present</v>
      </c>
      <c r="F5700">
        <f t="shared" si="359"/>
        <v>1</v>
      </c>
      <c r="G5700" t="s">
        <v>7308</v>
      </c>
    </row>
    <row r="5701" spans="1:7" x14ac:dyDescent="0.3">
      <c r="A5701" t="s">
        <v>5699</v>
      </c>
      <c r="B5701" t="s">
        <v>13634</v>
      </c>
      <c r="C5701" t="str">
        <f t="shared" si="356"/>
        <v/>
      </c>
      <c r="D5701" t="str">
        <f t="shared" si="357"/>
        <v>New</v>
      </c>
      <c r="E5701" t="str">
        <f t="shared" si="358"/>
        <v>Present</v>
      </c>
      <c r="F5701">
        <f t="shared" si="359"/>
        <v>1</v>
      </c>
      <c r="G5701" t="s">
        <v>7309</v>
      </c>
    </row>
    <row r="5702" spans="1:7" x14ac:dyDescent="0.3">
      <c r="A5702" t="s">
        <v>5700</v>
      </c>
      <c r="B5702" t="s">
        <v>13635</v>
      </c>
      <c r="C5702" t="str">
        <f t="shared" si="356"/>
        <v/>
      </c>
      <c r="D5702" t="str">
        <f t="shared" si="357"/>
        <v>New</v>
      </c>
      <c r="E5702" t="str">
        <f t="shared" si="358"/>
        <v>Present</v>
      </c>
      <c r="F5702">
        <f t="shared" si="359"/>
        <v>1</v>
      </c>
      <c r="G5702" t="s">
        <v>7309</v>
      </c>
    </row>
    <row r="5703" spans="1:7" x14ac:dyDescent="0.3">
      <c r="A5703" t="s">
        <v>5701</v>
      </c>
      <c r="B5703" t="s">
        <v>13636</v>
      </c>
      <c r="C5703" t="str">
        <f t="shared" si="356"/>
        <v/>
      </c>
      <c r="D5703" t="str">
        <f t="shared" si="357"/>
        <v>New</v>
      </c>
      <c r="E5703" t="str">
        <f t="shared" si="358"/>
        <v>Present</v>
      </c>
      <c r="F5703">
        <f t="shared" si="359"/>
        <v>1</v>
      </c>
      <c r="G5703" t="s">
        <v>7310</v>
      </c>
    </row>
    <row r="5704" spans="1:7" x14ac:dyDescent="0.3">
      <c r="A5704" t="s">
        <v>5702</v>
      </c>
      <c r="B5704" t="s">
        <v>13637</v>
      </c>
      <c r="C5704" t="str">
        <f t="shared" si="356"/>
        <v/>
      </c>
      <c r="D5704" t="str">
        <f t="shared" si="357"/>
        <v>New</v>
      </c>
      <c r="E5704" t="str">
        <f t="shared" si="358"/>
        <v>Missing</v>
      </c>
      <c r="F5704">
        <f t="shared" si="359"/>
        <v>1</v>
      </c>
      <c r="G5704" t="s">
        <v>7312</v>
      </c>
    </row>
    <row r="5705" spans="1:7" x14ac:dyDescent="0.3">
      <c r="A5705" t="s">
        <v>5703</v>
      </c>
      <c r="B5705" t="s">
        <v>13638</v>
      </c>
      <c r="C5705" t="str">
        <f t="shared" si="356"/>
        <v/>
      </c>
      <c r="D5705" t="str">
        <f t="shared" si="357"/>
        <v>New</v>
      </c>
      <c r="E5705" t="str">
        <f t="shared" si="358"/>
        <v>Present</v>
      </c>
      <c r="F5705">
        <f t="shared" si="359"/>
        <v>1</v>
      </c>
      <c r="G5705" t="s">
        <v>7313</v>
      </c>
    </row>
    <row r="5706" spans="1:7" x14ac:dyDescent="0.3">
      <c r="A5706" t="s">
        <v>5704</v>
      </c>
      <c r="B5706" t="s">
        <v>13639</v>
      </c>
      <c r="C5706" t="str">
        <f t="shared" si="356"/>
        <v/>
      </c>
      <c r="D5706" t="str">
        <f t="shared" si="357"/>
        <v>New</v>
      </c>
      <c r="E5706" t="str">
        <f t="shared" si="358"/>
        <v>Present</v>
      </c>
      <c r="F5706">
        <f t="shared" si="359"/>
        <v>1</v>
      </c>
      <c r="G5706" t="s">
        <v>7314</v>
      </c>
    </row>
    <row r="5707" spans="1:7" x14ac:dyDescent="0.3">
      <c r="A5707" t="s">
        <v>5705</v>
      </c>
      <c r="B5707" t="s">
        <v>13640</v>
      </c>
      <c r="C5707" t="str">
        <f t="shared" si="356"/>
        <v/>
      </c>
      <c r="D5707" t="str">
        <f t="shared" si="357"/>
        <v>New</v>
      </c>
      <c r="E5707" t="str">
        <f t="shared" si="358"/>
        <v>Present</v>
      </c>
      <c r="F5707">
        <f t="shared" si="359"/>
        <v>1</v>
      </c>
      <c r="G5707" t="s">
        <v>7315</v>
      </c>
    </row>
    <row r="5708" spans="1:7" x14ac:dyDescent="0.3">
      <c r="A5708" t="s">
        <v>5706</v>
      </c>
      <c r="B5708" t="s">
        <v>13641</v>
      </c>
      <c r="C5708" t="str">
        <f t="shared" si="356"/>
        <v/>
      </c>
      <c r="D5708" t="str">
        <f t="shared" si="357"/>
        <v>New</v>
      </c>
      <c r="E5708" t="str">
        <f t="shared" si="358"/>
        <v>Present</v>
      </c>
      <c r="F5708">
        <f t="shared" si="359"/>
        <v>1</v>
      </c>
      <c r="G5708" t="s">
        <v>7317</v>
      </c>
    </row>
    <row r="5709" spans="1:7" x14ac:dyDescent="0.3">
      <c r="A5709" t="s">
        <v>5707</v>
      </c>
      <c r="B5709" t="s">
        <v>13642</v>
      </c>
      <c r="C5709" t="str">
        <f t="shared" si="356"/>
        <v/>
      </c>
      <c r="D5709" t="str">
        <f t="shared" si="357"/>
        <v>New</v>
      </c>
      <c r="E5709" t="str">
        <f t="shared" si="358"/>
        <v>Present</v>
      </c>
      <c r="F5709">
        <f t="shared" si="359"/>
        <v>1</v>
      </c>
      <c r="G5709" t="s">
        <v>7320</v>
      </c>
    </row>
    <row r="5710" spans="1:7" x14ac:dyDescent="0.3">
      <c r="A5710" t="s">
        <v>5708</v>
      </c>
      <c r="B5710" t="s">
        <v>13643</v>
      </c>
      <c r="C5710" t="str">
        <f t="shared" si="356"/>
        <v/>
      </c>
      <c r="D5710" t="str">
        <f t="shared" si="357"/>
        <v>New</v>
      </c>
      <c r="E5710" t="str">
        <f t="shared" si="358"/>
        <v>Present</v>
      </c>
      <c r="F5710">
        <f t="shared" si="359"/>
        <v>1</v>
      </c>
      <c r="G5710" t="s">
        <v>7323</v>
      </c>
    </row>
    <row r="5711" spans="1:7" x14ac:dyDescent="0.3">
      <c r="A5711" t="s">
        <v>5709</v>
      </c>
      <c r="B5711" t="s">
        <v>13644</v>
      </c>
      <c r="C5711" t="str">
        <f t="shared" si="356"/>
        <v/>
      </c>
      <c r="D5711" t="str">
        <f t="shared" si="357"/>
        <v>New</v>
      </c>
      <c r="E5711" t="str">
        <f t="shared" si="358"/>
        <v>Present</v>
      </c>
      <c r="F5711">
        <f t="shared" si="359"/>
        <v>1</v>
      </c>
      <c r="G5711" t="s">
        <v>7324</v>
      </c>
    </row>
    <row r="5712" spans="1:7" x14ac:dyDescent="0.3">
      <c r="A5712" t="s">
        <v>5710</v>
      </c>
      <c r="B5712" t="s">
        <v>2607</v>
      </c>
      <c r="C5712" t="str">
        <f t="shared" si="356"/>
        <v>JK007486</v>
      </c>
      <c r="D5712" t="str">
        <f t="shared" si="357"/>
        <v>Matched</v>
      </c>
      <c r="E5712" t="str">
        <f t="shared" si="358"/>
        <v>Present</v>
      </c>
      <c r="F5712">
        <f t="shared" si="359"/>
        <v>1</v>
      </c>
      <c r="G5712" t="s">
        <v>7325</v>
      </c>
    </row>
    <row r="5713" spans="1:7" x14ac:dyDescent="0.3">
      <c r="A5713" t="s">
        <v>5711</v>
      </c>
      <c r="B5713" t="s">
        <v>13645</v>
      </c>
      <c r="C5713" t="str">
        <f t="shared" si="356"/>
        <v/>
      </c>
      <c r="D5713" t="str">
        <f t="shared" si="357"/>
        <v>New</v>
      </c>
      <c r="E5713" t="str">
        <f t="shared" si="358"/>
        <v>Missing</v>
      </c>
      <c r="F5713">
        <f t="shared" si="359"/>
        <v>1</v>
      </c>
      <c r="G5713" t="s">
        <v>7326</v>
      </c>
    </row>
    <row r="5714" spans="1:7" x14ac:dyDescent="0.3">
      <c r="A5714" t="s">
        <v>5712</v>
      </c>
      <c r="B5714" t="s">
        <v>13646</v>
      </c>
      <c r="C5714" t="str">
        <f t="shared" si="356"/>
        <v/>
      </c>
      <c r="D5714" t="str">
        <f t="shared" si="357"/>
        <v>New</v>
      </c>
      <c r="E5714" t="str">
        <f t="shared" si="358"/>
        <v>Missing</v>
      </c>
      <c r="F5714">
        <f t="shared" si="359"/>
        <v>1</v>
      </c>
      <c r="G5714" t="s">
        <v>7327</v>
      </c>
    </row>
    <row r="5715" spans="1:7" x14ac:dyDescent="0.3">
      <c r="A5715" t="s">
        <v>5713</v>
      </c>
      <c r="B5715" t="s">
        <v>13647</v>
      </c>
      <c r="C5715" t="str">
        <f t="shared" si="356"/>
        <v/>
      </c>
      <c r="D5715" t="str">
        <f t="shared" si="357"/>
        <v>New</v>
      </c>
      <c r="E5715" t="str">
        <f t="shared" si="358"/>
        <v>Present</v>
      </c>
      <c r="F5715">
        <f t="shared" si="359"/>
        <v>1</v>
      </c>
      <c r="G5715" t="s">
        <v>7328</v>
      </c>
    </row>
    <row r="5716" spans="1:7" x14ac:dyDescent="0.3">
      <c r="A5716" t="s">
        <v>5714</v>
      </c>
      <c r="B5716" t="s">
        <v>2608</v>
      </c>
      <c r="C5716" t="str">
        <f t="shared" si="356"/>
        <v>JK007711</v>
      </c>
      <c r="D5716" t="str">
        <f t="shared" si="357"/>
        <v>Matched</v>
      </c>
      <c r="E5716" t="str">
        <f t="shared" si="358"/>
        <v>Present</v>
      </c>
      <c r="F5716">
        <f t="shared" si="359"/>
        <v>1</v>
      </c>
      <c r="G5716" t="s">
        <v>7329</v>
      </c>
    </row>
    <row r="5717" spans="1:7" x14ac:dyDescent="0.3">
      <c r="A5717" t="s">
        <v>5715</v>
      </c>
      <c r="B5717" t="s">
        <v>2609</v>
      </c>
      <c r="C5717" t="str">
        <f t="shared" si="356"/>
        <v>JK007781</v>
      </c>
      <c r="D5717" t="str">
        <f t="shared" si="357"/>
        <v>Matched</v>
      </c>
      <c r="E5717" t="str">
        <f t="shared" si="358"/>
        <v>Present</v>
      </c>
      <c r="F5717">
        <f t="shared" si="359"/>
        <v>1</v>
      </c>
      <c r="G5717" t="s">
        <v>7330</v>
      </c>
    </row>
    <row r="5718" spans="1:7" x14ac:dyDescent="0.3">
      <c r="A5718" t="s">
        <v>5716</v>
      </c>
      <c r="B5718" t="s">
        <v>2610</v>
      </c>
      <c r="C5718" t="str">
        <f t="shared" si="356"/>
        <v>JK007783</v>
      </c>
      <c r="D5718" t="str">
        <f t="shared" si="357"/>
        <v>Matched</v>
      </c>
      <c r="E5718" t="str">
        <f t="shared" si="358"/>
        <v>Missing</v>
      </c>
      <c r="F5718">
        <f t="shared" si="359"/>
        <v>1</v>
      </c>
      <c r="G5718" t="s">
        <v>7331</v>
      </c>
    </row>
    <row r="5719" spans="1:7" x14ac:dyDescent="0.3">
      <c r="A5719" t="s">
        <v>5717</v>
      </c>
      <c r="B5719" t="s">
        <v>2611</v>
      </c>
      <c r="C5719" t="str">
        <f t="shared" si="356"/>
        <v>JK007807</v>
      </c>
      <c r="D5719" t="str">
        <f t="shared" si="357"/>
        <v>Matched</v>
      </c>
      <c r="E5719" t="str">
        <f t="shared" si="358"/>
        <v>Present</v>
      </c>
      <c r="F5719">
        <f t="shared" si="359"/>
        <v>1</v>
      </c>
      <c r="G5719" t="s">
        <v>7332</v>
      </c>
    </row>
    <row r="5720" spans="1:7" x14ac:dyDescent="0.3">
      <c r="A5720" t="s">
        <v>5718</v>
      </c>
      <c r="B5720" t="s">
        <v>13648</v>
      </c>
      <c r="C5720" t="str">
        <f t="shared" si="356"/>
        <v/>
      </c>
      <c r="D5720" t="str">
        <f t="shared" si="357"/>
        <v>New</v>
      </c>
      <c r="E5720" t="str">
        <f t="shared" si="358"/>
        <v>Present</v>
      </c>
      <c r="F5720">
        <f t="shared" si="359"/>
        <v>1</v>
      </c>
      <c r="G5720" t="s">
        <v>7333</v>
      </c>
    </row>
    <row r="5721" spans="1:7" x14ac:dyDescent="0.3">
      <c r="A5721" t="s">
        <v>5719</v>
      </c>
      <c r="B5721" t="s">
        <v>2612</v>
      </c>
      <c r="C5721" t="str">
        <f t="shared" si="356"/>
        <v>JK007869</v>
      </c>
      <c r="D5721" t="str">
        <f t="shared" si="357"/>
        <v>Matched</v>
      </c>
      <c r="E5721" t="str">
        <f t="shared" si="358"/>
        <v>Present</v>
      </c>
      <c r="F5721">
        <f t="shared" si="359"/>
        <v>1</v>
      </c>
      <c r="G5721" t="s">
        <v>7334</v>
      </c>
    </row>
    <row r="5722" spans="1:7" x14ac:dyDescent="0.3">
      <c r="A5722" t="s">
        <v>5720</v>
      </c>
      <c r="B5722" t="s">
        <v>13649</v>
      </c>
      <c r="C5722" t="str">
        <f t="shared" si="356"/>
        <v/>
      </c>
      <c r="D5722" t="str">
        <f t="shared" si="357"/>
        <v>New</v>
      </c>
      <c r="E5722" t="str">
        <f t="shared" si="358"/>
        <v>Present</v>
      </c>
      <c r="F5722">
        <f t="shared" si="359"/>
        <v>1</v>
      </c>
      <c r="G5722" t="s">
        <v>7335</v>
      </c>
    </row>
    <row r="5723" spans="1:7" x14ac:dyDescent="0.3">
      <c r="A5723" t="s">
        <v>5721</v>
      </c>
      <c r="B5723" t="s">
        <v>13650</v>
      </c>
      <c r="C5723" t="str">
        <f t="shared" si="356"/>
        <v/>
      </c>
      <c r="D5723" t="str">
        <f t="shared" si="357"/>
        <v>New</v>
      </c>
      <c r="E5723" t="str">
        <f t="shared" si="358"/>
        <v>Present</v>
      </c>
      <c r="F5723">
        <f t="shared" si="359"/>
        <v>1</v>
      </c>
      <c r="G5723" t="s">
        <v>7337</v>
      </c>
    </row>
    <row r="5724" spans="1:7" x14ac:dyDescent="0.3">
      <c r="A5724" t="s">
        <v>5722</v>
      </c>
      <c r="B5724" t="s">
        <v>13651</v>
      </c>
      <c r="C5724" t="str">
        <f t="shared" si="356"/>
        <v/>
      </c>
      <c r="D5724" t="str">
        <f t="shared" si="357"/>
        <v>New</v>
      </c>
      <c r="E5724" t="str">
        <f t="shared" si="358"/>
        <v>Present</v>
      </c>
      <c r="F5724">
        <f t="shared" si="359"/>
        <v>1</v>
      </c>
      <c r="G5724" t="s">
        <v>7338</v>
      </c>
    </row>
    <row r="5725" spans="1:7" x14ac:dyDescent="0.3">
      <c r="A5725" t="s">
        <v>5723</v>
      </c>
      <c r="B5725" t="s">
        <v>13652</v>
      </c>
      <c r="C5725" t="str">
        <f t="shared" si="356"/>
        <v/>
      </c>
      <c r="D5725" t="str">
        <f t="shared" si="357"/>
        <v>New</v>
      </c>
      <c r="E5725" t="str">
        <f t="shared" si="358"/>
        <v>Missing</v>
      </c>
      <c r="F5725">
        <f t="shared" si="359"/>
        <v>1</v>
      </c>
      <c r="G5725" t="s">
        <v>7340</v>
      </c>
    </row>
    <row r="5726" spans="1:7" x14ac:dyDescent="0.3">
      <c r="A5726" t="s">
        <v>5724</v>
      </c>
      <c r="B5726" t="s">
        <v>13653</v>
      </c>
      <c r="C5726" t="str">
        <f t="shared" si="356"/>
        <v/>
      </c>
      <c r="D5726" t="str">
        <f t="shared" si="357"/>
        <v>New</v>
      </c>
      <c r="E5726" t="str">
        <f t="shared" si="358"/>
        <v>Present</v>
      </c>
      <c r="F5726">
        <f t="shared" si="359"/>
        <v>1</v>
      </c>
      <c r="G5726" t="s">
        <v>7342</v>
      </c>
    </row>
    <row r="5727" spans="1:7" x14ac:dyDescent="0.3">
      <c r="A5727" t="s">
        <v>5725</v>
      </c>
      <c r="B5727" t="s">
        <v>13654</v>
      </c>
      <c r="C5727" t="str">
        <f t="shared" si="356"/>
        <v/>
      </c>
      <c r="D5727" t="str">
        <f t="shared" si="357"/>
        <v>New</v>
      </c>
      <c r="E5727" t="str">
        <f t="shared" si="358"/>
        <v>Present</v>
      </c>
      <c r="F5727">
        <f t="shared" si="359"/>
        <v>1</v>
      </c>
      <c r="G5727" t="s">
        <v>7343</v>
      </c>
    </row>
    <row r="5728" spans="1:7" x14ac:dyDescent="0.3">
      <c r="A5728" t="s">
        <v>5726</v>
      </c>
      <c r="B5728" t="s">
        <v>2613</v>
      </c>
      <c r="C5728" t="str">
        <f t="shared" si="356"/>
        <v>JK007995</v>
      </c>
      <c r="D5728" t="str">
        <f t="shared" si="357"/>
        <v>Matched</v>
      </c>
      <c r="E5728" t="str">
        <f t="shared" si="358"/>
        <v>Missing</v>
      </c>
      <c r="F5728">
        <f t="shared" si="359"/>
        <v>1</v>
      </c>
      <c r="G5728" t="s">
        <v>7344</v>
      </c>
    </row>
    <row r="5729" spans="1:7" x14ac:dyDescent="0.3">
      <c r="A5729" t="s">
        <v>5727</v>
      </c>
      <c r="B5729" t="s">
        <v>13655</v>
      </c>
      <c r="C5729" t="str">
        <f t="shared" si="356"/>
        <v/>
      </c>
      <c r="D5729" t="str">
        <f t="shared" si="357"/>
        <v>New</v>
      </c>
      <c r="E5729" t="str">
        <f t="shared" si="358"/>
        <v>Present</v>
      </c>
      <c r="F5729">
        <f t="shared" si="359"/>
        <v>1</v>
      </c>
      <c r="G5729" t="s">
        <v>7346</v>
      </c>
    </row>
    <row r="5730" spans="1:7" x14ac:dyDescent="0.3">
      <c r="A5730" t="s">
        <v>5728</v>
      </c>
      <c r="B5730" t="s">
        <v>13656</v>
      </c>
      <c r="C5730" t="str">
        <f t="shared" si="356"/>
        <v/>
      </c>
      <c r="D5730" t="str">
        <f t="shared" si="357"/>
        <v>New</v>
      </c>
      <c r="E5730" t="str">
        <f t="shared" si="358"/>
        <v>Present</v>
      </c>
      <c r="F5730">
        <f t="shared" si="359"/>
        <v>1</v>
      </c>
      <c r="G5730" t="s">
        <v>7347</v>
      </c>
    </row>
    <row r="5731" spans="1:7" x14ac:dyDescent="0.3">
      <c r="A5731" t="s">
        <v>5729</v>
      </c>
      <c r="B5731" t="s">
        <v>13657</v>
      </c>
      <c r="C5731" t="str">
        <f t="shared" si="356"/>
        <v/>
      </c>
      <c r="D5731" t="str">
        <f t="shared" si="357"/>
        <v>New</v>
      </c>
      <c r="E5731" t="str">
        <f t="shared" si="358"/>
        <v>Present</v>
      </c>
      <c r="F5731">
        <f t="shared" si="359"/>
        <v>1</v>
      </c>
      <c r="G5731" t="s">
        <v>7348</v>
      </c>
    </row>
    <row r="5732" spans="1:7" x14ac:dyDescent="0.3">
      <c r="A5732" t="s">
        <v>5730</v>
      </c>
      <c r="B5732" t="s">
        <v>2614</v>
      </c>
      <c r="C5732" t="str">
        <f t="shared" si="356"/>
        <v>JK008002</v>
      </c>
      <c r="D5732" t="str">
        <f t="shared" si="357"/>
        <v>Matched</v>
      </c>
      <c r="E5732" t="str">
        <f t="shared" si="358"/>
        <v>Present</v>
      </c>
      <c r="F5732">
        <f t="shared" si="359"/>
        <v>1</v>
      </c>
      <c r="G5732" t="s">
        <v>7349</v>
      </c>
    </row>
    <row r="5733" spans="1:7" x14ac:dyDescent="0.3">
      <c r="A5733" t="s">
        <v>5731</v>
      </c>
      <c r="B5733" t="s">
        <v>13658</v>
      </c>
      <c r="C5733" t="str">
        <f t="shared" si="356"/>
        <v/>
      </c>
      <c r="D5733" t="str">
        <f t="shared" si="357"/>
        <v>New</v>
      </c>
      <c r="E5733" t="str">
        <f t="shared" si="358"/>
        <v>Missing</v>
      </c>
      <c r="F5733">
        <f t="shared" si="359"/>
        <v>1</v>
      </c>
      <c r="G5733" t="s">
        <v>7350</v>
      </c>
    </row>
    <row r="5734" spans="1:7" x14ac:dyDescent="0.3">
      <c r="A5734" t="s">
        <v>5732</v>
      </c>
      <c r="B5734" t="s">
        <v>2615</v>
      </c>
      <c r="C5734" t="str">
        <f t="shared" si="356"/>
        <v>JK008017</v>
      </c>
      <c r="D5734" t="str">
        <f t="shared" si="357"/>
        <v>Matched</v>
      </c>
      <c r="E5734" t="str">
        <f t="shared" si="358"/>
        <v>Present</v>
      </c>
      <c r="F5734">
        <f t="shared" si="359"/>
        <v>1</v>
      </c>
      <c r="G5734" t="s">
        <v>7351</v>
      </c>
    </row>
    <row r="5735" spans="1:7" x14ac:dyDescent="0.3">
      <c r="A5735" t="s">
        <v>5733</v>
      </c>
      <c r="B5735" t="s">
        <v>13659</v>
      </c>
      <c r="C5735" t="str">
        <f t="shared" si="356"/>
        <v/>
      </c>
      <c r="D5735" t="str">
        <f t="shared" si="357"/>
        <v>New</v>
      </c>
      <c r="E5735" t="str">
        <f t="shared" si="358"/>
        <v>Present</v>
      </c>
      <c r="F5735">
        <f t="shared" si="359"/>
        <v>1</v>
      </c>
      <c r="G5735" t="s">
        <v>7353</v>
      </c>
    </row>
    <row r="5736" spans="1:7" x14ac:dyDescent="0.3">
      <c r="A5736" t="s">
        <v>5734</v>
      </c>
      <c r="B5736" t="s">
        <v>13660</v>
      </c>
      <c r="C5736" t="str">
        <f t="shared" si="356"/>
        <v/>
      </c>
      <c r="D5736" t="str">
        <f t="shared" si="357"/>
        <v>New</v>
      </c>
      <c r="E5736" t="str">
        <f t="shared" si="358"/>
        <v>Present</v>
      </c>
      <c r="F5736">
        <f t="shared" si="359"/>
        <v>1</v>
      </c>
      <c r="G5736" t="s">
        <v>7354</v>
      </c>
    </row>
    <row r="5737" spans="1:7" x14ac:dyDescent="0.3">
      <c r="A5737" t="s">
        <v>5735</v>
      </c>
      <c r="B5737" t="s">
        <v>13661</v>
      </c>
      <c r="C5737" t="str">
        <f t="shared" si="356"/>
        <v/>
      </c>
      <c r="D5737" t="str">
        <f t="shared" si="357"/>
        <v>New</v>
      </c>
      <c r="E5737" t="str">
        <f t="shared" si="358"/>
        <v>Missing</v>
      </c>
      <c r="F5737">
        <f t="shared" si="359"/>
        <v>1</v>
      </c>
      <c r="G5737" t="s">
        <v>7355</v>
      </c>
    </row>
    <row r="5738" spans="1:7" x14ac:dyDescent="0.3">
      <c r="A5738" t="s">
        <v>5736</v>
      </c>
      <c r="B5738" t="s">
        <v>13662</v>
      </c>
      <c r="C5738" t="str">
        <f t="shared" si="356"/>
        <v/>
      </c>
      <c r="D5738" t="str">
        <f t="shared" si="357"/>
        <v>New</v>
      </c>
      <c r="E5738" t="str">
        <f t="shared" si="358"/>
        <v>Present</v>
      </c>
      <c r="F5738">
        <f t="shared" si="359"/>
        <v>1</v>
      </c>
      <c r="G5738" t="s">
        <v>7357</v>
      </c>
    </row>
    <row r="5739" spans="1:7" x14ac:dyDescent="0.3">
      <c r="A5739" t="s">
        <v>5737</v>
      </c>
      <c r="B5739" t="s">
        <v>13663</v>
      </c>
      <c r="C5739" t="str">
        <f t="shared" si="356"/>
        <v/>
      </c>
      <c r="D5739" t="str">
        <f t="shared" si="357"/>
        <v>New</v>
      </c>
      <c r="E5739" t="str">
        <f t="shared" si="358"/>
        <v>Present</v>
      </c>
      <c r="F5739">
        <f t="shared" si="359"/>
        <v>1</v>
      </c>
      <c r="G5739" t="s">
        <v>7359</v>
      </c>
    </row>
    <row r="5740" spans="1:7" x14ac:dyDescent="0.3">
      <c r="A5740" t="s">
        <v>5738</v>
      </c>
      <c r="B5740" t="s">
        <v>2617</v>
      </c>
      <c r="C5740" t="str">
        <f t="shared" si="356"/>
        <v>JK008299</v>
      </c>
      <c r="D5740" t="str">
        <f t="shared" si="357"/>
        <v>Matched</v>
      </c>
      <c r="E5740" t="str">
        <f t="shared" si="358"/>
        <v>Present</v>
      </c>
      <c r="F5740">
        <f t="shared" si="359"/>
        <v>1</v>
      </c>
      <c r="G5740" t="s">
        <v>7360</v>
      </c>
    </row>
    <row r="5741" spans="1:7" x14ac:dyDescent="0.3">
      <c r="A5741" t="s">
        <v>5739</v>
      </c>
      <c r="B5741" t="s">
        <v>13664</v>
      </c>
      <c r="C5741" t="str">
        <f t="shared" si="356"/>
        <v/>
      </c>
      <c r="D5741" t="str">
        <f t="shared" si="357"/>
        <v>New</v>
      </c>
      <c r="E5741" t="str">
        <f t="shared" si="358"/>
        <v>Missing</v>
      </c>
      <c r="F5741">
        <f t="shared" si="359"/>
        <v>1</v>
      </c>
      <c r="G5741" t="s">
        <v>7361</v>
      </c>
    </row>
    <row r="5742" spans="1:7" x14ac:dyDescent="0.3">
      <c r="A5742" t="s">
        <v>5740</v>
      </c>
      <c r="B5742" t="s">
        <v>13665</v>
      </c>
      <c r="C5742" t="str">
        <f t="shared" si="356"/>
        <v/>
      </c>
      <c r="D5742" t="str">
        <f t="shared" si="357"/>
        <v>New</v>
      </c>
      <c r="E5742" t="str">
        <f t="shared" si="358"/>
        <v>Missing</v>
      </c>
      <c r="F5742">
        <f t="shared" si="359"/>
        <v>1</v>
      </c>
      <c r="G5742" t="s">
        <v>7363</v>
      </c>
    </row>
    <row r="5743" spans="1:7" x14ac:dyDescent="0.3">
      <c r="A5743" t="s">
        <v>5741</v>
      </c>
      <c r="B5743" t="s">
        <v>13666</v>
      </c>
      <c r="C5743" t="str">
        <f t="shared" si="356"/>
        <v/>
      </c>
      <c r="D5743" t="str">
        <f t="shared" si="357"/>
        <v>New</v>
      </c>
      <c r="E5743" t="str">
        <f t="shared" si="358"/>
        <v>Missing</v>
      </c>
      <c r="F5743">
        <f t="shared" si="359"/>
        <v>1</v>
      </c>
      <c r="G5743" t="s">
        <v>7365</v>
      </c>
    </row>
    <row r="5744" spans="1:7" x14ac:dyDescent="0.3">
      <c r="A5744" t="s">
        <v>5742</v>
      </c>
      <c r="B5744" t="s">
        <v>13667</v>
      </c>
      <c r="C5744" t="str">
        <f t="shared" si="356"/>
        <v/>
      </c>
      <c r="D5744" t="str">
        <f t="shared" si="357"/>
        <v>New</v>
      </c>
      <c r="E5744" t="str">
        <f t="shared" si="358"/>
        <v>Present</v>
      </c>
      <c r="F5744">
        <f t="shared" si="359"/>
        <v>1</v>
      </c>
      <c r="G5744" t="s">
        <v>7367</v>
      </c>
    </row>
    <row r="5745" spans="1:7" x14ac:dyDescent="0.3">
      <c r="A5745" t="s">
        <v>5743</v>
      </c>
      <c r="B5745" t="s">
        <v>13668</v>
      </c>
      <c r="C5745" t="str">
        <f t="shared" si="356"/>
        <v/>
      </c>
      <c r="D5745" t="str">
        <f t="shared" si="357"/>
        <v>New</v>
      </c>
      <c r="E5745" t="str">
        <f t="shared" si="358"/>
        <v>Present</v>
      </c>
      <c r="F5745">
        <f t="shared" si="359"/>
        <v>1</v>
      </c>
      <c r="G5745" t="s">
        <v>7368</v>
      </c>
    </row>
    <row r="5746" spans="1:7" x14ac:dyDescent="0.3">
      <c r="A5746" t="s">
        <v>5744</v>
      </c>
      <c r="B5746" t="s">
        <v>2619</v>
      </c>
      <c r="C5746" t="str">
        <f t="shared" si="356"/>
        <v>JK008563</v>
      </c>
      <c r="D5746" t="str">
        <f t="shared" si="357"/>
        <v>Matched</v>
      </c>
      <c r="E5746" t="str">
        <f t="shared" si="358"/>
        <v>Present</v>
      </c>
      <c r="F5746">
        <f t="shared" si="359"/>
        <v>1</v>
      </c>
      <c r="G5746" t="s">
        <v>7369</v>
      </c>
    </row>
    <row r="5747" spans="1:7" x14ac:dyDescent="0.3">
      <c r="A5747" t="s">
        <v>5745</v>
      </c>
      <c r="B5747" t="s">
        <v>13669</v>
      </c>
      <c r="C5747" t="str">
        <f t="shared" si="356"/>
        <v/>
      </c>
      <c r="D5747" t="str">
        <f t="shared" si="357"/>
        <v>New</v>
      </c>
      <c r="E5747" t="str">
        <f t="shared" si="358"/>
        <v>Missing</v>
      </c>
      <c r="F5747">
        <f t="shared" si="359"/>
        <v>1</v>
      </c>
      <c r="G5747" t="s">
        <v>7371</v>
      </c>
    </row>
    <row r="5748" spans="1:7" x14ac:dyDescent="0.3">
      <c r="A5748" t="s">
        <v>5746</v>
      </c>
      <c r="B5748" t="s">
        <v>13670</v>
      </c>
      <c r="C5748" t="str">
        <f t="shared" si="356"/>
        <v/>
      </c>
      <c r="D5748" t="str">
        <f t="shared" si="357"/>
        <v>New</v>
      </c>
      <c r="E5748" t="str">
        <f t="shared" si="358"/>
        <v>Present</v>
      </c>
      <c r="F5748">
        <f t="shared" si="359"/>
        <v>1</v>
      </c>
      <c r="G5748" t="s">
        <v>7372</v>
      </c>
    </row>
    <row r="5749" spans="1:7" x14ac:dyDescent="0.3">
      <c r="A5749" t="s">
        <v>5747</v>
      </c>
      <c r="B5749" t="s">
        <v>13671</v>
      </c>
      <c r="C5749" t="str">
        <f t="shared" si="356"/>
        <v/>
      </c>
      <c r="D5749" t="str">
        <f t="shared" si="357"/>
        <v>New</v>
      </c>
      <c r="E5749" t="str">
        <f t="shared" si="358"/>
        <v>Present</v>
      </c>
      <c r="F5749">
        <f t="shared" si="359"/>
        <v>1</v>
      </c>
      <c r="G5749" t="s">
        <v>7373</v>
      </c>
    </row>
    <row r="5750" spans="1:7" x14ac:dyDescent="0.3">
      <c r="A5750" t="s">
        <v>5748</v>
      </c>
      <c r="B5750" t="s">
        <v>2621</v>
      </c>
      <c r="C5750" t="str">
        <f t="shared" si="356"/>
        <v>JK008658</v>
      </c>
      <c r="D5750" t="str">
        <f t="shared" si="357"/>
        <v>Matched</v>
      </c>
      <c r="E5750" t="str">
        <f t="shared" si="358"/>
        <v>Present</v>
      </c>
      <c r="F5750">
        <f t="shared" si="359"/>
        <v>1</v>
      </c>
      <c r="G5750" t="s">
        <v>7374</v>
      </c>
    </row>
    <row r="5751" spans="1:7" x14ac:dyDescent="0.3">
      <c r="A5751" t="s">
        <v>5749</v>
      </c>
      <c r="B5751" t="s">
        <v>2622</v>
      </c>
      <c r="C5751" t="str">
        <f t="shared" si="356"/>
        <v>JK008663</v>
      </c>
      <c r="D5751" t="str">
        <f t="shared" si="357"/>
        <v>Matched</v>
      </c>
      <c r="E5751" t="str">
        <f t="shared" si="358"/>
        <v>Present</v>
      </c>
      <c r="F5751">
        <f t="shared" si="359"/>
        <v>1</v>
      </c>
      <c r="G5751" t="s">
        <v>7376</v>
      </c>
    </row>
    <row r="5752" spans="1:7" x14ac:dyDescent="0.3">
      <c r="A5752" t="s">
        <v>5750</v>
      </c>
      <c r="B5752" t="s">
        <v>2623</v>
      </c>
      <c r="C5752" t="str">
        <f t="shared" si="356"/>
        <v>JK008681</v>
      </c>
      <c r="D5752" t="str">
        <f t="shared" si="357"/>
        <v>Matched</v>
      </c>
      <c r="E5752" t="str">
        <f t="shared" si="358"/>
        <v>Present</v>
      </c>
      <c r="F5752">
        <f t="shared" si="359"/>
        <v>1</v>
      </c>
      <c r="G5752" t="s">
        <v>7377</v>
      </c>
    </row>
    <row r="5753" spans="1:7" x14ac:dyDescent="0.3">
      <c r="A5753" t="s">
        <v>5751</v>
      </c>
      <c r="B5753" t="s">
        <v>2624</v>
      </c>
      <c r="C5753" t="str">
        <f t="shared" si="356"/>
        <v>JK008696</v>
      </c>
      <c r="D5753" t="str">
        <f t="shared" si="357"/>
        <v>Matched</v>
      </c>
      <c r="E5753" t="str">
        <f t="shared" si="358"/>
        <v>Present</v>
      </c>
      <c r="F5753">
        <f t="shared" si="359"/>
        <v>1</v>
      </c>
      <c r="G5753" t="s">
        <v>7378</v>
      </c>
    </row>
    <row r="5754" spans="1:7" x14ac:dyDescent="0.3">
      <c r="A5754" t="s">
        <v>5752</v>
      </c>
      <c r="B5754" t="s">
        <v>13672</v>
      </c>
      <c r="C5754" t="str">
        <f t="shared" si="356"/>
        <v/>
      </c>
      <c r="D5754" t="str">
        <f t="shared" si="357"/>
        <v>New</v>
      </c>
      <c r="E5754" t="str">
        <f t="shared" si="358"/>
        <v>Present</v>
      </c>
      <c r="F5754">
        <f t="shared" si="359"/>
        <v>1</v>
      </c>
      <c r="G5754" t="s">
        <v>7380</v>
      </c>
    </row>
    <row r="5755" spans="1:7" x14ac:dyDescent="0.3">
      <c r="A5755" t="s">
        <v>5753</v>
      </c>
      <c r="B5755" t="s">
        <v>13673</v>
      </c>
      <c r="C5755" t="str">
        <f t="shared" si="356"/>
        <v/>
      </c>
      <c r="D5755" t="str">
        <f t="shared" si="357"/>
        <v>New</v>
      </c>
      <c r="E5755" t="str">
        <f t="shared" si="358"/>
        <v>Present</v>
      </c>
      <c r="F5755">
        <f t="shared" si="359"/>
        <v>1</v>
      </c>
      <c r="G5755" t="s">
        <v>7381</v>
      </c>
    </row>
    <row r="5756" spans="1:7" x14ac:dyDescent="0.3">
      <c r="A5756" t="s">
        <v>5754</v>
      </c>
      <c r="B5756" t="s">
        <v>13674</v>
      </c>
      <c r="C5756" t="str">
        <f t="shared" si="356"/>
        <v/>
      </c>
      <c r="D5756" t="str">
        <f t="shared" si="357"/>
        <v>New</v>
      </c>
      <c r="E5756" t="str">
        <f t="shared" si="358"/>
        <v>Missing</v>
      </c>
      <c r="F5756">
        <f t="shared" si="359"/>
        <v>1</v>
      </c>
      <c r="G5756" t="s">
        <v>7382</v>
      </c>
    </row>
    <row r="5757" spans="1:7" x14ac:dyDescent="0.3">
      <c r="A5757" t="s">
        <v>5755</v>
      </c>
      <c r="B5757" t="s">
        <v>13675</v>
      </c>
      <c r="C5757" t="str">
        <f t="shared" si="356"/>
        <v/>
      </c>
      <c r="D5757" t="str">
        <f t="shared" si="357"/>
        <v>New</v>
      </c>
      <c r="E5757" t="str">
        <f t="shared" si="358"/>
        <v>Present</v>
      </c>
      <c r="F5757">
        <f t="shared" si="359"/>
        <v>1</v>
      </c>
      <c r="G5757" t="s">
        <v>7383</v>
      </c>
    </row>
    <row r="5758" spans="1:7" x14ac:dyDescent="0.3">
      <c r="A5758" t="s">
        <v>5756</v>
      </c>
      <c r="B5758" t="s">
        <v>13676</v>
      </c>
      <c r="C5758" t="str">
        <f t="shared" si="356"/>
        <v/>
      </c>
      <c r="D5758" t="str">
        <f t="shared" si="357"/>
        <v>New</v>
      </c>
      <c r="E5758" t="str">
        <f t="shared" si="358"/>
        <v>Present</v>
      </c>
      <c r="F5758">
        <f t="shared" si="359"/>
        <v>1</v>
      </c>
      <c r="G5758" t="s">
        <v>7384</v>
      </c>
    </row>
    <row r="5759" spans="1:7" x14ac:dyDescent="0.3">
      <c r="A5759" t="s">
        <v>5757</v>
      </c>
      <c r="B5759" t="s">
        <v>2625</v>
      </c>
      <c r="C5759" t="str">
        <f t="shared" si="356"/>
        <v>JK008902</v>
      </c>
      <c r="D5759" t="str">
        <f t="shared" si="357"/>
        <v>Matched</v>
      </c>
      <c r="E5759" t="str">
        <f t="shared" si="358"/>
        <v>Missing</v>
      </c>
      <c r="F5759">
        <f t="shared" si="359"/>
        <v>1</v>
      </c>
      <c r="G5759" t="s">
        <v>7385</v>
      </c>
    </row>
    <row r="5760" spans="1:7" x14ac:dyDescent="0.3">
      <c r="A5760" t="s">
        <v>5758</v>
      </c>
      <c r="B5760" t="s">
        <v>13677</v>
      </c>
      <c r="C5760" t="str">
        <f t="shared" si="356"/>
        <v/>
      </c>
      <c r="D5760" t="str">
        <f t="shared" si="357"/>
        <v>New</v>
      </c>
      <c r="E5760" t="str">
        <f t="shared" si="358"/>
        <v>Missing</v>
      </c>
      <c r="F5760">
        <f t="shared" si="359"/>
        <v>1</v>
      </c>
      <c r="G5760" t="s">
        <v>7386</v>
      </c>
    </row>
    <row r="5761" spans="1:7" x14ac:dyDescent="0.3">
      <c r="A5761" t="s">
        <v>5759</v>
      </c>
      <c r="B5761" t="s">
        <v>13678</v>
      </c>
      <c r="C5761" t="str">
        <f t="shared" si="356"/>
        <v/>
      </c>
      <c r="D5761" t="str">
        <f t="shared" si="357"/>
        <v>New</v>
      </c>
      <c r="E5761" t="str">
        <f t="shared" si="358"/>
        <v>Present</v>
      </c>
      <c r="F5761">
        <f t="shared" si="359"/>
        <v>1</v>
      </c>
      <c r="G5761" t="s">
        <v>7387</v>
      </c>
    </row>
    <row r="5762" spans="1:7" x14ac:dyDescent="0.3">
      <c r="A5762" t="s">
        <v>5760</v>
      </c>
      <c r="B5762" t="s">
        <v>2626</v>
      </c>
      <c r="C5762" t="str">
        <f t="shared" ref="C5762:C5825" si="360">IF(ISNA(VLOOKUP(B5762, $A$2:$A$10001, 1, FALSE)), "", VLOOKUP(B5762, $A$2:$A$10001, 1, FALSE))</f>
        <v>JK009040</v>
      </c>
      <c r="D5762" t="str">
        <f t="shared" ref="D5762:D5825" si="361">IF(C5762&lt;&gt;"","Matched","New")</f>
        <v>Matched</v>
      </c>
      <c r="E5762" t="str">
        <f t="shared" ref="E5762:E5825" si="362">IF(ISNA(VLOOKUP(A5762, $B$2:$B$20937, 1, FALSE)), "Missing", "Present")</f>
        <v>Present</v>
      </c>
      <c r="F5762">
        <f t="shared" ref="F5762:F5825" si="363">COUNTIF($B$2:$B$20937, B5762)</f>
        <v>1</v>
      </c>
      <c r="G5762" t="s">
        <v>7389</v>
      </c>
    </row>
    <row r="5763" spans="1:7" x14ac:dyDescent="0.3">
      <c r="A5763" t="s">
        <v>5761</v>
      </c>
      <c r="B5763" t="s">
        <v>13679</v>
      </c>
      <c r="C5763" t="str">
        <f t="shared" si="360"/>
        <v/>
      </c>
      <c r="D5763" t="str">
        <f t="shared" si="361"/>
        <v>New</v>
      </c>
      <c r="E5763" t="str">
        <f t="shared" si="362"/>
        <v>Missing</v>
      </c>
      <c r="F5763">
        <f t="shared" si="363"/>
        <v>1</v>
      </c>
      <c r="G5763" t="s">
        <v>7390</v>
      </c>
    </row>
    <row r="5764" spans="1:7" x14ac:dyDescent="0.3">
      <c r="A5764" t="s">
        <v>5762</v>
      </c>
      <c r="B5764" t="s">
        <v>13680</v>
      </c>
      <c r="C5764" t="str">
        <f t="shared" si="360"/>
        <v/>
      </c>
      <c r="D5764" t="str">
        <f t="shared" si="361"/>
        <v>New</v>
      </c>
      <c r="E5764" t="str">
        <f t="shared" si="362"/>
        <v>Missing</v>
      </c>
      <c r="F5764">
        <f t="shared" si="363"/>
        <v>1</v>
      </c>
      <c r="G5764" t="s">
        <v>7390</v>
      </c>
    </row>
    <row r="5765" spans="1:7" x14ac:dyDescent="0.3">
      <c r="A5765" t="s">
        <v>5763</v>
      </c>
      <c r="B5765" t="s">
        <v>2627</v>
      </c>
      <c r="C5765" t="str">
        <f t="shared" si="360"/>
        <v>JK009072</v>
      </c>
      <c r="D5765" t="str">
        <f t="shared" si="361"/>
        <v>Matched</v>
      </c>
      <c r="E5765" t="str">
        <f t="shared" si="362"/>
        <v>Present</v>
      </c>
      <c r="F5765">
        <f t="shared" si="363"/>
        <v>1</v>
      </c>
      <c r="G5765" t="s">
        <v>7391</v>
      </c>
    </row>
    <row r="5766" spans="1:7" x14ac:dyDescent="0.3">
      <c r="A5766" t="s">
        <v>5764</v>
      </c>
      <c r="B5766" t="s">
        <v>13681</v>
      </c>
      <c r="C5766" t="str">
        <f t="shared" si="360"/>
        <v/>
      </c>
      <c r="D5766" t="str">
        <f t="shared" si="361"/>
        <v>New</v>
      </c>
      <c r="E5766" t="str">
        <f t="shared" si="362"/>
        <v>Present</v>
      </c>
      <c r="F5766">
        <f t="shared" si="363"/>
        <v>1</v>
      </c>
      <c r="G5766" t="s">
        <v>7392</v>
      </c>
    </row>
    <row r="5767" spans="1:7" x14ac:dyDescent="0.3">
      <c r="A5767" t="s">
        <v>5765</v>
      </c>
      <c r="B5767" t="s">
        <v>2628</v>
      </c>
      <c r="C5767" t="str">
        <f t="shared" si="360"/>
        <v>JK009075</v>
      </c>
      <c r="D5767" t="str">
        <f t="shared" si="361"/>
        <v>Matched</v>
      </c>
      <c r="E5767" t="str">
        <f t="shared" si="362"/>
        <v>Present</v>
      </c>
      <c r="F5767">
        <f t="shared" si="363"/>
        <v>1</v>
      </c>
      <c r="G5767" t="s">
        <v>7393</v>
      </c>
    </row>
    <row r="5768" spans="1:7" x14ac:dyDescent="0.3">
      <c r="A5768" t="s">
        <v>5766</v>
      </c>
      <c r="B5768" t="s">
        <v>2629</v>
      </c>
      <c r="C5768" t="str">
        <f t="shared" si="360"/>
        <v>JK009076</v>
      </c>
      <c r="D5768" t="str">
        <f t="shared" si="361"/>
        <v>Matched</v>
      </c>
      <c r="E5768" t="str">
        <f t="shared" si="362"/>
        <v>Missing</v>
      </c>
      <c r="F5768">
        <f t="shared" si="363"/>
        <v>1</v>
      </c>
      <c r="G5768" t="s">
        <v>7394</v>
      </c>
    </row>
    <row r="5769" spans="1:7" x14ac:dyDescent="0.3">
      <c r="A5769" t="s">
        <v>5767</v>
      </c>
      <c r="B5769" t="s">
        <v>13682</v>
      </c>
      <c r="C5769" t="str">
        <f t="shared" si="360"/>
        <v/>
      </c>
      <c r="D5769" t="str">
        <f t="shared" si="361"/>
        <v>New</v>
      </c>
      <c r="E5769" t="str">
        <f t="shared" si="362"/>
        <v>Missing</v>
      </c>
      <c r="F5769">
        <f t="shared" si="363"/>
        <v>1</v>
      </c>
      <c r="G5769" t="s">
        <v>7395</v>
      </c>
    </row>
    <row r="5770" spans="1:7" x14ac:dyDescent="0.3">
      <c r="A5770" t="s">
        <v>5768</v>
      </c>
      <c r="B5770" t="s">
        <v>13683</v>
      </c>
      <c r="C5770" t="str">
        <f t="shared" si="360"/>
        <v/>
      </c>
      <c r="D5770" t="str">
        <f t="shared" si="361"/>
        <v>New</v>
      </c>
      <c r="E5770" t="str">
        <f t="shared" si="362"/>
        <v>Missing</v>
      </c>
      <c r="F5770">
        <f t="shared" si="363"/>
        <v>1</v>
      </c>
      <c r="G5770" t="s">
        <v>7396</v>
      </c>
    </row>
    <row r="5771" spans="1:7" x14ac:dyDescent="0.3">
      <c r="A5771" t="s">
        <v>5769</v>
      </c>
      <c r="B5771" t="s">
        <v>13684</v>
      </c>
      <c r="C5771" t="str">
        <f t="shared" si="360"/>
        <v/>
      </c>
      <c r="D5771" t="str">
        <f t="shared" si="361"/>
        <v>New</v>
      </c>
      <c r="E5771" t="str">
        <f t="shared" si="362"/>
        <v>Missing</v>
      </c>
      <c r="F5771">
        <f t="shared" si="363"/>
        <v>1</v>
      </c>
      <c r="G5771" t="s">
        <v>7397</v>
      </c>
    </row>
    <row r="5772" spans="1:7" x14ac:dyDescent="0.3">
      <c r="A5772" t="s">
        <v>5770</v>
      </c>
      <c r="B5772" t="s">
        <v>13685</v>
      </c>
      <c r="C5772" t="str">
        <f t="shared" si="360"/>
        <v/>
      </c>
      <c r="D5772" t="str">
        <f t="shared" si="361"/>
        <v>New</v>
      </c>
      <c r="E5772" t="str">
        <f t="shared" si="362"/>
        <v>Missing</v>
      </c>
      <c r="F5772">
        <f t="shared" si="363"/>
        <v>1</v>
      </c>
      <c r="G5772" t="s">
        <v>7398</v>
      </c>
    </row>
    <row r="5773" spans="1:7" x14ac:dyDescent="0.3">
      <c r="A5773" t="s">
        <v>5771</v>
      </c>
      <c r="B5773" t="s">
        <v>13686</v>
      </c>
      <c r="C5773" t="str">
        <f t="shared" si="360"/>
        <v/>
      </c>
      <c r="D5773" t="str">
        <f t="shared" si="361"/>
        <v>New</v>
      </c>
      <c r="E5773" t="str">
        <f t="shared" si="362"/>
        <v>Missing</v>
      </c>
      <c r="F5773">
        <f t="shared" si="363"/>
        <v>1</v>
      </c>
      <c r="G5773" t="s">
        <v>7399</v>
      </c>
    </row>
    <row r="5774" spans="1:7" x14ac:dyDescent="0.3">
      <c r="A5774" t="s">
        <v>5772</v>
      </c>
      <c r="B5774" t="s">
        <v>13687</v>
      </c>
      <c r="C5774" t="str">
        <f t="shared" si="360"/>
        <v/>
      </c>
      <c r="D5774" t="str">
        <f t="shared" si="361"/>
        <v>New</v>
      </c>
      <c r="E5774" t="str">
        <f t="shared" si="362"/>
        <v>Missing</v>
      </c>
      <c r="F5774">
        <f t="shared" si="363"/>
        <v>1</v>
      </c>
      <c r="G5774" t="s">
        <v>7400</v>
      </c>
    </row>
    <row r="5775" spans="1:7" x14ac:dyDescent="0.3">
      <c r="A5775" t="s">
        <v>5773</v>
      </c>
      <c r="B5775" t="s">
        <v>2631</v>
      </c>
      <c r="C5775" t="str">
        <f t="shared" si="360"/>
        <v>JK009244</v>
      </c>
      <c r="D5775" t="str">
        <f t="shared" si="361"/>
        <v>Matched</v>
      </c>
      <c r="E5775" t="str">
        <f t="shared" si="362"/>
        <v>Present</v>
      </c>
      <c r="F5775">
        <f t="shared" si="363"/>
        <v>1</v>
      </c>
      <c r="G5775" t="s">
        <v>7401</v>
      </c>
    </row>
    <row r="5776" spans="1:7" x14ac:dyDescent="0.3">
      <c r="A5776" t="s">
        <v>5774</v>
      </c>
      <c r="B5776" t="s">
        <v>2632</v>
      </c>
      <c r="C5776" t="str">
        <f t="shared" si="360"/>
        <v>JK009307</v>
      </c>
      <c r="D5776" t="str">
        <f t="shared" si="361"/>
        <v>Matched</v>
      </c>
      <c r="E5776" t="str">
        <f t="shared" si="362"/>
        <v>Present</v>
      </c>
      <c r="F5776">
        <f t="shared" si="363"/>
        <v>1</v>
      </c>
      <c r="G5776" t="s">
        <v>7402</v>
      </c>
    </row>
    <row r="5777" spans="1:7" x14ac:dyDescent="0.3">
      <c r="A5777" t="s">
        <v>5775</v>
      </c>
      <c r="B5777" t="s">
        <v>2633</v>
      </c>
      <c r="C5777" t="str">
        <f t="shared" si="360"/>
        <v>JK009308</v>
      </c>
      <c r="D5777" t="str">
        <f t="shared" si="361"/>
        <v>Matched</v>
      </c>
      <c r="E5777" t="str">
        <f t="shared" si="362"/>
        <v>Present</v>
      </c>
      <c r="F5777">
        <f t="shared" si="363"/>
        <v>1</v>
      </c>
      <c r="G5777" t="s">
        <v>7404</v>
      </c>
    </row>
    <row r="5778" spans="1:7" x14ac:dyDescent="0.3">
      <c r="A5778" t="s">
        <v>5776</v>
      </c>
      <c r="B5778" t="s">
        <v>2634</v>
      </c>
      <c r="C5778" t="str">
        <f t="shared" si="360"/>
        <v>JK009309</v>
      </c>
      <c r="D5778" t="str">
        <f t="shared" si="361"/>
        <v>Matched</v>
      </c>
      <c r="E5778" t="str">
        <f t="shared" si="362"/>
        <v>Present</v>
      </c>
      <c r="F5778">
        <f t="shared" si="363"/>
        <v>1</v>
      </c>
      <c r="G5778" t="s">
        <v>7405</v>
      </c>
    </row>
    <row r="5779" spans="1:7" x14ac:dyDescent="0.3">
      <c r="A5779" t="s">
        <v>5777</v>
      </c>
      <c r="B5779" t="s">
        <v>2635</v>
      </c>
      <c r="C5779" t="str">
        <f t="shared" si="360"/>
        <v>JK009310</v>
      </c>
      <c r="D5779" t="str">
        <f t="shared" si="361"/>
        <v>Matched</v>
      </c>
      <c r="E5779" t="str">
        <f t="shared" si="362"/>
        <v>Present</v>
      </c>
      <c r="F5779">
        <f t="shared" si="363"/>
        <v>1</v>
      </c>
      <c r="G5779" t="s">
        <v>7406</v>
      </c>
    </row>
    <row r="5780" spans="1:7" x14ac:dyDescent="0.3">
      <c r="A5780" t="s">
        <v>5778</v>
      </c>
      <c r="B5780" t="s">
        <v>13688</v>
      </c>
      <c r="C5780" t="str">
        <f t="shared" si="360"/>
        <v/>
      </c>
      <c r="D5780" t="str">
        <f t="shared" si="361"/>
        <v>New</v>
      </c>
      <c r="E5780" t="str">
        <f t="shared" si="362"/>
        <v>Missing</v>
      </c>
      <c r="F5780">
        <f t="shared" si="363"/>
        <v>1</v>
      </c>
      <c r="G5780" t="s">
        <v>7407</v>
      </c>
    </row>
    <row r="5781" spans="1:7" x14ac:dyDescent="0.3">
      <c r="A5781" t="s">
        <v>5779</v>
      </c>
      <c r="B5781" t="s">
        <v>13689</v>
      </c>
      <c r="C5781" t="str">
        <f t="shared" si="360"/>
        <v/>
      </c>
      <c r="D5781" t="str">
        <f t="shared" si="361"/>
        <v>New</v>
      </c>
      <c r="E5781" t="str">
        <f t="shared" si="362"/>
        <v>Missing</v>
      </c>
      <c r="F5781">
        <f t="shared" si="363"/>
        <v>1</v>
      </c>
      <c r="G5781" t="s">
        <v>7408</v>
      </c>
    </row>
    <row r="5782" spans="1:7" x14ac:dyDescent="0.3">
      <c r="A5782" t="s">
        <v>5780</v>
      </c>
      <c r="B5782" t="s">
        <v>13690</v>
      </c>
      <c r="C5782" t="str">
        <f t="shared" si="360"/>
        <v/>
      </c>
      <c r="D5782" t="str">
        <f t="shared" si="361"/>
        <v>New</v>
      </c>
      <c r="E5782" t="str">
        <f t="shared" si="362"/>
        <v>Missing</v>
      </c>
      <c r="F5782">
        <f t="shared" si="363"/>
        <v>1</v>
      </c>
      <c r="G5782" t="s">
        <v>7409</v>
      </c>
    </row>
    <row r="5783" spans="1:7" x14ac:dyDescent="0.3">
      <c r="A5783" t="s">
        <v>5781</v>
      </c>
      <c r="B5783" t="s">
        <v>13691</v>
      </c>
      <c r="C5783" t="str">
        <f t="shared" si="360"/>
        <v/>
      </c>
      <c r="D5783" t="str">
        <f t="shared" si="361"/>
        <v>New</v>
      </c>
      <c r="E5783" t="str">
        <f t="shared" si="362"/>
        <v>Present</v>
      </c>
      <c r="F5783">
        <f t="shared" si="363"/>
        <v>1</v>
      </c>
      <c r="G5783" t="s">
        <v>7411</v>
      </c>
    </row>
    <row r="5784" spans="1:7" x14ac:dyDescent="0.3">
      <c r="A5784" t="s">
        <v>5782</v>
      </c>
      <c r="B5784" t="s">
        <v>13692</v>
      </c>
      <c r="C5784" t="str">
        <f t="shared" si="360"/>
        <v/>
      </c>
      <c r="D5784" t="str">
        <f t="shared" si="361"/>
        <v>New</v>
      </c>
      <c r="E5784" t="str">
        <f t="shared" si="362"/>
        <v>Missing</v>
      </c>
      <c r="F5784">
        <f t="shared" si="363"/>
        <v>1</v>
      </c>
      <c r="G5784" t="s">
        <v>7412</v>
      </c>
    </row>
    <row r="5785" spans="1:7" x14ac:dyDescent="0.3">
      <c r="A5785" t="s">
        <v>5783</v>
      </c>
      <c r="B5785" t="s">
        <v>13693</v>
      </c>
      <c r="C5785" t="str">
        <f t="shared" si="360"/>
        <v/>
      </c>
      <c r="D5785" t="str">
        <f t="shared" si="361"/>
        <v>New</v>
      </c>
      <c r="E5785" t="str">
        <f t="shared" si="362"/>
        <v>Missing</v>
      </c>
      <c r="F5785">
        <f t="shared" si="363"/>
        <v>1</v>
      </c>
      <c r="G5785" t="s">
        <v>7413</v>
      </c>
    </row>
    <row r="5786" spans="1:7" x14ac:dyDescent="0.3">
      <c r="A5786" t="s">
        <v>5784</v>
      </c>
      <c r="B5786" t="s">
        <v>13694</v>
      </c>
      <c r="C5786" t="str">
        <f t="shared" si="360"/>
        <v/>
      </c>
      <c r="D5786" t="str">
        <f t="shared" si="361"/>
        <v>New</v>
      </c>
      <c r="E5786" t="str">
        <f t="shared" si="362"/>
        <v>Present</v>
      </c>
      <c r="F5786">
        <f t="shared" si="363"/>
        <v>1</v>
      </c>
      <c r="G5786" t="s">
        <v>7414</v>
      </c>
    </row>
    <row r="5787" spans="1:7" x14ac:dyDescent="0.3">
      <c r="A5787" t="s">
        <v>5785</v>
      </c>
      <c r="B5787" t="s">
        <v>13695</v>
      </c>
      <c r="C5787" t="str">
        <f t="shared" si="360"/>
        <v/>
      </c>
      <c r="D5787" t="str">
        <f t="shared" si="361"/>
        <v>New</v>
      </c>
      <c r="E5787" t="str">
        <f t="shared" si="362"/>
        <v>Present</v>
      </c>
      <c r="F5787">
        <f t="shared" si="363"/>
        <v>1</v>
      </c>
      <c r="G5787" t="s">
        <v>7414</v>
      </c>
    </row>
    <row r="5788" spans="1:7" x14ac:dyDescent="0.3">
      <c r="A5788" t="s">
        <v>5786</v>
      </c>
      <c r="B5788" t="s">
        <v>13696</v>
      </c>
      <c r="C5788" t="str">
        <f t="shared" si="360"/>
        <v/>
      </c>
      <c r="D5788" t="str">
        <f t="shared" si="361"/>
        <v>New</v>
      </c>
      <c r="E5788" t="str">
        <f t="shared" si="362"/>
        <v>Present</v>
      </c>
      <c r="F5788">
        <f t="shared" si="363"/>
        <v>1</v>
      </c>
      <c r="G5788" t="s">
        <v>7415</v>
      </c>
    </row>
    <row r="5789" spans="1:7" x14ac:dyDescent="0.3">
      <c r="A5789" t="s">
        <v>5787</v>
      </c>
      <c r="B5789" t="s">
        <v>13697</v>
      </c>
      <c r="C5789" t="str">
        <f t="shared" si="360"/>
        <v/>
      </c>
      <c r="D5789" t="str">
        <f t="shared" si="361"/>
        <v>New</v>
      </c>
      <c r="E5789" t="str">
        <f t="shared" si="362"/>
        <v>Missing</v>
      </c>
      <c r="F5789">
        <f t="shared" si="363"/>
        <v>1</v>
      </c>
      <c r="G5789" t="s">
        <v>7417</v>
      </c>
    </row>
    <row r="5790" spans="1:7" x14ac:dyDescent="0.3">
      <c r="A5790" t="s">
        <v>5788</v>
      </c>
      <c r="B5790" t="s">
        <v>13698</v>
      </c>
      <c r="C5790" t="str">
        <f t="shared" si="360"/>
        <v/>
      </c>
      <c r="D5790" t="str">
        <f t="shared" si="361"/>
        <v>New</v>
      </c>
      <c r="E5790" t="str">
        <f t="shared" si="362"/>
        <v>Present</v>
      </c>
      <c r="F5790">
        <f t="shared" si="363"/>
        <v>1</v>
      </c>
      <c r="G5790" t="s">
        <v>7418</v>
      </c>
    </row>
    <row r="5791" spans="1:7" x14ac:dyDescent="0.3">
      <c r="A5791" t="s">
        <v>5789</v>
      </c>
      <c r="B5791" t="s">
        <v>2636</v>
      </c>
      <c r="C5791" t="str">
        <f t="shared" si="360"/>
        <v>JK020427</v>
      </c>
      <c r="D5791" t="str">
        <f t="shared" si="361"/>
        <v>Matched</v>
      </c>
      <c r="E5791" t="str">
        <f t="shared" si="362"/>
        <v>Present</v>
      </c>
      <c r="F5791">
        <f t="shared" si="363"/>
        <v>1</v>
      </c>
      <c r="G5791" t="s">
        <v>7419</v>
      </c>
    </row>
    <row r="5792" spans="1:7" x14ac:dyDescent="0.3">
      <c r="A5792" t="s">
        <v>5790</v>
      </c>
      <c r="B5792" t="s">
        <v>13699</v>
      </c>
      <c r="C5792" t="str">
        <f t="shared" si="360"/>
        <v/>
      </c>
      <c r="D5792" t="str">
        <f t="shared" si="361"/>
        <v>New</v>
      </c>
      <c r="E5792" t="str">
        <f t="shared" si="362"/>
        <v>Present</v>
      </c>
      <c r="F5792">
        <f t="shared" si="363"/>
        <v>1</v>
      </c>
      <c r="G5792" t="s">
        <v>7420</v>
      </c>
    </row>
    <row r="5793" spans="1:7" x14ac:dyDescent="0.3">
      <c r="A5793" t="s">
        <v>5791</v>
      </c>
      <c r="B5793" t="s">
        <v>13700</v>
      </c>
      <c r="C5793" t="str">
        <f t="shared" si="360"/>
        <v/>
      </c>
      <c r="D5793" t="str">
        <f t="shared" si="361"/>
        <v>New</v>
      </c>
      <c r="E5793" t="str">
        <f t="shared" si="362"/>
        <v>Present</v>
      </c>
      <c r="F5793">
        <f t="shared" si="363"/>
        <v>1</v>
      </c>
      <c r="G5793" t="s">
        <v>7422</v>
      </c>
    </row>
    <row r="5794" spans="1:7" x14ac:dyDescent="0.3">
      <c r="A5794" t="s">
        <v>5792</v>
      </c>
      <c r="B5794" t="s">
        <v>13701</v>
      </c>
      <c r="C5794" t="str">
        <f t="shared" si="360"/>
        <v/>
      </c>
      <c r="D5794" t="str">
        <f t="shared" si="361"/>
        <v>New</v>
      </c>
      <c r="E5794" t="str">
        <f t="shared" si="362"/>
        <v>Present</v>
      </c>
      <c r="F5794">
        <f t="shared" si="363"/>
        <v>1</v>
      </c>
      <c r="G5794" t="s">
        <v>7423</v>
      </c>
    </row>
    <row r="5795" spans="1:7" x14ac:dyDescent="0.3">
      <c r="A5795" t="s">
        <v>5793</v>
      </c>
      <c r="B5795" t="s">
        <v>13702</v>
      </c>
      <c r="C5795" t="str">
        <f t="shared" si="360"/>
        <v/>
      </c>
      <c r="D5795" t="str">
        <f t="shared" si="361"/>
        <v>New</v>
      </c>
      <c r="E5795" t="str">
        <f t="shared" si="362"/>
        <v>Present</v>
      </c>
      <c r="F5795">
        <f t="shared" si="363"/>
        <v>1</v>
      </c>
      <c r="G5795" t="s">
        <v>7425</v>
      </c>
    </row>
    <row r="5796" spans="1:7" x14ac:dyDescent="0.3">
      <c r="A5796" t="s">
        <v>5794</v>
      </c>
      <c r="B5796" t="s">
        <v>13703</v>
      </c>
      <c r="C5796" t="str">
        <f t="shared" si="360"/>
        <v/>
      </c>
      <c r="D5796" t="str">
        <f t="shared" si="361"/>
        <v>New</v>
      </c>
      <c r="E5796" t="str">
        <f t="shared" si="362"/>
        <v>Present</v>
      </c>
      <c r="F5796">
        <f t="shared" si="363"/>
        <v>1</v>
      </c>
      <c r="G5796" t="s">
        <v>7426</v>
      </c>
    </row>
    <row r="5797" spans="1:7" x14ac:dyDescent="0.3">
      <c r="A5797" t="s">
        <v>5795</v>
      </c>
      <c r="B5797" t="s">
        <v>13704</v>
      </c>
      <c r="C5797" t="str">
        <f t="shared" si="360"/>
        <v/>
      </c>
      <c r="D5797" t="str">
        <f t="shared" si="361"/>
        <v>New</v>
      </c>
      <c r="E5797" t="str">
        <f t="shared" si="362"/>
        <v>Present</v>
      </c>
      <c r="F5797">
        <f t="shared" si="363"/>
        <v>1</v>
      </c>
      <c r="G5797" t="s">
        <v>7427</v>
      </c>
    </row>
    <row r="5798" spans="1:7" x14ac:dyDescent="0.3">
      <c r="A5798" t="s">
        <v>5796</v>
      </c>
      <c r="B5798" t="s">
        <v>2637</v>
      </c>
      <c r="C5798" t="str">
        <f t="shared" si="360"/>
        <v>KA000028</v>
      </c>
      <c r="D5798" t="str">
        <f t="shared" si="361"/>
        <v>Matched</v>
      </c>
      <c r="E5798" t="str">
        <f t="shared" si="362"/>
        <v>Missing</v>
      </c>
      <c r="F5798">
        <f t="shared" si="363"/>
        <v>1</v>
      </c>
      <c r="G5798" t="s">
        <v>7428</v>
      </c>
    </row>
    <row r="5799" spans="1:7" x14ac:dyDescent="0.3">
      <c r="A5799" t="s">
        <v>5797</v>
      </c>
      <c r="B5799" t="s">
        <v>13705</v>
      </c>
      <c r="C5799" t="str">
        <f t="shared" si="360"/>
        <v/>
      </c>
      <c r="D5799" t="str">
        <f t="shared" si="361"/>
        <v>New</v>
      </c>
      <c r="E5799" t="str">
        <f t="shared" si="362"/>
        <v>Missing</v>
      </c>
      <c r="F5799">
        <f t="shared" si="363"/>
        <v>1</v>
      </c>
      <c r="G5799" t="s">
        <v>7433</v>
      </c>
    </row>
    <row r="5800" spans="1:7" x14ac:dyDescent="0.3">
      <c r="A5800" t="s">
        <v>5798</v>
      </c>
      <c r="B5800" t="s">
        <v>2638</v>
      </c>
      <c r="C5800" t="str">
        <f t="shared" si="360"/>
        <v>KA000054</v>
      </c>
      <c r="D5800" t="str">
        <f t="shared" si="361"/>
        <v>Matched</v>
      </c>
      <c r="E5800" t="str">
        <f t="shared" si="362"/>
        <v>Present</v>
      </c>
      <c r="F5800">
        <f t="shared" si="363"/>
        <v>1</v>
      </c>
      <c r="G5800" t="s">
        <v>7434</v>
      </c>
    </row>
    <row r="5801" spans="1:7" x14ac:dyDescent="0.3">
      <c r="A5801" t="s">
        <v>5799</v>
      </c>
      <c r="B5801" t="s">
        <v>13706</v>
      </c>
      <c r="C5801" t="str">
        <f t="shared" si="360"/>
        <v/>
      </c>
      <c r="D5801" t="str">
        <f t="shared" si="361"/>
        <v>New</v>
      </c>
      <c r="E5801" t="str">
        <f t="shared" si="362"/>
        <v>Present</v>
      </c>
      <c r="F5801">
        <f t="shared" si="363"/>
        <v>1</v>
      </c>
      <c r="G5801" t="s">
        <v>7435</v>
      </c>
    </row>
    <row r="5802" spans="1:7" x14ac:dyDescent="0.3">
      <c r="A5802" t="s">
        <v>5800</v>
      </c>
      <c r="B5802" t="s">
        <v>13707</v>
      </c>
      <c r="C5802" t="str">
        <f t="shared" si="360"/>
        <v/>
      </c>
      <c r="D5802" t="str">
        <f t="shared" si="361"/>
        <v>New</v>
      </c>
      <c r="E5802" t="str">
        <f t="shared" si="362"/>
        <v>Present</v>
      </c>
      <c r="F5802">
        <f t="shared" si="363"/>
        <v>1</v>
      </c>
      <c r="G5802" t="s">
        <v>7437</v>
      </c>
    </row>
    <row r="5803" spans="1:7" x14ac:dyDescent="0.3">
      <c r="A5803" t="s">
        <v>5801</v>
      </c>
      <c r="B5803" t="s">
        <v>2640</v>
      </c>
      <c r="C5803" t="str">
        <f t="shared" si="360"/>
        <v>KA000069</v>
      </c>
      <c r="D5803" t="str">
        <f t="shared" si="361"/>
        <v>Matched</v>
      </c>
      <c r="E5803" t="str">
        <f t="shared" si="362"/>
        <v>Missing</v>
      </c>
      <c r="F5803">
        <f t="shared" si="363"/>
        <v>1</v>
      </c>
      <c r="G5803" t="s">
        <v>7438</v>
      </c>
    </row>
    <row r="5804" spans="1:7" x14ac:dyDescent="0.3">
      <c r="A5804" t="s">
        <v>5802</v>
      </c>
      <c r="B5804" t="s">
        <v>2641</v>
      </c>
      <c r="C5804" t="str">
        <f t="shared" si="360"/>
        <v>KA000080</v>
      </c>
      <c r="D5804" t="str">
        <f t="shared" si="361"/>
        <v>Matched</v>
      </c>
      <c r="E5804" t="str">
        <f t="shared" si="362"/>
        <v>Present</v>
      </c>
      <c r="F5804">
        <f t="shared" si="363"/>
        <v>1</v>
      </c>
      <c r="G5804" t="s">
        <v>7439</v>
      </c>
    </row>
    <row r="5805" spans="1:7" x14ac:dyDescent="0.3">
      <c r="A5805" t="s">
        <v>5803</v>
      </c>
      <c r="B5805" t="s">
        <v>13708</v>
      </c>
      <c r="C5805" t="str">
        <f t="shared" si="360"/>
        <v/>
      </c>
      <c r="D5805" t="str">
        <f t="shared" si="361"/>
        <v>New</v>
      </c>
      <c r="E5805" t="str">
        <f t="shared" si="362"/>
        <v>Missing</v>
      </c>
      <c r="F5805">
        <f t="shared" si="363"/>
        <v>1</v>
      </c>
      <c r="G5805" t="s">
        <v>7440</v>
      </c>
    </row>
    <row r="5806" spans="1:7" x14ac:dyDescent="0.3">
      <c r="A5806" t="s">
        <v>5804</v>
      </c>
      <c r="B5806" t="s">
        <v>2642</v>
      </c>
      <c r="C5806" t="str">
        <f t="shared" si="360"/>
        <v>KA000099</v>
      </c>
      <c r="D5806" t="str">
        <f t="shared" si="361"/>
        <v>Matched</v>
      </c>
      <c r="E5806" t="str">
        <f t="shared" si="362"/>
        <v>Missing</v>
      </c>
      <c r="F5806">
        <f t="shared" si="363"/>
        <v>1</v>
      </c>
      <c r="G5806" t="s">
        <v>7441</v>
      </c>
    </row>
    <row r="5807" spans="1:7" x14ac:dyDescent="0.3">
      <c r="A5807" t="s">
        <v>5805</v>
      </c>
      <c r="B5807" t="s">
        <v>2643</v>
      </c>
      <c r="C5807" t="str">
        <f t="shared" si="360"/>
        <v>KA000148</v>
      </c>
      <c r="D5807" t="str">
        <f t="shared" si="361"/>
        <v>Matched</v>
      </c>
      <c r="E5807" t="str">
        <f t="shared" si="362"/>
        <v>Present</v>
      </c>
      <c r="F5807">
        <f t="shared" si="363"/>
        <v>1</v>
      </c>
      <c r="G5807" t="s">
        <v>7442</v>
      </c>
    </row>
    <row r="5808" spans="1:7" x14ac:dyDescent="0.3">
      <c r="A5808" t="s">
        <v>5806</v>
      </c>
      <c r="B5808" t="s">
        <v>13709</v>
      </c>
      <c r="C5808" t="str">
        <f t="shared" si="360"/>
        <v/>
      </c>
      <c r="D5808" t="str">
        <f t="shared" si="361"/>
        <v>New</v>
      </c>
      <c r="E5808" t="str">
        <f t="shared" si="362"/>
        <v>Present</v>
      </c>
      <c r="F5808">
        <f t="shared" si="363"/>
        <v>1</v>
      </c>
      <c r="G5808" t="s">
        <v>7443</v>
      </c>
    </row>
    <row r="5809" spans="1:7" x14ac:dyDescent="0.3">
      <c r="A5809" t="s">
        <v>5807</v>
      </c>
      <c r="B5809" t="s">
        <v>2644</v>
      </c>
      <c r="C5809" t="str">
        <f t="shared" si="360"/>
        <v>KA000162</v>
      </c>
      <c r="D5809" t="str">
        <f t="shared" si="361"/>
        <v>Matched</v>
      </c>
      <c r="E5809" t="str">
        <f t="shared" si="362"/>
        <v>Missing</v>
      </c>
      <c r="F5809">
        <f t="shared" si="363"/>
        <v>1</v>
      </c>
      <c r="G5809" t="s">
        <v>7444</v>
      </c>
    </row>
    <row r="5810" spans="1:7" x14ac:dyDescent="0.3">
      <c r="A5810" t="s">
        <v>5808</v>
      </c>
      <c r="B5810" t="s">
        <v>13710</v>
      </c>
      <c r="C5810" t="str">
        <f t="shared" si="360"/>
        <v/>
      </c>
      <c r="D5810" t="str">
        <f t="shared" si="361"/>
        <v>New</v>
      </c>
      <c r="E5810" t="str">
        <f t="shared" si="362"/>
        <v>Present</v>
      </c>
      <c r="F5810">
        <f t="shared" si="363"/>
        <v>1</v>
      </c>
      <c r="G5810" t="s">
        <v>7445</v>
      </c>
    </row>
    <row r="5811" spans="1:7" x14ac:dyDescent="0.3">
      <c r="A5811" t="s">
        <v>5809</v>
      </c>
      <c r="B5811" t="s">
        <v>13711</v>
      </c>
      <c r="C5811" t="str">
        <f t="shared" si="360"/>
        <v/>
      </c>
      <c r="D5811" t="str">
        <f t="shared" si="361"/>
        <v>New</v>
      </c>
      <c r="E5811" t="str">
        <f t="shared" si="362"/>
        <v>Missing</v>
      </c>
      <c r="F5811">
        <f t="shared" si="363"/>
        <v>1</v>
      </c>
      <c r="G5811" t="s">
        <v>7447</v>
      </c>
    </row>
    <row r="5812" spans="1:7" x14ac:dyDescent="0.3">
      <c r="A5812" t="s">
        <v>5810</v>
      </c>
      <c r="B5812" t="s">
        <v>2645</v>
      </c>
      <c r="C5812" t="str">
        <f t="shared" si="360"/>
        <v>KA000170</v>
      </c>
      <c r="D5812" t="str">
        <f t="shared" si="361"/>
        <v>Matched</v>
      </c>
      <c r="E5812" t="str">
        <f t="shared" si="362"/>
        <v>Missing</v>
      </c>
      <c r="F5812">
        <f t="shared" si="363"/>
        <v>1</v>
      </c>
      <c r="G5812" t="s">
        <v>7448</v>
      </c>
    </row>
    <row r="5813" spans="1:7" x14ac:dyDescent="0.3">
      <c r="A5813" t="s">
        <v>5811</v>
      </c>
      <c r="B5813" t="s">
        <v>2646</v>
      </c>
      <c r="C5813" t="str">
        <f t="shared" si="360"/>
        <v>KA000172</v>
      </c>
      <c r="D5813" t="str">
        <f t="shared" si="361"/>
        <v>Matched</v>
      </c>
      <c r="E5813" t="str">
        <f t="shared" si="362"/>
        <v>Present</v>
      </c>
      <c r="F5813">
        <f t="shared" si="363"/>
        <v>1</v>
      </c>
      <c r="G5813" t="s">
        <v>7450</v>
      </c>
    </row>
    <row r="5814" spans="1:7" x14ac:dyDescent="0.3">
      <c r="A5814" t="s">
        <v>5812</v>
      </c>
      <c r="B5814" t="s">
        <v>13712</v>
      </c>
      <c r="C5814" t="str">
        <f t="shared" si="360"/>
        <v/>
      </c>
      <c r="D5814" t="str">
        <f t="shared" si="361"/>
        <v>New</v>
      </c>
      <c r="E5814" t="str">
        <f t="shared" si="362"/>
        <v>Present</v>
      </c>
      <c r="F5814">
        <f t="shared" si="363"/>
        <v>1</v>
      </c>
      <c r="G5814" t="s">
        <v>7453</v>
      </c>
    </row>
    <row r="5815" spans="1:7" x14ac:dyDescent="0.3">
      <c r="A5815" t="s">
        <v>5813</v>
      </c>
      <c r="B5815" t="s">
        <v>13713</v>
      </c>
      <c r="C5815" t="str">
        <f t="shared" si="360"/>
        <v/>
      </c>
      <c r="D5815" t="str">
        <f t="shared" si="361"/>
        <v>New</v>
      </c>
      <c r="E5815" t="str">
        <f t="shared" si="362"/>
        <v>Present</v>
      </c>
      <c r="F5815">
        <f t="shared" si="363"/>
        <v>1</v>
      </c>
      <c r="G5815" t="s">
        <v>7454</v>
      </c>
    </row>
    <row r="5816" spans="1:7" x14ac:dyDescent="0.3">
      <c r="A5816" t="s">
        <v>5814</v>
      </c>
      <c r="B5816" t="s">
        <v>13714</v>
      </c>
      <c r="C5816" t="str">
        <f t="shared" si="360"/>
        <v/>
      </c>
      <c r="D5816" t="str">
        <f t="shared" si="361"/>
        <v>New</v>
      </c>
      <c r="E5816" t="str">
        <f t="shared" si="362"/>
        <v>Present</v>
      </c>
      <c r="F5816">
        <f t="shared" si="363"/>
        <v>1</v>
      </c>
      <c r="G5816" t="s">
        <v>7455</v>
      </c>
    </row>
    <row r="5817" spans="1:7" x14ac:dyDescent="0.3">
      <c r="A5817" t="s">
        <v>5815</v>
      </c>
      <c r="B5817" t="s">
        <v>2647</v>
      </c>
      <c r="C5817" t="str">
        <f t="shared" si="360"/>
        <v>KA000199</v>
      </c>
      <c r="D5817" t="str">
        <f t="shared" si="361"/>
        <v>Matched</v>
      </c>
      <c r="E5817" t="str">
        <f t="shared" si="362"/>
        <v>Present</v>
      </c>
      <c r="F5817">
        <f t="shared" si="363"/>
        <v>1</v>
      </c>
      <c r="G5817" t="s">
        <v>7456</v>
      </c>
    </row>
    <row r="5818" spans="1:7" x14ac:dyDescent="0.3">
      <c r="A5818" t="s">
        <v>5816</v>
      </c>
      <c r="B5818" t="s">
        <v>2648</v>
      </c>
      <c r="C5818" t="str">
        <f t="shared" si="360"/>
        <v>KA000202</v>
      </c>
      <c r="D5818" t="str">
        <f t="shared" si="361"/>
        <v>Matched</v>
      </c>
      <c r="E5818" t="str">
        <f t="shared" si="362"/>
        <v>Present</v>
      </c>
      <c r="F5818">
        <f t="shared" si="363"/>
        <v>1</v>
      </c>
      <c r="G5818" t="s">
        <v>7457</v>
      </c>
    </row>
    <row r="5819" spans="1:7" x14ac:dyDescent="0.3">
      <c r="A5819" t="s">
        <v>5817</v>
      </c>
      <c r="B5819" t="s">
        <v>13715</v>
      </c>
      <c r="C5819" t="str">
        <f t="shared" si="360"/>
        <v/>
      </c>
      <c r="D5819" t="str">
        <f t="shared" si="361"/>
        <v>New</v>
      </c>
      <c r="E5819" t="str">
        <f t="shared" si="362"/>
        <v>Present</v>
      </c>
      <c r="F5819">
        <f t="shared" si="363"/>
        <v>1</v>
      </c>
      <c r="G5819" t="s">
        <v>7458</v>
      </c>
    </row>
    <row r="5820" spans="1:7" x14ac:dyDescent="0.3">
      <c r="A5820" t="s">
        <v>5818</v>
      </c>
      <c r="B5820" t="s">
        <v>13716</v>
      </c>
      <c r="C5820" t="str">
        <f t="shared" si="360"/>
        <v/>
      </c>
      <c r="D5820" t="str">
        <f t="shared" si="361"/>
        <v>New</v>
      </c>
      <c r="E5820" t="str">
        <f t="shared" si="362"/>
        <v>Present</v>
      </c>
      <c r="F5820">
        <f t="shared" si="363"/>
        <v>1</v>
      </c>
      <c r="G5820" t="s">
        <v>7459</v>
      </c>
    </row>
    <row r="5821" spans="1:7" x14ac:dyDescent="0.3">
      <c r="A5821" t="s">
        <v>5819</v>
      </c>
      <c r="B5821" t="s">
        <v>2649</v>
      </c>
      <c r="C5821" t="str">
        <f t="shared" si="360"/>
        <v>KA000321</v>
      </c>
      <c r="D5821" t="str">
        <f t="shared" si="361"/>
        <v>Matched</v>
      </c>
      <c r="E5821" t="str">
        <f t="shared" si="362"/>
        <v>Present</v>
      </c>
      <c r="F5821">
        <f t="shared" si="363"/>
        <v>1</v>
      </c>
      <c r="G5821" t="s">
        <v>7460</v>
      </c>
    </row>
    <row r="5822" spans="1:7" x14ac:dyDescent="0.3">
      <c r="A5822" t="s">
        <v>5820</v>
      </c>
      <c r="B5822" t="s">
        <v>2650</v>
      </c>
      <c r="C5822" t="str">
        <f t="shared" si="360"/>
        <v>KA000326</v>
      </c>
      <c r="D5822" t="str">
        <f t="shared" si="361"/>
        <v>Matched</v>
      </c>
      <c r="E5822" t="str">
        <f t="shared" si="362"/>
        <v>Present</v>
      </c>
      <c r="F5822">
        <f t="shared" si="363"/>
        <v>1</v>
      </c>
      <c r="G5822" t="s">
        <v>7461</v>
      </c>
    </row>
    <row r="5823" spans="1:7" x14ac:dyDescent="0.3">
      <c r="A5823" t="s">
        <v>5821</v>
      </c>
      <c r="B5823" t="s">
        <v>13717</v>
      </c>
      <c r="C5823" t="str">
        <f t="shared" si="360"/>
        <v/>
      </c>
      <c r="D5823" t="str">
        <f t="shared" si="361"/>
        <v>New</v>
      </c>
      <c r="E5823" t="str">
        <f t="shared" si="362"/>
        <v>Missing</v>
      </c>
      <c r="F5823">
        <f t="shared" si="363"/>
        <v>1</v>
      </c>
      <c r="G5823" t="s">
        <v>7465</v>
      </c>
    </row>
    <row r="5824" spans="1:7" x14ac:dyDescent="0.3">
      <c r="A5824" t="s">
        <v>5822</v>
      </c>
      <c r="B5824" t="s">
        <v>2651</v>
      </c>
      <c r="C5824" t="str">
        <f t="shared" si="360"/>
        <v>KA000366</v>
      </c>
      <c r="D5824" t="str">
        <f t="shared" si="361"/>
        <v>Matched</v>
      </c>
      <c r="E5824" t="str">
        <f t="shared" si="362"/>
        <v>Present</v>
      </c>
      <c r="F5824">
        <f t="shared" si="363"/>
        <v>1</v>
      </c>
      <c r="G5824" t="s">
        <v>7466</v>
      </c>
    </row>
    <row r="5825" spans="1:7" x14ac:dyDescent="0.3">
      <c r="A5825" t="s">
        <v>5823</v>
      </c>
      <c r="B5825" t="s">
        <v>2653</v>
      </c>
      <c r="C5825" t="str">
        <f t="shared" si="360"/>
        <v>KA000374</v>
      </c>
      <c r="D5825" t="str">
        <f t="shared" si="361"/>
        <v>Matched</v>
      </c>
      <c r="E5825" t="str">
        <f t="shared" si="362"/>
        <v>Present</v>
      </c>
      <c r="F5825">
        <f t="shared" si="363"/>
        <v>1</v>
      </c>
      <c r="G5825" t="s">
        <v>7468</v>
      </c>
    </row>
    <row r="5826" spans="1:7" x14ac:dyDescent="0.3">
      <c r="A5826" t="s">
        <v>5824</v>
      </c>
      <c r="B5826" t="s">
        <v>13718</v>
      </c>
      <c r="C5826" t="str">
        <f t="shared" ref="C5826:C5889" si="364">IF(ISNA(VLOOKUP(B5826, $A$2:$A$10001, 1, FALSE)), "", VLOOKUP(B5826, $A$2:$A$10001, 1, FALSE))</f>
        <v/>
      </c>
      <c r="D5826" t="str">
        <f t="shared" ref="D5826:D5889" si="365">IF(C5826&lt;&gt;"","Matched","New")</f>
        <v>New</v>
      </c>
      <c r="E5826" t="str">
        <f t="shared" ref="E5826:E5889" si="366">IF(ISNA(VLOOKUP(A5826, $B$2:$B$20937, 1, FALSE)), "Missing", "Present")</f>
        <v>Missing</v>
      </c>
      <c r="F5826">
        <f t="shared" ref="F5826:F5889" si="367">COUNTIF($B$2:$B$20937, B5826)</f>
        <v>1</v>
      </c>
      <c r="G5826" t="s">
        <v>7469</v>
      </c>
    </row>
    <row r="5827" spans="1:7" x14ac:dyDescent="0.3">
      <c r="A5827" t="s">
        <v>5825</v>
      </c>
      <c r="B5827" t="s">
        <v>2655</v>
      </c>
      <c r="C5827" t="str">
        <f t="shared" si="364"/>
        <v>KA000406</v>
      </c>
      <c r="D5827" t="str">
        <f t="shared" si="365"/>
        <v>Matched</v>
      </c>
      <c r="E5827" t="str">
        <f t="shared" si="366"/>
        <v>Present</v>
      </c>
      <c r="F5827">
        <f t="shared" si="367"/>
        <v>1</v>
      </c>
      <c r="G5827" t="s">
        <v>7470</v>
      </c>
    </row>
    <row r="5828" spans="1:7" x14ac:dyDescent="0.3">
      <c r="A5828" t="s">
        <v>5826</v>
      </c>
      <c r="B5828" t="s">
        <v>13719</v>
      </c>
      <c r="C5828" t="str">
        <f t="shared" si="364"/>
        <v/>
      </c>
      <c r="D5828" t="str">
        <f t="shared" si="365"/>
        <v>New</v>
      </c>
      <c r="E5828" t="str">
        <f t="shared" si="366"/>
        <v>Present</v>
      </c>
      <c r="F5828">
        <f t="shared" si="367"/>
        <v>1</v>
      </c>
      <c r="G5828" t="s">
        <v>7471</v>
      </c>
    </row>
    <row r="5829" spans="1:7" x14ac:dyDescent="0.3">
      <c r="A5829" t="s">
        <v>5827</v>
      </c>
      <c r="B5829" t="s">
        <v>13720</v>
      </c>
      <c r="C5829" t="str">
        <f t="shared" si="364"/>
        <v/>
      </c>
      <c r="D5829" t="str">
        <f t="shared" si="365"/>
        <v>New</v>
      </c>
      <c r="E5829" t="str">
        <f t="shared" si="366"/>
        <v>Present</v>
      </c>
      <c r="F5829">
        <f t="shared" si="367"/>
        <v>1</v>
      </c>
      <c r="G5829" t="s">
        <v>7472</v>
      </c>
    </row>
    <row r="5830" spans="1:7" x14ac:dyDescent="0.3">
      <c r="A5830" t="s">
        <v>5828</v>
      </c>
      <c r="B5830" t="s">
        <v>13721</v>
      </c>
      <c r="C5830" t="str">
        <f t="shared" si="364"/>
        <v/>
      </c>
      <c r="D5830" t="str">
        <f t="shared" si="365"/>
        <v>New</v>
      </c>
      <c r="E5830" t="str">
        <f t="shared" si="366"/>
        <v>Present</v>
      </c>
      <c r="F5830">
        <f t="shared" si="367"/>
        <v>1</v>
      </c>
      <c r="G5830" t="s">
        <v>7472</v>
      </c>
    </row>
    <row r="5831" spans="1:7" x14ac:dyDescent="0.3">
      <c r="A5831" t="s">
        <v>5829</v>
      </c>
      <c r="B5831" t="s">
        <v>2656</v>
      </c>
      <c r="C5831" t="str">
        <f t="shared" si="364"/>
        <v>KA000447</v>
      </c>
      <c r="D5831" t="str">
        <f t="shared" si="365"/>
        <v>Matched</v>
      </c>
      <c r="E5831" t="str">
        <f t="shared" si="366"/>
        <v>Missing</v>
      </c>
      <c r="F5831">
        <f t="shared" si="367"/>
        <v>1</v>
      </c>
      <c r="G5831" t="s">
        <v>7473</v>
      </c>
    </row>
    <row r="5832" spans="1:7" x14ac:dyDescent="0.3">
      <c r="A5832" t="s">
        <v>5830</v>
      </c>
      <c r="B5832" t="s">
        <v>13722</v>
      </c>
      <c r="C5832" t="str">
        <f t="shared" si="364"/>
        <v/>
      </c>
      <c r="D5832" t="str">
        <f t="shared" si="365"/>
        <v>New</v>
      </c>
      <c r="E5832" t="str">
        <f t="shared" si="366"/>
        <v>Missing</v>
      </c>
      <c r="F5832">
        <f t="shared" si="367"/>
        <v>1</v>
      </c>
      <c r="G5832" t="s">
        <v>7474</v>
      </c>
    </row>
    <row r="5833" spans="1:7" x14ac:dyDescent="0.3">
      <c r="A5833" t="s">
        <v>5831</v>
      </c>
      <c r="B5833" t="s">
        <v>13723</v>
      </c>
      <c r="C5833" t="str">
        <f t="shared" si="364"/>
        <v/>
      </c>
      <c r="D5833" t="str">
        <f t="shared" si="365"/>
        <v>New</v>
      </c>
      <c r="E5833" t="str">
        <f t="shared" si="366"/>
        <v>Present</v>
      </c>
      <c r="F5833">
        <f t="shared" si="367"/>
        <v>1</v>
      </c>
      <c r="G5833" t="s">
        <v>7475</v>
      </c>
    </row>
    <row r="5834" spans="1:7" x14ac:dyDescent="0.3">
      <c r="A5834" t="s">
        <v>5832</v>
      </c>
      <c r="B5834" t="s">
        <v>2658</v>
      </c>
      <c r="C5834" t="str">
        <f t="shared" si="364"/>
        <v>KA000526</v>
      </c>
      <c r="D5834" t="str">
        <f t="shared" si="365"/>
        <v>Matched</v>
      </c>
      <c r="E5834" t="str">
        <f t="shared" si="366"/>
        <v>Present</v>
      </c>
      <c r="F5834">
        <f t="shared" si="367"/>
        <v>1</v>
      </c>
      <c r="G5834" t="s">
        <v>7476</v>
      </c>
    </row>
    <row r="5835" spans="1:7" x14ac:dyDescent="0.3">
      <c r="A5835" t="s">
        <v>5833</v>
      </c>
      <c r="B5835" t="s">
        <v>13724</v>
      </c>
      <c r="C5835" t="str">
        <f t="shared" si="364"/>
        <v/>
      </c>
      <c r="D5835" t="str">
        <f t="shared" si="365"/>
        <v>New</v>
      </c>
      <c r="E5835" t="str">
        <f t="shared" si="366"/>
        <v>Present</v>
      </c>
      <c r="F5835">
        <f t="shared" si="367"/>
        <v>1</v>
      </c>
      <c r="G5835" t="s">
        <v>7478</v>
      </c>
    </row>
    <row r="5836" spans="1:7" x14ac:dyDescent="0.3">
      <c r="A5836" t="s">
        <v>5834</v>
      </c>
      <c r="B5836" t="s">
        <v>2659</v>
      </c>
      <c r="C5836" t="str">
        <f t="shared" si="364"/>
        <v>KA000695</v>
      </c>
      <c r="D5836" t="str">
        <f t="shared" si="365"/>
        <v>Matched</v>
      </c>
      <c r="E5836" t="str">
        <f t="shared" si="366"/>
        <v>Present</v>
      </c>
      <c r="F5836">
        <f t="shared" si="367"/>
        <v>1</v>
      </c>
      <c r="G5836" t="s">
        <v>7479</v>
      </c>
    </row>
    <row r="5837" spans="1:7" x14ac:dyDescent="0.3">
      <c r="A5837" t="s">
        <v>5835</v>
      </c>
      <c r="B5837" t="s">
        <v>13725</v>
      </c>
      <c r="C5837" t="str">
        <f t="shared" si="364"/>
        <v/>
      </c>
      <c r="D5837" t="str">
        <f t="shared" si="365"/>
        <v>New</v>
      </c>
      <c r="E5837" t="str">
        <f t="shared" si="366"/>
        <v>Present</v>
      </c>
      <c r="F5837">
        <f t="shared" si="367"/>
        <v>1</v>
      </c>
      <c r="G5837" t="s">
        <v>7480</v>
      </c>
    </row>
    <row r="5838" spans="1:7" x14ac:dyDescent="0.3">
      <c r="A5838" t="s">
        <v>5836</v>
      </c>
      <c r="B5838" t="s">
        <v>2660</v>
      </c>
      <c r="C5838" t="str">
        <f t="shared" si="364"/>
        <v>KA000714</v>
      </c>
      <c r="D5838" t="str">
        <f t="shared" si="365"/>
        <v>Matched</v>
      </c>
      <c r="E5838" t="str">
        <f t="shared" si="366"/>
        <v>Present</v>
      </c>
      <c r="F5838">
        <f t="shared" si="367"/>
        <v>1</v>
      </c>
      <c r="G5838" t="s">
        <v>7481</v>
      </c>
    </row>
    <row r="5839" spans="1:7" x14ac:dyDescent="0.3">
      <c r="A5839" t="s">
        <v>5837</v>
      </c>
      <c r="B5839" t="s">
        <v>13726</v>
      </c>
      <c r="C5839" t="str">
        <f t="shared" si="364"/>
        <v/>
      </c>
      <c r="D5839" t="str">
        <f t="shared" si="365"/>
        <v>New</v>
      </c>
      <c r="E5839" t="str">
        <f t="shared" si="366"/>
        <v>Present</v>
      </c>
      <c r="F5839">
        <f t="shared" si="367"/>
        <v>1</v>
      </c>
      <c r="G5839" t="s">
        <v>7482</v>
      </c>
    </row>
    <row r="5840" spans="1:7" x14ac:dyDescent="0.3">
      <c r="A5840" t="s">
        <v>5838</v>
      </c>
      <c r="B5840" t="s">
        <v>13727</v>
      </c>
      <c r="C5840" t="str">
        <f t="shared" si="364"/>
        <v/>
      </c>
      <c r="D5840" t="str">
        <f t="shared" si="365"/>
        <v>New</v>
      </c>
      <c r="E5840" t="str">
        <f t="shared" si="366"/>
        <v>Missing</v>
      </c>
      <c r="F5840">
        <f t="shared" si="367"/>
        <v>1</v>
      </c>
      <c r="G5840" t="s">
        <v>7483</v>
      </c>
    </row>
    <row r="5841" spans="1:7" x14ac:dyDescent="0.3">
      <c r="A5841" t="s">
        <v>5839</v>
      </c>
      <c r="B5841" t="s">
        <v>2661</v>
      </c>
      <c r="C5841" t="str">
        <f t="shared" si="364"/>
        <v>KA000753</v>
      </c>
      <c r="D5841" t="str">
        <f t="shared" si="365"/>
        <v>Matched</v>
      </c>
      <c r="E5841" t="str">
        <f t="shared" si="366"/>
        <v>Missing</v>
      </c>
      <c r="F5841">
        <f t="shared" si="367"/>
        <v>1</v>
      </c>
      <c r="G5841" t="s">
        <v>7484</v>
      </c>
    </row>
    <row r="5842" spans="1:7" x14ac:dyDescent="0.3">
      <c r="A5842" t="s">
        <v>5840</v>
      </c>
      <c r="B5842" t="s">
        <v>13728</v>
      </c>
      <c r="C5842" t="str">
        <f t="shared" si="364"/>
        <v/>
      </c>
      <c r="D5842" t="str">
        <f t="shared" si="365"/>
        <v>New</v>
      </c>
      <c r="E5842" t="str">
        <f t="shared" si="366"/>
        <v>Missing</v>
      </c>
      <c r="F5842">
        <f t="shared" si="367"/>
        <v>1</v>
      </c>
      <c r="G5842" t="s">
        <v>7485</v>
      </c>
    </row>
    <row r="5843" spans="1:7" x14ac:dyDescent="0.3">
      <c r="A5843" t="s">
        <v>5841</v>
      </c>
      <c r="B5843" t="s">
        <v>2662</v>
      </c>
      <c r="C5843" t="str">
        <f t="shared" si="364"/>
        <v>KA000843</v>
      </c>
      <c r="D5843" t="str">
        <f t="shared" si="365"/>
        <v>Matched</v>
      </c>
      <c r="E5843" t="str">
        <f t="shared" si="366"/>
        <v>Present</v>
      </c>
      <c r="F5843">
        <f t="shared" si="367"/>
        <v>1</v>
      </c>
      <c r="G5843" t="s">
        <v>7486</v>
      </c>
    </row>
    <row r="5844" spans="1:7" x14ac:dyDescent="0.3">
      <c r="A5844" t="s">
        <v>5842</v>
      </c>
      <c r="B5844" t="s">
        <v>13729</v>
      </c>
      <c r="C5844" t="str">
        <f t="shared" si="364"/>
        <v/>
      </c>
      <c r="D5844" t="str">
        <f t="shared" si="365"/>
        <v>New</v>
      </c>
      <c r="E5844" t="str">
        <f t="shared" si="366"/>
        <v>Present</v>
      </c>
      <c r="F5844">
        <f t="shared" si="367"/>
        <v>1</v>
      </c>
      <c r="G5844" t="s">
        <v>7487</v>
      </c>
    </row>
    <row r="5845" spans="1:7" x14ac:dyDescent="0.3">
      <c r="A5845" t="s">
        <v>5843</v>
      </c>
      <c r="B5845" t="s">
        <v>2664</v>
      </c>
      <c r="C5845" t="str">
        <f t="shared" si="364"/>
        <v>KA001002</v>
      </c>
      <c r="D5845" t="str">
        <f t="shared" si="365"/>
        <v>Matched</v>
      </c>
      <c r="E5845" t="str">
        <f t="shared" si="366"/>
        <v>Missing</v>
      </c>
      <c r="F5845">
        <f t="shared" si="367"/>
        <v>1</v>
      </c>
      <c r="G5845" t="s">
        <v>7488</v>
      </c>
    </row>
    <row r="5846" spans="1:7" x14ac:dyDescent="0.3">
      <c r="A5846" t="s">
        <v>5844</v>
      </c>
      <c r="B5846" t="s">
        <v>13730</v>
      </c>
      <c r="C5846" t="str">
        <f t="shared" si="364"/>
        <v/>
      </c>
      <c r="D5846" t="str">
        <f t="shared" si="365"/>
        <v>New</v>
      </c>
      <c r="E5846" t="str">
        <f t="shared" si="366"/>
        <v>Present</v>
      </c>
      <c r="F5846">
        <f t="shared" si="367"/>
        <v>1</v>
      </c>
      <c r="G5846" t="s">
        <v>7489</v>
      </c>
    </row>
    <row r="5847" spans="1:7" x14ac:dyDescent="0.3">
      <c r="A5847" t="s">
        <v>5845</v>
      </c>
      <c r="B5847" t="s">
        <v>13731</v>
      </c>
      <c r="C5847" t="str">
        <f t="shared" si="364"/>
        <v/>
      </c>
      <c r="D5847" t="str">
        <f t="shared" si="365"/>
        <v>New</v>
      </c>
      <c r="E5847" t="str">
        <f t="shared" si="366"/>
        <v>Present</v>
      </c>
      <c r="F5847">
        <f t="shared" si="367"/>
        <v>1</v>
      </c>
      <c r="G5847" t="s">
        <v>7490</v>
      </c>
    </row>
    <row r="5848" spans="1:7" x14ac:dyDescent="0.3">
      <c r="A5848" t="s">
        <v>5846</v>
      </c>
      <c r="B5848" t="s">
        <v>13732</v>
      </c>
      <c r="C5848" t="str">
        <f t="shared" si="364"/>
        <v/>
      </c>
      <c r="D5848" t="str">
        <f t="shared" si="365"/>
        <v>New</v>
      </c>
      <c r="E5848" t="str">
        <f t="shared" si="366"/>
        <v>Missing</v>
      </c>
      <c r="F5848">
        <f t="shared" si="367"/>
        <v>1</v>
      </c>
      <c r="G5848" t="s">
        <v>7492</v>
      </c>
    </row>
    <row r="5849" spans="1:7" x14ac:dyDescent="0.3">
      <c r="A5849" t="s">
        <v>5847</v>
      </c>
      <c r="B5849" t="s">
        <v>2667</v>
      </c>
      <c r="C5849" t="str">
        <f t="shared" si="364"/>
        <v>KA002183</v>
      </c>
      <c r="D5849" t="str">
        <f t="shared" si="365"/>
        <v>Matched</v>
      </c>
      <c r="E5849" t="str">
        <f t="shared" si="366"/>
        <v>Missing</v>
      </c>
      <c r="F5849">
        <f t="shared" si="367"/>
        <v>1</v>
      </c>
      <c r="G5849" t="s">
        <v>7494</v>
      </c>
    </row>
    <row r="5850" spans="1:7" x14ac:dyDescent="0.3">
      <c r="A5850" t="s">
        <v>5848</v>
      </c>
      <c r="B5850" t="s">
        <v>13733</v>
      </c>
      <c r="C5850" t="str">
        <f t="shared" si="364"/>
        <v/>
      </c>
      <c r="D5850" t="str">
        <f t="shared" si="365"/>
        <v>New</v>
      </c>
      <c r="E5850" t="str">
        <f t="shared" si="366"/>
        <v>Present</v>
      </c>
      <c r="F5850">
        <f t="shared" si="367"/>
        <v>1</v>
      </c>
      <c r="G5850" t="s">
        <v>7495</v>
      </c>
    </row>
    <row r="5851" spans="1:7" x14ac:dyDescent="0.3">
      <c r="A5851" t="s">
        <v>5849</v>
      </c>
      <c r="B5851" t="s">
        <v>13734</v>
      </c>
      <c r="C5851" t="str">
        <f t="shared" si="364"/>
        <v/>
      </c>
      <c r="D5851" t="str">
        <f t="shared" si="365"/>
        <v>New</v>
      </c>
      <c r="E5851" t="str">
        <f t="shared" si="366"/>
        <v>Present</v>
      </c>
      <c r="F5851">
        <f t="shared" si="367"/>
        <v>1</v>
      </c>
      <c r="G5851" t="s">
        <v>7497</v>
      </c>
    </row>
    <row r="5852" spans="1:7" x14ac:dyDescent="0.3">
      <c r="A5852" t="s">
        <v>5850</v>
      </c>
      <c r="B5852" t="s">
        <v>2668</v>
      </c>
      <c r="C5852" t="str">
        <f t="shared" si="364"/>
        <v>KA002611</v>
      </c>
      <c r="D5852" t="str">
        <f t="shared" si="365"/>
        <v>Matched</v>
      </c>
      <c r="E5852" t="str">
        <f t="shared" si="366"/>
        <v>Present</v>
      </c>
      <c r="F5852">
        <f t="shared" si="367"/>
        <v>1</v>
      </c>
      <c r="G5852" t="s">
        <v>7499</v>
      </c>
    </row>
    <row r="5853" spans="1:7" x14ac:dyDescent="0.3">
      <c r="A5853" t="s">
        <v>5851</v>
      </c>
      <c r="B5853" t="s">
        <v>2671</v>
      </c>
      <c r="C5853" t="str">
        <f t="shared" si="364"/>
        <v>KA002688</v>
      </c>
      <c r="D5853" t="str">
        <f t="shared" si="365"/>
        <v>Matched</v>
      </c>
      <c r="E5853" t="str">
        <f t="shared" si="366"/>
        <v>Present</v>
      </c>
      <c r="F5853">
        <f t="shared" si="367"/>
        <v>1</v>
      </c>
      <c r="G5853" t="s">
        <v>7500</v>
      </c>
    </row>
    <row r="5854" spans="1:7" x14ac:dyDescent="0.3">
      <c r="A5854" t="s">
        <v>5852</v>
      </c>
      <c r="B5854" t="s">
        <v>13735</v>
      </c>
      <c r="C5854" t="str">
        <f t="shared" si="364"/>
        <v/>
      </c>
      <c r="D5854" t="str">
        <f t="shared" si="365"/>
        <v>New</v>
      </c>
      <c r="E5854" t="str">
        <f t="shared" si="366"/>
        <v>Present</v>
      </c>
      <c r="F5854">
        <f t="shared" si="367"/>
        <v>1</v>
      </c>
      <c r="G5854" t="s">
        <v>7501</v>
      </c>
    </row>
    <row r="5855" spans="1:7" x14ac:dyDescent="0.3">
      <c r="A5855" t="s">
        <v>5853</v>
      </c>
      <c r="B5855" t="s">
        <v>13736</v>
      </c>
      <c r="C5855" t="str">
        <f t="shared" si="364"/>
        <v/>
      </c>
      <c r="D5855" t="str">
        <f t="shared" si="365"/>
        <v>New</v>
      </c>
      <c r="E5855" t="str">
        <f t="shared" si="366"/>
        <v>Present</v>
      </c>
      <c r="F5855">
        <f t="shared" si="367"/>
        <v>1</v>
      </c>
      <c r="G5855" t="s">
        <v>7502</v>
      </c>
    </row>
    <row r="5856" spans="1:7" x14ac:dyDescent="0.3">
      <c r="A5856" t="s">
        <v>5854</v>
      </c>
      <c r="B5856" t="s">
        <v>2672</v>
      </c>
      <c r="C5856" t="str">
        <f t="shared" si="364"/>
        <v>KA002727</v>
      </c>
      <c r="D5856" t="str">
        <f t="shared" si="365"/>
        <v>Matched</v>
      </c>
      <c r="E5856" t="str">
        <f t="shared" si="366"/>
        <v>Present</v>
      </c>
      <c r="F5856">
        <f t="shared" si="367"/>
        <v>1</v>
      </c>
      <c r="G5856" t="s">
        <v>7503</v>
      </c>
    </row>
    <row r="5857" spans="1:7" x14ac:dyDescent="0.3">
      <c r="A5857" t="s">
        <v>5855</v>
      </c>
      <c r="B5857" t="s">
        <v>2673</v>
      </c>
      <c r="C5857" t="str">
        <f t="shared" si="364"/>
        <v>KA002895</v>
      </c>
      <c r="D5857" t="str">
        <f t="shared" si="365"/>
        <v>Matched</v>
      </c>
      <c r="E5857" t="str">
        <f t="shared" si="366"/>
        <v>Present</v>
      </c>
      <c r="F5857">
        <f t="shared" si="367"/>
        <v>1</v>
      </c>
      <c r="G5857" t="s">
        <v>7504</v>
      </c>
    </row>
    <row r="5858" spans="1:7" x14ac:dyDescent="0.3">
      <c r="A5858" t="s">
        <v>5856</v>
      </c>
      <c r="B5858" t="s">
        <v>2674</v>
      </c>
      <c r="C5858" t="str">
        <f t="shared" si="364"/>
        <v>KA002925</v>
      </c>
      <c r="D5858" t="str">
        <f t="shared" si="365"/>
        <v>Matched</v>
      </c>
      <c r="E5858" t="str">
        <f t="shared" si="366"/>
        <v>Missing</v>
      </c>
      <c r="F5858">
        <f t="shared" si="367"/>
        <v>1</v>
      </c>
      <c r="G5858" t="s">
        <v>7505</v>
      </c>
    </row>
    <row r="5859" spans="1:7" x14ac:dyDescent="0.3">
      <c r="A5859" t="s">
        <v>5857</v>
      </c>
      <c r="B5859" t="s">
        <v>13737</v>
      </c>
      <c r="C5859" t="str">
        <f t="shared" si="364"/>
        <v/>
      </c>
      <c r="D5859" t="str">
        <f t="shared" si="365"/>
        <v>New</v>
      </c>
      <c r="E5859" t="str">
        <f t="shared" si="366"/>
        <v>Missing</v>
      </c>
      <c r="F5859">
        <f t="shared" si="367"/>
        <v>1</v>
      </c>
      <c r="G5859" t="s">
        <v>7506</v>
      </c>
    </row>
    <row r="5860" spans="1:7" x14ac:dyDescent="0.3">
      <c r="A5860" t="s">
        <v>5858</v>
      </c>
      <c r="B5860" t="s">
        <v>2675</v>
      </c>
      <c r="C5860" t="str">
        <f t="shared" si="364"/>
        <v>KA002947</v>
      </c>
      <c r="D5860" t="str">
        <f t="shared" si="365"/>
        <v>Matched</v>
      </c>
      <c r="E5860" t="str">
        <f t="shared" si="366"/>
        <v>Missing</v>
      </c>
      <c r="F5860">
        <f t="shared" si="367"/>
        <v>1</v>
      </c>
      <c r="G5860" t="s">
        <v>7507</v>
      </c>
    </row>
    <row r="5861" spans="1:7" x14ac:dyDescent="0.3">
      <c r="A5861" t="s">
        <v>5859</v>
      </c>
      <c r="B5861" t="s">
        <v>2676</v>
      </c>
      <c r="C5861" t="str">
        <f t="shared" si="364"/>
        <v>KA002963</v>
      </c>
      <c r="D5861" t="str">
        <f t="shared" si="365"/>
        <v>Matched</v>
      </c>
      <c r="E5861" t="str">
        <f t="shared" si="366"/>
        <v>Missing</v>
      </c>
      <c r="F5861">
        <f t="shared" si="367"/>
        <v>1</v>
      </c>
      <c r="G5861" t="s">
        <v>7508</v>
      </c>
    </row>
    <row r="5862" spans="1:7" x14ac:dyDescent="0.3">
      <c r="A5862" t="s">
        <v>5860</v>
      </c>
      <c r="B5862" t="s">
        <v>13738</v>
      </c>
      <c r="C5862" t="str">
        <f t="shared" si="364"/>
        <v/>
      </c>
      <c r="D5862" t="str">
        <f t="shared" si="365"/>
        <v>New</v>
      </c>
      <c r="E5862" t="str">
        <f t="shared" si="366"/>
        <v>Missing</v>
      </c>
      <c r="F5862">
        <f t="shared" si="367"/>
        <v>1</v>
      </c>
      <c r="G5862" t="s">
        <v>7509</v>
      </c>
    </row>
    <row r="5863" spans="1:7" x14ac:dyDescent="0.3">
      <c r="A5863" t="s">
        <v>5861</v>
      </c>
      <c r="B5863" t="s">
        <v>13739</v>
      </c>
      <c r="C5863" t="str">
        <f t="shared" si="364"/>
        <v/>
      </c>
      <c r="D5863" t="str">
        <f t="shared" si="365"/>
        <v>New</v>
      </c>
      <c r="E5863" t="str">
        <f t="shared" si="366"/>
        <v>Missing</v>
      </c>
      <c r="F5863">
        <f t="shared" si="367"/>
        <v>1</v>
      </c>
      <c r="G5863" t="s">
        <v>7509</v>
      </c>
    </row>
    <row r="5864" spans="1:7" x14ac:dyDescent="0.3">
      <c r="A5864" t="s">
        <v>5862</v>
      </c>
      <c r="B5864" t="s">
        <v>2678</v>
      </c>
      <c r="C5864" t="str">
        <f t="shared" si="364"/>
        <v>KA003070</v>
      </c>
      <c r="D5864" t="str">
        <f t="shared" si="365"/>
        <v>Matched</v>
      </c>
      <c r="E5864" t="str">
        <f t="shared" si="366"/>
        <v>Present</v>
      </c>
      <c r="F5864">
        <f t="shared" si="367"/>
        <v>1</v>
      </c>
      <c r="G5864" t="s">
        <v>7510</v>
      </c>
    </row>
    <row r="5865" spans="1:7" x14ac:dyDescent="0.3">
      <c r="A5865" t="s">
        <v>5863</v>
      </c>
      <c r="B5865" t="s">
        <v>2679</v>
      </c>
      <c r="C5865" t="str">
        <f t="shared" si="364"/>
        <v>KA003129</v>
      </c>
      <c r="D5865" t="str">
        <f t="shared" si="365"/>
        <v>Matched</v>
      </c>
      <c r="E5865" t="str">
        <f t="shared" si="366"/>
        <v>Missing</v>
      </c>
      <c r="F5865">
        <f t="shared" si="367"/>
        <v>1</v>
      </c>
      <c r="G5865" t="s">
        <v>7511</v>
      </c>
    </row>
    <row r="5866" spans="1:7" x14ac:dyDescent="0.3">
      <c r="A5866" t="s">
        <v>5864</v>
      </c>
      <c r="B5866" t="s">
        <v>2680</v>
      </c>
      <c r="C5866" t="str">
        <f t="shared" si="364"/>
        <v>KA003144</v>
      </c>
      <c r="D5866" t="str">
        <f t="shared" si="365"/>
        <v>Matched</v>
      </c>
      <c r="E5866" t="str">
        <f t="shared" si="366"/>
        <v>Missing</v>
      </c>
      <c r="F5866">
        <f t="shared" si="367"/>
        <v>1</v>
      </c>
      <c r="G5866" t="s">
        <v>7513</v>
      </c>
    </row>
    <row r="5867" spans="1:7" x14ac:dyDescent="0.3">
      <c r="A5867" t="s">
        <v>5865</v>
      </c>
      <c r="B5867" t="s">
        <v>2681</v>
      </c>
      <c r="C5867" t="str">
        <f t="shared" si="364"/>
        <v>KA003181</v>
      </c>
      <c r="D5867" t="str">
        <f t="shared" si="365"/>
        <v>Matched</v>
      </c>
      <c r="E5867" t="str">
        <f t="shared" si="366"/>
        <v>Present</v>
      </c>
      <c r="F5867">
        <f t="shared" si="367"/>
        <v>1</v>
      </c>
      <c r="G5867" t="s">
        <v>7514</v>
      </c>
    </row>
    <row r="5868" spans="1:7" x14ac:dyDescent="0.3">
      <c r="A5868" t="s">
        <v>5866</v>
      </c>
      <c r="B5868" t="s">
        <v>13740</v>
      </c>
      <c r="C5868" t="str">
        <f t="shared" si="364"/>
        <v/>
      </c>
      <c r="D5868" t="str">
        <f t="shared" si="365"/>
        <v>New</v>
      </c>
      <c r="E5868" t="str">
        <f t="shared" si="366"/>
        <v>Present</v>
      </c>
      <c r="F5868">
        <f t="shared" si="367"/>
        <v>1</v>
      </c>
      <c r="G5868" t="s">
        <v>7517</v>
      </c>
    </row>
    <row r="5869" spans="1:7" x14ac:dyDescent="0.3">
      <c r="A5869" t="s">
        <v>5867</v>
      </c>
      <c r="B5869" t="s">
        <v>2682</v>
      </c>
      <c r="C5869" t="str">
        <f t="shared" si="364"/>
        <v>KA003250</v>
      </c>
      <c r="D5869" t="str">
        <f t="shared" si="365"/>
        <v>Matched</v>
      </c>
      <c r="E5869" t="str">
        <f t="shared" si="366"/>
        <v>Present</v>
      </c>
      <c r="F5869">
        <f t="shared" si="367"/>
        <v>1</v>
      </c>
      <c r="G5869" t="s">
        <v>7518</v>
      </c>
    </row>
    <row r="5870" spans="1:7" x14ac:dyDescent="0.3">
      <c r="A5870" t="s">
        <v>5868</v>
      </c>
      <c r="B5870" t="s">
        <v>13741</v>
      </c>
      <c r="C5870" t="str">
        <f t="shared" si="364"/>
        <v/>
      </c>
      <c r="D5870" t="str">
        <f t="shared" si="365"/>
        <v>New</v>
      </c>
      <c r="E5870" t="str">
        <f t="shared" si="366"/>
        <v>Present</v>
      </c>
      <c r="F5870">
        <f t="shared" si="367"/>
        <v>1</v>
      </c>
      <c r="G5870" t="s">
        <v>7519</v>
      </c>
    </row>
    <row r="5871" spans="1:7" x14ac:dyDescent="0.3">
      <c r="A5871" t="s">
        <v>5869</v>
      </c>
      <c r="B5871" t="s">
        <v>2683</v>
      </c>
      <c r="C5871" t="str">
        <f t="shared" si="364"/>
        <v>KA003304</v>
      </c>
      <c r="D5871" t="str">
        <f t="shared" si="365"/>
        <v>Matched</v>
      </c>
      <c r="E5871" t="str">
        <f t="shared" si="366"/>
        <v>Present</v>
      </c>
      <c r="F5871">
        <f t="shared" si="367"/>
        <v>2</v>
      </c>
      <c r="G5871" t="s">
        <v>7521</v>
      </c>
    </row>
    <row r="5872" spans="1:7" x14ac:dyDescent="0.3">
      <c r="A5872" t="s">
        <v>5870</v>
      </c>
      <c r="B5872" t="s">
        <v>2683</v>
      </c>
      <c r="C5872" t="str">
        <f t="shared" si="364"/>
        <v>KA003304</v>
      </c>
      <c r="D5872" t="str">
        <f t="shared" si="365"/>
        <v>Matched</v>
      </c>
      <c r="E5872" t="str">
        <f t="shared" si="366"/>
        <v>Present</v>
      </c>
      <c r="F5872">
        <f t="shared" si="367"/>
        <v>2</v>
      </c>
      <c r="G5872" t="s">
        <v>7522</v>
      </c>
    </row>
    <row r="5873" spans="1:7" x14ac:dyDescent="0.3">
      <c r="A5873" t="s">
        <v>5871</v>
      </c>
      <c r="B5873" t="s">
        <v>2684</v>
      </c>
      <c r="C5873" t="str">
        <f t="shared" si="364"/>
        <v>KA003366</v>
      </c>
      <c r="D5873" t="str">
        <f t="shared" si="365"/>
        <v>Matched</v>
      </c>
      <c r="E5873" t="str">
        <f t="shared" si="366"/>
        <v>Present</v>
      </c>
      <c r="F5873">
        <f t="shared" si="367"/>
        <v>1</v>
      </c>
      <c r="G5873" t="s">
        <v>7523</v>
      </c>
    </row>
    <row r="5874" spans="1:7" x14ac:dyDescent="0.3">
      <c r="A5874" t="s">
        <v>5872</v>
      </c>
      <c r="B5874" t="s">
        <v>13742</v>
      </c>
      <c r="C5874" t="str">
        <f t="shared" si="364"/>
        <v/>
      </c>
      <c r="D5874" t="str">
        <f t="shared" si="365"/>
        <v>New</v>
      </c>
      <c r="E5874" t="str">
        <f t="shared" si="366"/>
        <v>Missing</v>
      </c>
      <c r="F5874">
        <f t="shared" si="367"/>
        <v>1</v>
      </c>
      <c r="G5874" t="s">
        <v>7525</v>
      </c>
    </row>
    <row r="5875" spans="1:7" x14ac:dyDescent="0.3">
      <c r="A5875" t="s">
        <v>5873</v>
      </c>
      <c r="B5875" t="s">
        <v>13743</v>
      </c>
      <c r="C5875" t="str">
        <f t="shared" si="364"/>
        <v/>
      </c>
      <c r="D5875" t="str">
        <f t="shared" si="365"/>
        <v>New</v>
      </c>
      <c r="E5875" t="str">
        <f t="shared" si="366"/>
        <v>Missing</v>
      </c>
      <c r="F5875">
        <f t="shared" si="367"/>
        <v>1</v>
      </c>
      <c r="G5875" t="s">
        <v>7525</v>
      </c>
    </row>
    <row r="5876" spans="1:7" x14ac:dyDescent="0.3">
      <c r="A5876" t="s">
        <v>5874</v>
      </c>
      <c r="B5876" t="s">
        <v>13744</v>
      </c>
      <c r="C5876" t="str">
        <f t="shared" si="364"/>
        <v/>
      </c>
      <c r="D5876" t="str">
        <f t="shared" si="365"/>
        <v>New</v>
      </c>
      <c r="E5876" t="str">
        <f t="shared" si="366"/>
        <v>Present</v>
      </c>
      <c r="F5876">
        <f t="shared" si="367"/>
        <v>1</v>
      </c>
      <c r="G5876" t="s">
        <v>7526</v>
      </c>
    </row>
    <row r="5877" spans="1:7" x14ac:dyDescent="0.3">
      <c r="A5877" t="s">
        <v>5875</v>
      </c>
      <c r="B5877" t="s">
        <v>2685</v>
      </c>
      <c r="C5877" t="str">
        <f t="shared" si="364"/>
        <v>KA003416</v>
      </c>
      <c r="D5877" t="str">
        <f t="shared" si="365"/>
        <v>Matched</v>
      </c>
      <c r="E5877" t="str">
        <f t="shared" si="366"/>
        <v>Present</v>
      </c>
      <c r="F5877">
        <f t="shared" si="367"/>
        <v>1</v>
      </c>
      <c r="G5877" t="s">
        <v>7527</v>
      </c>
    </row>
    <row r="5878" spans="1:7" x14ac:dyDescent="0.3">
      <c r="A5878" t="s">
        <v>5876</v>
      </c>
      <c r="B5878" t="s">
        <v>2686</v>
      </c>
      <c r="C5878" t="str">
        <f t="shared" si="364"/>
        <v>KA003421</v>
      </c>
      <c r="D5878" t="str">
        <f t="shared" si="365"/>
        <v>Matched</v>
      </c>
      <c r="E5878" t="str">
        <f t="shared" si="366"/>
        <v>Missing</v>
      </c>
      <c r="F5878">
        <f t="shared" si="367"/>
        <v>1</v>
      </c>
      <c r="G5878" t="s">
        <v>7528</v>
      </c>
    </row>
    <row r="5879" spans="1:7" x14ac:dyDescent="0.3">
      <c r="A5879" t="s">
        <v>5877</v>
      </c>
      <c r="B5879" t="s">
        <v>13745</v>
      </c>
      <c r="C5879" t="str">
        <f t="shared" si="364"/>
        <v/>
      </c>
      <c r="D5879" t="str">
        <f t="shared" si="365"/>
        <v>New</v>
      </c>
      <c r="E5879" t="str">
        <f t="shared" si="366"/>
        <v>Present</v>
      </c>
      <c r="F5879">
        <f t="shared" si="367"/>
        <v>1</v>
      </c>
      <c r="G5879" t="s">
        <v>7530</v>
      </c>
    </row>
    <row r="5880" spans="1:7" x14ac:dyDescent="0.3">
      <c r="A5880" t="s">
        <v>5878</v>
      </c>
      <c r="B5880" t="s">
        <v>13746</v>
      </c>
      <c r="C5880" t="str">
        <f t="shared" si="364"/>
        <v/>
      </c>
      <c r="D5880" t="str">
        <f t="shared" si="365"/>
        <v>New</v>
      </c>
      <c r="E5880" t="str">
        <f t="shared" si="366"/>
        <v>Present</v>
      </c>
      <c r="F5880">
        <f t="shared" si="367"/>
        <v>1</v>
      </c>
      <c r="G5880" t="s">
        <v>7531</v>
      </c>
    </row>
    <row r="5881" spans="1:7" x14ac:dyDescent="0.3">
      <c r="A5881" t="s">
        <v>5879</v>
      </c>
      <c r="B5881" t="s">
        <v>13747</v>
      </c>
      <c r="C5881" t="str">
        <f t="shared" si="364"/>
        <v/>
      </c>
      <c r="D5881" t="str">
        <f t="shared" si="365"/>
        <v>New</v>
      </c>
      <c r="E5881" t="str">
        <f t="shared" si="366"/>
        <v>Present</v>
      </c>
      <c r="F5881">
        <f t="shared" si="367"/>
        <v>1</v>
      </c>
      <c r="G5881" t="s">
        <v>7532</v>
      </c>
    </row>
    <row r="5882" spans="1:7" x14ac:dyDescent="0.3">
      <c r="A5882" t="s">
        <v>5880</v>
      </c>
      <c r="B5882" t="s">
        <v>13748</v>
      </c>
      <c r="C5882" t="str">
        <f t="shared" si="364"/>
        <v/>
      </c>
      <c r="D5882" t="str">
        <f t="shared" si="365"/>
        <v>New</v>
      </c>
      <c r="E5882" t="str">
        <f t="shared" si="366"/>
        <v>Present</v>
      </c>
      <c r="F5882">
        <f t="shared" si="367"/>
        <v>1</v>
      </c>
      <c r="G5882" t="s">
        <v>7534</v>
      </c>
    </row>
    <row r="5883" spans="1:7" x14ac:dyDescent="0.3">
      <c r="A5883" t="s">
        <v>5881</v>
      </c>
      <c r="B5883" t="s">
        <v>13749</v>
      </c>
      <c r="C5883" t="str">
        <f t="shared" si="364"/>
        <v/>
      </c>
      <c r="D5883" t="str">
        <f t="shared" si="365"/>
        <v>New</v>
      </c>
      <c r="E5883" t="str">
        <f t="shared" si="366"/>
        <v>Present</v>
      </c>
      <c r="F5883">
        <f t="shared" si="367"/>
        <v>1</v>
      </c>
      <c r="G5883" t="s">
        <v>7535</v>
      </c>
    </row>
    <row r="5884" spans="1:7" x14ac:dyDescent="0.3">
      <c r="A5884" t="s">
        <v>5882</v>
      </c>
      <c r="B5884" t="s">
        <v>13750</v>
      </c>
      <c r="C5884" t="str">
        <f t="shared" si="364"/>
        <v/>
      </c>
      <c r="D5884" t="str">
        <f t="shared" si="365"/>
        <v>New</v>
      </c>
      <c r="E5884" t="str">
        <f t="shared" si="366"/>
        <v>Missing</v>
      </c>
      <c r="F5884">
        <f t="shared" si="367"/>
        <v>1</v>
      </c>
      <c r="G5884" t="s">
        <v>7537</v>
      </c>
    </row>
    <row r="5885" spans="1:7" x14ac:dyDescent="0.3">
      <c r="A5885" t="s">
        <v>5883</v>
      </c>
      <c r="B5885" t="s">
        <v>13751</v>
      </c>
      <c r="C5885" t="str">
        <f t="shared" si="364"/>
        <v/>
      </c>
      <c r="D5885" t="str">
        <f t="shared" si="365"/>
        <v>New</v>
      </c>
      <c r="E5885" t="str">
        <f t="shared" si="366"/>
        <v>Missing</v>
      </c>
      <c r="F5885">
        <f t="shared" si="367"/>
        <v>1</v>
      </c>
      <c r="G5885" t="s">
        <v>7538</v>
      </c>
    </row>
    <row r="5886" spans="1:7" x14ac:dyDescent="0.3">
      <c r="A5886" t="s">
        <v>5884</v>
      </c>
      <c r="B5886" t="s">
        <v>2687</v>
      </c>
      <c r="C5886" t="str">
        <f t="shared" si="364"/>
        <v>KA003539</v>
      </c>
      <c r="D5886" t="str">
        <f t="shared" si="365"/>
        <v>Matched</v>
      </c>
      <c r="E5886" t="str">
        <f t="shared" si="366"/>
        <v>Present</v>
      </c>
      <c r="F5886">
        <f t="shared" si="367"/>
        <v>1</v>
      </c>
      <c r="G5886" t="s">
        <v>7540</v>
      </c>
    </row>
    <row r="5887" spans="1:7" x14ac:dyDescent="0.3">
      <c r="A5887" t="s">
        <v>5885</v>
      </c>
      <c r="B5887" t="s">
        <v>13752</v>
      </c>
      <c r="C5887" t="str">
        <f t="shared" si="364"/>
        <v/>
      </c>
      <c r="D5887" t="str">
        <f t="shared" si="365"/>
        <v>New</v>
      </c>
      <c r="E5887" t="str">
        <f t="shared" si="366"/>
        <v>Present</v>
      </c>
      <c r="F5887">
        <f t="shared" si="367"/>
        <v>1</v>
      </c>
      <c r="G5887" t="s">
        <v>7541</v>
      </c>
    </row>
    <row r="5888" spans="1:7" x14ac:dyDescent="0.3">
      <c r="A5888" t="s">
        <v>5886</v>
      </c>
      <c r="B5888" t="s">
        <v>13753</v>
      </c>
      <c r="C5888" t="str">
        <f t="shared" si="364"/>
        <v/>
      </c>
      <c r="D5888" t="str">
        <f t="shared" si="365"/>
        <v>New</v>
      </c>
      <c r="E5888" t="str">
        <f t="shared" si="366"/>
        <v>Present</v>
      </c>
      <c r="F5888">
        <f t="shared" si="367"/>
        <v>1</v>
      </c>
      <c r="G5888" t="s">
        <v>7542</v>
      </c>
    </row>
    <row r="5889" spans="1:7" x14ac:dyDescent="0.3">
      <c r="A5889" t="s">
        <v>5887</v>
      </c>
      <c r="B5889" t="s">
        <v>13754</v>
      </c>
      <c r="C5889" t="str">
        <f t="shared" si="364"/>
        <v/>
      </c>
      <c r="D5889" t="str">
        <f t="shared" si="365"/>
        <v>New</v>
      </c>
      <c r="E5889" t="str">
        <f t="shared" si="366"/>
        <v>Present</v>
      </c>
      <c r="F5889">
        <f t="shared" si="367"/>
        <v>1</v>
      </c>
      <c r="G5889" t="s">
        <v>7543</v>
      </c>
    </row>
    <row r="5890" spans="1:7" x14ac:dyDescent="0.3">
      <c r="A5890" t="s">
        <v>5888</v>
      </c>
      <c r="B5890" t="s">
        <v>2688</v>
      </c>
      <c r="C5890" t="str">
        <f t="shared" ref="C5890:C5953" si="368">IF(ISNA(VLOOKUP(B5890, $A$2:$A$10001, 1, FALSE)), "", VLOOKUP(B5890, $A$2:$A$10001, 1, FALSE))</f>
        <v>KA003570</v>
      </c>
      <c r="D5890" t="str">
        <f t="shared" ref="D5890:D5953" si="369">IF(C5890&lt;&gt;"","Matched","New")</f>
        <v>Matched</v>
      </c>
      <c r="E5890" t="str">
        <f t="shared" ref="E5890:E5953" si="370">IF(ISNA(VLOOKUP(A5890, $B$2:$B$20937, 1, FALSE)), "Missing", "Present")</f>
        <v>Present</v>
      </c>
      <c r="F5890">
        <f t="shared" ref="F5890:F5953" si="371">COUNTIF($B$2:$B$20937, B5890)</f>
        <v>1</v>
      </c>
      <c r="G5890" t="s">
        <v>7544</v>
      </c>
    </row>
    <row r="5891" spans="1:7" x14ac:dyDescent="0.3">
      <c r="A5891" t="s">
        <v>5889</v>
      </c>
      <c r="B5891" t="s">
        <v>2689</v>
      </c>
      <c r="C5891" t="str">
        <f t="shared" si="368"/>
        <v>KA003583</v>
      </c>
      <c r="D5891" t="str">
        <f t="shared" si="369"/>
        <v>Matched</v>
      </c>
      <c r="E5891" t="str">
        <f t="shared" si="370"/>
        <v>Present</v>
      </c>
      <c r="F5891">
        <f t="shared" si="371"/>
        <v>1</v>
      </c>
      <c r="G5891" t="s">
        <v>7545</v>
      </c>
    </row>
    <row r="5892" spans="1:7" x14ac:dyDescent="0.3">
      <c r="A5892" t="s">
        <v>5890</v>
      </c>
      <c r="B5892" t="s">
        <v>13755</v>
      </c>
      <c r="C5892" t="str">
        <f t="shared" si="368"/>
        <v/>
      </c>
      <c r="D5892" t="str">
        <f t="shared" si="369"/>
        <v>New</v>
      </c>
      <c r="E5892" t="str">
        <f t="shared" si="370"/>
        <v>Present</v>
      </c>
      <c r="F5892">
        <f t="shared" si="371"/>
        <v>1</v>
      </c>
      <c r="G5892" t="s">
        <v>7549</v>
      </c>
    </row>
    <row r="5893" spans="1:7" x14ac:dyDescent="0.3">
      <c r="A5893" t="s">
        <v>5891</v>
      </c>
      <c r="B5893" t="s">
        <v>2690</v>
      </c>
      <c r="C5893" t="str">
        <f t="shared" si="368"/>
        <v>KA003640</v>
      </c>
      <c r="D5893" t="str">
        <f t="shared" si="369"/>
        <v>Matched</v>
      </c>
      <c r="E5893" t="str">
        <f t="shared" si="370"/>
        <v>Present</v>
      </c>
      <c r="F5893">
        <f t="shared" si="371"/>
        <v>1</v>
      </c>
      <c r="G5893" t="s">
        <v>7552</v>
      </c>
    </row>
    <row r="5894" spans="1:7" x14ac:dyDescent="0.3">
      <c r="A5894" t="s">
        <v>5892</v>
      </c>
      <c r="B5894" t="s">
        <v>2692</v>
      </c>
      <c r="C5894" t="str">
        <f t="shared" si="368"/>
        <v>KA003741</v>
      </c>
      <c r="D5894" t="str">
        <f t="shared" si="369"/>
        <v>Matched</v>
      </c>
      <c r="E5894" t="str">
        <f t="shared" si="370"/>
        <v>Present</v>
      </c>
      <c r="F5894">
        <f t="shared" si="371"/>
        <v>1</v>
      </c>
      <c r="G5894" t="s">
        <v>7553</v>
      </c>
    </row>
    <row r="5895" spans="1:7" x14ac:dyDescent="0.3">
      <c r="A5895" t="s">
        <v>5893</v>
      </c>
      <c r="B5895" t="s">
        <v>13756</v>
      </c>
      <c r="C5895" t="str">
        <f t="shared" si="368"/>
        <v/>
      </c>
      <c r="D5895" t="str">
        <f t="shared" si="369"/>
        <v>New</v>
      </c>
      <c r="E5895" t="str">
        <f t="shared" si="370"/>
        <v>Present</v>
      </c>
      <c r="F5895">
        <f t="shared" si="371"/>
        <v>1</v>
      </c>
      <c r="G5895" t="s">
        <v>7554</v>
      </c>
    </row>
    <row r="5896" spans="1:7" x14ac:dyDescent="0.3">
      <c r="A5896" t="s">
        <v>5894</v>
      </c>
      <c r="B5896" t="s">
        <v>13757</v>
      </c>
      <c r="C5896" t="str">
        <f t="shared" si="368"/>
        <v/>
      </c>
      <c r="D5896" t="str">
        <f t="shared" si="369"/>
        <v>New</v>
      </c>
      <c r="E5896" t="str">
        <f t="shared" si="370"/>
        <v>Present</v>
      </c>
      <c r="F5896">
        <f t="shared" si="371"/>
        <v>1</v>
      </c>
      <c r="G5896" t="s">
        <v>7554</v>
      </c>
    </row>
    <row r="5897" spans="1:7" x14ac:dyDescent="0.3">
      <c r="A5897" t="s">
        <v>5895</v>
      </c>
      <c r="B5897" t="s">
        <v>13758</v>
      </c>
      <c r="C5897" t="str">
        <f t="shared" si="368"/>
        <v/>
      </c>
      <c r="D5897" t="str">
        <f t="shared" si="369"/>
        <v>New</v>
      </c>
      <c r="E5897" t="str">
        <f t="shared" si="370"/>
        <v>Missing</v>
      </c>
      <c r="F5897">
        <f t="shared" si="371"/>
        <v>1</v>
      </c>
      <c r="G5897" t="s">
        <v>7555</v>
      </c>
    </row>
    <row r="5898" spans="1:7" x14ac:dyDescent="0.3">
      <c r="A5898" t="s">
        <v>5896</v>
      </c>
      <c r="B5898" t="s">
        <v>2695</v>
      </c>
      <c r="C5898" t="str">
        <f t="shared" si="368"/>
        <v>KA003758</v>
      </c>
      <c r="D5898" t="str">
        <f t="shared" si="369"/>
        <v>Matched</v>
      </c>
      <c r="E5898" t="str">
        <f t="shared" si="370"/>
        <v>Present</v>
      </c>
      <c r="F5898">
        <f t="shared" si="371"/>
        <v>1</v>
      </c>
      <c r="G5898" t="s">
        <v>7557</v>
      </c>
    </row>
    <row r="5899" spans="1:7" x14ac:dyDescent="0.3">
      <c r="A5899" t="s">
        <v>5897</v>
      </c>
      <c r="B5899" t="s">
        <v>13759</v>
      </c>
      <c r="C5899" t="str">
        <f t="shared" si="368"/>
        <v/>
      </c>
      <c r="D5899" t="str">
        <f t="shared" si="369"/>
        <v>New</v>
      </c>
      <c r="E5899" t="str">
        <f t="shared" si="370"/>
        <v>Present</v>
      </c>
      <c r="F5899">
        <f t="shared" si="371"/>
        <v>1</v>
      </c>
      <c r="G5899" t="s">
        <v>7557</v>
      </c>
    </row>
    <row r="5900" spans="1:7" x14ac:dyDescent="0.3">
      <c r="A5900" t="s">
        <v>5898</v>
      </c>
      <c r="B5900" t="s">
        <v>2696</v>
      </c>
      <c r="C5900" t="str">
        <f t="shared" si="368"/>
        <v>KA003782</v>
      </c>
      <c r="D5900" t="str">
        <f t="shared" si="369"/>
        <v>Matched</v>
      </c>
      <c r="E5900" t="str">
        <f t="shared" si="370"/>
        <v>Present</v>
      </c>
      <c r="F5900">
        <f t="shared" si="371"/>
        <v>1</v>
      </c>
      <c r="G5900" t="s">
        <v>7559</v>
      </c>
    </row>
    <row r="5901" spans="1:7" x14ac:dyDescent="0.3">
      <c r="A5901" t="s">
        <v>5899</v>
      </c>
      <c r="B5901" t="s">
        <v>2697</v>
      </c>
      <c r="C5901" t="str">
        <f t="shared" si="368"/>
        <v>KA003846</v>
      </c>
      <c r="D5901" t="str">
        <f t="shared" si="369"/>
        <v>Matched</v>
      </c>
      <c r="E5901" t="str">
        <f t="shared" si="370"/>
        <v>Present</v>
      </c>
      <c r="F5901">
        <f t="shared" si="371"/>
        <v>1</v>
      </c>
      <c r="G5901" t="s">
        <v>7560</v>
      </c>
    </row>
    <row r="5902" spans="1:7" x14ac:dyDescent="0.3">
      <c r="A5902" t="s">
        <v>5900</v>
      </c>
      <c r="B5902" t="s">
        <v>13760</v>
      </c>
      <c r="C5902" t="str">
        <f t="shared" si="368"/>
        <v/>
      </c>
      <c r="D5902" t="str">
        <f t="shared" si="369"/>
        <v>New</v>
      </c>
      <c r="E5902" t="str">
        <f t="shared" si="370"/>
        <v>Present</v>
      </c>
      <c r="F5902">
        <f t="shared" si="371"/>
        <v>1</v>
      </c>
      <c r="G5902" t="s">
        <v>7560</v>
      </c>
    </row>
    <row r="5903" spans="1:7" x14ac:dyDescent="0.3">
      <c r="A5903" t="s">
        <v>5901</v>
      </c>
      <c r="B5903" t="s">
        <v>13761</v>
      </c>
      <c r="C5903" t="str">
        <f t="shared" si="368"/>
        <v/>
      </c>
      <c r="D5903" t="str">
        <f t="shared" si="369"/>
        <v>New</v>
      </c>
      <c r="E5903" t="str">
        <f t="shared" si="370"/>
        <v>Present</v>
      </c>
      <c r="F5903">
        <f t="shared" si="371"/>
        <v>1</v>
      </c>
      <c r="G5903" t="s">
        <v>7561</v>
      </c>
    </row>
    <row r="5904" spans="1:7" x14ac:dyDescent="0.3">
      <c r="A5904" t="s">
        <v>5902</v>
      </c>
      <c r="B5904" t="s">
        <v>13762</v>
      </c>
      <c r="C5904" t="str">
        <f t="shared" si="368"/>
        <v/>
      </c>
      <c r="D5904" t="str">
        <f t="shared" si="369"/>
        <v>New</v>
      </c>
      <c r="E5904" t="str">
        <f t="shared" si="370"/>
        <v>Present</v>
      </c>
      <c r="F5904">
        <f t="shared" si="371"/>
        <v>1</v>
      </c>
      <c r="G5904" t="s">
        <v>7562</v>
      </c>
    </row>
    <row r="5905" spans="1:7" x14ac:dyDescent="0.3">
      <c r="A5905" t="s">
        <v>5903</v>
      </c>
      <c r="B5905" t="s">
        <v>13763</v>
      </c>
      <c r="C5905" t="str">
        <f t="shared" si="368"/>
        <v/>
      </c>
      <c r="D5905" t="str">
        <f t="shared" si="369"/>
        <v>New</v>
      </c>
      <c r="E5905" t="str">
        <f t="shared" si="370"/>
        <v>Present</v>
      </c>
      <c r="F5905">
        <f t="shared" si="371"/>
        <v>1</v>
      </c>
      <c r="G5905" t="s">
        <v>7563</v>
      </c>
    </row>
    <row r="5906" spans="1:7" x14ac:dyDescent="0.3">
      <c r="A5906" t="s">
        <v>5904</v>
      </c>
      <c r="B5906" t="s">
        <v>13764</v>
      </c>
      <c r="C5906" t="str">
        <f t="shared" si="368"/>
        <v/>
      </c>
      <c r="D5906" t="str">
        <f t="shared" si="369"/>
        <v>New</v>
      </c>
      <c r="E5906" t="str">
        <f t="shared" si="370"/>
        <v>Missing</v>
      </c>
      <c r="F5906">
        <f t="shared" si="371"/>
        <v>1</v>
      </c>
      <c r="G5906" t="s">
        <v>7564</v>
      </c>
    </row>
    <row r="5907" spans="1:7" x14ac:dyDescent="0.3">
      <c r="A5907" t="s">
        <v>5905</v>
      </c>
      <c r="B5907" t="s">
        <v>2698</v>
      </c>
      <c r="C5907" t="str">
        <f t="shared" si="368"/>
        <v>KA003928</v>
      </c>
      <c r="D5907" t="str">
        <f t="shared" si="369"/>
        <v>Matched</v>
      </c>
      <c r="E5907" t="str">
        <f t="shared" si="370"/>
        <v>Present</v>
      </c>
      <c r="F5907">
        <f t="shared" si="371"/>
        <v>1</v>
      </c>
      <c r="G5907" t="s">
        <v>7565</v>
      </c>
    </row>
    <row r="5908" spans="1:7" x14ac:dyDescent="0.3">
      <c r="A5908" t="s">
        <v>5906</v>
      </c>
      <c r="B5908" t="s">
        <v>13765</v>
      </c>
      <c r="C5908" t="str">
        <f t="shared" si="368"/>
        <v/>
      </c>
      <c r="D5908" t="str">
        <f t="shared" si="369"/>
        <v>New</v>
      </c>
      <c r="E5908" t="str">
        <f t="shared" si="370"/>
        <v>Present</v>
      </c>
      <c r="F5908">
        <f t="shared" si="371"/>
        <v>1</v>
      </c>
      <c r="G5908" t="s">
        <v>7566</v>
      </c>
    </row>
    <row r="5909" spans="1:7" x14ac:dyDescent="0.3">
      <c r="A5909" t="s">
        <v>5907</v>
      </c>
      <c r="B5909" t="s">
        <v>2699</v>
      </c>
      <c r="C5909" t="str">
        <f t="shared" si="368"/>
        <v>KA004128</v>
      </c>
      <c r="D5909" t="str">
        <f t="shared" si="369"/>
        <v>Matched</v>
      </c>
      <c r="E5909" t="str">
        <f t="shared" si="370"/>
        <v>Missing</v>
      </c>
      <c r="F5909">
        <f t="shared" si="371"/>
        <v>1</v>
      </c>
      <c r="G5909" t="s">
        <v>7567</v>
      </c>
    </row>
    <row r="5910" spans="1:7" x14ac:dyDescent="0.3">
      <c r="A5910" t="s">
        <v>5908</v>
      </c>
      <c r="B5910" t="s">
        <v>13766</v>
      </c>
      <c r="C5910" t="str">
        <f t="shared" si="368"/>
        <v/>
      </c>
      <c r="D5910" t="str">
        <f t="shared" si="369"/>
        <v>New</v>
      </c>
      <c r="E5910" t="str">
        <f t="shared" si="370"/>
        <v>Present</v>
      </c>
      <c r="F5910">
        <f t="shared" si="371"/>
        <v>1</v>
      </c>
      <c r="G5910" t="s">
        <v>7568</v>
      </c>
    </row>
    <row r="5911" spans="1:7" x14ac:dyDescent="0.3">
      <c r="A5911" t="s">
        <v>5909</v>
      </c>
      <c r="B5911" t="s">
        <v>2700</v>
      </c>
      <c r="C5911" t="str">
        <f t="shared" si="368"/>
        <v>KA004242</v>
      </c>
      <c r="D5911" t="str">
        <f t="shared" si="369"/>
        <v>Matched</v>
      </c>
      <c r="E5911" t="str">
        <f t="shared" si="370"/>
        <v>Missing</v>
      </c>
      <c r="F5911">
        <f t="shared" si="371"/>
        <v>1</v>
      </c>
      <c r="G5911" t="s">
        <v>7569</v>
      </c>
    </row>
    <row r="5912" spans="1:7" x14ac:dyDescent="0.3">
      <c r="A5912" t="s">
        <v>5910</v>
      </c>
      <c r="B5912" t="s">
        <v>13767</v>
      </c>
      <c r="C5912" t="str">
        <f t="shared" si="368"/>
        <v/>
      </c>
      <c r="D5912" t="str">
        <f t="shared" si="369"/>
        <v>New</v>
      </c>
      <c r="E5912" t="str">
        <f t="shared" si="370"/>
        <v>Present</v>
      </c>
      <c r="F5912">
        <f t="shared" si="371"/>
        <v>1</v>
      </c>
      <c r="G5912" t="s">
        <v>7570</v>
      </c>
    </row>
    <row r="5913" spans="1:7" x14ac:dyDescent="0.3">
      <c r="A5913" t="s">
        <v>5911</v>
      </c>
      <c r="B5913" t="s">
        <v>2701</v>
      </c>
      <c r="C5913" t="str">
        <f t="shared" si="368"/>
        <v>KA004320</v>
      </c>
      <c r="D5913" t="str">
        <f t="shared" si="369"/>
        <v>Matched</v>
      </c>
      <c r="E5913" t="str">
        <f t="shared" si="370"/>
        <v>Present</v>
      </c>
      <c r="F5913">
        <f t="shared" si="371"/>
        <v>1</v>
      </c>
      <c r="G5913" t="s">
        <v>7571</v>
      </c>
    </row>
    <row r="5914" spans="1:7" x14ac:dyDescent="0.3">
      <c r="A5914" t="s">
        <v>5912</v>
      </c>
      <c r="B5914" t="s">
        <v>13768</v>
      </c>
      <c r="C5914" t="str">
        <f t="shared" si="368"/>
        <v/>
      </c>
      <c r="D5914" t="str">
        <f t="shared" si="369"/>
        <v>New</v>
      </c>
      <c r="E5914" t="str">
        <f t="shared" si="370"/>
        <v>Missing</v>
      </c>
      <c r="F5914">
        <f t="shared" si="371"/>
        <v>1</v>
      </c>
      <c r="G5914" t="s">
        <v>7572</v>
      </c>
    </row>
    <row r="5915" spans="1:7" x14ac:dyDescent="0.3">
      <c r="A5915" t="s">
        <v>5913</v>
      </c>
      <c r="B5915" t="s">
        <v>13769</v>
      </c>
      <c r="C5915" t="str">
        <f t="shared" si="368"/>
        <v/>
      </c>
      <c r="D5915" t="str">
        <f t="shared" si="369"/>
        <v>New</v>
      </c>
      <c r="E5915" t="str">
        <f t="shared" si="370"/>
        <v>Present</v>
      </c>
      <c r="F5915">
        <f t="shared" si="371"/>
        <v>1</v>
      </c>
      <c r="G5915" t="s">
        <v>7573</v>
      </c>
    </row>
    <row r="5916" spans="1:7" x14ac:dyDescent="0.3">
      <c r="A5916" t="s">
        <v>5914</v>
      </c>
      <c r="B5916" t="s">
        <v>13770</v>
      </c>
      <c r="C5916" t="str">
        <f t="shared" si="368"/>
        <v/>
      </c>
      <c r="D5916" t="str">
        <f t="shared" si="369"/>
        <v>New</v>
      </c>
      <c r="E5916" t="str">
        <f t="shared" si="370"/>
        <v>Present</v>
      </c>
      <c r="F5916">
        <f t="shared" si="371"/>
        <v>1</v>
      </c>
      <c r="G5916" t="s">
        <v>7574</v>
      </c>
    </row>
    <row r="5917" spans="1:7" x14ac:dyDescent="0.3">
      <c r="A5917" t="s">
        <v>5915</v>
      </c>
      <c r="B5917" t="s">
        <v>13771</v>
      </c>
      <c r="C5917" t="str">
        <f t="shared" si="368"/>
        <v/>
      </c>
      <c r="D5917" t="str">
        <f t="shared" si="369"/>
        <v>New</v>
      </c>
      <c r="E5917" t="str">
        <f t="shared" si="370"/>
        <v>Present</v>
      </c>
      <c r="F5917">
        <f t="shared" si="371"/>
        <v>1</v>
      </c>
      <c r="G5917" t="s">
        <v>7574</v>
      </c>
    </row>
    <row r="5918" spans="1:7" x14ac:dyDescent="0.3">
      <c r="A5918" t="s">
        <v>5916</v>
      </c>
      <c r="B5918" t="s">
        <v>13772</v>
      </c>
      <c r="C5918" t="str">
        <f t="shared" si="368"/>
        <v/>
      </c>
      <c r="D5918" t="str">
        <f t="shared" si="369"/>
        <v>New</v>
      </c>
      <c r="E5918" t="str">
        <f t="shared" si="370"/>
        <v>Present</v>
      </c>
      <c r="F5918">
        <f t="shared" si="371"/>
        <v>1</v>
      </c>
      <c r="G5918" t="s">
        <v>7575</v>
      </c>
    </row>
    <row r="5919" spans="1:7" x14ac:dyDescent="0.3">
      <c r="A5919" t="s">
        <v>5917</v>
      </c>
      <c r="B5919" t="s">
        <v>13773</v>
      </c>
      <c r="C5919" t="str">
        <f t="shared" si="368"/>
        <v/>
      </c>
      <c r="D5919" t="str">
        <f t="shared" si="369"/>
        <v>New</v>
      </c>
      <c r="E5919" t="str">
        <f t="shared" si="370"/>
        <v>Present</v>
      </c>
      <c r="F5919">
        <f t="shared" si="371"/>
        <v>1</v>
      </c>
      <c r="G5919" t="s">
        <v>7576</v>
      </c>
    </row>
    <row r="5920" spans="1:7" x14ac:dyDescent="0.3">
      <c r="A5920" t="s">
        <v>5918</v>
      </c>
      <c r="B5920" t="s">
        <v>2702</v>
      </c>
      <c r="C5920" t="str">
        <f t="shared" si="368"/>
        <v>KA005083</v>
      </c>
      <c r="D5920" t="str">
        <f t="shared" si="369"/>
        <v>Matched</v>
      </c>
      <c r="E5920" t="str">
        <f t="shared" si="370"/>
        <v>Present</v>
      </c>
      <c r="F5920">
        <f t="shared" si="371"/>
        <v>1</v>
      </c>
      <c r="G5920" t="s">
        <v>7577</v>
      </c>
    </row>
    <row r="5921" spans="1:7" x14ac:dyDescent="0.3">
      <c r="A5921" t="s">
        <v>5919</v>
      </c>
      <c r="B5921" t="s">
        <v>13774</v>
      </c>
      <c r="C5921" t="str">
        <f t="shared" si="368"/>
        <v/>
      </c>
      <c r="D5921" t="str">
        <f t="shared" si="369"/>
        <v>New</v>
      </c>
      <c r="E5921" t="str">
        <f t="shared" si="370"/>
        <v>Present</v>
      </c>
      <c r="F5921">
        <f t="shared" si="371"/>
        <v>1</v>
      </c>
      <c r="G5921" t="s">
        <v>7578</v>
      </c>
    </row>
    <row r="5922" spans="1:7" x14ac:dyDescent="0.3">
      <c r="A5922" t="s">
        <v>5920</v>
      </c>
      <c r="B5922" t="s">
        <v>2703</v>
      </c>
      <c r="C5922" t="str">
        <f t="shared" si="368"/>
        <v>KA005166</v>
      </c>
      <c r="D5922" t="str">
        <f t="shared" si="369"/>
        <v>Matched</v>
      </c>
      <c r="E5922" t="str">
        <f t="shared" si="370"/>
        <v>Missing</v>
      </c>
      <c r="F5922">
        <f t="shared" si="371"/>
        <v>1</v>
      </c>
      <c r="G5922" t="s">
        <v>7579</v>
      </c>
    </row>
    <row r="5923" spans="1:7" x14ac:dyDescent="0.3">
      <c r="A5923" t="s">
        <v>5921</v>
      </c>
      <c r="B5923" t="s">
        <v>13775</v>
      </c>
      <c r="C5923" t="str">
        <f t="shared" si="368"/>
        <v/>
      </c>
      <c r="D5923" t="str">
        <f t="shared" si="369"/>
        <v>New</v>
      </c>
      <c r="E5923" t="str">
        <f t="shared" si="370"/>
        <v>Missing</v>
      </c>
      <c r="F5923">
        <f t="shared" si="371"/>
        <v>1</v>
      </c>
      <c r="G5923" t="s">
        <v>7580</v>
      </c>
    </row>
    <row r="5924" spans="1:7" x14ac:dyDescent="0.3">
      <c r="A5924" t="s">
        <v>5922</v>
      </c>
      <c r="B5924" t="s">
        <v>13776</v>
      </c>
      <c r="C5924" t="str">
        <f t="shared" si="368"/>
        <v/>
      </c>
      <c r="D5924" t="str">
        <f t="shared" si="369"/>
        <v>New</v>
      </c>
      <c r="E5924" t="str">
        <f t="shared" si="370"/>
        <v>Present</v>
      </c>
      <c r="F5924">
        <f t="shared" si="371"/>
        <v>1</v>
      </c>
      <c r="G5924" t="s">
        <v>7582</v>
      </c>
    </row>
    <row r="5925" spans="1:7" x14ac:dyDescent="0.3">
      <c r="A5925" t="s">
        <v>5923</v>
      </c>
      <c r="B5925" t="s">
        <v>2704</v>
      </c>
      <c r="C5925" t="str">
        <f t="shared" si="368"/>
        <v>KA005358</v>
      </c>
      <c r="D5925" t="str">
        <f t="shared" si="369"/>
        <v>Matched</v>
      </c>
      <c r="E5925" t="str">
        <f t="shared" si="370"/>
        <v>Missing</v>
      </c>
      <c r="F5925">
        <f t="shared" si="371"/>
        <v>1</v>
      </c>
      <c r="G5925" t="s">
        <v>7583</v>
      </c>
    </row>
    <row r="5926" spans="1:7" x14ac:dyDescent="0.3">
      <c r="A5926" t="s">
        <v>5924</v>
      </c>
      <c r="B5926" t="s">
        <v>2705</v>
      </c>
      <c r="C5926" t="str">
        <f t="shared" si="368"/>
        <v>KA005390</v>
      </c>
      <c r="D5926" t="str">
        <f t="shared" si="369"/>
        <v>Matched</v>
      </c>
      <c r="E5926" t="str">
        <f t="shared" si="370"/>
        <v>Present</v>
      </c>
      <c r="F5926">
        <f t="shared" si="371"/>
        <v>1</v>
      </c>
      <c r="G5926" t="s">
        <v>7584</v>
      </c>
    </row>
    <row r="5927" spans="1:7" x14ac:dyDescent="0.3">
      <c r="A5927" t="s">
        <v>5925</v>
      </c>
      <c r="B5927" t="s">
        <v>13777</v>
      </c>
      <c r="C5927" t="str">
        <f t="shared" si="368"/>
        <v/>
      </c>
      <c r="D5927" t="str">
        <f t="shared" si="369"/>
        <v>New</v>
      </c>
      <c r="E5927" t="str">
        <f t="shared" si="370"/>
        <v>Present</v>
      </c>
      <c r="F5927">
        <f t="shared" si="371"/>
        <v>1</v>
      </c>
      <c r="G5927" t="s">
        <v>7585</v>
      </c>
    </row>
    <row r="5928" spans="1:7" x14ac:dyDescent="0.3">
      <c r="A5928" t="s">
        <v>5926</v>
      </c>
      <c r="B5928" t="s">
        <v>13778</v>
      </c>
      <c r="C5928" t="str">
        <f t="shared" si="368"/>
        <v/>
      </c>
      <c r="D5928" t="str">
        <f t="shared" si="369"/>
        <v>New</v>
      </c>
      <c r="E5928" t="str">
        <f t="shared" si="370"/>
        <v>Present</v>
      </c>
      <c r="F5928">
        <f t="shared" si="371"/>
        <v>1</v>
      </c>
      <c r="G5928" t="s">
        <v>7585</v>
      </c>
    </row>
    <row r="5929" spans="1:7" x14ac:dyDescent="0.3">
      <c r="A5929" t="s">
        <v>5927</v>
      </c>
      <c r="B5929" t="s">
        <v>13779</v>
      </c>
      <c r="C5929" t="str">
        <f t="shared" si="368"/>
        <v/>
      </c>
      <c r="D5929" t="str">
        <f t="shared" si="369"/>
        <v>New</v>
      </c>
      <c r="E5929" t="str">
        <f t="shared" si="370"/>
        <v>Missing</v>
      </c>
      <c r="F5929">
        <f t="shared" si="371"/>
        <v>1</v>
      </c>
      <c r="G5929" t="s">
        <v>7586</v>
      </c>
    </row>
    <row r="5930" spans="1:7" x14ac:dyDescent="0.3">
      <c r="A5930" t="s">
        <v>5928</v>
      </c>
      <c r="B5930" t="s">
        <v>13780</v>
      </c>
      <c r="C5930" t="str">
        <f t="shared" si="368"/>
        <v/>
      </c>
      <c r="D5930" t="str">
        <f t="shared" si="369"/>
        <v>New</v>
      </c>
      <c r="E5930" t="str">
        <f t="shared" si="370"/>
        <v>Present</v>
      </c>
      <c r="F5930">
        <f t="shared" si="371"/>
        <v>1</v>
      </c>
      <c r="G5930" t="s">
        <v>7587</v>
      </c>
    </row>
    <row r="5931" spans="1:7" x14ac:dyDescent="0.3">
      <c r="A5931" t="s">
        <v>5929</v>
      </c>
      <c r="B5931" t="s">
        <v>13781</v>
      </c>
      <c r="C5931" t="str">
        <f t="shared" si="368"/>
        <v/>
      </c>
      <c r="D5931" t="str">
        <f t="shared" si="369"/>
        <v>New</v>
      </c>
      <c r="E5931" t="str">
        <f t="shared" si="370"/>
        <v>Present</v>
      </c>
      <c r="F5931">
        <f t="shared" si="371"/>
        <v>1</v>
      </c>
      <c r="G5931" t="s">
        <v>7588</v>
      </c>
    </row>
    <row r="5932" spans="1:7" x14ac:dyDescent="0.3">
      <c r="A5932" t="s">
        <v>5930</v>
      </c>
      <c r="B5932" t="s">
        <v>2710</v>
      </c>
      <c r="C5932" t="str">
        <f t="shared" si="368"/>
        <v>KA005656</v>
      </c>
      <c r="D5932" t="str">
        <f t="shared" si="369"/>
        <v>Matched</v>
      </c>
      <c r="E5932" t="str">
        <f t="shared" si="370"/>
        <v>Missing</v>
      </c>
      <c r="F5932">
        <f t="shared" si="371"/>
        <v>1</v>
      </c>
      <c r="G5932" t="s">
        <v>7590</v>
      </c>
    </row>
    <row r="5933" spans="1:7" x14ac:dyDescent="0.3">
      <c r="A5933" t="s">
        <v>5931</v>
      </c>
      <c r="B5933" t="s">
        <v>13782</v>
      </c>
      <c r="C5933" t="str">
        <f t="shared" si="368"/>
        <v/>
      </c>
      <c r="D5933" t="str">
        <f t="shared" si="369"/>
        <v>New</v>
      </c>
      <c r="E5933" t="str">
        <f t="shared" si="370"/>
        <v>Missing</v>
      </c>
      <c r="F5933">
        <f t="shared" si="371"/>
        <v>1</v>
      </c>
      <c r="G5933" t="s">
        <v>7591</v>
      </c>
    </row>
    <row r="5934" spans="1:7" x14ac:dyDescent="0.3">
      <c r="A5934" t="s">
        <v>5932</v>
      </c>
      <c r="B5934" t="s">
        <v>13783</v>
      </c>
      <c r="C5934" t="str">
        <f t="shared" si="368"/>
        <v/>
      </c>
      <c r="D5934" t="str">
        <f t="shared" si="369"/>
        <v>New</v>
      </c>
      <c r="E5934" t="str">
        <f t="shared" si="370"/>
        <v>Present</v>
      </c>
      <c r="F5934">
        <f t="shared" si="371"/>
        <v>1</v>
      </c>
      <c r="G5934" t="s">
        <v>7593</v>
      </c>
    </row>
    <row r="5935" spans="1:7" x14ac:dyDescent="0.3">
      <c r="A5935" t="s">
        <v>5933</v>
      </c>
      <c r="B5935" t="s">
        <v>13784</v>
      </c>
      <c r="C5935" t="str">
        <f t="shared" si="368"/>
        <v/>
      </c>
      <c r="D5935" t="str">
        <f t="shared" si="369"/>
        <v>New</v>
      </c>
      <c r="E5935" t="str">
        <f t="shared" si="370"/>
        <v>Present</v>
      </c>
      <c r="F5935">
        <f t="shared" si="371"/>
        <v>1</v>
      </c>
      <c r="G5935" t="s">
        <v>7594</v>
      </c>
    </row>
    <row r="5936" spans="1:7" x14ac:dyDescent="0.3">
      <c r="A5936" t="s">
        <v>5934</v>
      </c>
      <c r="B5936" t="s">
        <v>13785</v>
      </c>
      <c r="C5936" t="str">
        <f t="shared" si="368"/>
        <v/>
      </c>
      <c r="D5936" t="str">
        <f t="shared" si="369"/>
        <v>New</v>
      </c>
      <c r="E5936" t="str">
        <f t="shared" si="370"/>
        <v>Present</v>
      </c>
      <c r="F5936">
        <f t="shared" si="371"/>
        <v>1</v>
      </c>
      <c r="G5936" t="s">
        <v>7595</v>
      </c>
    </row>
    <row r="5937" spans="1:7" x14ac:dyDescent="0.3">
      <c r="A5937" t="s">
        <v>5935</v>
      </c>
      <c r="B5937" t="s">
        <v>2713</v>
      </c>
      <c r="C5937" t="str">
        <f t="shared" si="368"/>
        <v>KA005760</v>
      </c>
      <c r="D5937" t="str">
        <f t="shared" si="369"/>
        <v>Matched</v>
      </c>
      <c r="E5937" t="str">
        <f t="shared" si="370"/>
        <v>Present</v>
      </c>
      <c r="F5937">
        <f t="shared" si="371"/>
        <v>1</v>
      </c>
      <c r="G5937" t="s">
        <v>7596</v>
      </c>
    </row>
    <row r="5938" spans="1:7" x14ac:dyDescent="0.3">
      <c r="A5938" t="s">
        <v>5936</v>
      </c>
      <c r="B5938" t="s">
        <v>13786</v>
      </c>
      <c r="C5938" t="str">
        <f t="shared" si="368"/>
        <v/>
      </c>
      <c r="D5938" t="str">
        <f t="shared" si="369"/>
        <v>New</v>
      </c>
      <c r="E5938" t="str">
        <f t="shared" si="370"/>
        <v>Present</v>
      </c>
      <c r="F5938">
        <f t="shared" si="371"/>
        <v>1</v>
      </c>
      <c r="G5938" t="s">
        <v>7597</v>
      </c>
    </row>
    <row r="5939" spans="1:7" x14ac:dyDescent="0.3">
      <c r="A5939" t="s">
        <v>5937</v>
      </c>
      <c r="B5939" t="s">
        <v>2714</v>
      </c>
      <c r="C5939" t="str">
        <f t="shared" si="368"/>
        <v>KA005786</v>
      </c>
      <c r="D5939" t="str">
        <f t="shared" si="369"/>
        <v>Matched</v>
      </c>
      <c r="E5939" t="str">
        <f t="shared" si="370"/>
        <v>Present</v>
      </c>
      <c r="F5939">
        <f t="shared" si="371"/>
        <v>1</v>
      </c>
      <c r="G5939" t="s">
        <v>7599</v>
      </c>
    </row>
    <row r="5940" spans="1:7" x14ac:dyDescent="0.3">
      <c r="A5940" t="s">
        <v>5938</v>
      </c>
      <c r="B5940" t="s">
        <v>2715</v>
      </c>
      <c r="C5940" t="str">
        <f t="shared" si="368"/>
        <v>KA005809</v>
      </c>
      <c r="D5940" t="str">
        <f t="shared" si="369"/>
        <v>Matched</v>
      </c>
      <c r="E5940" t="str">
        <f t="shared" si="370"/>
        <v>Present</v>
      </c>
      <c r="F5940">
        <f t="shared" si="371"/>
        <v>1</v>
      </c>
      <c r="G5940" t="s">
        <v>7599</v>
      </c>
    </row>
    <row r="5941" spans="1:7" x14ac:dyDescent="0.3">
      <c r="A5941" t="s">
        <v>5939</v>
      </c>
      <c r="B5941" t="s">
        <v>13787</v>
      </c>
      <c r="C5941" t="str">
        <f t="shared" si="368"/>
        <v/>
      </c>
      <c r="D5941" t="str">
        <f t="shared" si="369"/>
        <v>New</v>
      </c>
      <c r="E5941" t="str">
        <f t="shared" si="370"/>
        <v>Present</v>
      </c>
      <c r="F5941">
        <f t="shared" si="371"/>
        <v>1</v>
      </c>
      <c r="G5941" t="s">
        <v>7600</v>
      </c>
    </row>
    <row r="5942" spans="1:7" x14ac:dyDescent="0.3">
      <c r="A5942" t="s">
        <v>5940</v>
      </c>
      <c r="B5942" t="s">
        <v>13788</v>
      </c>
      <c r="C5942" t="str">
        <f t="shared" si="368"/>
        <v/>
      </c>
      <c r="D5942" t="str">
        <f t="shared" si="369"/>
        <v>New</v>
      </c>
      <c r="E5942" t="str">
        <f t="shared" si="370"/>
        <v>Missing</v>
      </c>
      <c r="F5942">
        <f t="shared" si="371"/>
        <v>1</v>
      </c>
      <c r="G5942" t="s">
        <v>7601</v>
      </c>
    </row>
    <row r="5943" spans="1:7" x14ac:dyDescent="0.3">
      <c r="A5943" t="s">
        <v>5941</v>
      </c>
      <c r="B5943" t="s">
        <v>13789</v>
      </c>
      <c r="C5943" t="str">
        <f t="shared" si="368"/>
        <v/>
      </c>
      <c r="D5943" t="str">
        <f t="shared" si="369"/>
        <v>New</v>
      </c>
      <c r="E5943" t="str">
        <f t="shared" si="370"/>
        <v>Present</v>
      </c>
      <c r="F5943">
        <f t="shared" si="371"/>
        <v>1</v>
      </c>
      <c r="G5943" t="s">
        <v>7603</v>
      </c>
    </row>
    <row r="5944" spans="1:7" x14ac:dyDescent="0.3">
      <c r="A5944" t="s">
        <v>5942</v>
      </c>
      <c r="B5944" t="s">
        <v>13790</v>
      </c>
      <c r="C5944" t="str">
        <f t="shared" si="368"/>
        <v/>
      </c>
      <c r="D5944" t="str">
        <f t="shared" si="369"/>
        <v>New</v>
      </c>
      <c r="E5944" t="str">
        <f t="shared" si="370"/>
        <v>Present</v>
      </c>
      <c r="F5944">
        <f t="shared" si="371"/>
        <v>1</v>
      </c>
      <c r="G5944" t="s">
        <v>7604</v>
      </c>
    </row>
    <row r="5945" spans="1:7" x14ac:dyDescent="0.3">
      <c r="A5945" t="s">
        <v>5943</v>
      </c>
      <c r="B5945" t="s">
        <v>13791</v>
      </c>
      <c r="C5945" t="str">
        <f t="shared" si="368"/>
        <v/>
      </c>
      <c r="D5945" t="str">
        <f t="shared" si="369"/>
        <v>New</v>
      </c>
      <c r="E5945" t="str">
        <f t="shared" si="370"/>
        <v>Present</v>
      </c>
      <c r="F5945">
        <f t="shared" si="371"/>
        <v>1</v>
      </c>
      <c r="G5945" t="s">
        <v>7606</v>
      </c>
    </row>
    <row r="5946" spans="1:7" x14ac:dyDescent="0.3">
      <c r="A5946" t="s">
        <v>5944</v>
      </c>
      <c r="B5946" t="s">
        <v>13792</v>
      </c>
      <c r="C5946" t="str">
        <f t="shared" si="368"/>
        <v/>
      </c>
      <c r="D5946" t="str">
        <f t="shared" si="369"/>
        <v>New</v>
      </c>
      <c r="E5946" t="str">
        <f t="shared" si="370"/>
        <v>Present</v>
      </c>
      <c r="F5946">
        <f t="shared" si="371"/>
        <v>1</v>
      </c>
      <c r="G5946" t="s">
        <v>7607</v>
      </c>
    </row>
    <row r="5947" spans="1:7" x14ac:dyDescent="0.3">
      <c r="A5947" t="s">
        <v>5945</v>
      </c>
      <c r="B5947" t="s">
        <v>13793</v>
      </c>
      <c r="C5947" t="str">
        <f t="shared" si="368"/>
        <v/>
      </c>
      <c r="D5947" t="str">
        <f t="shared" si="369"/>
        <v>New</v>
      </c>
      <c r="E5947" t="str">
        <f t="shared" si="370"/>
        <v>Present</v>
      </c>
      <c r="F5947">
        <f t="shared" si="371"/>
        <v>1</v>
      </c>
      <c r="G5947" t="s">
        <v>7608</v>
      </c>
    </row>
    <row r="5948" spans="1:7" x14ac:dyDescent="0.3">
      <c r="A5948" t="s">
        <v>5946</v>
      </c>
      <c r="B5948" t="s">
        <v>13794</v>
      </c>
      <c r="C5948" t="str">
        <f t="shared" si="368"/>
        <v/>
      </c>
      <c r="D5948" t="str">
        <f t="shared" si="369"/>
        <v>New</v>
      </c>
      <c r="E5948" t="str">
        <f t="shared" si="370"/>
        <v>Missing</v>
      </c>
      <c r="F5948">
        <f t="shared" si="371"/>
        <v>1</v>
      </c>
      <c r="G5948" t="s">
        <v>7609</v>
      </c>
    </row>
    <row r="5949" spans="1:7" x14ac:dyDescent="0.3">
      <c r="A5949" t="s">
        <v>5947</v>
      </c>
      <c r="B5949" t="s">
        <v>13795</v>
      </c>
      <c r="C5949" t="str">
        <f t="shared" si="368"/>
        <v/>
      </c>
      <c r="D5949" t="str">
        <f t="shared" si="369"/>
        <v>New</v>
      </c>
      <c r="E5949" t="str">
        <f t="shared" si="370"/>
        <v>Missing</v>
      </c>
      <c r="F5949">
        <f t="shared" si="371"/>
        <v>1</v>
      </c>
      <c r="G5949" t="s">
        <v>7610</v>
      </c>
    </row>
    <row r="5950" spans="1:7" x14ac:dyDescent="0.3">
      <c r="A5950" t="s">
        <v>5948</v>
      </c>
      <c r="B5950" t="s">
        <v>13796</v>
      </c>
      <c r="C5950" t="str">
        <f t="shared" si="368"/>
        <v/>
      </c>
      <c r="D5950" t="str">
        <f t="shared" si="369"/>
        <v>New</v>
      </c>
      <c r="E5950" t="str">
        <f t="shared" si="370"/>
        <v>Present</v>
      </c>
      <c r="F5950">
        <f t="shared" si="371"/>
        <v>1</v>
      </c>
      <c r="G5950" t="s">
        <v>7611</v>
      </c>
    </row>
    <row r="5951" spans="1:7" x14ac:dyDescent="0.3">
      <c r="A5951" t="s">
        <v>5949</v>
      </c>
      <c r="B5951" t="s">
        <v>2721</v>
      </c>
      <c r="C5951" t="str">
        <f t="shared" si="368"/>
        <v>KA006053</v>
      </c>
      <c r="D5951" t="str">
        <f t="shared" si="369"/>
        <v>Matched</v>
      </c>
      <c r="E5951" t="str">
        <f t="shared" si="370"/>
        <v>Present</v>
      </c>
      <c r="F5951">
        <f t="shared" si="371"/>
        <v>1</v>
      </c>
      <c r="G5951" t="s">
        <v>7613</v>
      </c>
    </row>
    <row r="5952" spans="1:7" x14ac:dyDescent="0.3">
      <c r="A5952" t="s">
        <v>5950</v>
      </c>
      <c r="B5952" t="s">
        <v>13797</v>
      </c>
      <c r="C5952" t="str">
        <f t="shared" si="368"/>
        <v/>
      </c>
      <c r="D5952" t="str">
        <f t="shared" si="369"/>
        <v>New</v>
      </c>
      <c r="E5952" t="str">
        <f t="shared" si="370"/>
        <v>Missing</v>
      </c>
      <c r="F5952">
        <f t="shared" si="371"/>
        <v>1</v>
      </c>
      <c r="G5952" t="s">
        <v>7614</v>
      </c>
    </row>
    <row r="5953" spans="1:7" x14ac:dyDescent="0.3">
      <c r="A5953" t="s">
        <v>5951</v>
      </c>
      <c r="B5953" t="s">
        <v>13798</v>
      </c>
      <c r="C5953" t="str">
        <f t="shared" si="368"/>
        <v/>
      </c>
      <c r="D5953" t="str">
        <f t="shared" si="369"/>
        <v>New</v>
      </c>
      <c r="E5953" t="str">
        <f t="shared" si="370"/>
        <v>Present</v>
      </c>
      <c r="F5953">
        <f t="shared" si="371"/>
        <v>1</v>
      </c>
      <c r="G5953" t="s">
        <v>7615</v>
      </c>
    </row>
    <row r="5954" spans="1:7" x14ac:dyDescent="0.3">
      <c r="A5954" t="s">
        <v>5952</v>
      </c>
      <c r="B5954" t="s">
        <v>13799</v>
      </c>
      <c r="C5954" t="str">
        <f t="shared" ref="C5954:C6017" si="372">IF(ISNA(VLOOKUP(B5954, $A$2:$A$10001, 1, FALSE)), "", VLOOKUP(B5954, $A$2:$A$10001, 1, FALSE))</f>
        <v/>
      </c>
      <c r="D5954" t="str">
        <f t="shared" ref="D5954:D6017" si="373">IF(C5954&lt;&gt;"","Matched","New")</f>
        <v>New</v>
      </c>
      <c r="E5954" t="str">
        <f t="shared" ref="E5954:E6017" si="374">IF(ISNA(VLOOKUP(A5954, $B$2:$B$20937, 1, FALSE)), "Missing", "Present")</f>
        <v>Present</v>
      </c>
      <c r="F5954">
        <f t="shared" ref="F5954:F6017" si="375">COUNTIF($B$2:$B$20937, B5954)</f>
        <v>1</v>
      </c>
      <c r="G5954" t="s">
        <v>7616</v>
      </c>
    </row>
    <row r="5955" spans="1:7" x14ac:dyDescent="0.3">
      <c r="A5955" t="s">
        <v>5953</v>
      </c>
      <c r="B5955" t="s">
        <v>13800</v>
      </c>
      <c r="C5955" t="str">
        <f t="shared" si="372"/>
        <v/>
      </c>
      <c r="D5955" t="str">
        <f t="shared" si="373"/>
        <v>New</v>
      </c>
      <c r="E5955" t="str">
        <f t="shared" si="374"/>
        <v>Missing</v>
      </c>
      <c r="F5955">
        <f t="shared" si="375"/>
        <v>1</v>
      </c>
      <c r="G5955" t="s">
        <v>7617</v>
      </c>
    </row>
    <row r="5956" spans="1:7" x14ac:dyDescent="0.3">
      <c r="A5956" t="s">
        <v>5954</v>
      </c>
      <c r="B5956" t="s">
        <v>2723</v>
      </c>
      <c r="C5956" t="str">
        <f t="shared" si="372"/>
        <v>KA006128</v>
      </c>
      <c r="D5956" t="str">
        <f t="shared" si="373"/>
        <v>Matched</v>
      </c>
      <c r="E5956" t="str">
        <f t="shared" si="374"/>
        <v>Missing</v>
      </c>
      <c r="F5956">
        <f t="shared" si="375"/>
        <v>1</v>
      </c>
      <c r="G5956" t="s">
        <v>7617</v>
      </c>
    </row>
    <row r="5957" spans="1:7" x14ac:dyDescent="0.3">
      <c r="A5957" t="s">
        <v>5955</v>
      </c>
      <c r="B5957" t="s">
        <v>2724</v>
      </c>
      <c r="C5957" t="str">
        <f t="shared" si="372"/>
        <v>KA006129</v>
      </c>
      <c r="D5957" t="str">
        <f t="shared" si="373"/>
        <v>Matched</v>
      </c>
      <c r="E5957" t="str">
        <f t="shared" si="374"/>
        <v>Present</v>
      </c>
      <c r="F5957">
        <f t="shared" si="375"/>
        <v>1</v>
      </c>
      <c r="G5957" t="s">
        <v>7618</v>
      </c>
    </row>
    <row r="5958" spans="1:7" x14ac:dyDescent="0.3">
      <c r="A5958" t="s">
        <v>5956</v>
      </c>
      <c r="B5958" t="s">
        <v>13801</v>
      </c>
      <c r="C5958" t="str">
        <f t="shared" si="372"/>
        <v/>
      </c>
      <c r="D5958" t="str">
        <f t="shared" si="373"/>
        <v>New</v>
      </c>
      <c r="E5958" t="str">
        <f t="shared" si="374"/>
        <v>Present</v>
      </c>
      <c r="F5958">
        <f t="shared" si="375"/>
        <v>1</v>
      </c>
      <c r="G5958" t="s">
        <v>7620</v>
      </c>
    </row>
    <row r="5959" spans="1:7" x14ac:dyDescent="0.3">
      <c r="A5959" t="s">
        <v>5957</v>
      </c>
      <c r="B5959" t="s">
        <v>2725</v>
      </c>
      <c r="C5959" t="str">
        <f t="shared" si="372"/>
        <v>KA006167</v>
      </c>
      <c r="D5959" t="str">
        <f t="shared" si="373"/>
        <v>Matched</v>
      </c>
      <c r="E5959" t="str">
        <f t="shared" si="374"/>
        <v>Present</v>
      </c>
      <c r="F5959">
        <f t="shared" si="375"/>
        <v>1</v>
      </c>
      <c r="G5959" t="s">
        <v>7621</v>
      </c>
    </row>
    <row r="5960" spans="1:7" x14ac:dyDescent="0.3">
      <c r="A5960" t="s">
        <v>5958</v>
      </c>
      <c r="B5960" t="s">
        <v>13802</v>
      </c>
      <c r="C5960" t="str">
        <f t="shared" si="372"/>
        <v/>
      </c>
      <c r="D5960" t="str">
        <f t="shared" si="373"/>
        <v>New</v>
      </c>
      <c r="E5960" t="str">
        <f t="shared" si="374"/>
        <v>Present</v>
      </c>
      <c r="F5960">
        <f t="shared" si="375"/>
        <v>1</v>
      </c>
      <c r="G5960" t="s">
        <v>7622</v>
      </c>
    </row>
    <row r="5961" spans="1:7" x14ac:dyDescent="0.3">
      <c r="A5961" t="s">
        <v>5959</v>
      </c>
      <c r="B5961" t="s">
        <v>13803</v>
      </c>
      <c r="C5961" t="str">
        <f t="shared" si="372"/>
        <v/>
      </c>
      <c r="D5961" t="str">
        <f t="shared" si="373"/>
        <v>New</v>
      </c>
      <c r="E5961" t="str">
        <f t="shared" si="374"/>
        <v>Missing</v>
      </c>
      <c r="F5961">
        <f t="shared" si="375"/>
        <v>1</v>
      </c>
      <c r="G5961" t="s">
        <v>7623</v>
      </c>
    </row>
    <row r="5962" spans="1:7" x14ac:dyDescent="0.3">
      <c r="A5962" t="s">
        <v>5960</v>
      </c>
      <c r="B5962" t="s">
        <v>13804</v>
      </c>
      <c r="C5962" t="str">
        <f t="shared" si="372"/>
        <v/>
      </c>
      <c r="D5962" t="str">
        <f t="shared" si="373"/>
        <v>New</v>
      </c>
      <c r="E5962" t="str">
        <f t="shared" si="374"/>
        <v>Present</v>
      </c>
      <c r="F5962">
        <f t="shared" si="375"/>
        <v>1</v>
      </c>
      <c r="G5962" t="s">
        <v>7625</v>
      </c>
    </row>
    <row r="5963" spans="1:7" x14ac:dyDescent="0.3">
      <c r="A5963" t="s">
        <v>5961</v>
      </c>
      <c r="B5963" t="s">
        <v>2726</v>
      </c>
      <c r="C5963" t="str">
        <f t="shared" si="372"/>
        <v>KA006194</v>
      </c>
      <c r="D5963" t="str">
        <f t="shared" si="373"/>
        <v>Matched</v>
      </c>
      <c r="E5963" t="str">
        <f t="shared" si="374"/>
        <v>Present</v>
      </c>
      <c r="F5963">
        <f t="shared" si="375"/>
        <v>1</v>
      </c>
      <c r="G5963" t="s">
        <v>7626</v>
      </c>
    </row>
    <row r="5964" spans="1:7" x14ac:dyDescent="0.3">
      <c r="A5964" t="s">
        <v>5962</v>
      </c>
      <c r="B5964" t="s">
        <v>13805</v>
      </c>
      <c r="C5964" t="str">
        <f t="shared" si="372"/>
        <v/>
      </c>
      <c r="D5964" t="str">
        <f t="shared" si="373"/>
        <v>New</v>
      </c>
      <c r="E5964" t="str">
        <f t="shared" si="374"/>
        <v>Present</v>
      </c>
      <c r="F5964">
        <f t="shared" si="375"/>
        <v>1</v>
      </c>
      <c r="G5964" t="s">
        <v>7630</v>
      </c>
    </row>
    <row r="5965" spans="1:7" x14ac:dyDescent="0.3">
      <c r="A5965" t="s">
        <v>5963</v>
      </c>
      <c r="B5965" t="s">
        <v>2727</v>
      </c>
      <c r="C5965" t="str">
        <f t="shared" si="372"/>
        <v>KA006243</v>
      </c>
      <c r="D5965" t="str">
        <f t="shared" si="373"/>
        <v>Matched</v>
      </c>
      <c r="E5965" t="str">
        <f t="shared" si="374"/>
        <v>Present</v>
      </c>
      <c r="F5965">
        <f t="shared" si="375"/>
        <v>1</v>
      </c>
      <c r="G5965" t="s">
        <v>7632</v>
      </c>
    </row>
    <row r="5966" spans="1:7" x14ac:dyDescent="0.3">
      <c r="A5966" t="s">
        <v>5964</v>
      </c>
      <c r="B5966" t="s">
        <v>2728</v>
      </c>
      <c r="C5966" t="str">
        <f t="shared" si="372"/>
        <v>KA006296</v>
      </c>
      <c r="D5966" t="str">
        <f t="shared" si="373"/>
        <v>Matched</v>
      </c>
      <c r="E5966" t="str">
        <f t="shared" si="374"/>
        <v>Present</v>
      </c>
      <c r="F5966">
        <f t="shared" si="375"/>
        <v>1</v>
      </c>
      <c r="G5966" t="s">
        <v>7633</v>
      </c>
    </row>
    <row r="5967" spans="1:7" x14ac:dyDescent="0.3">
      <c r="A5967" t="s">
        <v>5965</v>
      </c>
      <c r="B5967" t="s">
        <v>2729</v>
      </c>
      <c r="C5967" t="str">
        <f t="shared" si="372"/>
        <v>KA006301</v>
      </c>
      <c r="D5967" t="str">
        <f t="shared" si="373"/>
        <v>Matched</v>
      </c>
      <c r="E5967" t="str">
        <f t="shared" si="374"/>
        <v>Missing</v>
      </c>
      <c r="F5967">
        <f t="shared" si="375"/>
        <v>1</v>
      </c>
      <c r="G5967" t="s">
        <v>7635</v>
      </c>
    </row>
    <row r="5968" spans="1:7" x14ac:dyDescent="0.3">
      <c r="A5968" t="s">
        <v>5966</v>
      </c>
      <c r="B5968" t="s">
        <v>13806</v>
      </c>
      <c r="C5968" t="str">
        <f t="shared" si="372"/>
        <v/>
      </c>
      <c r="D5968" t="str">
        <f t="shared" si="373"/>
        <v>New</v>
      </c>
      <c r="E5968" t="str">
        <f t="shared" si="374"/>
        <v>Present</v>
      </c>
      <c r="F5968">
        <f t="shared" si="375"/>
        <v>1</v>
      </c>
      <c r="G5968" t="s">
        <v>7636</v>
      </c>
    </row>
    <row r="5969" spans="1:7" x14ac:dyDescent="0.3">
      <c r="A5969" t="s">
        <v>5967</v>
      </c>
      <c r="B5969" t="s">
        <v>13807</v>
      </c>
      <c r="C5969" t="str">
        <f t="shared" si="372"/>
        <v/>
      </c>
      <c r="D5969" t="str">
        <f t="shared" si="373"/>
        <v>New</v>
      </c>
      <c r="E5969" t="str">
        <f t="shared" si="374"/>
        <v>Present</v>
      </c>
      <c r="F5969">
        <f t="shared" si="375"/>
        <v>1</v>
      </c>
      <c r="G5969" t="s">
        <v>7637</v>
      </c>
    </row>
    <row r="5970" spans="1:7" x14ac:dyDescent="0.3">
      <c r="A5970" t="s">
        <v>5968</v>
      </c>
      <c r="B5970" t="s">
        <v>13808</v>
      </c>
      <c r="C5970" t="str">
        <f t="shared" si="372"/>
        <v/>
      </c>
      <c r="D5970" t="str">
        <f t="shared" si="373"/>
        <v>New</v>
      </c>
      <c r="E5970" t="str">
        <f t="shared" si="374"/>
        <v>Present</v>
      </c>
      <c r="F5970">
        <f t="shared" si="375"/>
        <v>1</v>
      </c>
      <c r="G5970" t="s">
        <v>7638</v>
      </c>
    </row>
    <row r="5971" spans="1:7" x14ac:dyDescent="0.3">
      <c r="A5971" t="s">
        <v>5969</v>
      </c>
      <c r="B5971" t="s">
        <v>13809</v>
      </c>
      <c r="C5971" t="str">
        <f t="shared" si="372"/>
        <v/>
      </c>
      <c r="D5971" t="str">
        <f t="shared" si="373"/>
        <v>New</v>
      </c>
      <c r="E5971" t="str">
        <f t="shared" si="374"/>
        <v>Present</v>
      </c>
      <c r="F5971">
        <f t="shared" si="375"/>
        <v>1</v>
      </c>
      <c r="G5971" t="s">
        <v>7639</v>
      </c>
    </row>
    <row r="5972" spans="1:7" x14ac:dyDescent="0.3">
      <c r="A5972" t="s">
        <v>5970</v>
      </c>
      <c r="B5972" t="s">
        <v>13810</v>
      </c>
      <c r="C5972" t="str">
        <f t="shared" si="372"/>
        <v/>
      </c>
      <c r="D5972" t="str">
        <f t="shared" si="373"/>
        <v>New</v>
      </c>
      <c r="E5972" t="str">
        <f t="shared" si="374"/>
        <v>Present</v>
      </c>
      <c r="F5972">
        <f t="shared" si="375"/>
        <v>1</v>
      </c>
      <c r="G5972" t="s">
        <v>7640</v>
      </c>
    </row>
    <row r="5973" spans="1:7" x14ac:dyDescent="0.3">
      <c r="A5973" t="s">
        <v>5971</v>
      </c>
      <c r="B5973" t="s">
        <v>13811</v>
      </c>
      <c r="C5973" t="str">
        <f t="shared" si="372"/>
        <v/>
      </c>
      <c r="D5973" t="str">
        <f t="shared" si="373"/>
        <v>New</v>
      </c>
      <c r="E5973" t="str">
        <f t="shared" si="374"/>
        <v>Present</v>
      </c>
      <c r="F5973">
        <f t="shared" si="375"/>
        <v>1</v>
      </c>
      <c r="G5973" t="s">
        <v>7641</v>
      </c>
    </row>
    <row r="5974" spans="1:7" x14ac:dyDescent="0.3">
      <c r="A5974" t="s">
        <v>5972</v>
      </c>
      <c r="B5974" t="s">
        <v>2730</v>
      </c>
      <c r="C5974" t="str">
        <f t="shared" si="372"/>
        <v>KA006432</v>
      </c>
      <c r="D5974" t="str">
        <f t="shared" si="373"/>
        <v>Matched</v>
      </c>
      <c r="E5974" t="str">
        <f t="shared" si="374"/>
        <v>Present</v>
      </c>
      <c r="F5974">
        <f t="shared" si="375"/>
        <v>1</v>
      </c>
      <c r="G5974" t="s">
        <v>7642</v>
      </c>
    </row>
    <row r="5975" spans="1:7" x14ac:dyDescent="0.3">
      <c r="A5975" t="s">
        <v>5973</v>
      </c>
      <c r="B5975" t="s">
        <v>13812</v>
      </c>
      <c r="C5975" t="str">
        <f t="shared" si="372"/>
        <v/>
      </c>
      <c r="D5975" t="str">
        <f t="shared" si="373"/>
        <v>New</v>
      </c>
      <c r="E5975" t="str">
        <f t="shared" si="374"/>
        <v>Present</v>
      </c>
      <c r="F5975">
        <f t="shared" si="375"/>
        <v>1</v>
      </c>
      <c r="G5975" t="s">
        <v>7643</v>
      </c>
    </row>
    <row r="5976" spans="1:7" x14ac:dyDescent="0.3">
      <c r="A5976" t="s">
        <v>5974</v>
      </c>
      <c r="B5976" t="s">
        <v>13813</v>
      </c>
      <c r="C5976" t="str">
        <f t="shared" si="372"/>
        <v/>
      </c>
      <c r="D5976" t="str">
        <f t="shared" si="373"/>
        <v>New</v>
      </c>
      <c r="E5976" t="str">
        <f t="shared" si="374"/>
        <v>Present</v>
      </c>
      <c r="F5976">
        <f t="shared" si="375"/>
        <v>1</v>
      </c>
      <c r="G5976" t="s">
        <v>7644</v>
      </c>
    </row>
    <row r="5977" spans="1:7" x14ac:dyDescent="0.3">
      <c r="A5977" t="s">
        <v>5975</v>
      </c>
      <c r="B5977" t="s">
        <v>13814</v>
      </c>
      <c r="C5977" t="str">
        <f t="shared" si="372"/>
        <v/>
      </c>
      <c r="D5977" t="str">
        <f t="shared" si="373"/>
        <v>New</v>
      </c>
      <c r="E5977" t="str">
        <f t="shared" si="374"/>
        <v>Present</v>
      </c>
      <c r="F5977">
        <f t="shared" si="375"/>
        <v>1</v>
      </c>
      <c r="G5977" t="s">
        <v>7645</v>
      </c>
    </row>
    <row r="5978" spans="1:7" x14ac:dyDescent="0.3">
      <c r="A5978" t="s">
        <v>5976</v>
      </c>
      <c r="B5978" t="s">
        <v>2732</v>
      </c>
      <c r="C5978" t="str">
        <f t="shared" si="372"/>
        <v>KA006474</v>
      </c>
      <c r="D5978" t="str">
        <f t="shared" si="373"/>
        <v>Matched</v>
      </c>
      <c r="E5978" t="str">
        <f t="shared" si="374"/>
        <v>Present</v>
      </c>
      <c r="F5978">
        <f t="shared" si="375"/>
        <v>1</v>
      </c>
      <c r="G5978" t="s">
        <v>7646</v>
      </c>
    </row>
    <row r="5979" spans="1:7" x14ac:dyDescent="0.3">
      <c r="A5979" t="s">
        <v>5977</v>
      </c>
      <c r="B5979" t="s">
        <v>13815</v>
      </c>
      <c r="C5979" t="str">
        <f t="shared" si="372"/>
        <v/>
      </c>
      <c r="D5979" t="str">
        <f t="shared" si="373"/>
        <v>New</v>
      </c>
      <c r="E5979" t="str">
        <f t="shared" si="374"/>
        <v>Present</v>
      </c>
      <c r="F5979">
        <f t="shared" si="375"/>
        <v>1</v>
      </c>
      <c r="G5979" t="s">
        <v>7647</v>
      </c>
    </row>
    <row r="5980" spans="1:7" x14ac:dyDescent="0.3">
      <c r="A5980" t="s">
        <v>5978</v>
      </c>
      <c r="B5980" t="s">
        <v>2733</v>
      </c>
      <c r="C5980" t="str">
        <f t="shared" si="372"/>
        <v>KA006510</v>
      </c>
      <c r="D5980" t="str">
        <f t="shared" si="373"/>
        <v>Matched</v>
      </c>
      <c r="E5980" t="str">
        <f t="shared" si="374"/>
        <v>Present</v>
      </c>
      <c r="F5980">
        <f t="shared" si="375"/>
        <v>1</v>
      </c>
      <c r="G5980" t="s">
        <v>7647</v>
      </c>
    </row>
    <row r="5981" spans="1:7" x14ac:dyDescent="0.3">
      <c r="A5981" t="s">
        <v>5979</v>
      </c>
      <c r="B5981" t="s">
        <v>2734</v>
      </c>
      <c r="C5981" t="str">
        <f t="shared" si="372"/>
        <v>KA006517</v>
      </c>
      <c r="D5981" t="str">
        <f t="shared" si="373"/>
        <v>Matched</v>
      </c>
      <c r="E5981" t="str">
        <f t="shared" si="374"/>
        <v>Missing</v>
      </c>
      <c r="F5981">
        <f t="shared" si="375"/>
        <v>1</v>
      </c>
      <c r="G5981" t="s">
        <v>7649</v>
      </c>
    </row>
    <row r="5982" spans="1:7" x14ac:dyDescent="0.3">
      <c r="A5982" t="s">
        <v>5980</v>
      </c>
      <c r="B5982" t="s">
        <v>13816</v>
      </c>
      <c r="C5982" t="str">
        <f t="shared" si="372"/>
        <v/>
      </c>
      <c r="D5982" t="str">
        <f t="shared" si="373"/>
        <v>New</v>
      </c>
      <c r="E5982" t="str">
        <f t="shared" si="374"/>
        <v>Present</v>
      </c>
      <c r="F5982">
        <f t="shared" si="375"/>
        <v>1</v>
      </c>
      <c r="G5982" t="s">
        <v>7651</v>
      </c>
    </row>
    <row r="5983" spans="1:7" x14ac:dyDescent="0.3">
      <c r="A5983" t="s">
        <v>5981</v>
      </c>
      <c r="B5983" t="s">
        <v>13817</v>
      </c>
      <c r="C5983" t="str">
        <f t="shared" si="372"/>
        <v/>
      </c>
      <c r="D5983" t="str">
        <f t="shared" si="373"/>
        <v>New</v>
      </c>
      <c r="E5983" t="str">
        <f t="shared" si="374"/>
        <v>Present</v>
      </c>
      <c r="F5983">
        <f t="shared" si="375"/>
        <v>1</v>
      </c>
      <c r="G5983" t="s">
        <v>7652</v>
      </c>
    </row>
    <row r="5984" spans="1:7" x14ac:dyDescent="0.3">
      <c r="A5984" t="s">
        <v>5982</v>
      </c>
      <c r="B5984" t="s">
        <v>13818</v>
      </c>
      <c r="C5984" t="str">
        <f t="shared" si="372"/>
        <v/>
      </c>
      <c r="D5984" t="str">
        <f t="shared" si="373"/>
        <v>New</v>
      </c>
      <c r="E5984" t="str">
        <f t="shared" si="374"/>
        <v>Present</v>
      </c>
      <c r="F5984">
        <f t="shared" si="375"/>
        <v>1</v>
      </c>
      <c r="G5984" t="s">
        <v>7653</v>
      </c>
    </row>
    <row r="5985" spans="1:7" x14ac:dyDescent="0.3">
      <c r="A5985" t="s">
        <v>5983</v>
      </c>
      <c r="B5985" t="s">
        <v>2735</v>
      </c>
      <c r="C5985" t="str">
        <f t="shared" si="372"/>
        <v>KA006550</v>
      </c>
      <c r="D5985" t="str">
        <f t="shared" si="373"/>
        <v>Matched</v>
      </c>
      <c r="E5985" t="str">
        <f t="shared" si="374"/>
        <v>Present</v>
      </c>
      <c r="F5985">
        <f t="shared" si="375"/>
        <v>1</v>
      </c>
      <c r="G5985" t="s">
        <v>7654</v>
      </c>
    </row>
    <row r="5986" spans="1:7" x14ac:dyDescent="0.3">
      <c r="A5986" t="s">
        <v>5984</v>
      </c>
      <c r="B5986" t="s">
        <v>2736</v>
      </c>
      <c r="C5986" t="str">
        <f t="shared" si="372"/>
        <v>KA006558</v>
      </c>
      <c r="D5986" t="str">
        <f t="shared" si="373"/>
        <v>Matched</v>
      </c>
      <c r="E5986" t="str">
        <f t="shared" si="374"/>
        <v>Present</v>
      </c>
      <c r="F5986">
        <f t="shared" si="375"/>
        <v>1</v>
      </c>
      <c r="G5986" t="s">
        <v>7655</v>
      </c>
    </row>
    <row r="5987" spans="1:7" x14ac:dyDescent="0.3">
      <c r="A5987" t="s">
        <v>5985</v>
      </c>
      <c r="B5987" t="s">
        <v>13819</v>
      </c>
      <c r="C5987" t="str">
        <f t="shared" si="372"/>
        <v/>
      </c>
      <c r="D5987" t="str">
        <f t="shared" si="373"/>
        <v>New</v>
      </c>
      <c r="E5987" t="str">
        <f t="shared" si="374"/>
        <v>Present</v>
      </c>
      <c r="F5987">
        <f t="shared" si="375"/>
        <v>1</v>
      </c>
      <c r="G5987" t="s">
        <v>7656</v>
      </c>
    </row>
    <row r="5988" spans="1:7" x14ac:dyDescent="0.3">
      <c r="A5988" t="s">
        <v>5986</v>
      </c>
      <c r="B5988" t="s">
        <v>13820</v>
      </c>
      <c r="C5988" t="str">
        <f t="shared" si="372"/>
        <v/>
      </c>
      <c r="D5988" t="str">
        <f t="shared" si="373"/>
        <v>New</v>
      </c>
      <c r="E5988" t="str">
        <f t="shared" si="374"/>
        <v>Missing</v>
      </c>
      <c r="F5988">
        <f t="shared" si="375"/>
        <v>1</v>
      </c>
      <c r="G5988" t="s">
        <v>7657</v>
      </c>
    </row>
    <row r="5989" spans="1:7" x14ac:dyDescent="0.3">
      <c r="A5989" t="s">
        <v>5987</v>
      </c>
      <c r="B5989" t="s">
        <v>13821</v>
      </c>
      <c r="C5989" t="str">
        <f t="shared" si="372"/>
        <v/>
      </c>
      <c r="D5989" t="str">
        <f t="shared" si="373"/>
        <v>New</v>
      </c>
      <c r="E5989" t="str">
        <f t="shared" si="374"/>
        <v>Missing</v>
      </c>
      <c r="F5989">
        <f t="shared" si="375"/>
        <v>1</v>
      </c>
      <c r="G5989" t="s">
        <v>7658</v>
      </c>
    </row>
    <row r="5990" spans="1:7" x14ac:dyDescent="0.3">
      <c r="A5990" t="s">
        <v>5988</v>
      </c>
      <c r="B5990" t="s">
        <v>13822</v>
      </c>
      <c r="C5990" t="str">
        <f t="shared" si="372"/>
        <v/>
      </c>
      <c r="D5990" t="str">
        <f t="shared" si="373"/>
        <v>New</v>
      </c>
      <c r="E5990" t="str">
        <f t="shared" si="374"/>
        <v>Present</v>
      </c>
      <c r="F5990">
        <f t="shared" si="375"/>
        <v>1</v>
      </c>
      <c r="G5990" t="s">
        <v>7659</v>
      </c>
    </row>
    <row r="5991" spans="1:7" x14ac:dyDescent="0.3">
      <c r="A5991" t="s">
        <v>5989</v>
      </c>
      <c r="B5991" t="s">
        <v>13823</v>
      </c>
      <c r="C5991" t="str">
        <f t="shared" si="372"/>
        <v/>
      </c>
      <c r="D5991" t="str">
        <f t="shared" si="373"/>
        <v>New</v>
      </c>
      <c r="E5991" t="str">
        <f t="shared" si="374"/>
        <v>Missing</v>
      </c>
      <c r="F5991">
        <f t="shared" si="375"/>
        <v>1</v>
      </c>
      <c r="G5991" t="s">
        <v>7660</v>
      </c>
    </row>
    <row r="5992" spans="1:7" x14ac:dyDescent="0.3">
      <c r="A5992" t="s">
        <v>5990</v>
      </c>
      <c r="B5992" t="s">
        <v>13824</v>
      </c>
      <c r="C5992" t="str">
        <f t="shared" si="372"/>
        <v/>
      </c>
      <c r="D5992" t="str">
        <f t="shared" si="373"/>
        <v>New</v>
      </c>
      <c r="E5992" t="str">
        <f t="shared" si="374"/>
        <v>Present</v>
      </c>
      <c r="F5992">
        <f t="shared" si="375"/>
        <v>1</v>
      </c>
      <c r="G5992" t="s">
        <v>7661</v>
      </c>
    </row>
    <row r="5993" spans="1:7" x14ac:dyDescent="0.3">
      <c r="A5993" t="s">
        <v>5991</v>
      </c>
      <c r="B5993" t="s">
        <v>13825</v>
      </c>
      <c r="C5993" t="str">
        <f t="shared" si="372"/>
        <v/>
      </c>
      <c r="D5993" t="str">
        <f t="shared" si="373"/>
        <v>New</v>
      </c>
      <c r="E5993" t="str">
        <f t="shared" si="374"/>
        <v>Present</v>
      </c>
      <c r="F5993">
        <f t="shared" si="375"/>
        <v>1</v>
      </c>
      <c r="G5993" t="s">
        <v>7662</v>
      </c>
    </row>
    <row r="5994" spans="1:7" x14ac:dyDescent="0.3">
      <c r="A5994" t="s">
        <v>5992</v>
      </c>
      <c r="B5994" t="s">
        <v>13826</v>
      </c>
      <c r="C5994" t="str">
        <f t="shared" si="372"/>
        <v/>
      </c>
      <c r="D5994" t="str">
        <f t="shared" si="373"/>
        <v>New</v>
      </c>
      <c r="E5994" t="str">
        <f t="shared" si="374"/>
        <v>Present</v>
      </c>
      <c r="F5994">
        <f t="shared" si="375"/>
        <v>1</v>
      </c>
      <c r="G5994" t="s">
        <v>7663</v>
      </c>
    </row>
    <row r="5995" spans="1:7" x14ac:dyDescent="0.3">
      <c r="A5995" t="s">
        <v>5993</v>
      </c>
      <c r="B5995" t="s">
        <v>13827</v>
      </c>
      <c r="C5995" t="str">
        <f t="shared" si="372"/>
        <v/>
      </c>
      <c r="D5995" t="str">
        <f t="shared" si="373"/>
        <v>New</v>
      </c>
      <c r="E5995" t="str">
        <f t="shared" si="374"/>
        <v>Present</v>
      </c>
      <c r="F5995">
        <f t="shared" si="375"/>
        <v>1</v>
      </c>
      <c r="G5995" t="s">
        <v>7664</v>
      </c>
    </row>
    <row r="5996" spans="1:7" x14ac:dyDescent="0.3">
      <c r="A5996" t="s">
        <v>5994</v>
      </c>
      <c r="B5996" t="s">
        <v>13828</v>
      </c>
      <c r="C5996" t="str">
        <f t="shared" si="372"/>
        <v/>
      </c>
      <c r="D5996" t="str">
        <f t="shared" si="373"/>
        <v>New</v>
      </c>
      <c r="E5996" t="str">
        <f t="shared" si="374"/>
        <v>Present</v>
      </c>
      <c r="F5996">
        <f t="shared" si="375"/>
        <v>1</v>
      </c>
      <c r="G5996" t="s">
        <v>7666</v>
      </c>
    </row>
    <row r="5997" spans="1:7" x14ac:dyDescent="0.3">
      <c r="A5997" t="s">
        <v>5995</v>
      </c>
      <c r="B5997" t="s">
        <v>13829</v>
      </c>
      <c r="C5997" t="str">
        <f t="shared" si="372"/>
        <v/>
      </c>
      <c r="D5997" t="str">
        <f t="shared" si="373"/>
        <v>New</v>
      </c>
      <c r="E5997" t="str">
        <f t="shared" si="374"/>
        <v>Missing</v>
      </c>
      <c r="F5997">
        <f t="shared" si="375"/>
        <v>1</v>
      </c>
      <c r="G5997" t="s">
        <v>7667</v>
      </c>
    </row>
    <row r="5998" spans="1:7" x14ac:dyDescent="0.3">
      <c r="A5998" t="s">
        <v>5996</v>
      </c>
      <c r="B5998" t="s">
        <v>2737</v>
      </c>
      <c r="C5998" t="str">
        <f t="shared" si="372"/>
        <v>KA006802</v>
      </c>
      <c r="D5998" t="str">
        <f t="shared" si="373"/>
        <v>Matched</v>
      </c>
      <c r="E5998" t="str">
        <f t="shared" si="374"/>
        <v>Present</v>
      </c>
      <c r="F5998">
        <f t="shared" si="375"/>
        <v>1</v>
      </c>
      <c r="G5998" t="s">
        <v>7668</v>
      </c>
    </row>
    <row r="5999" spans="1:7" x14ac:dyDescent="0.3">
      <c r="A5999" t="s">
        <v>5997</v>
      </c>
      <c r="B5999" t="s">
        <v>2738</v>
      </c>
      <c r="C5999" t="str">
        <f t="shared" si="372"/>
        <v>KA006805</v>
      </c>
      <c r="D5999" t="str">
        <f t="shared" si="373"/>
        <v>Matched</v>
      </c>
      <c r="E5999" t="str">
        <f t="shared" si="374"/>
        <v>Present</v>
      </c>
      <c r="F5999">
        <f t="shared" si="375"/>
        <v>1</v>
      </c>
      <c r="G5999" t="s">
        <v>7669</v>
      </c>
    </row>
    <row r="6000" spans="1:7" x14ac:dyDescent="0.3">
      <c r="A6000" t="s">
        <v>5998</v>
      </c>
      <c r="B6000" t="s">
        <v>13830</v>
      </c>
      <c r="C6000" t="str">
        <f t="shared" si="372"/>
        <v/>
      </c>
      <c r="D6000" t="str">
        <f t="shared" si="373"/>
        <v>New</v>
      </c>
      <c r="E6000" t="str">
        <f t="shared" si="374"/>
        <v>Present</v>
      </c>
      <c r="F6000">
        <f t="shared" si="375"/>
        <v>1</v>
      </c>
      <c r="G6000" t="s">
        <v>7670</v>
      </c>
    </row>
    <row r="6001" spans="1:7" x14ac:dyDescent="0.3">
      <c r="A6001" t="s">
        <v>5999</v>
      </c>
      <c r="B6001" t="s">
        <v>13831</v>
      </c>
      <c r="C6001" t="str">
        <f t="shared" si="372"/>
        <v/>
      </c>
      <c r="D6001" t="str">
        <f t="shared" si="373"/>
        <v>New</v>
      </c>
      <c r="E6001" t="str">
        <f t="shared" si="374"/>
        <v>Present</v>
      </c>
      <c r="F6001">
        <f t="shared" si="375"/>
        <v>1</v>
      </c>
      <c r="G6001" t="s">
        <v>7671</v>
      </c>
    </row>
    <row r="6002" spans="1:7" x14ac:dyDescent="0.3">
      <c r="A6002" t="s">
        <v>6000</v>
      </c>
      <c r="B6002" t="s">
        <v>2739</v>
      </c>
      <c r="C6002" t="str">
        <f t="shared" si="372"/>
        <v>KA006819</v>
      </c>
      <c r="D6002" t="str">
        <f t="shared" si="373"/>
        <v>Matched</v>
      </c>
      <c r="E6002" t="str">
        <f t="shared" si="374"/>
        <v>Present</v>
      </c>
      <c r="F6002">
        <f t="shared" si="375"/>
        <v>1</v>
      </c>
      <c r="G6002" t="s">
        <v>7671</v>
      </c>
    </row>
    <row r="6003" spans="1:7" x14ac:dyDescent="0.3">
      <c r="A6003" t="s">
        <v>6001</v>
      </c>
      <c r="B6003" t="s">
        <v>13832</v>
      </c>
      <c r="C6003" t="str">
        <f t="shared" si="372"/>
        <v/>
      </c>
      <c r="D6003" t="str">
        <f t="shared" si="373"/>
        <v>New</v>
      </c>
      <c r="E6003" t="str">
        <f t="shared" si="374"/>
        <v>Missing</v>
      </c>
      <c r="F6003">
        <f t="shared" si="375"/>
        <v>1</v>
      </c>
      <c r="G6003" t="s">
        <v>7672</v>
      </c>
    </row>
    <row r="6004" spans="1:7" x14ac:dyDescent="0.3">
      <c r="A6004" t="s">
        <v>6002</v>
      </c>
      <c r="B6004" t="s">
        <v>2740</v>
      </c>
      <c r="C6004" t="str">
        <f t="shared" si="372"/>
        <v>KA006839</v>
      </c>
      <c r="D6004" t="str">
        <f t="shared" si="373"/>
        <v>Matched</v>
      </c>
      <c r="E6004" t="str">
        <f t="shared" si="374"/>
        <v>Present</v>
      </c>
      <c r="F6004">
        <f t="shared" si="375"/>
        <v>1</v>
      </c>
      <c r="G6004" t="s">
        <v>7673</v>
      </c>
    </row>
    <row r="6005" spans="1:7" x14ac:dyDescent="0.3">
      <c r="A6005" t="s">
        <v>6003</v>
      </c>
      <c r="B6005" t="s">
        <v>13833</v>
      </c>
      <c r="C6005" t="str">
        <f t="shared" si="372"/>
        <v/>
      </c>
      <c r="D6005" t="str">
        <f t="shared" si="373"/>
        <v>New</v>
      </c>
      <c r="E6005" t="str">
        <f t="shared" si="374"/>
        <v>Present</v>
      </c>
      <c r="F6005">
        <f t="shared" si="375"/>
        <v>1</v>
      </c>
      <c r="G6005" t="s">
        <v>7674</v>
      </c>
    </row>
    <row r="6006" spans="1:7" x14ac:dyDescent="0.3">
      <c r="A6006" t="s">
        <v>6004</v>
      </c>
      <c r="B6006" t="s">
        <v>2741</v>
      </c>
      <c r="C6006" t="str">
        <f t="shared" si="372"/>
        <v>KA006868</v>
      </c>
      <c r="D6006" t="str">
        <f t="shared" si="373"/>
        <v>Matched</v>
      </c>
      <c r="E6006" t="str">
        <f t="shared" si="374"/>
        <v>Present</v>
      </c>
      <c r="F6006">
        <f t="shared" si="375"/>
        <v>1</v>
      </c>
      <c r="G6006" t="s">
        <v>7675</v>
      </c>
    </row>
    <row r="6007" spans="1:7" x14ac:dyDescent="0.3">
      <c r="A6007" t="s">
        <v>6005</v>
      </c>
      <c r="B6007" t="s">
        <v>13834</v>
      </c>
      <c r="C6007" t="str">
        <f t="shared" si="372"/>
        <v/>
      </c>
      <c r="D6007" t="str">
        <f t="shared" si="373"/>
        <v>New</v>
      </c>
      <c r="E6007" t="str">
        <f t="shared" si="374"/>
        <v>Missing</v>
      </c>
      <c r="F6007">
        <f t="shared" si="375"/>
        <v>1</v>
      </c>
      <c r="G6007" t="s">
        <v>7676</v>
      </c>
    </row>
    <row r="6008" spans="1:7" x14ac:dyDescent="0.3">
      <c r="A6008" t="s">
        <v>6006</v>
      </c>
      <c r="B6008" t="s">
        <v>13835</v>
      </c>
      <c r="C6008" t="str">
        <f t="shared" si="372"/>
        <v/>
      </c>
      <c r="D6008" t="str">
        <f t="shared" si="373"/>
        <v>New</v>
      </c>
      <c r="E6008" t="str">
        <f t="shared" si="374"/>
        <v>Present</v>
      </c>
      <c r="F6008">
        <f t="shared" si="375"/>
        <v>1</v>
      </c>
      <c r="G6008" t="s">
        <v>7677</v>
      </c>
    </row>
    <row r="6009" spans="1:7" x14ac:dyDescent="0.3">
      <c r="A6009" t="s">
        <v>6007</v>
      </c>
      <c r="B6009" t="s">
        <v>2742</v>
      </c>
      <c r="C6009" t="str">
        <f t="shared" si="372"/>
        <v>KA006896</v>
      </c>
      <c r="D6009" t="str">
        <f t="shared" si="373"/>
        <v>Matched</v>
      </c>
      <c r="E6009" t="str">
        <f t="shared" si="374"/>
        <v>Present</v>
      </c>
      <c r="F6009">
        <f t="shared" si="375"/>
        <v>1</v>
      </c>
      <c r="G6009" t="s">
        <v>7679</v>
      </c>
    </row>
    <row r="6010" spans="1:7" x14ac:dyDescent="0.3">
      <c r="A6010" t="s">
        <v>6008</v>
      </c>
      <c r="B6010" t="s">
        <v>2743</v>
      </c>
      <c r="C6010" t="str">
        <f t="shared" si="372"/>
        <v>KA006900</v>
      </c>
      <c r="D6010" t="str">
        <f t="shared" si="373"/>
        <v>Matched</v>
      </c>
      <c r="E6010" t="str">
        <f t="shared" si="374"/>
        <v>Present</v>
      </c>
      <c r="F6010">
        <f t="shared" si="375"/>
        <v>1</v>
      </c>
      <c r="G6010" t="s">
        <v>7680</v>
      </c>
    </row>
    <row r="6011" spans="1:7" x14ac:dyDescent="0.3">
      <c r="A6011" t="s">
        <v>6009</v>
      </c>
      <c r="B6011" t="s">
        <v>13836</v>
      </c>
      <c r="C6011" t="str">
        <f t="shared" si="372"/>
        <v/>
      </c>
      <c r="D6011" t="str">
        <f t="shared" si="373"/>
        <v>New</v>
      </c>
      <c r="E6011" t="str">
        <f t="shared" si="374"/>
        <v>Present</v>
      </c>
      <c r="F6011">
        <f t="shared" si="375"/>
        <v>1</v>
      </c>
      <c r="G6011" t="s">
        <v>7681</v>
      </c>
    </row>
    <row r="6012" spans="1:7" x14ac:dyDescent="0.3">
      <c r="A6012" t="s">
        <v>6010</v>
      </c>
      <c r="B6012" t="s">
        <v>2744</v>
      </c>
      <c r="C6012" t="str">
        <f t="shared" si="372"/>
        <v>KA006934</v>
      </c>
      <c r="D6012" t="str">
        <f t="shared" si="373"/>
        <v>Matched</v>
      </c>
      <c r="E6012" t="str">
        <f t="shared" si="374"/>
        <v>Missing</v>
      </c>
      <c r="F6012">
        <f t="shared" si="375"/>
        <v>1</v>
      </c>
      <c r="G6012" t="s">
        <v>7681</v>
      </c>
    </row>
    <row r="6013" spans="1:7" x14ac:dyDescent="0.3">
      <c r="A6013" t="s">
        <v>6011</v>
      </c>
      <c r="B6013" t="s">
        <v>2745</v>
      </c>
      <c r="C6013" t="str">
        <f t="shared" si="372"/>
        <v>KA006950</v>
      </c>
      <c r="D6013" t="str">
        <f t="shared" si="373"/>
        <v>Matched</v>
      </c>
      <c r="E6013" t="str">
        <f t="shared" si="374"/>
        <v>Missing</v>
      </c>
      <c r="F6013">
        <f t="shared" si="375"/>
        <v>1</v>
      </c>
      <c r="G6013" t="s">
        <v>7682</v>
      </c>
    </row>
    <row r="6014" spans="1:7" x14ac:dyDescent="0.3">
      <c r="A6014" t="s">
        <v>6012</v>
      </c>
      <c r="B6014" t="s">
        <v>2746</v>
      </c>
      <c r="C6014" t="str">
        <f t="shared" si="372"/>
        <v>KA006972</v>
      </c>
      <c r="D6014" t="str">
        <f t="shared" si="373"/>
        <v>Matched</v>
      </c>
      <c r="E6014" t="str">
        <f t="shared" si="374"/>
        <v>Present</v>
      </c>
      <c r="F6014">
        <f t="shared" si="375"/>
        <v>1</v>
      </c>
      <c r="G6014" t="s">
        <v>7684</v>
      </c>
    </row>
    <row r="6015" spans="1:7" x14ac:dyDescent="0.3">
      <c r="A6015" t="s">
        <v>6013</v>
      </c>
      <c r="B6015" t="s">
        <v>13837</v>
      </c>
      <c r="C6015" t="str">
        <f t="shared" si="372"/>
        <v/>
      </c>
      <c r="D6015" t="str">
        <f t="shared" si="373"/>
        <v>New</v>
      </c>
      <c r="E6015" t="str">
        <f t="shared" si="374"/>
        <v>Present</v>
      </c>
      <c r="F6015">
        <f t="shared" si="375"/>
        <v>1</v>
      </c>
      <c r="G6015" t="s">
        <v>7685</v>
      </c>
    </row>
    <row r="6016" spans="1:7" x14ac:dyDescent="0.3">
      <c r="A6016" t="s">
        <v>6014</v>
      </c>
      <c r="B6016" t="s">
        <v>13838</v>
      </c>
      <c r="C6016" t="str">
        <f t="shared" si="372"/>
        <v/>
      </c>
      <c r="D6016" t="str">
        <f t="shared" si="373"/>
        <v>New</v>
      </c>
      <c r="E6016" t="str">
        <f t="shared" si="374"/>
        <v>Missing</v>
      </c>
      <c r="F6016">
        <f t="shared" si="375"/>
        <v>1</v>
      </c>
      <c r="G6016" t="s">
        <v>7686</v>
      </c>
    </row>
    <row r="6017" spans="1:7" x14ac:dyDescent="0.3">
      <c r="A6017" t="s">
        <v>6015</v>
      </c>
      <c r="B6017" t="s">
        <v>13839</v>
      </c>
      <c r="C6017" t="str">
        <f t="shared" si="372"/>
        <v/>
      </c>
      <c r="D6017" t="str">
        <f t="shared" si="373"/>
        <v>New</v>
      </c>
      <c r="E6017" t="str">
        <f t="shared" si="374"/>
        <v>Present</v>
      </c>
      <c r="F6017">
        <f t="shared" si="375"/>
        <v>1</v>
      </c>
      <c r="G6017" t="s">
        <v>7687</v>
      </c>
    </row>
    <row r="6018" spans="1:7" x14ac:dyDescent="0.3">
      <c r="A6018" t="s">
        <v>6016</v>
      </c>
      <c r="B6018" t="s">
        <v>13840</v>
      </c>
      <c r="C6018" t="str">
        <f t="shared" ref="C6018:C6081" si="376">IF(ISNA(VLOOKUP(B6018, $A$2:$A$10001, 1, FALSE)), "", VLOOKUP(B6018, $A$2:$A$10001, 1, FALSE))</f>
        <v/>
      </c>
      <c r="D6018" t="str">
        <f t="shared" ref="D6018:D6081" si="377">IF(C6018&lt;&gt;"","Matched","New")</f>
        <v>New</v>
      </c>
      <c r="E6018" t="str">
        <f t="shared" ref="E6018:E6081" si="378">IF(ISNA(VLOOKUP(A6018, $B$2:$B$20937, 1, FALSE)), "Missing", "Present")</f>
        <v>Present</v>
      </c>
      <c r="F6018">
        <f t="shared" ref="F6018:F6081" si="379">COUNTIF($B$2:$B$20937, B6018)</f>
        <v>1</v>
      </c>
      <c r="G6018" t="s">
        <v>7690</v>
      </c>
    </row>
    <row r="6019" spans="1:7" x14ac:dyDescent="0.3">
      <c r="A6019" t="s">
        <v>6017</v>
      </c>
      <c r="B6019" t="s">
        <v>13841</v>
      </c>
      <c r="C6019" t="str">
        <f t="shared" si="376"/>
        <v/>
      </c>
      <c r="D6019" t="str">
        <f t="shared" si="377"/>
        <v>New</v>
      </c>
      <c r="E6019" t="str">
        <f t="shared" si="378"/>
        <v>Present</v>
      </c>
      <c r="F6019">
        <f t="shared" si="379"/>
        <v>1</v>
      </c>
      <c r="G6019" t="s">
        <v>7691</v>
      </c>
    </row>
    <row r="6020" spans="1:7" x14ac:dyDescent="0.3">
      <c r="A6020" t="s">
        <v>6018</v>
      </c>
      <c r="B6020" t="s">
        <v>13842</v>
      </c>
      <c r="C6020" t="str">
        <f t="shared" si="376"/>
        <v/>
      </c>
      <c r="D6020" t="str">
        <f t="shared" si="377"/>
        <v>New</v>
      </c>
      <c r="E6020" t="str">
        <f t="shared" si="378"/>
        <v>Present</v>
      </c>
      <c r="F6020">
        <f t="shared" si="379"/>
        <v>1</v>
      </c>
      <c r="G6020" t="s">
        <v>7692</v>
      </c>
    </row>
    <row r="6021" spans="1:7" x14ac:dyDescent="0.3">
      <c r="A6021" t="s">
        <v>6019</v>
      </c>
      <c r="B6021" t="s">
        <v>2753</v>
      </c>
      <c r="C6021" t="str">
        <f t="shared" si="376"/>
        <v>KA007162</v>
      </c>
      <c r="D6021" t="str">
        <f t="shared" si="377"/>
        <v>Matched</v>
      </c>
      <c r="E6021" t="str">
        <f t="shared" si="378"/>
        <v>Present</v>
      </c>
      <c r="F6021">
        <f t="shared" si="379"/>
        <v>1</v>
      </c>
      <c r="G6021" t="s">
        <v>7694</v>
      </c>
    </row>
    <row r="6022" spans="1:7" x14ac:dyDescent="0.3">
      <c r="A6022" t="s">
        <v>6020</v>
      </c>
      <c r="B6022" t="s">
        <v>2754</v>
      </c>
      <c r="C6022" t="str">
        <f t="shared" si="376"/>
        <v>KA007184</v>
      </c>
      <c r="D6022" t="str">
        <f t="shared" si="377"/>
        <v>Matched</v>
      </c>
      <c r="E6022" t="str">
        <f t="shared" si="378"/>
        <v>Present</v>
      </c>
      <c r="F6022">
        <f t="shared" si="379"/>
        <v>1</v>
      </c>
      <c r="G6022" t="s">
        <v>7695</v>
      </c>
    </row>
    <row r="6023" spans="1:7" x14ac:dyDescent="0.3">
      <c r="A6023" t="s">
        <v>6021</v>
      </c>
      <c r="B6023" t="s">
        <v>2755</v>
      </c>
      <c r="C6023" t="str">
        <f t="shared" si="376"/>
        <v>KA007230</v>
      </c>
      <c r="D6023" t="str">
        <f t="shared" si="377"/>
        <v>Matched</v>
      </c>
      <c r="E6023" t="str">
        <f t="shared" si="378"/>
        <v>Present</v>
      </c>
      <c r="F6023">
        <f t="shared" si="379"/>
        <v>1</v>
      </c>
      <c r="G6023" t="s">
        <v>7696</v>
      </c>
    </row>
    <row r="6024" spans="1:7" x14ac:dyDescent="0.3">
      <c r="A6024" t="s">
        <v>6022</v>
      </c>
      <c r="B6024" t="s">
        <v>13843</v>
      </c>
      <c r="C6024" t="str">
        <f t="shared" si="376"/>
        <v/>
      </c>
      <c r="D6024" t="str">
        <f t="shared" si="377"/>
        <v>New</v>
      </c>
      <c r="E6024" t="str">
        <f t="shared" si="378"/>
        <v>Missing</v>
      </c>
      <c r="F6024">
        <f t="shared" si="379"/>
        <v>1</v>
      </c>
      <c r="G6024" t="s">
        <v>7697</v>
      </c>
    </row>
    <row r="6025" spans="1:7" x14ac:dyDescent="0.3">
      <c r="A6025" t="s">
        <v>6023</v>
      </c>
      <c r="B6025" t="s">
        <v>13844</v>
      </c>
      <c r="C6025" t="str">
        <f t="shared" si="376"/>
        <v/>
      </c>
      <c r="D6025" t="str">
        <f t="shared" si="377"/>
        <v>New</v>
      </c>
      <c r="E6025" t="str">
        <f t="shared" si="378"/>
        <v>Missing</v>
      </c>
      <c r="F6025">
        <f t="shared" si="379"/>
        <v>1</v>
      </c>
      <c r="G6025" t="s">
        <v>7698</v>
      </c>
    </row>
    <row r="6026" spans="1:7" x14ac:dyDescent="0.3">
      <c r="A6026" t="s">
        <v>6024</v>
      </c>
      <c r="B6026" t="s">
        <v>2756</v>
      </c>
      <c r="C6026" t="str">
        <f t="shared" si="376"/>
        <v>KA007251</v>
      </c>
      <c r="D6026" t="str">
        <f t="shared" si="377"/>
        <v>Matched</v>
      </c>
      <c r="E6026" t="str">
        <f t="shared" si="378"/>
        <v>Missing</v>
      </c>
      <c r="F6026">
        <f t="shared" si="379"/>
        <v>1</v>
      </c>
      <c r="G6026" t="s">
        <v>7699</v>
      </c>
    </row>
    <row r="6027" spans="1:7" x14ac:dyDescent="0.3">
      <c r="A6027" t="s">
        <v>6025</v>
      </c>
      <c r="B6027" t="s">
        <v>2757</v>
      </c>
      <c r="C6027" t="str">
        <f t="shared" si="376"/>
        <v>KA007268</v>
      </c>
      <c r="D6027" t="str">
        <f t="shared" si="377"/>
        <v>Matched</v>
      </c>
      <c r="E6027" t="str">
        <f t="shared" si="378"/>
        <v>Present</v>
      </c>
      <c r="F6027">
        <f t="shared" si="379"/>
        <v>1</v>
      </c>
      <c r="G6027" t="s">
        <v>7700</v>
      </c>
    </row>
    <row r="6028" spans="1:7" x14ac:dyDescent="0.3">
      <c r="A6028" t="s">
        <v>6026</v>
      </c>
      <c r="B6028" t="s">
        <v>13845</v>
      </c>
      <c r="C6028" t="str">
        <f t="shared" si="376"/>
        <v/>
      </c>
      <c r="D6028" t="str">
        <f t="shared" si="377"/>
        <v>New</v>
      </c>
      <c r="E6028" t="str">
        <f t="shared" si="378"/>
        <v>Present</v>
      </c>
      <c r="F6028">
        <f t="shared" si="379"/>
        <v>1</v>
      </c>
      <c r="G6028" t="s">
        <v>7701</v>
      </c>
    </row>
    <row r="6029" spans="1:7" x14ac:dyDescent="0.3">
      <c r="A6029" t="s">
        <v>6027</v>
      </c>
      <c r="B6029" t="s">
        <v>13846</v>
      </c>
      <c r="C6029" t="str">
        <f t="shared" si="376"/>
        <v/>
      </c>
      <c r="D6029" t="str">
        <f t="shared" si="377"/>
        <v>New</v>
      </c>
      <c r="E6029" t="str">
        <f t="shared" si="378"/>
        <v>Present</v>
      </c>
      <c r="F6029">
        <f t="shared" si="379"/>
        <v>1</v>
      </c>
      <c r="G6029" t="s">
        <v>7702</v>
      </c>
    </row>
    <row r="6030" spans="1:7" x14ac:dyDescent="0.3">
      <c r="A6030" t="s">
        <v>6028</v>
      </c>
      <c r="B6030" t="s">
        <v>13847</v>
      </c>
      <c r="C6030" t="str">
        <f t="shared" si="376"/>
        <v/>
      </c>
      <c r="D6030" t="str">
        <f t="shared" si="377"/>
        <v>New</v>
      </c>
      <c r="E6030" t="str">
        <f t="shared" si="378"/>
        <v>Missing</v>
      </c>
      <c r="F6030">
        <f t="shared" si="379"/>
        <v>1</v>
      </c>
      <c r="G6030" t="s">
        <v>7703</v>
      </c>
    </row>
    <row r="6031" spans="1:7" x14ac:dyDescent="0.3">
      <c r="A6031" t="s">
        <v>6029</v>
      </c>
      <c r="B6031" t="s">
        <v>13848</v>
      </c>
      <c r="C6031" t="str">
        <f t="shared" si="376"/>
        <v/>
      </c>
      <c r="D6031" t="str">
        <f t="shared" si="377"/>
        <v>New</v>
      </c>
      <c r="E6031" t="str">
        <f t="shared" si="378"/>
        <v>Present</v>
      </c>
      <c r="F6031">
        <f t="shared" si="379"/>
        <v>1</v>
      </c>
      <c r="G6031" t="s">
        <v>7704</v>
      </c>
    </row>
    <row r="6032" spans="1:7" x14ac:dyDescent="0.3">
      <c r="A6032" t="s">
        <v>6030</v>
      </c>
      <c r="B6032" t="s">
        <v>2758</v>
      </c>
      <c r="C6032" t="str">
        <f t="shared" si="376"/>
        <v>KA007483</v>
      </c>
      <c r="D6032" t="str">
        <f t="shared" si="377"/>
        <v>Matched</v>
      </c>
      <c r="E6032" t="str">
        <f t="shared" si="378"/>
        <v>Present</v>
      </c>
      <c r="F6032">
        <f t="shared" si="379"/>
        <v>1</v>
      </c>
      <c r="G6032" t="s">
        <v>7706</v>
      </c>
    </row>
    <row r="6033" spans="1:7" x14ac:dyDescent="0.3">
      <c r="A6033" t="s">
        <v>6031</v>
      </c>
      <c r="B6033" t="s">
        <v>13849</v>
      </c>
      <c r="C6033" t="str">
        <f t="shared" si="376"/>
        <v/>
      </c>
      <c r="D6033" t="str">
        <f t="shared" si="377"/>
        <v>New</v>
      </c>
      <c r="E6033" t="str">
        <f t="shared" si="378"/>
        <v>Present</v>
      </c>
      <c r="F6033">
        <f t="shared" si="379"/>
        <v>1</v>
      </c>
      <c r="G6033" t="s">
        <v>7706</v>
      </c>
    </row>
    <row r="6034" spans="1:7" x14ac:dyDescent="0.3">
      <c r="A6034" t="s">
        <v>6032</v>
      </c>
      <c r="B6034" t="s">
        <v>13850</v>
      </c>
      <c r="C6034" t="str">
        <f t="shared" si="376"/>
        <v/>
      </c>
      <c r="D6034" t="str">
        <f t="shared" si="377"/>
        <v>New</v>
      </c>
      <c r="E6034" t="str">
        <f t="shared" si="378"/>
        <v>Present</v>
      </c>
      <c r="F6034">
        <f t="shared" si="379"/>
        <v>1</v>
      </c>
      <c r="G6034" t="s">
        <v>7707</v>
      </c>
    </row>
    <row r="6035" spans="1:7" x14ac:dyDescent="0.3">
      <c r="A6035" t="s">
        <v>6033</v>
      </c>
      <c r="B6035" t="s">
        <v>2759</v>
      </c>
      <c r="C6035" t="str">
        <f t="shared" si="376"/>
        <v>KA007526</v>
      </c>
      <c r="D6035" t="str">
        <f t="shared" si="377"/>
        <v>Matched</v>
      </c>
      <c r="E6035" t="str">
        <f t="shared" si="378"/>
        <v>Present</v>
      </c>
      <c r="F6035">
        <f t="shared" si="379"/>
        <v>1</v>
      </c>
      <c r="G6035" t="s">
        <v>7710</v>
      </c>
    </row>
    <row r="6036" spans="1:7" x14ac:dyDescent="0.3">
      <c r="A6036" t="s">
        <v>6034</v>
      </c>
      <c r="B6036" t="s">
        <v>13851</v>
      </c>
      <c r="C6036" t="str">
        <f t="shared" si="376"/>
        <v/>
      </c>
      <c r="D6036" t="str">
        <f t="shared" si="377"/>
        <v>New</v>
      </c>
      <c r="E6036" t="str">
        <f t="shared" si="378"/>
        <v>Present</v>
      </c>
      <c r="F6036">
        <f t="shared" si="379"/>
        <v>1</v>
      </c>
      <c r="G6036" t="s">
        <v>7711</v>
      </c>
    </row>
    <row r="6037" spans="1:7" x14ac:dyDescent="0.3">
      <c r="A6037" t="s">
        <v>6035</v>
      </c>
      <c r="B6037" t="s">
        <v>2760</v>
      </c>
      <c r="C6037" t="str">
        <f t="shared" si="376"/>
        <v>KA007633</v>
      </c>
      <c r="D6037" t="str">
        <f t="shared" si="377"/>
        <v>Matched</v>
      </c>
      <c r="E6037" t="str">
        <f t="shared" si="378"/>
        <v>Missing</v>
      </c>
      <c r="F6037">
        <f t="shared" si="379"/>
        <v>1</v>
      </c>
      <c r="G6037" t="s">
        <v>7711</v>
      </c>
    </row>
    <row r="6038" spans="1:7" x14ac:dyDescent="0.3">
      <c r="A6038" t="s">
        <v>6036</v>
      </c>
      <c r="B6038" t="s">
        <v>13852</v>
      </c>
      <c r="C6038" t="str">
        <f t="shared" si="376"/>
        <v/>
      </c>
      <c r="D6038" t="str">
        <f t="shared" si="377"/>
        <v>New</v>
      </c>
      <c r="E6038" t="str">
        <f t="shared" si="378"/>
        <v>Present</v>
      </c>
      <c r="F6038">
        <f t="shared" si="379"/>
        <v>1</v>
      </c>
      <c r="G6038" t="s">
        <v>7712</v>
      </c>
    </row>
    <row r="6039" spans="1:7" x14ac:dyDescent="0.3">
      <c r="A6039" t="s">
        <v>6037</v>
      </c>
      <c r="B6039" t="s">
        <v>2761</v>
      </c>
      <c r="C6039" t="str">
        <f t="shared" si="376"/>
        <v>KA007674</v>
      </c>
      <c r="D6039" t="str">
        <f t="shared" si="377"/>
        <v>Matched</v>
      </c>
      <c r="E6039" t="str">
        <f t="shared" si="378"/>
        <v>Missing</v>
      </c>
      <c r="F6039">
        <f t="shared" si="379"/>
        <v>1</v>
      </c>
      <c r="G6039" t="s">
        <v>7713</v>
      </c>
    </row>
    <row r="6040" spans="1:7" x14ac:dyDescent="0.3">
      <c r="A6040" t="s">
        <v>6038</v>
      </c>
      <c r="B6040" t="s">
        <v>2762</v>
      </c>
      <c r="C6040" t="str">
        <f t="shared" si="376"/>
        <v>KA007774</v>
      </c>
      <c r="D6040" t="str">
        <f t="shared" si="377"/>
        <v>Matched</v>
      </c>
      <c r="E6040" t="str">
        <f t="shared" si="378"/>
        <v>Missing</v>
      </c>
      <c r="F6040">
        <f t="shared" si="379"/>
        <v>1</v>
      </c>
      <c r="G6040" t="s">
        <v>7715</v>
      </c>
    </row>
    <row r="6041" spans="1:7" x14ac:dyDescent="0.3">
      <c r="A6041" t="s">
        <v>6039</v>
      </c>
      <c r="B6041" t="s">
        <v>13853</v>
      </c>
      <c r="C6041" t="str">
        <f t="shared" si="376"/>
        <v/>
      </c>
      <c r="D6041" t="str">
        <f t="shared" si="377"/>
        <v>New</v>
      </c>
      <c r="E6041" t="str">
        <f t="shared" si="378"/>
        <v>Missing</v>
      </c>
      <c r="F6041">
        <f t="shared" si="379"/>
        <v>1</v>
      </c>
      <c r="G6041" t="s">
        <v>7716</v>
      </c>
    </row>
    <row r="6042" spans="1:7" x14ac:dyDescent="0.3">
      <c r="A6042" t="s">
        <v>6040</v>
      </c>
      <c r="B6042" t="s">
        <v>2763</v>
      </c>
      <c r="C6042" t="str">
        <f t="shared" si="376"/>
        <v>KA007854</v>
      </c>
      <c r="D6042" t="str">
        <f t="shared" si="377"/>
        <v>Matched</v>
      </c>
      <c r="E6042" t="str">
        <f t="shared" si="378"/>
        <v>Present</v>
      </c>
      <c r="F6042">
        <f t="shared" si="379"/>
        <v>1</v>
      </c>
      <c r="G6042" t="s">
        <v>7717</v>
      </c>
    </row>
    <row r="6043" spans="1:7" x14ac:dyDescent="0.3">
      <c r="A6043" t="s">
        <v>6041</v>
      </c>
      <c r="B6043" t="s">
        <v>2764</v>
      </c>
      <c r="C6043" t="str">
        <f t="shared" si="376"/>
        <v>KA007858</v>
      </c>
      <c r="D6043" t="str">
        <f t="shared" si="377"/>
        <v>Matched</v>
      </c>
      <c r="E6043" t="str">
        <f t="shared" si="378"/>
        <v>Missing</v>
      </c>
      <c r="F6043">
        <f t="shared" si="379"/>
        <v>1</v>
      </c>
      <c r="G6043" t="s">
        <v>7718</v>
      </c>
    </row>
    <row r="6044" spans="1:7" x14ac:dyDescent="0.3">
      <c r="A6044" t="s">
        <v>6042</v>
      </c>
      <c r="B6044" t="s">
        <v>2765</v>
      </c>
      <c r="C6044" t="str">
        <f t="shared" si="376"/>
        <v>KA007861</v>
      </c>
      <c r="D6044" t="str">
        <f t="shared" si="377"/>
        <v>Matched</v>
      </c>
      <c r="E6044" t="str">
        <f t="shared" si="378"/>
        <v>Missing</v>
      </c>
      <c r="F6044">
        <f t="shared" si="379"/>
        <v>1</v>
      </c>
      <c r="G6044" t="s">
        <v>7719</v>
      </c>
    </row>
    <row r="6045" spans="1:7" x14ac:dyDescent="0.3">
      <c r="A6045" t="s">
        <v>6043</v>
      </c>
      <c r="B6045" t="s">
        <v>13854</v>
      </c>
      <c r="C6045" t="str">
        <f t="shared" si="376"/>
        <v/>
      </c>
      <c r="D6045" t="str">
        <f t="shared" si="377"/>
        <v>New</v>
      </c>
      <c r="E6045" t="str">
        <f t="shared" si="378"/>
        <v>Missing</v>
      </c>
      <c r="F6045">
        <f t="shared" si="379"/>
        <v>1</v>
      </c>
      <c r="G6045" t="s">
        <v>7722</v>
      </c>
    </row>
    <row r="6046" spans="1:7" x14ac:dyDescent="0.3">
      <c r="A6046" t="s">
        <v>6044</v>
      </c>
      <c r="B6046" t="s">
        <v>2766</v>
      </c>
      <c r="C6046" t="str">
        <f t="shared" si="376"/>
        <v>KA007891</v>
      </c>
      <c r="D6046" t="str">
        <f t="shared" si="377"/>
        <v>Matched</v>
      </c>
      <c r="E6046" t="str">
        <f t="shared" si="378"/>
        <v>Present</v>
      </c>
      <c r="F6046">
        <f t="shared" si="379"/>
        <v>1</v>
      </c>
      <c r="G6046" t="s">
        <v>7723</v>
      </c>
    </row>
    <row r="6047" spans="1:7" x14ac:dyDescent="0.3">
      <c r="A6047" t="s">
        <v>6045</v>
      </c>
      <c r="B6047" t="s">
        <v>2767</v>
      </c>
      <c r="C6047" t="str">
        <f t="shared" si="376"/>
        <v>KA007897</v>
      </c>
      <c r="D6047" t="str">
        <f t="shared" si="377"/>
        <v>Matched</v>
      </c>
      <c r="E6047" t="str">
        <f t="shared" si="378"/>
        <v>Present</v>
      </c>
      <c r="F6047">
        <f t="shared" si="379"/>
        <v>1</v>
      </c>
      <c r="G6047" t="s">
        <v>7724</v>
      </c>
    </row>
    <row r="6048" spans="1:7" x14ac:dyDescent="0.3">
      <c r="A6048" t="s">
        <v>6046</v>
      </c>
      <c r="B6048" t="s">
        <v>2768</v>
      </c>
      <c r="C6048" t="str">
        <f t="shared" si="376"/>
        <v>KA007909</v>
      </c>
      <c r="D6048" t="str">
        <f t="shared" si="377"/>
        <v>Matched</v>
      </c>
      <c r="E6048" t="str">
        <f t="shared" si="378"/>
        <v>Present</v>
      </c>
      <c r="F6048">
        <f t="shared" si="379"/>
        <v>1</v>
      </c>
      <c r="G6048" t="s">
        <v>7725</v>
      </c>
    </row>
    <row r="6049" spans="1:7" x14ac:dyDescent="0.3">
      <c r="A6049" t="s">
        <v>6047</v>
      </c>
      <c r="B6049" t="s">
        <v>13855</v>
      </c>
      <c r="C6049" t="str">
        <f t="shared" si="376"/>
        <v/>
      </c>
      <c r="D6049" t="str">
        <f t="shared" si="377"/>
        <v>New</v>
      </c>
      <c r="E6049" t="str">
        <f t="shared" si="378"/>
        <v>Present</v>
      </c>
      <c r="F6049">
        <f t="shared" si="379"/>
        <v>1</v>
      </c>
      <c r="G6049" t="s">
        <v>7726</v>
      </c>
    </row>
    <row r="6050" spans="1:7" x14ac:dyDescent="0.3">
      <c r="A6050" t="s">
        <v>6048</v>
      </c>
      <c r="B6050" t="s">
        <v>2769</v>
      </c>
      <c r="C6050" t="str">
        <f t="shared" si="376"/>
        <v>KA007924</v>
      </c>
      <c r="D6050" t="str">
        <f t="shared" si="377"/>
        <v>Matched</v>
      </c>
      <c r="E6050" t="str">
        <f t="shared" si="378"/>
        <v>Present</v>
      </c>
      <c r="F6050">
        <f t="shared" si="379"/>
        <v>1</v>
      </c>
      <c r="G6050" t="s">
        <v>7729</v>
      </c>
    </row>
    <row r="6051" spans="1:7" x14ac:dyDescent="0.3">
      <c r="A6051" t="s">
        <v>6049</v>
      </c>
      <c r="B6051" t="s">
        <v>13856</v>
      </c>
      <c r="C6051" t="str">
        <f t="shared" si="376"/>
        <v/>
      </c>
      <c r="D6051" t="str">
        <f t="shared" si="377"/>
        <v>New</v>
      </c>
      <c r="E6051" t="str">
        <f t="shared" si="378"/>
        <v>Present</v>
      </c>
      <c r="F6051">
        <f t="shared" si="379"/>
        <v>1</v>
      </c>
      <c r="G6051" t="s">
        <v>7731</v>
      </c>
    </row>
    <row r="6052" spans="1:7" x14ac:dyDescent="0.3">
      <c r="A6052" t="s">
        <v>6050</v>
      </c>
      <c r="B6052" t="s">
        <v>13857</v>
      </c>
      <c r="C6052" t="str">
        <f t="shared" si="376"/>
        <v/>
      </c>
      <c r="D6052" t="str">
        <f t="shared" si="377"/>
        <v>New</v>
      </c>
      <c r="E6052" t="str">
        <f t="shared" si="378"/>
        <v>Present</v>
      </c>
      <c r="F6052">
        <f t="shared" si="379"/>
        <v>1</v>
      </c>
      <c r="G6052" t="s">
        <v>7732</v>
      </c>
    </row>
    <row r="6053" spans="1:7" x14ac:dyDescent="0.3">
      <c r="A6053" t="s">
        <v>6051</v>
      </c>
      <c r="B6053" t="s">
        <v>2770</v>
      </c>
      <c r="C6053" t="str">
        <f t="shared" si="376"/>
        <v>KA007960</v>
      </c>
      <c r="D6053" t="str">
        <f t="shared" si="377"/>
        <v>Matched</v>
      </c>
      <c r="E6053" t="str">
        <f t="shared" si="378"/>
        <v>Missing</v>
      </c>
      <c r="F6053">
        <f t="shared" si="379"/>
        <v>1</v>
      </c>
      <c r="G6053" t="s">
        <v>7733</v>
      </c>
    </row>
    <row r="6054" spans="1:7" x14ac:dyDescent="0.3">
      <c r="A6054" t="s">
        <v>6052</v>
      </c>
      <c r="B6054" t="s">
        <v>13858</v>
      </c>
      <c r="C6054" t="str">
        <f t="shared" si="376"/>
        <v/>
      </c>
      <c r="D6054" t="str">
        <f t="shared" si="377"/>
        <v>New</v>
      </c>
      <c r="E6054" t="str">
        <f t="shared" si="378"/>
        <v>Missing</v>
      </c>
      <c r="F6054">
        <f t="shared" si="379"/>
        <v>1</v>
      </c>
      <c r="G6054" t="s">
        <v>7734</v>
      </c>
    </row>
    <row r="6055" spans="1:7" x14ac:dyDescent="0.3">
      <c r="A6055" t="s">
        <v>6053</v>
      </c>
      <c r="B6055" t="s">
        <v>13859</v>
      </c>
      <c r="C6055" t="str">
        <f t="shared" si="376"/>
        <v/>
      </c>
      <c r="D6055" t="str">
        <f t="shared" si="377"/>
        <v>New</v>
      </c>
      <c r="E6055" t="str">
        <f t="shared" si="378"/>
        <v>Present</v>
      </c>
      <c r="F6055">
        <f t="shared" si="379"/>
        <v>1</v>
      </c>
      <c r="G6055" t="s">
        <v>7735</v>
      </c>
    </row>
    <row r="6056" spans="1:7" x14ac:dyDescent="0.3">
      <c r="A6056" t="s">
        <v>6054</v>
      </c>
      <c r="B6056" t="s">
        <v>13860</v>
      </c>
      <c r="C6056" t="str">
        <f t="shared" si="376"/>
        <v/>
      </c>
      <c r="D6056" t="str">
        <f t="shared" si="377"/>
        <v>New</v>
      </c>
      <c r="E6056" t="str">
        <f t="shared" si="378"/>
        <v>Missing</v>
      </c>
      <c r="F6056">
        <f t="shared" si="379"/>
        <v>1</v>
      </c>
      <c r="G6056" t="s">
        <v>7736</v>
      </c>
    </row>
    <row r="6057" spans="1:7" x14ac:dyDescent="0.3">
      <c r="A6057" t="s">
        <v>6055</v>
      </c>
      <c r="B6057" t="s">
        <v>2772</v>
      </c>
      <c r="C6057" t="str">
        <f t="shared" si="376"/>
        <v>KA008161</v>
      </c>
      <c r="D6057" t="str">
        <f t="shared" si="377"/>
        <v>Matched</v>
      </c>
      <c r="E6057" t="str">
        <f t="shared" si="378"/>
        <v>Present</v>
      </c>
      <c r="F6057">
        <f t="shared" si="379"/>
        <v>1</v>
      </c>
      <c r="G6057" t="s">
        <v>7738</v>
      </c>
    </row>
    <row r="6058" spans="1:7" x14ac:dyDescent="0.3">
      <c r="A6058" t="s">
        <v>6056</v>
      </c>
      <c r="B6058" t="s">
        <v>13861</v>
      </c>
      <c r="C6058" t="str">
        <f t="shared" si="376"/>
        <v/>
      </c>
      <c r="D6058" t="str">
        <f t="shared" si="377"/>
        <v>New</v>
      </c>
      <c r="E6058" t="str">
        <f t="shared" si="378"/>
        <v>Present</v>
      </c>
      <c r="F6058">
        <f t="shared" si="379"/>
        <v>1</v>
      </c>
      <c r="G6058" t="s">
        <v>7739</v>
      </c>
    </row>
    <row r="6059" spans="1:7" x14ac:dyDescent="0.3">
      <c r="A6059" t="s">
        <v>6057</v>
      </c>
      <c r="B6059" t="s">
        <v>2773</v>
      </c>
      <c r="C6059" t="str">
        <f t="shared" si="376"/>
        <v>KA008194</v>
      </c>
      <c r="D6059" t="str">
        <f t="shared" si="377"/>
        <v>Matched</v>
      </c>
      <c r="E6059" t="str">
        <f t="shared" si="378"/>
        <v>Present</v>
      </c>
      <c r="F6059">
        <f t="shared" si="379"/>
        <v>1</v>
      </c>
      <c r="G6059" t="s">
        <v>7740</v>
      </c>
    </row>
    <row r="6060" spans="1:7" x14ac:dyDescent="0.3">
      <c r="A6060" t="s">
        <v>6058</v>
      </c>
      <c r="B6060" t="s">
        <v>13862</v>
      </c>
      <c r="C6060" t="str">
        <f t="shared" si="376"/>
        <v/>
      </c>
      <c r="D6060" t="str">
        <f t="shared" si="377"/>
        <v>New</v>
      </c>
      <c r="E6060" t="str">
        <f t="shared" si="378"/>
        <v>Present</v>
      </c>
      <c r="F6060">
        <f t="shared" si="379"/>
        <v>1</v>
      </c>
      <c r="G6060" t="s">
        <v>7741</v>
      </c>
    </row>
    <row r="6061" spans="1:7" x14ac:dyDescent="0.3">
      <c r="A6061" t="s">
        <v>6059</v>
      </c>
      <c r="B6061" t="s">
        <v>2774</v>
      </c>
      <c r="C6061" t="str">
        <f t="shared" si="376"/>
        <v>KA008202</v>
      </c>
      <c r="D6061" t="str">
        <f t="shared" si="377"/>
        <v>Matched</v>
      </c>
      <c r="E6061" t="str">
        <f t="shared" si="378"/>
        <v>Present</v>
      </c>
      <c r="F6061">
        <f t="shared" si="379"/>
        <v>1</v>
      </c>
      <c r="G6061" t="s">
        <v>7742</v>
      </c>
    </row>
    <row r="6062" spans="1:7" x14ac:dyDescent="0.3">
      <c r="A6062" t="s">
        <v>6060</v>
      </c>
      <c r="B6062" t="s">
        <v>2775</v>
      </c>
      <c r="C6062" t="str">
        <f t="shared" si="376"/>
        <v>KA008224</v>
      </c>
      <c r="D6062" t="str">
        <f t="shared" si="377"/>
        <v>Matched</v>
      </c>
      <c r="E6062" t="str">
        <f t="shared" si="378"/>
        <v>Present</v>
      </c>
      <c r="F6062">
        <f t="shared" si="379"/>
        <v>1</v>
      </c>
      <c r="G6062" t="s">
        <v>7743</v>
      </c>
    </row>
    <row r="6063" spans="1:7" x14ac:dyDescent="0.3">
      <c r="A6063" t="s">
        <v>6061</v>
      </c>
      <c r="B6063" t="s">
        <v>2777</v>
      </c>
      <c r="C6063" t="str">
        <f t="shared" si="376"/>
        <v>KA008240</v>
      </c>
      <c r="D6063" t="str">
        <f t="shared" si="377"/>
        <v>Matched</v>
      </c>
      <c r="E6063" t="str">
        <f t="shared" si="378"/>
        <v>Missing</v>
      </c>
      <c r="F6063">
        <f t="shared" si="379"/>
        <v>1</v>
      </c>
      <c r="G6063" t="s">
        <v>7743</v>
      </c>
    </row>
    <row r="6064" spans="1:7" x14ac:dyDescent="0.3">
      <c r="A6064" t="s">
        <v>6062</v>
      </c>
      <c r="B6064" t="s">
        <v>13863</v>
      </c>
      <c r="C6064" t="str">
        <f t="shared" si="376"/>
        <v/>
      </c>
      <c r="D6064" t="str">
        <f t="shared" si="377"/>
        <v>New</v>
      </c>
      <c r="E6064" t="str">
        <f t="shared" si="378"/>
        <v>Present</v>
      </c>
      <c r="F6064">
        <f t="shared" si="379"/>
        <v>1</v>
      </c>
      <c r="G6064" t="s">
        <v>7744</v>
      </c>
    </row>
    <row r="6065" spans="1:7" x14ac:dyDescent="0.3">
      <c r="A6065" t="s">
        <v>6063</v>
      </c>
      <c r="B6065" t="s">
        <v>2778</v>
      </c>
      <c r="C6065" t="str">
        <f t="shared" si="376"/>
        <v>KA008245</v>
      </c>
      <c r="D6065" t="str">
        <f t="shared" si="377"/>
        <v>Matched</v>
      </c>
      <c r="E6065" t="str">
        <f t="shared" si="378"/>
        <v>Present</v>
      </c>
      <c r="F6065">
        <f t="shared" si="379"/>
        <v>1</v>
      </c>
      <c r="G6065" t="s">
        <v>7746</v>
      </c>
    </row>
    <row r="6066" spans="1:7" x14ac:dyDescent="0.3">
      <c r="A6066" t="s">
        <v>6064</v>
      </c>
      <c r="B6066" t="s">
        <v>13864</v>
      </c>
      <c r="C6066" t="str">
        <f t="shared" si="376"/>
        <v/>
      </c>
      <c r="D6066" t="str">
        <f t="shared" si="377"/>
        <v>New</v>
      </c>
      <c r="E6066" t="str">
        <f t="shared" si="378"/>
        <v>Present</v>
      </c>
      <c r="F6066">
        <f t="shared" si="379"/>
        <v>1</v>
      </c>
      <c r="G6066" t="s">
        <v>7746</v>
      </c>
    </row>
    <row r="6067" spans="1:7" x14ac:dyDescent="0.3">
      <c r="A6067" t="s">
        <v>6065</v>
      </c>
      <c r="B6067" t="s">
        <v>13865</v>
      </c>
      <c r="C6067" t="str">
        <f t="shared" si="376"/>
        <v/>
      </c>
      <c r="D6067" t="str">
        <f t="shared" si="377"/>
        <v>New</v>
      </c>
      <c r="E6067" t="str">
        <f t="shared" si="378"/>
        <v>Present</v>
      </c>
      <c r="F6067">
        <f t="shared" si="379"/>
        <v>1</v>
      </c>
      <c r="G6067" t="s">
        <v>7747</v>
      </c>
    </row>
    <row r="6068" spans="1:7" x14ac:dyDescent="0.3">
      <c r="A6068" t="s">
        <v>6066</v>
      </c>
      <c r="B6068" t="s">
        <v>13866</v>
      </c>
      <c r="C6068" t="str">
        <f t="shared" si="376"/>
        <v/>
      </c>
      <c r="D6068" t="str">
        <f t="shared" si="377"/>
        <v>New</v>
      </c>
      <c r="E6068" t="str">
        <f t="shared" si="378"/>
        <v>Present</v>
      </c>
      <c r="F6068">
        <f t="shared" si="379"/>
        <v>1</v>
      </c>
      <c r="G6068" t="s">
        <v>7748</v>
      </c>
    </row>
    <row r="6069" spans="1:7" x14ac:dyDescent="0.3">
      <c r="A6069" t="s">
        <v>6067</v>
      </c>
      <c r="B6069" t="s">
        <v>13867</v>
      </c>
      <c r="C6069" t="str">
        <f t="shared" si="376"/>
        <v/>
      </c>
      <c r="D6069" t="str">
        <f t="shared" si="377"/>
        <v>New</v>
      </c>
      <c r="E6069" t="str">
        <f t="shared" si="378"/>
        <v>Missing</v>
      </c>
      <c r="F6069">
        <f t="shared" si="379"/>
        <v>1</v>
      </c>
      <c r="G6069" t="s">
        <v>7749</v>
      </c>
    </row>
    <row r="6070" spans="1:7" x14ac:dyDescent="0.3">
      <c r="A6070" t="s">
        <v>6068</v>
      </c>
      <c r="B6070" t="s">
        <v>2779</v>
      </c>
      <c r="C6070" t="str">
        <f t="shared" si="376"/>
        <v>KA008345</v>
      </c>
      <c r="D6070" t="str">
        <f t="shared" si="377"/>
        <v>Matched</v>
      </c>
      <c r="E6070" t="str">
        <f t="shared" si="378"/>
        <v>Present</v>
      </c>
      <c r="F6070">
        <f t="shared" si="379"/>
        <v>1</v>
      </c>
      <c r="G6070" t="s">
        <v>7750</v>
      </c>
    </row>
    <row r="6071" spans="1:7" x14ac:dyDescent="0.3">
      <c r="A6071" t="s">
        <v>6069</v>
      </c>
      <c r="B6071" t="s">
        <v>13868</v>
      </c>
      <c r="C6071" t="str">
        <f t="shared" si="376"/>
        <v/>
      </c>
      <c r="D6071" t="str">
        <f t="shared" si="377"/>
        <v>New</v>
      </c>
      <c r="E6071" t="str">
        <f t="shared" si="378"/>
        <v>Present</v>
      </c>
      <c r="F6071">
        <f t="shared" si="379"/>
        <v>1</v>
      </c>
      <c r="G6071" t="s">
        <v>7751</v>
      </c>
    </row>
    <row r="6072" spans="1:7" x14ac:dyDescent="0.3">
      <c r="A6072" t="s">
        <v>6070</v>
      </c>
      <c r="B6072" t="s">
        <v>13869</v>
      </c>
      <c r="C6072" t="str">
        <f t="shared" si="376"/>
        <v/>
      </c>
      <c r="D6072" t="str">
        <f t="shared" si="377"/>
        <v>New</v>
      </c>
      <c r="E6072" t="str">
        <f t="shared" si="378"/>
        <v>Present</v>
      </c>
      <c r="F6072">
        <f t="shared" si="379"/>
        <v>1</v>
      </c>
      <c r="G6072" t="s">
        <v>7751</v>
      </c>
    </row>
    <row r="6073" spans="1:7" x14ac:dyDescent="0.3">
      <c r="A6073" t="s">
        <v>6071</v>
      </c>
      <c r="B6073" t="s">
        <v>13870</v>
      </c>
      <c r="C6073" t="str">
        <f t="shared" si="376"/>
        <v/>
      </c>
      <c r="D6073" t="str">
        <f t="shared" si="377"/>
        <v>New</v>
      </c>
      <c r="E6073" t="str">
        <f t="shared" si="378"/>
        <v>Present</v>
      </c>
      <c r="F6073">
        <f t="shared" si="379"/>
        <v>1</v>
      </c>
      <c r="G6073" t="s">
        <v>7752</v>
      </c>
    </row>
    <row r="6074" spans="1:7" x14ac:dyDescent="0.3">
      <c r="A6074" t="s">
        <v>6072</v>
      </c>
      <c r="B6074" t="s">
        <v>13871</v>
      </c>
      <c r="C6074" t="str">
        <f t="shared" si="376"/>
        <v/>
      </c>
      <c r="D6074" t="str">
        <f t="shared" si="377"/>
        <v>New</v>
      </c>
      <c r="E6074" t="str">
        <f t="shared" si="378"/>
        <v>Missing</v>
      </c>
      <c r="F6074">
        <f t="shared" si="379"/>
        <v>1</v>
      </c>
      <c r="G6074" t="s">
        <v>7753</v>
      </c>
    </row>
    <row r="6075" spans="1:7" x14ac:dyDescent="0.3">
      <c r="A6075" t="s">
        <v>6073</v>
      </c>
      <c r="B6075" t="s">
        <v>13872</v>
      </c>
      <c r="C6075" t="str">
        <f t="shared" si="376"/>
        <v/>
      </c>
      <c r="D6075" t="str">
        <f t="shared" si="377"/>
        <v>New</v>
      </c>
      <c r="E6075" t="str">
        <f t="shared" si="378"/>
        <v>Present</v>
      </c>
      <c r="F6075">
        <f t="shared" si="379"/>
        <v>1</v>
      </c>
      <c r="G6075" t="s">
        <v>7754</v>
      </c>
    </row>
    <row r="6076" spans="1:7" x14ac:dyDescent="0.3">
      <c r="A6076" t="s">
        <v>6074</v>
      </c>
      <c r="B6076" t="s">
        <v>2781</v>
      </c>
      <c r="C6076" t="str">
        <f t="shared" si="376"/>
        <v>KA008440</v>
      </c>
      <c r="D6076" t="str">
        <f t="shared" si="377"/>
        <v>Matched</v>
      </c>
      <c r="E6076" t="str">
        <f t="shared" si="378"/>
        <v>Present</v>
      </c>
      <c r="F6076">
        <f t="shared" si="379"/>
        <v>1</v>
      </c>
      <c r="G6076" t="s">
        <v>7758</v>
      </c>
    </row>
    <row r="6077" spans="1:7" x14ac:dyDescent="0.3">
      <c r="A6077" t="s">
        <v>6075</v>
      </c>
      <c r="B6077" t="s">
        <v>13873</v>
      </c>
      <c r="C6077" t="str">
        <f t="shared" si="376"/>
        <v/>
      </c>
      <c r="D6077" t="str">
        <f t="shared" si="377"/>
        <v>New</v>
      </c>
      <c r="E6077" t="str">
        <f t="shared" si="378"/>
        <v>Missing</v>
      </c>
      <c r="F6077">
        <f t="shared" si="379"/>
        <v>1</v>
      </c>
      <c r="G6077" t="s">
        <v>7761</v>
      </c>
    </row>
    <row r="6078" spans="1:7" x14ac:dyDescent="0.3">
      <c r="A6078" t="s">
        <v>6076</v>
      </c>
      <c r="B6078" t="s">
        <v>2782</v>
      </c>
      <c r="C6078" t="str">
        <f t="shared" si="376"/>
        <v>KA008450</v>
      </c>
      <c r="D6078" t="str">
        <f t="shared" si="377"/>
        <v>Matched</v>
      </c>
      <c r="E6078" t="str">
        <f t="shared" si="378"/>
        <v>Missing</v>
      </c>
      <c r="F6078">
        <f t="shared" si="379"/>
        <v>1</v>
      </c>
      <c r="G6078" t="s">
        <v>7763</v>
      </c>
    </row>
    <row r="6079" spans="1:7" x14ac:dyDescent="0.3">
      <c r="A6079" t="s">
        <v>6077</v>
      </c>
      <c r="B6079" t="s">
        <v>13874</v>
      </c>
      <c r="C6079" t="str">
        <f t="shared" si="376"/>
        <v/>
      </c>
      <c r="D6079" t="str">
        <f t="shared" si="377"/>
        <v>New</v>
      </c>
      <c r="E6079" t="str">
        <f t="shared" si="378"/>
        <v>Missing</v>
      </c>
      <c r="F6079">
        <f t="shared" si="379"/>
        <v>1</v>
      </c>
      <c r="G6079" t="s">
        <v>7764</v>
      </c>
    </row>
    <row r="6080" spans="1:7" x14ac:dyDescent="0.3">
      <c r="A6080" t="s">
        <v>6078</v>
      </c>
      <c r="B6080" t="s">
        <v>13875</v>
      </c>
      <c r="C6080" t="str">
        <f t="shared" si="376"/>
        <v/>
      </c>
      <c r="D6080" t="str">
        <f t="shared" si="377"/>
        <v>New</v>
      </c>
      <c r="E6080" t="str">
        <f t="shared" si="378"/>
        <v>Present</v>
      </c>
      <c r="F6080">
        <f t="shared" si="379"/>
        <v>1</v>
      </c>
      <c r="G6080" t="s">
        <v>7766</v>
      </c>
    </row>
    <row r="6081" spans="1:7" x14ac:dyDescent="0.3">
      <c r="A6081" t="s">
        <v>6079</v>
      </c>
      <c r="B6081" t="s">
        <v>13876</v>
      </c>
      <c r="C6081" t="str">
        <f t="shared" si="376"/>
        <v/>
      </c>
      <c r="D6081" t="str">
        <f t="shared" si="377"/>
        <v>New</v>
      </c>
      <c r="E6081" t="str">
        <f t="shared" si="378"/>
        <v>Present</v>
      </c>
      <c r="F6081">
        <f t="shared" si="379"/>
        <v>1</v>
      </c>
      <c r="G6081" t="s">
        <v>7767</v>
      </c>
    </row>
    <row r="6082" spans="1:7" x14ac:dyDescent="0.3">
      <c r="A6082" t="s">
        <v>6080</v>
      </c>
      <c r="B6082" t="s">
        <v>2784</v>
      </c>
      <c r="C6082" t="str">
        <f t="shared" ref="C6082:C6145" si="380">IF(ISNA(VLOOKUP(B6082, $A$2:$A$10001, 1, FALSE)), "", VLOOKUP(B6082, $A$2:$A$10001, 1, FALSE))</f>
        <v>KA008668</v>
      </c>
      <c r="D6082" t="str">
        <f t="shared" ref="D6082:D6145" si="381">IF(C6082&lt;&gt;"","Matched","New")</f>
        <v>Matched</v>
      </c>
      <c r="E6082" t="str">
        <f t="shared" ref="E6082:E6145" si="382">IF(ISNA(VLOOKUP(A6082, $B$2:$B$20937, 1, FALSE)), "Missing", "Present")</f>
        <v>Missing</v>
      </c>
      <c r="F6082">
        <f t="shared" ref="F6082:F6145" si="383">COUNTIF($B$2:$B$20937, B6082)</f>
        <v>1</v>
      </c>
      <c r="G6082" t="s">
        <v>7770</v>
      </c>
    </row>
    <row r="6083" spans="1:7" x14ac:dyDescent="0.3">
      <c r="A6083" t="s">
        <v>6081</v>
      </c>
      <c r="B6083" t="s">
        <v>13877</v>
      </c>
      <c r="C6083" t="str">
        <f t="shared" si="380"/>
        <v/>
      </c>
      <c r="D6083" t="str">
        <f t="shared" si="381"/>
        <v>New</v>
      </c>
      <c r="E6083" t="str">
        <f t="shared" si="382"/>
        <v>Present</v>
      </c>
      <c r="F6083">
        <f t="shared" si="383"/>
        <v>1</v>
      </c>
      <c r="G6083" t="s">
        <v>7771</v>
      </c>
    </row>
    <row r="6084" spans="1:7" x14ac:dyDescent="0.3">
      <c r="A6084" t="s">
        <v>6082</v>
      </c>
      <c r="B6084" t="s">
        <v>2785</v>
      </c>
      <c r="C6084" t="str">
        <f t="shared" si="380"/>
        <v>KA008774</v>
      </c>
      <c r="D6084" t="str">
        <f t="shared" si="381"/>
        <v>Matched</v>
      </c>
      <c r="E6084" t="str">
        <f t="shared" si="382"/>
        <v>Present</v>
      </c>
      <c r="F6084">
        <f t="shared" si="383"/>
        <v>1</v>
      </c>
      <c r="G6084" t="s">
        <v>7772</v>
      </c>
    </row>
    <row r="6085" spans="1:7" x14ac:dyDescent="0.3">
      <c r="A6085" t="s">
        <v>6083</v>
      </c>
      <c r="B6085" t="s">
        <v>2786</v>
      </c>
      <c r="C6085" t="str">
        <f t="shared" si="380"/>
        <v>KA008833</v>
      </c>
      <c r="D6085" t="str">
        <f t="shared" si="381"/>
        <v>Matched</v>
      </c>
      <c r="E6085" t="str">
        <f t="shared" si="382"/>
        <v>Present</v>
      </c>
      <c r="F6085">
        <f t="shared" si="383"/>
        <v>1</v>
      </c>
      <c r="G6085" t="s">
        <v>7774</v>
      </c>
    </row>
    <row r="6086" spans="1:7" x14ac:dyDescent="0.3">
      <c r="A6086" t="s">
        <v>6084</v>
      </c>
      <c r="B6086" t="s">
        <v>2787</v>
      </c>
      <c r="C6086" t="str">
        <f t="shared" si="380"/>
        <v>KA008834</v>
      </c>
      <c r="D6086" t="str">
        <f t="shared" si="381"/>
        <v>Matched</v>
      </c>
      <c r="E6086" t="str">
        <f t="shared" si="382"/>
        <v>Present</v>
      </c>
      <c r="F6086">
        <f t="shared" si="383"/>
        <v>1</v>
      </c>
      <c r="G6086" t="s">
        <v>7775</v>
      </c>
    </row>
    <row r="6087" spans="1:7" x14ac:dyDescent="0.3">
      <c r="A6087" t="s">
        <v>6085</v>
      </c>
      <c r="B6087" t="s">
        <v>2788</v>
      </c>
      <c r="C6087" t="str">
        <f t="shared" si="380"/>
        <v>KA008849</v>
      </c>
      <c r="D6087" t="str">
        <f t="shared" si="381"/>
        <v>Matched</v>
      </c>
      <c r="E6087" t="str">
        <f t="shared" si="382"/>
        <v>Present</v>
      </c>
      <c r="F6087">
        <f t="shared" si="383"/>
        <v>1</v>
      </c>
      <c r="G6087" t="s">
        <v>7776</v>
      </c>
    </row>
    <row r="6088" spans="1:7" x14ac:dyDescent="0.3">
      <c r="A6088" t="s">
        <v>6086</v>
      </c>
      <c r="B6088" t="s">
        <v>13878</v>
      </c>
      <c r="C6088" t="str">
        <f t="shared" si="380"/>
        <v/>
      </c>
      <c r="D6088" t="str">
        <f t="shared" si="381"/>
        <v>New</v>
      </c>
      <c r="E6088" t="str">
        <f t="shared" si="382"/>
        <v>Present</v>
      </c>
      <c r="F6088">
        <f t="shared" si="383"/>
        <v>1</v>
      </c>
      <c r="G6088" t="s">
        <v>7777</v>
      </c>
    </row>
    <row r="6089" spans="1:7" x14ac:dyDescent="0.3">
      <c r="A6089" t="s">
        <v>6087</v>
      </c>
      <c r="B6089" t="s">
        <v>13879</v>
      </c>
      <c r="C6089" t="str">
        <f t="shared" si="380"/>
        <v/>
      </c>
      <c r="D6089" t="str">
        <f t="shared" si="381"/>
        <v>New</v>
      </c>
      <c r="E6089" t="str">
        <f t="shared" si="382"/>
        <v>Present</v>
      </c>
      <c r="F6089">
        <f t="shared" si="383"/>
        <v>1</v>
      </c>
      <c r="G6089" t="s">
        <v>7778</v>
      </c>
    </row>
    <row r="6090" spans="1:7" x14ac:dyDescent="0.3">
      <c r="A6090" t="s">
        <v>6088</v>
      </c>
      <c r="B6090" t="s">
        <v>13880</v>
      </c>
      <c r="C6090" t="str">
        <f t="shared" si="380"/>
        <v/>
      </c>
      <c r="D6090" t="str">
        <f t="shared" si="381"/>
        <v>New</v>
      </c>
      <c r="E6090" t="str">
        <f t="shared" si="382"/>
        <v>Present</v>
      </c>
      <c r="F6090">
        <f t="shared" si="383"/>
        <v>1</v>
      </c>
      <c r="G6090" t="s">
        <v>7779</v>
      </c>
    </row>
    <row r="6091" spans="1:7" x14ac:dyDescent="0.3">
      <c r="A6091" t="s">
        <v>6089</v>
      </c>
      <c r="B6091" t="s">
        <v>13881</v>
      </c>
      <c r="C6091" t="str">
        <f t="shared" si="380"/>
        <v/>
      </c>
      <c r="D6091" t="str">
        <f t="shared" si="381"/>
        <v>New</v>
      </c>
      <c r="E6091" t="str">
        <f t="shared" si="382"/>
        <v>Present</v>
      </c>
      <c r="F6091">
        <f t="shared" si="383"/>
        <v>1</v>
      </c>
      <c r="G6091" t="s">
        <v>7780</v>
      </c>
    </row>
    <row r="6092" spans="1:7" x14ac:dyDescent="0.3">
      <c r="A6092" t="s">
        <v>6090</v>
      </c>
      <c r="B6092" t="s">
        <v>13882</v>
      </c>
      <c r="C6092" t="str">
        <f t="shared" si="380"/>
        <v/>
      </c>
      <c r="D6092" t="str">
        <f t="shared" si="381"/>
        <v>New</v>
      </c>
      <c r="E6092" t="str">
        <f t="shared" si="382"/>
        <v>Present</v>
      </c>
      <c r="F6092">
        <f t="shared" si="383"/>
        <v>1</v>
      </c>
      <c r="G6092" t="s">
        <v>7781</v>
      </c>
    </row>
    <row r="6093" spans="1:7" x14ac:dyDescent="0.3">
      <c r="A6093" t="s">
        <v>6091</v>
      </c>
      <c r="B6093" t="s">
        <v>2789</v>
      </c>
      <c r="C6093" t="str">
        <f t="shared" si="380"/>
        <v>KA009079</v>
      </c>
      <c r="D6093" t="str">
        <f t="shared" si="381"/>
        <v>Matched</v>
      </c>
      <c r="E6093" t="str">
        <f t="shared" si="382"/>
        <v>Present</v>
      </c>
      <c r="F6093">
        <f t="shared" si="383"/>
        <v>1</v>
      </c>
      <c r="G6093" t="s">
        <v>7784</v>
      </c>
    </row>
    <row r="6094" spans="1:7" x14ac:dyDescent="0.3">
      <c r="A6094" t="s">
        <v>6092</v>
      </c>
      <c r="B6094" t="s">
        <v>13883</v>
      </c>
      <c r="C6094" t="str">
        <f t="shared" si="380"/>
        <v/>
      </c>
      <c r="D6094" t="str">
        <f t="shared" si="381"/>
        <v>New</v>
      </c>
      <c r="E6094" t="str">
        <f t="shared" si="382"/>
        <v>Present</v>
      </c>
      <c r="F6094">
        <f t="shared" si="383"/>
        <v>1</v>
      </c>
      <c r="G6094" t="s">
        <v>7785</v>
      </c>
    </row>
    <row r="6095" spans="1:7" x14ac:dyDescent="0.3">
      <c r="A6095" t="s">
        <v>6093</v>
      </c>
      <c r="B6095" t="s">
        <v>13884</v>
      </c>
      <c r="C6095" t="str">
        <f t="shared" si="380"/>
        <v/>
      </c>
      <c r="D6095" t="str">
        <f t="shared" si="381"/>
        <v>New</v>
      </c>
      <c r="E6095" t="str">
        <f t="shared" si="382"/>
        <v>Present</v>
      </c>
      <c r="F6095">
        <f t="shared" si="383"/>
        <v>1</v>
      </c>
      <c r="G6095" t="s">
        <v>7787</v>
      </c>
    </row>
    <row r="6096" spans="1:7" x14ac:dyDescent="0.3">
      <c r="A6096" t="s">
        <v>6094</v>
      </c>
      <c r="B6096" t="s">
        <v>13885</v>
      </c>
      <c r="C6096" t="str">
        <f t="shared" si="380"/>
        <v/>
      </c>
      <c r="D6096" t="str">
        <f t="shared" si="381"/>
        <v>New</v>
      </c>
      <c r="E6096" t="str">
        <f t="shared" si="382"/>
        <v>Present</v>
      </c>
      <c r="F6096">
        <f t="shared" si="383"/>
        <v>1</v>
      </c>
      <c r="G6096" t="s">
        <v>7788</v>
      </c>
    </row>
    <row r="6097" spans="1:7" x14ac:dyDescent="0.3">
      <c r="A6097" t="s">
        <v>6095</v>
      </c>
      <c r="B6097" t="s">
        <v>2790</v>
      </c>
      <c r="C6097" t="str">
        <f t="shared" si="380"/>
        <v>KA009126</v>
      </c>
      <c r="D6097" t="str">
        <f t="shared" si="381"/>
        <v>Matched</v>
      </c>
      <c r="E6097" t="str">
        <f t="shared" si="382"/>
        <v>Missing</v>
      </c>
      <c r="F6097">
        <f t="shared" si="383"/>
        <v>1</v>
      </c>
      <c r="G6097" t="s">
        <v>7789</v>
      </c>
    </row>
    <row r="6098" spans="1:7" x14ac:dyDescent="0.3">
      <c r="A6098" t="s">
        <v>6096</v>
      </c>
      <c r="B6098" t="s">
        <v>13886</v>
      </c>
      <c r="C6098" t="str">
        <f t="shared" si="380"/>
        <v/>
      </c>
      <c r="D6098" t="str">
        <f t="shared" si="381"/>
        <v>New</v>
      </c>
      <c r="E6098" t="str">
        <f t="shared" si="382"/>
        <v>Present</v>
      </c>
      <c r="F6098">
        <f t="shared" si="383"/>
        <v>1</v>
      </c>
      <c r="G6098" t="s">
        <v>7790</v>
      </c>
    </row>
    <row r="6099" spans="1:7" x14ac:dyDescent="0.3">
      <c r="A6099" t="s">
        <v>6097</v>
      </c>
      <c r="B6099" t="s">
        <v>2791</v>
      </c>
      <c r="C6099" t="str">
        <f t="shared" si="380"/>
        <v>KA009166</v>
      </c>
      <c r="D6099" t="str">
        <f t="shared" si="381"/>
        <v>Matched</v>
      </c>
      <c r="E6099" t="str">
        <f t="shared" si="382"/>
        <v>Missing</v>
      </c>
      <c r="F6099">
        <f t="shared" si="383"/>
        <v>1</v>
      </c>
      <c r="G6099" t="s">
        <v>7793</v>
      </c>
    </row>
    <row r="6100" spans="1:7" x14ac:dyDescent="0.3">
      <c r="A6100" t="s">
        <v>6098</v>
      </c>
      <c r="B6100" t="s">
        <v>13887</v>
      </c>
      <c r="C6100" t="str">
        <f t="shared" si="380"/>
        <v/>
      </c>
      <c r="D6100" t="str">
        <f t="shared" si="381"/>
        <v>New</v>
      </c>
      <c r="E6100" t="str">
        <f t="shared" si="382"/>
        <v>Missing</v>
      </c>
      <c r="F6100">
        <f t="shared" si="383"/>
        <v>1</v>
      </c>
      <c r="G6100" t="s">
        <v>7794</v>
      </c>
    </row>
    <row r="6101" spans="1:7" x14ac:dyDescent="0.3">
      <c r="A6101" t="s">
        <v>6099</v>
      </c>
      <c r="B6101" t="s">
        <v>2792</v>
      </c>
      <c r="C6101" t="str">
        <f t="shared" si="380"/>
        <v>KA009188</v>
      </c>
      <c r="D6101" t="str">
        <f t="shared" si="381"/>
        <v>Matched</v>
      </c>
      <c r="E6101" t="str">
        <f t="shared" si="382"/>
        <v>Missing</v>
      </c>
      <c r="F6101">
        <f t="shared" si="383"/>
        <v>1</v>
      </c>
      <c r="G6101" t="s">
        <v>7795</v>
      </c>
    </row>
    <row r="6102" spans="1:7" x14ac:dyDescent="0.3">
      <c r="A6102" t="s">
        <v>6100</v>
      </c>
      <c r="B6102" t="s">
        <v>2793</v>
      </c>
      <c r="C6102" t="str">
        <f t="shared" si="380"/>
        <v>KA009202</v>
      </c>
      <c r="D6102" t="str">
        <f t="shared" si="381"/>
        <v>Matched</v>
      </c>
      <c r="E6102" t="str">
        <f t="shared" si="382"/>
        <v>Present</v>
      </c>
      <c r="F6102">
        <f t="shared" si="383"/>
        <v>1</v>
      </c>
      <c r="G6102" t="s">
        <v>7796</v>
      </c>
    </row>
    <row r="6103" spans="1:7" x14ac:dyDescent="0.3">
      <c r="A6103" t="s">
        <v>6101</v>
      </c>
      <c r="B6103" t="s">
        <v>2794</v>
      </c>
      <c r="C6103" t="str">
        <f t="shared" si="380"/>
        <v>KA009217</v>
      </c>
      <c r="D6103" t="str">
        <f t="shared" si="381"/>
        <v>Matched</v>
      </c>
      <c r="E6103" t="str">
        <f t="shared" si="382"/>
        <v>Missing</v>
      </c>
      <c r="F6103">
        <f t="shared" si="383"/>
        <v>2</v>
      </c>
      <c r="G6103" t="s">
        <v>7797</v>
      </c>
    </row>
    <row r="6104" spans="1:7" x14ac:dyDescent="0.3">
      <c r="A6104" t="s">
        <v>6102</v>
      </c>
      <c r="B6104" t="s">
        <v>2794</v>
      </c>
      <c r="C6104" t="str">
        <f t="shared" si="380"/>
        <v>KA009217</v>
      </c>
      <c r="D6104" t="str">
        <f t="shared" si="381"/>
        <v>Matched</v>
      </c>
      <c r="E6104" t="str">
        <f t="shared" si="382"/>
        <v>Present</v>
      </c>
      <c r="F6104">
        <f t="shared" si="383"/>
        <v>2</v>
      </c>
      <c r="G6104" t="s">
        <v>7798</v>
      </c>
    </row>
    <row r="6105" spans="1:7" x14ac:dyDescent="0.3">
      <c r="A6105" t="s">
        <v>6103</v>
      </c>
      <c r="B6105" t="s">
        <v>2795</v>
      </c>
      <c r="C6105" t="str">
        <f t="shared" si="380"/>
        <v>KA009218</v>
      </c>
      <c r="D6105" t="str">
        <f t="shared" si="381"/>
        <v>Matched</v>
      </c>
      <c r="E6105" t="str">
        <f t="shared" si="382"/>
        <v>Present</v>
      </c>
      <c r="F6105">
        <f t="shared" si="383"/>
        <v>2</v>
      </c>
      <c r="G6105" t="s">
        <v>7799</v>
      </c>
    </row>
    <row r="6106" spans="1:7" x14ac:dyDescent="0.3">
      <c r="A6106" t="s">
        <v>6104</v>
      </c>
      <c r="B6106" t="s">
        <v>2795</v>
      </c>
      <c r="C6106" t="str">
        <f t="shared" si="380"/>
        <v>KA009218</v>
      </c>
      <c r="D6106" t="str">
        <f t="shared" si="381"/>
        <v>Matched</v>
      </c>
      <c r="E6106" t="str">
        <f t="shared" si="382"/>
        <v>Present</v>
      </c>
      <c r="F6106">
        <f t="shared" si="383"/>
        <v>2</v>
      </c>
      <c r="G6106" t="s">
        <v>7800</v>
      </c>
    </row>
    <row r="6107" spans="1:7" x14ac:dyDescent="0.3">
      <c r="A6107" t="s">
        <v>6105</v>
      </c>
      <c r="B6107" t="s">
        <v>13888</v>
      </c>
      <c r="C6107" t="str">
        <f t="shared" si="380"/>
        <v/>
      </c>
      <c r="D6107" t="str">
        <f t="shared" si="381"/>
        <v>New</v>
      </c>
      <c r="E6107" t="str">
        <f t="shared" si="382"/>
        <v>Missing</v>
      </c>
      <c r="F6107">
        <f t="shared" si="383"/>
        <v>1</v>
      </c>
      <c r="G6107" t="s">
        <v>7801</v>
      </c>
    </row>
    <row r="6108" spans="1:7" x14ac:dyDescent="0.3">
      <c r="A6108" t="s">
        <v>6106</v>
      </c>
      <c r="B6108" t="s">
        <v>13889</v>
      </c>
      <c r="C6108" t="str">
        <f t="shared" si="380"/>
        <v/>
      </c>
      <c r="D6108" t="str">
        <f t="shared" si="381"/>
        <v>New</v>
      </c>
      <c r="E6108" t="str">
        <f t="shared" si="382"/>
        <v>Present</v>
      </c>
      <c r="F6108">
        <f t="shared" si="383"/>
        <v>1</v>
      </c>
      <c r="G6108" t="s">
        <v>7802</v>
      </c>
    </row>
    <row r="6109" spans="1:7" x14ac:dyDescent="0.3">
      <c r="A6109" t="s">
        <v>6107</v>
      </c>
      <c r="B6109" t="s">
        <v>2796</v>
      </c>
      <c r="C6109" t="str">
        <f t="shared" si="380"/>
        <v>KA009296</v>
      </c>
      <c r="D6109" t="str">
        <f t="shared" si="381"/>
        <v>Matched</v>
      </c>
      <c r="E6109" t="str">
        <f t="shared" si="382"/>
        <v>Present</v>
      </c>
      <c r="F6109">
        <f t="shared" si="383"/>
        <v>1</v>
      </c>
      <c r="G6109" t="s">
        <v>7803</v>
      </c>
    </row>
    <row r="6110" spans="1:7" x14ac:dyDescent="0.3">
      <c r="A6110" t="s">
        <v>6108</v>
      </c>
      <c r="B6110" t="s">
        <v>2797</v>
      </c>
      <c r="C6110" t="str">
        <f t="shared" si="380"/>
        <v>KA009303</v>
      </c>
      <c r="D6110" t="str">
        <f t="shared" si="381"/>
        <v>Matched</v>
      </c>
      <c r="E6110" t="str">
        <f t="shared" si="382"/>
        <v>Present</v>
      </c>
      <c r="F6110">
        <f t="shared" si="383"/>
        <v>1</v>
      </c>
      <c r="G6110" t="s">
        <v>7804</v>
      </c>
    </row>
    <row r="6111" spans="1:7" x14ac:dyDescent="0.3">
      <c r="A6111" t="s">
        <v>6109</v>
      </c>
      <c r="B6111" t="s">
        <v>2798</v>
      </c>
      <c r="C6111" t="str">
        <f t="shared" si="380"/>
        <v>KA009307</v>
      </c>
      <c r="D6111" t="str">
        <f t="shared" si="381"/>
        <v>Matched</v>
      </c>
      <c r="E6111" t="str">
        <f t="shared" si="382"/>
        <v>Missing</v>
      </c>
      <c r="F6111">
        <f t="shared" si="383"/>
        <v>1</v>
      </c>
      <c r="G6111" t="s">
        <v>7805</v>
      </c>
    </row>
    <row r="6112" spans="1:7" x14ac:dyDescent="0.3">
      <c r="A6112" t="s">
        <v>6110</v>
      </c>
      <c r="B6112" t="s">
        <v>2799</v>
      </c>
      <c r="C6112" t="str">
        <f t="shared" si="380"/>
        <v>KA009344</v>
      </c>
      <c r="D6112" t="str">
        <f t="shared" si="381"/>
        <v>Matched</v>
      </c>
      <c r="E6112" t="str">
        <f t="shared" si="382"/>
        <v>Present</v>
      </c>
      <c r="F6112">
        <f t="shared" si="383"/>
        <v>1</v>
      </c>
      <c r="G6112" t="s">
        <v>7807</v>
      </c>
    </row>
    <row r="6113" spans="1:7" x14ac:dyDescent="0.3">
      <c r="A6113" t="s">
        <v>6111</v>
      </c>
      <c r="B6113" t="s">
        <v>2800</v>
      </c>
      <c r="C6113" t="str">
        <f t="shared" si="380"/>
        <v>KA009361</v>
      </c>
      <c r="D6113" t="str">
        <f t="shared" si="381"/>
        <v>Matched</v>
      </c>
      <c r="E6113" t="str">
        <f t="shared" si="382"/>
        <v>Present</v>
      </c>
      <c r="F6113">
        <f t="shared" si="383"/>
        <v>1</v>
      </c>
      <c r="G6113" t="s">
        <v>7808</v>
      </c>
    </row>
    <row r="6114" spans="1:7" x14ac:dyDescent="0.3">
      <c r="A6114" t="s">
        <v>6112</v>
      </c>
      <c r="B6114" t="s">
        <v>2802</v>
      </c>
      <c r="C6114" t="str">
        <f t="shared" si="380"/>
        <v>KA009375</v>
      </c>
      <c r="D6114" t="str">
        <f t="shared" si="381"/>
        <v>Matched</v>
      </c>
      <c r="E6114" t="str">
        <f t="shared" si="382"/>
        <v>Present</v>
      </c>
      <c r="F6114">
        <f t="shared" si="383"/>
        <v>1</v>
      </c>
      <c r="G6114" t="s">
        <v>7810</v>
      </c>
    </row>
    <row r="6115" spans="1:7" x14ac:dyDescent="0.3">
      <c r="A6115" t="s">
        <v>6113</v>
      </c>
      <c r="B6115" t="s">
        <v>2803</v>
      </c>
      <c r="C6115" t="str">
        <f t="shared" si="380"/>
        <v>KA009408</v>
      </c>
      <c r="D6115" t="str">
        <f t="shared" si="381"/>
        <v>Matched</v>
      </c>
      <c r="E6115" t="str">
        <f t="shared" si="382"/>
        <v>Missing</v>
      </c>
      <c r="F6115">
        <f t="shared" si="383"/>
        <v>1</v>
      </c>
      <c r="G6115" t="s">
        <v>7813</v>
      </c>
    </row>
    <row r="6116" spans="1:7" x14ac:dyDescent="0.3">
      <c r="A6116" t="s">
        <v>6114</v>
      </c>
      <c r="B6116" t="s">
        <v>2804</v>
      </c>
      <c r="C6116" t="str">
        <f t="shared" si="380"/>
        <v>KA009417</v>
      </c>
      <c r="D6116" t="str">
        <f t="shared" si="381"/>
        <v>Matched</v>
      </c>
      <c r="E6116" t="str">
        <f t="shared" si="382"/>
        <v>Present</v>
      </c>
      <c r="F6116">
        <f t="shared" si="383"/>
        <v>1</v>
      </c>
      <c r="G6116" t="s">
        <v>7814</v>
      </c>
    </row>
    <row r="6117" spans="1:7" x14ac:dyDescent="0.3">
      <c r="A6117" t="s">
        <v>6115</v>
      </c>
      <c r="B6117" t="s">
        <v>2805</v>
      </c>
      <c r="C6117" t="str">
        <f t="shared" si="380"/>
        <v>KA009430</v>
      </c>
      <c r="D6117" t="str">
        <f t="shared" si="381"/>
        <v>Matched</v>
      </c>
      <c r="E6117" t="str">
        <f t="shared" si="382"/>
        <v>Missing</v>
      </c>
      <c r="F6117">
        <f t="shared" si="383"/>
        <v>1</v>
      </c>
      <c r="G6117" t="s">
        <v>7815</v>
      </c>
    </row>
    <row r="6118" spans="1:7" x14ac:dyDescent="0.3">
      <c r="A6118" t="s">
        <v>6116</v>
      </c>
      <c r="B6118" t="s">
        <v>2806</v>
      </c>
      <c r="C6118" t="str">
        <f t="shared" si="380"/>
        <v>KA009432</v>
      </c>
      <c r="D6118" t="str">
        <f t="shared" si="381"/>
        <v>Matched</v>
      </c>
      <c r="E6118" t="str">
        <f t="shared" si="382"/>
        <v>Present</v>
      </c>
      <c r="F6118">
        <f t="shared" si="383"/>
        <v>1</v>
      </c>
      <c r="G6118" t="s">
        <v>7816</v>
      </c>
    </row>
    <row r="6119" spans="1:7" x14ac:dyDescent="0.3">
      <c r="A6119" t="s">
        <v>6117</v>
      </c>
      <c r="B6119" t="s">
        <v>13890</v>
      </c>
      <c r="C6119" t="str">
        <f t="shared" si="380"/>
        <v/>
      </c>
      <c r="D6119" t="str">
        <f t="shared" si="381"/>
        <v>New</v>
      </c>
      <c r="E6119" t="str">
        <f t="shared" si="382"/>
        <v>Present</v>
      </c>
      <c r="F6119">
        <f t="shared" si="383"/>
        <v>1</v>
      </c>
      <c r="G6119" t="s">
        <v>7818</v>
      </c>
    </row>
    <row r="6120" spans="1:7" x14ac:dyDescent="0.3">
      <c r="A6120" t="s">
        <v>6118</v>
      </c>
      <c r="B6120" t="s">
        <v>13891</v>
      </c>
      <c r="C6120" t="str">
        <f t="shared" si="380"/>
        <v/>
      </c>
      <c r="D6120" t="str">
        <f t="shared" si="381"/>
        <v>New</v>
      </c>
      <c r="E6120" t="str">
        <f t="shared" si="382"/>
        <v>Present</v>
      </c>
      <c r="F6120">
        <f t="shared" si="383"/>
        <v>1</v>
      </c>
      <c r="G6120" t="s">
        <v>7819</v>
      </c>
    </row>
    <row r="6121" spans="1:7" x14ac:dyDescent="0.3">
      <c r="A6121" t="s">
        <v>6119</v>
      </c>
      <c r="B6121" t="s">
        <v>13892</v>
      </c>
      <c r="C6121" t="str">
        <f t="shared" si="380"/>
        <v/>
      </c>
      <c r="D6121" t="str">
        <f t="shared" si="381"/>
        <v>New</v>
      </c>
      <c r="E6121" t="str">
        <f t="shared" si="382"/>
        <v>Missing</v>
      </c>
      <c r="F6121">
        <f t="shared" si="383"/>
        <v>1</v>
      </c>
      <c r="G6121" t="s">
        <v>7822</v>
      </c>
    </row>
    <row r="6122" spans="1:7" x14ac:dyDescent="0.3">
      <c r="A6122" t="s">
        <v>6120</v>
      </c>
      <c r="B6122" t="s">
        <v>2808</v>
      </c>
      <c r="C6122" t="str">
        <f t="shared" si="380"/>
        <v>KA009498</v>
      </c>
      <c r="D6122" t="str">
        <f t="shared" si="381"/>
        <v>Matched</v>
      </c>
      <c r="E6122" t="str">
        <f t="shared" si="382"/>
        <v>Missing</v>
      </c>
      <c r="F6122">
        <f t="shared" si="383"/>
        <v>1</v>
      </c>
      <c r="G6122" t="s">
        <v>7823</v>
      </c>
    </row>
    <row r="6123" spans="1:7" x14ac:dyDescent="0.3">
      <c r="A6123" t="s">
        <v>6121</v>
      </c>
      <c r="B6123" t="s">
        <v>13893</v>
      </c>
      <c r="C6123" t="str">
        <f t="shared" si="380"/>
        <v/>
      </c>
      <c r="D6123" t="str">
        <f t="shared" si="381"/>
        <v>New</v>
      </c>
      <c r="E6123" t="str">
        <f t="shared" si="382"/>
        <v>Missing</v>
      </c>
      <c r="F6123">
        <f t="shared" si="383"/>
        <v>1</v>
      </c>
      <c r="G6123" t="s">
        <v>7826</v>
      </c>
    </row>
    <row r="6124" spans="1:7" x14ac:dyDescent="0.3">
      <c r="A6124" t="s">
        <v>6122</v>
      </c>
      <c r="B6124" t="s">
        <v>13894</v>
      </c>
      <c r="C6124" t="str">
        <f t="shared" si="380"/>
        <v/>
      </c>
      <c r="D6124" t="str">
        <f t="shared" si="381"/>
        <v>New</v>
      </c>
      <c r="E6124" t="str">
        <f t="shared" si="382"/>
        <v>Present</v>
      </c>
      <c r="F6124">
        <f t="shared" si="383"/>
        <v>1</v>
      </c>
      <c r="G6124" t="s">
        <v>7828</v>
      </c>
    </row>
    <row r="6125" spans="1:7" x14ac:dyDescent="0.3">
      <c r="A6125" t="s">
        <v>6123</v>
      </c>
      <c r="B6125" t="s">
        <v>2810</v>
      </c>
      <c r="C6125" t="str">
        <f t="shared" si="380"/>
        <v>KA009533</v>
      </c>
      <c r="D6125" t="str">
        <f t="shared" si="381"/>
        <v>Matched</v>
      </c>
      <c r="E6125" t="str">
        <f t="shared" si="382"/>
        <v>Present</v>
      </c>
      <c r="F6125">
        <f t="shared" si="383"/>
        <v>1</v>
      </c>
      <c r="G6125" t="s">
        <v>7829</v>
      </c>
    </row>
    <row r="6126" spans="1:7" x14ac:dyDescent="0.3">
      <c r="A6126" t="s">
        <v>6124</v>
      </c>
      <c r="B6126" t="s">
        <v>13895</v>
      </c>
      <c r="C6126" t="str">
        <f t="shared" si="380"/>
        <v/>
      </c>
      <c r="D6126" t="str">
        <f t="shared" si="381"/>
        <v>New</v>
      </c>
      <c r="E6126" t="str">
        <f t="shared" si="382"/>
        <v>Missing</v>
      </c>
      <c r="F6126">
        <f t="shared" si="383"/>
        <v>1</v>
      </c>
      <c r="G6126" t="s">
        <v>7831</v>
      </c>
    </row>
    <row r="6127" spans="1:7" x14ac:dyDescent="0.3">
      <c r="A6127" t="s">
        <v>6125</v>
      </c>
      <c r="B6127" t="s">
        <v>2811</v>
      </c>
      <c r="C6127" t="str">
        <f t="shared" si="380"/>
        <v>KA009537</v>
      </c>
      <c r="D6127" t="str">
        <f t="shared" si="381"/>
        <v>Matched</v>
      </c>
      <c r="E6127" t="str">
        <f t="shared" si="382"/>
        <v>Present</v>
      </c>
      <c r="F6127">
        <f t="shared" si="383"/>
        <v>1</v>
      </c>
      <c r="G6127" t="s">
        <v>7833</v>
      </c>
    </row>
    <row r="6128" spans="1:7" x14ac:dyDescent="0.3">
      <c r="A6128" t="s">
        <v>6126</v>
      </c>
      <c r="B6128" t="s">
        <v>13896</v>
      </c>
      <c r="C6128" t="str">
        <f t="shared" si="380"/>
        <v/>
      </c>
      <c r="D6128" t="str">
        <f t="shared" si="381"/>
        <v>New</v>
      </c>
      <c r="E6128" t="str">
        <f t="shared" si="382"/>
        <v>Present</v>
      </c>
      <c r="F6128">
        <f t="shared" si="383"/>
        <v>1</v>
      </c>
      <c r="G6128" t="s">
        <v>7839</v>
      </c>
    </row>
    <row r="6129" spans="1:7" x14ac:dyDescent="0.3">
      <c r="A6129" t="s">
        <v>6127</v>
      </c>
      <c r="B6129" t="s">
        <v>13897</v>
      </c>
      <c r="C6129" t="str">
        <f t="shared" si="380"/>
        <v/>
      </c>
      <c r="D6129" t="str">
        <f t="shared" si="381"/>
        <v>New</v>
      </c>
      <c r="E6129" t="str">
        <f t="shared" si="382"/>
        <v>Present</v>
      </c>
      <c r="F6129">
        <f t="shared" si="383"/>
        <v>1</v>
      </c>
      <c r="G6129" t="s">
        <v>7840</v>
      </c>
    </row>
    <row r="6130" spans="1:7" x14ac:dyDescent="0.3">
      <c r="A6130" t="s">
        <v>6128</v>
      </c>
      <c r="B6130" t="s">
        <v>2812</v>
      </c>
      <c r="C6130" t="str">
        <f t="shared" si="380"/>
        <v>KA009550</v>
      </c>
      <c r="D6130" t="str">
        <f t="shared" si="381"/>
        <v>Matched</v>
      </c>
      <c r="E6130" t="str">
        <f t="shared" si="382"/>
        <v>Missing</v>
      </c>
      <c r="F6130">
        <f t="shared" si="383"/>
        <v>1</v>
      </c>
      <c r="G6130" t="s">
        <v>7842</v>
      </c>
    </row>
    <row r="6131" spans="1:7" x14ac:dyDescent="0.3">
      <c r="A6131" t="s">
        <v>6129</v>
      </c>
      <c r="B6131" t="s">
        <v>13898</v>
      </c>
      <c r="C6131" t="str">
        <f t="shared" si="380"/>
        <v/>
      </c>
      <c r="D6131" t="str">
        <f t="shared" si="381"/>
        <v>New</v>
      </c>
      <c r="E6131" t="str">
        <f t="shared" si="382"/>
        <v>Present</v>
      </c>
      <c r="F6131">
        <f t="shared" si="383"/>
        <v>1</v>
      </c>
      <c r="G6131" t="s">
        <v>7843</v>
      </c>
    </row>
    <row r="6132" spans="1:7" x14ac:dyDescent="0.3">
      <c r="A6132" t="s">
        <v>6130</v>
      </c>
      <c r="B6132" t="s">
        <v>2813</v>
      </c>
      <c r="C6132" t="str">
        <f t="shared" si="380"/>
        <v>KA009572</v>
      </c>
      <c r="D6132" t="str">
        <f t="shared" si="381"/>
        <v>Matched</v>
      </c>
      <c r="E6132" t="str">
        <f t="shared" si="382"/>
        <v>Present</v>
      </c>
      <c r="F6132">
        <f t="shared" si="383"/>
        <v>1</v>
      </c>
      <c r="G6132" t="s">
        <v>7844</v>
      </c>
    </row>
    <row r="6133" spans="1:7" x14ac:dyDescent="0.3">
      <c r="A6133" t="s">
        <v>6131</v>
      </c>
      <c r="B6133" t="s">
        <v>2814</v>
      </c>
      <c r="C6133" t="str">
        <f t="shared" si="380"/>
        <v>KA009577</v>
      </c>
      <c r="D6133" t="str">
        <f t="shared" si="381"/>
        <v>Matched</v>
      </c>
      <c r="E6133" t="str">
        <f t="shared" si="382"/>
        <v>Present</v>
      </c>
      <c r="F6133">
        <f t="shared" si="383"/>
        <v>1</v>
      </c>
      <c r="G6133" t="s">
        <v>7847</v>
      </c>
    </row>
    <row r="6134" spans="1:7" x14ac:dyDescent="0.3">
      <c r="A6134" t="s">
        <v>6132</v>
      </c>
      <c r="B6134" t="s">
        <v>13899</v>
      </c>
      <c r="C6134" t="str">
        <f t="shared" si="380"/>
        <v/>
      </c>
      <c r="D6134" t="str">
        <f t="shared" si="381"/>
        <v>New</v>
      </c>
      <c r="E6134" t="str">
        <f t="shared" si="382"/>
        <v>Present</v>
      </c>
      <c r="F6134">
        <f t="shared" si="383"/>
        <v>1</v>
      </c>
      <c r="G6134" t="s">
        <v>7848</v>
      </c>
    </row>
    <row r="6135" spans="1:7" x14ac:dyDescent="0.3">
      <c r="A6135" t="s">
        <v>6133</v>
      </c>
      <c r="B6135" t="s">
        <v>13900</v>
      </c>
      <c r="C6135" t="str">
        <f t="shared" si="380"/>
        <v/>
      </c>
      <c r="D6135" t="str">
        <f t="shared" si="381"/>
        <v>New</v>
      </c>
      <c r="E6135" t="str">
        <f t="shared" si="382"/>
        <v>Missing</v>
      </c>
      <c r="F6135">
        <f t="shared" si="383"/>
        <v>1</v>
      </c>
      <c r="G6135" t="s">
        <v>7849</v>
      </c>
    </row>
    <row r="6136" spans="1:7" x14ac:dyDescent="0.3">
      <c r="A6136" t="s">
        <v>6134</v>
      </c>
      <c r="B6136" t="s">
        <v>13901</v>
      </c>
      <c r="C6136" t="str">
        <f t="shared" si="380"/>
        <v/>
      </c>
      <c r="D6136" t="str">
        <f t="shared" si="381"/>
        <v>New</v>
      </c>
      <c r="E6136" t="str">
        <f t="shared" si="382"/>
        <v>Missing</v>
      </c>
      <c r="F6136">
        <f t="shared" si="383"/>
        <v>1</v>
      </c>
      <c r="G6136" t="s">
        <v>7851</v>
      </c>
    </row>
    <row r="6137" spans="1:7" x14ac:dyDescent="0.3">
      <c r="A6137" t="s">
        <v>6135</v>
      </c>
      <c r="B6137" t="s">
        <v>2816</v>
      </c>
      <c r="C6137" t="str">
        <f t="shared" si="380"/>
        <v>KA009623</v>
      </c>
      <c r="D6137" t="str">
        <f t="shared" si="381"/>
        <v>Matched</v>
      </c>
      <c r="E6137" t="str">
        <f t="shared" si="382"/>
        <v>Missing</v>
      </c>
      <c r="F6137">
        <f t="shared" si="383"/>
        <v>1</v>
      </c>
      <c r="G6137" t="s">
        <v>7853</v>
      </c>
    </row>
    <row r="6138" spans="1:7" x14ac:dyDescent="0.3">
      <c r="A6138" t="s">
        <v>6136</v>
      </c>
      <c r="B6138" t="s">
        <v>13902</v>
      </c>
      <c r="C6138" t="str">
        <f t="shared" si="380"/>
        <v/>
      </c>
      <c r="D6138" t="str">
        <f t="shared" si="381"/>
        <v>New</v>
      </c>
      <c r="E6138" t="str">
        <f t="shared" si="382"/>
        <v>Present</v>
      </c>
      <c r="F6138">
        <f t="shared" si="383"/>
        <v>1</v>
      </c>
      <c r="G6138" t="s">
        <v>7854</v>
      </c>
    </row>
    <row r="6139" spans="1:7" x14ac:dyDescent="0.3">
      <c r="A6139" t="s">
        <v>6137</v>
      </c>
      <c r="B6139" t="s">
        <v>2817</v>
      </c>
      <c r="C6139" t="str">
        <f t="shared" si="380"/>
        <v>KA009653</v>
      </c>
      <c r="D6139" t="str">
        <f t="shared" si="381"/>
        <v>Matched</v>
      </c>
      <c r="E6139" t="str">
        <f t="shared" si="382"/>
        <v>Present</v>
      </c>
      <c r="F6139">
        <f t="shared" si="383"/>
        <v>1</v>
      </c>
      <c r="G6139" t="s">
        <v>7855</v>
      </c>
    </row>
    <row r="6140" spans="1:7" x14ac:dyDescent="0.3">
      <c r="A6140" t="s">
        <v>6138</v>
      </c>
      <c r="B6140" t="s">
        <v>2818</v>
      </c>
      <c r="C6140" t="str">
        <f t="shared" si="380"/>
        <v>KA009664</v>
      </c>
      <c r="D6140" t="str">
        <f t="shared" si="381"/>
        <v>Matched</v>
      </c>
      <c r="E6140" t="str">
        <f t="shared" si="382"/>
        <v>Missing</v>
      </c>
      <c r="F6140">
        <f t="shared" si="383"/>
        <v>1</v>
      </c>
      <c r="G6140" t="s">
        <v>7856</v>
      </c>
    </row>
    <row r="6141" spans="1:7" x14ac:dyDescent="0.3">
      <c r="A6141" t="s">
        <v>6139</v>
      </c>
      <c r="B6141" t="s">
        <v>13903</v>
      </c>
      <c r="C6141" t="str">
        <f t="shared" si="380"/>
        <v/>
      </c>
      <c r="D6141" t="str">
        <f t="shared" si="381"/>
        <v>New</v>
      </c>
      <c r="E6141" t="str">
        <f t="shared" si="382"/>
        <v>Missing</v>
      </c>
      <c r="F6141">
        <f t="shared" si="383"/>
        <v>1</v>
      </c>
      <c r="G6141" t="s">
        <v>7857</v>
      </c>
    </row>
    <row r="6142" spans="1:7" x14ac:dyDescent="0.3">
      <c r="A6142" t="s">
        <v>6140</v>
      </c>
      <c r="B6142" t="s">
        <v>2819</v>
      </c>
      <c r="C6142" t="str">
        <f t="shared" si="380"/>
        <v>KA009684</v>
      </c>
      <c r="D6142" t="str">
        <f t="shared" si="381"/>
        <v>Matched</v>
      </c>
      <c r="E6142" t="str">
        <f t="shared" si="382"/>
        <v>Present</v>
      </c>
      <c r="F6142">
        <f t="shared" si="383"/>
        <v>1</v>
      </c>
      <c r="G6142" t="s">
        <v>7858</v>
      </c>
    </row>
    <row r="6143" spans="1:7" x14ac:dyDescent="0.3">
      <c r="A6143" t="s">
        <v>6141</v>
      </c>
      <c r="B6143" t="s">
        <v>13904</v>
      </c>
      <c r="C6143" t="str">
        <f t="shared" si="380"/>
        <v/>
      </c>
      <c r="D6143" t="str">
        <f t="shared" si="381"/>
        <v>New</v>
      </c>
      <c r="E6143" t="str">
        <f t="shared" si="382"/>
        <v>Present</v>
      </c>
      <c r="F6143">
        <f t="shared" si="383"/>
        <v>1</v>
      </c>
      <c r="G6143" t="s">
        <v>7859</v>
      </c>
    </row>
    <row r="6144" spans="1:7" x14ac:dyDescent="0.3">
      <c r="A6144" t="s">
        <v>6142</v>
      </c>
      <c r="B6144" t="s">
        <v>2820</v>
      </c>
      <c r="C6144" t="str">
        <f t="shared" si="380"/>
        <v>KA009702</v>
      </c>
      <c r="D6144" t="str">
        <f t="shared" si="381"/>
        <v>Matched</v>
      </c>
      <c r="E6144" t="str">
        <f t="shared" si="382"/>
        <v>Missing</v>
      </c>
      <c r="F6144">
        <f t="shared" si="383"/>
        <v>1</v>
      </c>
      <c r="G6144" t="s">
        <v>7861</v>
      </c>
    </row>
    <row r="6145" spans="1:7" x14ac:dyDescent="0.3">
      <c r="A6145" t="s">
        <v>6143</v>
      </c>
      <c r="B6145" t="s">
        <v>2821</v>
      </c>
      <c r="C6145" t="str">
        <f t="shared" si="380"/>
        <v>KA009731</v>
      </c>
      <c r="D6145" t="str">
        <f t="shared" si="381"/>
        <v>Matched</v>
      </c>
      <c r="E6145" t="str">
        <f t="shared" si="382"/>
        <v>Present</v>
      </c>
      <c r="F6145">
        <f t="shared" si="383"/>
        <v>1</v>
      </c>
      <c r="G6145" t="s">
        <v>7862</v>
      </c>
    </row>
    <row r="6146" spans="1:7" x14ac:dyDescent="0.3">
      <c r="A6146" t="s">
        <v>6144</v>
      </c>
      <c r="B6146" t="s">
        <v>2822</v>
      </c>
      <c r="C6146" t="str">
        <f t="shared" ref="C6146:C6209" si="384">IF(ISNA(VLOOKUP(B6146, $A$2:$A$10001, 1, FALSE)), "", VLOOKUP(B6146, $A$2:$A$10001, 1, FALSE))</f>
        <v>KA009762</v>
      </c>
      <c r="D6146" t="str">
        <f t="shared" ref="D6146:D6209" si="385">IF(C6146&lt;&gt;"","Matched","New")</f>
        <v>Matched</v>
      </c>
      <c r="E6146" t="str">
        <f t="shared" ref="E6146:E6209" si="386">IF(ISNA(VLOOKUP(A6146, $B$2:$B$20937, 1, FALSE)), "Missing", "Present")</f>
        <v>Present</v>
      </c>
      <c r="F6146">
        <f t="shared" ref="F6146:F6209" si="387">COUNTIF($B$2:$B$20937, B6146)</f>
        <v>1</v>
      </c>
      <c r="G6146" t="s">
        <v>7863</v>
      </c>
    </row>
    <row r="6147" spans="1:7" x14ac:dyDescent="0.3">
      <c r="A6147" t="s">
        <v>6145</v>
      </c>
      <c r="B6147" t="s">
        <v>13905</v>
      </c>
      <c r="C6147" t="str">
        <f t="shared" si="384"/>
        <v/>
      </c>
      <c r="D6147" t="str">
        <f t="shared" si="385"/>
        <v>New</v>
      </c>
      <c r="E6147" t="str">
        <f t="shared" si="386"/>
        <v>Present</v>
      </c>
      <c r="F6147">
        <f t="shared" si="387"/>
        <v>1</v>
      </c>
      <c r="G6147" t="s">
        <v>7864</v>
      </c>
    </row>
    <row r="6148" spans="1:7" x14ac:dyDescent="0.3">
      <c r="A6148" t="s">
        <v>6146</v>
      </c>
      <c r="B6148" t="s">
        <v>2823</v>
      </c>
      <c r="C6148" t="str">
        <f t="shared" si="384"/>
        <v>KA009767</v>
      </c>
      <c r="D6148" t="str">
        <f t="shared" si="385"/>
        <v>Matched</v>
      </c>
      <c r="E6148" t="str">
        <f t="shared" si="386"/>
        <v>Missing</v>
      </c>
      <c r="F6148">
        <f t="shared" si="387"/>
        <v>1</v>
      </c>
      <c r="G6148" t="s">
        <v>7865</v>
      </c>
    </row>
    <row r="6149" spans="1:7" x14ac:dyDescent="0.3">
      <c r="A6149" t="s">
        <v>6147</v>
      </c>
      <c r="B6149" t="s">
        <v>2824</v>
      </c>
      <c r="C6149" t="str">
        <f t="shared" si="384"/>
        <v>KA009790</v>
      </c>
      <c r="D6149" t="str">
        <f t="shared" si="385"/>
        <v>Matched</v>
      </c>
      <c r="E6149" t="str">
        <f t="shared" si="386"/>
        <v>Present</v>
      </c>
      <c r="F6149">
        <f t="shared" si="387"/>
        <v>1</v>
      </c>
      <c r="G6149" t="s">
        <v>7866</v>
      </c>
    </row>
    <row r="6150" spans="1:7" x14ac:dyDescent="0.3">
      <c r="A6150" t="s">
        <v>6148</v>
      </c>
      <c r="B6150" t="s">
        <v>13906</v>
      </c>
      <c r="C6150" t="str">
        <f t="shared" si="384"/>
        <v/>
      </c>
      <c r="D6150" t="str">
        <f t="shared" si="385"/>
        <v>New</v>
      </c>
      <c r="E6150" t="str">
        <f t="shared" si="386"/>
        <v>Missing</v>
      </c>
      <c r="F6150">
        <f t="shared" si="387"/>
        <v>1</v>
      </c>
      <c r="G6150" t="s">
        <v>7867</v>
      </c>
    </row>
    <row r="6151" spans="1:7" x14ac:dyDescent="0.3">
      <c r="A6151" t="s">
        <v>6149</v>
      </c>
      <c r="B6151" t="s">
        <v>13907</v>
      </c>
      <c r="C6151" t="str">
        <f t="shared" si="384"/>
        <v/>
      </c>
      <c r="D6151" t="str">
        <f t="shared" si="385"/>
        <v>New</v>
      </c>
      <c r="E6151" t="str">
        <f t="shared" si="386"/>
        <v>Present</v>
      </c>
      <c r="F6151">
        <f t="shared" si="387"/>
        <v>1</v>
      </c>
      <c r="G6151" t="s">
        <v>7868</v>
      </c>
    </row>
    <row r="6152" spans="1:7" x14ac:dyDescent="0.3">
      <c r="A6152" t="s">
        <v>6150</v>
      </c>
      <c r="B6152" t="s">
        <v>13908</v>
      </c>
      <c r="C6152" t="str">
        <f t="shared" si="384"/>
        <v/>
      </c>
      <c r="D6152" t="str">
        <f t="shared" si="385"/>
        <v>New</v>
      </c>
      <c r="E6152" t="str">
        <f t="shared" si="386"/>
        <v>Present</v>
      </c>
      <c r="F6152">
        <f t="shared" si="387"/>
        <v>1</v>
      </c>
      <c r="G6152" t="s">
        <v>7870</v>
      </c>
    </row>
    <row r="6153" spans="1:7" x14ac:dyDescent="0.3">
      <c r="A6153" t="s">
        <v>6151</v>
      </c>
      <c r="B6153" t="s">
        <v>2826</v>
      </c>
      <c r="C6153" t="str">
        <f t="shared" si="384"/>
        <v>KA009975</v>
      </c>
      <c r="D6153" t="str">
        <f t="shared" si="385"/>
        <v>Matched</v>
      </c>
      <c r="E6153" t="str">
        <f t="shared" si="386"/>
        <v>Missing</v>
      </c>
      <c r="F6153">
        <f t="shared" si="387"/>
        <v>1</v>
      </c>
      <c r="G6153" t="s">
        <v>7872</v>
      </c>
    </row>
    <row r="6154" spans="1:7" x14ac:dyDescent="0.3">
      <c r="A6154" t="s">
        <v>6152</v>
      </c>
      <c r="B6154" t="s">
        <v>2827</v>
      </c>
      <c r="C6154" t="str">
        <f t="shared" si="384"/>
        <v>KA010060</v>
      </c>
      <c r="D6154" t="str">
        <f t="shared" si="385"/>
        <v>Matched</v>
      </c>
      <c r="E6154" t="str">
        <f t="shared" si="386"/>
        <v>Present</v>
      </c>
      <c r="F6154">
        <f t="shared" si="387"/>
        <v>1</v>
      </c>
      <c r="G6154" t="s">
        <v>7875</v>
      </c>
    </row>
    <row r="6155" spans="1:7" x14ac:dyDescent="0.3">
      <c r="A6155" t="s">
        <v>6153</v>
      </c>
      <c r="B6155" t="s">
        <v>2828</v>
      </c>
      <c r="C6155" t="str">
        <f t="shared" si="384"/>
        <v>KA010123</v>
      </c>
      <c r="D6155" t="str">
        <f t="shared" si="385"/>
        <v>Matched</v>
      </c>
      <c r="E6155" t="str">
        <f t="shared" si="386"/>
        <v>Present</v>
      </c>
      <c r="F6155">
        <f t="shared" si="387"/>
        <v>2</v>
      </c>
      <c r="G6155" t="s">
        <v>7876</v>
      </c>
    </row>
    <row r="6156" spans="1:7" x14ac:dyDescent="0.3">
      <c r="A6156" t="s">
        <v>6154</v>
      </c>
      <c r="B6156" t="s">
        <v>2828</v>
      </c>
      <c r="C6156" t="str">
        <f t="shared" si="384"/>
        <v>KA010123</v>
      </c>
      <c r="D6156" t="str">
        <f t="shared" si="385"/>
        <v>Matched</v>
      </c>
      <c r="E6156" t="str">
        <f t="shared" si="386"/>
        <v>Missing</v>
      </c>
      <c r="F6156">
        <f t="shared" si="387"/>
        <v>2</v>
      </c>
      <c r="G6156" t="s">
        <v>7877</v>
      </c>
    </row>
    <row r="6157" spans="1:7" x14ac:dyDescent="0.3">
      <c r="A6157" t="s">
        <v>6155</v>
      </c>
      <c r="B6157" t="s">
        <v>2829</v>
      </c>
      <c r="C6157" t="str">
        <f t="shared" si="384"/>
        <v>KA010184</v>
      </c>
      <c r="D6157" t="str">
        <f t="shared" si="385"/>
        <v>Matched</v>
      </c>
      <c r="E6157" t="str">
        <f t="shared" si="386"/>
        <v>Present</v>
      </c>
      <c r="F6157">
        <f t="shared" si="387"/>
        <v>1</v>
      </c>
      <c r="G6157" t="s">
        <v>7878</v>
      </c>
    </row>
    <row r="6158" spans="1:7" x14ac:dyDescent="0.3">
      <c r="A6158" t="s">
        <v>6156</v>
      </c>
      <c r="B6158" t="s">
        <v>2830</v>
      </c>
      <c r="C6158" t="str">
        <f t="shared" si="384"/>
        <v>KA010206</v>
      </c>
      <c r="D6158" t="str">
        <f t="shared" si="385"/>
        <v>Matched</v>
      </c>
      <c r="E6158" t="str">
        <f t="shared" si="386"/>
        <v>Missing</v>
      </c>
      <c r="F6158">
        <f t="shared" si="387"/>
        <v>1</v>
      </c>
      <c r="G6158" t="s">
        <v>7880</v>
      </c>
    </row>
    <row r="6159" spans="1:7" x14ac:dyDescent="0.3">
      <c r="A6159" t="s">
        <v>6157</v>
      </c>
      <c r="B6159" t="s">
        <v>2831</v>
      </c>
      <c r="C6159" t="str">
        <f t="shared" si="384"/>
        <v>KA010215</v>
      </c>
      <c r="D6159" t="str">
        <f t="shared" si="385"/>
        <v>Matched</v>
      </c>
      <c r="E6159" t="str">
        <f t="shared" si="386"/>
        <v>Present</v>
      </c>
      <c r="F6159">
        <f t="shared" si="387"/>
        <v>1</v>
      </c>
      <c r="G6159" t="s">
        <v>7881</v>
      </c>
    </row>
    <row r="6160" spans="1:7" x14ac:dyDescent="0.3">
      <c r="A6160" t="s">
        <v>6158</v>
      </c>
      <c r="B6160" t="s">
        <v>13909</v>
      </c>
      <c r="C6160" t="str">
        <f t="shared" si="384"/>
        <v/>
      </c>
      <c r="D6160" t="str">
        <f t="shared" si="385"/>
        <v>New</v>
      </c>
      <c r="E6160" t="str">
        <f t="shared" si="386"/>
        <v>Present</v>
      </c>
      <c r="F6160">
        <f t="shared" si="387"/>
        <v>1</v>
      </c>
      <c r="G6160" t="s">
        <v>7883</v>
      </c>
    </row>
    <row r="6161" spans="1:7" x14ac:dyDescent="0.3">
      <c r="A6161" t="s">
        <v>6159</v>
      </c>
      <c r="B6161" t="s">
        <v>13910</v>
      </c>
      <c r="C6161" t="str">
        <f t="shared" si="384"/>
        <v/>
      </c>
      <c r="D6161" t="str">
        <f t="shared" si="385"/>
        <v>New</v>
      </c>
      <c r="E6161" t="str">
        <f t="shared" si="386"/>
        <v>Missing</v>
      </c>
      <c r="F6161">
        <f t="shared" si="387"/>
        <v>1</v>
      </c>
      <c r="G6161" t="s">
        <v>7885</v>
      </c>
    </row>
    <row r="6162" spans="1:7" x14ac:dyDescent="0.3">
      <c r="A6162" t="s">
        <v>6160</v>
      </c>
      <c r="B6162" t="s">
        <v>13911</v>
      </c>
      <c r="C6162" t="str">
        <f t="shared" si="384"/>
        <v/>
      </c>
      <c r="D6162" t="str">
        <f t="shared" si="385"/>
        <v>New</v>
      </c>
      <c r="E6162" t="str">
        <f t="shared" si="386"/>
        <v>Present</v>
      </c>
      <c r="F6162">
        <f t="shared" si="387"/>
        <v>1</v>
      </c>
      <c r="G6162" t="s">
        <v>7887</v>
      </c>
    </row>
    <row r="6163" spans="1:7" x14ac:dyDescent="0.3">
      <c r="A6163" t="s">
        <v>6161</v>
      </c>
      <c r="B6163" t="s">
        <v>2832</v>
      </c>
      <c r="C6163" t="str">
        <f t="shared" si="384"/>
        <v>KA010280</v>
      </c>
      <c r="D6163" t="str">
        <f t="shared" si="385"/>
        <v>Matched</v>
      </c>
      <c r="E6163" t="str">
        <f t="shared" si="386"/>
        <v>Present</v>
      </c>
      <c r="F6163">
        <f t="shared" si="387"/>
        <v>1</v>
      </c>
      <c r="G6163" t="s">
        <v>7888</v>
      </c>
    </row>
    <row r="6164" spans="1:7" x14ac:dyDescent="0.3">
      <c r="A6164" t="s">
        <v>6162</v>
      </c>
      <c r="B6164" t="s">
        <v>2833</v>
      </c>
      <c r="C6164" t="str">
        <f t="shared" si="384"/>
        <v>KA010282</v>
      </c>
      <c r="D6164" t="str">
        <f t="shared" si="385"/>
        <v>Matched</v>
      </c>
      <c r="E6164" t="str">
        <f t="shared" si="386"/>
        <v>Present</v>
      </c>
      <c r="F6164">
        <f t="shared" si="387"/>
        <v>1</v>
      </c>
      <c r="G6164" t="s">
        <v>7889</v>
      </c>
    </row>
    <row r="6165" spans="1:7" x14ac:dyDescent="0.3">
      <c r="A6165" t="s">
        <v>6163</v>
      </c>
      <c r="B6165" t="s">
        <v>13912</v>
      </c>
      <c r="C6165" t="str">
        <f t="shared" si="384"/>
        <v/>
      </c>
      <c r="D6165" t="str">
        <f t="shared" si="385"/>
        <v>New</v>
      </c>
      <c r="E6165" t="str">
        <f t="shared" si="386"/>
        <v>Present</v>
      </c>
      <c r="F6165">
        <f t="shared" si="387"/>
        <v>1</v>
      </c>
      <c r="G6165" t="s">
        <v>7890</v>
      </c>
    </row>
    <row r="6166" spans="1:7" x14ac:dyDescent="0.3">
      <c r="A6166" t="s">
        <v>6164</v>
      </c>
      <c r="B6166" t="s">
        <v>2834</v>
      </c>
      <c r="C6166" t="str">
        <f t="shared" si="384"/>
        <v>KA010341</v>
      </c>
      <c r="D6166" t="str">
        <f t="shared" si="385"/>
        <v>Matched</v>
      </c>
      <c r="E6166" t="str">
        <f t="shared" si="386"/>
        <v>Present</v>
      </c>
      <c r="F6166">
        <f t="shared" si="387"/>
        <v>1</v>
      </c>
      <c r="G6166" t="s">
        <v>7891</v>
      </c>
    </row>
    <row r="6167" spans="1:7" x14ac:dyDescent="0.3">
      <c r="A6167" t="s">
        <v>6165</v>
      </c>
      <c r="B6167" t="s">
        <v>13913</v>
      </c>
      <c r="C6167" t="str">
        <f t="shared" si="384"/>
        <v/>
      </c>
      <c r="D6167" t="str">
        <f t="shared" si="385"/>
        <v>New</v>
      </c>
      <c r="E6167" t="str">
        <f t="shared" si="386"/>
        <v>Present</v>
      </c>
      <c r="F6167">
        <f t="shared" si="387"/>
        <v>1</v>
      </c>
      <c r="G6167" t="s">
        <v>7892</v>
      </c>
    </row>
    <row r="6168" spans="1:7" x14ac:dyDescent="0.3">
      <c r="A6168" t="s">
        <v>6166</v>
      </c>
      <c r="B6168" t="s">
        <v>2835</v>
      </c>
      <c r="C6168" t="str">
        <f t="shared" si="384"/>
        <v>KA010468</v>
      </c>
      <c r="D6168" t="str">
        <f t="shared" si="385"/>
        <v>Matched</v>
      </c>
      <c r="E6168" t="str">
        <f t="shared" si="386"/>
        <v>Present</v>
      </c>
      <c r="F6168">
        <f t="shared" si="387"/>
        <v>1</v>
      </c>
      <c r="G6168" t="s">
        <v>7893</v>
      </c>
    </row>
    <row r="6169" spans="1:7" x14ac:dyDescent="0.3">
      <c r="A6169" t="s">
        <v>6167</v>
      </c>
      <c r="B6169" t="s">
        <v>2836</v>
      </c>
      <c r="C6169" t="str">
        <f t="shared" si="384"/>
        <v>KA010484</v>
      </c>
      <c r="D6169" t="str">
        <f t="shared" si="385"/>
        <v>Matched</v>
      </c>
      <c r="E6169" t="str">
        <f t="shared" si="386"/>
        <v>Present</v>
      </c>
      <c r="F6169">
        <f t="shared" si="387"/>
        <v>1</v>
      </c>
      <c r="G6169" t="s">
        <v>7894</v>
      </c>
    </row>
    <row r="6170" spans="1:7" x14ac:dyDescent="0.3">
      <c r="A6170" t="s">
        <v>6168</v>
      </c>
      <c r="B6170" t="s">
        <v>2837</v>
      </c>
      <c r="C6170" t="str">
        <f t="shared" si="384"/>
        <v>KA010531</v>
      </c>
      <c r="D6170" t="str">
        <f t="shared" si="385"/>
        <v>Matched</v>
      </c>
      <c r="E6170" t="str">
        <f t="shared" si="386"/>
        <v>Present</v>
      </c>
      <c r="F6170">
        <f t="shared" si="387"/>
        <v>1</v>
      </c>
      <c r="G6170" t="s">
        <v>7895</v>
      </c>
    </row>
    <row r="6171" spans="1:7" x14ac:dyDescent="0.3">
      <c r="A6171" t="s">
        <v>6169</v>
      </c>
      <c r="B6171" t="s">
        <v>2839</v>
      </c>
      <c r="C6171" t="str">
        <f t="shared" si="384"/>
        <v>KA010593</v>
      </c>
      <c r="D6171" t="str">
        <f t="shared" si="385"/>
        <v>Matched</v>
      </c>
      <c r="E6171" t="str">
        <f t="shared" si="386"/>
        <v>Present</v>
      </c>
      <c r="F6171">
        <f t="shared" si="387"/>
        <v>1</v>
      </c>
      <c r="G6171" t="s">
        <v>7896</v>
      </c>
    </row>
    <row r="6172" spans="1:7" x14ac:dyDescent="0.3">
      <c r="A6172" t="s">
        <v>6170</v>
      </c>
      <c r="B6172" t="s">
        <v>2840</v>
      </c>
      <c r="C6172" t="str">
        <f t="shared" si="384"/>
        <v>KA010624</v>
      </c>
      <c r="D6172" t="str">
        <f t="shared" si="385"/>
        <v>Matched</v>
      </c>
      <c r="E6172" t="str">
        <f t="shared" si="386"/>
        <v>Missing</v>
      </c>
      <c r="F6172">
        <f t="shared" si="387"/>
        <v>1</v>
      </c>
      <c r="G6172" t="s">
        <v>7899</v>
      </c>
    </row>
    <row r="6173" spans="1:7" x14ac:dyDescent="0.3">
      <c r="A6173" t="s">
        <v>6171</v>
      </c>
      <c r="B6173" t="s">
        <v>2841</v>
      </c>
      <c r="C6173" t="str">
        <f t="shared" si="384"/>
        <v>KA010632</v>
      </c>
      <c r="D6173" t="str">
        <f t="shared" si="385"/>
        <v>Matched</v>
      </c>
      <c r="E6173" t="str">
        <f t="shared" si="386"/>
        <v>Present</v>
      </c>
      <c r="F6173">
        <f t="shared" si="387"/>
        <v>1</v>
      </c>
      <c r="G6173" t="s">
        <v>7900</v>
      </c>
    </row>
    <row r="6174" spans="1:7" x14ac:dyDescent="0.3">
      <c r="A6174" t="s">
        <v>6172</v>
      </c>
      <c r="B6174" t="s">
        <v>13914</v>
      </c>
      <c r="C6174" t="str">
        <f t="shared" si="384"/>
        <v/>
      </c>
      <c r="D6174" t="str">
        <f t="shared" si="385"/>
        <v>New</v>
      </c>
      <c r="E6174" t="str">
        <f t="shared" si="386"/>
        <v>Present</v>
      </c>
      <c r="F6174">
        <f t="shared" si="387"/>
        <v>1</v>
      </c>
      <c r="G6174" t="s">
        <v>7901</v>
      </c>
    </row>
    <row r="6175" spans="1:7" x14ac:dyDescent="0.3">
      <c r="A6175" t="s">
        <v>6173</v>
      </c>
      <c r="B6175" t="s">
        <v>13915</v>
      </c>
      <c r="C6175" t="str">
        <f t="shared" si="384"/>
        <v/>
      </c>
      <c r="D6175" t="str">
        <f t="shared" si="385"/>
        <v>New</v>
      </c>
      <c r="E6175" t="str">
        <f t="shared" si="386"/>
        <v>Present</v>
      </c>
      <c r="F6175">
        <f t="shared" si="387"/>
        <v>1</v>
      </c>
      <c r="G6175" t="s">
        <v>7902</v>
      </c>
    </row>
    <row r="6176" spans="1:7" x14ac:dyDescent="0.3">
      <c r="A6176" t="s">
        <v>6174</v>
      </c>
      <c r="B6176" t="s">
        <v>2842</v>
      </c>
      <c r="C6176" t="str">
        <f t="shared" si="384"/>
        <v>KA010720</v>
      </c>
      <c r="D6176" t="str">
        <f t="shared" si="385"/>
        <v>Matched</v>
      </c>
      <c r="E6176" t="str">
        <f t="shared" si="386"/>
        <v>Present</v>
      </c>
      <c r="F6176">
        <f t="shared" si="387"/>
        <v>1</v>
      </c>
      <c r="G6176" t="s">
        <v>7903</v>
      </c>
    </row>
    <row r="6177" spans="1:7" x14ac:dyDescent="0.3">
      <c r="A6177" t="s">
        <v>6175</v>
      </c>
      <c r="B6177" t="s">
        <v>13916</v>
      </c>
      <c r="C6177" t="str">
        <f t="shared" si="384"/>
        <v/>
      </c>
      <c r="D6177" t="str">
        <f t="shared" si="385"/>
        <v>New</v>
      </c>
      <c r="E6177" t="str">
        <f t="shared" si="386"/>
        <v>Present</v>
      </c>
      <c r="F6177">
        <f t="shared" si="387"/>
        <v>1</v>
      </c>
      <c r="G6177" t="s">
        <v>7906</v>
      </c>
    </row>
    <row r="6178" spans="1:7" x14ac:dyDescent="0.3">
      <c r="A6178" t="s">
        <v>6176</v>
      </c>
      <c r="B6178" t="s">
        <v>2843</v>
      </c>
      <c r="C6178" t="str">
        <f t="shared" si="384"/>
        <v>KA010805</v>
      </c>
      <c r="D6178" t="str">
        <f t="shared" si="385"/>
        <v>Matched</v>
      </c>
      <c r="E6178" t="str">
        <f t="shared" si="386"/>
        <v>Missing</v>
      </c>
      <c r="F6178">
        <f t="shared" si="387"/>
        <v>1</v>
      </c>
      <c r="G6178" t="s">
        <v>7907</v>
      </c>
    </row>
    <row r="6179" spans="1:7" x14ac:dyDescent="0.3">
      <c r="A6179" t="s">
        <v>6177</v>
      </c>
      <c r="B6179" t="s">
        <v>2844</v>
      </c>
      <c r="C6179" t="str">
        <f t="shared" si="384"/>
        <v>KA010846</v>
      </c>
      <c r="D6179" t="str">
        <f t="shared" si="385"/>
        <v>Matched</v>
      </c>
      <c r="E6179" t="str">
        <f t="shared" si="386"/>
        <v>Missing</v>
      </c>
      <c r="F6179">
        <f t="shared" si="387"/>
        <v>1</v>
      </c>
      <c r="G6179" t="s">
        <v>7908</v>
      </c>
    </row>
    <row r="6180" spans="1:7" x14ac:dyDescent="0.3">
      <c r="A6180" t="s">
        <v>6178</v>
      </c>
      <c r="B6180" t="s">
        <v>13917</v>
      </c>
      <c r="C6180" t="str">
        <f t="shared" si="384"/>
        <v/>
      </c>
      <c r="D6180" t="str">
        <f t="shared" si="385"/>
        <v>New</v>
      </c>
      <c r="E6180" t="str">
        <f t="shared" si="386"/>
        <v>Missing</v>
      </c>
      <c r="F6180">
        <f t="shared" si="387"/>
        <v>1</v>
      </c>
      <c r="G6180" t="s">
        <v>7909</v>
      </c>
    </row>
    <row r="6181" spans="1:7" x14ac:dyDescent="0.3">
      <c r="A6181" t="s">
        <v>6179</v>
      </c>
      <c r="B6181" t="s">
        <v>13918</v>
      </c>
      <c r="C6181" t="str">
        <f t="shared" si="384"/>
        <v/>
      </c>
      <c r="D6181" t="str">
        <f t="shared" si="385"/>
        <v>New</v>
      </c>
      <c r="E6181" t="str">
        <f t="shared" si="386"/>
        <v>Missing</v>
      </c>
      <c r="F6181">
        <f t="shared" si="387"/>
        <v>1</v>
      </c>
      <c r="G6181" t="s">
        <v>7911</v>
      </c>
    </row>
    <row r="6182" spans="1:7" x14ac:dyDescent="0.3">
      <c r="A6182" t="s">
        <v>6180</v>
      </c>
      <c r="B6182" t="s">
        <v>2846</v>
      </c>
      <c r="C6182" t="str">
        <f t="shared" si="384"/>
        <v>KA010927</v>
      </c>
      <c r="D6182" t="str">
        <f t="shared" si="385"/>
        <v>Matched</v>
      </c>
      <c r="E6182" t="str">
        <f t="shared" si="386"/>
        <v>Present</v>
      </c>
      <c r="F6182">
        <f t="shared" si="387"/>
        <v>1</v>
      </c>
      <c r="G6182" t="s">
        <v>7912</v>
      </c>
    </row>
    <row r="6183" spans="1:7" x14ac:dyDescent="0.3">
      <c r="A6183" t="s">
        <v>6181</v>
      </c>
      <c r="B6183" t="s">
        <v>13919</v>
      </c>
      <c r="C6183" t="str">
        <f t="shared" si="384"/>
        <v/>
      </c>
      <c r="D6183" t="str">
        <f t="shared" si="385"/>
        <v>New</v>
      </c>
      <c r="E6183" t="str">
        <f t="shared" si="386"/>
        <v>Missing</v>
      </c>
      <c r="F6183">
        <f t="shared" si="387"/>
        <v>1</v>
      </c>
      <c r="G6183" t="s">
        <v>7913</v>
      </c>
    </row>
    <row r="6184" spans="1:7" x14ac:dyDescent="0.3">
      <c r="A6184" t="s">
        <v>6182</v>
      </c>
      <c r="B6184" t="s">
        <v>13920</v>
      </c>
      <c r="C6184" t="str">
        <f t="shared" si="384"/>
        <v/>
      </c>
      <c r="D6184" t="str">
        <f t="shared" si="385"/>
        <v>New</v>
      </c>
      <c r="E6184" t="str">
        <f t="shared" si="386"/>
        <v>Present</v>
      </c>
      <c r="F6184">
        <f t="shared" si="387"/>
        <v>1</v>
      </c>
      <c r="G6184" t="s">
        <v>7915</v>
      </c>
    </row>
    <row r="6185" spans="1:7" x14ac:dyDescent="0.3">
      <c r="A6185" t="s">
        <v>6183</v>
      </c>
      <c r="B6185" t="s">
        <v>2850</v>
      </c>
      <c r="C6185" t="str">
        <f t="shared" si="384"/>
        <v>KA011005</v>
      </c>
      <c r="D6185" t="str">
        <f t="shared" si="385"/>
        <v>Matched</v>
      </c>
      <c r="E6185" t="str">
        <f t="shared" si="386"/>
        <v>Present</v>
      </c>
      <c r="F6185">
        <f t="shared" si="387"/>
        <v>1</v>
      </c>
      <c r="G6185" t="s">
        <v>7916</v>
      </c>
    </row>
    <row r="6186" spans="1:7" x14ac:dyDescent="0.3">
      <c r="A6186" t="s">
        <v>6184</v>
      </c>
      <c r="B6186" t="s">
        <v>13921</v>
      </c>
      <c r="C6186" t="str">
        <f t="shared" si="384"/>
        <v/>
      </c>
      <c r="D6186" t="str">
        <f t="shared" si="385"/>
        <v>New</v>
      </c>
      <c r="E6186" t="str">
        <f t="shared" si="386"/>
        <v>Present</v>
      </c>
      <c r="F6186">
        <f t="shared" si="387"/>
        <v>1</v>
      </c>
      <c r="G6186" t="s">
        <v>7917</v>
      </c>
    </row>
    <row r="6187" spans="1:7" x14ac:dyDescent="0.3">
      <c r="A6187" t="s">
        <v>6185</v>
      </c>
      <c r="B6187" t="s">
        <v>2851</v>
      </c>
      <c r="C6187" t="str">
        <f t="shared" si="384"/>
        <v>KA011102</v>
      </c>
      <c r="D6187" t="str">
        <f t="shared" si="385"/>
        <v>Matched</v>
      </c>
      <c r="E6187" t="str">
        <f t="shared" si="386"/>
        <v>Present</v>
      </c>
      <c r="F6187">
        <f t="shared" si="387"/>
        <v>1</v>
      </c>
      <c r="G6187" t="s">
        <v>7918</v>
      </c>
    </row>
    <row r="6188" spans="1:7" x14ac:dyDescent="0.3">
      <c r="A6188" t="s">
        <v>6186</v>
      </c>
      <c r="B6188" t="s">
        <v>2852</v>
      </c>
      <c r="C6188" t="str">
        <f t="shared" si="384"/>
        <v>KA011104</v>
      </c>
      <c r="D6188" t="str">
        <f t="shared" si="385"/>
        <v>Matched</v>
      </c>
      <c r="E6188" t="str">
        <f t="shared" si="386"/>
        <v>Present</v>
      </c>
      <c r="F6188">
        <f t="shared" si="387"/>
        <v>1</v>
      </c>
      <c r="G6188" t="s">
        <v>7919</v>
      </c>
    </row>
    <row r="6189" spans="1:7" x14ac:dyDescent="0.3">
      <c r="A6189" t="s">
        <v>6187</v>
      </c>
      <c r="B6189" t="s">
        <v>2853</v>
      </c>
      <c r="C6189" t="str">
        <f t="shared" si="384"/>
        <v>KA011106</v>
      </c>
      <c r="D6189" t="str">
        <f t="shared" si="385"/>
        <v>Matched</v>
      </c>
      <c r="E6189" t="str">
        <f t="shared" si="386"/>
        <v>Present</v>
      </c>
      <c r="F6189">
        <f t="shared" si="387"/>
        <v>1</v>
      </c>
      <c r="G6189" t="s">
        <v>7920</v>
      </c>
    </row>
    <row r="6190" spans="1:7" x14ac:dyDescent="0.3">
      <c r="A6190" t="s">
        <v>6188</v>
      </c>
      <c r="B6190" t="s">
        <v>2854</v>
      </c>
      <c r="C6190" t="str">
        <f t="shared" si="384"/>
        <v>KA011118</v>
      </c>
      <c r="D6190" t="str">
        <f t="shared" si="385"/>
        <v>Matched</v>
      </c>
      <c r="E6190" t="str">
        <f t="shared" si="386"/>
        <v>Present</v>
      </c>
      <c r="F6190">
        <f t="shared" si="387"/>
        <v>1</v>
      </c>
      <c r="G6190" t="s">
        <v>7921</v>
      </c>
    </row>
    <row r="6191" spans="1:7" x14ac:dyDescent="0.3">
      <c r="A6191" t="s">
        <v>6189</v>
      </c>
      <c r="B6191" t="s">
        <v>13922</v>
      </c>
      <c r="C6191" t="str">
        <f t="shared" si="384"/>
        <v/>
      </c>
      <c r="D6191" t="str">
        <f t="shared" si="385"/>
        <v>New</v>
      </c>
      <c r="E6191" t="str">
        <f t="shared" si="386"/>
        <v>Present</v>
      </c>
      <c r="F6191">
        <f t="shared" si="387"/>
        <v>1</v>
      </c>
      <c r="G6191" t="s">
        <v>7922</v>
      </c>
    </row>
    <row r="6192" spans="1:7" x14ac:dyDescent="0.3">
      <c r="A6192" t="s">
        <v>6190</v>
      </c>
      <c r="B6192" t="s">
        <v>13923</v>
      </c>
      <c r="C6192" t="str">
        <f t="shared" si="384"/>
        <v/>
      </c>
      <c r="D6192" t="str">
        <f t="shared" si="385"/>
        <v>New</v>
      </c>
      <c r="E6192" t="str">
        <f t="shared" si="386"/>
        <v>Missing</v>
      </c>
      <c r="F6192">
        <f t="shared" si="387"/>
        <v>1</v>
      </c>
      <c r="G6192" t="s">
        <v>7923</v>
      </c>
    </row>
    <row r="6193" spans="1:7" x14ac:dyDescent="0.3">
      <c r="A6193" t="s">
        <v>6191</v>
      </c>
      <c r="B6193" t="s">
        <v>13924</v>
      </c>
      <c r="C6193" t="str">
        <f t="shared" si="384"/>
        <v/>
      </c>
      <c r="D6193" t="str">
        <f t="shared" si="385"/>
        <v>New</v>
      </c>
      <c r="E6193" t="str">
        <f t="shared" si="386"/>
        <v>Missing</v>
      </c>
      <c r="F6193">
        <f t="shared" si="387"/>
        <v>1</v>
      </c>
      <c r="G6193" t="s">
        <v>7924</v>
      </c>
    </row>
    <row r="6194" spans="1:7" x14ac:dyDescent="0.3">
      <c r="A6194" t="s">
        <v>6192</v>
      </c>
      <c r="B6194" t="s">
        <v>13925</v>
      </c>
      <c r="C6194" t="str">
        <f t="shared" si="384"/>
        <v/>
      </c>
      <c r="D6194" t="str">
        <f t="shared" si="385"/>
        <v>New</v>
      </c>
      <c r="E6194" t="str">
        <f t="shared" si="386"/>
        <v>Present</v>
      </c>
      <c r="F6194">
        <f t="shared" si="387"/>
        <v>1</v>
      </c>
      <c r="G6194" t="s">
        <v>7925</v>
      </c>
    </row>
    <row r="6195" spans="1:7" x14ac:dyDescent="0.3">
      <c r="A6195" t="s">
        <v>6193</v>
      </c>
      <c r="B6195" t="s">
        <v>13926</v>
      </c>
      <c r="C6195" t="str">
        <f t="shared" si="384"/>
        <v/>
      </c>
      <c r="D6195" t="str">
        <f t="shared" si="385"/>
        <v>New</v>
      </c>
      <c r="E6195" t="str">
        <f t="shared" si="386"/>
        <v>Missing</v>
      </c>
      <c r="F6195">
        <f t="shared" si="387"/>
        <v>1</v>
      </c>
      <c r="G6195" t="s">
        <v>7926</v>
      </c>
    </row>
    <row r="6196" spans="1:7" x14ac:dyDescent="0.3">
      <c r="A6196" t="s">
        <v>6194</v>
      </c>
      <c r="B6196" t="s">
        <v>13927</v>
      </c>
      <c r="C6196" t="str">
        <f t="shared" si="384"/>
        <v/>
      </c>
      <c r="D6196" t="str">
        <f t="shared" si="385"/>
        <v>New</v>
      </c>
      <c r="E6196" t="str">
        <f t="shared" si="386"/>
        <v>Missing</v>
      </c>
      <c r="F6196">
        <f t="shared" si="387"/>
        <v>1</v>
      </c>
      <c r="G6196" t="s">
        <v>7927</v>
      </c>
    </row>
    <row r="6197" spans="1:7" x14ac:dyDescent="0.3">
      <c r="A6197" t="s">
        <v>6195</v>
      </c>
      <c r="B6197" t="s">
        <v>2857</v>
      </c>
      <c r="C6197" t="str">
        <f t="shared" si="384"/>
        <v>KA011283</v>
      </c>
      <c r="D6197" t="str">
        <f t="shared" si="385"/>
        <v>Matched</v>
      </c>
      <c r="E6197" t="str">
        <f t="shared" si="386"/>
        <v>Present</v>
      </c>
      <c r="F6197">
        <f t="shared" si="387"/>
        <v>1</v>
      </c>
      <c r="G6197" t="s">
        <v>7928</v>
      </c>
    </row>
    <row r="6198" spans="1:7" x14ac:dyDescent="0.3">
      <c r="A6198" t="s">
        <v>6196</v>
      </c>
      <c r="B6198" t="s">
        <v>2858</v>
      </c>
      <c r="C6198" t="str">
        <f t="shared" si="384"/>
        <v>KA011309</v>
      </c>
      <c r="D6198" t="str">
        <f t="shared" si="385"/>
        <v>Matched</v>
      </c>
      <c r="E6198" t="str">
        <f t="shared" si="386"/>
        <v>Present</v>
      </c>
      <c r="F6198">
        <f t="shared" si="387"/>
        <v>1</v>
      </c>
      <c r="G6198" t="s">
        <v>7929</v>
      </c>
    </row>
    <row r="6199" spans="1:7" x14ac:dyDescent="0.3">
      <c r="A6199" t="s">
        <v>6197</v>
      </c>
      <c r="B6199" t="s">
        <v>2859</v>
      </c>
      <c r="C6199" t="str">
        <f t="shared" si="384"/>
        <v>KA011394</v>
      </c>
      <c r="D6199" t="str">
        <f t="shared" si="385"/>
        <v>Matched</v>
      </c>
      <c r="E6199" t="str">
        <f t="shared" si="386"/>
        <v>Present</v>
      </c>
      <c r="F6199">
        <f t="shared" si="387"/>
        <v>1</v>
      </c>
      <c r="G6199" t="s">
        <v>7930</v>
      </c>
    </row>
    <row r="6200" spans="1:7" x14ac:dyDescent="0.3">
      <c r="A6200" t="s">
        <v>6198</v>
      </c>
      <c r="B6200" t="s">
        <v>13928</v>
      </c>
      <c r="C6200" t="str">
        <f t="shared" si="384"/>
        <v/>
      </c>
      <c r="D6200" t="str">
        <f t="shared" si="385"/>
        <v>New</v>
      </c>
      <c r="E6200" t="str">
        <f t="shared" si="386"/>
        <v>Present</v>
      </c>
      <c r="F6200">
        <f t="shared" si="387"/>
        <v>1</v>
      </c>
      <c r="G6200" t="s">
        <v>7931</v>
      </c>
    </row>
    <row r="6201" spans="1:7" x14ac:dyDescent="0.3">
      <c r="A6201" t="s">
        <v>6199</v>
      </c>
      <c r="B6201" t="s">
        <v>2860</v>
      </c>
      <c r="C6201" t="str">
        <f t="shared" si="384"/>
        <v>KA011399</v>
      </c>
      <c r="D6201" t="str">
        <f t="shared" si="385"/>
        <v>Matched</v>
      </c>
      <c r="E6201" t="str">
        <f t="shared" si="386"/>
        <v>Missing</v>
      </c>
      <c r="F6201">
        <f t="shared" si="387"/>
        <v>1</v>
      </c>
      <c r="G6201" t="s">
        <v>7932</v>
      </c>
    </row>
    <row r="6202" spans="1:7" x14ac:dyDescent="0.3">
      <c r="A6202" t="s">
        <v>6200</v>
      </c>
      <c r="B6202" t="s">
        <v>13929</v>
      </c>
      <c r="C6202" t="str">
        <f t="shared" si="384"/>
        <v/>
      </c>
      <c r="D6202" t="str">
        <f t="shared" si="385"/>
        <v>New</v>
      </c>
      <c r="E6202" t="str">
        <f t="shared" si="386"/>
        <v>Present</v>
      </c>
      <c r="F6202">
        <f t="shared" si="387"/>
        <v>1</v>
      </c>
      <c r="G6202" t="s">
        <v>7933</v>
      </c>
    </row>
    <row r="6203" spans="1:7" x14ac:dyDescent="0.3">
      <c r="A6203" t="s">
        <v>6201</v>
      </c>
      <c r="B6203" t="s">
        <v>13930</v>
      </c>
      <c r="C6203" t="str">
        <f t="shared" si="384"/>
        <v/>
      </c>
      <c r="D6203" t="str">
        <f t="shared" si="385"/>
        <v>New</v>
      </c>
      <c r="E6203" t="str">
        <f t="shared" si="386"/>
        <v>Present</v>
      </c>
      <c r="F6203">
        <f t="shared" si="387"/>
        <v>1</v>
      </c>
      <c r="G6203" t="s">
        <v>7933</v>
      </c>
    </row>
    <row r="6204" spans="1:7" x14ac:dyDescent="0.3">
      <c r="A6204" t="s">
        <v>6202</v>
      </c>
      <c r="B6204" t="s">
        <v>2861</v>
      </c>
      <c r="C6204" t="str">
        <f t="shared" si="384"/>
        <v>KA011425</v>
      </c>
      <c r="D6204" t="str">
        <f t="shared" si="385"/>
        <v>Matched</v>
      </c>
      <c r="E6204" t="str">
        <f t="shared" si="386"/>
        <v>Present</v>
      </c>
      <c r="F6204">
        <f t="shared" si="387"/>
        <v>1</v>
      </c>
      <c r="G6204" t="s">
        <v>7934</v>
      </c>
    </row>
    <row r="6205" spans="1:7" x14ac:dyDescent="0.3">
      <c r="A6205" t="s">
        <v>6203</v>
      </c>
      <c r="B6205" t="s">
        <v>13931</v>
      </c>
      <c r="C6205" t="str">
        <f t="shared" si="384"/>
        <v/>
      </c>
      <c r="D6205" t="str">
        <f t="shared" si="385"/>
        <v>New</v>
      </c>
      <c r="E6205" t="str">
        <f t="shared" si="386"/>
        <v>Present</v>
      </c>
      <c r="F6205">
        <f t="shared" si="387"/>
        <v>1</v>
      </c>
      <c r="G6205" t="s">
        <v>7937</v>
      </c>
    </row>
    <row r="6206" spans="1:7" x14ac:dyDescent="0.3">
      <c r="A6206" t="s">
        <v>6204</v>
      </c>
      <c r="B6206" t="s">
        <v>2862</v>
      </c>
      <c r="C6206" t="str">
        <f t="shared" si="384"/>
        <v>KA011474</v>
      </c>
      <c r="D6206" t="str">
        <f t="shared" si="385"/>
        <v>Matched</v>
      </c>
      <c r="E6206" t="str">
        <f t="shared" si="386"/>
        <v>Present</v>
      </c>
      <c r="F6206">
        <f t="shared" si="387"/>
        <v>1</v>
      </c>
      <c r="G6206" t="s">
        <v>7938</v>
      </c>
    </row>
    <row r="6207" spans="1:7" x14ac:dyDescent="0.3">
      <c r="A6207" t="s">
        <v>6205</v>
      </c>
      <c r="B6207" t="s">
        <v>13932</v>
      </c>
      <c r="C6207" t="str">
        <f t="shared" si="384"/>
        <v/>
      </c>
      <c r="D6207" t="str">
        <f t="shared" si="385"/>
        <v>New</v>
      </c>
      <c r="E6207" t="str">
        <f t="shared" si="386"/>
        <v>Present</v>
      </c>
      <c r="F6207">
        <f t="shared" si="387"/>
        <v>1</v>
      </c>
      <c r="G6207" t="s">
        <v>7940</v>
      </c>
    </row>
    <row r="6208" spans="1:7" x14ac:dyDescent="0.3">
      <c r="A6208" t="s">
        <v>6206</v>
      </c>
      <c r="B6208" t="s">
        <v>2863</v>
      </c>
      <c r="C6208" t="str">
        <f t="shared" si="384"/>
        <v>KA011547</v>
      </c>
      <c r="D6208" t="str">
        <f t="shared" si="385"/>
        <v>Matched</v>
      </c>
      <c r="E6208" t="str">
        <f t="shared" si="386"/>
        <v>Present</v>
      </c>
      <c r="F6208">
        <f t="shared" si="387"/>
        <v>1</v>
      </c>
      <c r="G6208" t="s">
        <v>7941</v>
      </c>
    </row>
    <row r="6209" spans="1:7" x14ac:dyDescent="0.3">
      <c r="A6209" t="s">
        <v>6207</v>
      </c>
      <c r="B6209" t="s">
        <v>13933</v>
      </c>
      <c r="C6209" t="str">
        <f t="shared" si="384"/>
        <v/>
      </c>
      <c r="D6209" t="str">
        <f t="shared" si="385"/>
        <v>New</v>
      </c>
      <c r="E6209" t="str">
        <f t="shared" si="386"/>
        <v>Present</v>
      </c>
      <c r="F6209">
        <f t="shared" si="387"/>
        <v>1</v>
      </c>
      <c r="G6209" t="s">
        <v>7942</v>
      </c>
    </row>
    <row r="6210" spans="1:7" x14ac:dyDescent="0.3">
      <c r="A6210" t="s">
        <v>6208</v>
      </c>
      <c r="B6210" t="s">
        <v>13934</v>
      </c>
      <c r="C6210" t="str">
        <f t="shared" ref="C6210:C6273" si="388">IF(ISNA(VLOOKUP(B6210, $A$2:$A$10001, 1, FALSE)), "", VLOOKUP(B6210, $A$2:$A$10001, 1, FALSE))</f>
        <v/>
      </c>
      <c r="D6210" t="str">
        <f t="shared" ref="D6210:D6273" si="389">IF(C6210&lt;&gt;"","Matched","New")</f>
        <v>New</v>
      </c>
      <c r="E6210" t="str">
        <f t="shared" ref="E6210:E6273" si="390">IF(ISNA(VLOOKUP(A6210, $B$2:$B$20937, 1, FALSE)), "Missing", "Present")</f>
        <v>Missing</v>
      </c>
      <c r="F6210">
        <f t="shared" ref="F6210:F6273" si="391">COUNTIF($B$2:$B$20937, B6210)</f>
        <v>1</v>
      </c>
      <c r="G6210" t="s">
        <v>7943</v>
      </c>
    </row>
    <row r="6211" spans="1:7" x14ac:dyDescent="0.3">
      <c r="A6211" t="s">
        <v>6209</v>
      </c>
      <c r="B6211" t="s">
        <v>2865</v>
      </c>
      <c r="C6211" t="str">
        <f t="shared" si="388"/>
        <v>KA011638</v>
      </c>
      <c r="D6211" t="str">
        <f t="shared" si="389"/>
        <v>Matched</v>
      </c>
      <c r="E6211" t="str">
        <f t="shared" si="390"/>
        <v>Missing</v>
      </c>
      <c r="F6211">
        <f t="shared" si="391"/>
        <v>1</v>
      </c>
      <c r="G6211" t="s">
        <v>7944</v>
      </c>
    </row>
    <row r="6212" spans="1:7" x14ac:dyDescent="0.3">
      <c r="A6212" t="s">
        <v>6210</v>
      </c>
      <c r="B6212" t="s">
        <v>13935</v>
      </c>
      <c r="C6212" t="str">
        <f t="shared" si="388"/>
        <v/>
      </c>
      <c r="D6212" t="str">
        <f t="shared" si="389"/>
        <v>New</v>
      </c>
      <c r="E6212" t="str">
        <f t="shared" si="390"/>
        <v>Present</v>
      </c>
      <c r="F6212">
        <f t="shared" si="391"/>
        <v>1</v>
      </c>
      <c r="G6212" t="s">
        <v>7945</v>
      </c>
    </row>
    <row r="6213" spans="1:7" x14ac:dyDescent="0.3">
      <c r="A6213" t="s">
        <v>6211</v>
      </c>
      <c r="B6213" t="s">
        <v>13936</v>
      </c>
      <c r="C6213" t="str">
        <f t="shared" si="388"/>
        <v/>
      </c>
      <c r="D6213" t="str">
        <f t="shared" si="389"/>
        <v>New</v>
      </c>
      <c r="E6213" t="str">
        <f t="shared" si="390"/>
        <v>Present</v>
      </c>
      <c r="F6213">
        <f t="shared" si="391"/>
        <v>1</v>
      </c>
      <c r="G6213" t="s">
        <v>7946</v>
      </c>
    </row>
    <row r="6214" spans="1:7" x14ac:dyDescent="0.3">
      <c r="A6214" t="s">
        <v>6212</v>
      </c>
      <c r="B6214" t="s">
        <v>13937</v>
      </c>
      <c r="C6214" t="str">
        <f t="shared" si="388"/>
        <v/>
      </c>
      <c r="D6214" t="str">
        <f t="shared" si="389"/>
        <v>New</v>
      </c>
      <c r="E6214" t="str">
        <f t="shared" si="390"/>
        <v>Present</v>
      </c>
      <c r="F6214">
        <f t="shared" si="391"/>
        <v>1</v>
      </c>
      <c r="G6214" t="s">
        <v>7947</v>
      </c>
    </row>
    <row r="6215" spans="1:7" x14ac:dyDescent="0.3">
      <c r="A6215" t="s">
        <v>6213</v>
      </c>
      <c r="B6215" t="s">
        <v>2866</v>
      </c>
      <c r="C6215" t="str">
        <f t="shared" si="388"/>
        <v>KA011682</v>
      </c>
      <c r="D6215" t="str">
        <f t="shared" si="389"/>
        <v>Matched</v>
      </c>
      <c r="E6215" t="str">
        <f t="shared" si="390"/>
        <v>Present</v>
      </c>
      <c r="F6215">
        <f t="shared" si="391"/>
        <v>1</v>
      </c>
      <c r="G6215" t="s">
        <v>7948</v>
      </c>
    </row>
    <row r="6216" spans="1:7" x14ac:dyDescent="0.3">
      <c r="A6216" t="s">
        <v>6214</v>
      </c>
      <c r="B6216" t="s">
        <v>2867</v>
      </c>
      <c r="C6216" t="str">
        <f t="shared" si="388"/>
        <v>KA011693</v>
      </c>
      <c r="D6216" t="str">
        <f t="shared" si="389"/>
        <v>Matched</v>
      </c>
      <c r="E6216" t="str">
        <f t="shared" si="390"/>
        <v>Present</v>
      </c>
      <c r="F6216">
        <f t="shared" si="391"/>
        <v>1</v>
      </c>
      <c r="G6216" t="s">
        <v>7950</v>
      </c>
    </row>
    <row r="6217" spans="1:7" x14ac:dyDescent="0.3">
      <c r="A6217" t="s">
        <v>6215</v>
      </c>
      <c r="B6217" t="s">
        <v>2868</v>
      </c>
      <c r="C6217" t="str">
        <f t="shared" si="388"/>
        <v>KA011714</v>
      </c>
      <c r="D6217" t="str">
        <f t="shared" si="389"/>
        <v>Matched</v>
      </c>
      <c r="E6217" t="str">
        <f t="shared" si="390"/>
        <v>Missing</v>
      </c>
      <c r="F6217">
        <f t="shared" si="391"/>
        <v>1</v>
      </c>
      <c r="G6217" t="s">
        <v>7951</v>
      </c>
    </row>
    <row r="6218" spans="1:7" x14ac:dyDescent="0.3">
      <c r="A6218" t="s">
        <v>6216</v>
      </c>
      <c r="B6218" t="s">
        <v>2869</v>
      </c>
      <c r="C6218" t="str">
        <f t="shared" si="388"/>
        <v>KA011720</v>
      </c>
      <c r="D6218" t="str">
        <f t="shared" si="389"/>
        <v>Matched</v>
      </c>
      <c r="E6218" t="str">
        <f t="shared" si="390"/>
        <v>Present</v>
      </c>
      <c r="F6218">
        <f t="shared" si="391"/>
        <v>1</v>
      </c>
      <c r="G6218" t="s">
        <v>7954</v>
      </c>
    </row>
    <row r="6219" spans="1:7" x14ac:dyDescent="0.3">
      <c r="A6219" t="s">
        <v>6217</v>
      </c>
      <c r="B6219" t="s">
        <v>2870</v>
      </c>
      <c r="C6219" t="str">
        <f t="shared" si="388"/>
        <v>KA011724</v>
      </c>
      <c r="D6219" t="str">
        <f t="shared" si="389"/>
        <v>Matched</v>
      </c>
      <c r="E6219" t="str">
        <f t="shared" si="390"/>
        <v>Present</v>
      </c>
      <c r="F6219">
        <f t="shared" si="391"/>
        <v>1</v>
      </c>
      <c r="G6219" t="s">
        <v>7955</v>
      </c>
    </row>
    <row r="6220" spans="1:7" x14ac:dyDescent="0.3">
      <c r="A6220" t="s">
        <v>6218</v>
      </c>
      <c r="B6220" t="s">
        <v>13938</v>
      </c>
      <c r="C6220" t="str">
        <f t="shared" si="388"/>
        <v/>
      </c>
      <c r="D6220" t="str">
        <f t="shared" si="389"/>
        <v>New</v>
      </c>
      <c r="E6220" t="str">
        <f t="shared" si="390"/>
        <v>Missing</v>
      </c>
      <c r="F6220">
        <f t="shared" si="391"/>
        <v>1</v>
      </c>
      <c r="G6220" t="s">
        <v>7957</v>
      </c>
    </row>
    <row r="6221" spans="1:7" x14ac:dyDescent="0.3">
      <c r="A6221" t="s">
        <v>6219</v>
      </c>
      <c r="B6221" t="s">
        <v>13939</v>
      </c>
      <c r="C6221" t="str">
        <f t="shared" si="388"/>
        <v/>
      </c>
      <c r="D6221" t="str">
        <f t="shared" si="389"/>
        <v>New</v>
      </c>
      <c r="E6221" t="str">
        <f t="shared" si="390"/>
        <v>Present</v>
      </c>
      <c r="F6221">
        <f t="shared" si="391"/>
        <v>1</v>
      </c>
      <c r="G6221" t="s">
        <v>7958</v>
      </c>
    </row>
    <row r="6222" spans="1:7" x14ac:dyDescent="0.3">
      <c r="A6222" t="s">
        <v>6220</v>
      </c>
      <c r="B6222" t="s">
        <v>13940</v>
      </c>
      <c r="C6222" t="str">
        <f t="shared" si="388"/>
        <v/>
      </c>
      <c r="D6222" t="str">
        <f t="shared" si="389"/>
        <v>New</v>
      </c>
      <c r="E6222" t="str">
        <f t="shared" si="390"/>
        <v>Present</v>
      </c>
      <c r="F6222">
        <f t="shared" si="391"/>
        <v>1</v>
      </c>
      <c r="G6222" t="s">
        <v>7959</v>
      </c>
    </row>
    <row r="6223" spans="1:7" x14ac:dyDescent="0.3">
      <c r="A6223" t="s">
        <v>6221</v>
      </c>
      <c r="B6223" t="s">
        <v>13941</v>
      </c>
      <c r="C6223" t="str">
        <f t="shared" si="388"/>
        <v/>
      </c>
      <c r="D6223" t="str">
        <f t="shared" si="389"/>
        <v>New</v>
      </c>
      <c r="E6223" t="str">
        <f t="shared" si="390"/>
        <v>Missing</v>
      </c>
      <c r="F6223">
        <f t="shared" si="391"/>
        <v>1</v>
      </c>
      <c r="G6223" t="s">
        <v>7960</v>
      </c>
    </row>
    <row r="6224" spans="1:7" x14ac:dyDescent="0.3">
      <c r="A6224" t="s">
        <v>6222</v>
      </c>
      <c r="B6224" t="s">
        <v>13942</v>
      </c>
      <c r="C6224" t="str">
        <f t="shared" si="388"/>
        <v/>
      </c>
      <c r="D6224" t="str">
        <f t="shared" si="389"/>
        <v>New</v>
      </c>
      <c r="E6224" t="str">
        <f t="shared" si="390"/>
        <v>Missing</v>
      </c>
      <c r="F6224">
        <f t="shared" si="391"/>
        <v>1</v>
      </c>
      <c r="G6224" t="s">
        <v>7961</v>
      </c>
    </row>
    <row r="6225" spans="1:7" x14ac:dyDescent="0.3">
      <c r="A6225" t="s">
        <v>6223</v>
      </c>
      <c r="B6225" t="s">
        <v>13943</v>
      </c>
      <c r="C6225" t="str">
        <f t="shared" si="388"/>
        <v/>
      </c>
      <c r="D6225" t="str">
        <f t="shared" si="389"/>
        <v>New</v>
      </c>
      <c r="E6225" t="str">
        <f t="shared" si="390"/>
        <v>Present</v>
      </c>
      <c r="F6225">
        <f t="shared" si="391"/>
        <v>1</v>
      </c>
      <c r="G6225" t="s">
        <v>7963</v>
      </c>
    </row>
    <row r="6226" spans="1:7" x14ac:dyDescent="0.3">
      <c r="A6226" t="s">
        <v>6224</v>
      </c>
      <c r="B6226" t="s">
        <v>2871</v>
      </c>
      <c r="C6226" t="str">
        <f t="shared" si="388"/>
        <v>KA012129</v>
      </c>
      <c r="D6226" t="str">
        <f t="shared" si="389"/>
        <v>Matched</v>
      </c>
      <c r="E6226" t="str">
        <f t="shared" si="390"/>
        <v>Missing</v>
      </c>
      <c r="F6226">
        <f t="shared" si="391"/>
        <v>1</v>
      </c>
      <c r="G6226" t="s">
        <v>7964</v>
      </c>
    </row>
    <row r="6227" spans="1:7" x14ac:dyDescent="0.3">
      <c r="A6227" t="s">
        <v>6225</v>
      </c>
      <c r="B6227" t="s">
        <v>13944</v>
      </c>
      <c r="C6227" t="str">
        <f t="shared" si="388"/>
        <v/>
      </c>
      <c r="D6227" t="str">
        <f t="shared" si="389"/>
        <v>New</v>
      </c>
      <c r="E6227" t="str">
        <f t="shared" si="390"/>
        <v>Missing</v>
      </c>
      <c r="F6227">
        <f t="shared" si="391"/>
        <v>1</v>
      </c>
      <c r="G6227" t="s">
        <v>7965</v>
      </c>
    </row>
    <row r="6228" spans="1:7" x14ac:dyDescent="0.3">
      <c r="A6228" t="s">
        <v>6226</v>
      </c>
      <c r="B6228" t="s">
        <v>2872</v>
      </c>
      <c r="C6228" t="str">
        <f t="shared" si="388"/>
        <v>KA012263</v>
      </c>
      <c r="D6228" t="str">
        <f t="shared" si="389"/>
        <v>Matched</v>
      </c>
      <c r="E6228" t="str">
        <f t="shared" si="390"/>
        <v>Missing</v>
      </c>
      <c r="F6228">
        <f t="shared" si="391"/>
        <v>1</v>
      </c>
      <c r="G6228" t="s">
        <v>7966</v>
      </c>
    </row>
    <row r="6229" spans="1:7" x14ac:dyDescent="0.3">
      <c r="A6229" t="s">
        <v>6227</v>
      </c>
      <c r="B6229" t="s">
        <v>13945</v>
      </c>
      <c r="C6229" t="str">
        <f t="shared" si="388"/>
        <v/>
      </c>
      <c r="D6229" t="str">
        <f t="shared" si="389"/>
        <v>New</v>
      </c>
      <c r="E6229" t="str">
        <f t="shared" si="390"/>
        <v>Present</v>
      </c>
      <c r="F6229">
        <f t="shared" si="391"/>
        <v>1</v>
      </c>
      <c r="G6229" t="s">
        <v>7968</v>
      </c>
    </row>
    <row r="6230" spans="1:7" x14ac:dyDescent="0.3">
      <c r="A6230" t="s">
        <v>6228</v>
      </c>
      <c r="B6230" t="s">
        <v>13946</v>
      </c>
      <c r="C6230" t="str">
        <f t="shared" si="388"/>
        <v/>
      </c>
      <c r="D6230" t="str">
        <f t="shared" si="389"/>
        <v>New</v>
      </c>
      <c r="E6230" t="str">
        <f t="shared" si="390"/>
        <v>Present</v>
      </c>
      <c r="F6230">
        <f t="shared" si="391"/>
        <v>1</v>
      </c>
      <c r="G6230" t="s">
        <v>7969</v>
      </c>
    </row>
    <row r="6231" spans="1:7" x14ac:dyDescent="0.3">
      <c r="A6231" t="s">
        <v>6229</v>
      </c>
      <c r="B6231" t="s">
        <v>2873</v>
      </c>
      <c r="C6231" t="str">
        <f t="shared" si="388"/>
        <v>KA012413</v>
      </c>
      <c r="D6231" t="str">
        <f t="shared" si="389"/>
        <v>Matched</v>
      </c>
      <c r="E6231" t="str">
        <f t="shared" si="390"/>
        <v>Present</v>
      </c>
      <c r="F6231">
        <f t="shared" si="391"/>
        <v>1</v>
      </c>
      <c r="G6231" t="s">
        <v>7970</v>
      </c>
    </row>
    <row r="6232" spans="1:7" x14ac:dyDescent="0.3">
      <c r="A6232" t="s">
        <v>6230</v>
      </c>
      <c r="B6232" t="s">
        <v>13947</v>
      </c>
      <c r="C6232" t="str">
        <f t="shared" si="388"/>
        <v/>
      </c>
      <c r="D6232" t="str">
        <f t="shared" si="389"/>
        <v>New</v>
      </c>
      <c r="E6232" t="str">
        <f t="shared" si="390"/>
        <v>Present</v>
      </c>
      <c r="F6232">
        <f t="shared" si="391"/>
        <v>1</v>
      </c>
      <c r="G6232" t="s">
        <v>7970</v>
      </c>
    </row>
    <row r="6233" spans="1:7" x14ac:dyDescent="0.3">
      <c r="A6233" t="s">
        <v>6231</v>
      </c>
      <c r="B6233" t="s">
        <v>2874</v>
      </c>
      <c r="C6233" t="str">
        <f t="shared" si="388"/>
        <v>KA012534</v>
      </c>
      <c r="D6233" t="str">
        <f t="shared" si="389"/>
        <v>Matched</v>
      </c>
      <c r="E6233" t="str">
        <f t="shared" si="390"/>
        <v>Present</v>
      </c>
      <c r="F6233">
        <f t="shared" si="391"/>
        <v>1</v>
      </c>
      <c r="G6233" t="s">
        <v>7971</v>
      </c>
    </row>
    <row r="6234" spans="1:7" x14ac:dyDescent="0.3">
      <c r="A6234" t="s">
        <v>6232</v>
      </c>
      <c r="B6234" t="s">
        <v>13948</v>
      </c>
      <c r="C6234" t="str">
        <f t="shared" si="388"/>
        <v/>
      </c>
      <c r="D6234" t="str">
        <f t="shared" si="389"/>
        <v>New</v>
      </c>
      <c r="E6234" t="str">
        <f t="shared" si="390"/>
        <v>Present</v>
      </c>
      <c r="F6234">
        <f t="shared" si="391"/>
        <v>1</v>
      </c>
      <c r="G6234" t="s">
        <v>7972</v>
      </c>
    </row>
    <row r="6235" spans="1:7" x14ac:dyDescent="0.3">
      <c r="A6235" t="s">
        <v>6233</v>
      </c>
      <c r="B6235" t="s">
        <v>2877</v>
      </c>
      <c r="C6235" t="str">
        <f t="shared" si="388"/>
        <v>KA012765</v>
      </c>
      <c r="D6235" t="str">
        <f t="shared" si="389"/>
        <v>Matched</v>
      </c>
      <c r="E6235" t="str">
        <f t="shared" si="390"/>
        <v>Missing</v>
      </c>
      <c r="F6235">
        <f t="shared" si="391"/>
        <v>1</v>
      </c>
      <c r="G6235" t="s">
        <v>7973</v>
      </c>
    </row>
    <row r="6236" spans="1:7" x14ac:dyDescent="0.3">
      <c r="A6236" t="s">
        <v>6234</v>
      </c>
      <c r="B6236" t="s">
        <v>13949</v>
      </c>
      <c r="C6236" t="str">
        <f t="shared" si="388"/>
        <v/>
      </c>
      <c r="D6236" t="str">
        <f t="shared" si="389"/>
        <v>New</v>
      </c>
      <c r="E6236" t="str">
        <f t="shared" si="390"/>
        <v>Missing</v>
      </c>
      <c r="F6236">
        <f t="shared" si="391"/>
        <v>1</v>
      </c>
      <c r="G6236" t="s">
        <v>7974</v>
      </c>
    </row>
    <row r="6237" spans="1:7" x14ac:dyDescent="0.3">
      <c r="A6237" t="s">
        <v>6235</v>
      </c>
      <c r="B6237" t="s">
        <v>2878</v>
      </c>
      <c r="C6237" t="str">
        <f t="shared" si="388"/>
        <v>KA012777</v>
      </c>
      <c r="D6237" t="str">
        <f t="shared" si="389"/>
        <v>Matched</v>
      </c>
      <c r="E6237" t="str">
        <f t="shared" si="390"/>
        <v>Present</v>
      </c>
      <c r="F6237">
        <f t="shared" si="391"/>
        <v>1</v>
      </c>
      <c r="G6237" t="s">
        <v>7975</v>
      </c>
    </row>
    <row r="6238" spans="1:7" x14ac:dyDescent="0.3">
      <c r="A6238" t="s">
        <v>6236</v>
      </c>
      <c r="B6238" t="s">
        <v>2879</v>
      </c>
      <c r="C6238" t="str">
        <f t="shared" si="388"/>
        <v>KA012780</v>
      </c>
      <c r="D6238" t="str">
        <f t="shared" si="389"/>
        <v>Matched</v>
      </c>
      <c r="E6238" t="str">
        <f t="shared" si="390"/>
        <v>Present</v>
      </c>
      <c r="F6238">
        <f t="shared" si="391"/>
        <v>1</v>
      </c>
      <c r="G6238" t="s">
        <v>7976</v>
      </c>
    </row>
    <row r="6239" spans="1:7" x14ac:dyDescent="0.3">
      <c r="A6239" t="s">
        <v>6237</v>
      </c>
      <c r="B6239" t="s">
        <v>2880</v>
      </c>
      <c r="C6239" t="str">
        <f t="shared" si="388"/>
        <v>KA013168</v>
      </c>
      <c r="D6239" t="str">
        <f t="shared" si="389"/>
        <v>Matched</v>
      </c>
      <c r="E6239" t="str">
        <f t="shared" si="390"/>
        <v>Present</v>
      </c>
      <c r="F6239">
        <f t="shared" si="391"/>
        <v>1</v>
      </c>
      <c r="G6239" t="s">
        <v>7977</v>
      </c>
    </row>
    <row r="6240" spans="1:7" x14ac:dyDescent="0.3">
      <c r="A6240" t="s">
        <v>6238</v>
      </c>
      <c r="B6240" t="s">
        <v>13950</v>
      </c>
      <c r="C6240" t="str">
        <f t="shared" si="388"/>
        <v/>
      </c>
      <c r="D6240" t="str">
        <f t="shared" si="389"/>
        <v>New</v>
      </c>
      <c r="E6240" t="str">
        <f t="shared" si="390"/>
        <v>Present</v>
      </c>
      <c r="F6240">
        <f t="shared" si="391"/>
        <v>1</v>
      </c>
      <c r="G6240" t="s">
        <v>7979</v>
      </c>
    </row>
    <row r="6241" spans="1:7" x14ac:dyDescent="0.3">
      <c r="A6241" t="s">
        <v>6239</v>
      </c>
      <c r="B6241" t="s">
        <v>13951</v>
      </c>
      <c r="C6241" t="str">
        <f t="shared" si="388"/>
        <v/>
      </c>
      <c r="D6241" t="str">
        <f t="shared" si="389"/>
        <v>New</v>
      </c>
      <c r="E6241" t="str">
        <f t="shared" si="390"/>
        <v>Present</v>
      </c>
      <c r="F6241">
        <f t="shared" si="391"/>
        <v>1</v>
      </c>
      <c r="G6241" t="s">
        <v>7983</v>
      </c>
    </row>
    <row r="6242" spans="1:7" x14ac:dyDescent="0.3">
      <c r="A6242" t="s">
        <v>6240</v>
      </c>
      <c r="B6242" t="s">
        <v>2882</v>
      </c>
      <c r="C6242" t="str">
        <f t="shared" si="388"/>
        <v>KA013437</v>
      </c>
      <c r="D6242" t="str">
        <f t="shared" si="389"/>
        <v>Matched</v>
      </c>
      <c r="E6242" t="str">
        <f t="shared" si="390"/>
        <v>Present</v>
      </c>
      <c r="F6242">
        <f t="shared" si="391"/>
        <v>1</v>
      </c>
      <c r="G6242" t="s">
        <v>7984</v>
      </c>
    </row>
    <row r="6243" spans="1:7" x14ac:dyDescent="0.3">
      <c r="A6243" t="s">
        <v>6241</v>
      </c>
      <c r="B6243" t="s">
        <v>2883</v>
      </c>
      <c r="C6243" t="str">
        <f t="shared" si="388"/>
        <v>KA013497</v>
      </c>
      <c r="D6243" t="str">
        <f t="shared" si="389"/>
        <v>Matched</v>
      </c>
      <c r="E6243" t="str">
        <f t="shared" si="390"/>
        <v>Present</v>
      </c>
      <c r="F6243">
        <f t="shared" si="391"/>
        <v>1</v>
      </c>
      <c r="G6243" t="s">
        <v>7985</v>
      </c>
    </row>
    <row r="6244" spans="1:7" x14ac:dyDescent="0.3">
      <c r="A6244" t="s">
        <v>6242</v>
      </c>
      <c r="B6244" t="s">
        <v>2884</v>
      </c>
      <c r="C6244" t="str">
        <f t="shared" si="388"/>
        <v>KA013502</v>
      </c>
      <c r="D6244" t="str">
        <f t="shared" si="389"/>
        <v>Matched</v>
      </c>
      <c r="E6244" t="str">
        <f t="shared" si="390"/>
        <v>Present</v>
      </c>
      <c r="F6244">
        <f t="shared" si="391"/>
        <v>1</v>
      </c>
      <c r="G6244" t="s">
        <v>7986</v>
      </c>
    </row>
    <row r="6245" spans="1:7" x14ac:dyDescent="0.3">
      <c r="A6245" t="s">
        <v>6243</v>
      </c>
      <c r="B6245" t="s">
        <v>13952</v>
      </c>
      <c r="C6245" t="str">
        <f t="shared" si="388"/>
        <v/>
      </c>
      <c r="D6245" t="str">
        <f t="shared" si="389"/>
        <v>New</v>
      </c>
      <c r="E6245" t="str">
        <f t="shared" si="390"/>
        <v>Missing</v>
      </c>
      <c r="F6245">
        <f t="shared" si="391"/>
        <v>1</v>
      </c>
      <c r="G6245" t="s">
        <v>7987</v>
      </c>
    </row>
    <row r="6246" spans="1:7" x14ac:dyDescent="0.3">
      <c r="A6246" t="s">
        <v>6244</v>
      </c>
      <c r="B6246" t="s">
        <v>13953</v>
      </c>
      <c r="C6246" t="str">
        <f t="shared" si="388"/>
        <v/>
      </c>
      <c r="D6246" t="str">
        <f t="shared" si="389"/>
        <v>New</v>
      </c>
      <c r="E6246" t="str">
        <f t="shared" si="390"/>
        <v>Missing</v>
      </c>
      <c r="F6246">
        <f t="shared" si="391"/>
        <v>1</v>
      </c>
      <c r="G6246" t="s">
        <v>7988</v>
      </c>
    </row>
    <row r="6247" spans="1:7" x14ac:dyDescent="0.3">
      <c r="A6247" t="s">
        <v>6245</v>
      </c>
      <c r="B6247" t="s">
        <v>2885</v>
      </c>
      <c r="C6247" t="str">
        <f t="shared" si="388"/>
        <v>KA013595</v>
      </c>
      <c r="D6247" t="str">
        <f t="shared" si="389"/>
        <v>Matched</v>
      </c>
      <c r="E6247" t="str">
        <f t="shared" si="390"/>
        <v>Missing</v>
      </c>
      <c r="F6247">
        <f t="shared" si="391"/>
        <v>1</v>
      </c>
      <c r="G6247" t="s">
        <v>7990</v>
      </c>
    </row>
    <row r="6248" spans="1:7" x14ac:dyDescent="0.3">
      <c r="A6248" t="s">
        <v>6246</v>
      </c>
      <c r="B6248" t="s">
        <v>13954</v>
      </c>
      <c r="C6248" t="str">
        <f t="shared" si="388"/>
        <v/>
      </c>
      <c r="D6248" t="str">
        <f t="shared" si="389"/>
        <v>New</v>
      </c>
      <c r="E6248" t="str">
        <f t="shared" si="390"/>
        <v>Present</v>
      </c>
      <c r="F6248">
        <f t="shared" si="391"/>
        <v>1</v>
      </c>
      <c r="G6248" t="s">
        <v>7991</v>
      </c>
    </row>
    <row r="6249" spans="1:7" x14ac:dyDescent="0.3">
      <c r="A6249" t="s">
        <v>6247</v>
      </c>
      <c r="B6249" t="s">
        <v>13955</v>
      </c>
      <c r="C6249" t="str">
        <f t="shared" si="388"/>
        <v/>
      </c>
      <c r="D6249" t="str">
        <f t="shared" si="389"/>
        <v>New</v>
      </c>
      <c r="E6249" t="str">
        <f t="shared" si="390"/>
        <v>Missing</v>
      </c>
      <c r="F6249">
        <f t="shared" si="391"/>
        <v>1</v>
      </c>
      <c r="G6249" t="s">
        <v>7992</v>
      </c>
    </row>
    <row r="6250" spans="1:7" x14ac:dyDescent="0.3">
      <c r="A6250" t="s">
        <v>6248</v>
      </c>
      <c r="B6250" t="s">
        <v>13956</v>
      </c>
      <c r="C6250" t="str">
        <f t="shared" si="388"/>
        <v/>
      </c>
      <c r="D6250" t="str">
        <f t="shared" si="389"/>
        <v>New</v>
      </c>
      <c r="E6250" t="str">
        <f t="shared" si="390"/>
        <v>Present</v>
      </c>
      <c r="F6250">
        <f t="shared" si="391"/>
        <v>1</v>
      </c>
      <c r="G6250" t="s">
        <v>7993</v>
      </c>
    </row>
    <row r="6251" spans="1:7" x14ac:dyDescent="0.3">
      <c r="A6251" t="s">
        <v>6249</v>
      </c>
      <c r="B6251" t="s">
        <v>2886</v>
      </c>
      <c r="C6251" t="str">
        <f t="shared" si="388"/>
        <v>KA014060</v>
      </c>
      <c r="D6251" t="str">
        <f t="shared" si="389"/>
        <v>Matched</v>
      </c>
      <c r="E6251" t="str">
        <f t="shared" si="390"/>
        <v>Missing</v>
      </c>
      <c r="F6251">
        <f t="shared" si="391"/>
        <v>1</v>
      </c>
      <c r="G6251" t="s">
        <v>7995</v>
      </c>
    </row>
    <row r="6252" spans="1:7" x14ac:dyDescent="0.3">
      <c r="A6252" t="s">
        <v>6250</v>
      </c>
      <c r="B6252" t="s">
        <v>13957</v>
      </c>
      <c r="C6252" t="str">
        <f t="shared" si="388"/>
        <v/>
      </c>
      <c r="D6252" t="str">
        <f t="shared" si="389"/>
        <v>New</v>
      </c>
      <c r="E6252" t="str">
        <f t="shared" si="390"/>
        <v>Present</v>
      </c>
      <c r="F6252">
        <f t="shared" si="391"/>
        <v>1</v>
      </c>
      <c r="G6252" t="s">
        <v>7996</v>
      </c>
    </row>
    <row r="6253" spans="1:7" x14ac:dyDescent="0.3">
      <c r="A6253" t="s">
        <v>6251</v>
      </c>
      <c r="B6253" t="s">
        <v>2887</v>
      </c>
      <c r="C6253" t="str">
        <f t="shared" si="388"/>
        <v>KA014095</v>
      </c>
      <c r="D6253" t="str">
        <f t="shared" si="389"/>
        <v>Matched</v>
      </c>
      <c r="E6253" t="str">
        <f t="shared" si="390"/>
        <v>Present</v>
      </c>
      <c r="F6253">
        <f t="shared" si="391"/>
        <v>1</v>
      </c>
      <c r="G6253" t="s">
        <v>7997</v>
      </c>
    </row>
    <row r="6254" spans="1:7" x14ac:dyDescent="0.3">
      <c r="A6254" t="s">
        <v>6252</v>
      </c>
      <c r="B6254" t="s">
        <v>13958</v>
      </c>
      <c r="C6254" t="str">
        <f t="shared" si="388"/>
        <v/>
      </c>
      <c r="D6254" t="str">
        <f t="shared" si="389"/>
        <v>New</v>
      </c>
      <c r="E6254" t="str">
        <f t="shared" si="390"/>
        <v>Present</v>
      </c>
      <c r="F6254">
        <f t="shared" si="391"/>
        <v>1</v>
      </c>
      <c r="G6254" t="s">
        <v>7998</v>
      </c>
    </row>
    <row r="6255" spans="1:7" x14ac:dyDescent="0.3">
      <c r="A6255" t="s">
        <v>6253</v>
      </c>
      <c r="B6255" t="s">
        <v>13959</v>
      </c>
      <c r="C6255" t="str">
        <f t="shared" si="388"/>
        <v/>
      </c>
      <c r="D6255" t="str">
        <f t="shared" si="389"/>
        <v>New</v>
      </c>
      <c r="E6255" t="str">
        <f t="shared" si="390"/>
        <v>Present</v>
      </c>
      <c r="F6255">
        <f t="shared" si="391"/>
        <v>1</v>
      </c>
      <c r="G6255" t="s">
        <v>7999</v>
      </c>
    </row>
    <row r="6256" spans="1:7" x14ac:dyDescent="0.3">
      <c r="A6256" t="s">
        <v>6254</v>
      </c>
      <c r="B6256" t="s">
        <v>2888</v>
      </c>
      <c r="C6256" t="str">
        <f t="shared" si="388"/>
        <v>KA014520</v>
      </c>
      <c r="D6256" t="str">
        <f t="shared" si="389"/>
        <v>Matched</v>
      </c>
      <c r="E6256" t="str">
        <f t="shared" si="390"/>
        <v>Present</v>
      </c>
      <c r="F6256">
        <f t="shared" si="391"/>
        <v>1</v>
      </c>
      <c r="G6256" t="s">
        <v>8000</v>
      </c>
    </row>
    <row r="6257" spans="1:7" x14ac:dyDescent="0.3">
      <c r="A6257" t="s">
        <v>6255</v>
      </c>
      <c r="B6257" t="s">
        <v>13960</v>
      </c>
      <c r="C6257" t="str">
        <f t="shared" si="388"/>
        <v/>
      </c>
      <c r="D6257" t="str">
        <f t="shared" si="389"/>
        <v>New</v>
      </c>
      <c r="E6257" t="str">
        <f t="shared" si="390"/>
        <v>Present</v>
      </c>
      <c r="F6257">
        <f t="shared" si="391"/>
        <v>1</v>
      </c>
      <c r="G6257" t="s">
        <v>8001</v>
      </c>
    </row>
    <row r="6258" spans="1:7" x14ac:dyDescent="0.3">
      <c r="A6258" t="s">
        <v>6256</v>
      </c>
      <c r="B6258" t="s">
        <v>2889</v>
      </c>
      <c r="C6258" t="str">
        <f t="shared" si="388"/>
        <v>KA014778</v>
      </c>
      <c r="D6258" t="str">
        <f t="shared" si="389"/>
        <v>Matched</v>
      </c>
      <c r="E6258" t="str">
        <f t="shared" si="390"/>
        <v>Present</v>
      </c>
      <c r="F6258">
        <f t="shared" si="391"/>
        <v>1</v>
      </c>
      <c r="G6258" t="s">
        <v>8004</v>
      </c>
    </row>
    <row r="6259" spans="1:7" x14ac:dyDescent="0.3">
      <c r="A6259" t="s">
        <v>6257</v>
      </c>
      <c r="B6259" t="s">
        <v>2890</v>
      </c>
      <c r="C6259" t="str">
        <f t="shared" si="388"/>
        <v>KA014792</v>
      </c>
      <c r="D6259" t="str">
        <f t="shared" si="389"/>
        <v>Matched</v>
      </c>
      <c r="E6259" t="str">
        <f t="shared" si="390"/>
        <v>Present</v>
      </c>
      <c r="F6259">
        <f t="shared" si="391"/>
        <v>1</v>
      </c>
      <c r="G6259" t="s">
        <v>8006</v>
      </c>
    </row>
    <row r="6260" spans="1:7" x14ac:dyDescent="0.3">
      <c r="A6260" t="s">
        <v>6258</v>
      </c>
      <c r="B6260" t="s">
        <v>13961</v>
      </c>
      <c r="C6260" t="str">
        <f t="shared" si="388"/>
        <v/>
      </c>
      <c r="D6260" t="str">
        <f t="shared" si="389"/>
        <v>New</v>
      </c>
      <c r="E6260" t="str">
        <f t="shared" si="390"/>
        <v>Present</v>
      </c>
      <c r="F6260">
        <f t="shared" si="391"/>
        <v>1</v>
      </c>
      <c r="G6260" t="s">
        <v>8007</v>
      </c>
    </row>
    <row r="6261" spans="1:7" x14ac:dyDescent="0.3">
      <c r="A6261" t="s">
        <v>6259</v>
      </c>
      <c r="B6261" t="s">
        <v>13962</v>
      </c>
      <c r="C6261" t="str">
        <f t="shared" si="388"/>
        <v/>
      </c>
      <c r="D6261" t="str">
        <f t="shared" si="389"/>
        <v>New</v>
      </c>
      <c r="E6261" t="str">
        <f t="shared" si="390"/>
        <v>Missing</v>
      </c>
      <c r="F6261">
        <f t="shared" si="391"/>
        <v>1</v>
      </c>
      <c r="G6261" t="s">
        <v>8008</v>
      </c>
    </row>
    <row r="6262" spans="1:7" x14ac:dyDescent="0.3">
      <c r="A6262" t="s">
        <v>6260</v>
      </c>
      <c r="B6262" t="s">
        <v>13963</v>
      </c>
      <c r="C6262" t="str">
        <f t="shared" si="388"/>
        <v/>
      </c>
      <c r="D6262" t="str">
        <f t="shared" si="389"/>
        <v>New</v>
      </c>
      <c r="E6262" t="str">
        <f t="shared" si="390"/>
        <v>Present</v>
      </c>
      <c r="F6262">
        <f t="shared" si="391"/>
        <v>1</v>
      </c>
      <c r="G6262" t="s">
        <v>8009</v>
      </c>
    </row>
    <row r="6263" spans="1:7" x14ac:dyDescent="0.3">
      <c r="A6263" t="s">
        <v>6261</v>
      </c>
      <c r="B6263" t="s">
        <v>13964</v>
      </c>
      <c r="C6263" t="str">
        <f t="shared" si="388"/>
        <v/>
      </c>
      <c r="D6263" t="str">
        <f t="shared" si="389"/>
        <v>New</v>
      </c>
      <c r="E6263" t="str">
        <f t="shared" si="390"/>
        <v>Present</v>
      </c>
      <c r="F6263">
        <f t="shared" si="391"/>
        <v>1</v>
      </c>
      <c r="G6263" t="s">
        <v>8011</v>
      </c>
    </row>
    <row r="6264" spans="1:7" x14ac:dyDescent="0.3">
      <c r="A6264" t="s">
        <v>6262</v>
      </c>
      <c r="B6264" t="s">
        <v>2891</v>
      </c>
      <c r="C6264" t="str">
        <f t="shared" si="388"/>
        <v>KA015113</v>
      </c>
      <c r="D6264" t="str">
        <f t="shared" si="389"/>
        <v>Matched</v>
      </c>
      <c r="E6264" t="str">
        <f t="shared" si="390"/>
        <v>Present</v>
      </c>
      <c r="F6264">
        <f t="shared" si="391"/>
        <v>1</v>
      </c>
      <c r="G6264" t="s">
        <v>8012</v>
      </c>
    </row>
    <row r="6265" spans="1:7" x14ac:dyDescent="0.3">
      <c r="A6265" t="s">
        <v>6263</v>
      </c>
      <c r="B6265" t="s">
        <v>2892</v>
      </c>
      <c r="C6265" t="str">
        <f t="shared" si="388"/>
        <v>KA015145</v>
      </c>
      <c r="D6265" t="str">
        <f t="shared" si="389"/>
        <v>Matched</v>
      </c>
      <c r="E6265" t="str">
        <f t="shared" si="390"/>
        <v>Present</v>
      </c>
      <c r="F6265">
        <f t="shared" si="391"/>
        <v>1</v>
      </c>
      <c r="G6265" t="s">
        <v>8013</v>
      </c>
    </row>
    <row r="6266" spans="1:7" x14ac:dyDescent="0.3">
      <c r="A6266" t="s">
        <v>6264</v>
      </c>
      <c r="B6266" t="s">
        <v>2894</v>
      </c>
      <c r="C6266" t="str">
        <f t="shared" si="388"/>
        <v>KA015177</v>
      </c>
      <c r="D6266" t="str">
        <f t="shared" si="389"/>
        <v>Matched</v>
      </c>
      <c r="E6266" t="str">
        <f t="shared" si="390"/>
        <v>Present</v>
      </c>
      <c r="F6266">
        <f t="shared" si="391"/>
        <v>1</v>
      </c>
      <c r="G6266" t="s">
        <v>8014</v>
      </c>
    </row>
    <row r="6267" spans="1:7" x14ac:dyDescent="0.3">
      <c r="A6267" t="s">
        <v>6265</v>
      </c>
      <c r="B6267" t="s">
        <v>13965</v>
      </c>
      <c r="C6267" t="str">
        <f t="shared" si="388"/>
        <v/>
      </c>
      <c r="D6267" t="str">
        <f t="shared" si="389"/>
        <v>New</v>
      </c>
      <c r="E6267" t="str">
        <f t="shared" si="390"/>
        <v>Present</v>
      </c>
      <c r="F6267">
        <f t="shared" si="391"/>
        <v>1</v>
      </c>
      <c r="G6267" t="s">
        <v>8015</v>
      </c>
    </row>
    <row r="6268" spans="1:7" x14ac:dyDescent="0.3">
      <c r="A6268" t="s">
        <v>6266</v>
      </c>
      <c r="B6268" t="s">
        <v>2896</v>
      </c>
      <c r="C6268" t="str">
        <f t="shared" si="388"/>
        <v>KA016156</v>
      </c>
      <c r="D6268" t="str">
        <f t="shared" si="389"/>
        <v>Matched</v>
      </c>
      <c r="E6268" t="str">
        <f t="shared" si="390"/>
        <v>Missing</v>
      </c>
      <c r="F6268">
        <f t="shared" si="391"/>
        <v>1</v>
      </c>
      <c r="G6268" t="s">
        <v>8017</v>
      </c>
    </row>
    <row r="6269" spans="1:7" x14ac:dyDescent="0.3">
      <c r="A6269" t="s">
        <v>6267</v>
      </c>
      <c r="B6269" t="s">
        <v>2897</v>
      </c>
      <c r="C6269" t="str">
        <f t="shared" si="388"/>
        <v>KA016161</v>
      </c>
      <c r="D6269" t="str">
        <f t="shared" si="389"/>
        <v>Matched</v>
      </c>
      <c r="E6269" t="str">
        <f t="shared" si="390"/>
        <v>Present</v>
      </c>
      <c r="F6269">
        <f t="shared" si="391"/>
        <v>1</v>
      </c>
      <c r="G6269" t="s">
        <v>8019</v>
      </c>
    </row>
    <row r="6270" spans="1:7" x14ac:dyDescent="0.3">
      <c r="A6270" t="s">
        <v>6268</v>
      </c>
      <c r="B6270" t="s">
        <v>2898</v>
      </c>
      <c r="C6270" t="str">
        <f t="shared" si="388"/>
        <v>KA016172</v>
      </c>
      <c r="D6270" t="str">
        <f t="shared" si="389"/>
        <v>Matched</v>
      </c>
      <c r="E6270" t="str">
        <f t="shared" si="390"/>
        <v>Present</v>
      </c>
      <c r="F6270">
        <f t="shared" si="391"/>
        <v>1</v>
      </c>
      <c r="G6270" t="s">
        <v>8021</v>
      </c>
    </row>
    <row r="6271" spans="1:7" x14ac:dyDescent="0.3">
      <c r="A6271" t="s">
        <v>6269</v>
      </c>
      <c r="B6271" t="s">
        <v>13966</v>
      </c>
      <c r="C6271" t="str">
        <f t="shared" si="388"/>
        <v/>
      </c>
      <c r="D6271" t="str">
        <f t="shared" si="389"/>
        <v>New</v>
      </c>
      <c r="E6271" t="str">
        <f t="shared" si="390"/>
        <v>Present</v>
      </c>
      <c r="F6271">
        <f t="shared" si="391"/>
        <v>2</v>
      </c>
      <c r="G6271" t="s">
        <v>8022</v>
      </c>
    </row>
    <row r="6272" spans="1:7" x14ac:dyDescent="0.3">
      <c r="A6272" t="s">
        <v>6270</v>
      </c>
      <c r="B6272" t="s">
        <v>13966</v>
      </c>
      <c r="C6272" t="str">
        <f t="shared" si="388"/>
        <v/>
      </c>
      <c r="D6272" t="str">
        <f t="shared" si="389"/>
        <v>New</v>
      </c>
      <c r="E6272" t="str">
        <f t="shared" si="390"/>
        <v>Present</v>
      </c>
      <c r="F6272">
        <f t="shared" si="391"/>
        <v>2</v>
      </c>
      <c r="G6272" t="s">
        <v>8023</v>
      </c>
    </row>
    <row r="6273" spans="1:7" x14ac:dyDescent="0.3">
      <c r="A6273" t="s">
        <v>6271</v>
      </c>
      <c r="B6273" t="s">
        <v>13967</v>
      </c>
      <c r="C6273" t="str">
        <f t="shared" si="388"/>
        <v/>
      </c>
      <c r="D6273" t="str">
        <f t="shared" si="389"/>
        <v>New</v>
      </c>
      <c r="E6273" t="str">
        <f t="shared" si="390"/>
        <v>Missing</v>
      </c>
      <c r="F6273">
        <f t="shared" si="391"/>
        <v>1</v>
      </c>
      <c r="G6273" t="s">
        <v>8024</v>
      </c>
    </row>
    <row r="6274" spans="1:7" x14ac:dyDescent="0.3">
      <c r="A6274" t="s">
        <v>6272</v>
      </c>
      <c r="B6274" t="s">
        <v>2899</v>
      </c>
      <c r="C6274" t="str">
        <f t="shared" ref="C6274:C6337" si="392">IF(ISNA(VLOOKUP(B6274, $A$2:$A$10001, 1, FALSE)), "", VLOOKUP(B6274, $A$2:$A$10001, 1, FALSE))</f>
        <v>KA016184</v>
      </c>
      <c r="D6274" t="str">
        <f t="shared" ref="D6274:D6337" si="393">IF(C6274&lt;&gt;"","Matched","New")</f>
        <v>Matched</v>
      </c>
      <c r="E6274" t="str">
        <f t="shared" ref="E6274:E6337" si="394">IF(ISNA(VLOOKUP(A6274, $B$2:$B$20937, 1, FALSE)), "Missing", "Present")</f>
        <v>Present</v>
      </c>
      <c r="F6274">
        <f t="shared" ref="F6274:F6337" si="395">COUNTIF($B$2:$B$20937, B6274)</f>
        <v>1</v>
      </c>
      <c r="G6274" t="s">
        <v>8025</v>
      </c>
    </row>
    <row r="6275" spans="1:7" x14ac:dyDescent="0.3">
      <c r="A6275" t="s">
        <v>6273</v>
      </c>
      <c r="B6275" t="s">
        <v>13968</v>
      </c>
      <c r="C6275" t="str">
        <f t="shared" si="392"/>
        <v/>
      </c>
      <c r="D6275" t="str">
        <f t="shared" si="393"/>
        <v>New</v>
      </c>
      <c r="E6275" t="str">
        <f t="shared" si="394"/>
        <v>Present</v>
      </c>
      <c r="F6275">
        <f t="shared" si="395"/>
        <v>1</v>
      </c>
      <c r="G6275" t="s">
        <v>8027</v>
      </c>
    </row>
    <row r="6276" spans="1:7" x14ac:dyDescent="0.3">
      <c r="A6276" t="s">
        <v>6274</v>
      </c>
      <c r="B6276" t="s">
        <v>13969</v>
      </c>
      <c r="C6276" t="str">
        <f t="shared" si="392"/>
        <v/>
      </c>
      <c r="D6276" t="str">
        <f t="shared" si="393"/>
        <v>New</v>
      </c>
      <c r="E6276" t="str">
        <f t="shared" si="394"/>
        <v>Present</v>
      </c>
      <c r="F6276">
        <f t="shared" si="395"/>
        <v>1</v>
      </c>
      <c r="G6276" t="s">
        <v>8029</v>
      </c>
    </row>
    <row r="6277" spans="1:7" x14ac:dyDescent="0.3">
      <c r="A6277" t="s">
        <v>6275</v>
      </c>
      <c r="B6277" t="s">
        <v>2902</v>
      </c>
      <c r="C6277" t="str">
        <f t="shared" si="392"/>
        <v>KA016219</v>
      </c>
      <c r="D6277" t="str">
        <f t="shared" si="393"/>
        <v>Matched</v>
      </c>
      <c r="E6277" t="str">
        <f t="shared" si="394"/>
        <v>Missing</v>
      </c>
      <c r="F6277">
        <f t="shared" si="395"/>
        <v>1</v>
      </c>
      <c r="G6277" t="s">
        <v>8030</v>
      </c>
    </row>
    <row r="6278" spans="1:7" x14ac:dyDescent="0.3">
      <c r="A6278" t="s">
        <v>6276</v>
      </c>
      <c r="B6278" t="s">
        <v>13970</v>
      </c>
      <c r="C6278" t="str">
        <f t="shared" si="392"/>
        <v/>
      </c>
      <c r="D6278" t="str">
        <f t="shared" si="393"/>
        <v>New</v>
      </c>
      <c r="E6278" t="str">
        <f t="shared" si="394"/>
        <v>Present</v>
      </c>
      <c r="F6278">
        <f t="shared" si="395"/>
        <v>1</v>
      </c>
      <c r="G6278" t="s">
        <v>8031</v>
      </c>
    </row>
    <row r="6279" spans="1:7" x14ac:dyDescent="0.3">
      <c r="A6279" t="s">
        <v>6277</v>
      </c>
      <c r="B6279" t="s">
        <v>2903</v>
      </c>
      <c r="C6279" t="str">
        <f t="shared" si="392"/>
        <v>KA016228</v>
      </c>
      <c r="D6279" t="str">
        <f t="shared" si="393"/>
        <v>Matched</v>
      </c>
      <c r="E6279" t="str">
        <f t="shared" si="394"/>
        <v>Present</v>
      </c>
      <c r="F6279">
        <f t="shared" si="395"/>
        <v>1</v>
      </c>
      <c r="G6279" t="s">
        <v>8032</v>
      </c>
    </row>
    <row r="6280" spans="1:7" x14ac:dyDescent="0.3">
      <c r="A6280" t="s">
        <v>6278</v>
      </c>
      <c r="B6280" t="s">
        <v>2904</v>
      </c>
      <c r="C6280" t="str">
        <f t="shared" si="392"/>
        <v>KA016238</v>
      </c>
      <c r="D6280" t="str">
        <f t="shared" si="393"/>
        <v>Matched</v>
      </c>
      <c r="E6280" t="str">
        <f t="shared" si="394"/>
        <v>Missing</v>
      </c>
      <c r="F6280">
        <f t="shared" si="395"/>
        <v>1</v>
      </c>
      <c r="G6280" t="s">
        <v>8033</v>
      </c>
    </row>
    <row r="6281" spans="1:7" x14ac:dyDescent="0.3">
      <c r="A6281" t="s">
        <v>6279</v>
      </c>
      <c r="B6281" t="s">
        <v>13971</v>
      </c>
      <c r="C6281" t="str">
        <f t="shared" si="392"/>
        <v/>
      </c>
      <c r="D6281" t="str">
        <f t="shared" si="393"/>
        <v>New</v>
      </c>
      <c r="E6281" t="str">
        <f t="shared" si="394"/>
        <v>Missing</v>
      </c>
      <c r="F6281">
        <f t="shared" si="395"/>
        <v>1</v>
      </c>
      <c r="G6281" t="s">
        <v>8034</v>
      </c>
    </row>
    <row r="6282" spans="1:7" x14ac:dyDescent="0.3">
      <c r="A6282" t="s">
        <v>6280</v>
      </c>
      <c r="B6282" t="s">
        <v>13972</v>
      </c>
      <c r="C6282" t="str">
        <f t="shared" si="392"/>
        <v/>
      </c>
      <c r="D6282" t="str">
        <f t="shared" si="393"/>
        <v>New</v>
      </c>
      <c r="E6282" t="str">
        <f t="shared" si="394"/>
        <v>Present</v>
      </c>
      <c r="F6282">
        <f t="shared" si="395"/>
        <v>1</v>
      </c>
      <c r="G6282" t="s">
        <v>8035</v>
      </c>
    </row>
    <row r="6283" spans="1:7" x14ac:dyDescent="0.3">
      <c r="A6283" t="s">
        <v>6281</v>
      </c>
      <c r="B6283" t="s">
        <v>13973</v>
      </c>
      <c r="C6283" t="str">
        <f t="shared" si="392"/>
        <v/>
      </c>
      <c r="D6283" t="str">
        <f t="shared" si="393"/>
        <v>New</v>
      </c>
      <c r="E6283" t="str">
        <f t="shared" si="394"/>
        <v>Present</v>
      </c>
      <c r="F6283">
        <f t="shared" si="395"/>
        <v>1</v>
      </c>
      <c r="G6283" t="s">
        <v>8036</v>
      </c>
    </row>
    <row r="6284" spans="1:7" x14ac:dyDescent="0.3">
      <c r="A6284" t="s">
        <v>6282</v>
      </c>
      <c r="B6284" t="s">
        <v>13974</v>
      </c>
      <c r="C6284" t="str">
        <f t="shared" si="392"/>
        <v/>
      </c>
      <c r="D6284" t="str">
        <f t="shared" si="393"/>
        <v>New</v>
      </c>
      <c r="E6284" t="str">
        <f t="shared" si="394"/>
        <v>Present</v>
      </c>
      <c r="F6284">
        <f t="shared" si="395"/>
        <v>1</v>
      </c>
      <c r="G6284" t="s">
        <v>8037</v>
      </c>
    </row>
    <row r="6285" spans="1:7" x14ac:dyDescent="0.3">
      <c r="A6285" t="s">
        <v>6283</v>
      </c>
      <c r="B6285" t="s">
        <v>2905</v>
      </c>
      <c r="C6285" t="str">
        <f t="shared" si="392"/>
        <v>KA016263</v>
      </c>
      <c r="D6285" t="str">
        <f t="shared" si="393"/>
        <v>Matched</v>
      </c>
      <c r="E6285" t="str">
        <f t="shared" si="394"/>
        <v>Present</v>
      </c>
      <c r="F6285">
        <f t="shared" si="395"/>
        <v>1</v>
      </c>
      <c r="G6285" t="s">
        <v>8038</v>
      </c>
    </row>
    <row r="6286" spans="1:7" x14ac:dyDescent="0.3">
      <c r="A6286" t="s">
        <v>6284</v>
      </c>
      <c r="B6286" t="s">
        <v>13975</v>
      </c>
      <c r="C6286" t="str">
        <f t="shared" si="392"/>
        <v/>
      </c>
      <c r="D6286" t="str">
        <f t="shared" si="393"/>
        <v>New</v>
      </c>
      <c r="E6286" t="str">
        <f t="shared" si="394"/>
        <v>Present</v>
      </c>
      <c r="F6286">
        <f t="shared" si="395"/>
        <v>1</v>
      </c>
      <c r="G6286" t="s">
        <v>8040</v>
      </c>
    </row>
    <row r="6287" spans="1:7" x14ac:dyDescent="0.3">
      <c r="A6287" t="s">
        <v>6285</v>
      </c>
      <c r="B6287" t="s">
        <v>13976</v>
      </c>
      <c r="C6287" t="str">
        <f t="shared" si="392"/>
        <v/>
      </c>
      <c r="D6287" t="str">
        <f t="shared" si="393"/>
        <v>New</v>
      </c>
      <c r="E6287" t="str">
        <f t="shared" si="394"/>
        <v>Present</v>
      </c>
      <c r="F6287">
        <f t="shared" si="395"/>
        <v>1</v>
      </c>
      <c r="G6287" t="s">
        <v>8041</v>
      </c>
    </row>
    <row r="6288" spans="1:7" x14ac:dyDescent="0.3">
      <c r="A6288" t="s">
        <v>6286</v>
      </c>
      <c r="B6288" t="s">
        <v>13977</v>
      </c>
      <c r="C6288" t="str">
        <f t="shared" si="392"/>
        <v/>
      </c>
      <c r="D6288" t="str">
        <f t="shared" si="393"/>
        <v>New</v>
      </c>
      <c r="E6288" t="str">
        <f t="shared" si="394"/>
        <v>Missing</v>
      </c>
      <c r="F6288">
        <f t="shared" si="395"/>
        <v>1</v>
      </c>
      <c r="G6288" t="s">
        <v>8042</v>
      </c>
    </row>
    <row r="6289" spans="1:7" x14ac:dyDescent="0.3">
      <c r="A6289" t="s">
        <v>6287</v>
      </c>
      <c r="B6289" t="s">
        <v>2906</v>
      </c>
      <c r="C6289" t="str">
        <f t="shared" si="392"/>
        <v>KA016290</v>
      </c>
      <c r="D6289" t="str">
        <f t="shared" si="393"/>
        <v>Matched</v>
      </c>
      <c r="E6289" t="str">
        <f t="shared" si="394"/>
        <v>Present</v>
      </c>
      <c r="F6289">
        <f t="shared" si="395"/>
        <v>1</v>
      </c>
      <c r="G6289" t="s">
        <v>8043</v>
      </c>
    </row>
    <row r="6290" spans="1:7" x14ac:dyDescent="0.3">
      <c r="A6290" t="s">
        <v>6288</v>
      </c>
      <c r="B6290" t="s">
        <v>13978</v>
      </c>
      <c r="C6290" t="str">
        <f t="shared" si="392"/>
        <v/>
      </c>
      <c r="D6290" t="str">
        <f t="shared" si="393"/>
        <v>New</v>
      </c>
      <c r="E6290" t="str">
        <f t="shared" si="394"/>
        <v>Present</v>
      </c>
      <c r="F6290">
        <f t="shared" si="395"/>
        <v>1</v>
      </c>
      <c r="G6290" t="s">
        <v>8044</v>
      </c>
    </row>
    <row r="6291" spans="1:7" x14ac:dyDescent="0.3">
      <c r="A6291" t="s">
        <v>6289</v>
      </c>
      <c r="B6291" t="s">
        <v>2907</v>
      </c>
      <c r="C6291" t="str">
        <f t="shared" si="392"/>
        <v>KA016307</v>
      </c>
      <c r="D6291" t="str">
        <f t="shared" si="393"/>
        <v>Matched</v>
      </c>
      <c r="E6291" t="str">
        <f t="shared" si="394"/>
        <v>Present</v>
      </c>
      <c r="F6291">
        <f t="shared" si="395"/>
        <v>1</v>
      </c>
      <c r="G6291" t="s">
        <v>8046</v>
      </c>
    </row>
    <row r="6292" spans="1:7" x14ac:dyDescent="0.3">
      <c r="A6292" t="s">
        <v>6290</v>
      </c>
      <c r="B6292" t="s">
        <v>2908</v>
      </c>
      <c r="C6292" t="str">
        <f t="shared" si="392"/>
        <v>KA016313</v>
      </c>
      <c r="D6292" t="str">
        <f t="shared" si="393"/>
        <v>Matched</v>
      </c>
      <c r="E6292" t="str">
        <f t="shared" si="394"/>
        <v>Present</v>
      </c>
      <c r="F6292">
        <f t="shared" si="395"/>
        <v>1</v>
      </c>
      <c r="G6292" t="s">
        <v>8047</v>
      </c>
    </row>
    <row r="6293" spans="1:7" x14ac:dyDescent="0.3">
      <c r="A6293" t="s">
        <v>6291</v>
      </c>
      <c r="B6293" t="s">
        <v>13979</v>
      </c>
      <c r="C6293" t="str">
        <f t="shared" si="392"/>
        <v/>
      </c>
      <c r="D6293" t="str">
        <f t="shared" si="393"/>
        <v>New</v>
      </c>
      <c r="E6293" t="str">
        <f t="shared" si="394"/>
        <v>Present</v>
      </c>
      <c r="F6293">
        <f t="shared" si="395"/>
        <v>1</v>
      </c>
      <c r="G6293" t="s">
        <v>8048</v>
      </c>
    </row>
    <row r="6294" spans="1:7" x14ac:dyDescent="0.3">
      <c r="A6294" t="s">
        <v>6292</v>
      </c>
      <c r="B6294" t="s">
        <v>13980</v>
      </c>
      <c r="C6294" t="str">
        <f t="shared" si="392"/>
        <v/>
      </c>
      <c r="D6294" t="str">
        <f t="shared" si="393"/>
        <v>New</v>
      </c>
      <c r="E6294" t="str">
        <f t="shared" si="394"/>
        <v>Present</v>
      </c>
      <c r="F6294">
        <f t="shared" si="395"/>
        <v>1</v>
      </c>
      <c r="G6294" t="s">
        <v>8049</v>
      </c>
    </row>
    <row r="6295" spans="1:7" x14ac:dyDescent="0.3">
      <c r="A6295" t="s">
        <v>6293</v>
      </c>
      <c r="B6295" t="s">
        <v>2909</v>
      </c>
      <c r="C6295" t="str">
        <f t="shared" si="392"/>
        <v>KA016352</v>
      </c>
      <c r="D6295" t="str">
        <f t="shared" si="393"/>
        <v>Matched</v>
      </c>
      <c r="E6295" t="str">
        <f t="shared" si="394"/>
        <v>Present</v>
      </c>
      <c r="F6295">
        <f t="shared" si="395"/>
        <v>1</v>
      </c>
      <c r="G6295" t="s">
        <v>8051</v>
      </c>
    </row>
    <row r="6296" spans="1:7" x14ac:dyDescent="0.3">
      <c r="A6296" t="s">
        <v>6294</v>
      </c>
      <c r="B6296" t="s">
        <v>2910</v>
      </c>
      <c r="C6296" t="str">
        <f t="shared" si="392"/>
        <v>KA016355</v>
      </c>
      <c r="D6296" t="str">
        <f t="shared" si="393"/>
        <v>Matched</v>
      </c>
      <c r="E6296" t="str">
        <f t="shared" si="394"/>
        <v>Missing</v>
      </c>
      <c r="F6296">
        <f t="shared" si="395"/>
        <v>1</v>
      </c>
      <c r="G6296" t="s">
        <v>8053</v>
      </c>
    </row>
    <row r="6297" spans="1:7" x14ac:dyDescent="0.3">
      <c r="A6297" t="s">
        <v>6295</v>
      </c>
      <c r="B6297" t="s">
        <v>13981</v>
      </c>
      <c r="C6297" t="str">
        <f t="shared" si="392"/>
        <v/>
      </c>
      <c r="D6297" t="str">
        <f t="shared" si="393"/>
        <v>New</v>
      </c>
      <c r="E6297" t="str">
        <f t="shared" si="394"/>
        <v>Present</v>
      </c>
      <c r="F6297">
        <f t="shared" si="395"/>
        <v>1</v>
      </c>
      <c r="G6297" t="s">
        <v>8055</v>
      </c>
    </row>
    <row r="6298" spans="1:7" x14ac:dyDescent="0.3">
      <c r="A6298" t="s">
        <v>6296</v>
      </c>
      <c r="B6298" t="s">
        <v>2911</v>
      </c>
      <c r="C6298" t="str">
        <f t="shared" si="392"/>
        <v>KA016364</v>
      </c>
      <c r="D6298" t="str">
        <f t="shared" si="393"/>
        <v>Matched</v>
      </c>
      <c r="E6298" t="str">
        <f t="shared" si="394"/>
        <v>Present</v>
      </c>
      <c r="F6298">
        <f t="shared" si="395"/>
        <v>1</v>
      </c>
      <c r="G6298" t="s">
        <v>8057</v>
      </c>
    </row>
    <row r="6299" spans="1:7" x14ac:dyDescent="0.3">
      <c r="A6299" t="s">
        <v>6297</v>
      </c>
      <c r="B6299" t="s">
        <v>2912</v>
      </c>
      <c r="C6299" t="str">
        <f t="shared" si="392"/>
        <v>KA016367</v>
      </c>
      <c r="D6299" t="str">
        <f t="shared" si="393"/>
        <v>Matched</v>
      </c>
      <c r="E6299" t="str">
        <f t="shared" si="394"/>
        <v>Present</v>
      </c>
      <c r="F6299">
        <f t="shared" si="395"/>
        <v>1</v>
      </c>
      <c r="G6299" t="s">
        <v>8058</v>
      </c>
    </row>
    <row r="6300" spans="1:7" x14ac:dyDescent="0.3">
      <c r="A6300" t="s">
        <v>6298</v>
      </c>
      <c r="B6300" t="s">
        <v>13982</v>
      </c>
      <c r="C6300" t="str">
        <f t="shared" si="392"/>
        <v/>
      </c>
      <c r="D6300" t="str">
        <f t="shared" si="393"/>
        <v>New</v>
      </c>
      <c r="E6300" t="str">
        <f t="shared" si="394"/>
        <v>Missing</v>
      </c>
      <c r="F6300">
        <f t="shared" si="395"/>
        <v>1</v>
      </c>
      <c r="G6300" t="s">
        <v>8059</v>
      </c>
    </row>
    <row r="6301" spans="1:7" x14ac:dyDescent="0.3">
      <c r="A6301" t="s">
        <v>6299</v>
      </c>
      <c r="B6301" t="s">
        <v>13983</v>
      </c>
      <c r="C6301" t="str">
        <f t="shared" si="392"/>
        <v/>
      </c>
      <c r="D6301" t="str">
        <f t="shared" si="393"/>
        <v>New</v>
      </c>
      <c r="E6301" t="str">
        <f t="shared" si="394"/>
        <v>Missing</v>
      </c>
      <c r="F6301">
        <f t="shared" si="395"/>
        <v>1</v>
      </c>
      <c r="G6301" t="s">
        <v>8061</v>
      </c>
    </row>
    <row r="6302" spans="1:7" x14ac:dyDescent="0.3">
      <c r="A6302" t="s">
        <v>6300</v>
      </c>
      <c r="B6302" t="s">
        <v>13984</v>
      </c>
      <c r="C6302" t="str">
        <f t="shared" si="392"/>
        <v/>
      </c>
      <c r="D6302" t="str">
        <f t="shared" si="393"/>
        <v>New</v>
      </c>
      <c r="E6302" t="str">
        <f t="shared" si="394"/>
        <v>Present</v>
      </c>
      <c r="F6302">
        <f t="shared" si="395"/>
        <v>1</v>
      </c>
      <c r="G6302" t="s">
        <v>8062</v>
      </c>
    </row>
    <row r="6303" spans="1:7" x14ac:dyDescent="0.3">
      <c r="A6303" t="s">
        <v>6301</v>
      </c>
      <c r="B6303" t="s">
        <v>2913</v>
      </c>
      <c r="C6303" t="str">
        <f t="shared" si="392"/>
        <v>KA016440</v>
      </c>
      <c r="D6303" t="str">
        <f t="shared" si="393"/>
        <v>Matched</v>
      </c>
      <c r="E6303" t="str">
        <f t="shared" si="394"/>
        <v>Present</v>
      </c>
      <c r="F6303">
        <f t="shared" si="395"/>
        <v>1</v>
      </c>
      <c r="G6303" t="s">
        <v>8063</v>
      </c>
    </row>
    <row r="6304" spans="1:7" x14ac:dyDescent="0.3">
      <c r="A6304" t="s">
        <v>6302</v>
      </c>
      <c r="B6304" t="s">
        <v>2914</v>
      </c>
      <c r="C6304" t="str">
        <f t="shared" si="392"/>
        <v>KA016456</v>
      </c>
      <c r="D6304" t="str">
        <f t="shared" si="393"/>
        <v>Matched</v>
      </c>
      <c r="E6304" t="str">
        <f t="shared" si="394"/>
        <v>Present</v>
      </c>
      <c r="F6304">
        <f t="shared" si="395"/>
        <v>1</v>
      </c>
      <c r="G6304" t="s">
        <v>8065</v>
      </c>
    </row>
    <row r="6305" spans="1:7" x14ac:dyDescent="0.3">
      <c r="A6305" t="s">
        <v>6303</v>
      </c>
      <c r="B6305" t="s">
        <v>13985</v>
      </c>
      <c r="C6305" t="str">
        <f t="shared" si="392"/>
        <v/>
      </c>
      <c r="D6305" t="str">
        <f t="shared" si="393"/>
        <v>New</v>
      </c>
      <c r="E6305" t="str">
        <f t="shared" si="394"/>
        <v>Present</v>
      </c>
      <c r="F6305">
        <f t="shared" si="395"/>
        <v>1</v>
      </c>
      <c r="G6305" t="s">
        <v>8066</v>
      </c>
    </row>
    <row r="6306" spans="1:7" x14ac:dyDescent="0.3">
      <c r="A6306" t="s">
        <v>6304</v>
      </c>
      <c r="B6306" t="s">
        <v>2915</v>
      </c>
      <c r="C6306" t="str">
        <f t="shared" si="392"/>
        <v>KA016472</v>
      </c>
      <c r="D6306" t="str">
        <f t="shared" si="393"/>
        <v>Matched</v>
      </c>
      <c r="E6306" t="str">
        <f t="shared" si="394"/>
        <v>Present</v>
      </c>
      <c r="F6306">
        <f t="shared" si="395"/>
        <v>2</v>
      </c>
      <c r="G6306" t="s">
        <v>8067</v>
      </c>
    </row>
    <row r="6307" spans="1:7" x14ac:dyDescent="0.3">
      <c r="A6307" t="s">
        <v>6305</v>
      </c>
      <c r="B6307" t="s">
        <v>2915</v>
      </c>
      <c r="C6307" t="str">
        <f t="shared" si="392"/>
        <v>KA016472</v>
      </c>
      <c r="D6307" t="str">
        <f t="shared" si="393"/>
        <v>Matched</v>
      </c>
      <c r="E6307" t="str">
        <f t="shared" si="394"/>
        <v>Present</v>
      </c>
      <c r="F6307">
        <f t="shared" si="395"/>
        <v>2</v>
      </c>
      <c r="G6307" t="s">
        <v>8068</v>
      </c>
    </row>
    <row r="6308" spans="1:7" x14ac:dyDescent="0.3">
      <c r="A6308" t="s">
        <v>6306</v>
      </c>
      <c r="B6308" t="s">
        <v>2917</v>
      </c>
      <c r="C6308" t="str">
        <f t="shared" si="392"/>
        <v>KA016480</v>
      </c>
      <c r="D6308" t="str">
        <f t="shared" si="393"/>
        <v>Matched</v>
      </c>
      <c r="E6308" t="str">
        <f t="shared" si="394"/>
        <v>Present</v>
      </c>
      <c r="F6308">
        <f t="shared" si="395"/>
        <v>1</v>
      </c>
      <c r="G6308" t="s">
        <v>8069</v>
      </c>
    </row>
    <row r="6309" spans="1:7" x14ac:dyDescent="0.3">
      <c r="A6309" t="s">
        <v>6307</v>
      </c>
      <c r="B6309" t="s">
        <v>2918</v>
      </c>
      <c r="C6309" t="str">
        <f t="shared" si="392"/>
        <v>KA016487</v>
      </c>
      <c r="D6309" t="str">
        <f t="shared" si="393"/>
        <v>Matched</v>
      </c>
      <c r="E6309" t="str">
        <f t="shared" si="394"/>
        <v>Present</v>
      </c>
      <c r="F6309">
        <f t="shared" si="395"/>
        <v>1</v>
      </c>
      <c r="G6309" t="s">
        <v>8070</v>
      </c>
    </row>
    <row r="6310" spans="1:7" x14ac:dyDescent="0.3">
      <c r="A6310" t="s">
        <v>6308</v>
      </c>
      <c r="B6310" t="s">
        <v>2919</v>
      </c>
      <c r="C6310" t="str">
        <f t="shared" si="392"/>
        <v>KA016492</v>
      </c>
      <c r="D6310" t="str">
        <f t="shared" si="393"/>
        <v>Matched</v>
      </c>
      <c r="E6310" t="str">
        <f t="shared" si="394"/>
        <v>Present</v>
      </c>
      <c r="F6310">
        <f t="shared" si="395"/>
        <v>1</v>
      </c>
      <c r="G6310" t="s">
        <v>8071</v>
      </c>
    </row>
    <row r="6311" spans="1:7" x14ac:dyDescent="0.3">
      <c r="A6311" t="s">
        <v>6309</v>
      </c>
      <c r="B6311" t="s">
        <v>13986</v>
      </c>
      <c r="C6311" t="str">
        <f t="shared" si="392"/>
        <v/>
      </c>
      <c r="D6311" t="str">
        <f t="shared" si="393"/>
        <v>New</v>
      </c>
      <c r="E6311" t="str">
        <f t="shared" si="394"/>
        <v>Present</v>
      </c>
      <c r="F6311">
        <f t="shared" si="395"/>
        <v>1</v>
      </c>
      <c r="G6311" t="s">
        <v>8072</v>
      </c>
    </row>
    <row r="6312" spans="1:7" x14ac:dyDescent="0.3">
      <c r="A6312" t="s">
        <v>6310</v>
      </c>
      <c r="B6312" t="s">
        <v>2921</v>
      </c>
      <c r="C6312" t="str">
        <f t="shared" si="392"/>
        <v>KA016523</v>
      </c>
      <c r="D6312" t="str">
        <f t="shared" si="393"/>
        <v>Matched</v>
      </c>
      <c r="E6312" t="str">
        <f t="shared" si="394"/>
        <v>Missing</v>
      </c>
      <c r="F6312">
        <f t="shared" si="395"/>
        <v>1</v>
      </c>
      <c r="G6312" t="s">
        <v>8073</v>
      </c>
    </row>
    <row r="6313" spans="1:7" x14ac:dyDescent="0.3">
      <c r="A6313" t="s">
        <v>6311</v>
      </c>
      <c r="B6313" t="s">
        <v>13987</v>
      </c>
      <c r="C6313" t="str">
        <f t="shared" si="392"/>
        <v/>
      </c>
      <c r="D6313" t="str">
        <f t="shared" si="393"/>
        <v>New</v>
      </c>
      <c r="E6313" t="str">
        <f t="shared" si="394"/>
        <v>Missing</v>
      </c>
      <c r="F6313">
        <f t="shared" si="395"/>
        <v>1</v>
      </c>
      <c r="G6313" t="s">
        <v>8074</v>
      </c>
    </row>
    <row r="6314" spans="1:7" x14ac:dyDescent="0.3">
      <c r="A6314" t="s">
        <v>6312</v>
      </c>
      <c r="B6314" t="s">
        <v>2922</v>
      </c>
      <c r="C6314" t="str">
        <f t="shared" si="392"/>
        <v>KA016539</v>
      </c>
      <c r="D6314" t="str">
        <f t="shared" si="393"/>
        <v>Matched</v>
      </c>
      <c r="E6314" t="str">
        <f t="shared" si="394"/>
        <v>Present</v>
      </c>
      <c r="F6314">
        <f t="shared" si="395"/>
        <v>1</v>
      </c>
      <c r="G6314" t="s">
        <v>8075</v>
      </c>
    </row>
    <row r="6315" spans="1:7" x14ac:dyDescent="0.3">
      <c r="A6315" t="s">
        <v>6313</v>
      </c>
      <c r="B6315" t="s">
        <v>2923</v>
      </c>
      <c r="C6315" t="str">
        <f t="shared" si="392"/>
        <v>KA016546</v>
      </c>
      <c r="D6315" t="str">
        <f t="shared" si="393"/>
        <v>Matched</v>
      </c>
      <c r="E6315" t="str">
        <f t="shared" si="394"/>
        <v>Present</v>
      </c>
      <c r="F6315">
        <f t="shared" si="395"/>
        <v>1</v>
      </c>
      <c r="G6315" t="s">
        <v>8076</v>
      </c>
    </row>
    <row r="6316" spans="1:7" x14ac:dyDescent="0.3">
      <c r="A6316" t="s">
        <v>6314</v>
      </c>
      <c r="B6316" t="s">
        <v>2924</v>
      </c>
      <c r="C6316" t="str">
        <f t="shared" si="392"/>
        <v>KA016557</v>
      </c>
      <c r="D6316" t="str">
        <f t="shared" si="393"/>
        <v>Matched</v>
      </c>
      <c r="E6316" t="str">
        <f t="shared" si="394"/>
        <v>Present</v>
      </c>
      <c r="F6316">
        <f t="shared" si="395"/>
        <v>1</v>
      </c>
      <c r="G6316" t="s">
        <v>8077</v>
      </c>
    </row>
    <row r="6317" spans="1:7" x14ac:dyDescent="0.3">
      <c r="A6317" t="s">
        <v>6315</v>
      </c>
      <c r="B6317" t="s">
        <v>13988</v>
      </c>
      <c r="C6317" t="str">
        <f t="shared" si="392"/>
        <v/>
      </c>
      <c r="D6317" t="str">
        <f t="shared" si="393"/>
        <v>New</v>
      </c>
      <c r="E6317" t="str">
        <f t="shared" si="394"/>
        <v>Missing</v>
      </c>
      <c r="F6317">
        <f t="shared" si="395"/>
        <v>1</v>
      </c>
      <c r="G6317" t="s">
        <v>8078</v>
      </c>
    </row>
    <row r="6318" spans="1:7" x14ac:dyDescent="0.3">
      <c r="A6318" t="s">
        <v>6316</v>
      </c>
      <c r="B6318" t="s">
        <v>2926</v>
      </c>
      <c r="C6318" t="str">
        <f t="shared" si="392"/>
        <v>KA016572</v>
      </c>
      <c r="D6318" t="str">
        <f t="shared" si="393"/>
        <v>Matched</v>
      </c>
      <c r="E6318" t="str">
        <f t="shared" si="394"/>
        <v>Present</v>
      </c>
      <c r="F6318">
        <f t="shared" si="395"/>
        <v>1</v>
      </c>
      <c r="G6318" t="s">
        <v>8079</v>
      </c>
    </row>
    <row r="6319" spans="1:7" x14ac:dyDescent="0.3">
      <c r="A6319" t="s">
        <v>6317</v>
      </c>
      <c r="B6319" t="s">
        <v>2927</v>
      </c>
      <c r="C6319" t="str">
        <f t="shared" si="392"/>
        <v>KA016574</v>
      </c>
      <c r="D6319" t="str">
        <f t="shared" si="393"/>
        <v>Matched</v>
      </c>
      <c r="E6319" t="str">
        <f t="shared" si="394"/>
        <v>Missing</v>
      </c>
      <c r="F6319">
        <f t="shared" si="395"/>
        <v>1</v>
      </c>
      <c r="G6319" t="s">
        <v>8080</v>
      </c>
    </row>
    <row r="6320" spans="1:7" x14ac:dyDescent="0.3">
      <c r="A6320" t="s">
        <v>6318</v>
      </c>
      <c r="B6320" t="s">
        <v>13989</v>
      </c>
      <c r="C6320" t="str">
        <f t="shared" si="392"/>
        <v/>
      </c>
      <c r="D6320" t="str">
        <f t="shared" si="393"/>
        <v>New</v>
      </c>
      <c r="E6320" t="str">
        <f t="shared" si="394"/>
        <v>Present</v>
      </c>
      <c r="F6320">
        <f t="shared" si="395"/>
        <v>1</v>
      </c>
      <c r="G6320" t="s">
        <v>8081</v>
      </c>
    </row>
    <row r="6321" spans="1:7" x14ac:dyDescent="0.3">
      <c r="A6321" t="s">
        <v>6319</v>
      </c>
      <c r="B6321" t="s">
        <v>2928</v>
      </c>
      <c r="C6321" t="str">
        <f t="shared" si="392"/>
        <v>KA016579</v>
      </c>
      <c r="D6321" t="str">
        <f t="shared" si="393"/>
        <v>Matched</v>
      </c>
      <c r="E6321" t="str">
        <f t="shared" si="394"/>
        <v>Present</v>
      </c>
      <c r="F6321">
        <f t="shared" si="395"/>
        <v>2</v>
      </c>
      <c r="G6321" t="s">
        <v>8082</v>
      </c>
    </row>
    <row r="6322" spans="1:7" x14ac:dyDescent="0.3">
      <c r="A6322" t="s">
        <v>6320</v>
      </c>
      <c r="B6322" t="s">
        <v>2928</v>
      </c>
      <c r="C6322" t="str">
        <f t="shared" si="392"/>
        <v>KA016579</v>
      </c>
      <c r="D6322" t="str">
        <f t="shared" si="393"/>
        <v>Matched</v>
      </c>
      <c r="E6322" t="str">
        <f t="shared" si="394"/>
        <v>Present</v>
      </c>
      <c r="F6322">
        <f t="shared" si="395"/>
        <v>2</v>
      </c>
      <c r="G6322" t="s">
        <v>8083</v>
      </c>
    </row>
    <row r="6323" spans="1:7" x14ac:dyDescent="0.3">
      <c r="A6323" t="s">
        <v>6321</v>
      </c>
      <c r="B6323" t="s">
        <v>2929</v>
      </c>
      <c r="C6323" t="str">
        <f t="shared" si="392"/>
        <v>KA016602</v>
      </c>
      <c r="D6323" t="str">
        <f t="shared" si="393"/>
        <v>Matched</v>
      </c>
      <c r="E6323" t="str">
        <f t="shared" si="394"/>
        <v>Present</v>
      </c>
      <c r="F6323">
        <f t="shared" si="395"/>
        <v>1</v>
      </c>
      <c r="G6323" t="s">
        <v>8084</v>
      </c>
    </row>
    <row r="6324" spans="1:7" x14ac:dyDescent="0.3">
      <c r="A6324" t="s">
        <v>6322</v>
      </c>
      <c r="B6324" t="s">
        <v>13990</v>
      </c>
      <c r="C6324" t="str">
        <f t="shared" si="392"/>
        <v/>
      </c>
      <c r="D6324" t="str">
        <f t="shared" si="393"/>
        <v>New</v>
      </c>
      <c r="E6324" t="str">
        <f t="shared" si="394"/>
        <v>Present</v>
      </c>
      <c r="F6324">
        <f t="shared" si="395"/>
        <v>1</v>
      </c>
      <c r="G6324" t="s">
        <v>8085</v>
      </c>
    </row>
    <row r="6325" spans="1:7" x14ac:dyDescent="0.3">
      <c r="A6325" t="s">
        <v>6323</v>
      </c>
      <c r="B6325" t="s">
        <v>13991</v>
      </c>
      <c r="C6325" t="str">
        <f t="shared" si="392"/>
        <v/>
      </c>
      <c r="D6325" t="str">
        <f t="shared" si="393"/>
        <v>New</v>
      </c>
      <c r="E6325" t="str">
        <f t="shared" si="394"/>
        <v>Present</v>
      </c>
      <c r="F6325">
        <f t="shared" si="395"/>
        <v>1</v>
      </c>
      <c r="G6325" t="s">
        <v>8086</v>
      </c>
    </row>
    <row r="6326" spans="1:7" x14ac:dyDescent="0.3">
      <c r="A6326" t="s">
        <v>6324</v>
      </c>
      <c r="B6326" t="s">
        <v>2930</v>
      </c>
      <c r="C6326" t="str">
        <f t="shared" si="392"/>
        <v>KA016632</v>
      </c>
      <c r="D6326" t="str">
        <f t="shared" si="393"/>
        <v>Matched</v>
      </c>
      <c r="E6326" t="str">
        <f t="shared" si="394"/>
        <v>Missing</v>
      </c>
      <c r="F6326">
        <f t="shared" si="395"/>
        <v>1</v>
      </c>
      <c r="G6326" t="s">
        <v>8087</v>
      </c>
    </row>
    <row r="6327" spans="1:7" x14ac:dyDescent="0.3">
      <c r="A6327" t="s">
        <v>6325</v>
      </c>
      <c r="B6327" t="s">
        <v>13992</v>
      </c>
      <c r="C6327" t="str">
        <f t="shared" si="392"/>
        <v/>
      </c>
      <c r="D6327" t="str">
        <f t="shared" si="393"/>
        <v>New</v>
      </c>
      <c r="E6327" t="str">
        <f t="shared" si="394"/>
        <v>Present</v>
      </c>
      <c r="F6327">
        <f t="shared" si="395"/>
        <v>1</v>
      </c>
      <c r="G6327" t="s">
        <v>8088</v>
      </c>
    </row>
    <row r="6328" spans="1:7" x14ac:dyDescent="0.3">
      <c r="A6328" t="s">
        <v>6326</v>
      </c>
      <c r="B6328" t="s">
        <v>13993</v>
      </c>
      <c r="C6328" t="str">
        <f t="shared" si="392"/>
        <v/>
      </c>
      <c r="D6328" t="str">
        <f t="shared" si="393"/>
        <v>New</v>
      </c>
      <c r="E6328" t="str">
        <f t="shared" si="394"/>
        <v>Present</v>
      </c>
      <c r="F6328">
        <f t="shared" si="395"/>
        <v>1</v>
      </c>
      <c r="G6328" t="s">
        <v>8089</v>
      </c>
    </row>
    <row r="6329" spans="1:7" x14ac:dyDescent="0.3">
      <c r="A6329" t="s">
        <v>6327</v>
      </c>
      <c r="B6329" t="s">
        <v>13994</v>
      </c>
      <c r="C6329" t="str">
        <f t="shared" si="392"/>
        <v/>
      </c>
      <c r="D6329" t="str">
        <f t="shared" si="393"/>
        <v>New</v>
      </c>
      <c r="E6329" t="str">
        <f t="shared" si="394"/>
        <v>Missing</v>
      </c>
      <c r="F6329">
        <f t="shared" si="395"/>
        <v>1</v>
      </c>
      <c r="G6329" t="s">
        <v>8090</v>
      </c>
    </row>
    <row r="6330" spans="1:7" x14ac:dyDescent="0.3">
      <c r="A6330" t="s">
        <v>6328</v>
      </c>
      <c r="B6330" t="s">
        <v>2932</v>
      </c>
      <c r="C6330" t="str">
        <f t="shared" si="392"/>
        <v>KA016652</v>
      </c>
      <c r="D6330" t="str">
        <f t="shared" si="393"/>
        <v>Matched</v>
      </c>
      <c r="E6330" t="str">
        <f t="shared" si="394"/>
        <v>Present</v>
      </c>
      <c r="F6330">
        <f t="shared" si="395"/>
        <v>1</v>
      </c>
      <c r="G6330" t="s">
        <v>8091</v>
      </c>
    </row>
    <row r="6331" spans="1:7" x14ac:dyDescent="0.3">
      <c r="A6331" t="s">
        <v>6329</v>
      </c>
      <c r="B6331" t="s">
        <v>13995</v>
      </c>
      <c r="C6331" t="str">
        <f t="shared" si="392"/>
        <v/>
      </c>
      <c r="D6331" t="str">
        <f t="shared" si="393"/>
        <v>New</v>
      </c>
      <c r="E6331" t="str">
        <f t="shared" si="394"/>
        <v>Missing</v>
      </c>
      <c r="F6331">
        <f t="shared" si="395"/>
        <v>1</v>
      </c>
      <c r="G6331" t="s">
        <v>8092</v>
      </c>
    </row>
    <row r="6332" spans="1:7" x14ac:dyDescent="0.3">
      <c r="A6332" t="s">
        <v>6330</v>
      </c>
      <c r="B6332" t="s">
        <v>2934</v>
      </c>
      <c r="C6332" t="str">
        <f t="shared" si="392"/>
        <v>KA016658</v>
      </c>
      <c r="D6332" t="str">
        <f t="shared" si="393"/>
        <v>Matched</v>
      </c>
      <c r="E6332" t="str">
        <f t="shared" si="394"/>
        <v>Present</v>
      </c>
      <c r="F6332">
        <f t="shared" si="395"/>
        <v>2</v>
      </c>
      <c r="G6332" t="s">
        <v>8093</v>
      </c>
    </row>
    <row r="6333" spans="1:7" x14ac:dyDescent="0.3">
      <c r="A6333" t="s">
        <v>6331</v>
      </c>
      <c r="B6333" t="s">
        <v>2934</v>
      </c>
      <c r="C6333" t="str">
        <f t="shared" si="392"/>
        <v>KA016658</v>
      </c>
      <c r="D6333" t="str">
        <f t="shared" si="393"/>
        <v>Matched</v>
      </c>
      <c r="E6333" t="str">
        <f t="shared" si="394"/>
        <v>Missing</v>
      </c>
      <c r="F6333">
        <f t="shared" si="395"/>
        <v>2</v>
      </c>
      <c r="G6333" t="s">
        <v>8094</v>
      </c>
    </row>
    <row r="6334" spans="1:7" x14ac:dyDescent="0.3">
      <c r="A6334" t="s">
        <v>6332</v>
      </c>
      <c r="B6334" t="s">
        <v>2936</v>
      </c>
      <c r="C6334" t="str">
        <f t="shared" si="392"/>
        <v>KA016682</v>
      </c>
      <c r="D6334" t="str">
        <f t="shared" si="393"/>
        <v>Matched</v>
      </c>
      <c r="E6334" t="str">
        <f t="shared" si="394"/>
        <v>Present</v>
      </c>
      <c r="F6334">
        <f t="shared" si="395"/>
        <v>1</v>
      </c>
      <c r="G6334" t="s">
        <v>8095</v>
      </c>
    </row>
    <row r="6335" spans="1:7" x14ac:dyDescent="0.3">
      <c r="A6335" t="s">
        <v>6333</v>
      </c>
      <c r="B6335" t="s">
        <v>2939</v>
      </c>
      <c r="C6335" t="str">
        <f t="shared" si="392"/>
        <v>KA016703</v>
      </c>
      <c r="D6335" t="str">
        <f t="shared" si="393"/>
        <v>Matched</v>
      </c>
      <c r="E6335" t="str">
        <f t="shared" si="394"/>
        <v>Present</v>
      </c>
      <c r="F6335">
        <f t="shared" si="395"/>
        <v>1</v>
      </c>
      <c r="G6335" t="s">
        <v>8096</v>
      </c>
    </row>
    <row r="6336" spans="1:7" x14ac:dyDescent="0.3">
      <c r="A6336" t="s">
        <v>6334</v>
      </c>
      <c r="B6336" t="s">
        <v>2941</v>
      </c>
      <c r="C6336" t="str">
        <f t="shared" si="392"/>
        <v>KA016711</v>
      </c>
      <c r="D6336" t="str">
        <f t="shared" si="393"/>
        <v>Matched</v>
      </c>
      <c r="E6336" t="str">
        <f t="shared" si="394"/>
        <v>Missing</v>
      </c>
      <c r="F6336">
        <f t="shared" si="395"/>
        <v>1</v>
      </c>
      <c r="G6336" t="s">
        <v>8097</v>
      </c>
    </row>
    <row r="6337" spans="1:7" x14ac:dyDescent="0.3">
      <c r="A6337" t="s">
        <v>6335</v>
      </c>
      <c r="B6337" t="s">
        <v>13996</v>
      </c>
      <c r="C6337" t="str">
        <f t="shared" si="392"/>
        <v/>
      </c>
      <c r="D6337" t="str">
        <f t="shared" si="393"/>
        <v>New</v>
      </c>
      <c r="E6337" t="str">
        <f t="shared" si="394"/>
        <v>Present</v>
      </c>
      <c r="F6337">
        <f t="shared" si="395"/>
        <v>1</v>
      </c>
      <c r="G6337" t="s">
        <v>8098</v>
      </c>
    </row>
    <row r="6338" spans="1:7" x14ac:dyDescent="0.3">
      <c r="A6338" t="s">
        <v>6336</v>
      </c>
      <c r="B6338" t="s">
        <v>2942</v>
      </c>
      <c r="C6338" t="str">
        <f t="shared" ref="C6338:C6401" si="396">IF(ISNA(VLOOKUP(B6338, $A$2:$A$10001, 1, FALSE)), "", VLOOKUP(B6338, $A$2:$A$10001, 1, FALSE))</f>
        <v>KA016725</v>
      </c>
      <c r="D6338" t="str">
        <f t="shared" ref="D6338:D6401" si="397">IF(C6338&lt;&gt;"","Matched","New")</f>
        <v>Matched</v>
      </c>
      <c r="E6338" t="str">
        <f t="shared" ref="E6338:E6401" si="398">IF(ISNA(VLOOKUP(A6338, $B$2:$B$20937, 1, FALSE)), "Missing", "Present")</f>
        <v>Present</v>
      </c>
      <c r="F6338">
        <f t="shared" ref="F6338:F6401" si="399">COUNTIF($B$2:$B$20937, B6338)</f>
        <v>1</v>
      </c>
      <c r="G6338" t="s">
        <v>8099</v>
      </c>
    </row>
    <row r="6339" spans="1:7" x14ac:dyDescent="0.3">
      <c r="A6339" t="s">
        <v>6337</v>
      </c>
      <c r="B6339" t="s">
        <v>13997</v>
      </c>
      <c r="C6339" t="str">
        <f t="shared" si="396"/>
        <v/>
      </c>
      <c r="D6339" t="str">
        <f t="shared" si="397"/>
        <v>New</v>
      </c>
      <c r="E6339" t="str">
        <f t="shared" si="398"/>
        <v>Present</v>
      </c>
      <c r="F6339">
        <f t="shared" si="399"/>
        <v>1</v>
      </c>
      <c r="G6339" t="s">
        <v>8100</v>
      </c>
    </row>
    <row r="6340" spans="1:7" x14ac:dyDescent="0.3">
      <c r="A6340" t="s">
        <v>6338</v>
      </c>
      <c r="B6340" t="s">
        <v>13998</v>
      </c>
      <c r="C6340" t="str">
        <f t="shared" si="396"/>
        <v/>
      </c>
      <c r="D6340" t="str">
        <f t="shared" si="397"/>
        <v>New</v>
      </c>
      <c r="E6340" t="str">
        <f t="shared" si="398"/>
        <v>Missing</v>
      </c>
      <c r="F6340">
        <f t="shared" si="399"/>
        <v>1</v>
      </c>
      <c r="G6340" t="s">
        <v>8101</v>
      </c>
    </row>
    <row r="6341" spans="1:7" x14ac:dyDescent="0.3">
      <c r="A6341" t="s">
        <v>6339</v>
      </c>
      <c r="B6341" t="s">
        <v>13999</v>
      </c>
      <c r="C6341" t="str">
        <f t="shared" si="396"/>
        <v/>
      </c>
      <c r="D6341" t="str">
        <f t="shared" si="397"/>
        <v>New</v>
      </c>
      <c r="E6341" t="str">
        <f t="shared" si="398"/>
        <v>Present</v>
      </c>
      <c r="F6341">
        <f t="shared" si="399"/>
        <v>1</v>
      </c>
      <c r="G6341" t="s">
        <v>8102</v>
      </c>
    </row>
    <row r="6342" spans="1:7" x14ac:dyDescent="0.3">
      <c r="A6342" t="s">
        <v>6340</v>
      </c>
      <c r="B6342" t="s">
        <v>2944</v>
      </c>
      <c r="C6342" t="str">
        <f t="shared" si="396"/>
        <v>KA016751</v>
      </c>
      <c r="D6342" t="str">
        <f t="shared" si="397"/>
        <v>Matched</v>
      </c>
      <c r="E6342" t="str">
        <f t="shared" si="398"/>
        <v>Present</v>
      </c>
      <c r="F6342">
        <f t="shared" si="399"/>
        <v>1</v>
      </c>
      <c r="G6342" t="s">
        <v>8102</v>
      </c>
    </row>
    <row r="6343" spans="1:7" x14ac:dyDescent="0.3">
      <c r="A6343" t="s">
        <v>6341</v>
      </c>
      <c r="B6343" t="s">
        <v>2945</v>
      </c>
      <c r="C6343" t="str">
        <f t="shared" si="396"/>
        <v>KA016752</v>
      </c>
      <c r="D6343" t="str">
        <f t="shared" si="397"/>
        <v>Matched</v>
      </c>
      <c r="E6343" t="str">
        <f t="shared" si="398"/>
        <v>Present</v>
      </c>
      <c r="F6343">
        <f t="shared" si="399"/>
        <v>1</v>
      </c>
      <c r="G6343" t="s">
        <v>8103</v>
      </c>
    </row>
    <row r="6344" spans="1:7" x14ac:dyDescent="0.3">
      <c r="A6344" t="s">
        <v>6342</v>
      </c>
      <c r="B6344" t="s">
        <v>14000</v>
      </c>
      <c r="C6344" t="str">
        <f t="shared" si="396"/>
        <v/>
      </c>
      <c r="D6344" t="str">
        <f t="shared" si="397"/>
        <v>New</v>
      </c>
      <c r="E6344" t="str">
        <f t="shared" si="398"/>
        <v>Present</v>
      </c>
      <c r="F6344">
        <f t="shared" si="399"/>
        <v>1</v>
      </c>
      <c r="G6344" t="s">
        <v>8104</v>
      </c>
    </row>
    <row r="6345" spans="1:7" x14ac:dyDescent="0.3">
      <c r="A6345" t="s">
        <v>6343</v>
      </c>
      <c r="B6345" t="s">
        <v>2946</v>
      </c>
      <c r="C6345" t="str">
        <f t="shared" si="396"/>
        <v>KA016768</v>
      </c>
      <c r="D6345" t="str">
        <f t="shared" si="397"/>
        <v>Matched</v>
      </c>
      <c r="E6345" t="str">
        <f t="shared" si="398"/>
        <v>Present</v>
      </c>
      <c r="F6345">
        <f t="shared" si="399"/>
        <v>1</v>
      </c>
      <c r="G6345" t="s">
        <v>8106</v>
      </c>
    </row>
    <row r="6346" spans="1:7" x14ac:dyDescent="0.3">
      <c r="A6346" t="s">
        <v>6344</v>
      </c>
      <c r="B6346" t="s">
        <v>2947</v>
      </c>
      <c r="C6346" t="str">
        <f t="shared" si="396"/>
        <v>KA016770</v>
      </c>
      <c r="D6346" t="str">
        <f t="shared" si="397"/>
        <v>Matched</v>
      </c>
      <c r="E6346" t="str">
        <f t="shared" si="398"/>
        <v>Present</v>
      </c>
      <c r="F6346">
        <f t="shared" si="399"/>
        <v>1</v>
      </c>
      <c r="G6346" t="s">
        <v>8107</v>
      </c>
    </row>
    <row r="6347" spans="1:7" x14ac:dyDescent="0.3">
      <c r="A6347" t="s">
        <v>6345</v>
      </c>
      <c r="B6347" t="s">
        <v>2948</v>
      </c>
      <c r="C6347" t="str">
        <f t="shared" si="396"/>
        <v>KA016785</v>
      </c>
      <c r="D6347" t="str">
        <f t="shared" si="397"/>
        <v>Matched</v>
      </c>
      <c r="E6347" t="str">
        <f t="shared" si="398"/>
        <v>Present</v>
      </c>
      <c r="F6347">
        <f t="shared" si="399"/>
        <v>1</v>
      </c>
      <c r="G6347" t="s">
        <v>8108</v>
      </c>
    </row>
    <row r="6348" spans="1:7" x14ac:dyDescent="0.3">
      <c r="A6348" t="s">
        <v>6346</v>
      </c>
      <c r="B6348" t="s">
        <v>14001</v>
      </c>
      <c r="C6348" t="str">
        <f t="shared" si="396"/>
        <v/>
      </c>
      <c r="D6348" t="str">
        <f t="shared" si="397"/>
        <v>New</v>
      </c>
      <c r="E6348" t="str">
        <f t="shared" si="398"/>
        <v>Present</v>
      </c>
      <c r="F6348">
        <f t="shared" si="399"/>
        <v>1</v>
      </c>
      <c r="G6348" t="s">
        <v>8109</v>
      </c>
    </row>
    <row r="6349" spans="1:7" x14ac:dyDescent="0.3">
      <c r="A6349" t="s">
        <v>6347</v>
      </c>
      <c r="B6349" t="s">
        <v>14002</v>
      </c>
      <c r="C6349" t="str">
        <f t="shared" si="396"/>
        <v/>
      </c>
      <c r="D6349" t="str">
        <f t="shared" si="397"/>
        <v>New</v>
      </c>
      <c r="E6349" t="str">
        <f t="shared" si="398"/>
        <v>Missing</v>
      </c>
      <c r="F6349">
        <f t="shared" si="399"/>
        <v>2</v>
      </c>
      <c r="G6349" t="s">
        <v>8110</v>
      </c>
    </row>
    <row r="6350" spans="1:7" x14ac:dyDescent="0.3">
      <c r="A6350" t="s">
        <v>6348</v>
      </c>
      <c r="B6350" t="s">
        <v>14002</v>
      </c>
      <c r="C6350" t="str">
        <f t="shared" si="396"/>
        <v/>
      </c>
      <c r="D6350" t="str">
        <f t="shared" si="397"/>
        <v>New</v>
      </c>
      <c r="E6350" t="str">
        <f t="shared" si="398"/>
        <v>Present</v>
      </c>
      <c r="F6350">
        <f t="shared" si="399"/>
        <v>2</v>
      </c>
      <c r="G6350" t="s">
        <v>8111</v>
      </c>
    </row>
    <row r="6351" spans="1:7" x14ac:dyDescent="0.3">
      <c r="A6351" t="s">
        <v>6349</v>
      </c>
      <c r="B6351" t="s">
        <v>2950</v>
      </c>
      <c r="C6351" t="str">
        <f t="shared" si="396"/>
        <v>KA016830</v>
      </c>
      <c r="D6351" t="str">
        <f t="shared" si="397"/>
        <v>Matched</v>
      </c>
      <c r="E6351" t="str">
        <f t="shared" si="398"/>
        <v>Present</v>
      </c>
      <c r="F6351">
        <f t="shared" si="399"/>
        <v>1</v>
      </c>
      <c r="G6351" t="s">
        <v>8112</v>
      </c>
    </row>
    <row r="6352" spans="1:7" x14ac:dyDescent="0.3">
      <c r="A6352" t="s">
        <v>6350</v>
      </c>
      <c r="B6352" t="s">
        <v>2951</v>
      </c>
      <c r="C6352" t="str">
        <f t="shared" si="396"/>
        <v>KA016846</v>
      </c>
      <c r="D6352" t="str">
        <f t="shared" si="397"/>
        <v>Matched</v>
      </c>
      <c r="E6352" t="str">
        <f t="shared" si="398"/>
        <v>Present</v>
      </c>
      <c r="F6352">
        <f t="shared" si="399"/>
        <v>1</v>
      </c>
      <c r="G6352" t="s">
        <v>8113</v>
      </c>
    </row>
    <row r="6353" spans="1:7" x14ac:dyDescent="0.3">
      <c r="A6353" t="s">
        <v>6351</v>
      </c>
      <c r="B6353" t="s">
        <v>2952</v>
      </c>
      <c r="C6353" t="str">
        <f t="shared" si="396"/>
        <v>KA016853</v>
      </c>
      <c r="D6353" t="str">
        <f t="shared" si="397"/>
        <v>Matched</v>
      </c>
      <c r="E6353" t="str">
        <f t="shared" si="398"/>
        <v>Present</v>
      </c>
      <c r="F6353">
        <f t="shared" si="399"/>
        <v>1</v>
      </c>
      <c r="G6353" t="s">
        <v>8114</v>
      </c>
    </row>
    <row r="6354" spans="1:7" x14ac:dyDescent="0.3">
      <c r="A6354" t="s">
        <v>6352</v>
      </c>
      <c r="B6354" t="s">
        <v>2953</v>
      </c>
      <c r="C6354" t="str">
        <f t="shared" si="396"/>
        <v>KA016863</v>
      </c>
      <c r="D6354" t="str">
        <f t="shared" si="397"/>
        <v>Matched</v>
      </c>
      <c r="E6354" t="str">
        <f t="shared" si="398"/>
        <v>Missing</v>
      </c>
      <c r="F6354">
        <f t="shared" si="399"/>
        <v>1</v>
      </c>
      <c r="G6354" t="s">
        <v>8115</v>
      </c>
    </row>
    <row r="6355" spans="1:7" x14ac:dyDescent="0.3">
      <c r="A6355" t="s">
        <v>6353</v>
      </c>
      <c r="B6355" t="s">
        <v>14003</v>
      </c>
      <c r="C6355" t="str">
        <f t="shared" si="396"/>
        <v/>
      </c>
      <c r="D6355" t="str">
        <f t="shared" si="397"/>
        <v>New</v>
      </c>
      <c r="E6355" t="str">
        <f t="shared" si="398"/>
        <v>Present</v>
      </c>
      <c r="F6355">
        <f t="shared" si="399"/>
        <v>1</v>
      </c>
      <c r="G6355" t="s">
        <v>8116</v>
      </c>
    </row>
    <row r="6356" spans="1:7" x14ac:dyDescent="0.3">
      <c r="A6356" t="s">
        <v>6354</v>
      </c>
      <c r="B6356" t="s">
        <v>2954</v>
      </c>
      <c r="C6356" t="str">
        <f t="shared" si="396"/>
        <v>KA016883</v>
      </c>
      <c r="D6356" t="str">
        <f t="shared" si="397"/>
        <v>Matched</v>
      </c>
      <c r="E6356" t="str">
        <f t="shared" si="398"/>
        <v>Present</v>
      </c>
      <c r="F6356">
        <f t="shared" si="399"/>
        <v>1</v>
      </c>
      <c r="G6356" t="s">
        <v>8117</v>
      </c>
    </row>
    <row r="6357" spans="1:7" x14ac:dyDescent="0.3">
      <c r="A6357" t="s">
        <v>6355</v>
      </c>
      <c r="B6357" t="s">
        <v>14004</v>
      </c>
      <c r="C6357" t="str">
        <f t="shared" si="396"/>
        <v/>
      </c>
      <c r="D6357" t="str">
        <f t="shared" si="397"/>
        <v>New</v>
      </c>
      <c r="E6357" t="str">
        <f t="shared" si="398"/>
        <v>Present</v>
      </c>
      <c r="F6357">
        <f t="shared" si="399"/>
        <v>1</v>
      </c>
      <c r="G6357" t="s">
        <v>8118</v>
      </c>
    </row>
    <row r="6358" spans="1:7" x14ac:dyDescent="0.3">
      <c r="A6358" t="s">
        <v>6356</v>
      </c>
      <c r="B6358" t="s">
        <v>14005</v>
      </c>
      <c r="C6358" t="str">
        <f t="shared" si="396"/>
        <v/>
      </c>
      <c r="D6358" t="str">
        <f t="shared" si="397"/>
        <v>New</v>
      </c>
      <c r="E6358" t="str">
        <f t="shared" si="398"/>
        <v>Missing</v>
      </c>
      <c r="F6358">
        <f t="shared" si="399"/>
        <v>1</v>
      </c>
      <c r="G6358" t="s">
        <v>8119</v>
      </c>
    </row>
    <row r="6359" spans="1:7" x14ac:dyDescent="0.3">
      <c r="A6359" t="s">
        <v>6357</v>
      </c>
      <c r="B6359" t="s">
        <v>2955</v>
      </c>
      <c r="C6359" t="str">
        <f t="shared" si="396"/>
        <v>KA016977</v>
      </c>
      <c r="D6359" t="str">
        <f t="shared" si="397"/>
        <v>Matched</v>
      </c>
      <c r="E6359" t="str">
        <f t="shared" si="398"/>
        <v>Present</v>
      </c>
      <c r="F6359">
        <f t="shared" si="399"/>
        <v>1</v>
      </c>
      <c r="G6359" t="s">
        <v>8120</v>
      </c>
    </row>
    <row r="6360" spans="1:7" x14ac:dyDescent="0.3">
      <c r="A6360" t="s">
        <v>6358</v>
      </c>
      <c r="B6360" t="s">
        <v>2956</v>
      </c>
      <c r="C6360" t="str">
        <f t="shared" si="396"/>
        <v>KA016988</v>
      </c>
      <c r="D6360" t="str">
        <f t="shared" si="397"/>
        <v>Matched</v>
      </c>
      <c r="E6360" t="str">
        <f t="shared" si="398"/>
        <v>Present</v>
      </c>
      <c r="F6360">
        <f t="shared" si="399"/>
        <v>1</v>
      </c>
      <c r="G6360" t="s">
        <v>8121</v>
      </c>
    </row>
    <row r="6361" spans="1:7" x14ac:dyDescent="0.3">
      <c r="A6361" t="s">
        <v>6359</v>
      </c>
      <c r="B6361" t="s">
        <v>2957</v>
      </c>
      <c r="C6361" t="str">
        <f t="shared" si="396"/>
        <v>KA017002</v>
      </c>
      <c r="D6361" t="str">
        <f t="shared" si="397"/>
        <v>Matched</v>
      </c>
      <c r="E6361" t="str">
        <f t="shared" si="398"/>
        <v>Present</v>
      </c>
      <c r="F6361">
        <f t="shared" si="399"/>
        <v>1</v>
      </c>
      <c r="G6361" t="s">
        <v>8122</v>
      </c>
    </row>
    <row r="6362" spans="1:7" x14ac:dyDescent="0.3">
      <c r="A6362" t="s">
        <v>6360</v>
      </c>
      <c r="B6362" t="s">
        <v>2958</v>
      </c>
      <c r="C6362" t="str">
        <f t="shared" si="396"/>
        <v>KA017006</v>
      </c>
      <c r="D6362" t="str">
        <f t="shared" si="397"/>
        <v>Matched</v>
      </c>
      <c r="E6362" t="str">
        <f t="shared" si="398"/>
        <v>Present</v>
      </c>
      <c r="F6362">
        <f t="shared" si="399"/>
        <v>1</v>
      </c>
      <c r="G6362" t="s">
        <v>8123</v>
      </c>
    </row>
    <row r="6363" spans="1:7" x14ac:dyDescent="0.3">
      <c r="A6363" t="s">
        <v>6361</v>
      </c>
      <c r="B6363" t="s">
        <v>14006</v>
      </c>
      <c r="C6363" t="str">
        <f t="shared" si="396"/>
        <v/>
      </c>
      <c r="D6363" t="str">
        <f t="shared" si="397"/>
        <v>New</v>
      </c>
      <c r="E6363" t="str">
        <f t="shared" si="398"/>
        <v>Missing</v>
      </c>
      <c r="F6363">
        <f t="shared" si="399"/>
        <v>1</v>
      </c>
      <c r="G6363" t="s">
        <v>8124</v>
      </c>
    </row>
    <row r="6364" spans="1:7" x14ac:dyDescent="0.3">
      <c r="A6364" t="s">
        <v>6362</v>
      </c>
      <c r="B6364" t="s">
        <v>14007</v>
      </c>
      <c r="C6364" t="str">
        <f t="shared" si="396"/>
        <v/>
      </c>
      <c r="D6364" t="str">
        <f t="shared" si="397"/>
        <v>New</v>
      </c>
      <c r="E6364" t="str">
        <f t="shared" si="398"/>
        <v>Present</v>
      </c>
      <c r="F6364">
        <f t="shared" si="399"/>
        <v>1</v>
      </c>
      <c r="G6364" t="s">
        <v>8125</v>
      </c>
    </row>
    <row r="6365" spans="1:7" x14ac:dyDescent="0.3">
      <c r="A6365" t="s">
        <v>6363</v>
      </c>
      <c r="B6365" t="s">
        <v>2960</v>
      </c>
      <c r="C6365" t="str">
        <f t="shared" si="396"/>
        <v>KA017048</v>
      </c>
      <c r="D6365" t="str">
        <f t="shared" si="397"/>
        <v>Matched</v>
      </c>
      <c r="E6365" t="str">
        <f t="shared" si="398"/>
        <v>Missing</v>
      </c>
      <c r="F6365">
        <f t="shared" si="399"/>
        <v>1</v>
      </c>
      <c r="G6365" t="s">
        <v>8127</v>
      </c>
    </row>
    <row r="6366" spans="1:7" x14ac:dyDescent="0.3">
      <c r="A6366" t="s">
        <v>6364</v>
      </c>
      <c r="B6366" t="s">
        <v>2961</v>
      </c>
      <c r="C6366" t="str">
        <f t="shared" si="396"/>
        <v>KA017058</v>
      </c>
      <c r="D6366" t="str">
        <f t="shared" si="397"/>
        <v>Matched</v>
      </c>
      <c r="E6366" t="str">
        <f t="shared" si="398"/>
        <v>Missing</v>
      </c>
      <c r="F6366">
        <f t="shared" si="399"/>
        <v>1</v>
      </c>
      <c r="G6366" t="s">
        <v>8128</v>
      </c>
    </row>
    <row r="6367" spans="1:7" x14ac:dyDescent="0.3">
      <c r="A6367" t="s">
        <v>6365</v>
      </c>
      <c r="B6367" t="s">
        <v>14008</v>
      </c>
      <c r="C6367" t="str">
        <f t="shared" si="396"/>
        <v/>
      </c>
      <c r="D6367" t="str">
        <f t="shared" si="397"/>
        <v>New</v>
      </c>
      <c r="E6367" t="str">
        <f t="shared" si="398"/>
        <v>Present</v>
      </c>
      <c r="F6367">
        <f t="shared" si="399"/>
        <v>1</v>
      </c>
      <c r="G6367" t="s">
        <v>8130</v>
      </c>
    </row>
    <row r="6368" spans="1:7" x14ac:dyDescent="0.3">
      <c r="A6368" t="s">
        <v>6366</v>
      </c>
      <c r="B6368" t="s">
        <v>14009</v>
      </c>
      <c r="C6368" t="str">
        <f t="shared" si="396"/>
        <v/>
      </c>
      <c r="D6368" t="str">
        <f t="shared" si="397"/>
        <v>New</v>
      </c>
      <c r="E6368" t="str">
        <f t="shared" si="398"/>
        <v>Missing</v>
      </c>
      <c r="F6368">
        <f t="shared" si="399"/>
        <v>1</v>
      </c>
      <c r="G6368" t="s">
        <v>8131</v>
      </c>
    </row>
    <row r="6369" spans="1:7" x14ac:dyDescent="0.3">
      <c r="A6369" t="s">
        <v>6367</v>
      </c>
      <c r="B6369" t="s">
        <v>2963</v>
      </c>
      <c r="C6369" t="str">
        <f t="shared" si="396"/>
        <v>KA017095</v>
      </c>
      <c r="D6369" t="str">
        <f t="shared" si="397"/>
        <v>Matched</v>
      </c>
      <c r="E6369" t="str">
        <f t="shared" si="398"/>
        <v>Present</v>
      </c>
      <c r="F6369">
        <f t="shared" si="399"/>
        <v>1</v>
      </c>
      <c r="G6369" t="s">
        <v>8132</v>
      </c>
    </row>
    <row r="6370" spans="1:7" x14ac:dyDescent="0.3">
      <c r="A6370" t="s">
        <v>6368</v>
      </c>
      <c r="B6370" t="s">
        <v>14010</v>
      </c>
      <c r="C6370" t="str">
        <f t="shared" si="396"/>
        <v/>
      </c>
      <c r="D6370" t="str">
        <f t="shared" si="397"/>
        <v>New</v>
      </c>
      <c r="E6370" t="str">
        <f t="shared" si="398"/>
        <v>Missing</v>
      </c>
      <c r="F6370">
        <f t="shared" si="399"/>
        <v>1</v>
      </c>
      <c r="G6370" t="s">
        <v>8133</v>
      </c>
    </row>
    <row r="6371" spans="1:7" x14ac:dyDescent="0.3">
      <c r="A6371" t="s">
        <v>6369</v>
      </c>
      <c r="B6371" t="s">
        <v>2964</v>
      </c>
      <c r="C6371" t="str">
        <f t="shared" si="396"/>
        <v>KA017110</v>
      </c>
      <c r="D6371" t="str">
        <f t="shared" si="397"/>
        <v>Matched</v>
      </c>
      <c r="E6371" t="str">
        <f t="shared" si="398"/>
        <v>Missing</v>
      </c>
      <c r="F6371">
        <f t="shared" si="399"/>
        <v>1</v>
      </c>
      <c r="G6371" t="s">
        <v>8134</v>
      </c>
    </row>
    <row r="6372" spans="1:7" x14ac:dyDescent="0.3">
      <c r="A6372" t="s">
        <v>6370</v>
      </c>
      <c r="B6372" t="s">
        <v>14011</v>
      </c>
      <c r="C6372" t="str">
        <f t="shared" si="396"/>
        <v/>
      </c>
      <c r="D6372" t="str">
        <f t="shared" si="397"/>
        <v>New</v>
      </c>
      <c r="E6372" t="str">
        <f t="shared" si="398"/>
        <v>Present</v>
      </c>
      <c r="F6372">
        <f t="shared" si="399"/>
        <v>1</v>
      </c>
      <c r="G6372" t="s">
        <v>8135</v>
      </c>
    </row>
    <row r="6373" spans="1:7" x14ac:dyDescent="0.3">
      <c r="A6373" t="s">
        <v>6371</v>
      </c>
      <c r="B6373" t="s">
        <v>14012</v>
      </c>
      <c r="C6373" t="str">
        <f t="shared" si="396"/>
        <v/>
      </c>
      <c r="D6373" t="str">
        <f t="shared" si="397"/>
        <v>New</v>
      </c>
      <c r="E6373" t="str">
        <f t="shared" si="398"/>
        <v>Missing</v>
      </c>
      <c r="F6373">
        <f t="shared" si="399"/>
        <v>1</v>
      </c>
      <c r="G6373" t="s">
        <v>8136</v>
      </c>
    </row>
    <row r="6374" spans="1:7" x14ac:dyDescent="0.3">
      <c r="A6374" t="s">
        <v>6372</v>
      </c>
      <c r="B6374" t="s">
        <v>2966</v>
      </c>
      <c r="C6374" t="str">
        <f t="shared" si="396"/>
        <v>KA017153</v>
      </c>
      <c r="D6374" t="str">
        <f t="shared" si="397"/>
        <v>Matched</v>
      </c>
      <c r="E6374" t="str">
        <f t="shared" si="398"/>
        <v>Missing</v>
      </c>
      <c r="F6374">
        <f t="shared" si="399"/>
        <v>1</v>
      </c>
      <c r="G6374" t="s">
        <v>8137</v>
      </c>
    </row>
    <row r="6375" spans="1:7" x14ac:dyDescent="0.3">
      <c r="A6375" t="s">
        <v>6373</v>
      </c>
      <c r="B6375" t="s">
        <v>2967</v>
      </c>
      <c r="C6375" t="str">
        <f t="shared" si="396"/>
        <v>KA017161</v>
      </c>
      <c r="D6375" t="str">
        <f t="shared" si="397"/>
        <v>Matched</v>
      </c>
      <c r="E6375" t="str">
        <f t="shared" si="398"/>
        <v>Present</v>
      </c>
      <c r="F6375">
        <f t="shared" si="399"/>
        <v>1</v>
      </c>
      <c r="G6375" t="s">
        <v>8138</v>
      </c>
    </row>
    <row r="6376" spans="1:7" x14ac:dyDescent="0.3">
      <c r="A6376" t="s">
        <v>6374</v>
      </c>
      <c r="B6376" t="s">
        <v>2968</v>
      </c>
      <c r="C6376" t="str">
        <f t="shared" si="396"/>
        <v>KA017166</v>
      </c>
      <c r="D6376" t="str">
        <f t="shared" si="397"/>
        <v>Matched</v>
      </c>
      <c r="E6376" t="str">
        <f t="shared" si="398"/>
        <v>Present</v>
      </c>
      <c r="F6376">
        <f t="shared" si="399"/>
        <v>1</v>
      </c>
      <c r="G6376" t="s">
        <v>8139</v>
      </c>
    </row>
    <row r="6377" spans="1:7" x14ac:dyDescent="0.3">
      <c r="A6377" t="s">
        <v>6375</v>
      </c>
      <c r="B6377" t="s">
        <v>2970</v>
      </c>
      <c r="C6377" t="str">
        <f t="shared" si="396"/>
        <v>KA017168</v>
      </c>
      <c r="D6377" t="str">
        <f t="shared" si="397"/>
        <v>Matched</v>
      </c>
      <c r="E6377" t="str">
        <f t="shared" si="398"/>
        <v>Missing</v>
      </c>
      <c r="F6377">
        <f t="shared" si="399"/>
        <v>1</v>
      </c>
      <c r="G6377" t="s">
        <v>8140</v>
      </c>
    </row>
    <row r="6378" spans="1:7" x14ac:dyDescent="0.3">
      <c r="A6378" t="s">
        <v>6376</v>
      </c>
      <c r="B6378" t="s">
        <v>14013</v>
      </c>
      <c r="C6378" t="str">
        <f t="shared" si="396"/>
        <v/>
      </c>
      <c r="D6378" t="str">
        <f t="shared" si="397"/>
        <v>New</v>
      </c>
      <c r="E6378" t="str">
        <f t="shared" si="398"/>
        <v>Present</v>
      </c>
      <c r="F6378">
        <f t="shared" si="399"/>
        <v>1</v>
      </c>
      <c r="G6378" t="s">
        <v>8141</v>
      </c>
    </row>
    <row r="6379" spans="1:7" x14ac:dyDescent="0.3">
      <c r="A6379" t="s">
        <v>6377</v>
      </c>
      <c r="B6379" t="s">
        <v>14014</v>
      </c>
      <c r="C6379" t="str">
        <f t="shared" si="396"/>
        <v/>
      </c>
      <c r="D6379" t="str">
        <f t="shared" si="397"/>
        <v>New</v>
      </c>
      <c r="E6379" t="str">
        <f t="shared" si="398"/>
        <v>Present</v>
      </c>
      <c r="F6379">
        <f t="shared" si="399"/>
        <v>1</v>
      </c>
      <c r="G6379" t="s">
        <v>8142</v>
      </c>
    </row>
    <row r="6380" spans="1:7" x14ac:dyDescent="0.3">
      <c r="A6380" t="s">
        <v>6378</v>
      </c>
      <c r="B6380" t="s">
        <v>14015</v>
      </c>
      <c r="C6380" t="str">
        <f t="shared" si="396"/>
        <v/>
      </c>
      <c r="D6380" t="str">
        <f t="shared" si="397"/>
        <v>New</v>
      </c>
      <c r="E6380" t="str">
        <f t="shared" si="398"/>
        <v>Present</v>
      </c>
      <c r="F6380">
        <f t="shared" si="399"/>
        <v>1</v>
      </c>
      <c r="G6380" t="s">
        <v>8143</v>
      </c>
    </row>
    <row r="6381" spans="1:7" x14ac:dyDescent="0.3">
      <c r="A6381" t="s">
        <v>6379</v>
      </c>
      <c r="B6381" t="s">
        <v>14016</v>
      </c>
      <c r="C6381" t="str">
        <f t="shared" si="396"/>
        <v/>
      </c>
      <c r="D6381" t="str">
        <f t="shared" si="397"/>
        <v>New</v>
      </c>
      <c r="E6381" t="str">
        <f t="shared" si="398"/>
        <v>Present</v>
      </c>
      <c r="F6381">
        <f t="shared" si="399"/>
        <v>1</v>
      </c>
      <c r="G6381" t="s">
        <v>8144</v>
      </c>
    </row>
    <row r="6382" spans="1:7" x14ac:dyDescent="0.3">
      <c r="A6382" t="s">
        <v>6380</v>
      </c>
      <c r="B6382" t="s">
        <v>14017</v>
      </c>
      <c r="C6382" t="str">
        <f t="shared" si="396"/>
        <v/>
      </c>
      <c r="D6382" t="str">
        <f t="shared" si="397"/>
        <v>New</v>
      </c>
      <c r="E6382" t="str">
        <f t="shared" si="398"/>
        <v>Present</v>
      </c>
      <c r="F6382">
        <f t="shared" si="399"/>
        <v>1</v>
      </c>
      <c r="G6382" t="s">
        <v>8146</v>
      </c>
    </row>
    <row r="6383" spans="1:7" x14ac:dyDescent="0.3">
      <c r="A6383" t="s">
        <v>6381</v>
      </c>
      <c r="B6383" t="s">
        <v>2973</v>
      </c>
      <c r="C6383" t="str">
        <f t="shared" si="396"/>
        <v>KA017199</v>
      </c>
      <c r="D6383" t="str">
        <f t="shared" si="397"/>
        <v>Matched</v>
      </c>
      <c r="E6383" t="str">
        <f t="shared" si="398"/>
        <v>Present</v>
      </c>
      <c r="F6383">
        <f t="shared" si="399"/>
        <v>1</v>
      </c>
      <c r="G6383" t="s">
        <v>8147</v>
      </c>
    </row>
    <row r="6384" spans="1:7" x14ac:dyDescent="0.3">
      <c r="A6384" t="s">
        <v>6382</v>
      </c>
      <c r="B6384" t="s">
        <v>2975</v>
      </c>
      <c r="C6384" t="str">
        <f t="shared" si="396"/>
        <v>KA017204</v>
      </c>
      <c r="D6384" t="str">
        <f t="shared" si="397"/>
        <v>Matched</v>
      </c>
      <c r="E6384" t="str">
        <f t="shared" si="398"/>
        <v>Present</v>
      </c>
      <c r="F6384">
        <f t="shared" si="399"/>
        <v>1</v>
      </c>
      <c r="G6384" t="s">
        <v>8148</v>
      </c>
    </row>
    <row r="6385" spans="1:7" x14ac:dyDescent="0.3">
      <c r="A6385" t="s">
        <v>6383</v>
      </c>
      <c r="B6385" t="s">
        <v>14018</v>
      </c>
      <c r="C6385" t="str">
        <f t="shared" si="396"/>
        <v/>
      </c>
      <c r="D6385" t="str">
        <f t="shared" si="397"/>
        <v>New</v>
      </c>
      <c r="E6385" t="str">
        <f t="shared" si="398"/>
        <v>Missing</v>
      </c>
      <c r="F6385">
        <f t="shared" si="399"/>
        <v>1</v>
      </c>
      <c r="G6385" t="s">
        <v>8149</v>
      </c>
    </row>
    <row r="6386" spans="1:7" x14ac:dyDescent="0.3">
      <c r="A6386" t="s">
        <v>6384</v>
      </c>
      <c r="B6386" t="s">
        <v>2976</v>
      </c>
      <c r="C6386" t="str">
        <f t="shared" si="396"/>
        <v>KA017225</v>
      </c>
      <c r="D6386" t="str">
        <f t="shared" si="397"/>
        <v>Matched</v>
      </c>
      <c r="E6386" t="str">
        <f t="shared" si="398"/>
        <v>Missing</v>
      </c>
      <c r="F6386">
        <f t="shared" si="399"/>
        <v>1</v>
      </c>
      <c r="G6386" t="s">
        <v>8150</v>
      </c>
    </row>
    <row r="6387" spans="1:7" x14ac:dyDescent="0.3">
      <c r="A6387" t="s">
        <v>6385</v>
      </c>
      <c r="B6387" t="s">
        <v>2977</v>
      </c>
      <c r="C6387" t="str">
        <f t="shared" si="396"/>
        <v>KA017234</v>
      </c>
      <c r="D6387" t="str">
        <f t="shared" si="397"/>
        <v>Matched</v>
      </c>
      <c r="E6387" t="str">
        <f t="shared" si="398"/>
        <v>Missing</v>
      </c>
      <c r="F6387">
        <f t="shared" si="399"/>
        <v>2</v>
      </c>
      <c r="G6387" t="s">
        <v>8153</v>
      </c>
    </row>
    <row r="6388" spans="1:7" x14ac:dyDescent="0.3">
      <c r="A6388" t="s">
        <v>6386</v>
      </c>
      <c r="B6388" t="s">
        <v>2977</v>
      </c>
      <c r="C6388" t="str">
        <f t="shared" si="396"/>
        <v>KA017234</v>
      </c>
      <c r="D6388" t="str">
        <f t="shared" si="397"/>
        <v>Matched</v>
      </c>
      <c r="E6388" t="str">
        <f t="shared" si="398"/>
        <v>Missing</v>
      </c>
      <c r="F6388">
        <f t="shared" si="399"/>
        <v>2</v>
      </c>
      <c r="G6388" t="s">
        <v>8155</v>
      </c>
    </row>
    <row r="6389" spans="1:7" x14ac:dyDescent="0.3">
      <c r="A6389" t="s">
        <v>6387</v>
      </c>
      <c r="B6389" t="s">
        <v>14019</v>
      </c>
      <c r="C6389" t="str">
        <f t="shared" si="396"/>
        <v/>
      </c>
      <c r="D6389" t="str">
        <f t="shared" si="397"/>
        <v>New</v>
      </c>
      <c r="E6389" t="str">
        <f t="shared" si="398"/>
        <v>Present</v>
      </c>
      <c r="F6389">
        <f t="shared" si="399"/>
        <v>1</v>
      </c>
      <c r="G6389" t="s">
        <v>8156</v>
      </c>
    </row>
    <row r="6390" spans="1:7" x14ac:dyDescent="0.3">
      <c r="A6390" t="s">
        <v>6388</v>
      </c>
      <c r="B6390" t="s">
        <v>14020</v>
      </c>
      <c r="C6390" t="str">
        <f t="shared" si="396"/>
        <v/>
      </c>
      <c r="D6390" t="str">
        <f t="shared" si="397"/>
        <v>New</v>
      </c>
      <c r="E6390" t="str">
        <f t="shared" si="398"/>
        <v>Missing</v>
      </c>
      <c r="F6390">
        <f t="shared" si="399"/>
        <v>1</v>
      </c>
      <c r="G6390" t="s">
        <v>8157</v>
      </c>
    </row>
    <row r="6391" spans="1:7" x14ac:dyDescent="0.3">
      <c r="A6391" t="s">
        <v>6389</v>
      </c>
      <c r="B6391" t="s">
        <v>2980</v>
      </c>
      <c r="C6391" t="str">
        <f t="shared" si="396"/>
        <v>KA017293</v>
      </c>
      <c r="D6391" t="str">
        <f t="shared" si="397"/>
        <v>Matched</v>
      </c>
      <c r="E6391" t="str">
        <f t="shared" si="398"/>
        <v>Missing</v>
      </c>
      <c r="F6391">
        <f t="shared" si="399"/>
        <v>1</v>
      </c>
      <c r="G6391" t="s">
        <v>8159</v>
      </c>
    </row>
    <row r="6392" spans="1:7" x14ac:dyDescent="0.3">
      <c r="A6392" t="s">
        <v>6390</v>
      </c>
      <c r="B6392" t="s">
        <v>14021</v>
      </c>
      <c r="C6392" t="str">
        <f t="shared" si="396"/>
        <v/>
      </c>
      <c r="D6392" t="str">
        <f t="shared" si="397"/>
        <v>New</v>
      </c>
      <c r="E6392" t="str">
        <f t="shared" si="398"/>
        <v>Present</v>
      </c>
      <c r="F6392">
        <f t="shared" si="399"/>
        <v>1</v>
      </c>
      <c r="G6392" t="s">
        <v>8160</v>
      </c>
    </row>
    <row r="6393" spans="1:7" x14ac:dyDescent="0.3">
      <c r="A6393" t="s">
        <v>6391</v>
      </c>
      <c r="B6393" t="s">
        <v>14022</v>
      </c>
      <c r="C6393" t="str">
        <f t="shared" si="396"/>
        <v/>
      </c>
      <c r="D6393" t="str">
        <f t="shared" si="397"/>
        <v>New</v>
      </c>
      <c r="E6393" t="str">
        <f t="shared" si="398"/>
        <v>Missing</v>
      </c>
      <c r="F6393">
        <f t="shared" si="399"/>
        <v>1</v>
      </c>
      <c r="G6393" t="s">
        <v>8160</v>
      </c>
    </row>
    <row r="6394" spans="1:7" x14ac:dyDescent="0.3">
      <c r="A6394" t="s">
        <v>6392</v>
      </c>
      <c r="B6394" t="s">
        <v>14023</v>
      </c>
      <c r="C6394" t="str">
        <f t="shared" si="396"/>
        <v/>
      </c>
      <c r="D6394" t="str">
        <f t="shared" si="397"/>
        <v>New</v>
      </c>
      <c r="E6394" t="str">
        <f t="shared" si="398"/>
        <v>Present</v>
      </c>
      <c r="F6394">
        <f t="shared" si="399"/>
        <v>1</v>
      </c>
      <c r="G6394" t="s">
        <v>8161</v>
      </c>
    </row>
    <row r="6395" spans="1:7" x14ac:dyDescent="0.3">
      <c r="A6395" t="s">
        <v>6393</v>
      </c>
      <c r="B6395" t="s">
        <v>2982</v>
      </c>
      <c r="C6395" t="str">
        <f t="shared" si="396"/>
        <v>KA017389</v>
      </c>
      <c r="D6395" t="str">
        <f t="shared" si="397"/>
        <v>Matched</v>
      </c>
      <c r="E6395" t="str">
        <f t="shared" si="398"/>
        <v>Present</v>
      </c>
      <c r="F6395">
        <f t="shared" si="399"/>
        <v>1</v>
      </c>
      <c r="G6395" t="s">
        <v>8162</v>
      </c>
    </row>
    <row r="6396" spans="1:7" x14ac:dyDescent="0.3">
      <c r="A6396" t="s">
        <v>6394</v>
      </c>
      <c r="B6396" t="s">
        <v>14024</v>
      </c>
      <c r="C6396" t="str">
        <f t="shared" si="396"/>
        <v/>
      </c>
      <c r="D6396" t="str">
        <f t="shared" si="397"/>
        <v>New</v>
      </c>
      <c r="E6396" t="str">
        <f t="shared" si="398"/>
        <v>Present</v>
      </c>
      <c r="F6396">
        <f t="shared" si="399"/>
        <v>1</v>
      </c>
      <c r="G6396" t="s">
        <v>8163</v>
      </c>
    </row>
    <row r="6397" spans="1:7" x14ac:dyDescent="0.3">
      <c r="A6397" t="s">
        <v>6395</v>
      </c>
      <c r="B6397" t="s">
        <v>14025</v>
      </c>
      <c r="C6397" t="str">
        <f t="shared" si="396"/>
        <v/>
      </c>
      <c r="D6397" t="str">
        <f t="shared" si="397"/>
        <v>New</v>
      </c>
      <c r="E6397" t="str">
        <f t="shared" si="398"/>
        <v>Present</v>
      </c>
      <c r="F6397">
        <f t="shared" si="399"/>
        <v>1</v>
      </c>
      <c r="G6397" t="s">
        <v>8164</v>
      </c>
    </row>
    <row r="6398" spans="1:7" x14ac:dyDescent="0.3">
      <c r="A6398" t="s">
        <v>6396</v>
      </c>
      <c r="B6398" t="s">
        <v>14026</v>
      </c>
      <c r="C6398" t="str">
        <f t="shared" si="396"/>
        <v/>
      </c>
      <c r="D6398" t="str">
        <f t="shared" si="397"/>
        <v>New</v>
      </c>
      <c r="E6398" t="str">
        <f t="shared" si="398"/>
        <v>Present</v>
      </c>
      <c r="F6398">
        <f t="shared" si="399"/>
        <v>1</v>
      </c>
      <c r="G6398" t="s">
        <v>8165</v>
      </c>
    </row>
    <row r="6399" spans="1:7" x14ac:dyDescent="0.3">
      <c r="A6399" t="s">
        <v>6397</v>
      </c>
      <c r="B6399" t="s">
        <v>14027</v>
      </c>
      <c r="C6399" t="str">
        <f t="shared" si="396"/>
        <v/>
      </c>
      <c r="D6399" t="str">
        <f t="shared" si="397"/>
        <v>New</v>
      </c>
      <c r="E6399" t="str">
        <f t="shared" si="398"/>
        <v>Missing</v>
      </c>
      <c r="F6399">
        <f t="shared" si="399"/>
        <v>1</v>
      </c>
      <c r="G6399" t="s">
        <v>8166</v>
      </c>
    </row>
    <row r="6400" spans="1:7" x14ac:dyDescent="0.3">
      <c r="A6400" t="s">
        <v>6398</v>
      </c>
      <c r="B6400" t="s">
        <v>2984</v>
      </c>
      <c r="C6400" t="str">
        <f t="shared" si="396"/>
        <v>KA017432</v>
      </c>
      <c r="D6400" t="str">
        <f t="shared" si="397"/>
        <v>Matched</v>
      </c>
      <c r="E6400" t="str">
        <f t="shared" si="398"/>
        <v>Present</v>
      </c>
      <c r="F6400">
        <f t="shared" si="399"/>
        <v>1</v>
      </c>
      <c r="G6400" t="s">
        <v>8167</v>
      </c>
    </row>
    <row r="6401" spans="1:7" x14ac:dyDescent="0.3">
      <c r="A6401" t="s">
        <v>6399</v>
      </c>
      <c r="B6401" t="s">
        <v>14028</v>
      </c>
      <c r="C6401" t="str">
        <f t="shared" si="396"/>
        <v/>
      </c>
      <c r="D6401" t="str">
        <f t="shared" si="397"/>
        <v>New</v>
      </c>
      <c r="E6401" t="str">
        <f t="shared" si="398"/>
        <v>Present</v>
      </c>
      <c r="F6401">
        <f t="shared" si="399"/>
        <v>1</v>
      </c>
      <c r="G6401" t="s">
        <v>8168</v>
      </c>
    </row>
    <row r="6402" spans="1:7" x14ac:dyDescent="0.3">
      <c r="A6402" t="s">
        <v>6400</v>
      </c>
      <c r="B6402" t="s">
        <v>14029</v>
      </c>
      <c r="C6402" t="str">
        <f t="shared" ref="C6402:C6465" si="400">IF(ISNA(VLOOKUP(B6402, $A$2:$A$10001, 1, FALSE)), "", VLOOKUP(B6402, $A$2:$A$10001, 1, FALSE))</f>
        <v/>
      </c>
      <c r="D6402" t="str">
        <f t="shared" ref="D6402:D6465" si="401">IF(C6402&lt;&gt;"","Matched","New")</f>
        <v>New</v>
      </c>
      <c r="E6402" t="str">
        <f t="shared" ref="E6402:E6465" si="402">IF(ISNA(VLOOKUP(A6402, $B$2:$B$20937, 1, FALSE)), "Missing", "Present")</f>
        <v>Missing</v>
      </c>
      <c r="F6402">
        <f t="shared" ref="F6402:F6465" si="403">COUNTIF($B$2:$B$20937, B6402)</f>
        <v>1</v>
      </c>
      <c r="G6402" t="s">
        <v>8169</v>
      </c>
    </row>
    <row r="6403" spans="1:7" x14ac:dyDescent="0.3">
      <c r="A6403" t="s">
        <v>6401</v>
      </c>
      <c r="B6403" t="s">
        <v>14030</v>
      </c>
      <c r="C6403" t="str">
        <f t="shared" si="400"/>
        <v/>
      </c>
      <c r="D6403" t="str">
        <f t="shared" si="401"/>
        <v>New</v>
      </c>
      <c r="E6403" t="str">
        <f t="shared" si="402"/>
        <v>Present</v>
      </c>
      <c r="F6403">
        <f t="shared" si="403"/>
        <v>1</v>
      </c>
      <c r="G6403" t="s">
        <v>8170</v>
      </c>
    </row>
    <row r="6404" spans="1:7" x14ac:dyDescent="0.3">
      <c r="A6404" t="s">
        <v>6402</v>
      </c>
      <c r="B6404" t="s">
        <v>2985</v>
      </c>
      <c r="C6404" t="str">
        <f t="shared" si="400"/>
        <v>KA017472</v>
      </c>
      <c r="D6404" t="str">
        <f t="shared" si="401"/>
        <v>Matched</v>
      </c>
      <c r="E6404" t="str">
        <f t="shared" si="402"/>
        <v>Missing</v>
      </c>
      <c r="F6404">
        <f t="shared" si="403"/>
        <v>1</v>
      </c>
      <c r="G6404" t="s">
        <v>8171</v>
      </c>
    </row>
    <row r="6405" spans="1:7" x14ac:dyDescent="0.3">
      <c r="A6405" t="s">
        <v>6403</v>
      </c>
      <c r="B6405" t="s">
        <v>2986</v>
      </c>
      <c r="C6405" t="str">
        <f t="shared" si="400"/>
        <v>KA017482</v>
      </c>
      <c r="D6405" t="str">
        <f t="shared" si="401"/>
        <v>Matched</v>
      </c>
      <c r="E6405" t="str">
        <f t="shared" si="402"/>
        <v>Present</v>
      </c>
      <c r="F6405">
        <f t="shared" si="403"/>
        <v>1</v>
      </c>
      <c r="G6405" t="s">
        <v>8172</v>
      </c>
    </row>
    <row r="6406" spans="1:7" x14ac:dyDescent="0.3">
      <c r="A6406" t="s">
        <v>6404</v>
      </c>
      <c r="B6406" t="s">
        <v>14031</v>
      </c>
      <c r="C6406" t="str">
        <f t="shared" si="400"/>
        <v/>
      </c>
      <c r="D6406" t="str">
        <f t="shared" si="401"/>
        <v>New</v>
      </c>
      <c r="E6406" t="str">
        <f t="shared" si="402"/>
        <v>Present</v>
      </c>
      <c r="F6406">
        <f t="shared" si="403"/>
        <v>1</v>
      </c>
      <c r="G6406" t="s">
        <v>8173</v>
      </c>
    </row>
    <row r="6407" spans="1:7" x14ac:dyDescent="0.3">
      <c r="A6407" t="s">
        <v>6405</v>
      </c>
      <c r="B6407" t="s">
        <v>2988</v>
      </c>
      <c r="C6407" t="str">
        <f t="shared" si="400"/>
        <v>KA017489</v>
      </c>
      <c r="D6407" t="str">
        <f t="shared" si="401"/>
        <v>Matched</v>
      </c>
      <c r="E6407" t="str">
        <f t="shared" si="402"/>
        <v>Present</v>
      </c>
      <c r="F6407">
        <f t="shared" si="403"/>
        <v>1</v>
      </c>
      <c r="G6407" t="s">
        <v>8174</v>
      </c>
    </row>
    <row r="6408" spans="1:7" x14ac:dyDescent="0.3">
      <c r="A6408" t="s">
        <v>6406</v>
      </c>
      <c r="B6408" t="s">
        <v>14032</v>
      </c>
      <c r="C6408" t="str">
        <f t="shared" si="400"/>
        <v/>
      </c>
      <c r="D6408" t="str">
        <f t="shared" si="401"/>
        <v>New</v>
      </c>
      <c r="E6408" t="str">
        <f t="shared" si="402"/>
        <v>Present</v>
      </c>
      <c r="F6408">
        <f t="shared" si="403"/>
        <v>1</v>
      </c>
      <c r="G6408" t="s">
        <v>8175</v>
      </c>
    </row>
    <row r="6409" spans="1:7" x14ac:dyDescent="0.3">
      <c r="A6409" t="s">
        <v>6407</v>
      </c>
      <c r="B6409" t="s">
        <v>14033</v>
      </c>
      <c r="C6409" t="str">
        <f t="shared" si="400"/>
        <v/>
      </c>
      <c r="D6409" t="str">
        <f t="shared" si="401"/>
        <v>New</v>
      </c>
      <c r="E6409" t="str">
        <f t="shared" si="402"/>
        <v>Missing</v>
      </c>
      <c r="F6409">
        <f t="shared" si="403"/>
        <v>1</v>
      </c>
      <c r="G6409" t="s">
        <v>8176</v>
      </c>
    </row>
    <row r="6410" spans="1:7" x14ac:dyDescent="0.3">
      <c r="A6410" t="s">
        <v>6408</v>
      </c>
      <c r="B6410" t="s">
        <v>2989</v>
      </c>
      <c r="C6410" t="str">
        <f t="shared" si="400"/>
        <v>KA017516</v>
      </c>
      <c r="D6410" t="str">
        <f t="shared" si="401"/>
        <v>Matched</v>
      </c>
      <c r="E6410" t="str">
        <f t="shared" si="402"/>
        <v>Missing</v>
      </c>
      <c r="F6410">
        <f t="shared" si="403"/>
        <v>1</v>
      </c>
      <c r="G6410" t="s">
        <v>8177</v>
      </c>
    </row>
    <row r="6411" spans="1:7" x14ac:dyDescent="0.3">
      <c r="A6411" t="s">
        <v>6409</v>
      </c>
      <c r="B6411" t="s">
        <v>14034</v>
      </c>
      <c r="C6411" t="str">
        <f t="shared" si="400"/>
        <v/>
      </c>
      <c r="D6411" t="str">
        <f t="shared" si="401"/>
        <v>New</v>
      </c>
      <c r="E6411" t="str">
        <f t="shared" si="402"/>
        <v>Present</v>
      </c>
      <c r="F6411">
        <f t="shared" si="403"/>
        <v>1</v>
      </c>
      <c r="G6411" t="s">
        <v>8178</v>
      </c>
    </row>
    <row r="6412" spans="1:7" x14ac:dyDescent="0.3">
      <c r="A6412" t="s">
        <v>6410</v>
      </c>
      <c r="B6412" t="s">
        <v>14035</v>
      </c>
      <c r="C6412" t="str">
        <f t="shared" si="400"/>
        <v/>
      </c>
      <c r="D6412" t="str">
        <f t="shared" si="401"/>
        <v>New</v>
      </c>
      <c r="E6412" t="str">
        <f t="shared" si="402"/>
        <v>Present</v>
      </c>
      <c r="F6412">
        <f t="shared" si="403"/>
        <v>1</v>
      </c>
      <c r="G6412" t="s">
        <v>8179</v>
      </c>
    </row>
    <row r="6413" spans="1:7" x14ac:dyDescent="0.3">
      <c r="A6413" t="s">
        <v>6411</v>
      </c>
      <c r="B6413" t="s">
        <v>2990</v>
      </c>
      <c r="C6413" t="str">
        <f t="shared" si="400"/>
        <v>KA017555</v>
      </c>
      <c r="D6413" t="str">
        <f t="shared" si="401"/>
        <v>Matched</v>
      </c>
      <c r="E6413" t="str">
        <f t="shared" si="402"/>
        <v>Missing</v>
      </c>
      <c r="F6413">
        <f t="shared" si="403"/>
        <v>1</v>
      </c>
      <c r="G6413" t="s">
        <v>8180</v>
      </c>
    </row>
    <row r="6414" spans="1:7" x14ac:dyDescent="0.3">
      <c r="A6414" t="s">
        <v>6412</v>
      </c>
      <c r="B6414" t="s">
        <v>14036</v>
      </c>
      <c r="C6414" t="str">
        <f t="shared" si="400"/>
        <v/>
      </c>
      <c r="D6414" t="str">
        <f t="shared" si="401"/>
        <v>New</v>
      </c>
      <c r="E6414" t="str">
        <f t="shared" si="402"/>
        <v>Present</v>
      </c>
      <c r="F6414">
        <f t="shared" si="403"/>
        <v>1</v>
      </c>
      <c r="G6414" t="s">
        <v>8181</v>
      </c>
    </row>
    <row r="6415" spans="1:7" x14ac:dyDescent="0.3">
      <c r="A6415" t="s">
        <v>6413</v>
      </c>
      <c r="B6415" t="s">
        <v>14037</v>
      </c>
      <c r="C6415" t="str">
        <f t="shared" si="400"/>
        <v/>
      </c>
      <c r="D6415" t="str">
        <f t="shared" si="401"/>
        <v>New</v>
      </c>
      <c r="E6415" t="str">
        <f t="shared" si="402"/>
        <v>Missing</v>
      </c>
      <c r="F6415">
        <f t="shared" si="403"/>
        <v>1</v>
      </c>
      <c r="G6415" t="s">
        <v>8182</v>
      </c>
    </row>
    <row r="6416" spans="1:7" x14ac:dyDescent="0.3">
      <c r="A6416" t="s">
        <v>6414</v>
      </c>
      <c r="B6416" t="s">
        <v>14038</v>
      </c>
      <c r="C6416" t="str">
        <f t="shared" si="400"/>
        <v/>
      </c>
      <c r="D6416" t="str">
        <f t="shared" si="401"/>
        <v>New</v>
      </c>
      <c r="E6416" t="str">
        <f t="shared" si="402"/>
        <v>Missing</v>
      </c>
      <c r="F6416">
        <f t="shared" si="403"/>
        <v>1</v>
      </c>
      <c r="G6416" t="s">
        <v>8183</v>
      </c>
    </row>
    <row r="6417" spans="1:7" x14ac:dyDescent="0.3">
      <c r="A6417" t="s">
        <v>6415</v>
      </c>
      <c r="B6417" t="s">
        <v>14039</v>
      </c>
      <c r="C6417" t="str">
        <f t="shared" si="400"/>
        <v/>
      </c>
      <c r="D6417" t="str">
        <f t="shared" si="401"/>
        <v>New</v>
      </c>
      <c r="E6417" t="str">
        <f t="shared" si="402"/>
        <v>Present</v>
      </c>
      <c r="F6417">
        <f t="shared" si="403"/>
        <v>1</v>
      </c>
      <c r="G6417" t="s">
        <v>8184</v>
      </c>
    </row>
    <row r="6418" spans="1:7" x14ac:dyDescent="0.3">
      <c r="A6418" t="s">
        <v>6416</v>
      </c>
      <c r="B6418" t="s">
        <v>14040</v>
      </c>
      <c r="C6418" t="str">
        <f t="shared" si="400"/>
        <v/>
      </c>
      <c r="D6418" t="str">
        <f t="shared" si="401"/>
        <v>New</v>
      </c>
      <c r="E6418" t="str">
        <f t="shared" si="402"/>
        <v>Present</v>
      </c>
      <c r="F6418">
        <f t="shared" si="403"/>
        <v>1</v>
      </c>
      <c r="G6418" t="s">
        <v>8185</v>
      </c>
    </row>
    <row r="6419" spans="1:7" x14ac:dyDescent="0.3">
      <c r="A6419" t="s">
        <v>6417</v>
      </c>
      <c r="B6419" t="s">
        <v>2991</v>
      </c>
      <c r="C6419" t="str">
        <f t="shared" si="400"/>
        <v>KA017577</v>
      </c>
      <c r="D6419" t="str">
        <f t="shared" si="401"/>
        <v>Matched</v>
      </c>
      <c r="E6419" t="str">
        <f t="shared" si="402"/>
        <v>Present</v>
      </c>
      <c r="F6419">
        <f t="shared" si="403"/>
        <v>1</v>
      </c>
      <c r="G6419" t="s">
        <v>8186</v>
      </c>
    </row>
    <row r="6420" spans="1:7" x14ac:dyDescent="0.3">
      <c r="A6420" t="s">
        <v>6418</v>
      </c>
      <c r="B6420" t="s">
        <v>2992</v>
      </c>
      <c r="C6420" t="str">
        <f t="shared" si="400"/>
        <v>KA017581</v>
      </c>
      <c r="D6420" t="str">
        <f t="shared" si="401"/>
        <v>Matched</v>
      </c>
      <c r="E6420" t="str">
        <f t="shared" si="402"/>
        <v>Present</v>
      </c>
      <c r="F6420">
        <f t="shared" si="403"/>
        <v>1</v>
      </c>
      <c r="G6420" t="s">
        <v>8186</v>
      </c>
    </row>
    <row r="6421" spans="1:7" x14ac:dyDescent="0.3">
      <c r="A6421" t="s">
        <v>6419</v>
      </c>
      <c r="B6421" t="s">
        <v>2993</v>
      </c>
      <c r="C6421" t="str">
        <f t="shared" si="400"/>
        <v>KA017584</v>
      </c>
      <c r="D6421" t="str">
        <f t="shared" si="401"/>
        <v>Matched</v>
      </c>
      <c r="E6421" t="str">
        <f t="shared" si="402"/>
        <v>Missing</v>
      </c>
      <c r="F6421">
        <f t="shared" si="403"/>
        <v>1</v>
      </c>
      <c r="G6421" t="s">
        <v>8187</v>
      </c>
    </row>
    <row r="6422" spans="1:7" x14ac:dyDescent="0.3">
      <c r="A6422" t="s">
        <v>6420</v>
      </c>
      <c r="B6422" t="s">
        <v>14041</v>
      </c>
      <c r="C6422" t="str">
        <f t="shared" si="400"/>
        <v/>
      </c>
      <c r="D6422" t="str">
        <f t="shared" si="401"/>
        <v>New</v>
      </c>
      <c r="E6422" t="str">
        <f t="shared" si="402"/>
        <v>Present</v>
      </c>
      <c r="F6422">
        <f t="shared" si="403"/>
        <v>1</v>
      </c>
      <c r="G6422" t="s">
        <v>8188</v>
      </c>
    </row>
    <row r="6423" spans="1:7" x14ac:dyDescent="0.3">
      <c r="A6423" t="s">
        <v>6421</v>
      </c>
      <c r="B6423" t="s">
        <v>14042</v>
      </c>
      <c r="C6423" t="str">
        <f t="shared" si="400"/>
        <v/>
      </c>
      <c r="D6423" t="str">
        <f t="shared" si="401"/>
        <v>New</v>
      </c>
      <c r="E6423" t="str">
        <f t="shared" si="402"/>
        <v>Present</v>
      </c>
      <c r="F6423">
        <f t="shared" si="403"/>
        <v>1</v>
      </c>
      <c r="G6423" t="s">
        <v>8189</v>
      </c>
    </row>
    <row r="6424" spans="1:7" x14ac:dyDescent="0.3">
      <c r="A6424" t="s">
        <v>6422</v>
      </c>
      <c r="B6424" t="s">
        <v>14043</v>
      </c>
      <c r="C6424" t="str">
        <f t="shared" si="400"/>
        <v/>
      </c>
      <c r="D6424" t="str">
        <f t="shared" si="401"/>
        <v>New</v>
      </c>
      <c r="E6424" t="str">
        <f t="shared" si="402"/>
        <v>Present</v>
      </c>
      <c r="F6424">
        <f t="shared" si="403"/>
        <v>1</v>
      </c>
      <c r="G6424" t="s">
        <v>8190</v>
      </c>
    </row>
    <row r="6425" spans="1:7" x14ac:dyDescent="0.3">
      <c r="A6425" t="s">
        <v>6423</v>
      </c>
      <c r="B6425" t="s">
        <v>2994</v>
      </c>
      <c r="C6425" t="str">
        <f t="shared" si="400"/>
        <v>KA017598</v>
      </c>
      <c r="D6425" t="str">
        <f t="shared" si="401"/>
        <v>Matched</v>
      </c>
      <c r="E6425" t="str">
        <f t="shared" si="402"/>
        <v>Present</v>
      </c>
      <c r="F6425">
        <f t="shared" si="403"/>
        <v>1</v>
      </c>
      <c r="G6425" t="s">
        <v>8192</v>
      </c>
    </row>
    <row r="6426" spans="1:7" x14ac:dyDescent="0.3">
      <c r="A6426" t="s">
        <v>6424</v>
      </c>
      <c r="B6426" t="s">
        <v>2995</v>
      </c>
      <c r="C6426" t="str">
        <f t="shared" si="400"/>
        <v>KA017606</v>
      </c>
      <c r="D6426" t="str">
        <f t="shared" si="401"/>
        <v>Matched</v>
      </c>
      <c r="E6426" t="str">
        <f t="shared" si="402"/>
        <v>Missing</v>
      </c>
      <c r="F6426">
        <f t="shared" si="403"/>
        <v>1</v>
      </c>
      <c r="G6426" t="s">
        <v>8193</v>
      </c>
    </row>
    <row r="6427" spans="1:7" x14ac:dyDescent="0.3">
      <c r="A6427" t="s">
        <v>6425</v>
      </c>
      <c r="B6427" t="s">
        <v>14044</v>
      </c>
      <c r="C6427" t="str">
        <f t="shared" si="400"/>
        <v/>
      </c>
      <c r="D6427" t="str">
        <f t="shared" si="401"/>
        <v>New</v>
      </c>
      <c r="E6427" t="str">
        <f t="shared" si="402"/>
        <v>Present</v>
      </c>
      <c r="F6427">
        <f t="shared" si="403"/>
        <v>1</v>
      </c>
      <c r="G6427" t="s">
        <v>8194</v>
      </c>
    </row>
    <row r="6428" spans="1:7" x14ac:dyDescent="0.3">
      <c r="A6428" t="s">
        <v>6426</v>
      </c>
      <c r="B6428" t="s">
        <v>2996</v>
      </c>
      <c r="C6428" t="str">
        <f t="shared" si="400"/>
        <v>KA017626</v>
      </c>
      <c r="D6428" t="str">
        <f t="shared" si="401"/>
        <v>Matched</v>
      </c>
      <c r="E6428" t="str">
        <f t="shared" si="402"/>
        <v>Present</v>
      </c>
      <c r="F6428">
        <f t="shared" si="403"/>
        <v>1</v>
      </c>
      <c r="G6428" t="s">
        <v>8195</v>
      </c>
    </row>
    <row r="6429" spans="1:7" x14ac:dyDescent="0.3">
      <c r="A6429" t="s">
        <v>6427</v>
      </c>
      <c r="B6429" t="s">
        <v>14045</v>
      </c>
      <c r="C6429" t="str">
        <f t="shared" si="400"/>
        <v/>
      </c>
      <c r="D6429" t="str">
        <f t="shared" si="401"/>
        <v>New</v>
      </c>
      <c r="E6429" t="str">
        <f t="shared" si="402"/>
        <v>Present</v>
      </c>
      <c r="F6429">
        <f t="shared" si="403"/>
        <v>1</v>
      </c>
      <c r="G6429" t="s">
        <v>8197</v>
      </c>
    </row>
    <row r="6430" spans="1:7" x14ac:dyDescent="0.3">
      <c r="A6430" t="s">
        <v>6428</v>
      </c>
      <c r="B6430" t="s">
        <v>3000</v>
      </c>
      <c r="C6430" t="str">
        <f t="shared" si="400"/>
        <v>KA017649</v>
      </c>
      <c r="D6430" t="str">
        <f t="shared" si="401"/>
        <v>Matched</v>
      </c>
      <c r="E6430" t="str">
        <f t="shared" si="402"/>
        <v>Present</v>
      </c>
      <c r="F6430">
        <f t="shared" si="403"/>
        <v>1</v>
      </c>
      <c r="G6430" t="s">
        <v>8197</v>
      </c>
    </row>
    <row r="6431" spans="1:7" x14ac:dyDescent="0.3">
      <c r="A6431" t="s">
        <v>6429</v>
      </c>
      <c r="B6431" t="s">
        <v>3001</v>
      </c>
      <c r="C6431" t="str">
        <f t="shared" si="400"/>
        <v>KA017650</v>
      </c>
      <c r="D6431" t="str">
        <f t="shared" si="401"/>
        <v>Matched</v>
      </c>
      <c r="E6431" t="str">
        <f t="shared" si="402"/>
        <v>Present</v>
      </c>
      <c r="F6431">
        <f t="shared" si="403"/>
        <v>1</v>
      </c>
      <c r="G6431" t="s">
        <v>8198</v>
      </c>
    </row>
    <row r="6432" spans="1:7" x14ac:dyDescent="0.3">
      <c r="A6432" t="s">
        <v>6430</v>
      </c>
      <c r="B6432" t="s">
        <v>3002</v>
      </c>
      <c r="C6432" t="str">
        <f t="shared" si="400"/>
        <v>KA017653</v>
      </c>
      <c r="D6432" t="str">
        <f t="shared" si="401"/>
        <v>Matched</v>
      </c>
      <c r="E6432" t="str">
        <f t="shared" si="402"/>
        <v>Present</v>
      </c>
      <c r="F6432">
        <f t="shared" si="403"/>
        <v>1</v>
      </c>
      <c r="G6432" t="s">
        <v>8200</v>
      </c>
    </row>
    <row r="6433" spans="1:7" x14ac:dyDescent="0.3">
      <c r="A6433" t="s">
        <v>6431</v>
      </c>
      <c r="B6433" t="s">
        <v>3003</v>
      </c>
      <c r="C6433" t="str">
        <f t="shared" si="400"/>
        <v>KA017716</v>
      </c>
      <c r="D6433" t="str">
        <f t="shared" si="401"/>
        <v>Matched</v>
      </c>
      <c r="E6433" t="str">
        <f t="shared" si="402"/>
        <v>Present</v>
      </c>
      <c r="F6433">
        <f t="shared" si="403"/>
        <v>1</v>
      </c>
      <c r="G6433" t="s">
        <v>8201</v>
      </c>
    </row>
    <row r="6434" spans="1:7" x14ac:dyDescent="0.3">
      <c r="A6434" t="s">
        <v>6432</v>
      </c>
      <c r="B6434" t="s">
        <v>14046</v>
      </c>
      <c r="C6434" t="str">
        <f t="shared" si="400"/>
        <v/>
      </c>
      <c r="D6434" t="str">
        <f t="shared" si="401"/>
        <v>New</v>
      </c>
      <c r="E6434" t="str">
        <f t="shared" si="402"/>
        <v>Present</v>
      </c>
      <c r="F6434">
        <f t="shared" si="403"/>
        <v>1</v>
      </c>
      <c r="G6434" t="s">
        <v>8202</v>
      </c>
    </row>
    <row r="6435" spans="1:7" x14ac:dyDescent="0.3">
      <c r="A6435" t="s">
        <v>6433</v>
      </c>
      <c r="B6435" t="s">
        <v>14047</v>
      </c>
      <c r="C6435" t="str">
        <f t="shared" si="400"/>
        <v/>
      </c>
      <c r="D6435" t="str">
        <f t="shared" si="401"/>
        <v>New</v>
      </c>
      <c r="E6435" t="str">
        <f t="shared" si="402"/>
        <v>Present</v>
      </c>
      <c r="F6435">
        <f t="shared" si="403"/>
        <v>1</v>
      </c>
      <c r="G6435" t="s">
        <v>8203</v>
      </c>
    </row>
    <row r="6436" spans="1:7" x14ac:dyDescent="0.3">
      <c r="A6436" t="s">
        <v>6434</v>
      </c>
      <c r="B6436" t="s">
        <v>3004</v>
      </c>
      <c r="C6436" t="str">
        <f t="shared" si="400"/>
        <v>KA017728</v>
      </c>
      <c r="D6436" t="str">
        <f t="shared" si="401"/>
        <v>Matched</v>
      </c>
      <c r="E6436" t="str">
        <f t="shared" si="402"/>
        <v>Present</v>
      </c>
      <c r="F6436">
        <f t="shared" si="403"/>
        <v>1</v>
      </c>
      <c r="G6436" t="s">
        <v>8204</v>
      </c>
    </row>
    <row r="6437" spans="1:7" x14ac:dyDescent="0.3">
      <c r="A6437" t="s">
        <v>6435</v>
      </c>
      <c r="B6437" t="s">
        <v>3005</v>
      </c>
      <c r="C6437" t="str">
        <f t="shared" si="400"/>
        <v>KA017729</v>
      </c>
      <c r="D6437" t="str">
        <f t="shared" si="401"/>
        <v>Matched</v>
      </c>
      <c r="E6437" t="str">
        <f t="shared" si="402"/>
        <v>Present</v>
      </c>
      <c r="F6437">
        <f t="shared" si="403"/>
        <v>1</v>
      </c>
      <c r="G6437" t="s">
        <v>8204</v>
      </c>
    </row>
    <row r="6438" spans="1:7" x14ac:dyDescent="0.3">
      <c r="A6438" t="s">
        <v>6436</v>
      </c>
      <c r="B6438" t="s">
        <v>14048</v>
      </c>
      <c r="C6438" t="str">
        <f t="shared" si="400"/>
        <v/>
      </c>
      <c r="D6438" t="str">
        <f t="shared" si="401"/>
        <v>New</v>
      </c>
      <c r="E6438" t="str">
        <f t="shared" si="402"/>
        <v>Present</v>
      </c>
      <c r="F6438">
        <f t="shared" si="403"/>
        <v>1</v>
      </c>
      <c r="G6438" t="s">
        <v>8205</v>
      </c>
    </row>
    <row r="6439" spans="1:7" x14ac:dyDescent="0.3">
      <c r="A6439" t="s">
        <v>6437</v>
      </c>
      <c r="B6439" t="s">
        <v>3006</v>
      </c>
      <c r="C6439" t="str">
        <f t="shared" si="400"/>
        <v>KA017738</v>
      </c>
      <c r="D6439" t="str">
        <f t="shared" si="401"/>
        <v>Matched</v>
      </c>
      <c r="E6439" t="str">
        <f t="shared" si="402"/>
        <v>Present</v>
      </c>
      <c r="F6439">
        <f t="shared" si="403"/>
        <v>1</v>
      </c>
      <c r="G6439" t="s">
        <v>8206</v>
      </c>
    </row>
    <row r="6440" spans="1:7" x14ac:dyDescent="0.3">
      <c r="A6440" t="s">
        <v>6438</v>
      </c>
      <c r="B6440" t="s">
        <v>14049</v>
      </c>
      <c r="C6440" t="str">
        <f t="shared" si="400"/>
        <v/>
      </c>
      <c r="D6440" t="str">
        <f t="shared" si="401"/>
        <v>New</v>
      </c>
      <c r="E6440" t="str">
        <f t="shared" si="402"/>
        <v>Present</v>
      </c>
      <c r="F6440">
        <f t="shared" si="403"/>
        <v>1</v>
      </c>
      <c r="G6440" t="s">
        <v>8207</v>
      </c>
    </row>
    <row r="6441" spans="1:7" x14ac:dyDescent="0.3">
      <c r="A6441" t="s">
        <v>6439</v>
      </c>
      <c r="B6441" t="s">
        <v>3007</v>
      </c>
      <c r="C6441" t="str">
        <f t="shared" si="400"/>
        <v>KA017742</v>
      </c>
      <c r="D6441" t="str">
        <f t="shared" si="401"/>
        <v>Matched</v>
      </c>
      <c r="E6441" t="str">
        <f t="shared" si="402"/>
        <v>Present</v>
      </c>
      <c r="F6441">
        <f t="shared" si="403"/>
        <v>1</v>
      </c>
      <c r="G6441" t="s">
        <v>8208</v>
      </c>
    </row>
    <row r="6442" spans="1:7" x14ac:dyDescent="0.3">
      <c r="A6442" t="s">
        <v>6440</v>
      </c>
      <c r="B6442" t="s">
        <v>3008</v>
      </c>
      <c r="C6442" t="str">
        <f t="shared" si="400"/>
        <v>KA017744</v>
      </c>
      <c r="D6442" t="str">
        <f t="shared" si="401"/>
        <v>Matched</v>
      </c>
      <c r="E6442" t="str">
        <f t="shared" si="402"/>
        <v>Present</v>
      </c>
      <c r="F6442">
        <f t="shared" si="403"/>
        <v>1</v>
      </c>
      <c r="G6442" t="s">
        <v>8209</v>
      </c>
    </row>
    <row r="6443" spans="1:7" x14ac:dyDescent="0.3">
      <c r="A6443" t="s">
        <v>6441</v>
      </c>
      <c r="B6443" t="s">
        <v>3009</v>
      </c>
      <c r="C6443" t="str">
        <f t="shared" si="400"/>
        <v>KA017746</v>
      </c>
      <c r="D6443" t="str">
        <f t="shared" si="401"/>
        <v>Matched</v>
      </c>
      <c r="E6443" t="str">
        <f t="shared" si="402"/>
        <v>Present</v>
      </c>
      <c r="F6443">
        <f t="shared" si="403"/>
        <v>1</v>
      </c>
      <c r="G6443" t="s">
        <v>8210</v>
      </c>
    </row>
    <row r="6444" spans="1:7" x14ac:dyDescent="0.3">
      <c r="A6444" t="s">
        <v>6442</v>
      </c>
      <c r="B6444" t="s">
        <v>3010</v>
      </c>
      <c r="C6444" t="str">
        <f t="shared" si="400"/>
        <v>KA017752</v>
      </c>
      <c r="D6444" t="str">
        <f t="shared" si="401"/>
        <v>Matched</v>
      </c>
      <c r="E6444" t="str">
        <f t="shared" si="402"/>
        <v>Present</v>
      </c>
      <c r="F6444">
        <f t="shared" si="403"/>
        <v>1</v>
      </c>
      <c r="G6444" t="s">
        <v>8211</v>
      </c>
    </row>
    <row r="6445" spans="1:7" x14ac:dyDescent="0.3">
      <c r="A6445" t="s">
        <v>6443</v>
      </c>
      <c r="B6445" t="s">
        <v>3011</v>
      </c>
      <c r="C6445" t="str">
        <f t="shared" si="400"/>
        <v>KA017756</v>
      </c>
      <c r="D6445" t="str">
        <f t="shared" si="401"/>
        <v>Matched</v>
      </c>
      <c r="E6445" t="str">
        <f t="shared" si="402"/>
        <v>Present</v>
      </c>
      <c r="F6445">
        <f t="shared" si="403"/>
        <v>1</v>
      </c>
      <c r="G6445" t="s">
        <v>8212</v>
      </c>
    </row>
    <row r="6446" spans="1:7" x14ac:dyDescent="0.3">
      <c r="A6446" t="s">
        <v>6444</v>
      </c>
      <c r="B6446" t="s">
        <v>3012</v>
      </c>
      <c r="C6446" t="str">
        <f t="shared" si="400"/>
        <v>KA017760</v>
      </c>
      <c r="D6446" t="str">
        <f t="shared" si="401"/>
        <v>Matched</v>
      </c>
      <c r="E6446" t="str">
        <f t="shared" si="402"/>
        <v>Present</v>
      </c>
      <c r="F6446">
        <f t="shared" si="403"/>
        <v>1</v>
      </c>
      <c r="G6446" t="s">
        <v>8214</v>
      </c>
    </row>
    <row r="6447" spans="1:7" x14ac:dyDescent="0.3">
      <c r="A6447" t="s">
        <v>6445</v>
      </c>
      <c r="B6447" t="s">
        <v>3014</v>
      </c>
      <c r="C6447" t="str">
        <f t="shared" si="400"/>
        <v>KA017798</v>
      </c>
      <c r="D6447" t="str">
        <f t="shared" si="401"/>
        <v>Matched</v>
      </c>
      <c r="E6447" t="str">
        <f t="shared" si="402"/>
        <v>Present</v>
      </c>
      <c r="F6447">
        <f t="shared" si="403"/>
        <v>1</v>
      </c>
      <c r="G6447" t="s">
        <v>8215</v>
      </c>
    </row>
    <row r="6448" spans="1:7" x14ac:dyDescent="0.3">
      <c r="A6448" t="s">
        <v>6446</v>
      </c>
      <c r="B6448" t="s">
        <v>14050</v>
      </c>
      <c r="C6448" t="str">
        <f t="shared" si="400"/>
        <v/>
      </c>
      <c r="D6448" t="str">
        <f t="shared" si="401"/>
        <v>New</v>
      </c>
      <c r="E6448" t="str">
        <f t="shared" si="402"/>
        <v>Present</v>
      </c>
      <c r="F6448">
        <f t="shared" si="403"/>
        <v>1</v>
      </c>
      <c r="G6448" t="s">
        <v>8216</v>
      </c>
    </row>
    <row r="6449" spans="1:7" x14ac:dyDescent="0.3">
      <c r="A6449" t="s">
        <v>6447</v>
      </c>
      <c r="B6449" t="s">
        <v>3015</v>
      </c>
      <c r="C6449" t="str">
        <f t="shared" si="400"/>
        <v>KA017818</v>
      </c>
      <c r="D6449" t="str">
        <f t="shared" si="401"/>
        <v>Matched</v>
      </c>
      <c r="E6449" t="str">
        <f t="shared" si="402"/>
        <v>Present</v>
      </c>
      <c r="F6449">
        <f t="shared" si="403"/>
        <v>1</v>
      </c>
      <c r="G6449" t="s">
        <v>8217</v>
      </c>
    </row>
    <row r="6450" spans="1:7" x14ac:dyDescent="0.3">
      <c r="A6450" t="s">
        <v>6448</v>
      </c>
      <c r="B6450" t="s">
        <v>14051</v>
      </c>
      <c r="C6450" t="str">
        <f t="shared" si="400"/>
        <v/>
      </c>
      <c r="D6450" t="str">
        <f t="shared" si="401"/>
        <v>New</v>
      </c>
      <c r="E6450" t="str">
        <f t="shared" si="402"/>
        <v>Present</v>
      </c>
      <c r="F6450">
        <f t="shared" si="403"/>
        <v>1</v>
      </c>
      <c r="G6450" t="s">
        <v>8218</v>
      </c>
    </row>
    <row r="6451" spans="1:7" x14ac:dyDescent="0.3">
      <c r="A6451" t="s">
        <v>6449</v>
      </c>
      <c r="B6451" t="s">
        <v>14052</v>
      </c>
      <c r="C6451" t="str">
        <f t="shared" si="400"/>
        <v/>
      </c>
      <c r="D6451" t="str">
        <f t="shared" si="401"/>
        <v>New</v>
      </c>
      <c r="E6451" t="str">
        <f t="shared" si="402"/>
        <v>Present</v>
      </c>
      <c r="F6451">
        <f t="shared" si="403"/>
        <v>1</v>
      </c>
      <c r="G6451" t="s">
        <v>8219</v>
      </c>
    </row>
    <row r="6452" spans="1:7" x14ac:dyDescent="0.3">
      <c r="A6452" t="s">
        <v>6450</v>
      </c>
      <c r="B6452" t="s">
        <v>14053</v>
      </c>
      <c r="C6452" t="str">
        <f t="shared" si="400"/>
        <v/>
      </c>
      <c r="D6452" t="str">
        <f t="shared" si="401"/>
        <v>New</v>
      </c>
      <c r="E6452" t="str">
        <f t="shared" si="402"/>
        <v>Present</v>
      </c>
      <c r="F6452">
        <f t="shared" si="403"/>
        <v>1</v>
      </c>
      <c r="G6452" t="s">
        <v>8220</v>
      </c>
    </row>
    <row r="6453" spans="1:7" x14ac:dyDescent="0.3">
      <c r="A6453" t="s">
        <v>6451</v>
      </c>
      <c r="B6453" t="s">
        <v>14054</v>
      </c>
      <c r="C6453" t="str">
        <f t="shared" si="400"/>
        <v/>
      </c>
      <c r="D6453" t="str">
        <f t="shared" si="401"/>
        <v>New</v>
      </c>
      <c r="E6453" t="str">
        <f t="shared" si="402"/>
        <v>Present</v>
      </c>
      <c r="F6453">
        <f t="shared" si="403"/>
        <v>1</v>
      </c>
      <c r="G6453" t="s">
        <v>8221</v>
      </c>
    </row>
    <row r="6454" spans="1:7" x14ac:dyDescent="0.3">
      <c r="A6454" t="s">
        <v>6452</v>
      </c>
      <c r="B6454" t="s">
        <v>3017</v>
      </c>
      <c r="C6454" t="str">
        <f t="shared" si="400"/>
        <v>KA017846</v>
      </c>
      <c r="D6454" t="str">
        <f t="shared" si="401"/>
        <v>Matched</v>
      </c>
      <c r="E6454" t="str">
        <f t="shared" si="402"/>
        <v>Present</v>
      </c>
      <c r="F6454">
        <f t="shared" si="403"/>
        <v>1</v>
      </c>
      <c r="G6454" t="s">
        <v>8222</v>
      </c>
    </row>
    <row r="6455" spans="1:7" x14ac:dyDescent="0.3">
      <c r="A6455" t="s">
        <v>6453</v>
      </c>
      <c r="B6455" t="s">
        <v>3018</v>
      </c>
      <c r="C6455" t="str">
        <f t="shared" si="400"/>
        <v>KA017867</v>
      </c>
      <c r="D6455" t="str">
        <f t="shared" si="401"/>
        <v>Matched</v>
      </c>
      <c r="E6455" t="str">
        <f t="shared" si="402"/>
        <v>Present</v>
      </c>
      <c r="F6455">
        <f t="shared" si="403"/>
        <v>1</v>
      </c>
      <c r="G6455" t="s">
        <v>8223</v>
      </c>
    </row>
    <row r="6456" spans="1:7" x14ac:dyDescent="0.3">
      <c r="A6456" t="s">
        <v>6454</v>
      </c>
      <c r="B6456" t="s">
        <v>14055</v>
      </c>
      <c r="C6456" t="str">
        <f t="shared" si="400"/>
        <v/>
      </c>
      <c r="D6456" t="str">
        <f t="shared" si="401"/>
        <v>New</v>
      </c>
      <c r="E6456" t="str">
        <f t="shared" si="402"/>
        <v>Present</v>
      </c>
      <c r="F6456">
        <f t="shared" si="403"/>
        <v>1</v>
      </c>
      <c r="G6456" t="s">
        <v>8224</v>
      </c>
    </row>
    <row r="6457" spans="1:7" x14ac:dyDescent="0.3">
      <c r="A6457" t="s">
        <v>6455</v>
      </c>
      <c r="B6457" t="s">
        <v>3020</v>
      </c>
      <c r="C6457" t="str">
        <f t="shared" si="400"/>
        <v>KA017887</v>
      </c>
      <c r="D6457" t="str">
        <f t="shared" si="401"/>
        <v>Matched</v>
      </c>
      <c r="E6457" t="str">
        <f t="shared" si="402"/>
        <v>Present</v>
      </c>
      <c r="F6457">
        <f t="shared" si="403"/>
        <v>1</v>
      </c>
      <c r="G6457" t="s">
        <v>8225</v>
      </c>
    </row>
    <row r="6458" spans="1:7" x14ac:dyDescent="0.3">
      <c r="A6458" t="s">
        <v>6456</v>
      </c>
      <c r="B6458" t="s">
        <v>14056</v>
      </c>
      <c r="C6458" t="str">
        <f t="shared" si="400"/>
        <v/>
      </c>
      <c r="D6458" t="str">
        <f t="shared" si="401"/>
        <v>New</v>
      </c>
      <c r="E6458" t="str">
        <f t="shared" si="402"/>
        <v>Present</v>
      </c>
      <c r="F6458">
        <f t="shared" si="403"/>
        <v>1</v>
      </c>
      <c r="G6458" t="s">
        <v>8227</v>
      </c>
    </row>
    <row r="6459" spans="1:7" x14ac:dyDescent="0.3">
      <c r="A6459" t="s">
        <v>6457</v>
      </c>
      <c r="B6459" t="s">
        <v>14057</v>
      </c>
      <c r="C6459" t="str">
        <f t="shared" si="400"/>
        <v/>
      </c>
      <c r="D6459" t="str">
        <f t="shared" si="401"/>
        <v>New</v>
      </c>
      <c r="E6459" t="str">
        <f t="shared" si="402"/>
        <v>Present</v>
      </c>
      <c r="F6459">
        <f t="shared" si="403"/>
        <v>1</v>
      </c>
      <c r="G6459" t="s">
        <v>8228</v>
      </c>
    </row>
    <row r="6460" spans="1:7" x14ac:dyDescent="0.3">
      <c r="A6460" t="s">
        <v>6458</v>
      </c>
      <c r="B6460" t="s">
        <v>3021</v>
      </c>
      <c r="C6460" t="str">
        <f t="shared" si="400"/>
        <v>KA017899</v>
      </c>
      <c r="D6460" t="str">
        <f t="shared" si="401"/>
        <v>Matched</v>
      </c>
      <c r="E6460" t="str">
        <f t="shared" si="402"/>
        <v>Present</v>
      </c>
      <c r="F6460">
        <f t="shared" si="403"/>
        <v>1</v>
      </c>
      <c r="G6460" t="s">
        <v>8230</v>
      </c>
    </row>
    <row r="6461" spans="1:7" x14ac:dyDescent="0.3">
      <c r="A6461" t="s">
        <v>6459</v>
      </c>
      <c r="B6461" t="s">
        <v>3022</v>
      </c>
      <c r="C6461" t="str">
        <f t="shared" si="400"/>
        <v>KA017902</v>
      </c>
      <c r="D6461" t="str">
        <f t="shared" si="401"/>
        <v>Matched</v>
      </c>
      <c r="E6461" t="str">
        <f t="shared" si="402"/>
        <v>Present</v>
      </c>
      <c r="F6461">
        <f t="shared" si="403"/>
        <v>1</v>
      </c>
      <c r="G6461" t="s">
        <v>8231</v>
      </c>
    </row>
    <row r="6462" spans="1:7" x14ac:dyDescent="0.3">
      <c r="A6462" t="s">
        <v>6460</v>
      </c>
      <c r="B6462" t="s">
        <v>14058</v>
      </c>
      <c r="C6462" t="str">
        <f t="shared" si="400"/>
        <v/>
      </c>
      <c r="D6462" t="str">
        <f t="shared" si="401"/>
        <v>New</v>
      </c>
      <c r="E6462" t="str">
        <f t="shared" si="402"/>
        <v>Present</v>
      </c>
      <c r="F6462">
        <f t="shared" si="403"/>
        <v>1</v>
      </c>
      <c r="G6462" t="s">
        <v>8232</v>
      </c>
    </row>
    <row r="6463" spans="1:7" x14ac:dyDescent="0.3">
      <c r="A6463" t="s">
        <v>6461</v>
      </c>
      <c r="B6463" t="s">
        <v>3023</v>
      </c>
      <c r="C6463" t="str">
        <f t="shared" si="400"/>
        <v>KA017907</v>
      </c>
      <c r="D6463" t="str">
        <f t="shared" si="401"/>
        <v>Matched</v>
      </c>
      <c r="E6463" t="str">
        <f t="shared" si="402"/>
        <v>Present</v>
      </c>
      <c r="F6463">
        <f t="shared" si="403"/>
        <v>1</v>
      </c>
      <c r="G6463" t="s">
        <v>8233</v>
      </c>
    </row>
    <row r="6464" spans="1:7" x14ac:dyDescent="0.3">
      <c r="A6464" t="s">
        <v>6462</v>
      </c>
      <c r="B6464" t="s">
        <v>3025</v>
      </c>
      <c r="C6464" t="str">
        <f t="shared" si="400"/>
        <v>KA017917</v>
      </c>
      <c r="D6464" t="str">
        <f t="shared" si="401"/>
        <v>Matched</v>
      </c>
      <c r="E6464" t="str">
        <f t="shared" si="402"/>
        <v>Missing</v>
      </c>
      <c r="F6464">
        <f t="shared" si="403"/>
        <v>1</v>
      </c>
      <c r="G6464" t="s">
        <v>8234</v>
      </c>
    </row>
    <row r="6465" spans="1:7" x14ac:dyDescent="0.3">
      <c r="A6465" t="s">
        <v>6463</v>
      </c>
      <c r="B6465" t="s">
        <v>14059</v>
      </c>
      <c r="C6465" t="str">
        <f t="shared" si="400"/>
        <v/>
      </c>
      <c r="D6465" t="str">
        <f t="shared" si="401"/>
        <v>New</v>
      </c>
      <c r="E6465" t="str">
        <f t="shared" si="402"/>
        <v>Present</v>
      </c>
      <c r="F6465">
        <f t="shared" si="403"/>
        <v>1</v>
      </c>
      <c r="G6465" t="s">
        <v>8235</v>
      </c>
    </row>
    <row r="6466" spans="1:7" x14ac:dyDescent="0.3">
      <c r="A6466" t="s">
        <v>6464</v>
      </c>
      <c r="B6466" t="s">
        <v>3026</v>
      </c>
      <c r="C6466" t="str">
        <f t="shared" ref="C6466:C6529" si="404">IF(ISNA(VLOOKUP(B6466, $A$2:$A$10001, 1, FALSE)), "", VLOOKUP(B6466, $A$2:$A$10001, 1, FALSE))</f>
        <v>KA017951</v>
      </c>
      <c r="D6466" t="str">
        <f t="shared" ref="D6466:D6529" si="405">IF(C6466&lt;&gt;"","Matched","New")</f>
        <v>Matched</v>
      </c>
      <c r="E6466" t="str">
        <f t="shared" ref="E6466:E6529" si="406">IF(ISNA(VLOOKUP(A6466, $B$2:$B$20937, 1, FALSE)), "Missing", "Present")</f>
        <v>Present</v>
      </c>
      <c r="F6466">
        <f t="shared" ref="F6466:F6529" si="407">COUNTIF($B$2:$B$20937, B6466)</f>
        <v>1</v>
      </c>
      <c r="G6466" t="s">
        <v>8236</v>
      </c>
    </row>
    <row r="6467" spans="1:7" x14ac:dyDescent="0.3">
      <c r="A6467" t="s">
        <v>6465</v>
      </c>
      <c r="B6467" t="s">
        <v>3027</v>
      </c>
      <c r="C6467" t="str">
        <f t="shared" si="404"/>
        <v>KA017954</v>
      </c>
      <c r="D6467" t="str">
        <f t="shared" si="405"/>
        <v>Matched</v>
      </c>
      <c r="E6467" t="str">
        <f t="shared" si="406"/>
        <v>Present</v>
      </c>
      <c r="F6467">
        <f t="shared" si="407"/>
        <v>1</v>
      </c>
      <c r="G6467" t="s">
        <v>8237</v>
      </c>
    </row>
    <row r="6468" spans="1:7" x14ac:dyDescent="0.3">
      <c r="A6468" t="s">
        <v>6466</v>
      </c>
      <c r="B6468" t="s">
        <v>14060</v>
      </c>
      <c r="C6468" t="str">
        <f t="shared" si="404"/>
        <v/>
      </c>
      <c r="D6468" t="str">
        <f t="shared" si="405"/>
        <v>New</v>
      </c>
      <c r="E6468" t="str">
        <f t="shared" si="406"/>
        <v>Present</v>
      </c>
      <c r="F6468">
        <f t="shared" si="407"/>
        <v>1</v>
      </c>
      <c r="G6468" t="s">
        <v>8238</v>
      </c>
    </row>
    <row r="6469" spans="1:7" x14ac:dyDescent="0.3">
      <c r="A6469" t="s">
        <v>6467</v>
      </c>
      <c r="B6469" t="s">
        <v>14061</v>
      </c>
      <c r="C6469" t="str">
        <f t="shared" si="404"/>
        <v/>
      </c>
      <c r="D6469" t="str">
        <f t="shared" si="405"/>
        <v>New</v>
      </c>
      <c r="E6469" t="str">
        <f t="shared" si="406"/>
        <v>Present</v>
      </c>
      <c r="F6469">
        <f t="shared" si="407"/>
        <v>1</v>
      </c>
      <c r="G6469" t="s">
        <v>8239</v>
      </c>
    </row>
    <row r="6470" spans="1:7" x14ac:dyDescent="0.3">
      <c r="A6470" t="s">
        <v>6468</v>
      </c>
      <c r="B6470" t="s">
        <v>3029</v>
      </c>
      <c r="C6470" t="str">
        <f t="shared" si="404"/>
        <v>KA017978</v>
      </c>
      <c r="D6470" t="str">
        <f t="shared" si="405"/>
        <v>Matched</v>
      </c>
      <c r="E6470" t="str">
        <f t="shared" si="406"/>
        <v>Present</v>
      </c>
      <c r="F6470">
        <f t="shared" si="407"/>
        <v>1</v>
      </c>
      <c r="G6470" t="s">
        <v>8240</v>
      </c>
    </row>
    <row r="6471" spans="1:7" x14ac:dyDescent="0.3">
      <c r="A6471" t="s">
        <v>6469</v>
      </c>
      <c r="B6471" t="s">
        <v>3030</v>
      </c>
      <c r="C6471" t="str">
        <f t="shared" si="404"/>
        <v>KA017995</v>
      </c>
      <c r="D6471" t="str">
        <f t="shared" si="405"/>
        <v>Matched</v>
      </c>
      <c r="E6471" t="str">
        <f t="shared" si="406"/>
        <v>Present</v>
      </c>
      <c r="F6471">
        <f t="shared" si="407"/>
        <v>1</v>
      </c>
      <c r="G6471" t="s">
        <v>8240</v>
      </c>
    </row>
    <row r="6472" spans="1:7" x14ac:dyDescent="0.3">
      <c r="A6472" t="s">
        <v>6470</v>
      </c>
      <c r="B6472" t="s">
        <v>3032</v>
      </c>
      <c r="C6472" t="str">
        <f t="shared" si="404"/>
        <v>KA018071</v>
      </c>
      <c r="D6472" t="str">
        <f t="shared" si="405"/>
        <v>Matched</v>
      </c>
      <c r="E6472" t="str">
        <f t="shared" si="406"/>
        <v>Present</v>
      </c>
      <c r="F6472">
        <f t="shared" si="407"/>
        <v>1</v>
      </c>
      <c r="G6472" t="s">
        <v>8241</v>
      </c>
    </row>
    <row r="6473" spans="1:7" x14ac:dyDescent="0.3">
      <c r="A6473" t="s">
        <v>6471</v>
      </c>
      <c r="B6473" t="s">
        <v>3033</v>
      </c>
      <c r="C6473" t="str">
        <f t="shared" si="404"/>
        <v>KA018079</v>
      </c>
      <c r="D6473" t="str">
        <f t="shared" si="405"/>
        <v>Matched</v>
      </c>
      <c r="E6473" t="str">
        <f t="shared" si="406"/>
        <v>Present</v>
      </c>
      <c r="F6473">
        <f t="shared" si="407"/>
        <v>1</v>
      </c>
      <c r="G6473" t="s">
        <v>8242</v>
      </c>
    </row>
    <row r="6474" spans="1:7" x14ac:dyDescent="0.3">
      <c r="A6474" t="s">
        <v>6472</v>
      </c>
      <c r="B6474" t="s">
        <v>14062</v>
      </c>
      <c r="C6474" t="str">
        <f t="shared" si="404"/>
        <v/>
      </c>
      <c r="D6474" t="str">
        <f t="shared" si="405"/>
        <v>New</v>
      </c>
      <c r="E6474" t="str">
        <f t="shared" si="406"/>
        <v>Present</v>
      </c>
      <c r="F6474">
        <f t="shared" si="407"/>
        <v>1</v>
      </c>
      <c r="G6474" t="s">
        <v>8243</v>
      </c>
    </row>
    <row r="6475" spans="1:7" x14ac:dyDescent="0.3">
      <c r="A6475" t="s">
        <v>6473</v>
      </c>
      <c r="B6475" t="s">
        <v>14063</v>
      </c>
      <c r="C6475" t="str">
        <f t="shared" si="404"/>
        <v/>
      </c>
      <c r="D6475" t="str">
        <f t="shared" si="405"/>
        <v>New</v>
      </c>
      <c r="E6475" t="str">
        <f t="shared" si="406"/>
        <v>Present</v>
      </c>
      <c r="F6475">
        <f t="shared" si="407"/>
        <v>1</v>
      </c>
      <c r="G6475" t="s">
        <v>8244</v>
      </c>
    </row>
    <row r="6476" spans="1:7" x14ac:dyDescent="0.3">
      <c r="A6476" t="s">
        <v>6474</v>
      </c>
      <c r="B6476" t="s">
        <v>14064</v>
      </c>
      <c r="C6476" t="str">
        <f t="shared" si="404"/>
        <v/>
      </c>
      <c r="D6476" t="str">
        <f t="shared" si="405"/>
        <v>New</v>
      </c>
      <c r="E6476" t="str">
        <f t="shared" si="406"/>
        <v>Present</v>
      </c>
      <c r="F6476">
        <f t="shared" si="407"/>
        <v>1</v>
      </c>
      <c r="G6476" t="s">
        <v>8246</v>
      </c>
    </row>
    <row r="6477" spans="1:7" x14ac:dyDescent="0.3">
      <c r="A6477" t="s">
        <v>6475</v>
      </c>
      <c r="B6477" t="s">
        <v>3036</v>
      </c>
      <c r="C6477" t="str">
        <f t="shared" si="404"/>
        <v>KA018268</v>
      </c>
      <c r="D6477" t="str">
        <f t="shared" si="405"/>
        <v>Matched</v>
      </c>
      <c r="E6477" t="str">
        <f t="shared" si="406"/>
        <v>Missing</v>
      </c>
      <c r="F6477">
        <f t="shared" si="407"/>
        <v>1</v>
      </c>
      <c r="G6477" t="s">
        <v>8247</v>
      </c>
    </row>
    <row r="6478" spans="1:7" x14ac:dyDescent="0.3">
      <c r="A6478" t="s">
        <v>6476</v>
      </c>
      <c r="B6478" t="s">
        <v>3037</v>
      </c>
      <c r="C6478" t="str">
        <f t="shared" si="404"/>
        <v>KA018317</v>
      </c>
      <c r="D6478" t="str">
        <f t="shared" si="405"/>
        <v>Matched</v>
      </c>
      <c r="E6478" t="str">
        <f t="shared" si="406"/>
        <v>Present</v>
      </c>
      <c r="F6478">
        <f t="shared" si="407"/>
        <v>1</v>
      </c>
      <c r="G6478" t="s">
        <v>8248</v>
      </c>
    </row>
    <row r="6479" spans="1:7" x14ac:dyDescent="0.3">
      <c r="A6479" t="s">
        <v>6477</v>
      </c>
      <c r="B6479" t="s">
        <v>3038</v>
      </c>
      <c r="C6479" t="str">
        <f t="shared" si="404"/>
        <v>KA018320</v>
      </c>
      <c r="D6479" t="str">
        <f t="shared" si="405"/>
        <v>Matched</v>
      </c>
      <c r="E6479" t="str">
        <f t="shared" si="406"/>
        <v>Present</v>
      </c>
      <c r="F6479">
        <f t="shared" si="407"/>
        <v>1</v>
      </c>
      <c r="G6479" t="s">
        <v>8249</v>
      </c>
    </row>
    <row r="6480" spans="1:7" x14ac:dyDescent="0.3">
      <c r="A6480" t="s">
        <v>6478</v>
      </c>
      <c r="B6480" t="s">
        <v>14065</v>
      </c>
      <c r="C6480" t="str">
        <f t="shared" si="404"/>
        <v/>
      </c>
      <c r="D6480" t="str">
        <f t="shared" si="405"/>
        <v>New</v>
      </c>
      <c r="E6480" t="str">
        <f t="shared" si="406"/>
        <v>Missing</v>
      </c>
      <c r="F6480">
        <f t="shared" si="407"/>
        <v>1</v>
      </c>
      <c r="G6480" t="s">
        <v>8250</v>
      </c>
    </row>
    <row r="6481" spans="1:7" x14ac:dyDescent="0.3">
      <c r="A6481" t="s">
        <v>6479</v>
      </c>
      <c r="B6481" t="s">
        <v>14066</v>
      </c>
      <c r="C6481" t="str">
        <f t="shared" si="404"/>
        <v/>
      </c>
      <c r="D6481" t="str">
        <f t="shared" si="405"/>
        <v>New</v>
      </c>
      <c r="E6481" t="str">
        <f t="shared" si="406"/>
        <v>Missing</v>
      </c>
      <c r="F6481">
        <f t="shared" si="407"/>
        <v>1</v>
      </c>
      <c r="G6481" t="s">
        <v>8253</v>
      </c>
    </row>
    <row r="6482" spans="1:7" x14ac:dyDescent="0.3">
      <c r="A6482" t="s">
        <v>6480</v>
      </c>
      <c r="B6482" t="s">
        <v>14067</v>
      </c>
      <c r="C6482" t="str">
        <f t="shared" si="404"/>
        <v/>
      </c>
      <c r="D6482" t="str">
        <f t="shared" si="405"/>
        <v>New</v>
      </c>
      <c r="E6482" t="str">
        <f t="shared" si="406"/>
        <v>Present</v>
      </c>
      <c r="F6482">
        <f t="shared" si="407"/>
        <v>1</v>
      </c>
      <c r="G6482" t="s">
        <v>8254</v>
      </c>
    </row>
    <row r="6483" spans="1:7" x14ac:dyDescent="0.3">
      <c r="A6483" t="s">
        <v>6481</v>
      </c>
      <c r="B6483" t="s">
        <v>14068</v>
      </c>
      <c r="C6483" t="str">
        <f t="shared" si="404"/>
        <v/>
      </c>
      <c r="D6483" t="str">
        <f t="shared" si="405"/>
        <v>New</v>
      </c>
      <c r="E6483" t="str">
        <f t="shared" si="406"/>
        <v>Present</v>
      </c>
      <c r="F6483">
        <f t="shared" si="407"/>
        <v>1</v>
      </c>
      <c r="G6483" t="s">
        <v>8255</v>
      </c>
    </row>
    <row r="6484" spans="1:7" x14ac:dyDescent="0.3">
      <c r="A6484" t="s">
        <v>6482</v>
      </c>
      <c r="B6484" t="s">
        <v>3039</v>
      </c>
      <c r="C6484" t="str">
        <f t="shared" si="404"/>
        <v>KA018461</v>
      </c>
      <c r="D6484" t="str">
        <f t="shared" si="405"/>
        <v>Matched</v>
      </c>
      <c r="E6484" t="str">
        <f t="shared" si="406"/>
        <v>Present</v>
      </c>
      <c r="F6484">
        <f t="shared" si="407"/>
        <v>1</v>
      </c>
      <c r="G6484" t="s">
        <v>8256</v>
      </c>
    </row>
    <row r="6485" spans="1:7" x14ac:dyDescent="0.3">
      <c r="A6485" t="s">
        <v>6483</v>
      </c>
      <c r="B6485" t="s">
        <v>14069</v>
      </c>
      <c r="C6485" t="str">
        <f t="shared" si="404"/>
        <v/>
      </c>
      <c r="D6485" t="str">
        <f t="shared" si="405"/>
        <v>New</v>
      </c>
      <c r="E6485" t="str">
        <f t="shared" si="406"/>
        <v>Missing</v>
      </c>
      <c r="F6485">
        <f t="shared" si="407"/>
        <v>1</v>
      </c>
      <c r="G6485" t="s">
        <v>8257</v>
      </c>
    </row>
    <row r="6486" spans="1:7" x14ac:dyDescent="0.3">
      <c r="A6486" t="s">
        <v>6484</v>
      </c>
      <c r="B6486" t="s">
        <v>3040</v>
      </c>
      <c r="C6486" t="str">
        <f t="shared" si="404"/>
        <v>KA018487</v>
      </c>
      <c r="D6486" t="str">
        <f t="shared" si="405"/>
        <v>Matched</v>
      </c>
      <c r="E6486" t="str">
        <f t="shared" si="406"/>
        <v>Present</v>
      </c>
      <c r="F6486">
        <f t="shared" si="407"/>
        <v>1</v>
      </c>
      <c r="G6486" t="s">
        <v>8258</v>
      </c>
    </row>
    <row r="6487" spans="1:7" x14ac:dyDescent="0.3">
      <c r="A6487" t="s">
        <v>6485</v>
      </c>
      <c r="B6487" t="s">
        <v>14070</v>
      </c>
      <c r="C6487" t="str">
        <f t="shared" si="404"/>
        <v/>
      </c>
      <c r="D6487" t="str">
        <f t="shared" si="405"/>
        <v>New</v>
      </c>
      <c r="E6487" t="str">
        <f t="shared" si="406"/>
        <v>Present</v>
      </c>
      <c r="F6487">
        <f t="shared" si="407"/>
        <v>1</v>
      </c>
      <c r="G6487" t="s">
        <v>8261</v>
      </c>
    </row>
    <row r="6488" spans="1:7" x14ac:dyDescent="0.3">
      <c r="A6488" t="s">
        <v>6486</v>
      </c>
      <c r="B6488" t="s">
        <v>14071</v>
      </c>
      <c r="C6488" t="str">
        <f t="shared" si="404"/>
        <v/>
      </c>
      <c r="D6488" t="str">
        <f t="shared" si="405"/>
        <v>New</v>
      </c>
      <c r="E6488" t="str">
        <f t="shared" si="406"/>
        <v>Missing</v>
      </c>
      <c r="F6488">
        <f t="shared" si="407"/>
        <v>1</v>
      </c>
      <c r="G6488" t="s">
        <v>8262</v>
      </c>
    </row>
    <row r="6489" spans="1:7" x14ac:dyDescent="0.3">
      <c r="A6489" t="s">
        <v>6487</v>
      </c>
      <c r="B6489" t="s">
        <v>3041</v>
      </c>
      <c r="C6489" t="str">
        <f t="shared" si="404"/>
        <v>KA018541</v>
      </c>
      <c r="D6489" t="str">
        <f t="shared" si="405"/>
        <v>Matched</v>
      </c>
      <c r="E6489" t="str">
        <f t="shared" si="406"/>
        <v>Present</v>
      </c>
      <c r="F6489">
        <f t="shared" si="407"/>
        <v>1</v>
      </c>
      <c r="G6489" t="s">
        <v>8263</v>
      </c>
    </row>
    <row r="6490" spans="1:7" x14ac:dyDescent="0.3">
      <c r="A6490" t="s">
        <v>6488</v>
      </c>
      <c r="B6490" t="s">
        <v>14072</v>
      </c>
      <c r="C6490" t="str">
        <f t="shared" si="404"/>
        <v/>
      </c>
      <c r="D6490" t="str">
        <f t="shared" si="405"/>
        <v>New</v>
      </c>
      <c r="E6490" t="str">
        <f t="shared" si="406"/>
        <v>Present</v>
      </c>
      <c r="F6490">
        <f t="shared" si="407"/>
        <v>1</v>
      </c>
      <c r="G6490" t="s">
        <v>8264</v>
      </c>
    </row>
    <row r="6491" spans="1:7" x14ac:dyDescent="0.3">
      <c r="A6491" t="s">
        <v>6489</v>
      </c>
      <c r="B6491" t="s">
        <v>3042</v>
      </c>
      <c r="C6491" t="str">
        <f t="shared" si="404"/>
        <v>KA018549</v>
      </c>
      <c r="D6491" t="str">
        <f t="shared" si="405"/>
        <v>Matched</v>
      </c>
      <c r="E6491" t="str">
        <f t="shared" si="406"/>
        <v>Present</v>
      </c>
      <c r="F6491">
        <f t="shared" si="407"/>
        <v>1</v>
      </c>
      <c r="G6491" t="s">
        <v>8265</v>
      </c>
    </row>
    <row r="6492" spans="1:7" x14ac:dyDescent="0.3">
      <c r="A6492" t="s">
        <v>6490</v>
      </c>
      <c r="B6492" t="s">
        <v>14073</v>
      </c>
      <c r="C6492" t="str">
        <f t="shared" si="404"/>
        <v/>
      </c>
      <c r="D6492" t="str">
        <f t="shared" si="405"/>
        <v>New</v>
      </c>
      <c r="E6492" t="str">
        <f t="shared" si="406"/>
        <v>Missing</v>
      </c>
      <c r="F6492">
        <f t="shared" si="407"/>
        <v>1</v>
      </c>
      <c r="G6492" t="s">
        <v>8266</v>
      </c>
    </row>
    <row r="6493" spans="1:7" x14ac:dyDescent="0.3">
      <c r="A6493" t="s">
        <v>6491</v>
      </c>
      <c r="B6493" t="s">
        <v>3043</v>
      </c>
      <c r="C6493" t="str">
        <f t="shared" si="404"/>
        <v>KA018589</v>
      </c>
      <c r="D6493" t="str">
        <f t="shared" si="405"/>
        <v>Matched</v>
      </c>
      <c r="E6493" t="str">
        <f t="shared" si="406"/>
        <v>Present</v>
      </c>
      <c r="F6493">
        <f t="shared" si="407"/>
        <v>1</v>
      </c>
      <c r="G6493" t="s">
        <v>8267</v>
      </c>
    </row>
    <row r="6494" spans="1:7" x14ac:dyDescent="0.3">
      <c r="A6494" t="s">
        <v>6492</v>
      </c>
      <c r="B6494" t="s">
        <v>3044</v>
      </c>
      <c r="C6494" t="str">
        <f t="shared" si="404"/>
        <v>KA018593</v>
      </c>
      <c r="D6494" t="str">
        <f t="shared" si="405"/>
        <v>Matched</v>
      </c>
      <c r="E6494" t="str">
        <f t="shared" si="406"/>
        <v>Missing</v>
      </c>
      <c r="F6494">
        <f t="shared" si="407"/>
        <v>1</v>
      </c>
      <c r="G6494" t="s">
        <v>8268</v>
      </c>
    </row>
    <row r="6495" spans="1:7" x14ac:dyDescent="0.3">
      <c r="A6495" t="s">
        <v>6493</v>
      </c>
      <c r="B6495" t="s">
        <v>14074</v>
      </c>
      <c r="C6495" t="str">
        <f t="shared" si="404"/>
        <v/>
      </c>
      <c r="D6495" t="str">
        <f t="shared" si="405"/>
        <v>New</v>
      </c>
      <c r="E6495" t="str">
        <f t="shared" si="406"/>
        <v>Present</v>
      </c>
      <c r="F6495">
        <f t="shared" si="407"/>
        <v>1</v>
      </c>
      <c r="G6495" t="s">
        <v>8269</v>
      </c>
    </row>
    <row r="6496" spans="1:7" x14ac:dyDescent="0.3">
      <c r="A6496" t="s">
        <v>6494</v>
      </c>
      <c r="B6496" t="s">
        <v>14075</v>
      </c>
      <c r="C6496" t="str">
        <f t="shared" si="404"/>
        <v/>
      </c>
      <c r="D6496" t="str">
        <f t="shared" si="405"/>
        <v>New</v>
      </c>
      <c r="E6496" t="str">
        <f t="shared" si="406"/>
        <v>Missing</v>
      </c>
      <c r="F6496">
        <f t="shared" si="407"/>
        <v>1</v>
      </c>
      <c r="G6496" t="s">
        <v>8270</v>
      </c>
    </row>
    <row r="6497" spans="1:7" x14ac:dyDescent="0.3">
      <c r="A6497" t="s">
        <v>6495</v>
      </c>
      <c r="B6497" t="s">
        <v>14076</v>
      </c>
      <c r="C6497" t="str">
        <f t="shared" si="404"/>
        <v/>
      </c>
      <c r="D6497" t="str">
        <f t="shared" si="405"/>
        <v>New</v>
      </c>
      <c r="E6497" t="str">
        <f t="shared" si="406"/>
        <v>Present</v>
      </c>
      <c r="F6497">
        <f t="shared" si="407"/>
        <v>1</v>
      </c>
      <c r="G6497" t="s">
        <v>8271</v>
      </c>
    </row>
    <row r="6498" spans="1:7" x14ac:dyDescent="0.3">
      <c r="A6498" t="s">
        <v>6496</v>
      </c>
      <c r="B6498" t="s">
        <v>14077</v>
      </c>
      <c r="C6498" t="str">
        <f t="shared" si="404"/>
        <v/>
      </c>
      <c r="D6498" t="str">
        <f t="shared" si="405"/>
        <v>New</v>
      </c>
      <c r="E6498" t="str">
        <f t="shared" si="406"/>
        <v>Present</v>
      </c>
      <c r="F6498">
        <f t="shared" si="407"/>
        <v>1</v>
      </c>
      <c r="G6498" t="s">
        <v>8272</v>
      </c>
    </row>
    <row r="6499" spans="1:7" x14ac:dyDescent="0.3">
      <c r="A6499" t="s">
        <v>6497</v>
      </c>
      <c r="B6499" t="s">
        <v>3046</v>
      </c>
      <c r="C6499" t="str">
        <f t="shared" si="404"/>
        <v>KA018891</v>
      </c>
      <c r="D6499" t="str">
        <f t="shared" si="405"/>
        <v>Matched</v>
      </c>
      <c r="E6499" t="str">
        <f t="shared" si="406"/>
        <v>Present</v>
      </c>
      <c r="F6499">
        <f t="shared" si="407"/>
        <v>1</v>
      </c>
      <c r="G6499" t="s">
        <v>8273</v>
      </c>
    </row>
    <row r="6500" spans="1:7" x14ac:dyDescent="0.3">
      <c r="A6500" t="s">
        <v>6498</v>
      </c>
      <c r="B6500" t="s">
        <v>14078</v>
      </c>
      <c r="C6500" t="str">
        <f t="shared" si="404"/>
        <v/>
      </c>
      <c r="D6500" t="str">
        <f t="shared" si="405"/>
        <v>New</v>
      </c>
      <c r="E6500" t="str">
        <f t="shared" si="406"/>
        <v>Present</v>
      </c>
      <c r="F6500">
        <f t="shared" si="407"/>
        <v>1</v>
      </c>
      <c r="G6500" t="s">
        <v>8274</v>
      </c>
    </row>
    <row r="6501" spans="1:7" x14ac:dyDescent="0.3">
      <c r="A6501" t="s">
        <v>6499</v>
      </c>
      <c r="B6501" t="s">
        <v>3048</v>
      </c>
      <c r="C6501" t="str">
        <f t="shared" si="404"/>
        <v>KA018995</v>
      </c>
      <c r="D6501" t="str">
        <f t="shared" si="405"/>
        <v>Matched</v>
      </c>
      <c r="E6501" t="str">
        <f t="shared" si="406"/>
        <v>Present</v>
      </c>
      <c r="F6501">
        <f t="shared" si="407"/>
        <v>1</v>
      </c>
      <c r="G6501" t="s">
        <v>8275</v>
      </c>
    </row>
    <row r="6502" spans="1:7" x14ac:dyDescent="0.3">
      <c r="A6502" t="s">
        <v>6500</v>
      </c>
      <c r="B6502" t="s">
        <v>14079</v>
      </c>
      <c r="C6502" t="str">
        <f t="shared" si="404"/>
        <v/>
      </c>
      <c r="D6502" t="str">
        <f t="shared" si="405"/>
        <v>New</v>
      </c>
      <c r="E6502" t="str">
        <f t="shared" si="406"/>
        <v>Present</v>
      </c>
      <c r="F6502">
        <f t="shared" si="407"/>
        <v>1</v>
      </c>
      <c r="G6502" t="s">
        <v>8276</v>
      </c>
    </row>
    <row r="6503" spans="1:7" x14ac:dyDescent="0.3">
      <c r="A6503" t="s">
        <v>6501</v>
      </c>
      <c r="B6503" t="s">
        <v>3049</v>
      </c>
      <c r="C6503" t="str">
        <f t="shared" si="404"/>
        <v>KA019079</v>
      </c>
      <c r="D6503" t="str">
        <f t="shared" si="405"/>
        <v>Matched</v>
      </c>
      <c r="E6503" t="str">
        <f t="shared" si="406"/>
        <v>Present</v>
      </c>
      <c r="F6503">
        <f t="shared" si="407"/>
        <v>1</v>
      </c>
      <c r="G6503" t="s">
        <v>8277</v>
      </c>
    </row>
    <row r="6504" spans="1:7" x14ac:dyDescent="0.3">
      <c r="A6504" t="s">
        <v>6502</v>
      </c>
      <c r="B6504" t="s">
        <v>3051</v>
      </c>
      <c r="C6504" t="str">
        <f t="shared" si="404"/>
        <v>KA019101</v>
      </c>
      <c r="D6504" t="str">
        <f t="shared" si="405"/>
        <v>Matched</v>
      </c>
      <c r="E6504" t="str">
        <f t="shared" si="406"/>
        <v>Present</v>
      </c>
      <c r="F6504">
        <f t="shared" si="407"/>
        <v>1</v>
      </c>
      <c r="G6504" t="s">
        <v>8278</v>
      </c>
    </row>
    <row r="6505" spans="1:7" x14ac:dyDescent="0.3">
      <c r="A6505" t="s">
        <v>6503</v>
      </c>
      <c r="B6505" t="s">
        <v>3052</v>
      </c>
      <c r="C6505" t="str">
        <f t="shared" si="404"/>
        <v>KA019160</v>
      </c>
      <c r="D6505" t="str">
        <f t="shared" si="405"/>
        <v>Matched</v>
      </c>
      <c r="E6505" t="str">
        <f t="shared" si="406"/>
        <v>Present</v>
      </c>
      <c r="F6505">
        <f t="shared" si="407"/>
        <v>2</v>
      </c>
      <c r="G6505" t="s">
        <v>8279</v>
      </c>
    </row>
    <row r="6506" spans="1:7" x14ac:dyDescent="0.3">
      <c r="A6506" t="s">
        <v>6504</v>
      </c>
      <c r="B6506" t="s">
        <v>3052</v>
      </c>
      <c r="C6506" t="str">
        <f t="shared" si="404"/>
        <v>KA019160</v>
      </c>
      <c r="D6506" t="str">
        <f t="shared" si="405"/>
        <v>Matched</v>
      </c>
      <c r="E6506" t="str">
        <f t="shared" si="406"/>
        <v>Present</v>
      </c>
      <c r="F6506">
        <f t="shared" si="407"/>
        <v>2</v>
      </c>
      <c r="G6506" t="s">
        <v>8280</v>
      </c>
    </row>
    <row r="6507" spans="1:7" x14ac:dyDescent="0.3">
      <c r="A6507" t="s">
        <v>6505</v>
      </c>
      <c r="B6507" t="s">
        <v>14080</v>
      </c>
      <c r="C6507" t="str">
        <f t="shared" si="404"/>
        <v/>
      </c>
      <c r="D6507" t="str">
        <f t="shared" si="405"/>
        <v>New</v>
      </c>
      <c r="E6507" t="str">
        <f t="shared" si="406"/>
        <v>Present</v>
      </c>
      <c r="F6507">
        <f t="shared" si="407"/>
        <v>2</v>
      </c>
      <c r="G6507" t="s">
        <v>8281</v>
      </c>
    </row>
    <row r="6508" spans="1:7" x14ac:dyDescent="0.3">
      <c r="A6508" t="s">
        <v>6506</v>
      </c>
      <c r="B6508" t="s">
        <v>14080</v>
      </c>
      <c r="C6508" t="str">
        <f t="shared" si="404"/>
        <v/>
      </c>
      <c r="D6508" t="str">
        <f t="shared" si="405"/>
        <v>New</v>
      </c>
      <c r="E6508" t="str">
        <f t="shared" si="406"/>
        <v>Missing</v>
      </c>
      <c r="F6508">
        <f t="shared" si="407"/>
        <v>2</v>
      </c>
      <c r="G6508" t="s">
        <v>8282</v>
      </c>
    </row>
    <row r="6509" spans="1:7" x14ac:dyDescent="0.3">
      <c r="A6509" t="s">
        <v>6507</v>
      </c>
      <c r="B6509" t="s">
        <v>3053</v>
      </c>
      <c r="C6509" t="str">
        <f t="shared" si="404"/>
        <v>KA019175</v>
      </c>
      <c r="D6509" t="str">
        <f t="shared" si="405"/>
        <v>Matched</v>
      </c>
      <c r="E6509" t="str">
        <f t="shared" si="406"/>
        <v>Present</v>
      </c>
      <c r="F6509">
        <f t="shared" si="407"/>
        <v>1</v>
      </c>
      <c r="G6509" t="s">
        <v>8283</v>
      </c>
    </row>
    <row r="6510" spans="1:7" x14ac:dyDescent="0.3">
      <c r="A6510" t="s">
        <v>6508</v>
      </c>
      <c r="B6510" t="s">
        <v>14081</v>
      </c>
      <c r="C6510" t="str">
        <f t="shared" si="404"/>
        <v/>
      </c>
      <c r="D6510" t="str">
        <f t="shared" si="405"/>
        <v>New</v>
      </c>
      <c r="E6510" t="str">
        <f t="shared" si="406"/>
        <v>Present</v>
      </c>
      <c r="F6510">
        <f t="shared" si="407"/>
        <v>1</v>
      </c>
      <c r="G6510" t="s">
        <v>8284</v>
      </c>
    </row>
    <row r="6511" spans="1:7" x14ac:dyDescent="0.3">
      <c r="A6511" t="s">
        <v>6509</v>
      </c>
      <c r="B6511" t="s">
        <v>3054</v>
      </c>
      <c r="C6511" t="str">
        <f t="shared" si="404"/>
        <v>KA019231</v>
      </c>
      <c r="D6511" t="str">
        <f t="shared" si="405"/>
        <v>Matched</v>
      </c>
      <c r="E6511" t="str">
        <f t="shared" si="406"/>
        <v>Present</v>
      </c>
      <c r="F6511">
        <f t="shared" si="407"/>
        <v>1</v>
      </c>
      <c r="G6511" t="s">
        <v>8285</v>
      </c>
    </row>
    <row r="6512" spans="1:7" x14ac:dyDescent="0.3">
      <c r="A6512" t="s">
        <v>6510</v>
      </c>
      <c r="B6512" t="s">
        <v>3055</v>
      </c>
      <c r="C6512" t="str">
        <f t="shared" si="404"/>
        <v>KA019234</v>
      </c>
      <c r="D6512" t="str">
        <f t="shared" si="405"/>
        <v>Matched</v>
      </c>
      <c r="E6512" t="str">
        <f t="shared" si="406"/>
        <v>Present</v>
      </c>
      <c r="F6512">
        <f t="shared" si="407"/>
        <v>1</v>
      </c>
      <c r="G6512" t="s">
        <v>8286</v>
      </c>
    </row>
    <row r="6513" spans="1:7" x14ac:dyDescent="0.3">
      <c r="A6513" t="s">
        <v>6511</v>
      </c>
      <c r="B6513" t="s">
        <v>14082</v>
      </c>
      <c r="C6513" t="str">
        <f t="shared" si="404"/>
        <v/>
      </c>
      <c r="D6513" t="str">
        <f t="shared" si="405"/>
        <v>New</v>
      </c>
      <c r="E6513" t="str">
        <f t="shared" si="406"/>
        <v>Present</v>
      </c>
      <c r="F6513">
        <f t="shared" si="407"/>
        <v>1</v>
      </c>
      <c r="G6513" t="s">
        <v>8287</v>
      </c>
    </row>
    <row r="6514" spans="1:7" x14ac:dyDescent="0.3">
      <c r="A6514" t="s">
        <v>6512</v>
      </c>
      <c r="B6514" t="s">
        <v>14083</v>
      </c>
      <c r="C6514" t="str">
        <f t="shared" si="404"/>
        <v/>
      </c>
      <c r="D6514" t="str">
        <f t="shared" si="405"/>
        <v>New</v>
      </c>
      <c r="E6514" t="str">
        <f t="shared" si="406"/>
        <v>Present</v>
      </c>
      <c r="F6514">
        <f t="shared" si="407"/>
        <v>1</v>
      </c>
      <c r="G6514" t="s">
        <v>8288</v>
      </c>
    </row>
    <row r="6515" spans="1:7" x14ac:dyDescent="0.3">
      <c r="A6515" t="s">
        <v>6513</v>
      </c>
      <c r="B6515" t="s">
        <v>14084</v>
      </c>
      <c r="C6515" t="str">
        <f t="shared" si="404"/>
        <v/>
      </c>
      <c r="D6515" t="str">
        <f t="shared" si="405"/>
        <v>New</v>
      </c>
      <c r="E6515" t="str">
        <f t="shared" si="406"/>
        <v>Present</v>
      </c>
      <c r="F6515">
        <f t="shared" si="407"/>
        <v>1</v>
      </c>
      <c r="G6515" t="s">
        <v>8288</v>
      </c>
    </row>
    <row r="6516" spans="1:7" x14ac:dyDescent="0.3">
      <c r="A6516" t="s">
        <v>6514</v>
      </c>
      <c r="B6516" t="s">
        <v>3056</v>
      </c>
      <c r="C6516" t="str">
        <f t="shared" si="404"/>
        <v>KA019258</v>
      </c>
      <c r="D6516" t="str">
        <f t="shared" si="405"/>
        <v>Matched</v>
      </c>
      <c r="E6516" t="str">
        <f t="shared" si="406"/>
        <v>Present</v>
      </c>
      <c r="F6516">
        <f t="shared" si="407"/>
        <v>1</v>
      </c>
      <c r="G6516" t="s">
        <v>8289</v>
      </c>
    </row>
    <row r="6517" spans="1:7" x14ac:dyDescent="0.3">
      <c r="A6517" t="s">
        <v>6515</v>
      </c>
      <c r="B6517" t="s">
        <v>14085</v>
      </c>
      <c r="C6517" t="str">
        <f t="shared" si="404"/>
        <v/>
      </c>
      <c r="D6517" t="str">
        <f t="shared" si="405"/>
        <v>New</v>
      </c>
      <c r="E6517" t="str">
        <f t="shared" si="406"/>
        <v>Missing</v>
      </c>
      <c r="F6517">
        <f t="shared" si="407"/>
        <v>1</v>
      </c>
      <c r="G6517" t="s">
        <v>8290</v>
      </c>
    </row>
    <row r="6518" spans="1:7" x14ac:dyDescent="0.3">
      <c r="A6518" t="s">
        <v>6516</v>
      </c>
      <c r="B6518" t="s">
        <v>3057</v>
      </c>
      <c r="C6518" t="str">
        <f t="shared" si="404"/>
        <v>KA019274</v>
      </c>
      <c r="D6518" t="str">
        <f t="shared" si="405"/>
        <v>Matched</v>
      </c>
      <c r="E6518" t="str">
        <f t="shared" si="406"/>
        <v>Present</v>
      </c>
      <c r="F6518">
        <f t="shared" si="407"/>
        <v>1</v>
      </c>
      <c r="G6518" t="s">
        <v>8291</v>
      </c>
    </row>
    <row r="6519" spans="1:7" x14ac:dyDescent="0.3">
      <c r="A6519" t="s">
        <v>6517</v>
      </c>
      <c r="B6519" t="s">
        <v>14086</v>
      </c>
      <c r="C6519" t="str">
        <f t="shared" si="404"/>
        <v/>
      </c>
      <c r="D6519" t="str">
        <f t="shared" si="405"/>
        <v>New</v>
      </c>
      <c r="E6519" t="str">
        <f t="shared" si="406"/>
        <v>Present</v>
      </c>
      <c r="F6519">
        <f t="shared" si="407"/>
        <v>1</v>
      </c>
      <c r="G6519" t="s">
        <v>8292</v>
      </c>
    </row>
    <row r="6520" spans="1:7" x14ac:dyDescent="0.3">
      <c r="A6520" t="s">
        <v>6518</v>
      </c>
      <c r="B6520" t="s">
        <v>14087</v>
      </c>
      <c r="C6520" t="str">
        <f t="shared" si="404"/>
        <v/>
      </c>
      <c r="D6520" t="str">
        <f t="shared" si="405"/>
        <v>New</v>
      </c>
      <c r="E6520" t="str">
        <f t="shared" si="406"/>
        <v>Present</v>
      </c>
      <c r="F6520">
        <f t="shared" si="407"/>
        <v>1</v>
      </c>
      <c r="G6520" t="s">
        <v>8293</v>
      </c>
    </row>
    <row r="6521" spans="1:7" x14ac:dyDescent="0.3">
      <c r="A6521" t="s">
        <v>6519</v>
      </c>
      <c r="B6521" t="s">
        <v>3058</v>
      </c>
      <c r="C6521" t="str">
        <f t="shared" si="404"/>
        <v>KA019284</v>
      </c>
      <c r="D6521" t="str">
        <f t="shared" si="405"/>
        <v>Matched</v>
      </c>
      <c r="E6521" t="str">
        <f t="shared" si="406"/>
        <v>Missing</v>
      </c>
      <c r="F6521">
        <f t="shared" si="407"/>
        <v>1</v>
      </c>
      <c r="G6521" t="s">
        <v>8295</v>
      </c>
    </row>
    <row r="6522" spans="1:7" x14ac:dyDescent="0.3">
      <c r="A6522" t="s">
        <v>6520</v>
      </c>
      <c r="B6522" t="s">
        <v>14088</v>
      </c>
      <c r="C6522" t="str">
        <f t="shared" si="404"/>
        <v/>
      </c>
      <c r="D6522" t="str">
        <f t="shared" si="405"/>
        <v>New</v>
      </c>
      <c r="E6522" t="str">
        <f t="shared" si="406"/>
        <v>Present</v>
      </c>
      <c r="F6522">
        <f t="shared" si="407"/>
        <v>1</v>
      </c>
      <c r="G6522" t="s">
        <v>8296</v>
      </c>
    </row>
    <row r="6523" spans="1:7" x14ac:dyDescent="0.3">
      <c r="A6523" t="s">
        <v>6521</v>
      </c>
      <c r="B6523" t="s">
        <v>14089</v>
      </c>
      <c r="C6523" t="str">
        <f t="shared" si="404"/>
        <v/>
      </c>
      <c r="D6523" t="str">
        <f t="shared" si="405"/>
        <v>New</v>
      </c>
      <c r="E6523" t="str">
        <f t="shared" si="406"/>
        <v>Present</v>
      </c>
      <c r="F6523">
        <f t="shared" si="407"/>
        <v>1</v>
      </c>
      <c r="G6523" t="s">
        <v>8298</v>
      </c>
    </row>
    <row r="6524" spans="1:7" x14ac:dyDescent="0.3">
      <c r="A6524" t="s">
        <v>6522</v>
      </c>
      <c r="B6524" t="s">
        <v>3059</v>
      </c>
      <c r="C6524" t="str">
        <f t="shared" si="404"/>
        <v>KA019308</v>
      </c>
      <c r="D6524" t="str">
        <f t="shared" si="405"/>
        <v>Matched</v>
      </c>
      <c r="E6524" t="str">
        <f t="shared" si="406"/>
        <v>Present</v>
      </c>
      <c r="F6524">
        <f t="shared" si="407"/>
        <v>1</v>
      </c>
      <c r="G6524" t="s">
        <v>8299</v>
      </c>
    </row>
    <row r="6525" spans="1:7" x14ac:dyDescent="0.3">
      <c r="A6525" t="s">
        <v>6523</v>
      </c>
      <c r="B6525" t="s">
        <v>3061</v>
      </c>
      <c r="C6525" t="str">
        <f t="shared" si="404"/>
        <v>KA019347</v>
      </c>
      <c r="D6525" t="str">
        <f t="shared" si="405"/>
        <v>Matched</v>
      </c>
      <c r="E6525" t="str">
        <f t="shared" si="406"/>
        <v>Present</v>
      </c>
      <c r="F6525">
        <f t="shared" si="407"/>
        <v>1</v>
      </c>
      <c r="G6525" t="s">
        <v>8300</v>
      </c>
    </row>
    <row r="6526" spans="1:7" x14ac:dyDescent="0.3">
      <c r="A6526" t="s">
        <v>6524</v>
      </c>
      <c r="B6526" t="s">
        <v>14090</v>
      </c>
      <c r="C6526" t="str">
        <f t="shared" si="404"/>
        <v/>
      </c>
      <c r="D6526" t="str">
        <f t="shared" si="405"/>
        <v>New</v>
      </c>
      <c r="E6526" t="str">
        <f t="shared" si="406"/>
        <v>Present</v>
      </c>
      <c r="F6526">
        <f t="shared" si="407"/>
        <v>1</v>
      </c>
      <c r="G6526" t="s">
        <v>8301</v>
      </c>
    </row>
    <row r="6527" spans="1:7" x14ac:dyDescent="0.3">
      <c r="A6527" t="s">
        <v>6525</v>
      </c>
      <c r="B6527" t="s">
        <v>3062</v>
      </c>
      <c r="C6527" t="str">
        <f t="shared" si="404"/>
        <v>KA019381</v>
      </c>
      <c r="D6527" t="str">
        <f t="shared" si="405"/>
        <v>Matched</v>
      </c>
      <c r="E6527" t="str">
        <f t="shared" si="406"/>
        <v>Present</v>
      </c>
      <c r="F6527">
        <f t="shared" si="407"/>
        <v>1</v>
      </c>
      <c r="G6527" t="s">
        <v>8302</v>
      </c>
    </row>
    <row r="6528" spans="1:7" x14ac:dyDescent="0.3">
      <c r="A6528" t="s">
        <v>6526</v>
      </c>
      <c r="B6528" t="s">
        <v>3063</v>
      </c>
      <c r="C6528" t="str">
        <f t="shared" si="404"/>
        <v>KA019388</v>
      </c>
      <c r="D6528" t="str">
        <f t="shared" si="405"/>
        <v>Matched</v>
      </c>
      <c r="E6528" t="str">
        <f t="shared" si="406"/>
        <v>Present</v>
      </c>
      <c r="F6528">
        <f t="shared" si="407"/>
        <v>1</v>
      </c>
      <c r="G6528" t="s">
        <v>8303</v>
      </c>
    </row>
    <row r="6529" spans="1:7" x14ac:dyDescent="0.3">
      <c r="A6529" t="s">
        <v>6527</v>
      </c>
      <c r="B6529" t="s">
        <v>14091</v>
      </c>
      <c r="C6529" t="str">
        <f t="shared" si="404"/>
        <v/>
      </c>
      <c r="D6529" t="str">
        <f t="shared" si="405"/>
        <v>New</v>
      </c>
      <c r="E6529" t="str">
        <f t="shared" si="406"/>
        <v>Present</v>
      </c>
      <c r="F6529">
        <f t="shared" si="407"/>
        <v>1</v>
      </c>
      <c r="G6529" t="s">
        <v>8304</v>
      </c>
    </row>
    <row r="6530" spans="1:7" x14ac:dyDescent="0.3">
      <c r="A6530" t="s">
        <v>6528</v>
      </c>
      <c r="B6530" t="s">
        <v>14092</v>
      </c>
      <c r="C6530" t="str">
        <f t="shared" ref="C6530:C6593" si="408">IF(ISNA(VLOOKUP(B6530, $A$2:$A$10001, 1, FALSE)), "", VLOOKUP(B6530, $A$2:$A$10001, 1, FALSE))</f>
        <v/>
      </c>
      <c r="D6530" t="str">
        <f t="shared" ref="D6530:D6593" si="409">IF(C6530&lt;&gt;"","Matched","New")</f>
        <v>New</v>
      </c>
      <c r="E6530" t="str">
        <f t="shared" ref="E6530:E6593" si="410">IF(ISNA(VLOOKUP(A6530, $B$2:$B$20937, 1, FALSE)), "Missing", "Present")</f>
        <v>Present</v>
      </c>
      <c r="F6530">
        <f t="shared" ref="F6530:F6593" si="411">COUNTIF($B$2:$B$20937, B6530)</f>
        <v>1</v>
      </c>
      <c r="G6530" t="s">
        <v>8305</v>
      </c>
    </row>
    <row r="6531" spans="1:7" x14ac:dyDescent="0.3">
      <c r="A6531" t="s">
        <v>6529</v>
      </c>
      <c r="B6531" t="s">
        <v>3065</v>
      </c>
      <c r="C6531" t="str">
        <f t="shared" si="408"/>
        <v>KA019467</v>
      </c>
      <c r="D6531" t="str">
        <f t="shared" si="409"/>
        <v>Matched</v>
      </c>
      <c r="E6531" t="str">
        <f t="shared" si="410"/>
        <v>Present</v>
      </c>
      <c r="F6531">
        <f t="shared" si="411"/>
        <v>1</v>
      </c>
      <c r="G6531" t="s">
        <v>8306</v>
      </c>
    </row>
    <row r="6532" spans="1:7" x14ac:dyDescent="0.3">
      <c r="A6532" t="s">
        <v>6530</v>
      </c>
      <c r="B6532" t="s">
        <v>14093</v>
      </c>
      <c r="C6532" t="str">
        <f t="shared" si="408"/>
        <v/>
      </c>
      <c r="D6532" t="str">
        <f t="shared" si="409"/>
        <v>New</v>
      </c>
      <c r="E6532" t="str">
        <f t="shared" si="410"/>
        <v>Present</v>
      </c>
      <c r="F6532">
        <f t="shared" si="411"/>
        <v>1</v>
      </c>
      <c r="G6532" t="s">
        <v>8308</v>
      </c>
    </row>
    <row r="6533" spans="1:7" x14ac:dyDescent="0.3">
      <c r="A6533" t="s">
        <v>6531</v>
      </c>
      <c r="B6533" t="s">
        <v>3066</v>
      </c>
      <c r="C6533" t="str">
        <f t="shared" si="408"/>
        <v>KA019469</v>
      </c>
      <c r="D6533" t="str">
        <f t="shared" si="409"/>
        <v>Matched</v>
      </c>
      <c r="E6533" t="str">
        <f t="shared" si="410"/>
        <v>Present</v>
      </c>
      <c r="F6533">
        <f t="shared" si="411"/>
        <v>1</v>
      </c>
      <c r="G6533" t="s">
        <v>8309</v>
      </c>
    </row>
    <row r="6534" spans="1:7" x14ac:dyDescent="0.3">
      <c r="A6534" t="s">
        <v>6532</v>
      </c>
      <c r="B6534" t="s">
        <v>14094</v>
      </c>
      <c r="C6534" t="str">
        <f t="shared" si="408"/>
        <v/>
      </c>
      <c r="D6534" t="str">
        <f t="shared" si="409"/>
        <v>New</v>
      </c>
      <c r="E6534" t="str">
        <f t="shared" si="410"/>
        <v>Present</v>
      </c>
      <c r="F6534">
        <f t="shared" si="411"/>
        <v>1</v>
      </c>
      <c r="G6534" t="s">
        <v>8310</v>
      </c>
    </row>
    <row r="6535" spans="1:7" x14ac:dyDescent="0.3">
      <c r="A6535" t="s">
        <v>6533</v>
      </c>
      <c r="B6535" t="s">
        <v>14095</v>
      </c>
      <c r="C6535" t="str">
        <f t="shared" si="408"/>
        <v/>
      </c>
      <c r="D6535" t="str">
        <f t="shared" si="409"/>
        <v>New</v>
      </c>
      <c r="E6535" t="str">
        <f t="shared" si="410"/>
        <v>Missing</v>
      </c>
      <c r="F6535">
        <f t="shared" si="411"/>
        <v>1</v>
      </c>
      <c r="G6535" t="s">
        <v>8311</v>
      </c>
    </row>
    <row r="6536" spans="1:7" x14ac:dyDescent="0.3">
      <c r="A6536" t="s">
        <v>6534</v>
      </c>
      <c r="B6536" t="s">
        <v>14096</v>
      </c>
      <c r="C6536" t="str">
        <f t="shared" si="408"/>
        <v/>
      </c>
      <c r="D6536" t="str">
        <f t="shared" si="409"/>
        <v>New</v>
      </c>
      <c r="E6536" t="str">
        <f t="shared" si="410"/>
        <v>Present</v>
      </c>
      <c r="F6536">
        <f t="shared" si="411"/>
        <v>1</v>
      </c>
      <c r="G6536" t="s">
        <v>8312</v>
      </c>
    </row>
    <row r="6537" spans="1:7" x14ac:dyDescent="0.3">
      <c r="A6537" t="s">
        <v>6535</v>
      </c>
      <c r="B6537" t="s">
        <v>14097</v>
      </c>
      <c r="C6537" t="str">
        <f t="shared" si="408"/>
        <v/>
      </c>
      <c r="D6537" t="str">
        <f t="shared" si="409"/>
        <v>New</v>
      </c>
      <c r="E6537" t="str">
        <f t="shared" si="410"/>
        <v>Missing</v>
      </c>
      <c r="F6537">
        <f t="shared" si="411"/>
        <v>1</v>
      </c>
      <c r="G6537" t="s">
        <v>8313</v>
      </c>
    </row>
    <row r="6538" spans="1:7" x14ac:dyDescent="0.3">
      <c r="A6538" t="s">
        <v>6536</v>
      </c>
      <c r="B6538" t="s">
        <v>3068</v>
      </c>
      <c r="C6538" t="str">
        <f t="shared" si="408"/>
        <v>KA019643</v>
      </c>
      <c r="D6538" t="str">
        <f t="shared" si="409"/>
        <v>Matched</v>
      </c>
      <c r="E6538" t="str">
        <f t="shared" si="410"/>
        <v>Present</v>
      </c>
      <c r="F6538">
        <f t="shared" si="411"/>
        <v>1</v>
      </c>
      <c r="G6538" t="s">
        <v>8314</v>
      </c>
    </row>
    <row r="6539" spans="1:7" x14ac:dyDescent="0.3">
      <c r="A6539" t="s">
        <v>6537</v>
      </c>
      <c r="B6539" t="s">
        <v>3069</v>
      </c>
      <c r="C6539" t="str">
        <f t="shared" si="408"/>
        <v>KA019648</v>
      </c>
      <c r="D6539" t="str">
        <f t="shared" si="409"/>
        <v>Matched</v>
      </c>
      <c r="E6539" t="str">
        <f t="shared" si="410"/>
        <v>Present</v>
      </c>
      <c r="F6539">
        <f t="shared" si="411"/>
        <v>1</v>
      </c>
      <c r="G6539" t="s">
        <v>8315</v>
      </c>
    </row>
    <row r="6540" spans="1:7" x14ac:dyDescent="0.3">
      <c r="A6540" t="s">
        <v>6538</v>
      </c>
      <c r="B6540" t="s">
        <v>14098</v>
      </c>
      <c r="C6540" t="str">
        <f t="shared" si="408"/>
        <v/>
      </c>
      <c r="D6540" t="str">
        <f t="shared" si="409"/>
        <v>New</v>
      </c>
      <c r="E6540" t="str">
        <f t="shared" si="410"/>
        <v>Missing</v>
      </c>
      <c r="F6540">
        <f t="shared" si="411"/>
        <v>1</v>
      </c>
      <c r="G6540" t="s">
        <v>8317</v>
      </c>
    </row>
    <row r="6541" spans="1:7" x14ac:dyDescent="0.3">
      <c r="A6541" t="s">
        <v>6539</v>
      </c>
      <c r="B6541" t="s">
        <v>3070</v>
      </c>
      <c r="C6541" t="str">
        <f t="shared" si="408"/>
        <v>KA019676</v>
      </c>
      <c r="D6541" t="str">
        <f t="shared" si="409"/>
        <v>Matched</v>
      </c>
      <c r="E6541" t="str">
        <f t="shared" si="410"/>
        <v>Present</v>
      </c>
      <c r="F6541">
        <f t="shared" si="411"/>
        <v>1</v>
      </c>
      <c r="G6541" t="s">
        <v>8318</v>
      </c>
    </row>
    <row r="6542" spans="1:7" x14ac:dyDescent="0.3">
      <c r="A6542" t="s">
        <v>6540</v>
      </c>
      <c r="B6542" t="s">
        <v>3071</v>
      </c>
      <c r="C6542" t="str">
        <f t="shared" si="408"/>
        <v>KA019692</v>
      </c>
      <c r="D6542" t="str">
        <f t="shared" si="409"/>
        <v>Matched</v>
      </c>
      <c r="E6542" t="str">
        <f t="shared" si="410"/>
        <v>Missing</v>
      </c>
      <c r="F6542">
        <f t="shared" si="411"/>
        <v>1</v>
      </c>
      <c r="G6542" t="s">
        <v>8319</v>
      </c>
    </row>
    <row r="6543" spans="1:7" x14ac:dyDescent="0.3">
      <c r="A6543" t="s">
        <v>6541</v>
      </c>
      <c r="B6543" t="s">
        <v>3072</v>
      </c>
      <c r="C6543" t="str">
        <f t="shared" si="408"/>
        <v>KA019697</v>
      </c>
      <c r="D6543" t="str">
        <f t="shared" si="409"/>
        <v>Matched</v>
      </c>
      <c r="E6543" t="str">
        <f t="shared" si="410"/>
        <v>Present</v>
      </c>
      <c r="F6543">
        <f t="shared" si="411"/>
        <v>1</v>
      </c>
      <c r="G6543" t="s">
        <v>8320</v>
      </c>
    </row>
    <row r="6544" spans="1:7" x14ac:dyDescent="0.3">
      <c r="A6544" t="s">
        <v>6542</v>
      </c>
      <c r="B6544" t="s">
        <v>14099</v>
      </c>
      <c r="C6544" t="str">
        <f t="shared" si="408"/>
        <v/>
      </c>
      <c r="D6544" t="str">
        <f t="shared" si="409"/>
        <v>New</v>
      </c>
      <c r="E6544" t="str">
        <f t="shared" si="410"/>
        <v>Present</v>
      </c>
      <c r="F6544">
        <f t="shared" si="411"/>
        <v>1</v>
      </c>
      <c r="G6544" t="s">
        <v>8321</v>
      </c>
    </row>
    <row r="6545" spans="1:7" x14ac:dyDescent="0.3">
      <c r="A6545" t="s">
        <v>6543</v>
      </c>
      <c r="B6545" t="s">
        <v>14100</v>
      </c>
      <c r="C6545" t="str">
        <f t="shared" si="408"/>
        <v/>
      </c>
      <c r="D6545" t="str">
        <f t="shared" si="409"/>
        <v>New</v>
      </c>
      <c r="E6545" t="str">
        <f t="shared" si="410"/>
        <v>Present</v>
      </c>
      <c r="F6545">
        <f t="shared" si="411"/>
        <v>1</v>
      </c>
      <c r="G6545" t="s">
        <v>8322</v>
      </c>
    </row>
    <row r="6546" spans="1:7" x14ac:dyDescent="0.3">
      <c r="A6546" t="s">
        <v>6544</v>
      </c>
      <c r="B6546" t="s">
        <v>14101</v>
      </c>
      <c r="C6546" t="str">
        <f t="shared" si="408"/>
        <v/>
      </c>
      <c r="D6546" t="str">
        <f t="shared" si="409"/>
        <v>New</v>
      </c>
      <c r="E6546" t="str">
        <f t="shared" si="410"/>
        <v>Missing</v>
      </c>
      <c r="F6546">
        <f t="shared" si="411"/>
        <v>1</v>
      </c>
      <c r="G6546" t="s">
        <v>8323</v>
      </c>
    </row>
    <row r="6547" spans="1:7" x14ac:dyDescent="0.3">
      <c r="A6547" t="s">
        <v>6545</v>
      </c>
      <c r="B6547" t="s">
        <v>3076</v>
      </c>
      <c r="C6547" t="str">
        <f t="shared" si="408"/>
        <v>KA019758</v>
      </c>
      <c r="D6547" t="str">
        <f t="shared" si="409"/>
        <v>Matched</v>
      </c>
      <c r="E6547" t="str">
        <f t="shared" si="410"/>
        <v>Present</v>
      </c>
      <c r="F6547">
        <f t="shared" si="411"/>
        <v>1</v>
      </c>
      <c r="G6547" t="s">
        <v>8324</v>
      </c>
    </row>
    <row r="6548" spans="1:7" x14ac:dyDescent="0.3">
      <c r="A6548" t="s">
        <v>6546</v>
      </c>
      <c r="B6548" t="s">
        <v>14102</v>
      </c>
      <c r="C6548" t="str">
        <f t="shared" si="408"/>
        <v/>
      </c>
      <c r="D6548" t="str">
        <f t="shared" si="409"/>
        <v>New</v>
      </c>
      <c r="E6548" t="str">
        <f t="shared" si="410"/>
        <v>Present</v>
      </c>
      <c r="F6548">
        <f t="shared" si="411"/>
        <v>1</v>
      </c>
      <c r="G6548" t="s">
        <v>8325</v>
      </c>
    </row>
    <row r="6549" spans="1:7" x14ac:dyDescent="0.3">
      <c r="A6549" t="s">
        <v>6547</v>
      </c>
      <c r="B6549" t="s">
        <v>14103</v>
      </c>
      <c r="C6549" t="str">
        <f t="shared" si="408"/>
        <v/>
      </c>
      <c r="D6549" t="str">
        <f t="shared" si="409"/>
        <v>New</v>
      </c>
      <c r="E6549" t="str">
        <f t="shared" si="410"/>
        <v>Missing</v>
      </c>
      <c r="F6549">
        <f t="shared" si="411"/>
        <v>1</v>
      </c>
      <c r="G6549" t="s">
        <v>8327</v>
      </c>
    </row>
    <row r="6550" spans="1:7" x14ac:dyDescent="0.3">
      <c r="A6550" t="s">
        <v>6548</v>
      </c>
      <c r="B6550" t="s">
        <v>3077</v>
      </c>
      <c r="C6550" t="str">
        <f t="shared" si="408"/>
        <v>KA019800</v>
      </c>
      <c r="D6550" t="str">
        <f t="shared" si="409"/>
        <v>Matched</v>
      </c>
      <c r="E6550" t="str">
        <f t="shared" si="410"/>
        <v>Present</v>
      </c>
      <c r="F6550">
        <f t="shared" si="411"/>
        <v>1</v>
      </c>
      <c r="G6550" t="s">
        <v>8328</v>
      </c>
    </row>
    <row r="6551" spans="1:7" x14ac:dyDescent="0.3">
      <c r="A6551" t="s">
        <v>6549</v>
      </c>
      <c r="B6551" t="s">
        <v>3078</v>
      </c>
      <c r="C6551" t="str">
        <f t="shared" si="408"/>
        <v>KA019804</v>
      </c>
      <c r="D6551" t="str">
        <f t="shared" si="409"/>
        <v>Matched</v>
      </c>
      <c r="E6551" t="str">
        <f t="shared" si="410"/>
        <v>Present</v>
      </c>
      <c r="F6551">
        <f t="shared" si="411"/>
        <v>1</v>
      </c>
      <c r="G6551" t="s">
        <v>8329</v>
      </c>
    </row>
    <row r="6552" spans="1:7" x14ac:dyDescent="0.3">
      <c r="A6552" t="s">
        <v>6550</v>
      </c>
      <c r="B6552" t="s">
        <v>3079</v>
      </c>
      <c r="C6552" t="str">
        <f t="shared" si="408"/>
        <v>KA019843</v>
      </c>
      <c r="D6552" t="str">
        <f t="shared" si="409"/>
        <v>Matched</v>
      </c>
      <c r="E6552" t="str">
        <f t="shared" si="410"/>
        <v>Present</v>
      </c>
      <c r="F6552">
        <f t="shared" si="411"/>
        <v>1</v>
      </c>
      <c r="G6552" t="s">
        <v>8330</v>
      </c>
    </row>
    <row r="6553" spans="1:7" x14ac:dyDescent="0.3">
      <c r="A6553" t="s">
        <v>6551</v>
      </c>
      <c r="B6553" t="s">
        <v>14104</v>
      </c>
      <c r="C6553" t="str">
        <f t="shared" si="408"/>
        <v/>
      </c>
      <c r="D6553" t="str">
        <f t="shared" si="409"/>
        <v>New</v>
      </c>
      <c r="E6553" t="str">
        <f t="shared" si="410"/>
        <v>Present</v>
      </c>
      <c r="F6553">
        <f t="shared" si="411"/>
        <v>1</v>
      </c>
      <c r="G6553" t="s">
        <v>8331</v>
      </c>
    </row>
    <row r="6554" spans="1:7" x14ac:dyDescent="0.3">
      <c r="A6554" t="s">
        <v>6552</v>
      </c>
      <c r="B6554" t="s">
        <v>14105</v>
      </c>
      <c r="C6554" t="str">
        <f t="shared" si="408"/>
        <v/>
      </c>
      <c r="D6554" t="str">
        <f t="shared" si="409"/>
        <v>New</v>
      </c>
      <c r="E6554" t="str">
        <f t="shared" si="410"/>
        <v>Missing</v>
      </c>
      <c r="F6554">
        <f t="shared" si="411"/>
        <v>1</v>
      </c>
      <c r="G6554" t="s">
        <v>8333</v>
      </c>
    </row>
    <row r="6555" spans="1:7" x14ac:dyDescent="0.3">
      <c r="A6555" t="s">
        <v>6553</v>
      </c>
      <c r="B6555" t="s">
        <v>3080</v>
      </c>
      <c r="C6555" t="str">
        <f t="shared" si="408"/>
        <v>KA019896</v>
      </c>
      <c r="D6555" t="str">
        <f t="shared" si="409"/>
        <v>Matched</v>
      </c>
      <c r="E6555" t="str">
        <f t="shared" si="410"/>
        <v>Present</v>
      </c>
      <c r="F6555">
        <f t="shared" si="411"/>
        <v>1</v>
      </c>
      <c r="G6555" t="s">
        <v>8334</v>
      </c>
    </row>
    <row r="6556" spans="1:7" x14ac:dyDescent="0.3">
      <c r="A6556" t="s">
        <v>6554</v>
      </c>
      <c r="B6556" t="s">
        <v>14106</v>
      </c>
      <c r="C6556" t="str">
        <f t="shared" si="408"/>
        <v/>
      </c>
      <c r="D6556" t="str">
        <f t="shared" si="409"/>
        <v>New</v>
      </c>
      <c r="E6556" t="str">
        <f t="shared" si="410"/>
        <v>Present</v>
      </c>
      <c r="F6556">
        <f t="shared" si="411"/>
        <v>1</v>
      </c>
      <c r="G6556" t="s">
        <v>8337</v>
      </c>
    </row>
    <row r="6557" spans="1:7" x14ac:dyDescent="0.3">
      <c r="A6557" t="s">
        <v>6555</v>
      </c>
      <c r="B6557" t="s">
        <v>3081</v>
      </c>
      <c r="C6557" t="str">
        <f t="shared" si="408"/>
        <v>KA019909</v>
      </c>
      <c r="D6557" t="str">
        <f t="shared" si="409"/>
        <v>Matched</v>
      </c>
      <c r="E6557" t="str">
        <f t="shared" si="410"/>
        <v>Missing</v>
      </c>
      <c r="F6557">
        <f t="shared" si="411"/>
        <v>2</v>
      </c>
      <c r="G6557" t="s">
        <v>8338</v>
      </c>
    </row>
    <row r="6558" spans="1:7" x14ac:dyDescent="0.3">
      <c r="A6558" t="s">
        <v>6556</v>
      </c>
      <c r="B6558" t="s">
        <v>3081</v>
      </c>
      <c r="C6558" t="str">
        <f t="shared" si="408"/>
        <v>KA019909</v>
      </c>
      <c r="D6558" t="str">
        <f t="shared" si="409"/>
        <v>Matched</v>
      </c>
      <c r="E6558" t="str">
        <f t="shared" si="410"/>
        <v>Present</v>
      </c>
      <c r="F6558">
        <f t="shared" si="411"/>
        <v>2</v>
      </c>
      <c r="G6558" t="s">
        <v>8339</v>
      </c>
    </row>
    <row r="6559" spans="1:7" x14ac:dyDescent="0.3">
      <c r="A6559" t="s">
        <v>6557</v>
      </c>
      <c r="B6559" t="s">
        <v>14107</v>
      </c>
      <c r="C6559" t="str">
        <f t="shared" si="408"/>
        <v/>
      </c>
      <c r="D6559" t="str">
        <f t="shared" si="409"/>
        <v>New</v>
      </c>
      <c r="E6559" t="str">
        <f t="shared" si="410"/>
        <v>Present</v>
      </c>
      <c r="F6559">
        <f t="shared" si="411"/>
        <v>1</v>
      </c>
      <c r="G6559" t="s">
        <v>8342</v>
      </c>
    </row>
    <row r="6560" spans="1:7" x14ac:dyDescent="0.3">
      <c r="A6560" t="s">
        <v>6558</v>
      </c>
      <c r="B6560" t="s">
        <v>3082</v>
      </c>
      <c r="C6560" t="str">
        <f t="shared" si="408"/>
        <v>KA019932</v>
      </c>
      <c r="D6560" t="str">
        <f t="shared" si="409"/>
        <v>Matched</v>
      </c>
      <c r="E6560" t="str">
        <f t="shared" si="410"/>
        <v>Missing</v>
      </c>
      <c r="F6560">
        <f t="shared" si="411"/>
        <v>1</v>
      </c>
      <c r="G6560" t="s">
        <v>8344</v>
      </c>
    </row>
    <row r="6561" spans="1:7" x14ac:dyDescent="0.3">
      <c r="A6561" t="s">
        <v>6559</v>
      </c>
      <c r="B6561" t="s">
        <v>3083</v>
      </c>
      <c r="C6561" t="str">
        <f t="shared" si="408"/>
        <v>KA019937</v>
      </c>
      <c r="D6561" t="str">
        <f t="shared" si="409"/>
        <v>Matched</v>
      </c>
      <c r="E6561" t="str">
        <f t="shared" si="410"/>
        <v>Present</v>
      </c>
      <c r="F6561">
        <f t="shared" si="411"/>
        <v>1</v>
      </c>
      <c r="G6561" t="s">
        <v>8345</v>
      </c>
    </row>
    <row r="6562" spans="1:7" x14ac:dyDescent="0.3">
      <c r="A6562" t="s">
        <v>6560</v>
      </c>
      <c r="B6562" t="s">
        <v>3084</v>
      </c>
      <c r="C6562" t="str">
        <f t="shared" si="408"/>
        <v>KA019950</v>
      </c>
      <c r="D6562" t="str">
        <f t="shared" si="409"/>
        <v>Matched</v>
      </c>
      <c r="E6562" t="str">
        <f t="shared" si="410"/>
        <v>Present</v>
      </c>
      <c r="F6562">
        <f t="shared" si="411"/>
        <v>1</v>
      </c>
      <c r="G6562" t="s">
        <v>8346</v>
      </c>
    </row>
    <row r="6563" spans="1:7" x14ac:dyDescent="0.3">
      <c r="A6563" t="s">
        <v>6561</v>
      </c>
      <c r="B6563" t="s">
        <v>14108</v>
      </c>
      <c r="C6563" t="str">
        <f t="shared" si="408"/>
        <v/>
      </c>
      <c r="D6563" t="str">
        <f t="shared" si="409"/>
        <v>New</v>
      </c>
      <c r="E6563" t="str">
        <f t="shared" si="410"/>
        <v>Present</v>
      </c>
      <c r="F6563">
        <f t="shared" si="411"/>
        <v>1</v>
      </c>
      <c r="G6563" t="s">
        <v>8347</v>
      </c>
    </row>
    <row r="6564" spans="1:7" x14ac:dyDescent="0.3">
      <c r="A6564" t="s">
        <v>6562</v>
      </c>
      <c r="B6564" t="s">
        <v>3087</v>
      </c>
      <c r="C6564" t="str">
        <f t="shared" si="408"/>
        <v>KA020035</v>
      </c>
      <c r="D6564" t="str">
        <f t="shared" si="409"/>
        <v>Matched</v>
      </c>
      <c r="E6564" t="str">
        <f t="shared" si="410"/>
        <v>Present</v>
      </c>
      <c r="F6564">
        <f t="shared" si="411"/>
        <v>1</v>
      </c>
      <c r="G6564" t="s">
        <v>8348</v>
      </c>
    </row>
    <row r="6565" spans="1:7" x14ac:dyDescent="0.3">
      <c r="A6565" t="s">
        <v>6563</v>
      </c>
      <c r="B6565" t="s">
        <v>14109</v>
      </c>
      <c r="C6565" t="str">
        <f t="shared" si="408"/>
        <v/>
      </c>
      <c r="D6565" t="str">
        <f t="shared" si="409"/>
        <v>New</v>
      </c>
      <c r="E6565" t="str">
        <f t="shared" si="410"/>
        <v>Present</v>
      </c>
      <c r="F6565">
        <f t="shared" si="411"/>
        <v>1</v>
      </c>
      <c r="G6565" t="s">
        <v>8349</v>
      </c>
    </row>
    <row r="6566" spans="1:7" x14ac:dyDescent="0.3">
      <c r="A6566" t="s">
        <v>6564</v>
      </c>
      <c r="B6566" t="s">
        <v>14110</v>
      </c>
      <c r="C6566" t="str">
        <f t="shared" si="408"/>
        <v/>
      </c>
      <c r="D6566" t="str">
        <f t="shared" si="409"/>
        <v>New</v>
      </c>
      <c r="E6566" t="str">
        <f t="shared" si="410"/>
        <v>Present</v>
      </c>
      <c r="F6566">
        <f t="shared" si="411"/>
        <v>1</v>
      </c>
      <c r="G6566" t="s">
        <v>8351</v>
      </c>
    </row>
    <row r="6567" spans="1:7" x14ac:dyDescent="0.3">
      <c r="A6567" t="s">
        <v>6565</v>
      </c>
      <c r="B6567" t="s">
        <v>3090</v>
      </c>
      <c r="C6567" t="str">
        <f t="shared" si="408"/>
        <v>KA020192</v>
      </c>
      <c r="D6567" t="str">
        <f t="shared" si="409"/>
        <v>Matched</v>
      </c>
      <c r="E6567" t="str">
        <f t="shared" si="410"/>
        <v>Missing</v>
      </c>
      <c r="F6567">
        <f t="shared" si="411"/>
        <v>1</v>
      </c>
      <c r="G6567" t="s">
        <v>8352</v>
      </c>
    </row>
    <row r="6568" spans="1:7" x14ac:dyDescent="0.3">
      <c r="A6568" t="s">
        <v>6566</v>
      </c>
      <c r="B6568" t="s">
        <v>3091</v>
      </c>
      <c r="C6568" t="str">
        <f t="shared" si="408"/>
        <v>KA020264</v>
      </c>
      <c r="D6568" t="str">
        <f t="shared" si="409"/>
        <v>Matched</v>
      </c>
      <c r="E6568" t="str">
        <f t="shared" si="410"/>
        <v>Present</v>
      </c>
      <c r="F6568">
        <f t="shared" si="411"/>
        <v>1</v>
      </c>
      <c r="G6568" t="s">
        <v>8353</v>
      </c>
    </row>
    <row r="6569" spans="1:7" x14ac:dyDescent="0.3">
      <c r="A6569" t="s">
        <v>6567</v>
      </c>
      <c r="B6569" t="s">
        <v>14111</v>
      </c>
      <c r="C6569" t="str">
        <f t="shared" si="408"/>
        <v/>
      </c>
      <c r="D6569" t="str">
        <f t="shared" si="409"/>
        <v>New</v>
      </c>
      <c r="E6569" t="str">
        <f t="shared" si="410"/>
        <v>Missing</v>
      </c>
      <c r="F6569">
        <f t="shared" si="411"/>
        <v>1</v>
      </c>
      <c r="G6569" t="s">
        <v>8354</v>
      </c>
    </row>
    <row r="6570" spans="1:7" x14ac:dyDescent="0.3">
      <c r="A6570" t="s">
        <v>6568</v>
      </c>
      <c r="B6570" t="s">
        <v>3092</v>
      </c>
      <c r="C6570" t="str">
        <f t="shared" si="408"/>
        <v>KA020268</v>
      </c>
      <c r="D6570" t="str">
        <f t="shared" si="409"/>
        <v>Matched</v>
      </c>
      <c r="E6570" t="str">
        <f t="shared" si="410"/>
        <v>Missing</v>
      </c>
      <c r="F6570">
        <f t="shared" si="411"/>
        <v>1</v>
      </c>
      <c r="G6570" t="s">
        <v>8355</v>
      </c>
    </row>
    <row r="6571" spans="1:7" x14ac:dyDescent="0.3">
      <c r="A6571" t="s">
        <v>6569</v>
      </c>
      <c r="B6571" t="s">
        <v>3093</v>
      </c>
      <c r="C6571" t="str">
        <f t="shared" si="408"/>
        <v>KA020272</v>
      </c>
      <c r="D6571" t="str">
        <f t="shared" si="409"/>
        <v>Matched</v>
      </c>
      <c r="E6571" t="str">
        <f t="shared" si="410"/>
        <v>Missing</v>
      </c>
      <c r="F6571">
        <f t="shared" si="411"/>
        <v>1</v>
      </c>
      <c r="G6571" t="s">
        <v>8356</v>
      </c>
    </row>
    <row r="6572" spans="1:7" x14ac:dyDescent="0.3">
      <c r="A6572" t="s">
        <v>6570</v>
      </c>
      <c r="B6572" t="s">
        <v>3094</v>
      </c>
      <c r="C6572" t="str">
        <f t="shared" si="408"/>
        <v>KA020275</v>
      </c>
      <c r="D6572" t="str">
        <f t="shared" si="409"/>
        <v>Matched</v>
      </c>
      <c r="E6572" t="str">
        <f t="shared" si="410"/>
        <v>Missing</v>
      </c>
      <c r="F6572">
        <f t="shared" si="411"/>
        <v>1</v>
      </c>
      <c r="G6572" t="s">
        <v>8357</v>
      </c>
    </row>
    <row r="6573" spans="1:7" x14ac:dyDescent="0.3">
      <c r="A6573" t="s">
        <v>6571</v>
      </c>
      <c r="B6573" t="s">
        <v>3095</v>
      </c>
      <c r="C6573" t="str">
        <f t="shared" si="408"/>
        <v>KA020278</v>
      </c>
      <c r="D6573" t="str">
        <f t="shared" si="409"/>
        <v>Matched</v>
      </c>
      <c r="E6573" t="str">
        <f t="shared" si="410"/>
        <v>Missing</v>
      </c>
      <c r="F6573">
        <f t="shared" si="411"/>
        <v>1</v>
      </c>
      <c r="G6573" t="s">
        <v>8358</v>
      </c>
    </row>
    <row r="6574" spans="1:7" x14ac:dyDescent="0.3">
      <c r="A6574" t="s">
        <v>6572</v>
      </c>
      <c r="B6574" t="s">
        <v>14112</v>
      </c>
      <c r="C6574" t="str">
        <f t="shared" si="408"/>
        <v/>
      </c>
      <c r="D6574" t="str">
        <f t="shared" si="409"/>
        <v>New</v>
      </c>
      <c r="E6574" t="str">
        <f t="shared" si="410"/>
        <v>Present</v>
      </c>
      <c r="F6574">
        <f t="shared" si="411"/>
        <v>1</v>
      </c>
      <c r="G6574" t="s">
        <v>8359</v>
      </c>
    </row>
    <row r="6575" spans="1:7" x14ac:dyDescent="0.3">
      <c r="A6575" t="s">
        <v>6573</v>
      </c>
      <c r="B6575" t="s">
        <v>14113</v>
      </c>
      <c r="C6575" t="str">
        <f t="shared" si="408"/>
        <v/>
      </c>
      <c r="D6575" t="str">
        <f t="shared" si="409"/>
        <v>New</v>
      </c>
      <c r="E6575" t="str">
        <f t="shared" si="410"/>
        <v>Present</v>
      </c>
      <c r="F6575">
        <f t="shared" si="411"/>
        <v>1</v>
      </c>
      <c r="G6575" t="s">
        <v>8360</v>
      </c>
    </row>
    <row r="6576" spans="1:7" x14ac:dyDescent="0.3">
      <c r="A6576" t="s">
        <v>6574</v>
      </c>
      <c r="B6576" t="s">
        <v>3096</v>
      </c>
      <c r="C6576" t="str">
        <f t="shared" si="408"/>
        <v>KA020297</v>
      </c>
      <c r="D6576" t="str">
        <f t="shared" si="409"/>
        <v>Matched</v>
      </c>
      <c r="E6576" t="str">
        <f t="shared" si="410"/>
        <v>Present</v>
      </c>
      <c r="F6576">
        <f t="shared" si="411"/>
        <v>1</v>
      </c>
      <c r="G6576" t="s">
        <v>8362</v>
      </c>
    </row>
    <row r="6577" spans="1:7" x14ac:dyDescent="0.3">
      <c r="A6577" t="s">
        <v>6575</v>
      </c>
      <c r="B6577" t="s">
        <v>3097</v>
      </c>
      <c r="C6577" t="str">
        <f t="shared" si="408"/>
        <v>KA020317</v>
      </c>
      <c r="D6577" t="str">
        <f t="shared" si="409"/>
        <v>Matched</v>
      </c>
      <c r="E6577" t="str">
        <f t="shared" si="410"/>
        <v>Missing</v>
      </c>
      <c r="F6577">
        <f t="shared" si="411"/>
        <v>1</v>
      </c>
      <c r="G6577" t="s">
        <v>8363</v>
      </c>
    </row>
    <row r="6578" spans="1:7" x14ac:dyDescent="0.3">
      <c r="A6578" t="s">
        <v>6576</v>
      </c>
      <c r="B6578" t="s">
        <v>3098</v>
      </c>
      <c r="C6578" t="str">
        <f t="shared" si="408"/>
        <v>KA020318</v>
      </c>
      <c r="D6578" t="str">
        <f t="shared" si="409"/>
        <v>Matched</v>
      </c>
      <c r="E6578" t="str">
        <f t="shared" si="410"/>
        <v>Present</v>
      </c>
      <c r="F6578">
        <f t="shared" si="411"/>
        <v>1</v>
      </c>
      <c r="G6578" t="s">
        <v>8364</v>
      </c>
    </row>
    <row r="6579" spans="1:7" x14ac:dyDescent="0.3">
      <c r="A6579" t="s">
        <v>6577</v>
      </c>
      <c r="B6579" t="s">
        <v>14114</v>
      </c>
      <c r="C6579" t="str">
        <f t="shared" si="408"/>
        <v/>
      </c>
      <c r="D6579" t="str">
        <f t="shared" si="409"/>
        <v>New</v>
      </c>
      <c r="E6579" t="str">
        <f t="shared" si="410"/>
        <v>Present</v>
      </c>
      <c r="F6579">
        <f t="shared" si="411"/>
        <v>1</v>
      </c>
      <c r="G6579" t="s">
        <v>8365</v>
      </c>
    </row>
    <row r="6580" spans="1:7" x14ac:dyDescent="0.3">
      <c r="A6580" t="s">
        <v>6578</v>
      </c>
      <c r="B6580" t="s">
        <v>14115</v>
      </c>
      <c r="C6580" t="str">
        <f t="shared" si="408"/>
        <v/>
      </c>
      <c r="D6580" t="str">
        <f t="shared" si="409"/>
        <v>New</v>
      </c>
      <c r="E6580" t="str">
        <f t="shared" si="410"/>
        <v>Present</v>
      </c>
      <c r="F6580">
        <f t="shared" si="411"/>
        <v>1</v>
      </c>
      <c r="G6580" t="s">
        <v>8366</v>
      </c>
    </row>
    <row r="6581" spans="1:7" x14ac:dyDescent="0.3">
      <c r="A6581" t="s">
        <v>6579</v>
      </c>
      <c r="B6581" t="s">
        <v>14116</v>
      </c>
      <c r="C6581" t="str">
        <f t="shared" si="408"/>
        <v/>
      </c>
      <c r="D6581" t="str">
        <f t="shared" si="409"/>
        <v>New</v>
      </c>
      <c r="E6581" t="str">
        <f t="shared" si="410"/>
        <v>Present</v>
      </c>
      <c r="F6581">
        <f t="shared" si="411"/>
        <v>1</v>
      </c>
      <c r="G6581" t="s">
        <v>8367</v>
      </c>
    </row>
    <row r="6582" spans="1:7" x14ac:dyDescent="0.3">
      <c r="A6582" t="s">
        <v>6580</v>
      </c>
      <c r="B6582" t="s">
        <v>14117</v>
      </c>
      <c r="C6582" t="str">
        <f t="shared" si="408"/>
        <v/>
      </c>
      <c r="D6582" t="str">
        <f t="shared" si="409"/>
        <v>New</v>
      </c>
      <c r="E6582" t="str">
        <f t="shared" si="410"/>
        <v>Present</v>
      </c>
      <c r="F6582">
        <f t="shared" si="411"/>
        <v>1</v>
      </c>
      <c r="G6582" t="s">
        <v>8368</v>
      </c>
    </row>
    <row r="6583" spans="1:7" x14ac:dyDescent="0.3">
      <c r="A6583" t="s">
        <v>6581</v>
      </c>
      <c r="B6583" t="s">
        <v>14118</v>
      </c>
      <c r="C6583" t="str">
        <f t="shared" si="408"/>
        <v/>
      </c>
      <c r="D6583" t="str">
        <f t="shared" si="409"/>
        <v>New</v>
      </c>
      <c r="E6583" t="str">
        <f t="shared" si="410"/>
        <v>Present</v>
      </c>
      <c r="F6583">
        <f t="shared" si="411"/>
        <v>1</v>
      </c>
      <c r="G6583" t="s">
        <v>8369</v>
      </c>
    </row>
    <row r="6584" spans="1:7" x14ac:dyDescent="0.3">
      <c r="A6584" t="s">
        <v>6582</v>
      </c>
      <c r="B6584" t="s">
        <v>14119</v>
      </c>
      <c r="C6584" t="str">
        <f t="shared" si="408"/>
        <v/>
      </c>
      <c r="D6584" t="str">
        <f t="shared" si="409"/>
        <v>New</v>
      </c>
      <c r="E6584" t="str">
        <f t="shared" si="410"/>
        <v>Present</v>
      </c>
      <c r="F6584">
        <f t="shared" si="411"/>
        <v>1</v>
      </c>
      <c r="G6584" t="s">
        <v>8370</v>
      </c>
    </row>
    <row r="6585" spans="1:7" x14ac:dyDescent="0.3">
      <c r="A6585" t="s">
        <v>6583</v>
      </c>
      <c r="B6585" t="s">
        <v>14120</v>
      </c>
      <c r="C6585" t="str">
        <f t="shared" si="408"/>
        <v/>
      </c>
      <c r="D6585" t="str">
        <f t="shared" si="409"/>
        <v>New</v>
      </c>
      <c r="E6585" t="str">
        <f t="shared" si="410"/>
        <v>Present</v>
      </c>
      <c r="F6585">
        <f t="shared" si="411"/>
        <v>1</v>
      </c>
      <c r="G6585" t="s">
        <v>8372</v>
      </c>
    </row>
    <row r="6586" spans="1:7" x14ac:dyDescent="0.3">
      <c r="A6586" t="s">
        <v>6584</v>
      </c>
      <c r="B6586" t="s">
        <v>14121</v>
      </c>
      <c r="C6586" t="str">
        <f t="shared" si="408"/>
        <v/>
      </c>
      <c r="D6586" t="str">
        <f t="shared" si="409"/>
        <v>New</v>
      </c>
      <c r="E6586" t="str">
        <f t="shared" si="410"/>
        <v>Present</v>
      </c>
      <c r="F6586">
        <f t="shared" si="411"/>
        <v>1</v>
      </c>
      <c r="G6586" t="s">
        <v>8373</v>
      </c>
    </row>
    <row r="6587" spans="1:7" x14ac:dyDescent="0.3">
      <c r="A6587" t="s">
        <v>6585</v>
      </c>
      <c r="B6587" t="s">
        <v>14122</v>
      </c>
      <c r="C6587" t="str">
        <f t="shared" si="408"/>
        <v/>
      </c>
      <c r="D6587" t="str">
        <f t="shared" si="409"/>
        <v>New</v>
      </c>
      <c r="E6587" t="str">
        <f t="shared" si="410"/>
        <v>Present</v>
      </c>
      <c r="F6587">
        <f t="shared" si="411"/>
        <v>1</v>
      </c>
      <c r="G6587" t="s">
        <v>8374</v>
      </c>
    </row>
    <row r="6588" spans="1:7" x14ac:dyDescent="0.3">
      <c r="A6588" t="s">
        <v>6586</v>
      </c>
      <c r="B6588" t="s">
        <v>3099</v>
      </c>
      <c r="C6588" t="str">
        <f t="shared" si="408"/>
        <v>KA020357</v>
      </c>
      <c r="D6588" t="str">
        <f t="shared" si="409"/>
        <v>Matched</v>
      </c>
      <c r="E6588" t="str">
        <f t="shared" si="410"/>
        <v>Present</v>
      </c>
      <c r="F6588">
        <f t="shared" si="411"/>
        <v>1</v>
      </c>
      <c r="G6588" t="s">
        <v>8375</v>
      </c>
    </row>
    <row r="6589" spans="1:7" x14ac:dyDescent="0.3">
      <c r="A6589" t="s">
        <v>6587</v>
      </c>
      <c r="B6589" t="s">
        <v>14123</v>
      </c>
      <c r="C6589" t="str">
        <f t="shared" si="408"/>
        <v/>
      </c>
      <c r="D6589" t="str">
        <f t="shared" si="409"/>
        <v>New</v>
      </c>
      <c r="E6589" t="str">
        <f t="shared" si="410"/>
        <v>Present</v>
      </c>
      <c r="F6589">
        <f t="shared" si="411"/>
        <v>1</v>
      </c>
      <c r="G6589" t="s">
        <v>8376</v>
      </c>
    </row>
    <row r="6590" spans="1:7" x14ac:dyDescent="0.3">
      <c r="A6590" t="s">
        <v>6588</v>
      </c>
      <c r="B6590" t="s">
        <v>14124</v>
      </c>
      <c r="C6590" t="str">
        <f t="shared" si="408"/>
        <v/>
      </c>
      <c r="D6590" t="str">
        <f t="shared" si="409"/>
        <v>New</v>
      </c>
      <c r="E6590" t="str">
        <f t="shared" si="410"/>
        <v>Present</v>
      </c>
      <c r="F6590">
        <f t="shared" si="411"/>
        <v>1</v>
      </c>
      <c r="G6590" t="s">
        <v>8377</v>
      </c>
    </row>
    <row r="6591" spans="1:7" x14ac:dyDescent="0.3">
      <c r="A6591" t="s">
        <v>6589</v>
      </c>
      <c r="B6591" t="s">
        <v>3100</v>
      </c>
      <c r="C6591" t="str">
        <f t="shared" si="408"/>
        <v>KA020362</v>
      </c>
      <c r="D6591" t="str">
        <f t="shared" si="409"/>
        <v>Matched</v>
      </c>
      <c r="E6591" t="str">
        <f t="shared" si="410"/>
        <v>Missing</v>
      </c>
      <c r="F6591">
        <f t="shared" si="411"/>
        <v>1</v>
      </c>
      <c r="G6591" t="s">
        <v>8378</v>
      </c>
    </row>
    <row r="6592" spans="1:7" x14ac:dyDescent="0.3">
      <c r="A6592" t="s">
        <v>6590</v>
      </c>
      <c r="B6592" t="s">
        <v>14125</v>
      </c>
      <c r="C6592" t="str">
        <f t="shared" si="408"/>
        <v/>
      </c>
      <c r="D6592" t="str">
        <f t="shared" si="409"/>
        <v>New</v>
      </c>
      <c r="E6592" t="str">
        <f t="shared" si="410"/>
        <v>Present</v>
      </c>
      <c r="F6592">
        <f t="shared" si="411"/>
        <v>1</v>
      </c>
      <c r="G6592" t="s">
        <v>8379</v>
      </c>
    </row>
    <row r="6593" spans="1:7" x14ac:dyDescent="0.3">
      <c r="A6593" t="s">
        <v>6591</v>
      </c>
      <c r="B6593" t="s">
        <v>14126</v>
      </c>
      <c r="C6593" t="str">
        <f t="shared" si="408"/>
        <v/>
      </c>
      <c r="D6593" t="str">
        <f t="shared" si="409"/>
        <v>New</v>
      </c>
      <c r="E6593" t="str">
        <f t="shared" si="410"/>
        <v>Missing</v>
      </c>
      <c r="F6593">
        <f t="shared" si="411"/>
        <v>1</v>
      </c>
      <c r="G6593" t="s">
        <v>8380</v>
      </c>
    </row>
    <row r="6594" spans="1:7" x14ac:dyDescent="0.3">
      <c r="A6594" t="s">
        <v>6592</v>
      </c>
      <c r="B6594" t="s">
        <v>3101</v>
      </c>
      <c r="C6594" t="str">
        <f t="shared" ref="C6594:C6657" si="412">IF(ISNA(VLOOKUP(B6594, $A$2:$A$10001, 1, FALSE)), "", VLOOKUP(B6594, $A$2:$A$10001, 1, FALSE))</f>
        <v>KA020366</v>
      </c>
      <c r="D6594" t="str">
        <f t="shared" ref="D6594:D6657" si="413">IF(C6594&lt;&gt;"","Matched","New")</f>
        <v>Matched</v>
      </c>
      <c r="E6594" t="str">
        <f t="shared" ref="E6594:E6657" si="414">IF(ISNA(VLOOKUP(A6594, $B$2:$B$20937, 1, FALSE)), "Missing", "Present")</f>
        <v>Missing</v>
      </c>
      <c r="F6594">
        <f t="shared" ref="F6594:F6657" si="415">COUNTIF($B$2:$B$20937, B6594)</f>
        <v>1</v>
      </c>
      <c r="G6594" t="s">
        <v>8381</v>
      </c>
    </row>
    <row r="6595" spans="1:7" x14ac:dyDescent="0.3">
      <c r="A6595" t="s">
        <v>6593</v>
      </c>
      <c r="B6595" t="s">
        <v>3102</v>
      </c>
      <c r="C6595" t="str">
        <f t="shared" si="412"/>
        <v>KA020370</v>
      </c>
      <c r="D6595" t="str">
        <f t="shared" si="413"/>
        <v>Matched</v>
      </c>
      <c r="E6595" t="str">
        <f t="shared" si="414"/>
        <v>Present</v>
      </c>
      <c r="F6595">
        <f t="shared" si="415"/>
        <v>1</v>
      </c>
      <c r="G6595" t="s">
        <v>8382</v>
      </c>
    </row>
    <row r="6596" spans="1:7" x14ac:dyDescent="0.3">
      <c r="A6596" t="s">
        <v>6594</v>
      </c>
      <c r="B6596" t="s">
        <v>14127</v>
      </c>
      <c r="C6596" t="str">
        <f t="shared" si="412"/>
        <v/>
      </c>
      <c r="D6596" t="str">
        <f t="shared" si="413"/>
        <v>New</v>
      </c>
      <c r="E6596" t="str">
        <f t="shared" si="414"/>
        <v>Missing</v>
      </c>
      <c r="F6596">
        <f t="shared" si="415"/>
        <v>1</v>
      </c>
      <c r="G6596" t="s">
        <v>8383</v>
      </c>
    </row>
    <row r="6597" spans="1:7" x14ac:dyDescent="0.3">
      <c r="A6597" t="s">
        <v>6595</v>
      </c>
      <c r="B6597" t="s">
        <v>3104</v>
      </c>
      <c r="C6597" t="str">
        <f t="shared" si="412"/>
        <v>KA020406</v>
      </c>
      <c r="D6597" t="str">
        <f t="shared" si="413"/>
        <v>Matched</v>
      </c>
      <c r="E6597" t="str">
        <f t="shared" si="414"/>
        <v>Present</v>
      </c>
      <c r="F6597">
        <f t="shared" si="415"/>
        <v>1</v>
      </c>
      <c r="G6597" t="s">
        <v>8385</v>
      </c>
    </row>
    <row r="6598" spans="1:7" x14ac:dyDescent="0.3">
      <c r="A6598" t="s">
        <v>6596</v>
      </c>
      <c r="B6598" t="s">
        <v>14128</v>
      </c>
      <c r="C6598" t="str">
        <f t="shared" si="412"/>
        <v/>
      </c>
      <c r="D6598" t="str">
        <f t="shared" si="413"/>
        <v>New</v>
      </c>
      <c r="E6598" t="str">
        <f t="shared" si="414"/>
        <v>Present</v>
      </c>
      <c r="F6598">
        <f t="shared" si="415"/>
        <v>1</v>
      </c>
      <c r="G6598" t="s">
        <v>8387</v>
      </c>
    </row>
    <row r="6599" spans="1:7" x14ac:dyDescent="0.3">
      <c r="A6599" t="s">
        <v>6597</v>
      </c>
      <c r="B6599" t="s">
        <v>14129</v>
      </c>
      <c r="C6599" t="str">
        <f t="shared" si="412"/>
        <v/>
      </c>
      <c r="D6599" t="str">
        <f t="shared" si="413"/>
        <v>New</v>
      </c>
      <c r="E6599" t="str">
        <f t="shared" si="414"/>
        <v>Missing</v>
      </c>
      <c r="F6599">
        <f t="shared" si="415"/>
        <v>1</v>
      </c>
      <c r="G6599" t="s">
        <v>8388</v>
      </c>
    </row>
    <row r="6600" spans="1:7" x14ac:dyDescent="0.3">
      <c r="A6600" t="s">
        <v>6598</v>
      </c>
      <c r="B6600" t="s">
        <v>3105</v>
      </c>
      <c r="C6600" t="str">
        <f t="shared" si="412"/>
        <v>KA020419</v>
      </c>
      <c r="D6600" t="str">
        <f t="shared" si="413"/>
        <v>Matched</v>
      </c>
      <c r="E6600" t="str">
        <f t="shared" si="414"/>
        <v>Present</v>
      </c>
      <c r="F6600">
        <f t="shared" si="415"/>
        <v>1</v>
      </c>
      <c r="G6600" t="s">
        <v>8389</v>
      </c>
    </row>
    <row r="6601" spans="1:7" x14ac:dyDescent="0.3">
      <c r="A6601" t="s">
        <v>6599</v>
      </c>
      <c r="B6601" t="s">
        <v>14130</v>
      </c>
      <c r="C6601" t="str">
        <f t="shared" si="412"/>
        <v/>
      </c>
      <c r="D6601" t="str">
        <f t="shared" si="413"/>
        <v>New</v>
      </c>
      <c r="E6601" t="str">
        <f t="shared" si="414"/>
        <v>Present</v>
      </c>
      <c r="F6601">
        <f t="shared" si="415"/>
        <v>1</v>
      </c>
      <c r="G6601" t="s">
        <v>8391</v>
      </c>
    </row>
    <row r="6602" spans="1:7" x14ac:dyDescent="0.3">
      <c r="A6602" t="s">
        <v>6600</v>
      </c>
      <c r="B6602" t="s">
        <v>14131</v>
      </c>
      <c r="C6602" t="str">
        <f t="shared" si="412"/>
        <v/>
      </c>
      <c r="D6602" t="str">
        <f t="shared" si="413"/>
        <v>New</v>
      </c>
      <c r="E6602" t="str">
        <f t="shared" si="414"/>
        <v>Present</v>
      </c>
      <c r="F6602">
        <f t="shared" si="415"/>
        <v>1</v>
      </c>
      <c r="G6602" t="s">
        <v>8392</v>
      </c>
    </row>
    <row r="6603" spans="1:7" x14ac:dyDescent="0.3">
      <c r="A6603" t="s">
        <v>6601</v>
      </c>
      <c r="B6603" t="s">
        <v>14132</v>
      </c>
      <c r="C6603" t="str">
        <f t="shared" si="412"/>
        <v/>
      </c>
      <c r="D6603" t="str">
        <f t="shared" si="413"/>
        <v>New</v>
      </c>
      <c r="E6603" t="str">
        <f t="shared" si="414"/>
        <v>Missing</v>
      </c>
      <c r="F6603">
        <f t="shared" si="415"/>
        <v>1</v>
      </c>
      <c r="G6603" t="s">
        <v>8393</v>
      </c>
    </row>
    <row r="6604" spans="1:7" x14ac:dyDescent="0.3">
      <c r="A6604" t="s">
        <v>6602</v>
      </c>
      <c r="B6604" t="s">
        <v>14133</v>
      </c>
      <c r="C6604" t="str">
        <f t="shared" si="412"/>
        <v/>
      </c>
      <c r="D6604" t="str">
        <f t="shared" si="413"/>
        <v>New</v>
      </c>
      <c r="E6604" t="str">
        <f t="shared" si="414"/>
        <v>Missing</v>
      </c>
      <c r="F6604">
        <f t="shared" si="415"/>
        <v>1</v>
      </c>
      <c r="G6604" t="s">
        <v>8394</v>
      </c>
    </row>
    <row r="6605" spans="1:7" x14ac:dyDescent="0.3">
      <c r="A6605" t="s">
        <v>6603</v>
      </c>
      <c r="B6605" t="s">
        <v>14134</v>
      </c>
      <c r="C6605" t="str">
        <f t="shared" si="412"/>
        <v/>
      </c>
      <c r="D6605" t="str">
        <f t="shared" si="413"/>
        <v>New</v>
      </c>
      <c r="E6605" t="str">
        <f t="shared" si="414"/>
        <v>Missing</v>
      </c>
      <c r="F6605">
        <f t="shared" si="415"/>
        <v>1</v>
      </c>
      <c r="G6605" t="s">
        <v>8394</v>
      </c>
    </row>
    <row r="6606" spans="1:7" x14ac:dyDescent="0.3">
      <c r="A6606" t="s">
        <v>6604</v>
      </c>
      <c r="B6606" t="s">
        <v>14135</v>
      </c>
      <c r="C6606" t="str">
        <f t="shared" si="412"/>
        <v/>
      </c>
      <c r="D6606" t="str">
        <f t="shared" si="413"/>
        <v>New</v>
      </c>
      <c r="E6606" t="str">
        <f t="shared" si="414"/>
        <v>Missing</v>
      </c>
      <c r="F6606">
        <f t="shared" si="415"/>
        <v>1</v>
      </c>
      <c r="G6606" t="s">
        <v>8396</v>
      </c>
    </row>
    <row r="6607" spans="1:7" x14ac:dyDescent="0.3">
      <c r="A6607" t="s">
        <v>6605</v>
      </c>
      <c r="B6607" t="s">
        <v>3107</v>
      </c>
      <c r="C6607" t="str">
        <f t="shared" si="412"/>
        <v>KA020440</v>
      </c>
      <c r="D6607" t="str">
        <f t="shared" si="413"/>
        <v>Matched</v>
      </c>
      <c r="E6607" t="str">
        <f t="shared" si="414"/>
        <v>Missing</v>
      </c>
      <c r="F6607">
        <f t="shared" si="415"/>
        <v>1</v>
      </c>
      <c r="G6607" t="s">
        <v>8397</v>
      </c>
    </row>
    <row r="6608" spans="1:7" x14ac:dyDescent="0.3">
      <c r="A6608" t="s">
        <v>6606</v>
      </c>
      <c r="B6608" t="s">
        <v>14136</v>
      </c>
      <c r="C6608" t="str">
        <f t="shared" si="412"/>
        <v/>
      </c>
      <c r="D6608" t="str">
        <f t="shared" si="413"/>
        <v>New</v>
      </c>
      <c r="E6608" t="str">
        <f t="shared" si="414"/>
        <v>Present</v>
      </c>
      <c r="F6608">
        <f t="shared" si="415"/>
        <v>1</v>
      </c>
      <c r="G6608" t="s">
        <v>8398</v>
      </c>
    </row>
    <row r="6609" spans="1:7" x14ac:dyDescent="0.3">
      <c r="A6609" t="s">
        <v>6607</v>
      </c>
      <c r="B6609" t="s">
        <v>3108</v>
      </c>
      <c r="C6609" t="str">
        <f t="shared" si="412"/>
        <v>KA020442</v>
      </c>
      <c r="D6609" t="str">
        <f t="shared" si="413"/>
        <v>Matched</v>
      </c>
      <c r="E6609" t="str">
        <f t="shared" si="414"/>
        <v>Present</v>
      </c>
      <c r="F6609">
        <f t="shared" si="415"/>
        <v>1</v>
      </c>
      <c r="G6609" t="s">
        <v>8400</v>
      </c>
    </row>
    <row r="6610" spans="1:7" x14ac:dyDescent="0.3">
      <c r="A6610" t="s">
        <v>6608</v>
      </c>
      <c r="B6610" t="s">
        <v>14137</v>
      </c>
      <c r="C6610" t="str">
        <f t="shared" si="412"/>
        <v/>
      </c>
      <c r="D6610" t="str">
        <f t="shared" si="413"/>
        <v>New</v>
      </c>
      <c r="E6610" t="str">
        <f t="shared" si="414"/>
        <v>Missing</v>
      </c>
      <c r="F6610">
        <f t="shared" si="415"/>
        <v>1</v>
      </c>
      <c r="G6610" t="s">
        <v>8401</v>
      </c>
    </row>
    <row r="6611" spans="1:7" x14ac:dyDescent="0.3">
      <c r="A6611" t="s">
        <v>6609</v>
      </c>
      <c r="B6611" t="s">
        <v>14138</v>
      </c>
      <c r="C6611" t="str">
        <f t="shared" si="412"/>
        <v/>
      </c>
      <c r="D6611" t="str">
        <f t="shared" si="413"/>
        <v>New</v>
      </c>
      <c r="E6611" t="str">
        <f t="shared" si="414"/>
        <v>Present</v>
      </c>
      <c r="F6611">
        <f t="shared" si="415"/>
        <v>1</v>
      </c>
      <c r="G6611" t="s">
        <v>8402</v>
      </c>
    </row>
    <row r="6612" spans="1:7" x14ac:dyDescent="0.3">
      <c r="A6612" t="s">
        <v>6610</v>
      </c>
      <c r="B6612" t="s">
        <v>14139</v>
      </c>
      <c r="C6612" t="str">
        <f t="shared" si="412"/>
        <v/>
      </c>
      <c r="D6612" t="str">
        <f t="shared" si="413"/>
        <v>New</v>
      </c>
      <c r="E6612" t="str">
        <f t="shared" si="414"/>
        <v>Missing</v>
      </c>
      <c r="F6612">
        <f t="shared" si="415"/>
        <v>1</v>
      </c>
      <c r="G6612" t="s">
        <v>8402</v>
      </c>
    </row>
    <row r="6613" spans="1:7" x14ac:dyDescent="0.3">
      <c r="A6613" t="s">
        <v>6611</v>
      </c>
      <c r="B6613" t="s">
        <v>14140</v>
      </c>
      <c r="C6613" t="str">
        <f t="shared" si="412"/>
        <v/>
      </c>
      <c r="D6613" t="str">
        <f t="shared" si="413"/>
        <v>New</v>
      </c>
      <c r="E6613" t="str">
        <f t="shared" si="414"/>
        <v>Missing</v>
      </c>
      <c r="F6613">
        <f t="shared" si="415"/>
        <v>1</v>
      </c>
      <c r="G6613" t="s">
        <v>8403</v>
      </c>
    </row>
    <row r="6614" spans="1:7" x14ac:dyDescent="0.3">
      <c r="A6614" t="s">
        <v>6612</v>
      </c>
      <c r="B6614" t="s">
        <v>3110</v>
      </c>
      <c r="C6614" t="str">
        <f t="shared" si="412"/>
        <v>KA020483</v>
      </c>
      <c r="D6614" t="str">
        <f t="shared" si="413"/>
        <v>Matched</v>
      </c>
      <c r="E6614" t="str">
        <f t="shared" si="414"/>
        <v>Present</v>
      </c>
      <c r="F6614">
        <f t="shared" si="415"/>
        <v>1</v>
      </c>
      <c r="G6614" t="s">
        <v>8404</v>
      </c>
    </row>
    <row r="6615" spans="1:7" x14ac:dyDescent="0.3">
      <c r="A6615" t="s">
        <v>6613</v>
      </c>
      <c r="B6615" t="s">
        <v>14141</v>
      </c>
      <c r="C6615" t="str">
        <f t="shared" si="412"/>
        <v/>
      </c>
      <c r="D6615" t="str">
        <f t="shared" si="413"/>
        <v>New</v>
      </c>
      <c r="E6615" t="str">
        <f t="shared" si="414"/>
        <v>Missing</v>
      </c>
      <c r="F6615">
        <f t="shared" si="415"/>
        <v>1</v>
      </c>
      <c r="G6615" t="s">
        <v>8405</v>
      </c>
    </row>
    <row r="6616" spans="1:7" x14ac:dyDescent="0.3">
      <c r="A6616" t="s">
        <v>6614</v>
      </c>
      <c r="B6616" t="s">
        <v>14142</v>
      </c>
      <c r="C6616" t="str">
        <f t="shared" si="412"/>
        <v/>
      </c>
      <c r="D6616" t="str">
        <f t="shared" si="413"/>
        <v>New</v>
      </c>
      <c r="E6616" t="str">
        <f t="shared" si="414"/>
        <v>Present</v>
      </c>
      <c r="F6616">
        <f t="shared" si="415"/>
        <v>1</v>
      </c>
      <c r="G6616" t="s">
        <v>8406</v>
      </c>
    </row>
    <row r="6617" spans="1:7" x14ac:dyDescent="0.3">
      <c r="A6617" t="s">
        <v>6615</v>
      </c>
      <c r="B6617" t="s">
        <v>14143</v>
      </c>
      <c r="C6617" t="str">
        <f t="shared" si="412"/>
        <v/>
      </c>
      <c r="D6617" t="str">
        <f t="shared" si="413"/>
        <v>New</v>
      </c>
      <c r="E6617" t="str">
        <f t="shared" si="414"/>
        <v>Missing</v>
      </c>
      <c r="F6617">
        <f t="shared" si="415"/>
        <v>1</v>
      </c>
      <c r="G6617" t="s">
        <v>8407</v>
      </c>
    </row>
    <row r="6618" spans="1:7" x14ac:dyDescent="0.3">
      <c r="A6618" t="s">
        <v>6616</v>
      </c>
      <c r="B6618" t="s">
        <v>14144</v>
      </c>
      <c r="C6618" t="str">
        <f t="shared" si="412"/>
        <v/>
      </c>
      <c r="D6618" t="str">
        <f t="shared" si="413"/>
        <v>New</v>
      </c>
      <c r="E6618" t="str">
        <f t="shared" si="414"/>
        <v>Present</v>
      </c>
      <c r="F6618">
        <f t="shared" si="415"/>
        <v>1</v>
      </c>
      <c r="G6618" t="s">
        <v>8408</v>
      </c>
    </row>
    <row r="6619" spans="1:7" x14ac:dyDescent="0.3">
      <c r="A6619" t="s">
        <v>6617</v>
      </c>
      <c r="B6619" t="s">
        <v>14145</v>
      </c>
      <c r="C6619" t="str">
        <f t="shared" si="412"/>
        <v/>
      </c>
      <c r="D6619" t="str">
        <f t="shared" si="413"/>
        <v>New</v>
      </c>
      <c r="E6619" t="str">
        <f t="shared" si="414"/>
        <v>Present</v>
      </c>
      <c r="F6619">
        <f t="shared" si="415"/>
        <v>1</v>
      </c>
      <c r="G6619" t="s">
        <v>8409</v>
      </c>
    </row>
    <row r="6620" spans="1:7" x14ac:dyDescent="0.3">
      <c r="A6620" t="s">
        <v>6618</v>
      </c>
      <c r="B6620" t="s">
        <v>14146</v>
      </c>
      <c r="C6620" t="str">
        <f t="shared" si="412"/>
        <v/>
      </c>
      <c r="D6620" t="str">
        <f t="shared" si="413"/>
        <v>New</v>
      </c>
      <c r="E6620" t="str">
        <f t="shared" si="414"/>
        <v>Present</v>
      </c>
      <c r="F6620">
        <f t="shared" si="415"/>
        <v>1</v>
      </c>
      <c r="G6620" t="s">
        <v>8410</v>
      </c>
    </row>
    <row r="6621" spans="1:7" x14ac:dyDescent="0.3">
      <c r="A6621" t="s">
        <v>6619</v>
      </c>
      <c r="B6621" t="s">
        <v>14147</v>
      </c>
      <c r="C6621" t="str">
        <f t="shared" si="412"/>
        <v/>
      </c>
      <c r="D6621" t="str">
        <f t="shared" si="413"/>
        <v>New</v>
      </c>
      <c r="E6621" t="str">
        <f t="shared" si="414"/>
        <v>Present</v>
      </c>
      <c r="F6621">
        <f t="shared" si="415"/>
        <v>1</v>
      </c>
      <c r="G6621" t="s">
        <v>8410</v>
      </c>
    </row>
    <row r="6622" spans="1:7" x14ac:dyDescent="0.3">
      <c r="A6622" t="s">
        <v>6620</v>
      </c>
      <c r="B6622" t="s">
        <v>3114</v>
      </c>
      <c r="C6622" t="str">
        <f t="shared" si="412"/>
        <v>KA020638</v>
      </c>
      <c r="D6622" t="str">
        <f t="shared" si="413"/>
        <v>Matched</v>
      </c>
      <c r="E6622" t="str">
        <f t="shared" si="414"/>
        <v>Missing</v>
      </c>
      <c r="F6622">
        <f t="shared" si="415"/>
        <v>1</v>
      </c>
      <c r="G6622" t="s">
        <v>8411</v>
      </c>
    </row>
    <row r="6623" spans="1:7" x14ac:dyDescent="0.3">
      <c r="A6623" t="s">
        <v>6621</v>
      </c>
      <c r="B6623" t="s">
        <v>3115</v>
      </c>
      <c r="C6623" t="str">
        <f t="shared" si="412"/>
        <v>KA020740</v>
      </c>
      <c r="D6623" t="str">
        <f t="shared" si="413"/>
        <v>Matched</v>
      </c>
      <c r="E6623" t="str">
        <f t="shared" si="414"/>
        <v>Present</v>
      </c>
      <c r="F6623">
        <f t="shared" si="415"/>
        <v>1</v>
      </c>
      <c r="G6623" t="s">
        <v>8412</v>
      </c>
    </row>
    <row r="6624" spans="1:7" x14ac:dyDescent="0.3">
      <c r="A6624" t="s">
        <v>6622</v>
      </c>
      <c r="B6624" t="s">
        <v>3116</v>
      </c>
      <c r="C6624" t="str">
        <f t="shared" si="412"/>
        <v>KA020829</v>
      </c>
      <c r="D6624" t="str">
        <f t="shared" si="413"/>
        <v>Matched</v>
      </c>
      <c r="E6624" t="str">
        <f t="shared" si="414"/>
        <v>Present</v>
      </c>
      <c r="F6624">
        <f t="shared" si="415"/>
        <v>1</v>
      </c>
      <c r="G6624" t="s">
        <v>8413</v>
      </c>
    </row>
    <row r="6625" spans="1:7" x14ac:dyDescent="0.3">
      <c r="A6625" t="s">
        <v>6623</v>
      </c>
      <c r="B6625" t="s">
        <v>3117</v>
      </c>
      <c r="C6625" t="str">
        <f t="shared" si="412"/>
        <v>KA020834</v>
      </c>
      <c r="D6625" t="str">
        <f t="shared" si="413"/>
        <v>Matched</v>
      </c>
      <c r="E6625" t="str">
        <f t="shared" si="414"/>
        <v>Missing</v>
      </c>
      <c r="F6625">
        <f t="shared" si="415"/>
        <v>1</v>
      </c>
      <c r="G6625" t="s">
        <v>8414</v>
      </c>
    </row>
    <row r="6626" spans="1:7" x14ac:dyDescent="0.3">
      <c r="A6626" t="s">
        <v>6624</v>
      </c>
      <c r="B6626" t="s">
        <v>14148</v>
      </c>
      <c r="C6626" t="str">
        <f t="shared" si="412"/>
        <v/>
      </c>
      <c r="D6626" t="str">
        <f t="shared" si="413"/>
        <v>New</v>
      </c>
      <c r="E6626" t="str">
        <f t="shared" si="414"/>
        <v>Present</v>
      </c>
      <c r="F6626">
        <f t="shared" si="415"/>
        <v>1</v>
      </c>
      <c r="G6626" t="s">
        <v>8415</v>
      </c>
    </row>
    <row r="6627" spans="1:7" x14ac:dyDescent="0.3">
      <c r="A6627" t="s">
        <v>6625</v>
      </c>
      <c r="B6627" t="s">
        <v>3118</v>
      </c>
      <c r="C6627" t="str">
        <f t="shared" si="412"/>
        <v>KA020840</v>
      </c>
      <c r="D6627" t="str">
        <f t="shared" si="413"/>
        <v>Matched</v>
      </c>
      <c r="E6627" t="str">
        <f t="shared" si="414"/>
        <v>Present</v>
      </c>
      <c r="F6627">
        <f t="shared" si="415"/>
        <v>1</v>
      </c>
      <c r="G6627" t="s">
        <v>8417</v>
      </c>
    </row>
    <row r="6628" spans="1:7" x14ac:dyDescent="0.3">
      <c r="A6628" t="s">
        <v>6626</v>
      </c>
      <c r="B6628" t="s">
        <v>14149</v>
      </c>
      <c r="C6628" t="str">
        <f t="shared" si="412"/>
        <v/>
      </c>
      <c r="D6628" t="str">
        <f t="shared" si="413"/>
        <v>New</v>
      </c>
      <c r="E6628" t="str">
        <f t="shared" si="414"/>
        <v>Present</v>
      </c>
      <c r="F6628">
        <f t="shared" si="415"/>
        <v>1</v>
      </c>
      <c r="G6628" t="s">
        <v>8418</v>
      </c>
    </row>
    <row r="6629" spans="1:7" x14ac:dyDescent="0.3">
      <c r="A6629" t="s">
        <v>6627</v>
      </c>
      <c r="B6629" t="s">
        <v>3119</v>
      </c>
      <c r="C6629" t="str">
        <f t="shared" si="412"/>
        <v>KA020921</v>
      </c>
      <c r="D6629" t="str">
        <f t="shared" si="413"/>
        <v>Matched</v>
      </c>
      <c r="E6629" t="str">
        <f t="shared" si="414"/>
        <v>Present</v>
      </c>
      <c r="F6629">
        <f t="shared" si="415"/>
        <v>1</v>
      </c>
      <c r="G6629" t="s">
        <v>8419</v>
      </c>
    </row>
    <row r="6630" spans="1:7" x14ac:dyDescent="0.3">
      <c r="A6630" t="s">
        <v>6628</v>
      </c>
      <c r="B6630" t="s">
        <v>3120</v>
      </c>
      <c r="C6630" t="str">
        <f t="shared" si="412"/>
        <v>KA020922</v>
      </c>
      <c r="D6630" t="str">
        <f t="shared" si="413"/>
        <v>Matched</v>
      </c>
      <c r="E6630" t="str">
        <f t="shared" si="414"/>
        <v>Present</v>
      </c>
      <c r="F6630">
        <f t="shared" si="415"/>
        <v>1</v>
      </c>
      <c r="G6630" t="s">
        <v>8420</v>
      </c>
    </row>
    <row r="6631" spans="1:7" x14ac:dyDescent="0.3">
      <c r="A6631" t="s">
        <v>6629</v>
      </c>
      <c r="B6631" t="s">
        <v>14150</v>
      </c>
      <c r="C6631" t="str">
        <f t="shared" si="412"/>
        <v/>
      </c>
      <c r="D6631" t="str">
        <f t="shared" si="413"/>
        <v>New</v>
      </c>
      <c r="E6631" t="str">
        <f t="shared" si="414"/>
        <v>Missing</v>
      </c>
      <c r="F6631">
        <f t="shared" si="415"/>
        <v>1</v>
      </c>
      <c r="G6631" t="s">
        <v>8421</v>
      </c>
    </row>
    <row r="6632" spans="1:7" x14ac:dyDescent="0.3">
      <c r="A6632" t="s">
        <v>6630</v>
      </c>
      <c r="B6632" t="s">
        <v>3121</v>
      </c>
      <c r="C6632" t="str">
        <f t="shared" si="412"/>
        <v>KA020926</v>
      </c>
      <c r="D6632" t="str">
        <f t="shared" si="413"/>
        <v>Matched</v>
      </c>
      <c r="E6632" t="str">
        <f t="shared" si="414"/>
        <v>Present</v>
      </c>
      <c r="F6632">
        <f t="shared" si="415"/>
        <v>1</v>
      </c>
      <c r="G6632" t="s">
        <v>8423</v>
      </c>
    </row>
    <row r="6633" spans="1:7" x14ac:dyDescent="0.3">
      <c r="A6633" t="s">
        <v>6631</v>
      </c>
      <c r="B6633" t="s">
        <v>14151</v>
      </c>
      <c r="C6633" t="str">
        <f t="shared" si="412"/>
        <v/>
      </c>
      <c r="D6633" t="str">
        <f t="shared" si="413"/>
        <v>New</v>
      </c>
      <c r="E6633" t="str">
        <f t="shared" si="414"/>
        <v>Present</v>
      </c>
      <c r="F6633">
        <f t="shared" si="415"/>
        <v>1</v>
      </c>
      <c r="G6633" t="s">
        <v>8424</v>
      </c>
    </row>
    <row r="6634" spans="1:7" x14ac:dyDescent="0.3">
      <c r="A6634" t="s">
        <v>6632</v>
      </c>
      <c r="B6634" t="s">
        <v>14152</v>
      </c>
      <c r="C6634" t="str">
        <f t="shared" si="412"/>
        <v/>
      </c>
      <c r="D6634" t="str">
        <f t="shared" si="413"/>
        <v>New</v>
      </c>
      <c r="E6634" t="str">
        <f t="shared" si="414"/>
        <v>Missing</v>
      </c>
      <c r="F6634">
        <f t="shared" si="415"/>
        <v>1</v>
      </c>
      <c r="G6634" t="s">
        <v>8425</v>
      </c>
    </row>
    <row r="6635" spans="1:7" x14ac:dyDescent="0.3">
      <c r="A6635" t="s">
        <v>6633</v>
      </c>
      <c r="B6635" t="s">
        <v>14153</v>
      </c>
      <c r="C6635" t="str">
        <f t="shared" si="412"/>
        <v/>
      </c>
      <c r="D6635" t="str">
        <f t="shared" si="413"/>
        <v>New</v>
      </c>
      <c r="E6635" t="str">
        <f t="shared" si="414"/>
        <v>Present</v>
      </c>
      <c r="F6635">
        <f t="shared" si="415"/>
        <v>1</v>
      </c>
      <c r="G6635" t="s">
        <v>8426</v>
      </c>
    </row>
    <row r="6636" spans="1:7" x14ac:dyDescent="0.3">
      <c r="A6636" t="s">
        <v>6634</v>
      </c>
      <c r="B6636" t="s">
        <v>14154</v>
      </c>
      <c r="C6636" t="str">
        <f t="shared" si="412"/>
        <v/>
      </c>
      <c r="D6636" t="str">
        <f t="shared" si="413"/>
        <v>New</v>
      </c>
      <c r="E6636" t="str">
        <f t="shared" si="414"/>
        <v>Present</v>
      </c>
      <c r="F6636">
        <f t="shared" si="415"/>
        <v>1</v>
      </c>
      <c r="G6636" t="s">
        <v>8426</v>
      </c>
    </row>
    <row r="6637" spans="1:7" x14ac:dyDescent="0.3">
      <c r="A6637" t="s">
        <v>6635</v>
      </c>
      <c r="B6637" t="s">
        <v>14155</v>
      </c>
      <c r="C6637" t="str">
        <f t="shared" si="412"/>
        <v/>
      </c>
      <c r="D6637" t="str">
        <f t="shared" si="413"/>
        <v>New</v>
      </c>
      <c r="E6637" t="str">
        <f t="shared" si="414"/>
        <v>Present</v>
      </c>
      <c r="F6637">
        <f t="shared" si="415"/>
        <v>1</v>
      </c>
      <c r="G6637" t="s">
        <v>8428</v>
      </c>
    </row>
    <row r="6638" spans="1:7" x14ac:dyDescent="0.3">
      <c r="A6638" t="s">
        <v>6636</v>
      </c>
      <c r="B6638" t="s">
        <v>14156</v>
      </c>
      <c r="C6638" t="str">
        <f t="shared" si="412"/>
        <v/>
      </c>
      <c r="D6638" t="str">
        <f t="shared" si="413"/>
        <v>New</v>
      </c>
      <c r="E6638" t="str">
        <f t="shared" si="414"/>
        <v>Present</v>
      </c>
      <c r="F6638">
        <f t="shared" si="415"/>
        <v>1</v>
      </c>
      <c r="G6638" t="s">
        <v>8429</v>
      </c>
    </row>
    <row r="6639" spans="1:7" x14ac:dyDescent="0.3">
      <c r="A6639" t="s">
        <v>6637</v>
      </c>
      <c r="B6639" t="s">
        <v>14157</v>
      </c>
      <c r="C6639" t="str">
        <f t="shared" si="412"/>
        <v/>
      </c>
      <c r="D6639" t="str">
        <f t="shared" si="413"/>
        <v>New</v>
      </c>
      <c r="E6639" t="str">
        <f t="shared" si="414"/>
        <v>Present</v>
      </c>
      <c r="F6639">
        <f t="shared" si="415"/>
        <v>1</v>
      </c>
      <c r="G6639" t="s">
        <v>8430</v>
      </c>
    </row>
    <row r="6640" spans="1:7" x14ac:dyDescent="0.3">
      <c r="A6640" t="s">
        <v>6638</v>
      </c>
      <c r="B6640" t="s">
        <v>14158</v>
      </c>
      <c r="C6640" t="str">
        <f t="shared" si="412"/>
        <v/>
      </c>
      <c r="D6640" t="str">
        <f t="shared" si="413"/>
        <v>New</v>
      </c>
      <c r="E6640" t="str">
        <f t="shared" si="414"/>
        <v>Present</v>
      </c>
      <c r="F6640">
        <f t="shared" si="415"/>
        <v>1</v>
      </c>
      <c r="G6640" t="s">
        <v>8432</v>
      </c>
    </row>
    <row r="6641" spans="1:7" x14ac:dyDescent="0.3">
      <c r="A6641" t="s">
        <v>6639</v>
      </c>
      <c r="B6641" t="s">
        <v>14159</v>
      </c>
      <c r="C6641" t="str">
        <f t="shared" si="412"/>
        <v/>
      </c>
      <c r="D6641" t="str">
        <f t="shared" si="413"/>
        <v>New</v>
      </c>
      <c r="E6641" t="str">
        <f t="shared" si="414"/>
        <v>Present</v>
      </c>
      <c r="F6641">
        <f t="shared" si="415"/>
        <v>1</v>
      </c>
      <c r="G6641" t="s">
        <v>8437</v>
      </c>
    </row>
    <row r="6642" spans="1:7" x14ac:dyDescent="0.3">
      <c r="A6642" t="s">
        <v>6640</v>
      </c>
      <c r="B6642" t="s">
        <v>3122</v>
      </c>
      <c r="C6642" t="str">
        <f t="shared" si="412"/>
        <v>KA021117</v>
      </c>
      <c r="D6642" t="str">
        <f t="shared" si="413"/>
        <v>Matched</v>
      </c>
      <c r="E6642" t="str">
        <f t="shared" si="414"/>
        <v>Present</v>
      </c>
      <c r="F6642">
        <f t="shared" si="415"/>
        <v>1</v>
      </c>
      <c r="G6642" t="s">
        <v>8438</v>
      </c>
    </row>
    <row r="6643" spans="1:7" x14ac:dyDescent="0.3">
      <c r="A6643" t="s">
        <v>6641</v>
      </c>
      <c r="B6643" t="s">
        <v>3123</v>
      </c>
      <c r="C6643" t="str">
        <f t="shared" si="412"/>
        <v>KA021118</v>
      </c>
      <c r="D6643" t="str">
        <f t="shared" si="413"/>
        <v>Matched</v>
      </c>
      <c r="E6643" t="str">
        <f t="shared" si="414"/>
        <v>Present</v>
      </c>
      <c r="F6643">
        <f t="shared" si="415"/>
        <v>1</v>
      </c>
      <c r="G6643" t="s">
        <v>8441</v>
      </c>
    </row>
    <row r="6644" spans="1:7" x14ac:dyDescent="0.3">
      <c r="A6644" t="s">
        <v>6642</v>
      </c>
      <c r="B6644" t="s">
        <v>14160</v>
      </c>
      <c r="C6644" t="str">
        <f t="shared" si="412"/>
        <v/>
      </c>
      <c r="D6644" t="str">
        <f t="shared" si="413"/>
        <v>New</v>
      </c>
      <c r="E6644" t="str">
        <f t="shared" si="414"/>
        <v>Present</v>
      </c>
      <c r="F6644">
        <f t="shared" si="415"/>
        <v>1</v>
      </c>
      <c r="G6644" t="s">
        <v>8444</v>
      </c>
    </row>
    <row r="6645" spans="1:7" x14ac:dyDescent="0.3">
      <c r="A6645" t="s">
        <v>6643</v>
      </c>
      <c r="B6645" t="s">
        <v>14161</v>
      </c>
      <c r="C6645" t="str">
        <f t="shared" si="412"/>
        <v/>
      </c>
      <c r="D6645" t="str">
        <f t="shared" si="413"/>
        <v>New</v>
      </c>
      <c r="E6645" t="str">
        <f t="shared" si="414"/>
        <v>Present</v>
      </c>
      <c r="F6645">
        <f t="shared" si="415"/>
        <v>1</v>
      </c>
      <c r="G6645" t="s">
        <v>8445</v>
      </c>
    </row>
    <row r="6646" spans="1:7" x14ac:dyDescent="0.3">
      <c r="A6646" t="s">
        <v>6644</v>
      </c>
      <c r="B6646" t="s">
        <v>14162</v>
      </c>
      <c r="C6646" t="str">
        <f t="shared" si="412"/>
        <v/>
      </c>
      <c r="D6646" t="str">
        <f t="shared" si="413"/>
        <v>New</v>
      </c>
      <c r="E6646" t="str">
        <f t="shared" si="414"/>
        <v>Present</v>
      </c>
      <c r="F6646">
        <f t="shared" si="415"/>
        <v>1</v>
      </c>
      <c r="G6646" t="s">
        <v>8446</v>
      </c>
    </row>
    <row r="6647" spans="1:7" x14ac:dyDescent="0.3">
      <c r="A6647" t="s">
        <v>6645</v>
      </c>
      <c r="B6647" t="s">
        <v>3124</v>
      </c>
      <c r="C6647" t="str">
        <f t="shared" si="412"/>
        <v>KA021151</v>
      </c>
      <c r="D6647" t="str">
        <f t="shared" si="413"/>
        <v>Matched</v>
      </c>
      <c r="E6647" t="str">
        <f t="shared" si="414"/>
        <v>Present</v>
      </c>
      <c r="F6647">
        <f t="shared" si="415"/>
        <v>1</v>
      </c>
      <c r="G6647" t="s">
        <v>8447</v>
      </c>
    </row>
    <row r="6648" spans="1:7" x14ac:dyDescent="0.3">
      <c r="A6648" t="s">
        <v>6646</v>
      </c>
      <c r="B6648" t="s">
        <v>14163</v>
      </c>
      <c r="C6648" t="str">
        <f t="shared" si="412"/>
        <v/>
      </c>
      <c r="D6648" t="str">
        <f t="shared" si="413"/>
        <v>New</v>
      </c>
      <c r="E6648" t="str">
        <f t="shared" si="414"/>
        <v>Present</v>
      </c>
      <c r="F6648">
        <f t="shared" si="415"/>
        <v>1</v>
      </c>
      <c r="G6648" t="s">
        <v>8448</v>
      </c>
    </row>
    <row r="6649" spans="1:7" x14ac:dyDescent="0.3">
      <c r="A6649" t="s">
        <v>6647</v>
      </c>
      <c r="B6649" t="s">
        <v>14164</v>
      </c>
      <c r="C6649" t="str">
        <f t="shared" si="412"/>
        <v/>
      </c>
      <c r="D6649" t="str">
        <f t="shared" si="413"/>
        <v>New</v>
      </c>
      <c r="E6649" t="str">
        <f t="shared" si="414"/>
        <v>Missing</v>
      </c>
      <c r="F6649">
        <f t="shared" si="415"/>
        <v>1</v>
      </c>
      <c r="G6649" t="s">
        <v>8449</v>
      </c>
    </row>
    <row r="6650" spans="1:7" x14ac:dyDescent="0.3">
      <c r="A6650" t="s">
        <v>6648</v>
      </c>
      <c r="B6650" t="s">
        <v>14165</v>
      </c>
      <c r="C6650" t="str">
        <f t="shared" si="412"/>
        <v/>
      </c>
      <c r="D6650" t="str">
        <f t="shared" si="413"/>
        <v>New</v>
      </c>
      <c r="E6650" t="str">
        <f t="shared" si="414"/>
        <v>Present</v>
      </c>
      <c r="F6650">
        <f t="shared" si="415"/>
        <v>1</v>
      </c>
      <c r="G6650" t="s">
        <v>8450</v>
      </c>
    </row>
    <row r="6651" spans="1:7" x14ac:dyDescent="0.3">
      <c r="A6651" t="s">
        <v>6649</v>
      </c>
      <c r="B6651" t="s">
        <v>14166</v>
      </c>
      <c r="C6651" t="str">
        <f t="shared" si="412"/>
        <v/>
      </c>
      <c r="D6651" t="str">
        <f t="shared" si="413"/>
        <v>New</v>
      </c>
      <c r="E6651" t="str">
        <f t="shared" si="414"/>
        <v>Present</v>
      </c>
      <c r="F6651">
        <f t="shared" si="415"/>
        <v>1</v>
      </c>
      <c r="G6651" t="s">
        <v>8451</v>
      </c>
    </row>
    <row r="6652" spans="1:7" x14ac:dyDescent="0.3">
      <c r="A6652" t="s">
        <v>6650</v>
      </c>
      <c r="B6652" t="s">
        <v>14167</v>
      </c>
      <c r="C6652" t="str">
        <f t="shared" si="412"/>
        <v/>
      </c>
      <c r="D6652" t="str">
        <f t="shared" si="413"/>
        <v>New</v>
      </c>
      <c r="E6652" t="str">
        <f t="shared" si="414"/>
        <v>Present</v>
      </c>
      <c r="F6652">
        <f t="shared" si="415"/>
        <v>1</v>
      </c>
      <c r="G6652" t="s">
        <v>8452</v>
      </c>
    </row>
    <row r="6653" spans="1:7" x14ac:dyDescent="0.3">
      <c r="A6653" t="s">
        <v>6651</v>
      </c>
      <c r="B6653" t="s">
        <v>3126</v>
      </c>
      <c r="C6653" t="str">
        <f t="shared" si="412"/>
        <v>KA021321</v>
      </c>
      <c r="D6653" t="str">
        <f t="shared" si="413"/>
        <v>Matched</v>
      </c>
      <c r="E6653" t="str">
        <f t="shared" si="414"/>
        <v>Present</v>
      </c>
      <c r="F6653">
        <f t="shared" si="415"/>
        <v>1</v>
      </c>
      <c r="G6653" t="s">
        <v>8453</v>
      </c>
    </row>
    <row r="6654" spans="1:7" x14ac:dyDescent="0.3">
      <c r="A6654" t="s">
        <v>6652</v>
      </c>
      <c r="B6654" t="s">
        <v>14168</v>
      </c>
      <c r="C6654" t="str">
        <f t="shared" si="412"/>
        <v/>
      </c>
      <c r="D6654" t="str">
        <f t="shared" si="413"/>
        <v>New</v>
      </c>
      <c r="E6654" t="str">
        <f t="shared" si="414"/>
        <v>Missing</v>
      </c>
      <c r="F6654">
        <f t="shared" si="415"/>
        <v>1</v>
      </c>
      <c r="G6654" t="s">
        <v>8454</v>
      </c>
    </row>
    <row r="6655" spans="1:7" x14ac:dyDescent="0.3">
      <c r="A6655" t="s">
        <v>6653</v>
      </c>
      <c r="B6655" t="s">
        <v>14169</v>
      </c>
      <c r="C6655" t="str">
        <f t="shared" si="412"/>
        <v/>
      </c>
      <c r="D6655" t="str">
        <f t="shared" si="413"/>
        <v>New</v>
      </c>
      <c r="E6655" t="str">
        <f t="shared" si="414"/>
        <v>Present</v>
      </c>
      <c r="F6655">
        <f t="shared" si="415"/>
        <v>1</v>
      </c>
      <c r="G6655" t="s">
        <v>8455</v>
      </c>
    </row>
    <row r="6656" spans="1:7" x14ac:dyDescent="0.3">
      <c r="A6656" t="s">
        <v>6654</v>
      </c>
      <c r="B6656" t="s">
        <v>14170</v>
      </c>
      <c r="C6656" t="str">
        <f t="shared" si="412"/>
        <v/>
      </c>
      <c r="D6656" t="str">
        <f t="shared" si="413"/>
        <v>New</v>
      </c>
      <c r="E6656" t="str">
        <f t="shared" si="414"/>
        <v>Present</v>
      </c>
      <c r="F6656">
        <f t="shared" si="415"/>
        <v>1</v>
      </c>
      <c r="G6656" t="s">
        <v>8456</v>
      </c>
    </row>
    <row r="6657" spans="1:7" x14ac:dyDescent="0.3">
      <c r="A6657" t="s">
        <v>6655</v>
      </c>
      <c r="B6657" t="s">
        <v>14171</v>
      </c>
      <c r="C6657" t="str">
        <f t="shared" si="412"/>
        <v/>
      </c>
      <c r="D6657" t="str">
        <f t="shared" si="413"/>
        <v>New</v>
      </c>
      <c r="E6657" t="str">
        <f t="shared" si="414"/>
        <v>Present</v>
      </c>
      <c r="F6657">
        <f t="shared" si="415"/>
        <v>1</v>
      </c>
      <c r="G6657" t="s">
        <v>8457</v>
      </c>
    </row>
    <row r="6658" spans="1:7" x14ac:dyDescent="0.3">
      <c r="A6658" t="s">
        <v>6656</v>
      </c>
      <c r="B6658" t="s">
        <v>3128</v>
      </c>
      <c r="C6658" t="str">
        <f t="shared" ref="C6658:C6721" si="416">IF(ISNA(VLOOKUP(B6658, $A$2:$A$10001, 1, FALSE)), "", VLOOKUP(B6658, $A$2:$A$10001, 1, FALSE))</f>
        <v>KA021473</v>
      </c>
      <c r="D6658" t="str">
        <f t="shared" ref="D6658:D6721" si="417">IF(C6658&lt;&gt;"","Matched","New")</f>
        <v>Matched</v>
      </c>
      <c r="E6658" t="str">
        <f t="shared" ref="E6658:E6721" si="418">IF(ISNA(VLOOKUP(A6658, $B$2:$B$20937, 1, FALSE)), "Missing", "Present")</f>
        <v>Present</v>
      </c>
      <c r="F6658">
        <f t="shared" ref="F6658:F6721" si="419">COUNTIF($B$2:$B$20937, B6658)</f>
        <v>1</v>
      </c>
      <c r="G6658" t="s">
        <v>8458</v>
      </c>
    </row>
    <row r="6659" spans="1:7" x14ac:dyDescent="0.3">
      <c r="A6659" t="s">
        <v>6657</v>
      </c>
      <c r="B6659" t="s">
        <v>14172</v>
      </c>
      <c r="C6659" t="str">
        <f t="shared" si="416"/>
        <v/>
      </c>
      <c r="D6659" t="str">
        <f t="shared" si="417"/>
        <v>New</v>
      </c>
      <c r="E6659" t="str">
        <f t="shared" si="418"/>
        <v>Present</v>
      </c>
      <c r="F6659">
        <f t="shared" si="419"/>
        <v>1</v>
      </c>
      <c r="G6659" t="s">
        <v>8459</v>
      </c>
    </row>
    <row r="6660" spans="1:7" x14ac:dyDescent="0.3">
      <c r="A6660" t="s">
        <v>6658</v>
      </c>
      <c r="B6660" t="s">
        <v>14173</v>
      </c>
      <c r="C6660" t="str">
        <f t="shared" si="416"/>
        <v/>
      </c>
      <c r="D6660" t="str">
        <f t="shared" si="417"/>
        <v>New</v>
      </c>
      <c r="E6660" t="str">
        <f t="shared" si="418"/>
        <v>Present</v>
      </c>
      <c r="F6660">
        <f t="shared" si="419"/>
        <v>1</v>
      </c>
      <c r="G6660" t="s">
        <v>8460</v>
      </c>
    </row>
    <row r="6661" spans="1:7" x14ac:dyDescent="0.3">
      <c r="A6661" t="s">
        <v>6659</v>
      </c>
      <c r="B6661" t="s">
        <v>14174</v>
      </c>
      <c r="C6661" t="str">
        <f t="shared" si="416"/>
        <v/>
      </c>
      <c r="D6661" t="str">
        <f t="shared" si="417"/>
        <v>New</v>
      </c>
      <c r="E6661" t="str">
        <f t="shared" si="418"/>
        <v>Present</v>
      </c>
      <c r="F6661">
        <f t="shared" si="419"/>
        <v>1</v>
      </c>
      <c r="G6661" t="s">
        <v>8463</v>
      </c>
    </row>
    <row r="6662" spans="1:7" x14ac:dyDescent="0.3">
      <c r="A6662" t="s">
        <v>6660</v>
      </c>
      <c r="B6662" t="s">
        <v>14175</v>
      </c>
      <c r="C6662" t="str">
        <f t="shared" si="416"/>
        <v/>
      </c>
      <c r="D6662" t="str">
        <f t="shared" si="417"/>
        <v>New</v>
      </c>
      <c r="E6662" t="str">
        <f t="shared" si="418"/>
        <v>Present</v>
      </c>
      <c r="F6662">
        <f t="shared" si="419"/>
        <v>1</v>
      </c>
      <c r="G6662" t="s">
        <v>8464</v>
      </c>
    </row>
    <row r="6663" spans="1:7" x14ac:dyDescent="0.3">
      <c r="A6663" t="s">
        <v>6661</v>
      </c>
      <c r="B6663" t="s">
        <v>14176</v>
      </c>
      <c r="C6663" t="str">
        <f t="shared" si="416"/>
        <v/>
      </c>
      <c r="D6663" t="str">
        <f t="shared" si="417"/>
        <v>New</v>
      </c>
      <c r="E6663" t="str">
        <f t="shared" si="418"/>
        <v>Present</v>
      </c>
      <c r="F6663">
        <f t="shared" si="419"/>
        <v>1</v>
      </c>
      <c r="G6663" t="s">
        <v>8465</v>
      </c>
    </row>
    <row r="6664" spans="1:7" x14ac:dyDescent="0.3">
      <c r="A6664" t="s">
        <v>6662</v>
      </c>
      <c r="B6664" t="s">
        <v>3129</v>
      </c>
      <c r="C6664" t="str">
        <f t="shared" si="416"/>
        <v>KA021548</v>
      </c>
      <c r="D6664" t="str">
        <f t="shared" si="417"/>
        <v>Matched</v>
      </c>
      <c r="E6664" t="str">
        <f t="shared" si="418"/>
        <v>Present</v>
      </c>
      <c r="F6664">
        <f t="shared" si="419"/>
        <v>1</v>
      </c>
      <c r="G6664" t="s">
        <v>8466</v>
      </c>
    </row>
    <row r="6665" spans="1:7" x14ac:dyDescent="0.3">
      <c r="A6665" t="s">
        <v>6663</v>
      </c>
      <c r="B6665" t="s">
        <v>14177</v>
      </c>
      <c r="C6665" t="str">
        <f t="shared" si="416"/>
        <v/>
      </c>
      <c r="D6665" t="str">
        <f t="shared" si="417"/>
        <v>New</v>
      </c>
      <c r="E6665" t="str">
        <f t="shared" si="418"/>
        <v>Present</v>
      </c>
      <c r="F6665">
        <f t="shared" si="419"/>
        <v>1</v>
      </c>
      <c r="G6665" t="s">
        <v>8467</v>
      </c>
    </row>
    <row r="6666" spans="1:7" x14ac:dyDescent="0.3">
      <c r="A6666" t="s">
        <v>6664</v>
      </c>
      <c r="B6666" t="s">
        <v>3130</v>
      </c>
      <c r="C6666" t="str">
        <f t="shared" si="416"/>
        <v>KA021572</v>
      </c>
      <c r="D6666" t="str">
        <f t="shared" si="417"/>
        <v>Matched</v>
      </c>
      <c r="E6666" t="str">
        <f t="shared" si="418"/>
        <v>Present</v>
      </c>
      <c r="F6666">
        <f t="shared" si="419"/>
        <v>1</v>
      </c>
      <c r="G6666" t="s">
        <v>8468</v>
      </c>
    </row>
    <row r="6667" spans="1:7" x14ac:dyDescent="0.3">
      <c r="A6667" t="s">
        <v>6665</v>
      </c>
      <c r="B6667" t="s">
        <v>3131</v>
      </c>
      <c r="C6667" t="str">
        <f t="shared" si="416"/>
        <v>KA021628</v>
      </c>
      <c r="D6667" t="str">
        <f t="shared" si="417"/>
        <v>Matched</v>
      </c>
      <c r="E6667" t="str">
        <f t="shared" si="418"/>
        <v>Present</v>
      </c>
      <c r="F6667">
        <f t="shared" si="419"/>
        <v>2</v>
      </c>
      <c r="G6667" t="s">
        <v>8469</v>
      </c>
    </row>
    <row r="6668" spans="1:7" x14ac:dyDescent="0.3">
      <c r="A6668" t="s">
        <v>6666</v>
      </c>
      <c r="B6668" t="s">
        <v>3131</v>
      </c>
      <c r="C6668" t="str">
        <f t="shared" si="416"/>
        <v>KA021628</v>
      </c>
      <c r="D6668" t="str">
        <f t="shared" si="417"/>
        <v>Matched</v>
      </c>
      <c r="E6668" t="str">
        <f t="shared" si="418"/>
        <v>Present</v>
      </c>
      <c r="F6668">
        <f t="shared" si="419"/>
        <v>2</v>
      </c>
      <c r="G6668" t="s">
        <v>8470</v>
      </c>
    </row>
    <row r="6669" spans="1:7" x14ac:dyDescent="0.3">
      <c r="A6669" t="s">
        <v>6667</v>
      </c>
      <c r="B6669" t="s">
        <v>14178</v>
      </c>
      <c r="C6669" t="str">
        <f t="shared" si="416"/>
        <v/>
      </c>
      <c r="D6669" t="str">
        <f t="shared" si="417"/>
        <v>New</v>
      </c>
      <c r="E6669" t="str">
        <f t="shared" si="418"/>
        <v>Present</v>
      </c>
      <c r="F6669">
        <f t="shared" si="419"/>
        <v>1</v>
      </c>
      <c r="G6669" t="s">
        <v>8471</v>
      </c>
    </row>
    <row r="6670" spans="1:7" x14ac:dyDescent="0.3">
      <c r="A6670" t="s">
        <v>6668</v>
      </c>
      <c r="B6670" t="s">
        <v>14179</v>
      </c>
      <c r="C6670" t="str">
        <f t="shared" si="416"/>
        <v/>
      </c>
      <c r="D6670" t="str">
        <f t="shared" si="417"/>
        <v>New</v>
      </c>
      <c r="E6670" t="str">
        <f t="shared" si="418"/>
        <v>Present</v>
      </c>
      <c r="F6670">
        <f t="shared" si="419"/>
        <v>1</v>
      </c>
      <c r="G6670" t="s">
        <v>8472</v>
      </c>
    </row>
    <row r="6671" spans="1:7" x14ac:dyDescent="0.3">
      <c r="A6671" t="s">
        <v>6669</v>
      </c>
      <c r="B6671" t="s">
        <v>3132</v>
      </c>
      <c r="C6671" t="str">
        <f t="shared" si="416"/>
        <v>KA021714</v>
      </c>
      <c r="D6671" t="str">
        <f t="shared" si="417"/>
        <v>Matched</v>
      </c>
      <c r="E6671" t="str">
        <f t="shared" si="418"/>
        <v>Missing</v>
      </c>
      <c r="F6671">
        <f t="shared" si="419"/>
        <v>2</v>
      </c>
      <c r="G6671" t="s">
        <v>8474</v>
      </c>
    </row>
    <row r="6672" spans="1:7" x14ac:dyDescent="0.3">
      <c r="A6672" t="s">
        <v>6670</v>
      </c>
      <c r="B6672" t="s">
        <v>3132</v>
      </c>
      <c r="C6672" t="str">
        <f t="shared" si="416"/>
        <v>KA021714</v>
      </c>
      <c r="D6672" t="str">
        <f t="shared" si="417"/>
        <v>Matched</v>
      </c>
      <c r="E6672" t="str">
        <f t="shared" si="418"/>
        <v>Present</v>
      </c>
      <c r="F6672">
        <f t="shared" si="419"/>
        <v>2</v>
      </c>
      <c r="G6672" t="s">
        <v>8477</v>
      </c>
    </row>
    <row r="6673" spans="1:7" x14ac:dyDescent="0.3">
      <c r="A6673" t="s">
        <v>6671</v>
      </c>
      <c r="B6673" t="s">
        <v>14180</v>
      </c>
      <c r="C6673" t="str">
        <f t="shared" si="416"/>
        <v/>
      </c>
      <c r="D6673" t="str">
        <f t="shared" si="417"/>
        <v>New</v>
      </c>
      <c r="E6673" t="str">
        <f t="shared" si="418"/>
        <v>Present</v>
      </c>
      <c r="F6673">
        <f t="shared" si="419"/>
        <v>1</v>
      </c>
      <c r="G6673" t="s">
        <v>8478</v>
      </c>
    </row>
    <row r="6674" spans="1:7" x14ac:dyDescent="0.3">
      <c r="A6674" t="s">
        <v>6672</v>
      </c>
      <c r="B6674" t="s">
        <v>3133</v>
      </c>
      <c r="C6674" t="str">
        <f t="shared" si="416"/>
        <v>KA021728</v>
      </c>
      <c r="D6674" t="str">
        <f t="shared" si="417"/>
        <v>Matched</v>
      </c>
      <c r="E6674" t="str">
        <f t="shared" si="418"/>
        <v>Present</v>
      </c>
      <c r="F6674">
        <f t="shared" si="419"/>
        <v>1</v>
      </c>
      <c r="G6674" t="s">
        <v>8479</v>
      </c>
    </row>
    <row r="6675" spans="1:7" x14ac:dyDescent="0.3">
      <c r="A6675" t="s">
        <v>6673</v>
      </c>
      <c r="B6675" t="s">
        <v>14181</v>
      </c>
      <c r="C6675" t="str">
        <f t="shared" si="416"/>
        <v/>
      </c>
      <c r="D6675" t="str">
        <f t="shared" si="417"/>
        <v>New</v>
      </c>
      <c r="E6675" t="str">
        <f t="shared" si="418"/>
        <v>Present</v>
      </c>
      <c r="F6675">
        <f t="shared" si="419"/>
        <v>1</v>
      </c>
      <c r="G6675" t="s">
        <v>8480</v>
      </c>
    </row>
    <row r="6676" spans="1:7" x14ac:dyDescent="0.3">
      <c r="A6676" t="s">
        <v>6674</v>
      </c>
      <c r="B6676" t="s">
        <v>3134</v>
      </c>
      <c r="C6676" t="str">
        <f t="shared" si="416"/>
        <v>KA021769</v>
      </c>
      <c r="D6676" t="str">
        <f t="shared" si="417"/>
        <v>Matched</v>
      </c>
      <c r="E6676" t="str">
        <f t="shared" si="418"/>
        <v>Present</v>
      </c>
      <c r="F6676">
        <f t="shared" si="419"/>
        <v>1</v>
      </c>
      <c r="G6676" t="s">
        <v>8481</v>
      </c>
    </row>
    <row r="6677" spans="1:7" x14ac:dyDescent="0.3">
      <c r="A6677" t="s">
        <v>6675</v>
      </c>
      <c r="B6677" t="s">
        <v>14182</v>
      </c>
      <c r="C6677" t="str">
        <f t="shared" si="416"/>
        <v/>
      </c>
      <c r="D6677" t="str">
        <f t="shared" si="417"/>
        <v>New</v>
      </c>
      <c r="E6677" t="str">
        <f t="shared" si="418"/>
        <v>Missing</v>
      </c>
      <c r="F6677">
        <f t="shared" si="419"/>
        <v>1</v>
      </c>
      <c r="G6677" t="s">
        <v>8482</v>
      </c>
    </row>
    <row r="6678" spans="1:7" x14ac:dyDescent="0.3">
      <c r="A6678" t="s">
        <v>6676</v>
      </c>
      <c r="B6678" t="s">
        <v>14183</v>
      </c>
      <c r="C6678" t="str">
        <f t="shared" si="416"/>
        <v/>
      </c>
      <c r="D6678" t="str">
        <f t="shared" si="417"/>
        <v>New</v>
      </c>
      <c r="E6678" t="str">
        <f t="shared" si="418"/>
        <v>Present</v>
      </c>
      <c r="F6678">
        <f t="shared" si="419"/>
        <v>1</v>
      </c>
      <c r="G6678" t="s">
        <v>8483</v>
      </c>
    </row>
    <row r="6679" spans="1:7" x14ac:dyDescent="0.3">
      <c r="A6679" t="s">
        <v>6677</v>
      </c>
      <c r="B6679" t="s">
        <v>3135</v>
      </c>
      <c r="C6679" t="str">
        <f t="shared" si="416"/>
        <v>KA022024</v>
      </c>
      <c r="D6679" t="str">
        <f t="shared" si="417"/>
        <v>Matched</v>
      </c>
      <c r="E6679" t="str">
        <f t="shared" si="418"/>
        <v>Present</v>
      </c>
      <c r="F6679">
        <f t="shared" si="419"/>
        <v>1</v>
      </c>
      <c r="G6679" t="s">
        <v>8484</v>
      </c>
    </row>
    <row r="6680" spans="1:7" x14ac:dyDescent="0.3">
      <c r="A6680" t="s">
        <v>6678</v>
      </c>
      <c r="B6680" t="s">
        <v>3136</v>
      </c>
      <c r="C6680" t="str">
        <f t="shared" si="416"/>
        <v>KA022068</v>
      </c>
      <c r="D6680" t="str">
        <f t="shared" si="417"/>
        <v>Matched</v>
      </c>
      <c r="E6680" t="str">
        <f t="shared" si="418"/>
        <v>Present</v>
      </c>
      <c r="F6680">
        <f t="shared" si="419"/>
        <v>1</v>
      </c>
      <c r="G6680" t="s">
        <v>8487</v>
      </c>
    </row>
    <row r="6681" spans="1:7" x14ac:dyDescent="0.3">
      <c r="A6681" t="s">
        <v>6679</v>
      </c>
      <c r="B6681" t="s">
        <v>3137</v>
      </c>
      <c r="C6681" t="str">
        <f t="shared" si="416"/>
        <v>KA022278</v>
      </c>
      <c r="D6681" t="str">
        <f t="shared" si="417"/>
        <v>Matched</v>
      </c>
      <c r="E6681" t="str">
        <f t="shared" si="418"/>
        <v>Present</v>
      </c>
      <c r="F6681">
        <f t="shared" si="419"/>
        <v>1</v>
      </c>
      <c r="G6681" t="s">
        <v>8488</v>
      </c>
    </row>
    <row r="6682" spans="1:7" x14ac:dyDescent="0.3">
      <c r="A6682" t="s">
        <v>6680</v>
      </c>
      <c r="B6682" t="s">
        <v>14184</v>
      </c>
      <c r="C6682" t="str">
        <f t="shared" si="416"/>
        <v/>
      </c>
      <c r="D6682" t="str">
        <f t="shared" si="417"/>
        <v>New</v>
      </c>
      <c r="E6682" t="str">
        <f t="shared" si="418"/>
        <v>Present</v>
      </c>
      <c r="F6682">
        <f t="shared" si="419"/>
        <v>1</v>
      </c>
      <c r="G6682" t="s">
        <v>8490</v>
      </c>
    </row>
    <row r="6683" spans="1:7" x14ac:dyDescent="0.3">
      <c r="A6683" t="s">
        <v>6681</v>
      </c>
      <c r="B6683" t="s">
        <v>14185</v>
      </c>
      <c r="C6683" t="str">
        <f t="shared" si="416"/>
        <v/>
      </c>
      <c r="D6683" t="str">
        <f t="shared" si="417"/>
        <v>New</v>
      </c>
      <c r="E6683" t="str">
        <f t="shared" si="418"/>
        <v>Present</v>
      </c>
      <c r="F6683">
        <f t="shared" si="419"/>
        <v>1</v>
      </c>
      <c r="G6683" t="s">
        <v>8493</v>
      </c>
    </row>
    <row r="6684" spans="1:7" x14ac:dyDescent="0.3">
      <c r="A6684" t="s">
        <v>6682</v>
      </c>
      <c r="B6684" t="s">
        <v>14186</v>
      </c>
      <c r="C6684" t="str">
        <f t="shared" si="416"/>
        <v/>
      </c>
      <c r="D6684" t="str">
        <f t="shared" si="417"/>
        <v>New</v>
      </c>
      <c r="E6684" t="str">
        <f t="shared" si="418"/>
        <v>Present</v>
      </c>
      <c r="F6684">
        <f t="shared" si="419"/>
        <v>1</v>
      </c>
      <c r="G6684" t="s">
        <v>8494</v>
      </c>
    </row>
    <row r="6685" spans="1:7" x14ac:dyDescent="0.3">
      <c r="A6685" t="s">
        <v>6683</v>
      </c>
      <c r="B6685" t="s">
        <v>14187</v>
      </c>
      <c r="C6685" t="str">
        <f t="shared" si="416"/>
        <v/>
      </c>
      <c r="D6685" t="str">
        <f t="shared" si="417"/>
        <v>New</v>
      </c>
      <c r="E6685" t="str">
        <f t="shared" si="418"/>
        <v>Present</v>
      </c>
      <c r="F6685">
        <f t="shared" si="419"/>
        <v>1</v>
      </c>
      <c r="G6685" t="s">
        <v>8495</v>
      </c>
    </row>
    <row r="6686" spans="1:7" x14ac:dyDescent="0.3">
      <c r="A6686" t="s">
        <v>6684</v>
      </c>
      <c r="B6686" t="s">
        <v>14188</v>
      </c>
      <c r="C6686" t="str">
        <f t="shared" si="416"/>
        <v/>
      </c>
      <c r="D6686" t="str">
        <f t="shared" si="417"/>
        <v>New</v>
      </c>
      <c r="E6686" t="str">
        <f t="shared" si="418"/>
        <v>Missing</v>
      </c>
      <c r="F6686">
        <f t="shared" si="419"/>
        <v>1</v>
      </c>
      <c r="G6686" t="s">
        <v>8496</v>
      </c>
    </row>
    <row r="6687" spans="1:7" x14ac:dyDescent="0.3">
      <c r="A6687" t="s">
        <v>6685</v>
      </c>
      <c r="B6687" t="s">
        <v>14189</v>
      </c>
      <c r="C6687" t="str">
        <f t="shared" si="416"/>
        <v/>
      </c>
      <c r="D6687" t="str">
        <f t="shared" si="417"/>
        <v>New</v>
      </c>
      <c r="E6687" t="str">
        <f t="shared" si="418"/>
        <v>Present</v>
      </c>
      <c r="F6687">
        <f t="shared" si="419"/>
        <v>1</v>
      </c>
      <c r="G6687" t="s">
        <v>8500</v>
      </c>
    </row>
    <row r="6688" spans="1:7" x14ac:dyDescent="0.3">
      <c r="A6688" t="s">
        <v>6686</v>
      </c>
      <c r="B6688" t="s">
        <v>14190</v>
      </c>
      <c r="C6688" t="str">
        <f t="shared" si="416"/>
        <v/>
      </c>
      <c r="D6688" t="str">
        <f t="shared" si="417"/>
        <v>New</v>
      </c>
      <c r="E6688" t="str">
        <f t="shared" si="418"/>
        <v>Present</v>
      </c>
      <c r="F6688">
        <f t="shared" si="419"/>
        <v>1</v>
      </c>
      <c r="G6688" t="s">
        <v>8501</v>
      </c>
    </row>
    <row r="6689" spans="1:7" x14ac:dyDescent="0.3">
      <c r="A6689" t="s">
        <v>6687</v>
      </c>
      <c r="B6689" t="s">
        <v>3140</v>
      </c>
      <c r="C6689" t="str">
        <f t="shared" si="416"/>
        <v>KA023055</v>
      </c>
      <c r="D6689" t="str">
        <f t="shared" si="417"/>
        <v>Matched</v>
      </c>
      <c r="E6689" t="str">
        <f t="shared" si="418"/>
        <v>Missing</v>
      </c>
      <c r="F6689">
        <f t="shared" si="419"/>
        <v>1</v>
      </c>
      <c r="G6689" t="s">
        <v>8502</v>
      </c>
    </row>
    <row r="6690" spans="1:7" x14ac:dyDescent="0.3">
      <c r="A6690" t="s">
        <v>6688</v>
      </c>
      <c r="B6690" t="s">
        <v>3141</v>
      </c>
      <c r="C6690" t="str">
        <f t="shared" si="416"/>
        <v>KA023063</v>
      </c>
      <c r="D6690" t="str">
        <f t="shared" si="417"/>
        <v>Matched</v>
      </c>
      <c r="E6690" t="str">
        <f t="shared" si="418"/>
        <v>Present</v>
      </c>
      <c r="F6690">
        <f t="shared" si="419"/>
        <v>1</v>
      </c>
      <c r="G6690" t="s">
        <v>8503</v>
      </c>
    </row>
    <row r="6691" spans="1:7" x14ac:dyDescent="0.3">
      <c r="A6691" t="s">
        <v>6689</v>
      </c>
      <c r="B6691" t="s">
        <v>3142</v>
      </c>
      <c r="C6691" t="str">
        <f t="shared" si="416"/>
        <v>KA023066</v>
      </c>
      <c r="D6691" t="str">
        <f t="shared" si="417"/>
        <v>Matched</v>
      </c>
      <c r="E6691" t="str">
        <f t="shared" si="418"/>
        <v>Missing</v>
      </c>
      <c r="F6691">
        <f t="shared" si="419"/>
        <v>1</v>
      </c>
      <c r="G6691" t="s">
        <v>8504</v>
      </c>
    </row>
    <row r="6692" spans="1:7" x14ac:dyDescent="0.3">
      <c r="A6692" t="s">
        <v>6690</v>
      </c>
      <c r="B6692" t="s">
        <v>3143</v>
      </c>
      <c r="C6692" t="str">
        <f t="shared" si="416"/>
        <v>KA023080</v>
      </c>
      <c r="D6692" t="str">
        <f t="shared" si="417"/>
        <v>Matched</v>
      </c>
      <c r="E6692" t="str">
        <f t="shared" si="418"/>
        <v>Present</v>
      </c>
      <c r="F6692">
        <f t="shared" si="419"/>
        <v>1</v>
      </c>
      <c r="G6692" t="s">
        <v>8505</v>
      </c>
    </row>
    <row r="6693" spans="1:7" x14ac:dyDescent="0.3">
      <c r="A6693" t="s">
        <v>6691</v>
      </c>
      <c r="B6693" t="s">
        <v>3144</v>
      </c>
      <c r="C6693" t="str">
        <f t="shared" si="416"/>
        <v>KA023086</v>
      </c>
      <c r="D6693" t="str">
        <f t="shared" si="417"/>
        <v>Matched</v>
      </c>
      <c r="E6693" t="str">
        <f t="shared" si="418"/>
        <v>Present</v>
      </c>
      <c r="F6693">
        <f t="shared" si="419"/>
        <v>1</v>
      </c>
      <c r="G6693" t="s">
        <v>8506</v>
      </c>
    </row>
    <row r="6694" spans="1:7" x14ac:dyDescent="0.3">
      <c r="A6694" t="s">
        <v>6692</v>
      </c>
      <c r="B6694" t="s">
        <v>14191</v>
      </c>
      <c r="C6694" t="str">
        <f t="shared" si="416"/>
        <v/>
      </c>
      <c r="D6694" t="str">
        <f t="shared" si="417"/>
        <v>New</v>
      </c>
      <c r="E6694" t="str">
        <f t="shared" si="418"/>
        <v>Present</v>
      </c>
      <c r="F6694">
        <f t="shared" si="419"/>
        <v>1</v>
      </c>
      <c r="G6694" t="s">
        <v>8508</v>
      </c>
    </row>
    <row r="6695" spans="1:7" x14ac:dyDescent="0.3">
      <c r="A6695" t="s">
        <v>6693</v>
      </c>
      <c r="B6695" t="s">
        <v>14192</v>
      </c>
      <c r="C6695" t="str">
        <f t="shared" si="416"/>
        <v/>
      </c>
      <c r="D6695" t="str">
        <f t="shared" si="417"/>
        <v>New</v>
      </c>
      <c r="E6695" t="str">
        <f t="shared" si="418"/>
        <v>Present</v>
      </c>
      <c r="F6695">
        <f t="shared" si="419"/>
        <v>1</v>
      </c>
      <c r="G6695" t="s">
        <v>8511</v>
      </c>
    </row>
    <row r="6696" spans="1:7" x14ac:dyDescent="0.3">
      <c r="A6696" t="s">
        <v>6694</v>
      </c>
      <c r="B6696" t="s">
        <v>3145</v>
      </c>
      <c r="C6696" t="str">
        <f t="shared" si="416"/>
        <v>KA023110</v>
      </c>
      <c r="D6696" t="str">
        <f t="shared" si="417"/>
        <v>Matched</v>
      </c>
      <c r="E6696" t="str">
        <f t="shared" si="418"/>
        <v>Present</v>
      </c>
      <c r="F6696">
        <f t="shared" si="419"/>
        <v>1</v>
      </c>
      <c r="G6696" t="s">
        <v>8514</v>
      </c>
    </row>
    <row r="6697" spans="1:7" x14ac:dyDescent="0.3">
      <c r="A6697" t="s">
        <v>6695</v>
      </c>
      <c r="B6697" t="s">
        <v>3146</v>
      </c>
      <c r="C6697" t="str">
        <f t="shared" si="416"/>
        <v>KA023126</v>
      </c>
      <c r="D6697" t="str">
        <f t="shared" si="417"/>
        <v>Matched</v>
      </c>
      <c r="E6697" t="str">
        <f t="shared" si="418"/>
        <v>Missing</v>
      </c>
      <c r="F6697">
        <f t="shared" si="419"/>
        <v>1</v>
      </c>
      <c r="G6697" t="s">
        <v>8515</v>
      </c>
    </row>
    <row r="6698" spans="1:7" x14ac:dyDescent="0.3">
      <c r="A6698" t="s">
        <v>6696</v>
      </c>
      <c r="B6698" t="s">
        <v>3147</v>
      </c>
      <c r="C6698" t="str">
        <f t="shared" si="416"/>
        <v>KA023136</v>
      </c>
      <c r="D6698" t="str">
        <f t="shared" si="417"/>
        <v>Matched</v>
      </c>
      <c r="E6698" t="str">
        <f t="shared" si="418"/>
        <v>Present</v>
      </c>
      <c r="F6698">
        <f t="shared" si="419"/>
        <v>1</v>
      </c>
      <c r="G6698" t="s">
        <v>8516</v>
      </c>
    </row>
    <row r="6699" spans="1:7" x14ac:dyDescent="0.3">
      <c r="A6699" t="s">
        <v>6697</v>
      </c>
      <c r="B6699" t="s">
        <v>3148</v>
      </c>
      <c r="C6699" t="str">
        <f t="shared" si="416"/>
        <v>KA023137</v>
      </c>
      <c r="D6699" t="str">
        <f t="shared" si="417"/>
        <v>Matched</v>
      </c>
      <c r="E6699" t="str">
        <f t="shared" si="418"/>
        <v>Present</v>
      </c>
      <c r="F6699">
        <f t="shared" si="419"/>
        <v>1</v>
      </c>
      <c r="G6699" t="s">
        <v>8517</v>
      </c>
    </row>
    <row r="6700" spans="1:7" x14ac:dyDescent="0.3">
      <c r="A6700" t="s">
        <v>6698</v>
      </c>
      <c r="B6700" t="s">
        <v>3149</v>
      </c>
      <c r="C6700" t="str">
        <f t="shared" si="416"/>
        <v>KA023225</v>
      </c>
      <c r="D6700" t="str">
        <f t="shared" si="417"/>
        <v>Matched</v>
      </c>
      <c r="E6700" t="str">
        <f t="shared" si="418"/>
        <v>Present</v>
      </c>
      <c r="F6700">
        <f t="shared" si="419"/>
        <v>1</v>
      </c>
      <c r="G6700" t="s">
        <v>8518</v>
      </c>
    </row>
    <row r="6701" spans="1:7" x14ac:dyDescent="0.3">
      <c r="A6701" t="s">
        <v>6699</v>
      </c>
      <c r="B6701" t="s">
        <v>14193</v>
      </c>
      <c r="C6701" t="str">
        <f t="shared" si="416"/>
        <v/>
      </c>
      <c r="D6701" t="str">
        <f t="shared" si="417"/>
        <v>New</v>
      </c>
      <c r="E6701" t="str">
        <f t="shared" si="418"/>
        <v>Present</v>
      </c>
      <c r="F6701">
        <f t="shared" si="419"/>
        <v>1</v>
      </c>
      <c r="G6701" t="s">
        <v>8519</v>
      </c>
    </row>
    <row r="6702" spans="1:7" x14ac:dyDescent="0.3">
      <c r="A6702" t="s">
        <v>6700</v>
      </c>
      <c r="B6702" t="s">
        <v>14194</v>
      </c>
      <c r="C6702" t="str">
        <f t="shared" si="416"/>
        <v/>
      </c>
      <c r="D6702" t="str">
        <f t="shared" si="417"/>
        <v>New</v>
      </c>
      <c r="E6702" t="str">
        <f t="shared" si="418"/>
        <v>Present</v>
      </c>
      <c r="F6702">
        <f t="shared" si="419"/>
        <v>1</v>
      </c>
      <c r="G6702" t="s">
        <v>8520</v>
      </c>
    </row>
    <row r="6703" spans="1:7" x14ac:dyDescent="0.3">
      <c r="A6703" t="s">
        <v>6701</v>
      </c>
      <c r="B6703" t="s">
        <v>14195</v>
      </c>
      <c r="C6703" t="str">
        <f t="shared" si="416"/>
        <v/>
      </c>
      <c r="D6703" t="str">
        <f t="shared" si="417"/>
        <v>New</v>
      </c>
      <c r="E6703" t="str">
        <f t="shared" si="418"/>
        <v>Present</v>
      </c>
      <c r="F6703">
        <f t="shared" si="419"/>
        <v>1</v>
      </c>
      <c r="G6703" t="s">
        <v>8521</v>
      </c>
    </row>
    <row r="6704" spans="1:7" x14ac:dyDescent="0.3">
      <c r="A6704" t="s">
        <v>6702</v>
      </c>
      <c r="B6704" t="s">
        <v>14196</v>
      </c>
      <c r="C6704" t="str">
        <f t="shared" si="416"/>
        <v/>
      </c>
      <c r="D6704" t="str">
        <f t="shared" si="417"/>
        <v>New</v>
      </c>
      <c r="E6704" t="str">
        <f t="shared" si="418"/>
        <v>Present</v>
      </c>
      <c r="F6704">
        <f t="shared" si="419"/>
        <v>1</v>
      </c>
      <c r="G6704" t="s">
        <v>8523</v>
      </c>
    </row>
    <row r="6705" spans="1:7" x14ac:dyDescent="0.3">
      <c r="A6705" t="s">
        <v>6703</v>
      </c>
      <c r="B6705" t="s">
        <v>3150</v>
      </c>
      <c r="C6705" t="str">
        <f t="shared" si="416"/>
        <v>KA023666</v>
      </c>
      <c r="D6705" t="str">
        <f t="shared" si="417"/>
        <v>Matched</v>
      </c>
      <c r="E6705" t="str">
        <f t="shared" si="418"/>
        <v>Missing</v>
      </c>
      <c r="F6705">
        <f t="shared" si="419"/>
        <v>1</v>
      </c>
      <c r="G6705" t="s">
        <v>8524</v>
      </c>
    </row>
    <row r="6706" spans="1:7" x14ac:dyDescent="0.3">
      <c r="A6706" t="s">
        <v>6704</v>
      </c>
      <c r="B6706" t="s">
        <v>14197</v>
      </c>
      <c r="C6706" t="str">
        <f t="shared" si="416"/>
        <v/>
      </c>
      <c r="D6706" t="str">
        <f t="shared" si="417"/>
        <v>New</v>
      </c>
      <c r="E6706" t="str">
        <f t="shared" si="418"/>
        <v>Present</v>
      </c>
      <c r="F6706">
        <f t="shared" si="419"/>
        <v>1</v>
      </c>
      <c r="G6706" t="s">
        <v>8525</v>
      </c>
    </row>
    <row r="6707" spans="1:7" x14ac:dyDescent="0.3">
      <c r="A6707" t="s">
        <v>6705</v>
      </c>
      <c r="B6707" t="s">
        <v>14198</v>
      </c>
      <c r="C6707" t="str">
        <f t="shared" si="416"/>
        <v/>
      </c>
      <c r="D6707" t="str">
        <f t="shared" si="417"/>
        <v>New</v>
      </c>
      <c r="E6707" t="str">
        <f t="shared" si="418"/>
        <v>Missing</v>
      </c>
      <c r="F6707">
        <f t="shared" si="419"/>
        <v>1</v>
      </c>
      <c r="G6707" t="s">
        <v>8527</v>
      </c>
    </row>
    <row r="6708" spans="1:7" x14ac:dyDescent="0.3">
      <c r="A6708" t="s">
        <v>6706</v>
      </c>
      <c r="B6708" t="s">
        <v>3151</v>
      </c>
      <c r="C6708" t="str">
        <f t="shared" si="416"/>
        <v>KA024001</v>
      </c>
      <c r="D6708" t="str">
        <f t="shared" si="417"/>
        <v>Matched</v>
      </c>
      <c r="E6708" t="str">
        <f t="shared" si="418"/>
        <v>Present</v>
      </c>
      <c r="F6708">
        <f t="shared" si="419"/>
        <v>1</v>
      </c>
      <c r="G6708" t="s">
        <v>8530</v>
      </c>
    </row>
    <row r="6709" spans="1:7" x14ac:dyDescent="0.3">
      <c r="A6709" t="s">
        <v>6707</v>
      </c>
      <c r="B6709" t="s">
        <v>3152</v>
      </c>
      <c r="C6709" t="str">
        <f t="shared" si="416"/>
        <v>KA024003</v>
      </c>
      <c r="D6709" t="str">
        <f t="shared" si="417"/>
        <v>Matched</v>
      </c>
      <c r="E6709" t="str">
        <f t="shared" si="418"/>
        <v>Missing</v>
      </c>
      <c r="F6709">
        <f t="shared" si="419"/>
        <v>1</v>
      </c>
      <c r="G6709" t="s">
        <v>8531</v>
      </c>
    </row>
    <row r="6710" spans="1:7" x14ac:dyDescent="0.3">
      <c r="A6710" t="s">
        <v>6708</v>
      </c>
      <c r="B6710" t="s">
        <v>3153</v>
      </c>
      <c r="C6710" t="str">
        <f t="shared" si="416"/>
        <v>KA024005</v>
      </c>
      <c r="D6710" t="str">
        <f t="shared" si="417"/>
        <v>Matched</v>
      </c>
      <c r="E6710" t="str">
        <f t="shared" si="418"/>
        <v>Present</v>
      </c>
      <c r="F6710">
        <f t="shared" si="419"/>
        <v>1</v>
      </c>
      <c r="G6710" t="s">
        <v>8532</v>
      </c>
    </row>
    <row r="6711" spans="1:7" x14ac:dyDescent="0.3">
      <c r="A6711" t="s">
        <v>6709</v>
      </c>
      <c r="B6711" t="s">
        <v>14199</v>
      </c>
      <c r="C6711" t="str">
        <f t="shared" si="416"/>
        <v/>
      </c>
      <c r="D6711" t="str">
        <f t="shared" si="417"/>
        <v>New</v>
      </c>
      <c r="E6711" t="str">
        <f t="shared" si="418"/>
        <v>Missing</v>
      </c>
      <c r="F6711">
        <f t="shared" si="419"/>
        <v>1</v>
      </c>
      <c r="G6711" t="s">
        <v>8533</v>
      </c>
    </row>
    <row r="6712" spans="1:7" x14ac:dyDescent="0.3">
      <c r="A6712" t="s">
        <v>6710</v>
      </c>
      <c r="B6712" t="s">
        <v>14200</v>
      </c>
      <c r="C6712" t="str">
        <f t="shared" si="416"/>
        <v/>
      </c>
      <c r="D6712" t="str">
        <f t="shared" si="417"/>
        <v>New</v>
      </c>
      <c r="E6712" t="str">
        <f t="shared" si="418"/>
        <v>Present</v>
      </c>
      <c r="F6712">
        <f t="shared" si="419"/>
        <v>1</v>
      </c>
      <c r="G6712" t="s">
        <v>8536</v>
      </c>
    </row>
    <row r="6713" spans="1:7" x14ac:dyDescent="0.3">
      <c r="A6713" t="s">
        <v>6711</v>
      </c>
      <c r="B6713" t="s">
        <v>14201</v>
      </c>
      <c r="C6713" t="str">
        <f t="shared" si="416"/>
        <v/>
      </c>
      <c r="D6713" t="str">
        <f t="shared" si="417"/>
        <v>New</v>
      </c>
      <c r="E6713" t="str">
        <f t="shared" si="418"/>
        <v>Present</v>
      </c>
      <c r="F6713">
        <f t="shared" si="419"/>
        <v>1</v>
      </c>
      <c r="G6713" t="s">
        <v>8537</v>
      </c>
    </row>
    <row r="6714" spans="1:7" x14ac:dyDescent="0.3">
      <c r="A6714" t="s">
        <v>6712</v>
      </c>
      <c r="B6714" t="s">
        <v>14202</v>
      </c>
      <c r="C6714" t="str">
        <f t="shared" si="416"/>
        <v/>
      </c>
      <c r="D6714" t="str">
        <f t="shared" si="417"/>
        <v>New</v>
      </c>
      <c r="E6714" t="str">
        <f t="shared" si="418"/>
        <v>Missing</v>
      </c>
      <c r="F6714">
        <f t="shared" si="419"/>
        <v>1</v>
      </c>
      <c r="G6714" t="s">
        <v>8538</v>
      </c>
    </row>
    <row r="6715" spans="1:7" x14ac:dyDescent="0.3">
      <c r="A6715" t="s">
        <v>6713</v>
      </c>
      <c r="B6715" t="s">
        <v>14203</v>
      </c>
      <c r="C6715" t="str">
        <f t="shared" si="416"/>
        <v/>
      </c>
      <c r="D6715" t="str">
        <f t="shared" si="417"/>
        <v>New</v>
      </c>
      <c r="E6715" t="str">
        <f t="shared" si="418"/>
        <v>Present</v>
      </c>
      <c r="F6715">
        <f t="shared" si="419"/>
        <v>1</v>
      </c>
      <c r="G6715" t="s">
        <v>8540</v>
      </c>
    </row>
    <row r="6716" spans="1:7" x14ac:dyDescent="0.3">
      <c r="A6716" t="s">
        <v>6714</v>
      </c>
      <c r="B6716" t="s">
        <v>14204</v>
      </c>
      <c r="C6716" t="str">
        <f t="shared" si="416"/>
        <v/>
      </c>
      <c r="D6716" t="str">
        <f t="shared" si="417"/>
        <v>New</v>
      </c>
      <c r="E6716" t="str">
        <f t="shared" si="418"/>
        <v>Missing</v>
      </c>
      <c r="F6716">
        <f t="shared" si="419"/>
        <v>1</v>
      </c>
      <c r="G6716" t="s">
        <v>8541</v>
      </c>
    </row>
    <row r="6717" spans="1:7" x14ac:dyDescent="0.3">
      <c r="A6717" t="s">
        <v>6715</v>
      </c>
      <c r="B6717" t="s">
        <v>14205</v>
      </c>
      <c r="C6717" t="str">
        <f t="shared" si="416"/>
        <v/>
      </c>
      <c r="D6717" t="str">
        <f t="shared" si="417"/>
        <v>New</v>
      </c>
      <c r="E6717" t="str">
        <f t="shared" si="418"/>
        <v>Present</v>
      </c>
      <c r="F6717">
        <f t="shared" si="419"/>
        <v>1</v>
      </c>
      <c r="G6717" t="s">
        <v>8542</v>
      </c>
    </row>
    <row r="6718" spans="1:7" x14ac:dyDescent="0.3">
      <c r="A6718" t="s">
        <v>6716</v>
      </c>
      <c r="B6718" t="s">
        <v>14206</v>
      </c>
      <c r="C6718" t="str">
        <f t="shared" si="416"/>
        <v/>
      </c>
      <c r="D6718" t="str">
        <f t="shared" si="417"/>
        <v>New</v>
      </c>
      <c r="E6718" t="str">
        <f t="shared" si="418"/>
        <v>Present</v>
      </c>
      <c r="F6718">
        <f t="shared" si="419"/>
        <v>1</v>
      </c>
      <c r="G6718" t="s">
        <v>8543</v>
      </c>
    </row>
    <row r="6719" spans="1:7" x14ac:dyDescent="0.3">
      <c r="A6719" t="s">
        <v>6717</v>
      </c>
      <c r="B6719" t="s">
        <v>14207</v>
      </c>
      <c r="C6719" t="str">
        <f t="shared" si="416"/>
        <v/>
      </c>
      <c r="D6719" t="str">
        <f t="shared" si="417"/>
        <v>New</v>
      </c>
      <c r="E6719" t="str">
        <f t="shared" si="418"/>
        <v>Present</v>
      </c>
      <c r="F6719">
        <f t="shared" si="419"/>
        <v>1</v>
      </c>
      <c r="G6719" t="s">
        <v>8544</v>
      </c>
    </row>
    <row r="6720" spans="1:7" x14ac:dyDescent="0.3">
      <c r="A6720" t="s">
        <v>6718</v>
      </c>
      <c r="B6720" t="s">
        <v>3155</v>
      </c>
      <c r="C6720" t="str">
        <f t="shared" si="416"/>
        <v>KA024435</v>
      </c>
      <c r="D6720" t="str">
        <f t="shared" si="417"/>
        <v>Matched</v>
      </c>
      <c r="E6720" t="str">
        <f t="shared" si="418"/>
        <v>Present</v>
      </c>
      <c r="F6720">
        <f t="shared" si="419"/>
        <v>1</v>
      </c>
      <c r="G6720" t="s">
        <v>8545</v>
      </c>
    </row>
    <row r="6721" spans="1:7" x14ac:dyDescent="0.3">
      <c r="A6721" t="s">
        <v>6719</v>
      </c>
      <c r="B6721" t="s">
        <v>14208</v>
      </c>
      <c r="C6721" t="str">
        <f t="shared" si="416"/>
        <v/>
      </c>
      <c r="D6721" t="str">
        <f t="shared" si="417"/>
        <v>New</v>
      </c>
      <c r="E6721" t="str">
        <f t="shared" si="418"/>
        <v>Present</v>
      </c>
      <c r="F6721">
        <f t="shared" si="419"/>
        <v>1</v>
      </c>
      <c r="G6721" t="s">
        <v>8546</v>
      </c>
    </row>
    <row r="6722" spans="1:7" x14ac:dyDescent="0.3">
      <c r="A6722" t="s">
        <v>6720</v>
      </c>
      <c r="B6722" t="s">
        <v>14209</v>
      </c>
      <c r="C6722" t="str">
        <f t="shared" ref="C6722:C6785" si="420">IF(ISNA(VLOOKUP(B6722, $A$2:$A$10001, 1, FALSE)), "", VLOOKUP(B6722, $A$2:$A$10001, 1, FALSE))</f>
        <v/>
      </c>
      <c r="D6722" t="str">
        <f t="shared" ref="D6722:D6785" si="421">IF(C6722&lt;&gt;"","Matched","New")</f>
        <v>New</v>
      </c>
      <c r="E6722" t="str">
        <f t="shared" ref="E6722:E6785" si="422">IF(ISNA(VLOOKUP(A6722, $B$2:$B$20937, 1, FALSE)), "Missing", "Present")</f>
        <v>Present</v>
      </c>
      <c r="F6722">
        <f t="shared" ref="F6722:F6785" si="423">COUNTIF($B$2:$B$20937, B6722)</f>
        <v>1</v>
      </c>
      <c r="G6722" t="s">
        <v>8547</v>
      </c>
    </row>
    <row r="6723" spans="1:7" x14ac:dyDescent="0.3">
      <c r="A6723" t="s">
        <v>6721</v>
      </c>
      <c r="B6723" t="s">
        <v>14210</v>
      </c>
      <c r="C6723" t="str">
        <f t="shared" si="420"/>
        <v/>
      </c>
      <c r="D6723" t="str">
        <f t="shared" si="421"/>
        <v>New</v>
      </c>
      <c r="E6723" t="str">
        <f t="shared" si="422"/>
        <v>Present</v>
      </c>
      <c r="F6723">
        <f t="shared" si="423"/>
        <v>1</v>
      </c>
      <c r="G6723" t="s">
        <v>8548</v>
      </c>
    </row>
    <row r="6724" spans="1:7" x14ac:dyDescent="0.3">
      <c r="A6724" t="s">
        <v>6722</v>
      </c>
      <c r="B6724" t="s">
        <v>14211</v>
      </c>
      <c r="C6724" t="str">
        <f t="shared" si="420"/>
        <v/>
      </c>
      <c r="D6724" t="str">
        <f t="shared" si="421"/>
        <v>New</v>
      </c>
      <c r="E6724" t="str">
        <f t="shared" si="422"/>
        <v>Present</v>
      </c>
      <c r="F6724">
        <f t="shared" si="423"/>
        <v>1</v>
      </c>
      <c r="G6724" t="s">
        <v>8549</v>
      </c>
    </row>
    <row r="6725" spans="1:7" x14ac:dyDescent="0.3">
      <c r="A6725" t="s">
        <v>6723</v>
      </c>
      <c r="B6725" t="s">
        <v>14212</v>
      </c>
      <c r="C6725" t="str">
        <f t="shared" si="420"/>
        <v/>
      </c>
      <c r="D6725" t="str">
        <f t="shared" si="421"/>
        <v>New</v>
      </c>
      <c r="E6725" t="str">
        <f t="shared" si="422"/>
        <v>Present</v>
      </c>
      <c r="F6725">
        <f t="shared" si="423"/>
        <v>1</v>
      </c>
      <c r="G6725" t="s">
        <v>8551</v>
      </c>
    </row>
    <row r="6726" spans="1:7" x14ac:dyDescent="0.3">
      <c r="A6726" t="s">
        <v>6724</v>
      </c>
      <c r="B6726" t="s">
        <v>3159</v>
      </c>
      <c r="C6726" t="str">
        <f t="shared" si="420"/>
        <v>KA024757</v>
      </c>
      <c r="D6726" t="str">
        <f t="shared" si="421"/>
        <v>Matched</v>
      </c>
      <c r="E6726" t="str">
        <f t="shared" si="422"/>
        <v>Present</v>
      </c>
      <c r="F6726">
        <f t="shared" si="423"/>
        <v>1</v>
      </c>
      <c r="G6726" t="s">
        <v>8552</v>
      </c>
    </row>
    <row r="6727" spans="1:7" x14ac:dyDescent="0.3">
      <c r="A6727" t="s">
        <v>6725</v>
      </c>
      <c r="B6727" t="s">
        <v>14213</v>
      </c>
      <c r="C6727" t="str">
        <f t="shared" si="420"/>
        <v/>
      </c>
      <c r="D6727" t="str">
        <f t="shared" si="421"/>
        <v>New</v>
      </c>
      <c r="E6727" t="str">
        <f t="shared" si="422"/>
        <v>Missing</v>
      </c>
      <c r="F6727">
        <f t="shared" si="423"/>
        <v>1</v>
      </c>
      <c r="G6727" t="s">
        <v>8553</v>
      </c>
    </row>
    <row r="6728" spans="1:7" x14ac:dyDescent="0.3">
      <c r="A6728" t="s">
        <v>6726</v>
      </c>
      <c r="B6728" t="s">
        <v>14214</v>
      </c>
      <c r="C6728" t="str">
        <f t="shared" si="420"/>
        <v/>
      </c>
      <c r="D6728" t="str">
        <f t="shared" si="421"/>
        <v>New</v>
      </c>
      <c r="E6728" t="str">
        <f t="shared" si="422"/>
        <v>Present</v>
      </c>
      <c r="F6728">
        <f t="shared" si="423"/>
        <v>2</v>
      </c>
      <c r="G6728" t="s">
        <v>8554</v>
      </c>
    </row>
    <row r="6729" spans="1:7" x14ac:dyDescent="0.3">
      <c r="A6729" t="s">
        <v>6727</v>
      </c>
      <c r="B6729" t="s">
        <v>14214</v>
      </c>
      <c r="C6729" t="str">
        <f t="shared" si="420"/>
        <v/>
      </c>
      <c r="D6729" t="str">
        <f t="shared" si="421"/>
        <v>New</v>
      </c>
      <c r="E6729" t="str">
        <f t="shared" si="422"/>
        <v>Present</v>
      </c>
      <c r="F6729">
        <f t="shared" si="423"/>
        <v>2</v>
      </c>
      <c r="G6729" t="s">
        <v>8555</v>
      </c>
    </row>
    <row r="6730" spans="1:7" x14ac:dyDescent="0.3">
      <c r="A6730" t="s">
        <v>6728</v>
      </c>
      <c r="B6730" t="s">
        <v>14215</v>
      </c>
      <c r="C6730" t="str">
        <f t="shared" si="420"/>
        <v/>
      </c>
      <c r="D6730" t="str">
        <f t="shared" si="421"/>
        <v>New</v>
      </c>
      <c r="E6730" t="str">
        <f t="shared" si="422"/>
        <v>Present</v>
      </c>
      <c r="F6730">
        <f t="shared" si="423"/>
        <v>1</v>
      </c>
      <c r="G6730" t="s">
        <v>8557</v>
      </c>
    </row>
    <row r="6731" spans="1:7" x14ac:dyDescent="0.3">
      <c r="A6731" t="s">
        <v>6729</v>
      </c>
      <c r="B6731" t="s">
        <v>14216</v>
      </c>
      <c r="C6731" t="str">
        <f t="shared" si="420"/>
        <v/>
      </c>
      <c r="D6731" t="str">
        <f t="shared" si="421"/>
        <v>New</v>
      </c>
      <c r="E6731" t="str">
        <f t="shared" si="422"/>
        <v>Present</v>
      </c>
      <c r="F6731">
        <f t="shared" si="423"/>
        <v>1</v>
      </c>
      <c r="G6731" t="s">
        <v>8558</v>
      </c>
    </row>
    <row r="6732" spans="1:7" x14ac:dyDescent="0.3">
      <c r="A6732" t="s">
        <v>6730</v>
      </c>
      <c r="B6732" t="s">
        <v>14217</v>
      </c>
      <c r="C6732" t="str">
        <f t="shared" si="420"/>
        <v/>
      </c>
      <c r="D6732" t="str">
        <f t="shared" si="421"/>
        <v>New</v>
      </c>
      <c r="E6732" t="str">
        <f t="shared" si="422"/>
        <v>Present</v>
      </c>
      <c r="F6732">
        <f t="shared" si="423"/>
        <v>1</v>
      </c>
      <c r="G6732" t="s">
        <v>8560</v>
      </c>
    </row>
    <row r="6733" spans="1:7" x14ac:dyDescent="0.3">
      <c r="A6733" t="s">
        <v>6731</v>
      </c>
      <c r="B6733" t="s">
        <v>3160</v>
      </c>
      <c r="C6733" t="str">
        <f t="shared" si="420"/>
        <v>KA024807</v>
      </c>
      <c r="D6733" t="str">
        <f t="shared" si="421"/>
        <v>Matched</v>
      </c>
      <c r="E6733" t="str">
        <f t="shared" si="422"/>
        <v>Missing</v>
      </c>
      <c r="F6733">
        <f t="shared" si="423"/>
        <v>1</v>
      </c>
      <c r="G6733" t="s">
        <v>8563</v>
      </c>
    </row>
    <row r="6734" spans="1:7" x14ac:dyDescent="0.3">
      <c r="A6734" t="s">
        <v>6732</v>
      </c>
      <c r="B6734" t="s">
        <v>14218</v>
      </c>
      <c r="C6734" t="str">
        <f t="shared" si="420"/>
        <v/>
      </c>
      <c r="D6734" t="str">
        <f t="shared" si="421"/>
        <v>New</v>
      </c>
      <c r="E6734" t="str">
        <f t="shared" si="422"/>
        <v>Present</v>
      </c>
      <c r="F6734">
        <f t="shared" si="423"/>
        <v>1</v>
      </c>
      <c r="G6734" t="s">
        <v>8563</v>
      </c>
    </row>
    <row r="6735" spans="1:7" x14ac:dyDescent="0.3">
      <c r="A6735" t="s">
        <v>6733</v>
      </c>
      <c r="B6735" t="s">
        <v>14219</v>
      </c>
      <c r="C6735" t="str">
        <f t="shared" si="420"/>
        <v/>
      </c>
      <c r="D6735" t="str">
        <f t="shared" si="421"/>
        <v>New</v>
      </c>
      <c r="E6735" t="str">
        <f t="shared" si="422"/>
        <v>Present</v>
      </c>
      <c r="F6735">
        <f t="shared" si="423"/>
        <v>1</v>
      </c>
      <c r="G6735" t="s">
        <v>8564</v>
      </c>
    </row>
    <row r="6736" spans="1:7" x14ac:dyDescent="0.3">
      <c r="A6736" t="s">
        <v>6734</v>
      </c>
      <c r="B6736" t="s">
        <v>14220</v>
      </c>
      <c r="C6736" t="str">
        <f t="shared" si="420"/>
        <v/>
      </c>
      <c r="D6736" t="str">
        <f t="shared" si="421"/>
        <v>New</v>
      </c>
      <c r="E6736" t="str">
        <f t="shared" si="422"/>
        <v>Present</v>
      </c>
      <c r="F6736">
        <f t="shared" si="423"/>
        <v>1</v>
      </c>
      <c r="G6736" t="s">
        <v>8565</v>
      </c>
    </row>
    <row r="6737" spans="1:7" x14ac:dyDescent="0.3">
      <c r="A6737" t="s">
        <v>6735</v>
      </c>
      <c r="B6737" t="s">
        <v>14221</v>
      </c>
      <c r="C6737" t="str">
        <f t="shared" si="420"/>
        <v/>
      </c>
      <c r="D6737" t="str">
        <f t="shared" si="421"/>
        <v>New</v>
      </c>
      <c r="E6737" t="str">
        <f t="shared" si="422"/>
        <v>Present</v>
      </c>
      <c r="F6737">
        <f t="shared" si="423"/>
        <v>1</v>
      </c>
      <c r="G6737" t="s">
        <v>8568</v>
      </c>
    </row>
    <row r="6738" spans="1:7" x14ac:dyDescent="0.3">
      <c r="A6738" t="s">
        <v>6736</v>
      </c>
      <c r="B6738" t="s">
        <v>3162</v>
      </c>
      <c r="C6738" t="str">
        <f t="shared" si="420"/>
        <v>KA024872</v>
      </c>
      <c r="D6738" t="str">
        <f t="shared" si="421"/>
        <v>Matched</v>
      </c>
      <c r="E6738" t="str">
        <f t="shared" si="422"/>
        <v>Present</v>
      </c>
      <c r="F6738">
        <f t="shared" si="423"/>
        <v>1</v>
      </c>
      <c r="G6738" t="s">
        <v>8569</v>
      </c>
    </row>
    <row r="6739" spans="1:7" x14ac:dyDescent="0.3">
      <c r="A6739" t="s">
        <v>6737</v>
      </c>
      <c r="B6739" t="s">
        <v>14222</v>
      </c>
      <c r="C6739" t="str">
        <f t="shared" si="420"/>
        <v/>
      </c>
      <c r="D6739" t="str">
        <f t="shared" si="421"/>
        <v>New</v>
      </c>
      <c r="E6739" t="str">
        <f t="shared" si="422"/>
        <v>Present</v>
      </c>
      <c r="F6739">
        <f t="shared" si="423"/>
        <v>1</v>
      </c>
      <c r="G6739" t="s">
        <v>8570</v>
      </c>
    </row>
    <row r="6740" spans="1:7" x14ac:dyDescent="0.3">
      <c r="A6740" t="s">
        <v>6738</v>
      </c>
      <c r="B6740" t="s">
        <v>14223</v>
      </c>
      <c r="C6740" t="str">
        <f t="shared" si="420"/>
        <v/>
      </c>
      <c r="D6740" t="str">
        <f t="shared" si="421"/>
        <v>New</v>
      </c>
      <c r="E6740" t="str">
        <f t="shared" si="422"/>
        <v>Present</v>
      </c>
      <c r="F6740">
        <f t="shared" si="423"/>
        <v>1</v>
      </c>
      <c r="G6740" t="s">
        <v>8571</v>
      </c>
    </row>
    <row r="6741" spans="1:7" x14ac:dyDescent="0.3">
      <c r="A6741" t="s">
        <v>6739</v>
      </c>
      <c r="B6741" t="s">
        <v>3164</v>
      </c>
      <c r="C6741" t="str">
        <f t="shared" si="420"/>
        <v>KA024995</v>
      </c>
      <c r="D6741" t="str">
        <f t="shared" si="421"/>
        <v>Matched</v>
      </c>
      <c r="E6741" t="str">
        <f t="shared" si="422"/>
        <v>Missing</v>
      </c>
      <c r="F6741">
        <f t="shared" si="423"/>
        <v>1</v>
      </c>
      <c r="G6741" t="s">
        <v>8573</v>
      </c>
    </row>
    <row r="6742" spans="1:7" x14ac:dyDescent="0.3">
      <c r="A6742" t="s">
        <v>6740</v>
      </c>
      <c r="B6742" t="s">
        <v>14224</v>
      </c>
      <c r="C6742" t="str">
        <f t="shared" si="420"/>
        <v/>
      </c>
      <c r="D6742" t="str">
        <f t="shared" si="421"/>
        <v>New</v>
      </c>
      <c r="E6742" t="str">
        <f t="shared" si="422"/>
        <v>Present</v>
      </c>
      <c r="F6742">
        <f t="shared" si="423"/>
        <v>1</v>
      </c>
      <c r="G6742" t="s">
        <v>8574</v>
      </c>
    </row>
    <row r="6743" spans="1:7" x14ac:dyDescent="0.3">
      <c r="A6743" t="s">
        <v>6741</v>
      </c>
      <c r="B6743" t="s">
        <v>3165</v>
      </c>
      <c r="C6743" t="str">
        <f t="shared" si="420"/>
        <v>KA025047</v>
      </c>
      <c r="D6743" t="str">
        <f t="shared" si="421"/>
        <v>Matched</v>
      </c>
      <c r="E6743" t="str">
        <f t="shared" si="422"/>
        <v>Present</v>
      </c>
      <c r="F6743">
        <f t="shared" si="423"/>
        <v>1</v>
      </c>
      <c r="G6743" t="s">
        <v>8575</v>
      </c>
    </row>
    <row r="6744" spans="1:7" x14ac:dyDescent="0.3">
      <c r="A6744" t="s">
        <v>6742</v>
      </c>
      <c r="B6744" t="s">
        <v>3166</v>
      </c>
      <c r="C6744" t="str">
        <f t="shared" si="420"/>
        <v>KA025102</v>
      </c>
      <c r="D6744" t="str">
        <f t="shared" si="421"/>
        <v>Matched</v>
      </c>
      <c r="E6744" t="str">
        <f t="shared" si="422"/>
        <v>Present</v>
      </c>
      <c r="F6744">
        <f t="shared" si="423"/>
        <v>1</v>
      </c>
      <c r="G6744" t="s">
        <v>8576</v>
      </c>
    </row>
    <row r="6745" spans="1:7" x14ac:dyDescent="0.3">
      <c r="A6745" t="s">
        <v>6743</v>
      </c>
      <c r="B6745" t="s">
        <v>14225</v>
      </c>
      <c r="C6745" t="str">
        <f t="shared" si="420"/>
        <v/>
      </c>
      <c r="D6745" t="str">
        <f t="shared" si="421"/>
        <v>New</v>
      </c>
      <c r="E6745" t="str">
        <f t="shared" si="422"/>
        <v>Present</v>
      </c>
      <c r="F6745">
        <f t="shared" si="423"/>
        <v>1</v>
      </c>
      <c r="G6745" t="s">
        <v>8577</v>
      </c>
    </row>
    <row r="6746" spans="1:7" x14ac:dyDescent="0.3">
      <c r="A6746" t="s">
        <v>6744</v>
      </c>
      <c r="B6746" t="s">
        <v>3167</v>
      </c>
      <c r="C6746" t="str">
        <f t="shared" si="420"/>
        <v>KA025109</v>
      </c>
      <c r="D6746" t="str">
        <f t="shared" si="421"/>
        <v>Matched</v>
      </c>
      <c r="E6746" t="str">
        <f t="shared" si="422"/>
        <v>Present</v>
      </c>
      <c r="F6746">
        <f t="shared" si="423"/>
        <v>1</v>
      </c>
      <c r="G6746" t="s">
        <v>8580</v>
      </c>
    </row>
    <row r="6747" spans="1:7" x14ac:dyDescent="0.3">
      <c r="A6747" t="s">
        <v>6745</v>
      </c>
      <c r="B6747" t="s">
        <v>3168</v>
      </c>
      <c r="C6747" t="str">
        <f t="shared" si="420"/>
        <v>KA025172</v>
      </c>
      <c r="D6747" t="str">
        <f t="shared" si="421"/>
        <v>Matched</v>
      </c>
      <c r="E6747" t="str">
        <f t="shared" si="422"/>
        <v>Present</v>
      </c>
      <c r="F6747">
        <f t="shared" si="423"/>
        <v>1</v>
      </c>
      <c r="G6747" t="s">
        <v>8581</v>
      </c>
    </row>
    <row r="6748" spans="1:7" x14ac:dyDescent="0.3">
      <c r="A6748" t="s">
        <v>6746</v>
      </c>
      <c r="B6748" t="s">
        <v>3172</v>
      </c>
      <c r="C6748" t="str">
        <f t="shared" si="420"/>
        <v>KA025204</v>
      </c>
      <c r="D6748" t="str">
        <f t="shared" si="421"/>
        <v>Matched</v>
      </c>
      <c r="E6748" t="str">
        <f t="shared" si="422"/>
        <v>Present</v>
      </c>
      <c r="F6748">
        <f t="shared" si="423"/>
        <v>1</v>
      </c>
      <c r="G6748" t="s">
        <v>8582</v>
      </c>
    </row>
    <row r="6749" spans="1:7" x14ac:dyDescent="0.3">
      <c r="A6749" t="s">
        <v>6747</v>
      </c>
      <c r="B6749" t="s">
        <v>3173</v>
      </c>
      <c r="C6749" t="str">
        <f t="shared" si="420"/>
        <v>KA025218</v>
      </c>
      <c r="D6749" t="str">
        <f t="shared" si="421"/>
        <v>Matched</v>
      </c>
      <c r="E6749" t="str">
        <f t="shared" si="422"/>
        <v>Present</v>
      </c>
      <c r="F6749">
        <f t="shared" si="423"/>
        <v>2</v>
      </c>
      <c r="G6749" t="s">
        <v>8583</v>
      </c>
    </row>
    <row r="6750" spans="1:7" x14ac:dyDescent="0.3">
      <c r="A6750" t="s">
        <v>6748</v>
      </c>
      <c r="B6750" t="s">
        <v>3173</v>
      </c>
      <c r="C6750" t="str">
        <f t="shared" si="420"/>
        <v>KA025218</v>
      </c>
      <c r="D6750" t="str">
        <f t="shared" si="421"/>
        <v>Matched</v>
      </c>
      <c r="E6750" t="str">
        <f t="shared" si="422"/>
        <v>Present</v>
      </c>
      <c r="F6750">
        <f t="shared" si="423"/>
        <v>2</v>
      </c>
      <c r="G6750" t="s">
        <v>8584</v>
      </c>
    </row>
    <row r="6751" spans="1:7" x14ac:dyDescent="0.3">
      <c r="A6751" t="s">
        <v>6749</v>
      </c>
      <c r="B6751" t="s">
        <v>14226</v>
      </c>
      <c r="C6751" t="str">
        <f t="shared" si="420"/>
        <v/>
      </c>
      <c r="D6751" t="str">
        <f t="shared" si="421"/>
        <v>New</v>
      </c>
      <c r="E6751" t="str">
        <f t="shared" si="422"/>
        <v>Present</v>
      </c>
      <c r="F6751">
        <f t="shared" si="423"/>
        <v>1</v>
      </c>
      <c r="G6751" t="s">
        <v>8585</v>
      </c>
    </row>
    <row r="6752" spans="1:7" x14ac:dyDescent="0.3">
      <c r="A6752" t="s">
        <v>6750</v>
      </c>
      <c r="B6752" t="s">
        <v>14227</v>
      </c>
      <c r="C6752" t="str">
        <f t="shared" si="420"/>
        <v/>
      </c>
      <c r="D6752" t="str">
        <f t="shared" si="421"/>
        <v>New</v>
      </c>
      <c r="E6752" t="str">
        <f t="shared" si="422"/>
        <v>Present</v>
      </c>
      <c r="F6752">
        <f t="shared" si="423"/>
        <v>1</v>
      </c>
      <c r="G6752" t="s">
        <v>8586</v>
      </c>
    </row>
    <row r="6753" spans="1:7" x14ac:dyDescent="0.3">
      <c r="A6753" t="s">
        <v>6751</v>
      </c>
      <c r="B6753" t="s">
        <v>14228</v>
      </c>
      <c r="C6753" t="str">
        <f t="shared" si="420"/>
        <v/>
      </c>
      <c r="D6753" t="str">
        <f t="shared" si="421"/>
        <v>New</v>
      </c>
      <c r="E6753" t="str">
        <f t="shared" si="422"/>
        <v>Present</v>
      </c>
      <c r="F6753">
        <f t="shared" si="423"/>
        <v>1</v>
      </c>
      <c r="G6753" t="s">
        <v>8588</v>
      </c>
    </row>
    <row r="6754" spans="1:7" x14ac:dyDescent="0.3">
      <c r="A6754" t="s">
        <v>6752</v>
      </c>
      <c r="B6754" t="s">
        <v>14229</v>
      </c>
      <c r="C6754" t="str">
        <f t="shared" si="420"/>
        <v/>
      </c>
      <c r="D6754" t="str">
        <f t="shared" si="421"/>
        <v>New</v>
      </c>
      <c r="E6754" t="str">
        <f t="shared" si="422"/>
        <v>Present</v>
      </c>
      <c r="F6754">
        <f t="shared" si="423"/>
        <v>1</v>
      </c>
      <c r="G6754" t="s">
        <v>8590</v>
      </c>
    </row>
    <row r="6755" spans="1:7" x14ac:dyDescent="0.3">
      <c r="A6755" t="s">
        <v>6753</v>
      </c>
      <c r="B6755" t="s">
        <v>14230</v>
      </c>
      <c r="C6755" t="str">
        <f t="shared" si="420"/>
        <v/>
      </c>
      <c r="D6755" t="str">
        <f t="shared" si="421"/>
        <v>New</v>
      </c>
      <c r="E6755" t="str">
        <f t="shared" si="422"/>
        <v>Present</v>
      </c>
      <c r="F6755">
        <f t="shared" si="423"/>
        <v>1</v>
      </c>
      <c r="G6755" t="s">
        <v>8591</v>
      </c>
    </row>
    <row r="6756" spans="1:7" x14ac:dyDescent="0.3">
      <c r="A6756" t="s">
        <v>6754</v>
      </c>
      <c r="B6756" t="s">
        <v>3174</v>
      </c>
      <c r="C6756" t="str">
        <f t="shared" si="420"/>
        <v>KA025325</v>
      </c>
      <c r="D6756" t="str">
        <f t="shared" si="421"/>
        <v>Matched</v>
      </c>
      <c r="E6756" t="str">
        <f t="shared" si="422"/>
        <v>Present</v>
      </c>
      <c r="F6756">
        <f t="shared" si="423"/>
        <v>1</v>
      </c>
      <c r="G6756" t="s">
        <v>8592</v>
      </c>
    </row>
    <row r="6757" spans="1:7" x14ac:dyDescent="0.3">
      <c r="A6757" t="s">
        <v>6755</v>
      </c>
      <c r="B6757" t="s">
        <v>14231</v>
      </c>
      <c r="C6757" t="str">
        <f t="shared" si="420"/>
        <v/>
      </c>
      <c r="D6757" t="str">
        <f t="shared" si="421"/>
        <v>New</v>
      </c>
      <c r="E6757" t="str">
        <f t="shared" si="422"/>
        <v>Present</v>
      </c>
      <c r="F6757">
        <f t="shared" si="423"/>
        <v>1</v>
      </c>
      <c r="G6757" t="s">
        <v>8593</v>
      </c>
    </row>
    <row r="6758" spans="1:7" x14ac:dyDescent="0.3">
      <c r="A6758" t="s">
        <v>6756</v>
      </c>
      <c r="B6758" t="s">
        <v>3175</v>
      </c>
      <c r="C6758" t="str">
        <f t="shared" si="420"/>
        <v>KA025399</v>
      </c>
      <c r="D6758" t="str">
        <f t="shared" si="421"/>
        <v>Matched</v>
      </c>
      <c r="E6758" t="str">
        <f t="shared" si="422"/>
        <v>Present</v>
      </c>
      <c r="F6758">
        <f t="shared" si="423"/>
        <v>1</v>
      </c>
      <c r="G6758" t="s">
        <v>8594</v>
      </c>
    </row>
    <row r="6759" spans="1:7" x14ac:dyDescent="0.3">
      <c r="A6759" t="s">
        <v>6757</v>
      </c>
      <c r="B6759" t="s">
        <v>3176</v>
      </c>
      <c r="C6759" t="str">
        <f t="shared" si="420"/>
        <v>KA025401</v>
      </c>
      <c r="D6759" t="str">
        <f t="shared" si="421"/>
        <v>Matched</v>
      </c>
      <c r="E6759" t="str">
        <f t="shared" si="422"/>
        <v>Present</v>
      </c>
      <c r="F6759">
        <f t="shared" si="423"/>
        <v>1</v>
      </c>
      <c r="G6759" t="s">
        <v>8596</v>
      </c>
    </row>
    <row r="6760" spans="1:7" x14ac:dyDescent="0.3">
      <c r="A6760" t="s">
        <v>6758</v>
      </c>
      <c r="B6760" t="s">
        <v>3177</v>
      </c>
      <c r="C6760" t="str">
        <f t="shared" si="420"/>
        <v>KA025453</v>
      </c>
      <c r="D6760" t="str">
        <f t="shared" si="421"/>
        <v>Matched</v>
      </c>
      <c r="E6760" t="str">
        <f t="shared" si="422"/>
        <v>Present</v>
      </c>
      <c r="F6760">
        <f t="shared" si="423"/>
        <v>1</v>
      </c>
      <c r="G6760" t="s">
        <v>8597</v>
      </c>
    </row>
    <row r="6761" spans="1:7" x14ac:dyDescent="0.3">
      <c r="A6761" t="s">
        <v>6759</v>
      </c>
      <c r="B6761" t="s">
        <v>14232</v>
      </c>
      <c r="C6761" t="str">
        <f t="shared" si="420"/>
        <v/>
      </c>
      <c r="D6761" t="str">
        <f t="shared" si="421"/>
        <v>New</v>
      </c>
      <c r="E6761" t="str">
        <f t="shared" si="422"/>
        <v>Present</v>
      </c>
      <c r="F6761">
        <f t="shared" si="423"/>
        <v>1</v>
      </c>
      <c r="G6761" t="s">
        <v>8598</v>
      </c>
    </row>
    <row r="6762" spans="1:7" x14ac:dyDescent="0.3">
      <c r="A6762" t="s">
        <v>6760</v>
      </c>
      <c r="B6762" t="s">
        <v>3181</v>
      </c>
      <c r="C6762" t="str">
        <f t="shared" si="420"/>
        <v>KA025527</v>
      </c>
      <c r="D6762" t="str">
        <f t="shared" si="421"/>
        <v>Matched</v>
      </c>
      <c r="E6762" t="str">
        <f t="shared" si="422"/>
        <v>Present</v>
      </c>
      <c r="F6762">
        <f t="shared" si="423"/>
        <v>1</v>
      </c>
      <c r="G6762" t="s">
        <v>8599</v>
      </c>
    </row>
    <row r="6763" spans="1:7" x14ac:dyDescent="0.3">
      <c r="A6763" t="s">
        <v>6761</v>
      </c>
      <c r="B6763" t="s">
        <v>14233</v>
      </c>
      <c r="C6763" t="str">
        <f t="shared" si="420"/>
        <v/>
      </c>
      <c r="D6763" t="str">
        <f t="shared" si="421"/>
        <v>New</v>
      </c>
      <c r="E6763" t="str">
        <f t="shared" si="422"/>
        <v>Present</v>
      </c>
      <c r="F6763">
        <f t="shared" si="423"/>
        <v>1</v>
      </c>
      <c r="G6763" t="s">
        <v>8600</v>
      </c>
    </row>
    <row r="6764" spans="1:7" x14ac:dyDescent="0.3">
      <c r="A6764" t="s">
        <v>6762</v>
      </c>
      <c r="B6764" t="s">
        <v>3182</v>
      </c>
      <c r="C6764" t="str">
        <f t="shared" si="420"/>
        <v>KA025535</v>
      </c>
      <c r="D6764" t="str">
        <f t="shared" si="421"/>
        <v>Matched</v>
      </c>
      <c r="E6764" t="str">
        <f t="shared" si="422"/>
        <v>Present</v>
      </c>
      <c r="F6764">
        <f t="shared" si="423"/>
        <v>1</v>
      </c>
      <c r="G6764" t="s">
        <v>8601</v>
      </c>
    </row>
    <row r="6765" spans="1:7" x14ac:dyDescent="0.3">
      <c r="A6765" t="s">
        <v>6763</v>
      </c>
      <c r="B6765" t="s">
        <v>14234</v>
      </c>
      <c r="C6765" t="str">
        <f t="shared" si="420"/>
        <v/>
      </c>
      <c r="D6765" t="str">
        <f t="shared" si="421"/>
        <v>New</v>
      </c>
      <c r="E6765" t="str">
        <f t="shared" si="422"/>
        <v>Present</v>
      </c>
      <c r="F6765">
        <f t="shared" si="423"/>
        <v>1</v>
      </c>
      <c r="G6765" t="s">
        <v>8603</v>
      </c>
    </row>
    <row r="6766" spans="1:7" x14ac:dyDescent="0.3">
      <c r="A6766" t="s">
        <v>6764</v>
      </c>
      <c r="B6766" t="s">
        <v>14235</v>
      </c>
      <c r="C6766" t="str">
        <f t="shared" si="420"/>
        <v/>
      </c>
      <c r="D6766" t="str">
        <f t="shared" si="421"/>
        <v>New</v>
      </c>
      <c r="E6766" t="str">
        <f t="shared" si="422"/>
        <v>Present</v>
      </c>
      <c r="F6766">
        <f t="shared" si="423"/>
        <v>1</v>
      </c>
      <c r="G6766" t="s">
        <v>8605</v>
      </c>
    </row>
    <row r="6767" spans="1:7" x14ac:dyDescent="0.3">
      <c r="A6767" t="s">
        <v>6765</v>
      </c>
      <c r="B6767" t="s">
        <v>3184</v>
      </c>
      <c r="C6767" t="str">
        <f t="shared" si="420"/>
        <v>KA025757</v>
      </c>
      <c r="D6767" t="str">
        <f t="shared" si="421"/>
        <v>Matched</v>
      </c>
      <c r="E6767" t="str">
        <f t="shared" si="422"/>
        <v>Present</v>
      </c>
      <c r="F6767">
        <f t="shared" si="423"/>
        <v>1</v>
      </c>
      <c r="G6767" t="s">
        <v>8606</v>
      </c>
    </row>
    <row r="6768" spans="1:7" x14ac:dyDescent="0.3">
      <c r="A6768" t="s">
        <v>6766</v>
      </c>
      <c r="B6768" t="s">
        <v>14236</v>
      </c>
      <c r="C6768" t="str">
        <f t="shared" si="420"/>
        <v/>
      </c>
      <c r="D6768" t="str">
        <f t="shared" si="421"/>
        <v>New</v>
      </c>
      <c r="E6768" t="str">
        <f t="shared" si="422"/>
        <v>Present</v>
      </c>
      <c r="F6768">
        <f t="shared" si="423"/>
        <v>1</v>
      </c>
      <c r="G6768" t="s">
        <v>8608</v>
      </c>
    </row>
    <row r="6769" spans="1:7" x14ac:dyDescent="0.3">
      <c r="A6769" t="s">
        <v>6767</v>
      </c>
      <c r="B6769" t="s">
        <v>14237</v>
      </c>
      <c r="C6769" t="str">
        <f t="shared" si="420"/>
        <v/>
      </c>
      <c r="D6769" t="str">
        <f t="shared" si="421"/>
        <v>New</v>
      </c>
      <c r="E6769" t="str">
        <f t="shared" si="422"/>
        <v>Present</v>
      </c>
      <c r="F6769">
        <f t="shared" si="423"/>
        <v>1</v>
      </c>
      <c r="G6769" t="s">
        <v>8609</v>
      </c>
    </row>
    <row r="6770" spans="1:7" x14ac:dyDescent="0.3">
      <c r="A6770" t="s">
        <v>6768</v>
      </c>
      <c r="B6770" t="s">
        <v>3187</v>
      </c>
      <c r="C6770" t="str">
        <f t="shared" si="420"/>
        <v>KA025882</v>
      </c>
      <c r="D6770" t="str">
        <f t="shared" si="421"/>
        <v>Matched</v>
      </c>
      <c r="E6770" t="str">
        <f t="shared" si="422"/>
        <v>Present</v>
      </c>
      <c r="F6770">
        <f t="shared" si="423"/>
        <v>1</v>
      </c>
      <c r="G6770" t="s">
        <v>8610</v>
      </c>
    </row>
    <row r="6771" spans="1:7" x14ac:dyDescent="0.3">
      <c r="A6771" t="s">
        <v>6769</v>
      </c>
      <c r="B6771" t="s">
        <v>14238</v>
      </c>
      <c r="C6771" t="str">
        <f t="shared" si="420"/>
        <v/>
      </c>
      <c r="D6771" t="str">
        <f t="shared" si="421"/>
        <v>New</v>
      </c>
      <c r="E6771" t="str">
        <f t="shared" si="422"/>
        <v>Present</v>
      </c>
      <c r="F6771">
        <f t="shared" si="423"/>
        <v>1</v>
      </c>
      <c r="G6771" t="s">
        <v>8614</v>
      </c>
    </row>
    <row r="6772" spans="1:7" x14ac:dyDescent="0.3">
      <c r="A6772" t="s">
        <v>6770</v>
      </c>
      <c r="B6772" t="s">
        <v>14239</v>
      </c>
      <c r="C6772" t="str">
        <f t="shared" si="420"/>
        <v/>
      </c>
      <c r="D6772" t="str">
        <f t="shared" si="421"/>
        <v>New</v>
      </c>
      <c r="E6772" t="str">
        <f t="shared" si="422"/>
        <v>Present</v>
      </c>
      <c r="F6772">
        <f t="shared" si="423"/>
        <v>1</v>
      </c>
      <c r="G6772" t="s">
        <v>8616</v>
      </c>
    </row>
    <row r="6773" spans="1:7" x14ac:dyDescent="0.3">
      <c r="A6773" t="s">
        <v>6771</v>
      </c>
      <c r="B6773" t="s">
        <v>3188</v>
      </c>
      <c r="C6773" t="str">
        <f t="shared" si="420"/>
        <v>KA025922</v>
      </c>
      <c r="D6773" t="str">
        <f t="shared" si="421"/>
        <v>Matched</v>
      </c>
      <c r="E6773" t="str">
        <f t="shared" si="422"/>
        <v>Present</v>
      </c>
      <c r="F6773">
        <f t="shared" si="423"/>
        <v>1</v>
      </c>
      <c r="G6773" t="s">
        <v>8618</v>
      </c>
    </row>
    <row r="6774" spans="1:7" x14ac:dyDescent="0.3">
      <c r="A6774" t="s">
        <v>6772</v>
      </c>
      <c r="B6774" t="s">
        <v>14240</v>
      </c>
      <c r="C6774" t="str">
        <f t="shared" si="420"/>
        <v/>
      </c>
      <c r="D6774" t="str">
        <f t="shared" si="421"/>
        <v>New</v>
      </c>
      <c r="E6774" t="str">
        <f t="shared" si="422"/>
        <v>Missing</v>
      </c>
      <c r="F6774">
        <f t="shared" si="423"/>
        <v>1</v>
      </c>
      <c r="G6774" t="s">
        <v>8620</v>
      </c>
    </row>
    <row r="6775" spans="1:7" x14ac:dyDescent="0.3">
      <c r="A6775" t="s">
        <v>6773</v>
      </c>
      <c r="B6775" t="s">
        <v>14241</v>
      </c>
      <c r="C6775" t="str">
        <f t="shared" si="420"/>
        <v/>
      </c>
      <c r="D6775" t="str">
        <f t="shared" si="421"/>
        <v>New</v>
      </c>
      <c r="E6775" t="str">
        <f t="shared" si="422"/>
        <v>Present</v>
      </c>
      <c r="F6775">
        <f t="shared" si="423"/>
        <v>1</v>
      </c>
      <c r="G6775" t="s">
        <v>8621</v>
      </c>
    </row>
    <row r="6776" spans="1:7" x14ac:dyDescent="0.3">
      <c r="A6776" t="s">
        <v>6774</v>
      </c>
      <c r="B6776" t="s">
        <v>14242</v>
      </c>
      <c r="C6776" t="str">
        <f t="shared" si="420"/>
        <v/>
      </c>
      <c r="D6776" t="str">
        <f t="shared" si="421"/>
        <v>New</v>
      </c>
      <c r="E6776" t="str">
        <f t="shared" si="422"/>
        <v>Present</v>
      </c>
      <c r="F6776">
        <f t="shared" si="423"/>
        <v>1</v>
      </c>
      <c r="G6776" t="s">
        <v>8622</v>
      </c>
    </row>
    <row r="6777" spans="1:7" x14ac:dyDescent="0.3">
      <c r="A6777" t="s">
        <v>6775</v>
      </c>
      <c r="B6777" t="s">
        <v>14243</v>
      </c>
      <c r="C6777" t="str">
        <f t="shared" si="420"/>
        <v/>
      </c>
      <c r="D6777" t="str">
        <f t="shared" si="421"/>
        <v>New</v>
      </c>
      <c r="E6777" t="str">
        <f t="shared" si="422"/>
        <v>Present</v>
      </c>
      <c r="F6777">
        <f t="shared" si="423"/>
        <v>1</v>
      </c>
      <c r="G6777" t="s">
        <v>8623</v>
      </c>
    </row>
    <row r="6778" spans="1:7" x14ac:dyDescent="0.3">
      <c r="A6778" t="s">
        <v>6776</v>
      </c>
      <c r="B6778" t="s">
        <v>3190</v>
      </c>
      <c r="C6778" t="str">
        <f t="shared" si="420"/>
        <v>KA025985</v>
      </c>
      <c r="D6778" t="str">
        <f t="shared" si="421"/>
        <v>Matched</v>
      </c>
      <c r="E6778" t="str">
        <f t="shared" si="422"/>
        <v>Present</v>
      </c>
      <c r="F6778">
        <f t="shared" si="423"/>
        <v>1</v>
      </c>
      <c r="G6778" t="s">
        <v>8627</v>
      </c>
    </row>
    <row r="6779" spans="1:7" x14ac:dyDescent="0.3">
      <c r="A6779" t="s">
        <v>6777</v>
      </c>
      <c r="B6779" t="s">
        <v>3191</v>
      </c>
      <c r="C6779" t="str">
        <f t="shared" si="420"/>
        <v>KA025991</v>
      </c>
      <c r="D6779" t="str">
        <f t="shared" si="421"/>
        <v>Matched</v>
      </c>
      <c r="E6779" t="str">
        <f t="shared" si="422"/>
        <v>Present</v>
      </c>
      <c r="F6779">
        <f t="shared" si="423"/>
        <v>1</v>
      </c>
      <c r="G6779" t="s">
        <v>8629</v>
      </c>
    </row>
    <row r="6780" spans="1:7" x14ac:dyDescent="0.3">
      <c r="A6780" t="s">
        <v>6778</v>
      </c>
      <c r="B6780" t="s">
        <v>14244</v>
      </c>
      <c r="C6780" t="str">
        <f t="shared" si="420"/>
        <v/>
      </c>
      <c r="D6780" t="str">
        <f t="shared" si="421"/>
        <v>New</v>
      </c>
      <c r="E6780" t="str">
        <f t="shared" si="422"/>
        <v>Present</v>
      </c>
      <c r="F6780">
        <f t="shared" si="423"/>
        <v>1</v>
      </c>
      <c r="G6780" t="s">
        <v>8630</v>
      </c>
    </row>
    <row r="6781" spans="1:7" x14ac:dyDescent="0.3">
      <c r="A6781" t="s">
        <v>6779</v>
      </c>
      <c r="B6781" t="s">
        <v>14245</v>
      </c>
      <c r="C6781" t="str">
        <f t="shared" si="420"/>
        <v/>
      </c>
      <c r="D6781" t="str">
        <f t="shared" si="421"/>
        <v>New</v>
      </c>
      <c r="E6781" t="str">
        <f t="shared" si="422"/>
        <v>Present</v>
      </c>
      <c r="F6781">
        <f t="shared" si="423"/>
        <v>1</v>
      </c>
      <c r="G6781" t="s">
        <v>8632</v>
      </c>
    </row>
    <row r="6782" spans="1:7" x14ac:dyDescent="0.3">
      <c r="A6782" t="s">
        <v>6780</v>
      </c>
      <c r="B6782" t="s">
        <v>3192</v>
      </c>
      <c r="C6782" t="str">
        <f t="shared" si="420"/>
        <v>KA026013</v>
      </c>
      <c r="D6782" t="str">
        <f t="shared" si="421"/>
        <v>Matched</v>
      </c>
      <c r="E6782" t="str">
        <f t="shared" si="422"/>
        <v>Present</v>
      </c>
      <c r="F6782">
        <f t="shared" si="423"/>
        <v>1</v>
      </c>
      <c r="G6782" t="s">
        <v>8635</v>
      </c>
    </row>
    <row r="6783" spans="1:7" x14ac:dyDescent="0.3">
      <c r="A6783" t="s">
        <v>6781</v>
      </c>
      <c r="B6783" t="s">
        <v>14246</v>
      </c>
      <c r="C6783" t="str">
        <f t="shared" si="420"/>
        <v/>
      </c>
      <c r="D6783" t="str">
        <f t="shared" si="421"/>
        <v>New</v>
      </c>
      <c r="E6783" t="str">
        <f t="shared" si="422"/>
        <v>Present</v>
      </c>
      <c r="F6783">
        <f t="shared" si="423"/>
        <v>1</v>
      </c>
      <c r="G6783" t="s">
        <v>8636</v>
      </c>
    </row>
    <row r="6784" spans="1:7" x14ac:dyDescent="0.3">
      <c r="A6784" t="s">
        <v>6782</v>
      </c>
      <c r="B6784" t="s">
        <v>14247</v>
      </c>
      <c r="C6784" t="str">
        <f t="shared" si="420"/>
        <v/>
      </c>
      <c r="D6784" t="str">
        <f t="shared" si="421"/>
        <v>New</v>
      </c>
      <c r="E6784" t="str">
        <f t="shared" si="422"/>
        <v>Present</v>
      </c>
      <c r="F6784">
        <f t="shared" si="423"/>
        <v>1</v>
      </c>
      <c r="G6784" t="s">
        <v>8637</v>
      </c>
    </row>
    <row r="6785" spans="1:7" x14ac:dyDescent="0.3">
      <c r="A6785" t="s">
        <v>6783</v>
      </c>
      <c r="B6785" t="s">
        <v>14248</v>
      </c>
      <c r="C6785" t="str">
        <f t="shared" si="420"/>
        <v/>
      </c>
      <c r="D6785" t="str">
        <f t="shared" si="421"/>
        <v>New</v>
      </c>
      <c r="E6785" t="str">
        <f t="shared" si="422"/>
        <v>Present</v>
      </c>
      <c r="F6785">
        <f t="shared" si="423"/>
        <v>1</v>
      </c>
      <c r="G6785" t="s">
        <v>8641</v>
      </c>
    </row>
    <row r="6786" spans="1:7" x14ac:dyDescent="0.3">
      <c r="A6786" t="s">
        <v>6784</v>
      </c>
      <c r="B6786" t="s">
        <v>3193</v>
      </c>
      <c r="C6786" t="str">
        <f t="shared" ref="C6786:C6849" si="424">IF(ISNA(VLOOKUP(B6786, $A$2:$A$10001, 1, FALSE)), "", VLOOKUP(B6786, $A$2:$A$10001, 1, FALSE))</f>
        <v>KA026476</v>
      </c>
      <c r="D6786" t="str">
        <f t="shared" ref="D6786:D6849" si="425">IF(C6786&lt;&gt;"","Matched","New")</f>
        <v>Matched</v>
      </c>
      <c r="E6786" t="str">
        <f t="shared" ref="E6786:E6849" si="426">IF(ISNA(VLOOKUP(A6786, $B$2:$B$20937, 1, FALSE)), "Missing", "Present")</f>
        <v>Present</v>
      </c>
      <c r="F6786">
        <f t="shared" ref="F6786:F6849" si="427">COUNTIF($B$2:$B$20937, B6786)</f>
        <v>1</v>
      </c>
      <c r="G6786" t="s">
        <v>8642</v>
      </c>
    </row>
    <row r="6787" spans="1:7" x14ac:dyDescent="0.3">
      <c r="A6787" t="s">
        <v>6785</v>
      </c>
      <c r="B6787" t="s">
        <v>14249</v>
      </c>
      <c r="C6787" t="str">
        <f t="shared" si="424"/>
        <v/>
      </c>
      <c r="D6787" t="str">
        <f t="shared" si="425"/>
        <v>New</v>
      </c>
      <c r="E6787" t="str">
        <f t="shared" si="426"/>
        <v>Present</v>
      </c>
      <c r="F6787">
        <f t="shared" si="427"/>
        <v>1</v>
      </c>
      <c r="G6787" t="s">
        <v>8644</v>
      </c>
    </row>
    <row r="6788" spans="1:7" x14ac:dyDescent="0.3">
      <c r="A6788" t="s">
        <v>6786</v>
      </c>
      <c r="B6788" t="s">
        <v>14250</v>
      </c>
      <c r="C6788" t="str">
        <f t="shared" si="424"/>
        <v/>
      </c>
      <c r="D6788" t="str">
        <f t="shared" si="425"/>
        <v>New</v>
      </c>
      <c r="E6788" t="str">
        <f t="shared" si="426"/>
        <v>Present</v>
      </c>
      <c r="F6788">
        <f t="shared" si="427"/>
        <v>1</v>
      </c>
      <c r="G6788" t="s">
        <v>8645</v>
      </c>
    </row>
    <row r="6789" spans="1:7" x14ac:dyDescent="0.3">
      <c r="A6789" t="s">
        <v>6787</v>
      </c>
      <c r="B6789" t="s">
        <v>14251</v>
      </c>
      <c r="C6789" t="str">
        <f t="shared" si="424"/>
        <v/>
      </c>
      <c r="D6789" t="str">
        <f t="shared" si="425"/>
        <v>New</v>
      </c>
      <c r="E6789" t="str">
        <f t="shared" si="426"/>
        <v>Present</v>
      </c>
      <c r="F6789">
        <f t="shared" si="427"/>
        <v>1</v>
      </c>
      <c r="G6789" t="s">
        <v>8646</v>
      </c>
    </row>
    <row r="6790" spans="1:7" x14ac:dyDescent="0.3">
      <c r="A6790" t="s">
        <v>6788</v>
      </c>
      <c r="B6790" t="s">
        <v>14252</v>
      </c>
      <c r="C6790" t="str">
        <f t="shared" si="424"/>
        <v/>
      </c>
      <c r="D6790" t="str">
        <f t="shared" si="425"/>
        <v>New</v>
      </c>
      <c r="E6790" t="str">
        <f t="shared" si="426"/>
        <v>Missing</v>
      </c>
      <c r="F6790">
        <f t="shared" si="427"/>
        <v>1</v>
      </c>
      <c r="G6790" t="s">
        <v>8647</v>
      </c>
    </row>
    <row r="6791" spans="1:7" x14ac:dyDescent="0.3">
      <c r="A6791" t="s">
        <v>6789</v>
      </c>
      <c r="B6791" t="s">
        <v>14253</v>
      </c>
      <c r="C6791" t="str">
        <f t="shared" si="424"/>
        <v/>
      </c>
      <c r="D6791" t="str">
        <f t="shared" si="425"/>
        <v>New</v>
      </c>
      <c r="E6791" t="str">
        <f t="shared" si="426"/>
        <v>Missing</v>
      </c>
      <c r="F6791">
        <f t="shared" si="427"/>
        <v>1</v>
      </c>
      <c r="G6791" t="s">
        <v>8648</v>
      </c>
    </row>
    <row r="6792" spans="1:7" x14ac:dyDescent="0.3">
      <c r="A6792" t="s">
        <v>6790</v>
      </c>
      <c r="B6792" t="s">
        <v>14254</v>
      </c>
      <c r="C6792" t="str">
        <f t="shared" si="424"/>
        <v/>
      </c>
      <c r="D6792" t="str">
        <f t="shared" si="425"/>
        <v>New</v>
      </c>
      <c r="E6792" t="str">
        <f t="shared" si="426"/>
        <v>Present</v>
      </c>
      <c r="F6792">
        <f t="shared" si="427"/>
        <v>1</v>
      </c>
      <c r="G6792" t="s">
        <v>8649</v>
      </c>
    </row>
    <row r="6793" spans="1:7" x14ac:dyDescent="0.3">
      <c r="A6793" t="s">
        <v>6791</v>
      </c>
      <c r="B6793" t="s">
        <v>3195</v>
      </c>
      <c r="C6793" t="str">
        <f t="shared" si="424"/>
        <v>KA027332</v>
      </c>
      <c r="D6793" t="str">
        <f t="shared" si="425"/>
        <v>Matched</v>
      </c>
      <c r="E6793" t="str">
        <f t="shared" si="426"/>
        <v>Present</v>
      </c>
      <c r="F6793">
        <f t="shared" si="427"/>
        <v>1</v>
      </c>
      <c r="G6793" t="s">
        <v>8651</v>
      </c>
    </row>
    <row r="6794" spans="1:7" x14ac:dyDescent="0.3">
      <c r="A6794" t="s">
        <v>6792</v>
      </c>
      <c r="B6794" t="s">
        <v>14255</v>
      </c>
      <c r="C6794" t="str">
        <f t="shared" si="424"/>
        <v/>
      </c>
      <c r="D6794" t="str">
        <f t="shared" si="425"/>
        <v>New</v>
      </c>
      <c r="E6794" t="str">
        <f t="shared" si="426"/>
        <v>Present</v>
      </c>
      <c r="F6794">
        <f t="shared" si="427"/>
        <v>1</v>
      </c>
      <c r="G6794" t="s">
        <v>8652</v>
      </c>
    </row>
    <row r="6795" spans="1:7" x14ac:dyDescent="0.3">
      <c r="A6795" t="s">
        <v>6793</v>
      </c>
      <c r="B6795" t="s">
        <v>14256</v>
      </c>
      <c r="C6795" t="str">
        <f t="shared" si="424"/>
        <v/>
      </c>
      <c r="D6795" t="str">
        <f t="shared" si="425"/>
        <v>New</v>
      </c>
      <c r="E6795" t="str">
        <f t="shared" si="426"/>
        <v>Present</v>
      </c>
      <c r="F6795">
        <f t="shared" si="427"/>
        <v>1</v>
      </c>
      <c r="G6795" t="s">
        <v>8653</v>
      </c>
    </row>
    <row r="6796" spans="1:7" x14ac:dyDescent="0.3">
      <c r="A6796" t="s">
        <v>6794</v>
      </c>
      <c r="B6796" t="s">
        <v>14257</v>
      </c>
      <c r="C6796" t="str">
        <f t="shared" si="424"/>
        <v/>
      </c>
      <c r="D6796" t="str">
        <f t="shared" si="425"/>
        <v>New</v>
      </c>
      <c r="E6796" t="str">
        <f t="shared" si="426"/>
        <v>Missing</v>
      </c>
      <c r="F6796">
        <f t="shared" si="427"/>
        <v>1</v>
      </c>
      <c r="G6796" t="s">
        <v>8654</v>
      </c>
    </row>
    <row r="6797" spans="1:7" x14ac:dyDescent="0.3">
      <c r="A6797" t="s">
        <v>6795</v>
      </c>
      <c r="B6797" t="s">
        <v>3197</v>
      </c>
      <c r="C6797" t="str">
        <f t="shared" si="424"/>
        <v>KA027554</v>
      </c>
      <c r="D6797" t="str">
        <f t="shared" si="425"/>
        <v>Matched</v>
      </c>
      <c r="E6797" t="str">
        <f t="shared" si="426"/>
        <v>Present</v>
      </c>
      <c r="F6797">
        <f t="shared" si="427"/>
        <v>1</v>
      </c>
      <c r="G6797" t="s">
        <v>8655</v>
      </c>
    </row>
    <row r="6798" spans="1:7" x14ac:dyDescent="0.3">
      <c r="A6798" t="s">
        <v>6796</v>
      </c>
      <c r="B6798" t="s">
        <v>14258</v>
      </c>
      <c r="C6798" t="str">
        <f t="shared" si="424"/>
        <v/>
      </c>
      <c r="D6798" t="str">
        <f t="shared" si="425"/>
        <v>New</v>
      </c>
      <c r="E6798" t="str">
        <f t="shared" si="426"/>
        <v>Present</v>
      </c>
      <c r="F6798">
        <f t="shared" si="427"/>
        <v>1</v>
      </c>
      <c r="G6798" t="s">
        <v>8658</v>
      </c>
    </row>
    <row r="6799" spans="1:7" x14ac:dyDescent="0.3">
      <c r="A6799" t="s">
        <v>6797</v>
      </c>
      <c r="B6799" t="s">
        <v>14259</v>
      </c>
      <c r="C6799" t="str">
        <f t="shared" si="424"/>
        <v/>
      </c>
      <c r="D6799" t="str">
        <f t="shared" si="425"/>
        <v>New</v>
      </c>
      <c r="E6799" t="str">
        <f t="shared" si="426"/>
        <v>Present</v>
      </c>
      <c r="F6799">
        <f t="shared" si="427"/>
        <v>1</v>
      </c>
      <c r="G6799" t="s">
        <v>8659</v>
      </c>
    </row>
    <row r="6800" spans="1:7" x14ac:dyDescent="0.3">
      <c r="A6800" t="s">
        <v>6798</v>
      </c>
      <c r="B6800" t="s">
        <v>14260</v>
      </c>
      <c r="C6800" t="str">
        <f t="shared" si="424"/>
        <v/>
      </c>
      <c r="D6800" t="str">
        <f t="shared" si="425"/>
        <v>New</v>
      </c>
      <c r="E6800" t="str">
        <f t="shared" si="426"/>
        <v>Present</v>
      </c>
      <c r="F6800">
        <f t="shared" si="427"/>
        <v>1</v>
      </c>
      <c r="G6800" t="s">
        <v>8660</v>
      </c>
    </row>
    <row r="6801" spans="1:7" x14ac:dyDescent="0.3">
      <c r="A6801" t="s">
        <v>6799</v>
      </c>
      <c r="B6801" t="s">
        <v>14261</v>
      </c>
      <c r="C6801" t="str">
        <f t="shared" si="424"/>
        <v/>
      </c>
      <c r="D6801" t="str">
        <f t="shared" si="425"/>
        <v>New</v>
      </c>
      <c r="E6801" t="str">
        <f t="shared" si="426"/>
        <v>Missing</v>
      </c>
      <c r="F6801">
        <f t="shared" si="427"/>
        <v>1</v>
      </c>
      <c r="G6801" t="s">
        <v>8661</v>
      </c>
    </row>
    <row r="6802" spans="1:7" x14ac:dyDescent="0.3">
      <c r="A6802" t="s">
        <v>6800</v>
      </c>
      <c r="B6802" t="s">
        <v>3200</v>
      </c>
      <c r="C6802" t="str">
        <f t="shared" si="424"/>
        <v>KA027695</v>
      </c>
      <c r="D6802" t="str">
        <f t="shared" si="425"/>
        <v>Matched</v>
      </c>
      <c r="E6802" t="str">
        <f t="shared" si="426"/>
        <v>Present</v>
      </c>
      <c r="F6802">
        <f t="shared" si="427"/>
        <v>1</v>
      </c>
      <c r="G6802" t="s">
        <v>8662</v>
      </c>
    </row>
    <row r="6803" spans="1:7" x14ac:dyDescent="0.3">
      <c r="A6803" t="s">
        <v>6801</v>
      </c>
      <c r="B6803" t="s">
        <v>14262</v>
      </c>
      <c r="C6803" t="str">
        <f t="shared" si="424"/>
        <v/>
      </c>
      <c r="D6803" t="str">
        <f t="shared" si="425"/>
        <v>New</v>
      </c>
      <c r="E6803" t="str">
        <f t="shared" si="426"/>
        <v>Present</v>
      </c>
      <c r="F6803">
        <f t="shared" si="427"/>
        <v>1</v>
      </c>
      <c r="G6803" t="s">
        <v>8663</v>
      </c>
    </row>
    <row r="6804" spans="1:7" x14ac:dyDescent="0.3">
      <c r="A6804" t="s">
        <v>6802</v>
      </c>
      <c r="B6804" t="s">
        <v>14263</v>
      </c>
      <c r="C6804" t="str">
        <f t="shared" si="424"/>
        <v/>
      </c>
      <c r="D6804" t="str">
        <f t="shared" si="425"/>
        <v>New</v>
      </c>
      <c r="E6804" t="str">
        <f t="shared" si="426"/>
        <v>Present</v>
      </c>
      <c r="F6804">
        <f t="shared" si="427"/>
        <v>1</v>
      </c>
      <c r="G6804" t="s">
        <v>8665</v>
      </c>
    </row>
    <row r="6805" spans="1:7" x14ac:dyDescent="0.3">
      <c r="A6805" t="s">
        <v>6803</v>
      </c>
      <c r="B6805" t="s">
        <v>14264</v>
      </c>
      <c r="C6805" t="str">
        <f t="shared" si="424"/>
        <v/>
      </c>
      <c r="D6805" t="str">
        <f t="shared" si="425"/>
        <v>New</v>
      </c>
      <c r="E6805" t="str">
        <f t="shared" si="426"/>
        <v>Missing</v>
      </c>
      <c r="F6805">
        <f t="shared" si="427"/>
        <v>1</v>
      </c>
      <c r="G6805" t="s">
        <v>8666</v>
      </c>
    </row>
    <row r="6806" spans="1:7" x14ac:dyDescent="0.3">
      <c r="A6806" t="s">
        <v>6804</v>
      </c>
      <c r="B6806" t="s">
        <v>14265</v>
      </c>
      <c r="C6806" t="str">
        <f t="shared" si="424"/>
        <v/>
      </c>
      <c r="D6806" t="str">
        <f t="shared" si="425"/>
        <v>New</v>
      </c>
      <c r="E6806" t="str">
        <f t="shared" si="426"/>
        <v>Present</v>
      </c>
      <c r="F6806">
        <f t="shared" si="427"/>
        <v>1</v>
      </c>
      <c r="G6806" t="s">
        <v>8667</v>
      </c>
    </row>
    <row r="6807" spans="1:7" x14ac:dyDescent="0.3">
      <c r="A6807" t="s">
        <v>6805</v>
      </c>
      <c r="B6807" t="s">
        <v>3201</v>
      </c>
      <c r="C6807" t="str">
        <f t="shared" si="424"/>
        <v>KA027822</v>
      </c>
      <c r="D6807" t="str">
        <f t="shared" si="425"/>
        <v>Matched</v>
      </c>
      <c r="E6807" t="str">
        <f t="shared" si="426"/>
        <v>Present</v>
      </c>
      <c r="F6807">
        <f t="shared" si="427"/>
        <v>1</v>
      </c>
      <c r="G6807" t="s">
        <v>8669</v>
      </c>
    </row>
    <row r="6808" spans="1:7" x14ac:dyDescent="0.3">
      <c r="A6808" t="s">
        <v>6806</v>
      </c>
      <c r="B6808" t="s">
        <v>14266</v>
      </c>
      <c r="C6808" t="str">
        <f t="shared" si="424"/>
        <v/>
      </c>
      <c r="D6808" t="str">
        <f t="shared" si="425"/>
        <v>New</v>
      </c>
      <c r="E6808" t="str">
        <f t="shared" si="426"/>
        <v>Present</v>
      </c>
      <c r="F6808">
        <f t="shared" si="427"/>
        <v>1</v>
      </c>
      <c r="G6808" t="s">
        <v>8672</v>
      </c>
    </row>
    <row r="6809" spans="1:7" x14ac:dyDescent="0.3">
      <c r="A6809" t="s">
        <v>6807</v>
      </c>
      <c r="B6809" t="s">
        <v>14267</v>
      </c>
      <c r="C6809" t="str">
        <f t="shared" si="424"/>
        <v/>
      </c>
      <c r="D6809" t="str">
        <f t="shared" si="425"/>
        <v>New</v>
      </c>
      <c r="E6809" t="str">
        <f t="shared" si="426"/>
        <v>Present</v>
      </c>
      <c r="F6809">
        <f t="shared" si="427"/>
        <v>1</v>
      </c>
      <c r="G6809" t="s">
        <v>8673</v>
      </c>
    </row>
    <row r="6810" spans="1:7" x14ac:dyDescent="0.3">
      <c r="A6810" t="s">
        <v>6808</v>
      </c>
      <c r="B6810" t="s">
        <v>3202</v>
      </c>
      <c r="C6810" t="str">
        <f t="shared" si="424"/>
        <v>KA027944</v>
      </c>
      <c r="D6810" t="str">
        <f t="shared" si="425"/>
        <v>Matched</v>
      </c>
      <c r="E6810" t="str">
        <f t="shared" si="426"/>
        <v>Present</v>
      </c>
      <c r="F6810">
        <f t="shared" si="427"/>
        <v>1</v>
      </c>
      <c r="G6810" t="s">
        <v>8676</v>
      </c>
    </row>
    <row r="6811" spans="1:7" x14ac:dyDescent="0.3">
      <c r="A6811" t="s">
        <v>6809</v>
      </c>
      <c r="B6811" t="s">
        <v>14268</v>
      </c>
      <c r="C6811" t="str">
        <f t="shared" si="424"/>
        <v/>
      </c>
      <c r="D6811" t="str">
        <f t="shared" si="425"/>
        <v>New</v>
      </c>
      <c r="E6811" t="str">
        <f t="shared" si="426"/>
        <v>Present</v>
      </c>
      <c r="F6811">
        <f t="shared" si="427"/>
        <v>1</v>
      </c>
      <c r="G6811" t="s">
        <v>8677</v>
      </c>
    </row>
    <row r="6812" spans="1:7" x14ac:dyDescent="0.3">
      <c r="A6812" t="s">
        <v>6810</v>
      </c>
      <c r="B6812" t="s">
        <v>14269</v>
      </c>
      <c r="C6812" t="str">
        <f t="shared" si="424"/>
        <v/>
      </c>
      <c r="D6812" t="str">
        <f t="shared" si="425"/>
        <v>New</v>
      </c>
      <c r="E6812" t="str">
        <f t="shared" si="426"/>
        <v>Missing</v>
      </c>
      <c r="F6812">
        <f t="shared" si="427"/>
        <v>1</v>
      </c>
      <c r="G6812" t="s">
        <v>8678</v>
      </c>
    </row>
    <row r="6813" spans="1:7" x14ac:dyDescent="0.3">
      <c r="A6813" t="s">
        <v>6811</v>
      </c>
      <c r="B6813" t="s">
        <v>14270</v>
      </c>
      <c r="C6813" t="str">
        <f t="shared" si="424"/>
        <v/>
      </c>
      <c r="D6813" t="str">
        <f t="shared" si="425"/>
        <v>New</v>
      </c>
      <c r="E6813" t="str">
        <f t="shared" si="426"/>
        <v>Present</v>
      </c>
      <c r="F6813">
        <f t="shared" si="427"/>
        <v>1</v>
      </c>
      <c r="G6813" t="s">
        <v>8684</v>
      </c>
    </row>
    <row r="6814" spans="1:7" x14ac:dyDescent="0.3">
      <c r="A6814" t="s">
        <v>6812</v>
      </c>
      <c r="B6814" t="s">
        <v>3205</v>
      </c>
      <c r="C6814" t="str">
        <f t="shared" si="424"/>
        <v>KA028073</v>
      </c>
      <c r="D6814" t="str">
        <f t="shared" si="425"/>
        <v>Matched</v>
      </c>
      <c r="E6814" t="str">
        <f t="shared" si="426"/>
        <v>Present</v>
      </c>
      <c r="F6814">
        <f t="shared" si="427"/>
        <v>1</v>
      </c>
      <c r="G6814" t="s">
        <v>8685</v>
      </c>
    </row>
    <row r="6815" spans="1:7" x14ac:dyDescent="0.3">
      <c r="A6815" t="s">
        <v>6813</v>
      </c>
      <c r="B6815" t="s">
        <v>3206</v>
      </c>
      <c r="C6815" t="str">
        <f t="shared" si="424"/>
        <v>KA028075</v>
      </c>
      <c r="D6815" t="str">
        <f t="shared" si="425"/>
        <v>Matched</v>
      </c>
      <c r="E6815" t="str">
        <f t="shared" si="426"/>
        <v>Present</v>
      </c>
      <c r="F6815">
        <f t="shared" si="427"/>
        <v>2</v>
      </c>
      <c r="G6815" t="s">
        <v>8686</v>
      </c>
    </row>
    <row r="6816" spans="1:7" x14ac:dyDescent="0.3">
      <c r="A6816" t="s">
        <v>6814</v>
      </c>
      <c r="B6816" t="s">
        <v>3206</v>
      </c>
      <c r="C6816" t="str">
        <f t="shared" si="424"/>
        <v>KA028075</v>
      </c>
      <c r="D6816" t="str">
        <f t="shared" si="425"/>
        <v>Matched</v>
      </c>
      <c r="E6816" t="str">
        <f t="shared" si="426"/>
        <v>Present</v>
      </c>
      <c r="F6816">
        <f t="shared" si="427"/>
        <v>2</v>
      </c>
      <c r="G6816" t="s">
        <v>8686</v>
      </c>
    </row>
    <row r="6817" spans="1:7" x14ac:dyDescent="0.3">
      <c r="A6817" t="s">
        <v>6815</v>
      </c>
      <c r="B6817" t="s">
        <v>14271</v>
      </c>
      <c r="C6817" t="str">
        <f t="shared" si="424"/>
        <v/>
      </c>
      <c r="D6817" t="str">
        <f t="shared" si="425"/>
        <v>New</v>
      </c>
      <c r="E6817" t="str">
        <f t="shared" si="426"/>
        <v>Present</v>
      </c>
      <c r="F6817">
        <f t="shared" si="427"/>
        <v>1</v>
      </c>
      <c r="G6817" t="s">
        <v>8687</v>
      </c>
    </row>
    <row r="6818" spans="1:7" x14ac:dyDescent="0.3">
      <c r="A6818" t="s">
        <v>6816</v>
      </c>
      <c r="B6818" t="s">
        <v>14272</v>
      </c>
      <c r="C6818" t="str">
        <f t="shared" si="424"/>
        <v/>
      </c>
      <c r="D6818" t="str">
        <f t="shared" si="425"/>
        <v>New</v>
      </c>
      <c r="E6818" t="str">
        <f t="shared" si="426"/>
        <v>Present</v>
      </c>
      <c r="F6818">
        <f t="shared" si="427"/>
        <v>1</v>
      </c>
      <c r="G6818" t="s">
        <v>8688</v>
      </c>
    </row>
    <row r="6819" spans="1:7" x14ac:dyDescent="0.3">
      <c r="A6819" t="s">
        <v>6817</v>
      </c>
      <c r="B6819" t="s">
        <v>3207</v>
      </c>
      <c r="C6819" t="str">
        <f t="shared" si="424"/>
        <v>KA028158</v>
      </c>
      <c r="D6819" t="str">
        <f t="shared" si="425"/>
        <v>Matched</v>
      </c>
      <c r="E6819" t="str">
        <f t="shared" si="426"/>
        <v>Present</v>
      </c>
      <c r="F6819">
        <f t="shared" si="427"/>
        <v>1</v>
      </c>
      <c r="G6819" t="s">
        <v>8690</v>
      </c>
    </row>
    <row r="6820" spans="1:7" x14ac:dyDescent="0.3">
      <c r="A6820" t="s">
        <v>6818</v>
      </c>
      <c r="B6820" t="s">
        <v>14273</v>
      </c>
      <c r="C6820" t="str">
        <f t="shared" si="424"/>
        <v/>
      </c>
      <c r="D6820" t="str">
        <f t="shared" si="425"/>
        <v>New</v>
      </c>
      <c r="E6820" t="str">
        <f t="shared" si="426"/>
        <v>Present</v>
      </c>
      <c r="F6820">
        <f t="shared" si="427"/>
        <v>1</v>
      </c>
      <c r="G6820" t="s">
        <v>8691</v>
      </c>
    </row>
    <row r="6821" spans="1:7" x14ac:dyDescent="0.3">
      <c r="A6821" t="s">
        <v>6819</v>
      </c>
      <c r="B6821" t="s">
        <v>14274</v>
      </c>
      <c r="C6821" t="str">
        <f t="shared" si="424"/>
        <v/>
      </c>
      <c r="D6821" t="str">
        <f t="shared" si="425"/>
        <v>New</v>
      </c>
      <c r="E6821" t="str">
        <f t="shared" si="426"/>
        <v>Present</v>
      </c>
      <c r="F6821">
        <f t="shared" si="427"/>
        <v>1</v>
      </c>
      <c r="G6821" t="s">
        <v>8692</v>
      </c>
    </row>
    <row r="6822" spans="1:7" x14ac:dyDescent="0.3">
      <c r="A6822" t="s">
        <v>6820</v>
      </c>
      <c r="B6822" t="s">
        <v>14275</v>
      </c>
      <c r="C6822" t="str">
        <f t="shared" si="424"/>
        <v/>
      </c>
      <c r="D6822" t="str">
        <f t="shared" si="425"/>
        <v>New</v>
      </c>
      <c r="E6822" t="str">
        <f t="shared" si="426"/>
        <v>Present</v>
      </c>
      <c r="F6822">
        <f t="shared" si="427"/>
        <v>1</v>
      </c>
      <c r="G6822" t="s">
        <v>8695</v>
      </c>
    </row>
    <row r="6823" spans="1:7" x14ac:dyDescent="0.3">
      <c r="A6823" t="s">
        <v>6821</v>
      </c>
      <c r="B6823" t="s">
        <v>14276</v>
      </c>
      <c r="C6823" t="str">
        <f t="shared" si="424"/>
        <v/>
      </c>
      <c r="D6823" t="str">
        <f t="shared" si="425"/>
        <v>New</v>
      </c>
      <c r="E6823" t="str">
        <f t="shared" si="426"/>
        <v>Missing</v>
      </c>
      <c r="F6823">
        <f t="shared" si="427"/>
        <v>1</v>
      </c>
      <c r="G6823" t="s">
        <v>8696</v>
      </c>
    </row>
    <row r="6824" spans="1:7" x14ac:dyDescent="0.3">
      <c r="A6824" t="s">
        <v>6822</v>
      </c>
      <c r="B6824" t="s">
        <v>3210</v>
      </c>
      <c r="C6824" t="str">
        <f t="shared" si="424"/>
        <v>KA028461</v>
      </c>
      <c r="D6824" t="str">
        <f t="shared" si="425"/>
        <v>Matched</v>
      </c>
      <c r="E6824" t="str">
        <f t="shared" si="426"/>
        <v>Present</v>
      </c>
      <c r="F6824">
        <f t="shared" si="427"/>
        <v>1</v>
      </c>
      <c r="G6824" t="s">
        <v>8697</v>
      </c>
    </row>
    <row r="6825" spans="1:7" x14ac:dyDescent="0.3">
      <c r="A6825" t="s">
        <v>6823</v>
      </c>
      <c r="B6825" t="s">
        <v>3211</v>
      </c>
      <c r="C6825" t="str">
        <f t="shared" si="424"/>
        <v>KA028479</v>
      </c>
      <c r="D6825" t="str">
        <f t="shared" si="425"/>
        <v>Matched</v>
      </c>
      <c r="E6825" t="str">
        <f t="shared" si="426"/>
        <v>Present</v>
      </c>
      <c r="F6825">
        <f t="shared" si="427"/>
        <v>1</v>
      </c>
      <c r="G6825" t="s">
        <v>8698</v>
      </c>
    </row>
    <row r="6826" spans="1:7" x14ac:dyDescent="0.3">
      <c r="A6826" t="s">
        <v>6824</v>
      </c>
      <c r="B6826" t="s">
        <v>3212</v>
      </c>
      <c r="C6826" t="str">
        <f t="shared" si="424"/>
        <v>KA028480</v>
      </c>
      <c r="D6826" t="str">
        <f t="shared" si="425"/>
        <v>Matched</v>
      </c>
      <c r="E6826" t="str">
        <f t="shared" si="426"/>
        <v>Present</v>
      </c>
      <c r="F6826">
        <f t="shared" si="427"/>
        <v>1</v>
      </c>
      <c r="G6826" t="s">
        <v>8700</v>
      </c>
    </row>
    <row r="6827" spans="1:7" x14ac:dyDescent="0.3">
      <c r="A6827" t="s">
        <v>6825</v>
      </c>
      <c r="B6827" t="s">
        <v>14277</v>
      </c>
      <c r="C6827" t="str">
        <f t="shared" si="424"/>
        <v/>
      </c>
      <c r="D6827" t="str">
        <f t="shared" si="425"/>
        <v>New</v>
      </c>
      <c r="E6827" t="str">
        <f t="shared" si="426"/>
        <v>Present</v>
      </c>
      <c r="F6827">
        <f t="shared" si="427"/>
        <v>1</v>
      </c>
      <c r="G6827" t="s">
        <v>8702</v>
      </c>
    </row>
    <row r="6828" spans="1:7" x14ac:dyDescent="0.3">
      <c r="A6828" t="s">
        <v>6826</v>
      </c>
      <c r="B6828" t="s">
        <v>14278</v>
      </c>
      <c r="C6828" t="str">
        <f t="shared" si="424"/>
        <v/>
      </c>
      <c r="D6828" t="str">
        <f t="shared" si="425"/>
        <v>New</v>
      </c>
      <c r="E6828" t="str">
        <f t="shared" si="426"/>
        <v>Present</v>
      </c>
      <c r="F6828">
        <f t="shared" si="427"/>
        <v>1</v>
      </c>
      <c r="G6828" t="s">
        <v>8703</v>
      </c>
    </row>
    <row r="6829" spans="1:7" x14ac:dyDescent="0.3">
      <c r="A6829" t="s">
        <v>6827</v>
      </c>
      <c r="B6829" t="s">
        <v>14279</v>
      </c>
      <c r="C6829" t="str">
        <f t="shared" si="424"/>
        <v/>
      </c>
      <c r="D6829" t="str">
        <f t="shared" si="425"/>
        <v>New</v>
      </c>
      <c r="E6829" t="str">
        <f t="shared" si="426"/>
        <v>Present</v>
      </c>
      <c r="F6829">
        <f t="shared" si="427"/>
        <v>2</v>
      </c>
      <c r="G6829" t="s">
        <v>8706</v>
      </c>
    </row>
    <row r="6830" spans="1:7" x14ac:dyDescent="0.3">
      <c r="A6830" t="s">
        <v>6828</v>
      </c>
      <c r="B6830" t="s">
        <v>14279</v>
      </c>
      <c r="C6830" t="str">
        <f t="shared" si="424"/>
        <v/>
      </c>
      <c r="D6830" t="str">
        <f t="shared" si="425"/>
        <v>New</v>
      </c>
      <c r="E6830" t="str">
        <f t="shared" si="426"/>
        <v>Missing</v>
      </c>
      <c r="F6830">
        <f t="shared" si="427"/>
        <v>2</v>
      </c>
      <c r="G6830" t="s">
        <v>8707</v>
      </c>
    </row>
    <row r="6831" spans="1:7" x14ac:dyDescent="0.3">
      <c r="A6831" t="s">
        <v>6829</v>
      </c>
      <c r="B6831" t="s">
        <v>14280</v>
      </c>
      <c r="C6831" t="str">
        <f t="shared" si="424"/>
        <v/>
      </c>
      <c r="D6831" t="str">
        <f t="shared" si="425"/>
        <v>New</v>
      </c>
      <c r="E6831" t="str">
        <f t="shared" si="426"/>
        <v>Present</v>
      </c>
      <c r="F6831">
        <f t="shared" si="427"/>
        <v>1</v>
      </c>
      <c r="G6831" t="s">
        <v>8710</v>
      </c>
    </row>
    <row r="6832" spans="1:7" x14ac:dyDescent="0.3">
      <c r="A6832" t="s">
        <v>6830</v>
      </c>
      <c r="B6832" t="s">
        <v>3213</v>
      </c>
      <c r="C6832" t="str">
        <f t="shared" si="424"/>
        <v>KA028544</v>
      </c>
      <c r="D6832" t="str">
        <f t="shared" si="425"/>
        <v>Matched</v>
      </c>
      <c r="E6832" t="str">
        <f t="shared" si="426"/>
        <v>Present</v>
      </c>
      <c r="F6832">
        <f t="shared" si="427"/>
        <v>1</v>
      </c>
      <c r="G6832" t="s">
        <v>8711</v>
      </c>
    </row>
    <row r="6833" spans="1:7" x14ac:dyDescent="0.3">
      <c r="A6833" t="s">
        <v>6831</v>
      </c>
      <c r="B6833" t="s">
        <v>3214</v>
      </c>
      <c r="C6833" t="str">
        <f t="shared" si="424"/>
        <v>KA028583</v>
      </c>
      <c r="D6833" t="str">
        <f t="shared" si="425"/>
        <v>Matched</v>
      </c>
      <c r="E6833" t="str">
        <f t="shared" si="426"/>
        <v>Present</v>
      </c>
      <c r="F6833">
        <f t="shared" si="427"/>
        <v>1</v>
      </c>
      <c r="G6833" t="s">
        <v>8712</v>
      </c>
    </row>
    <row r="6834" spans="1:7" x14ac:dyDescent="0.3">
      <c r="A6834" t="s">
        <v>6832</v>
      </c>
      <c r="B6834" t="s">
        <v>3215</v>
      </c>
      <c r="C6834" t="str">
        <f t="shared" si="424"/>
        <v>KA028591</v>
      </c>
      <c r="D6834" t="str">
        <f t="shared" si="425"/>
        <v>Matched</v>
      </c>
      <c r="E6834" t="str">
        <f t="shared" si="426"/>
        <v>Present</v>
      </c>
      <c r="F6834">
        <f t="shared" si="427"/>
        <v>1</v>
      </c>
      <c r="G6834" t="s">
        <v>8713</v>
      </c>
    </row>
    <row r="6835" spans="1:7" x14ac:dyDescent="0.3">
      <c r="A6835" t="s">
        <v>6833</v>
      </c>
      <c r="B6835" t="s">
        <v>3216</v>
      </c>
      <c r="C6835" t="str">
        <f t="shared" si="424"/>
        <v>KA028592</v>
      </c>
      <c r="D6835" t="str">
        <f t="shared" si="425"/>
        <v>Matched</v>
      </c>
      <c r="E6835" t="str">
        <f t="shared" si="426"/>
        <v>Present</v>
      </c>
      <c r="F6835">
        <f t="shared" si="427"/>
        <v>1</v>
      </c>
      <c r="G6835" t="s">
        <v>8716</v>
      </c>
    </row>
    <row r="6836" spans="1:7" x14ac:dyDescent="0.3">
      <c r="A6836" t="s">
        <v>6834</v>
      </c>
      <c r="B6836" t="s">
        <v>3217</v>
      </c>
      <c r="C6836" t="str">
        <f t="shared" si="424"/>
        <v>KA028593</v>
      </c>
      <c r="D6836" t="str">
        <f t="shared" si="425"/>
        <v>Matched</v>
      </c>
      <c r="E6836" t="str">
        <f t="shared" si="426"/>
        <v>Missing</v>
      </c>
      <c r="F6836">
        <f t="shared" si="427"/>
        <v>1</v>
      </c>
      <c r="G6836" t="s">
        <v>8717</v>
      </c>
    </row>
    <row r="6837" spans="1:7" x14ac:dyDescent="0.3">
      <c r="A6837" t="s">
        <v>6835</v>
      </c>
      <c r="B6837" t="s">
        <v>14281</v>
      </c>
      <c r="C6837" t="str">
        <f t="shared" si="424"/>
        <v/>
      </c>
      <c r="D6837" t="str">
        <f t="shared" si="425"/>
        <v>New</v>
      </c>
      <c r="E6837" t="str">
        <f t="shared" si="426"/>
        <v>Present</v>
      </c>
      <c r="F6837">
        <f t="shared" si="427"/>
        <v>1</v>
      </c>
      <c r="G6837" t="s">
        <v>8718</v>
      </c>
    </row>
    <row r="6838" spans="1:7" x14ac:dyDescent="0.3">
      <c r="A6838" t="s">
        <v>6836</v>
      </c>
      <c r="B6838" t="s">
        <v>14282</v>
      </c>
      <c r="C6838" t="str">
        <f t="shared" si="424"/>
        <v/>
      </c>
      <c r="D6838" t="str">
        <f t="shared" si="425"/>
        <v>New</v>
      </c>
      <c r="E6838" t="str">
        <f t="shared" si="426"/>
        <v>Present</v>
      </c>
      <c r="F6838">
        <f t="shared" si="427"/>
        <v>1</v>
      </c>
      <c r="G6838" t="s">
        <v>8720</v>
      </c>
    </row>
    <row r="6839" spans="1:7" x14ac:dyDescent="0.3">
      <c r="A6839" t="s">
        <v>6837</v>
      </c>
      <c r="B6839" t="s">
        <v>14283</v>
      </c>
      <c r="C6839" t="str">
        <f t="shared" si="424"/>
        <v/>
      </c>
      <c r="D6839" t="str">
        <f t="shared" si="425"/>
        <v>New</v>
      </c>
      <c r="E6839" t="str">
        <f t="shared" si="426"/>
        <v>Present</v>
      </c>
      <c r="F6839">
        <f t="shared" si="427"/>
        <v>1</v>
      </c>
      <c r="G6839" t="s">
        <v>8721</v>
      </c>
    </row>
    <row r="6840" spans="1:7" x14ac:dyDescent="0.3">
      <c r="A6840" t="s">
        <v>6838</v>
      </c>
      <c r="B6840" t="s">
        <v>3218</v>
      </c>
      <c r="C6840" t="str">
        <f t="shared" si="424"/>
        <v>KA028803</v>
      </c>
      <c r="D6840" t="str">
        <f t="shared" si="425"/>
        <v>Matched</v>
      </c>
      <c r="E6840" t="str">
        <f t="shared" si="426"/>
        <v>Present</v>
      </c>
      <c r="F6840">
        <f t="shared" si="427"/>
        <v>1</v>
      </c>
      <c r="G6840" t="s">
        <v>8722</v>
      </c>
    </row>
    <row r="6841" spans="1:7" x14ac:dyDescent="0.3">
      <c r="A6841" t="s">
        <v>6839</v>
      </c>
      <c r="B6841" t="s">
        <v>14284</v>
      </c>
      <c r="C6841" t="str">
        <f t="shared" si="424"/>
        <v/>
      </c>
      <c r="D6841" t="str">
        <f t="shared" si="425"/>
        <v>New</v>
      </c>
      <c r="E6841" t="str">
        <f t="shared" si="426"/>
        <v>Present</v>
      </c>
      <c r="F6841">
        <f t="shared" si="427"/>
        <v>1</v>
      </c>
      <c r="G6841" t="s">
        <v>8723</v>
      </c>
    </row>
    <row r="6842" spans="1:7" x14ac:dyDescent="0.3">
      <c r="A6842" t="s">
        <v>6840</v>
      </c>
      <c r="B6842" t="s">
        <v>3220</v>
      </c>
      <c r="C6842" t="str">
        <f t="shared" si="424"/>
        <v>KA028831</v>
      </c>
      <c r="D6842" t="str">
        <f t="shared" si="425"/>
        <v>Matched</v>
      </c>
      <c r="E6842" t="str">
        <f t="shared" si="426"/>
        <v>Missing</v>
      </c>
      <c r="F6842">
        <f t="shared" si="427"/>
        <v>1</v>
      </c>
      <c r="G6842" t="s">
        <v>8724</v>
      </c>
    </row>
    <row r="6843" spans="1:7" x14ac:dyDescent="0.3">
      <c r="A6843" t="s">
        <v>6841</v>
      </c>
      <c r="B6843" t="s">
        <v>14285</v>
      </c>
      <c r="C6843" t="str">
        <f t="shared" si="424"/>
        <v/>
      </c>
      <c r="D6843" t="str">
        <f t="shared" si="425"/>
        <v>New</v>
      </c>
      <c r="E6843" t="str">
        <f t="shared" si="426"/>
        <v>Missing</v>
      </c>
      <c r="F6843">
        <f t="shared" si="427"/>
        <v>1</v>
      </c>
      <c r="G6843" t="s">
        <v>8725</v>
      </c>
    </row>
    <row r="6844" spans="1:7" x14ac:dyDescent="0.3">
      <c r="A6844" t="s">
        <v>6842</v>
      </c>
      <c r="B6844" t="s">
        <v>3221</v>
      </c>
      <c r="C6844" t="str">
        <f t="shared" si="424"/>
        <v>KA028876</v>
      </c>
      <c r="D6844" t="str">
        <f t="shared" si="425"/>
        <v>Matched</v>
      </c>
      <c r="E6844" t="str">
        <f t="shared" si="426"/>
        <v>Present</v>
      </c>
      <c r="F6844">
        <f t="shared" si="427"/>
        <v>1</v>
      </c>
      <c r="G6844" t="s">
        <v>8726</v>
      </c>
    </row>
    <row r="6845" spans="1:7" x14ac:dyDescent="0.3">
      <c r="A6845" t="s">
        <v>6843</v>
      </c>
      <c r="B6845" t="s">
        <v>3222</v>
      </c>
      <c r="C6845" t="str">
        <f t="shared" si="424"/>
        <v>KA028924</v>
      </c>
      <c r="D6845" t="str">
        <f t="shared" si="425"/>
        <v>Matched</v>
      </c>
      <c r="E6845" t="str">
        <f t="shared" si="426"/>
        <v>Present</v>
      </c>
      <c r="F6845">
        <f t="shared" si="427"/>
        <v>1</v>
      </c>
      <c r="G6845" t="s">
        <v>8729</v>
      </c>
    </row>
    <row r="6846" spans="1:7" x14ac:dyDescent="0.3">
      <c r="A6846" t="s">
        <v>6844</v>
      </c>
      <c r="B6846" t="s">
        <v>3223</v>
      </c>
      <c r="C6846" t="str">
        <f t="shared" si="424"/>
        <v>KA028927</v>
      </c>
      <c r="D6846" t="str">
        <f t="shared" si="425"/>
        <v>Matched</v>
      </c>
      <c r="E6846" t="str">
        <f t="shared" si="426"/>
        <v>Present</v>
      </c>
      <c r="F6846">
        <f t="shared" si="427"/>
        <v>1</v>
      </c>
      <c r="G6846" t="s">
        <v>8731</v>
      </c>
    </row>
    <row r="6847" spans="1:7" x14ac:dyDescent="0.3">
      <c r="A6847" t="s">
        <v>6845</v>
      </c>
      <c r="B6847" t="s">
        <v>3224</v>
      </c>
      <c r="C6847" t="str">
        <f t="shared" si="424"/>
        <v>KA028951</v>
      </c>
      <c r="D6847" t="str">
        <f t="shared" si="425"/>
        <v>Matched</v>
      </c>
      <c r="E6847" t="str">
        <f t="shared" si="426"/>
        <v>Present</v>
      </c>
      <c r="F6847">
        <f t="shared" si="427"/>
        <v>1</v>
      </c>
      <c r="G6847" t="s">
        <v>8733</v>
      </c>
    </row>
    <row r="6848" spans="1:7" x14ac:dyDescent="0.3">
      <c r="A6848" t="s">
        <v>6846</v>
      </c>
      <c r="B6848" t="s">
        <v>3226</v>
      </c>
      <c r="C6848" t="str">
        <f t="shared" si="424"/>
        <v>KA028959</v>
      </c>
      <c r="D6848" t="str">
        <f t="shared" si="425"/>
        <v>Matched</v>
      </c>
      <c r="E6848" t="str">
        <f t="shared" si="426"/>
        <v>Present</v>
      </c>
      <c r="F6848">
        <f t="shared" si="427"/>
        <v>1</v>
      </c>
      <c r="G6848" t="s">
        <v>8735</v>
      </c>
    </row>
    <row r="6849" spans="1:7" x14ac:dyDescent="0.3">
      <c r="A6849" t="s">
        <v>6847</v>
      </c>
      <c r="B6849" t="s">
        <v>14286</v>
      </c>
      <c r="C6849" t="str">
        <f t="shared" si="424"/>
        <v/>
      </c>
      <c r="D6849" t="str">
        <f t="shared" si="425"/>
        <v>New</v>
      </c>
      <c r="E6849" t="str">
        <f t="shared" si="426"/>
        <v>Present</v>
      </c>
      <c r="F6849">
        <f t="shared" si="427"/>
        <v>1</v>
      </c>
      <c r="G6849" t="s">
        <v>8736</v>
      </c>
    </row>
    <row r="6850" spans="1:7" x14ac:dyDescent="0.3">
      <c r="A6850" t="s">
        <v>6848</v>
      </c>
      <c r="B6850" t="s">
        <v>3227</v>
      </c>
      <c r="C6850" t="str">
        <f t="shared" ref="C6850:C6913" si="428">IF(ISNA(VLOOKUP(B6850, $A$2:$A$10001, 1, FALSE)), "", VLOOKUP(B6850, $A$2:$A$10001, 1, FALSE))</f>
        <v>KA029043</v>
      </c>
      <c r="D6850" t="str">
        <f t="shared" ref="D6850:D6913" si="429">IF(C6850&lt;&gt;"","Matched","New")</f>
        <v>Matched</v>
      </c>
      <c r="E6850" t="str">
        <f t="shared" ref="E6850:E6913" si="430">IF(ISNA(VLOOKUP(A6850, $B$2:$B$20937, 1, FALSE)), "Missing", "Present")</f>
        <v>Missing</v>
      </c>
      <c r="F6850">
        <f t="shared" ref="F6850:F6913" si="431">COUNTIF($B$2:$B$20937, B6850)</f>
        <v>1</v>
      </c>
      <c r="G6850" t="s">
        <v>8739</v>
      </c>
    </row>
    <row r="6851" spans="1:7" x14ac:dyDescent="0.3">
      <c r="A6851" t="s">
        <v>6849</v>
      </c>
      <c r="B6851" t="s">
        <v>3228</v>
      </c>
      <c r="C6851" t="str">
        <f t="shared" si="428"/>
        <v>KA029058</v>
      </c>
      <c r="D6851" t="str">
        <f t="shared" si="429"/>
        <v>Matched</v>
      </c>
      <c r="E6851" t="str">
        <f t="shared" si="430"/>
        <v>Present</v>
      </c>
      <c r="F6851">
        <f t="shared" si="431"/>
        <v>1</v>
      </c>
      <c r="G6851" t="s">
        <v>8739</v>
      </c>
    </row>
    <row r="6852" spans="1:7" x14ac:dyDescent="0.3">
      <c r="A6852" t="s">
        <v>6850</v>
      </c>
      <c r="B6852" t="s">
        <v>3229</v>
      </c>
      <c r="C6852" t="str">
        <f t="shared" si="428"/>
        <v>KA029061</v>
      </c>
      <c r="D6852" t="str">
        <f t="shared" si="429"/>
        <v>Matched</v>
      </c>
      <c r="E6852" t="str">
        <f t="shared" si="430"/>
        <v>Present</v>
      </c>
      <c r="F6852">
        <f t="shared" si="431"/>
        <v>1</v>
      </c>
      <c r="G6852" t="s">
        <v>8739</v>
      </c>
    </row>
    <row r="6853" spans="1:7" x14ac:dyDescent="0.3">
      <c r="A6853" t="s">
        <v>6851</v>
      </c>
      <c r="B6853" t="s">
        <v>14287</v>
      </c>
      <c r="C6853" t="str">
        <f t="shared" si="428"/>
        <v/>
      </c>
      <c r="D6853" t="str">
        <f t="shared" si="429"/>
        <v>New</v>
      </c>
      <c r="E6853" t="str">
        <f t="shared" si="430"/>
        <v>Present</v>
      </c>
      <c r="F6853">
        <f t="shared" si="431"/>
        <v>1</v>
      </c>
      <c r="G6853" t="s">
        <v>8741</v>
      </c>
    </row>
    <row r="6854" spans="1:7" x14ac:dyDescent="0.3">
      <c r="A6854" t="s">
        <v>6852</v>
      </c>
      <c r="B6854" t="s">
        <v>3230</v>
      </c>
      <c r="C6854" t="str">
        <f t="shared" si="428"/>
        <v>KA029139</v>
      </c>
      <c r="D6854" t="str">
        <f t="shared" si="429"/>
        <v>Matched</v>
      </c>
      <c r="E6854" t="str">
        <f t="shared" si="430"/>
        <v>Present</v>
      </c>
      <c r="F6854">
        <f t="shared" si="431"/>
        <v>1</v>
      </c>
      <c r="G6854" t="s">
        <v>8742</v>
      </c>
    </row>
    <row r="6855" spans="1:7" x14ac:dyDescent="0.3">
      <c r="A6855" t="s">
        <v>6853</v>
      </c>
      <c r="B6855" t="s">
        <v>14288</v>
      </c>
      <c r="C6855" t="str">
        <f t="shared" si="428"/>
        <v/>
      </c>
      <c r="D6855" t="str">
        <f t="shared" si="429"/>
        <v>New</v>
      </c>
      <c r="E6855" t="str">
        <f t="shared" si="430"/>
        <v>Present</v>
      </c>
      <c r="F6855">
        <f t="shared" si="431"/>
        <v>1</v>
      </c>
      <c r="G6855" t="s">
        <v>8743</v>
      </c>
    </row>
    <row r="6856" spans="1:7" x14ac:dyDescent="0.3">
      <c r="A6856" t="s">
        <v>6854</v>
      </c>
      <c r="B6856" t="s">
        <v>14289</v>
      </c>
      <c r="C6856" t="str">
        <f t="shared" si="428"/>
        <v/>
      </c>
      <c r="D6856" t="str">
        <f t="shared" si="429"/>
        <v>New</v>
      </c>
      <c r="E6856" t="str">
        <f t="shared" si="430"/>
        <v>Present</v>
      </c>
      <c r="F6856">
        <f t="shared" si="431"/>
        <v>1</v>
      </c>
      <c r="G6856" t="s">
        <v>8745</v>
      </c>
    </row>
    <row r="6857" spans="1:7" x14ac:dyDescent="0.3">
      <c r="A6857" t="s">
        <v>6855</v>
      </c>
      <c r="B6857" t="s">
        <v>14290</v>
      </c>
      <c r="C6857" t="str">
        <f t="shared" si="428"/>
        <v/>
      </c>
      <c r="D6857" t="str">
        <f t="shared" si="429"/>
        <v>New</v>
      </c>
      <c r="E6857" t="str">
        <f t="shared" si="430"/>
        <v>Present</v>
      </c>
      <c r="F6857">
        <f t="shared" si="431"/>
        <v>1</v>
      </c>
      <c r="G6857" t="s">
        <v>8746</v>
      </c>
    </row>
    <row r="6858" spans="1:7" x14ac:dyDescent="0.3">
      <c r="A6858" t="s">
        <v>6856</v>
      </c>
      <c r="B6858" t="s">
        <v>3232</v>
      </c>
      <c r="C6858" t="str">
        <f t="shared" si="428"/>
        <v>KA029231</v>
      </c>
      <c r="D6858" t="str">
        <f t="shared" si="429"/>
        <v>Matched</v>
      </c>
      <c r="E6858" t="str">
        <f t="shared" si="430"/>
        <v>Present</v>
      </c>
      <c r="F6858">
        <f t="shared" si="431"/>
        <v>1</v>
      </c>
      <c r="G6858" t="s">
        <v>8747</v>
      </c>
    </row>
    <row r="6859" spans="1:7" x14ac:dyDescent="0.3">
      <c r="A6859" t="s">
        <v>6857</v>
      </c>
      <c r="B6859" t="s">
        <v>14291</v>
      </c>
      <c r="C6859" t="str">
        <f t="shared" si="428"/>
        <v/>
      </c>
      <c r="D6859" t="str">
        <f t="shared" si="429"/>
        <v>New</v>
      </c>
      <c r="E6859" t="str">
        <f t="shared" si="430"/>
        <v>Present</v>
      </c>
      <c r="F6859">
        <f t="shared" si="431"/>
        <v>1</v>
      </c>
      <c r="G6859" t="s">
        <v>8748</v>
      </c>
    </row>
    <row r="6860" spans="1:7" x14ac:dyDescent="0.3">
      <c r="A6860" t="s">
        <v>6858</v>
      </c>
      <c r="B6860" t="s">
        <v>14292</v>
      </c>
      <c r="C6860" t="str">
        <f t="shared" si="428"/>
        <v/>
      </c>
      <c r="D6860" t="str">
        <f t="shared" si="429"/>
        <v>New</v>
      </c>
      <c r="E6860" t="str">
        <f t="shared" si="430"/>
        <v>Present</v>
      </c>
      <c r="F6860">
        <f t="shared" si="431"/>
        <v>1</v>
      </c>
      <c r="G6860" t="s">
        <v>8750</v>
      </c>
    </row>
    <row r="6861" spans="1:7" x14ac:dyDescent="0.3">
      <c r="A6861" t="s">
        <v>6859</v>
      </c>
      <c r="B6861" t="s">
        <v>14293</v>
      </c>
      <c r="C6861" t="str">
        <f t="shared" si="428"/>
        <v/>
      </c>
      <c r="D6861" t="str">
        <f t="shared" si="429"/>
        <v>New</v>
      </c>
      <c r="E6861" t="str">
        <f t="shared" si="430"/>
        <v>Present</v>
      </c>
      <c r="F6861">
        <f t="shared" si="431"/>
        <v>1</v>
      </c>
      <c r="G6861" t="s">
        <v>8755</v>
      </c>
    </row>
    <row r="6862" spans="1:7" x14ac:dyDescent="0.3">
      <c r="A6862" t="s">
        <v>6860</v>
      </c>
      <c r="B6862" t="s">
        <v>3233</v>
      </c>
      <c r="C6862" t="str">
        <f t="shared" si="428"/>
        <v>KA029310</v>
      </c>
      <c r="D6862" t="str">
        <f t="shared" si="429"/>
        <v>Matched</v>
      </c>
      <c r="E6862" t="str">
        <f t="shared" si="430"/>
        <v>Present</v>
      </c>
      <c r="F6862">
        <f t="shared" si="431"/>
        <v>2</v>
      </c>
      <c r="G6862" t="s">
        <v>8757</v>
      </c>
    </row>
    <row r="6863" spans="1:7" x14ac:dyDescent="0.3">
      <c r="A6863" t="s">
        <v>6861</v>
      </c>
      <c r="B6863" t="s">
        <v>3233</v>
      </c>
      <c r="C6863" t="str">
        <f t="shared" si="428"/>
        <v>KA029310</v>
      </c>
      <c r="D6863" t="str">
        <f t="shared" si="429"/>
        <v>Matched</v>
      </c>
      <c r="E6863" t="str">
        <f t="shared" si="430"/>
        <v>Present</v>
      </c>
      <c r="F6863">
        <f t="shared" si="431"/>
        <v>2</v>
      </c>
      <c r="G6863" t="s">
        <v>8758</v>
      </c>
    </row>
    <row r="6864" spans="1:7" x14ac:dyDescent="0.3">
      <c r="A6864" t="s">
        <v>6862</v>
      </c>
      <c r="B6864" t="s">
        <v>3234</v>
      </c>
      <c r="C6864" t="str">
        <f t="shared" si="428"/>
        <v>KA029337</v>
      </c>
      <c r="D6864" t="str">
        <f t="shared" si="429"/>
        <v>Matched</v>
      </c>
      <c r="E6864" t="str">
        <f t="shared" si="430"/>
        <v>Present</v>
      </c>
      <c r="F6864">
        <f t="shared" si="431"/>
        <v>1</v>
      </c>
      <c r="G6864" t="s">
        <v>8759</v>
      </c>
    </row>
    <row r="6865" spans="1:7" x14ac:dyDescent="0.3">
      <c r="A6865" t="s">
        <v>6863</v>
      </c>
      <c r="B6865" t="s">
        <v>14294</v>
      </c>
      <c r="C6865" t="str">
        <f t="shared" si="428"/>
        <v/>
      </c>
      <c r="D6865" t="str">
        <f t="shared" si="429"/>
        <v>New</v>
      </c>
      <c r="E6865" t="str">
        <f t="shared" si="430"/>
        <v>Present</v>
      </c>
      <c r="F6865">
        <f t="shared" si="431"/>
        <v>1</v>
      </c>
      <c r="G6865" t="s">
        <v>8760</v>
      </c>
    </row>
    <row r="6866" spans="1:7" x14ac:dyDescent="0.3">
      <c r="A6866" t="s">
        <v>6864</v>
      </c>
      <c r="B6866" t="s">
        <v>14295</v>
      </c>
      <c r="C6866" t="str">
        <f t="shared" si="428"/>
        <v/>
      </c>
      <c r="D6866" t="str">
        <f t="shared" si="429"/>
        <v>New</v>
      </c>
      <c r="E6866" t="str">
        <f t="shared" si="430"/>
        <v>Present</v>
      </c>
      <c r="F6866">
        <f t="shared" si="431"/>
        <v>1</v>
      </c>
      <c r="G6866" t="s">
        <v>8762</v>
      </c>
    </row>
    <row r="6867" spans="1:7" x14ac:dyDescent="0.3">
      <c r="A6867" t="s">
        <v>6865</v>
      </c>
      <c r="B6867" t="s">
        <v>14296</v>
      </c>
      <c r="C6867" t="str">
        <f t="shared" si="428"/>
        <v/>
      </c>
      <c r="D6867" t="str">
        <f t="shared" si="429"/>
        <v>New</v>
      </c>
      <c r="E6867" t="str">
        <f t="shared" si="430"/>
        <v>Present</v>
      </c>
      <c r="F6867">
        <f t="shared" si="431"/>
        <v>1</v>
      </c>
      <c r="G6867" t="s">
        <v>8763</v>
      </c>
    </row>
    <row r="6868" spans="1:7" x14ac:dyDescent="0.3">
      <c r="A6868" t="s">
        <v>6866</v>
      </c>
      <c r="B6868" t="s">
        <v>3236</v>
      </c>
      <c r="C6868" t="str">
        <f t="shared" si="428"/>
        <v>KA029397</v>
      </c>
      <c r="D6868" t="str">
        <f t="shared" si="429"/>
        <v>Matched</v>
      </c>
      <c r="E6868" t="str">
        <f t="shared" si="430"/>
        <v>Present</v>
      </c>
      <c r="F6868">
        <f t="shared" si="431"/>
        <v>1</v>
      </c>
      <c r="G6868" t="s">
        <v>8764</v>
      </c>
    </row>
    <row r="6869" spans="1:7" x14ac:dyDescent="0.3">
      <c r="A6869" t="s">
        <v>6867</v>
      </c>
      <c r="B6869" t="s">
        <v>3237</v>
      </c>
      <c r="C6869" t="str">
        <f t="shared" si="428"/>
        <v>KA029422</v>
      </c>
      <c r="D6869" t="str">
        <f t="shared" si="429"/>
        <v>Matched</v>
      </c>
      <c r="E6869" t="str">
        <f t="shared" si="430"/>
        <v>Missing</v>
      </c>
      <c r="F6869">
        <f t="shared" si="431"/>
        <v>1</v>
      </c>
      <c r="G6869" t="s">
        <v>8765</v>
      </c>
    </row>
    <row r="6870" spans="1:7" x14ac:dyDescent="0.3">
      <c r="A6870" t="s">
        <v>6868</v>
      </c>
      <c r="B6870" t="s">
        <v>3238</v>
      </c>
      <c r="C6870" t="str">
        <f t="shared" si="428"/>
        <v>KA029438</v>
      </c>
      <c r="D6870" t="str">
        <f t="shared" si="429"/>
        <v>Matched</v>
      </c>
      <c r="E6870" t="str">
        <f t="shared" si="430"/>
        <v>Present</v>
      </c>
      <c r="F6870">
        <f t="shared" si="431"/>
        <v>1</v>
      </c>
      <c r="G6870" t="s">
        <v>8766</v>
      </c>
    </row>
    <row r="6871" spans="1:7" x14ac:dyDescent="0.3">
      <c r="A6871" t="s">
        <v>6869</v>
      </c>
      <c r="B6871" t="s">
        <v>3239</v>
      </c>
      <c r="C6871" t="str">
        <f t="shared" si="428"/>
        <v>KA029439</v>
      </c>
      <c r="D6871" t="str">
        <f t="shared" si="429"/>
        <v>Matched</v>
      </c>
      <c r="E6871" t="str">
        <f t="shared" si="430"/>
        <v>Missing</v>
      </c>
      <c r="F6871">
        <f t="shared" si="431"/>
        <v>1</v>
      </c>
      <c r="G6871" t="s">
        <v>8769</v>
      </c>
    </row>
    <row r="6872" spans="1:7" x14ac:dyDescent="0.3">
      <c r="A6872" t="s">
        <v>6870</v>
      </c>
      <c r="B6872" t="s">
        <v>14297</v>
      </c>
      <c r="C6872" t="str">
        <f t="shared" si="428"/>
        <v/>
      </c>
      <c r="D6872" t="str">
        <f t="shared" si="429"/>
        <v>New</v>
      </c>
      <c r="E6872" t="str">
        <f t="shared" si="430"/>
        <v>Present</v>
      </c>
      <c r="F6872">
        <f t="shared" si="431"/>
        <v>2</v>
      </c>
      <c r="G6872" t="s">
        <v>8770</v>
      </c>
    </row>
    <row r="6873" spans="1:7" x14ac:dyDescent="0.3">
      <c r="A6873" t="s">
        <v>6871</v>
      </c>
      <c r="B6873" t="s">
        <v>14297</v>
      </c>
      <c r="C6873" t="str">
        <f t="shared" si="428"/>
        <v/>
      </c>
      <c r="D6873" t="str">
        <f t="shared" si="429"/>
        <v>New</v>
      </c>
      <c r="E6873" t="str">
        <f t="shared" si="430"/>
        <v>Present</v>
      </c>
      <c r="F6873">
        <f t="shared" si="431"/>
        <v>2</v>
      </c>
      <c r="G6873" t="s">
        <v>8771</v>
      </c>
    </row>
    <row r="6874" spans="1:7" x14ac:dyDescent="0.3">
      <c r="A6874" t="s">
        <v>6872</v>
      </c>
      <c r="B6874" t="s">
        <v>14298</v>
      </c>
      <c r="C6874" t="str">
        <f t="shared" si="428"/>
        <v/>
      </c>
      <c r="D6874" t="str">
        <f t="shared" si="429"/>
        <v>New</v>
      </c>
      <c r="E6874" t="str">
        <f t="shared" si="430"/>
        <v>Present</v>
      </c>
      <c r="F6874">
        <f t="shared" si="431"/>
        <v>1</v>
      </c>
      <c r="G6874" t="s">
        <v>8772</v>
      </c>
    </row>
    <row r="6875" spans="1:7" x14ac:dyDescent="0.3">
      <c r="A6875" t="s">
        <v>6873</v>
      </c>
      <c r="B6875" t="s">
        <v>3240</v>
      </c>
      <c r="C6875" t="str">
        <f t="shared" si="428"/>
        <v>KA029468</v>
      </c>
      <c r="D6875" t="str">
        <f t="shared" si="429"/>
        <v>Matched</v>
      </c>
      <c r="E6875" t="str">
        <f t="shared" si="430"/>
        <v>Present</v>
      </c>
      <c r="F6875">
        <f t="shared" si="431"/>
        <v>1</v>
      </c>
      <c r="G6875" t="s">
        <v>8773</v>
      </c>
    </row>
    <row r="6876" spans="1:7" x14ac:dyDescent="0.3">
      <c r="A6876" t="s">
        <v>6874</v>
      </c>
      <c r="B6876" t="s">
        <v>3241</v>
      </c>
      <c r="C6876" t="str">
        <f t="shared" si="428"/>
        <v>KA029470</v>
      </c>
      <c r="D6876" t="str">
        <f t="shared" si="429"/>
        <v>Matched</v>
      </c>
      <c r="E6876" t="str">
        <f t="shared" si="430"/>
        <v>Present</v>
      </c>
      <c r="F6876">
        <f t="shared" si="431"/>
        <v>1</v>
      </c>
      <c r="G6876" t="s">
        <v>8774</v>
      </c>
    </row>
    <row r="6877" spans="1:7" x14ac:dyDescent="0.3">
      <c r="A6877" t="s">
        <v>6875</v>
      </c>
      <c r="B6877" t="s">
        <v>14299</v>
      </c>
      <c r="C6877" t="str">
        <f t="shared" si="428"/>
        <v/>
      </c>
      <c r="D6877" t="str">
        <f t="shared" si="429"/>
        <v>New</v>
      </c>
      <c r="E6877" t="str">
        <f t="shared" si="430"/>
        <v>Present</v>
      </c>
      <c r="F6877">
        <f t="shared" si="431"/>
        <v>1</v>
      </c>
      <c r="G6877" t="s">
        <v>8775</v>
      </c>
    </row>
    <row r="6878" spans="1:7" x14ac:dyDescent="0.3">
      <c r="A6878" t="s">
        <v>6876</v>
      </c>
      <c r="B6878" t="s">
        <v>3242</v>
      </c>
      <c r="C6878" t="str">
        <f t="shared" si="428"/>
        <v>KA029554</v>
      </c>
      <c r="D6878" t="str">
        <f t="shared" si="429"/>
        <v>Matched</v>
      </c>
      <c r="E6878" t="str">
        <f t="shared" si="430"/>
        <v>Present</v>
      </c>
      <c r="F6878">
        <f t="shared" si="431"/>
        <v>1</v>
      </c>
      <c r="G6878" t="s">
        <v>8776</v>
      </c>
    </row>
    <row r="6879" spans="1:7" x14ac:dyDescent="0.3">
      <c r="A6879" t="s">
        <v>6877</v>
      </c>
      <c r="B6879" t="s">
        <v>3243</v>
      </c>
      <c r="C6879" t="str">
        <f t="shared" si="428"/>
        <v>KA029589</v>
      </c>
      <c r="D6879" t="str">
        <f t="shared" si="429"/>
        <v>Matched</v>
      </c>
      <c r="E6879" t="str">
        <f t="shared" si="430"/>
        <v>Present</v>
      </c>
      <c r="F6879">
        <f t="shared" si="431"/>
        <v>1</v>
      </c>
      <c r="G6879" t="s">
        <v>8777</v>
      </c>
    </row>
    <row r="6880" spans="1:7" x14ac:dyDescent="0.3">
      <c r="A6880" t="s">
        <v>6878</v>
      </c>
      <c r="B6880" t="s">
        <v>3244</v>
      </c>
      <c r="C6880" t="str">
        <f t="shared" si="428"/>
        <v>KA029659</v>
      </c>
      <c r="D6880" t="str">
        <f t="shared" si="429"/>
        <v>Matched</v>
      </c>
      <c r="E6880" t="str">
        <f t="shared" si="430"/>
        <v>Present</v>
      </c>
      <c r="F6880">
        <f t="shared" si="431"/>
        <v>1</v>
      </c>
      <c r="G6880" t="s">
        <v>8780</v>
      </c>
    </row>
    <row r="6881" spans="1:7" x14ac:dyDescent="0.3">
      <c r="A6881" t="s">
        <v>6879</v>
      </c>
      <c r="B6881" t="s">
        <v>14300</v>
      </c>
      <c r="C6881" t="str">
        <f t="shared" si="428"/>
        <v/>
      </c>
      <c r="D6881" t="str">
        <f t="shared" si="429"/>
        <v>New</v>
      </c>
      <c r="E6881" t="str">
        <f t="shared" si="430"/>
        <v>Present</v>
      </c>
      <c r="F6881">
        <f t="shared" si="431"/>
        <v>1</v>
      </c>
      <c r="G6881" t="s">
        <v>8781</v>
      </c>
    </row>
    <row r="6882" spans="1:7" x14ac:dyDescent="0.3">
      <c r="A6882" t="s">
        <v>6880</v>
      </c>
      <c r="B6882" t="s">
        <v>3245</v>
      </c>
      <c r="C6882" t="str">
        <f t="shared" si="428"/>
        <v>KA029696</v>
      </c>
      <c r="D6882" t="str">
        <f t="shared" si="429"/>
        <v>Matched</v>
      </c>
      <c r="E6882" t="str">
        <f t="shared" si="430"/>
        <v>Present</v>
      </c>
      <c r="F6882">
        <f t="shared" si="431"/>
        <v>2</v>
      </c>
      <c r="G6882" t="s">
        <v>8782</v>
      </c>
    </row>
    <row r="6883" spans="1:7" x14ac:dyDescent="0.3">
      <c r="A6883" t="s">
        <v>6881</v>
      </c>
      <c r="B6883" t="s">
        <v>3245</v>
      </c>
      <c r="C6883" t="str">
        <f t="shared" si="428"/>
        <v>KA029696</v>
      </c>
      <c r="D6883" t="str">
        <f t="shared" si="429"/>
        <v>Matched</v>
      </c>
      <c r="E6883" t="str">
        <f t="shared" si="430"/>
        <v>Present</v>
      </c>
      <c r="F6883">
        <f t="shared" si="431"/>
        <v>2</v>
      </c>
      <c r="G6883" t="s">
        <v>8784</v>
      </c>
    </row>
    <row r="6884" spans="1:7" x14ac:dyDescent="0.3">
      <c r="A6884" t="s">
        <v>6882</v>
      </c>
      <c r="B6884" t="s">
        <v>14301</v>
      </c>
      <c r="C6884" t="str">
        <f t="shared" si="428"/>
        <v/>
      </c>
      <c r="D6884" t="str">
        <f t="shared" si="429"/>
        <v>New</v>
      </c>
      <c r="E6884" t="str">
        <f t="shared" si="430"/>
        <v>Missing</v>
      </c>
      <c r="F6884">
        <f t="shared" si="431"/>
        <v>2</v>
      </c>
      <c r="G6884" t="s">
        <v>8785</v>
      </c>
    </row>
    <row r="6885" spans="1:7" x14ac:dyDescent="0.3">
      <c r="A6885" t="s">
        <v>6883</v>
      </c>
      <c r="B6885" t="s">
        <v>14301</v>
      </c>
      <c r="C6885" t="str">
        <f t="shared" si="428"/>
        <v/>
      </c>
      <c r="D6885" t="str">
        <f t="shared" si="429"/>
        <v>New</v>
      </c>
      <c r="E6885" t="str">
        <f t="shared" si="430"/>
        <v>Missing</v>
      </c>
      <c r="F6885">
        <f t="shared" si="431"/>
        <v>2</v>
      </c>
      <c r="G6885" t="s">
        <v>8786</v>
      </c>
    </row>
    <row r="6886" spans="1:7" x14ac:dyDescent="0.3">
      <c r="A6886" t="s">
        <v>6884</v>
      </c>
      <c r="B6886" t="s">
        <v>14302</v>
      </c>
      <c r="C6886" t="str">
        <f t="shared" si="428"/>
        <v/>
      </c>
      <c r="D6886" t="str">
        <f t="shared" si="429"/>
        <v>New</v>
      </c>
      <c r="E6886" t="str">
        <f t="shared" si="430"/>
        <v>Missing</v>
      </c>
      <c r="F6886">
        <f t="shared" si="431"/>
        <v>1</v>
      </c>
      <c r="G6886" t="s">
        <v>8788</v>
      </c>
    </row>
    <row r="6887" spans="1:7" x14ac:dyDescent="0.3">
      <c r="A6887" t="s">
        <v>6885</v>
      </c>
      <c r="B6887" t="s">
        <v>3246</v>
      </c>
      <c r="C6887" t="str">
        <f t="shared" si="428"/>
        <v>KA029705</v>
      </c>
      <c r="D6887" t="str">
        <f t="shared" si="429"/>
        <v>Matched</v>
      </c>
      <c r="E6887" t="str">
        <f t="shared" si="430"/>
        <v>Present</v>
      </c>
      <c r="F6887">
        <f t="shared" si="431"/>
        <v>1</v>
      </c>
      <c r="G6887" t="s">
        <v>8789</v>
      </c>
    </row>
    <row r="6888" spans="1:7" x14ac:dyDescent="0.3">
      <c r="A6888" t="s">
        <v>6886</v>
      </c>
      <c r="B6888" t="s">
        <v>3247</v>
      </c>
      <c r="C6888" t="str">
        <f t="shared" si="428"/>
        <v>KA029727</v>
      </c>
      <c r="D6888" t="str">
        <f t="shared" si="429"/>
        <v>Matched</v>
      </c>
      <c r="E6888" t="str">
        <f t="shared" si="430"/>
        <v>Missing</v>
      </c>
      <c r="F6888">
        <f t="shared" si="431"/>
        <v>1</v>
      </c>
      <c r="G6888" t="s">
        <v>8789</v>
      </c>
    </row>
    <row r="6889" spans="1:7" x14ac:dyDescent="0.3">
      <c r="A6889" t="s">
        <v>6887</v>
      </c>
      <c r="B6889" t="s">
        <v>14303</v>
      </c>
      <c r="C6889" t="str">
        <f t="shared" si="428"/>
        <v/>
      </c>
      <c r="D6889" t="str">
        <f t="shared" si="429"/>
        <v>New</v>
      </c>
      <c r="E6889" t="str">
        <f t="shared" si="430"/>
        <v>Present</v>
      </c>
      <c r="F6889">
        <f t="shared" si="431"/>
        <v>1</v>
      </c>
      <c r="G6889" t="s">
        <v>8791</v>
      </c>
    </row>
    <row r="6890" spans="1:7" x14ac:dyDescent="0.3">
      <c r="A6890" t="s">
        <v>6888</v>
      </c>
      <c r="B6890" t="s">
        <v>3248</v>
      </c>
      <c r="C6890" t="str">
        <f t="shared" si="428"/>
        <v>KA029770</v>
      </c>
      <c r="D6890" t="str">
        <f t="shared" si="429"/>
        <v>Matched</v>
      </c>
      <c r="E6890" t="str">
        <f t="shared" si="430"/>
        <v>Present</v>
      </c>
      <c r="F6890">
        <f t="shared" si="431"/>
        <v>1</v>
      </c>
      <c r="G6890" t="s">
        <v>8792</v>
      </c>
    </row>
    <row r="6891" spans="1:7" x14ac:dyDescent="0.3">
      <c r="A6891" t="s">
        <v>6889</v>
      </c>
      <c r="B6891" t="s">
        <v>3249</v>
      </c>
      <c r="C6891" t="str">
        <f t="shared" si="428"/>
        <v>KA029782</v>
      </c>
      <c r="D6891" t="str">
        <f t="shared" si="429"/>
        <v>Matched</v>
      </c>
      <c r="E6891" t="str">
        <f t="shared" si="430"/>
        <v>Missing</v>
      </c>
      <c r="F6891">
        <f t="shared" si="431"/>
        <v>1</v>
      </c>
      <c r="G6891" t="s">
        <v>8794</v>
      </c>
    </row>
    <row r="6892" spans="1:7" x14ac:dyDescent="0.3">
      <c r="A6892" t="s">
        <v>6890</v>
      </c>
      <c r="B6892" t="s">
        <v>14304</v>
      </c>
      <c r="C6892" t="str">
        <f t="shared" si="428"/>
        <v/>
      </c>
      <c r="D6892" t="str">
        <f t="shared" si="429"/>
        <v>New</v>
      </c>
      <c r="E6892" t="str">
        <f t="shared" si="430"/>
        <v>Present</v>
      </c>
      <c r="F6892">
        <f t="shared" si="431"/>
        <v>1</v>
      </c>
      <c r="G6892" t="s">
        <v>8795</v>
      </c>
    </row>
    <row r="6893" spans="1:7" x14ac:dyDescent="0.3">
      <c r="A6893" t="s">
        <v>6891</v>
      </c>
      <c r="B6893" t="s">
        <v>14305</v>
      </c>
      <c r="C6893" t="str">
        <f t="shared" si="428"/>
        <v/>
      </c>
      <c r="D6893" t="str">
        <f t="shared" si="429"/>
        <v>New</v>
      </c>
      <c r="E6893" t="str">
        <f t="shared" si="430"/>
        <v>Present</v>
      </c>
      <c r="F6893">
        <f t="shared" si="431"/>
        <v>1</v>
      </c>
      <c r="G6893" t="s">
        <v>8797</v>
      </c>
    </row>
    <row r="6894" spans="1:7" x14ac:dyDescent="0.3">
      <c r="A6894" t="s">
        <v>6892</v>
      </c>
      <c r="B6894" t="s">
        <v>14306</v>
      </c>
      <c r="C6894" t="str">
        <f t="shared" si="428"/>
        <v/>
      </c>
      <c r="D6894" t="str">
        <f t="shared" si="429"/>
        <v>New</v>
      </c>
      <c r="E6894" t="str">
        <f t="shared" si="430"/>
        <v>Missing</v>
      </c>
      <c r="F6894">
        <f t="shared" si="431"/>
        <v>1</v>
      </c>
      <c r="G6894" t="s">
        <v>8798</v>
      </c>
    </row>
    <row r="6895" spans="1:7" x14ac:dyDescent="0.3">
      <c r="A6895" t="s">
        <v>6893</v>
      </c>
      <c r="B6895" t="s">
        <v>14307</v>
      </c>
      <c r="C6895" t="str">
        <f t="shared" si="428"/>
        <v/>
      </c>
      <c r="D6895" t="str">
        <f t="shared" si="429"/>
        <v>New</v>
      </c>
      <c r="E6895" t="str">
        <f t="shared" si="430"/>
        <v>Missing</v>
      </c>
      <c r="F6895">
        <f t="shared" si="431"/>
        <v>1</v>
      </c>
      <c r="G6895" t="s">
        <v>8799</v>
      </c>
    </row>
    <row r="6896" spans="1:7" x14ac:dyDescent="0.3">
      <c r="A6896" t="s">
        <v>6894</v>
      </c>
      <c r="B6896" t="s">
        <v>3250</v>
      </c>
      <c r="C6896" t="str">
        <f t="shared" si="428"/>
        <v>KA029796</v>
      </c>
      <c r="D6896" t="str">
        <f t="shared" si="429"/>
        <v>Matched</v>
      </c>
      <c r="E6896" t="str">
        <f t="shared" si="430"/>
        <v>Present</v>
      </c>
      <c r="F6896">
        <f t="shared" si="431"/>
        <v>1</v>
      </c>
      <c r="G6896" t="s">
        <v>8800</v>
      </c>
    </row>
    <row r="6897" spans="1:7" x14ac:dyDescent="0.3">
      <c r="A6897" t="s">
        <v>6895</v>
      </c>
      <c r="B6897" t="s">
        <v>3251</v>
      </c>
      <c r="C6897" t="str">
        <f t="shared" si="428"/>
        <v>KA029825</v>
      </c>
      <c r="D6897" t="str">
        <f t="shared" si="429"/>
        <v>Matched</v>
      </c>
      <c r="E6897" t="str">
        <f t="shared" si="430"/>
        <v>Present</v>
      </c>
      <c r="F6897">
        <f t="shared" si="431"/>
        <v>1</v>
      </c>
      <c r="G6897" t="s">
        <v>8801</v>
      </c>
    </row>
    <row r="6898" spans="1:7" x14ac:dyDescent="0.3">
      <c r="A6898" t="s">
        <v>6896</v>
      </c>
      <c r="B6898" t="s">
        <v>3252</v>
      </c>
      <c r="C6898" t="str">
        <f t="shared" si="428"/>
        <v>KA029844</v>
      </c>
      <c r="D6898" t="str">
        <f t="shared" si="429"/>
        <v>Matched</v>
      </c>
      <c r="E6898" t="str">
        <f t="shared" si="430"/>
        <v>Present</v>
      </c>
      <c r="F6898">
        <f t="shared" si="431"/>
        <v>1</v>
      </c>
      <c r="G6898" t="s">
        <v>8802</v>
      </c>
    </row>
    <row r="6899" spans="1:7" x14ac:dyDescent="0.3">
      <c r="A6899" t="s">
        <v>6897</v>
      </c>
      <c r="B6899" t="s">
        <v>14308</v>
      </c>
      <c r="C6899" t="str">
        <f t="shared" si="428"/>
        <v/>
      </c>
      <c r="D6899" t="str">
        <f t="shared" si="429"/>
        <v>New</v>
      </c>
      <c r="E6899" t="str">
        <f t="shared" si="430"/>
        <v>Present</v>
      </c>
      <c r="F6899">
        <f t="shared" si="431"/>
        <v>1</v>
      </c>
      <c r="G6899" t="s">
        <v>8803</v>
      </c>
    </row>
    <row r="6900" spans="1:7" x14ac:dyDescent="0.3">
      <c r="A6900" t="s">
        <v>6898</v>
      </c>
      <c r="B6900" t="s">
        <v>14309</v>
      </c>
      <c r="C6900" t="str">
        <f t="shared" si="428"/>
        <v/>
      </c>
      <c r="D6900" t="str">
        <f t="shared" si="429"/>
        <v>New</v>
      </c>
      <c r="E6900" t="str">
        <f t="shared" si="430"/>
        <v>Present</v>
      </c>
      <c r="F6900">
        <f t="shared" si="431"/>
        <v>1</v>
      </c>
      <c r="G6900" t="s">
        <v>8805</v>
      </c>
    </row>
    <row r="6901" spans="1:7" x14ac:dyDescent="0.3">
      <c r="A6901" t="s">
        <v>6899</v>
      </c>
      <c r="B6901" t="s">
        <v>3253</v>
      </c>
      <c r="C6901" t="str">
        <f t="shared" si="428"/>
        <v>KA029924</v>
      </c>
      <c r="D6901" t="str">
        <f t="shared" si="429"/>
        <v>Matched</v>
      </c>
      <c r="E6901" t="str">
        <f t="shared" si="430"/>
        <v>Present</v>
      </c>
      <c r="F6901">
        <f t="shared" si="431"/>
        <v>1</v>
      </c>
      <c r="G6901" t="s">
        <v>8806</v>
      </c>
    </row>
    <row r="6902" spans="1:7" x14ac:dyDescent="0.3">
      <c r="A6902" t="s">
        <v>6900</v>
      </c>
      <c r="B6902" t="s">
        <v>14310</v>
      </c>
      <c r="C6902" t="str">
        <f t="shared" si="428"/>
        <v/>
      </c>
      <c r="D6902" t="str">
        <f t="shared" si="429"/>
        <v>New</v>
      </c>
      <c r="E6902" t="str">
        <f t="shared" si="430"/>
        <v>Present</v>
      </c>
      <c r="F6902">
        <f t="shared" si="431"/>
        <v>1</v>
      </c>
      <c r="G6902" t="s">
        <v>8807</v>
      </c>
    </row>
    <row r="6903" spans="1:7" x14ac:dyDescent="0.3">
      <c r="A6903" t="s">
        <v>6901</v>
      </c>
      <c r="B6903" t="s">
        <v>3255</v>
      </c>
      <c r="C6903" t="str">
        <f t="shared" si="428"/>
        <v>KA030047</v>
      </c>
      <c r="D6903" t="str">
        <f t="shared" si="429"/>
        <v>Matched</v>
      </c>
      <c r="E6903" t="str">
        <f t="shared" si="430"/>
        <v>Missing</v>
      </c>
      <c r="F6903">
        <f t="shared" si="431"/>
        <v>1</v>
      </c>
      <c r="G6903" t="s">
        <v>8808</v>
      </c>
    </row>
    <row r="6904" spans="1:7" x14ac:dyDescent="0.3">
      <c r="A6904" t="s">
        <v>6902</v>
      </c>
      <c r="B6904" t="s">
        <v>14311</v>
      </c>
      <c r="C6904" t="str">
        <f t="shared" si="428"/>
        <v/>
      </c>
      <c r="D6904" t="str">
        <f t="shared" si="429"/>
        <v>New</v>
      </c>
      <c r="E6904" t="str">
        <f t="shared" si="430"/>
        <v>Present</v>
      </c>
      <c r="F6904">
        <f t="shared" si="431"/>
        <v>1</v>
      </c>
      <c r="G6904" t="s">
        <v>8810</v>
      </c>
    </row>
    <row r="6905" spans="1:7" x14ac:dyDescent="0.3">
      <c r="A6905" t="s">
        <v>6903</v>
      </c>
      <c r="B6905" t="s">
        <v>14312</v>
      </c>
      <c r="C6905" t="str">
        <f t="shared" si="428"/>
        <v/>
      </c>
      <c r="D6905" t="str">
        <f t="shared" si="429"/>
        <v>New</v>
      </c>
      <c r="E6905" t="str">
        <f t="shared" si="430"/>
        <v>Missing</v>
      </c>
      <c r="F6905">
        <f t="shared" si="431"/>
        <v>1</v>
      </c>
      <c r="G6905" t="s">
        <v>8811</v>
      </c>
    </row>
    <row r="6906" spans="1:7" x14ac:dyDescent="0.3">
      <c r="A6906" t="s">
        <v>6904</v>
      </c>
      <c r="B6906" t="s">
        <v>3256</v>
      </c>
      <c r="C6906" t="str">
        <f t="shared" si="428"/>
        <v>KA030062</v>
      </c>
      <c r="D6906" t="str">
        <f t="shared" si="429"/>
        <v>Matched</v>
      </c>
      <c r="E6906" t="str">
        <f t="shared" si="430"/>
        <v>Present</v>
      </c>
      <c r="F6906">
        <f t="shared" si="431"/>
        <v>1</v>
      </c>
      <c r="G6906" t="s">
        <v>8812</v>
      </c>
    </row>
    <row r="6907" spans="1:7" x14ac:dyDescent="0.3">
      <c r="A6907" t="s">
        <v>6905</v>
      </c>
      <c r="B6907" t="s">
        <v>14313</v>
      </c>
      <c r="C6907" t="str">
        <f t="shared" si="428"/>
        <v/>
      </c>
      <c r="D6907" t="str">
        <f t="shared" si="429"/>
        <v>New</v>
      </c>
      <c r="E6907" t="str">
        <f t="shared" si="430"/>
        <v>Present</v>
      </c>
      <c r="F6907">
        <f t="shared" si="431"/>
        <v>1</v>
      </c>
      <c r="G6907" t="s">
        <v>8813</v>
      </c>
    </row>
    <row r="6908" spans="1:7" x14ac:dyDescent="0.3">
      <c r="A6908" t="s">
        <v>6906</v>
      </c>
      <c r="B6908" t="s">
        <v>14314</v>
      </c>
      <c r="C6908" t="str">
        <f t="shared" si="428"/>
        <v/>
      </c>
      <c r="D6908" t="str">
        <f t="shared" si="429"/>
        <v>New</v>
      </c>
      <c r="E6908" t="str">
        <f t="shared" si="430"/>
        <v>Present</v>
      </c>
      <c r="F6908">
        <f t="shared" si="431"/>
        <v>1</v>
      </c>
      <c r="G6908" t="s">
        <v>8814</v>
      </c>
    </row>
    <row r="6909" spans="1:7" x14ac:dyDescent="0.3">
      <c r="A6909" t="s">
        <v>6907</v>
      </c>
      <c r="B6909" t="s">
        <v>14315</v>
      </c>
      <c r="C6909" t="str">
        <f t="shared" si="428"/>
        <v/>
      </c>
      <c r="D6909" t="str">
        <f t="shared" si="429"/>
        <v>New</v>
      </c>
      <c r="E6909" t="str">
        <f t="shared" si="430"/>
        <v>Present</v>
      </c>
      <c r="F6909">
        <f t="shared" si="431"/>
        <v>1</v>
      </c>
      <c r="G6909" t="s">
        <v>8815</v>
      </c>
    </row>
    <row r="6910" spans="1:7" x14ac:dyDescent="0.3">
      <c r="A6910" t="s">
        <v>6908</v>
      </c>
      <c r="B6910" t="s">
        <v>14316</v>
      </c>
      <c r="C6910" t="str">
        <f t="shared" si="428"/>
        <v/>
      </c>
      <c r="D6910" t="str">
        <f t="shared" si="429"/>
        <v>New</v>
      </c>
      <c r="E6910" t="str">
        <f t="shared" si="430"/>
        <v>Present</v>
      </c>
      <c r="F6910">
        <f t="shared" si="431"/>
        <v>1</v>
      </c>
      <c r="G6910" t="s">
        <v>8817</v>
      </c>
    </row>
    <row r="6911" spans="1:7" x14ac:dyDescent="0.3">
      <c r="A6911" t="s">
        <v>6909</v>
      </c>
      <c r="B6911" t="s">
        <v>14317</v>
      </c>
      <c r="C6911" t="str">
        <f t="shared" si="428"/>
        <v/>
      </c>
      <c r="D6911" t="str">
        <f t="shared" si="429"/>
        <v>New</v>
      </c>
      <c r="E6911" t="str">
        <f t="shared" si="430"/>
        <v>Present</v>
      </c>
      <c r="F6911">
        <f t="shared" si="431"/>
        <v>1</v>
      </c>
      <c r="G6911" t="s">
        <v>8818</v>
      </c>
    </row>
    <row r="6912" spans="1:7" x14ac:dyDescent="0.3">
      <c r="A6912" t="s">
        <v>6910</v>
      </c>
      <c r="B6912" t="s">
        <v>3258</v>
      </c>
      <c r="C6912" t="str">
        <f t="shared" si="428"/>
        <v>KA030991</v>
      </c>
      <c r="D6912" t="str">
        <f t="shared" si="429"/>
        <v>Matched</v>
      </c>
      <c r="E6912" t="str">
        <f t="shared" si="430"/>
        <v>Missing</v>
      </c>
      <c r="F6912">
        <f t="shared" si="431"/>
        <v>1</v>
      </c>
      <c r="G6912" t="s">
        <v>8819</v>
      </c>
    </row>
    <row r="6913" spans="1:7" x14ac:dyDescent="0.3">
      <c r="A6913" t="s">
        <v>6911</v>
      </c>
      <c r="B6913" t="s">
        <v>14318</v>
      </c>
      <c r="C6913" t="str">
        <f t="shared" si="428"/>
        <v/>
      </c>
      <c r="D6913" t="str">
        <f t="shared" si="429"/>
        <v>New</v>
      </c>
      <c r="E6913" t="str">
        <f t="shared" si="430"/>
        <v>Present</v>
      </c>
      <c r="F6913">
        <f t="shared" si="431"/>
        <v>1</v>
      </c>
      <c r="G6913" t="s">
        <v>8821</v>
      </c>
    </row>
    <row r="6914" spans="1:7" x14ac:dyDescent="0.3">
      <c r="A6914" t="s">
        <v>6912</v>
      </c>
      <c r="B6914" t="s">
        <v>14319</v>
      </c>
      <c r="C6914" t="str">
        <f t="shared" ref="C6914:C6977" si="432">IF(ISNA(VLOOKUP(B6914, $A$2:$A$10001, 1, FALSE)), "", VLOOKUP(B6914, $A$2:$A$10001, 1, FALSE))</f>
        <v/>
      </c>
      <c r="D6914" t="str">
        <f t="shared" ref="D6914:D6977" si="433">IF(C6914&lt;&gt;"","Matched","New")</f>
        <v>New</v>
      </c>
      <c r="E6914" t="str">
        <f t="shared" ref="E6914:E6977" si="434">IF(ISNA(VLOOKUP(A6914, $B$2:$B$20937, 1, FALSE)), "Missing", "Present")</f>
        <v>Missing</v>
      </c>
      <c r="F6914">
        <f t="shared" ref="F6914:F6977" si="435">COUNTIF($B$2:$B$20937, B6914)</f>
        <v>1</v>
      </c>
      <c r="G6914" t="s">
        <v>8822</v>
      </c>
    </row>
    <row r="6915" spans="1:7" x14ac:dyDescent="0.3">
      <c r="A6915" t="s">
        <v>6913</v>
      </c>
      <c r="B6915" t="s">
        <v>3259</v>
      </c>
      <c r="C6915" t="str">
        <f t="shared" si="432"/>
        <v>KA031222</v>
      </c>
      <c r="D6915" t="str">
        <f t="shared" si="433"/>
        <v>Matched</v>
      </c>
      <c r="E6915" t="str">
        <f t="shared" si="434"/>
        <v>Present</v>
      </c>
      <c r="F6915">
        <f t="shared" si="435"/>
        <v>1</v>
      </c>
      <c r="G6915" t="s">
        <v>8823</v>
      </c>
    </row>
    <row r="6916" spans="1:7" x14ac:dyDescent="0.3">
      <c r="A6916" t="s">
        <v>6914</v>
      </c>
      <c r="B6916" t="s">
        <v>14320</v>
      </c>
      <c r="C6916" t="str">
        <f t="shared" si="432"/>
        <v/>
      </c>
      <c r="D6916" t="str">
        <f t="shared" si="433"/>
        <v>New</v>
      </c>
      <c r="E6916" t="str">
        <f t="shared" si="434"/>
        <v>Present</v>
      </c>
      <c r="F6916">
        <f t="shared" si="435"/>
        <v>1</v>
      </c>
      <c r="G6916" t="s">
        <v>8824</v>
      </c>
    </row>
    <row r="6917" spans="1:7" x14ac:dyDescent="0.3">
      <c r="A6917" t="s">
        <v>6915</v>
      </c>
      <c r="B6917" t="s">
        <v>14321</v>
      </c>
      <c r="C6917" t="str">
        <f t="shared" si="432"/>
        <v/>
      </c>
      <c r="D6917" t="str">
        <f t="shared" si="433"/>
        <v>New</v>
      </c>
      <c r="E6917" t="str">
        <f t="shared" si="434"/>
        <v>Missing</v>
      </c>
      <c r="F6917">
        <f t="shared" si="435"/>
        <v>1</v>
      </c>
      <c r="G6917" t="s">
        <v>8825</v>
      </c>
    </row>
    <row r="6918" spans="1:7" x14ac:dyDescent="0.3">
      <c r="A6918" t="s">
        <v>6916</v>
      </c>
      <c r="B6918" t="s">
        <v>3260</v>
      </c>
      <c r="C6918" t="str">
        <f t="shared" si="432"/>
        <v>KA031628</v>
      </c>
      <c r="D6918" t="str">
        <f t="shared" si="433"/>
        <v>Matched</v>
      </c>
      <c r="E6918" t="str">
        <f t="shared" si="434"/>
        <v>Present</v>
      </c>
      <c r="F6918">
        <f t="shared" si="435"/>
        <v>1</v>
      </c>
      <c r="G6918" t="s">
        <v>8826</v>
      </c>
    </row>
    <row r="6919" spans="1:7" x14ac:dyDescent="0.3">
      <c r="A6919" t="s">
        <v>6917</v>
      </c>
      <c r="B6919" t="s">
        <v>14322</v>
      </c>
      <c r="C6919" t="str">
        <f t="shared" si="432"/>
        <v/>
      </c>
      <c r="D6919" t="str">
        <f t="shared" si="433"/>
        <v>New</v>
      </c>
      <c r="E6919" t="str">
        <f t="shared" si="434"/>
        <v>Present</v>
      </c>
      <c r="F6919">
        <f t="shared" si="435"/>
        <v>1</v>
      </c>
      <c r="G6919" t="s">
        <v>8827</v>
      </c>
    </row>
    <row r="6920" spans="1:7" x14ac:dyDescent="0.3">
      <c r="A6920" t="s">
        <v>6918</v>
      </c>
      <c r="B6920" t="s">
        <v>3261</v>
      </c>
      <c r="C6920" t="str">
        <f t="shared" si="432"/>
        <v>KA031702</v>
      </c>
      <c r="D6920" t="str">
        <f t="shared" si="433"/>
        <v>Matched</v>
      </c>
      <c r="E6920" t="str">
        <f t="shared" si="434"/>
        <v>Missing</v>
      </c>
      <c r="F6920">
        <f t="shared" si="435"/>
        <v>1</v>
      </c>
      <c r="G6920" t="s">
        <v>8828</v>
      </c>
    </row>
    <row r="6921" spans="1:7" x14ac:dyDescent="0.3">
      <c r="A6921" t="s">
        <v>6919</v>
      </c>
      <c r="B6921" t="s">
        <v>14323</v>
      </c>
      <c r="C6921" t="str">
        <f t="shared" si="432"/>
        <v/>
      </c>
      <c r="D6921" t="str">
        <f t="shared" si="433"/>
        <v>New</v>
      </c>
      <c r="E6921" t="str">
        <f t="shared" si="434"/>
        <v>Present</v>
      </c>
      <c r="F6921">
        <f t="shared" si="435"/>
        <v>1</v>
      </c>
      <c r="G6921" t="s">
        <v>8830</v>
      </c>
    </row>
    <row r="6922" spans="1:7" x14ac:dyDescent="0.3">
      <c r="A6922" t="s">
        <v>6920</v>
      </c>
      <c r="B6922" t="s">
        <v>3263</v>
      </c>
      <c r="C6922" t="str">
        <f t="shared" si="432"/>
        <v>KA031982</v>
      </c>
      <c r="D6922" t="str">
        <f t="shared" si="433"/>
        <v>Matched</v>
      </c>
      <c r="E6922" t="str">
        <f t="shared" si="434"/>
        <v>Present</v>
      </c>
      <c r="F6922">
        <f t="shared" si="435"/>
        <v>1</v>
      </c>
      <c r="G6922" t="s">
        <v>8832</v>
      </c>
    </row>
    <row r="6923" spans="1:7" x14ac:dyDescent="0.3">
      <c r="A6923" t="s">
        <v>6921</v>
      </c>
      <c r="B6923" t="s">
        <v>3264</v>
      </c>
      <c r="C6923" t="str">
        <f t="shared" si="432"/>
        <v>KA032003</v>
      </c>
      <c r="D6923" t="str">
        <f t="shared" si="433"/>
        <v>Matched</v>
      </c>
      <c r="E6923" t="str">
        <f t="shared" si="434"/>
        <v>Missing</v>
      </c>
      <c r="F6923">
        <f t="shared" si="435"/>
        <v>1</v>
      </c>
      <c r="G6923" t="s">
        <v>8833</v>
      </c>
    </row>
    <row r="6924" spans="1:7" x14ac:dyDescent="0.3">
      <c r="A6924" t="s">
        <v>6922</v>
      </c>
      <c r="B6924" t="s">
        <v>3265</v>
      </c>
      <c r="C6924" t="str">
        <f t="shared" si="432"/>
        <v>KA032007</v>
      </c>
      <c r="D6924" t="str">
        <f t="shared" si="433"/>
        <v>Matched</v>
      </c>
      <c r="E6924" t="str">
        <f t="shared" si="434"/>
        <v>Present</v>
      </c>
      <c r="F6924">
        <f t="shared" si="435"/>
        <v>1</v>
      </c>
      <c r="G6924" t="s">
        <v>8834</v>
      </c>
    </row>
    <row r="6925" spans="1:7" x14ac:dyDescent="0.3">
      <c r="A6925" t="s">
        <v>6923</v>
      </c>
      <c r="B6925" t="s">
        <v>3266</v>
      </c>
      <c r="C6925" t="str">
        <f t="shared" si="432"/>
        <v>KA032055</v>
      </c>
      <c r="D6925" t="str">
        <f t="shared" si="433"/>
        <v>Matched</v>
      </c>
      <c r="E6925" t="str">
        <f t="shared" si="434"/>
        <v>Present</v>
      </c>
      <c r="F6925">
        <f t="shared" si="435"/>
        <v>2</v>
      </c>
      <c r="G6925" t="s">
        <v>8835</v>
      </c>
    </row>
    <row r="6926" spans="1:7" x14ac:dyDescent="0.3">
      <c r="A6926" t="s">
        <v>6924</v>
      </c>
      <c r="B6926" t="s">
        <v>3266</v>
      </c>
      <c r="C6926" t="str">
        <f t="shared" si="432"/>
        <v>KA032055</v>
      </c>
      <c r="D6926" t="str">
        <f t="shared" si="433"/>
        <v>Matched</v>
      </c>
      <c r="E6926" t="str">
        <f t="shared" si="434"/>
        <v>Missing</v>
      </c>
      <c r="F6926">
        <f t="shared" si="435"/>
        <v>2</v>
      </c>
      <c r="G6926" t="s">
        <v>8837</v>
      </c>
    </row>
    <row r="6927" spans="1:7" x14ac:dyDescent="0.3">
      <c r="A6927" t="s">
        <v>6925</v>
      </c>
      <c r="B6927" t="s">
        <v>3267</v>
      </c>
      <c r="C6927" t="str">
        <f t="shared" si="432"/>
        <v>KA032068</v>
      </c>
      <c r="D6927" t="str">
        <f t="shared" si="433"/>
        <v>Matched</v>
      </c>
      <c r="E6927" t="str">
        <f t="shared" si="434"/>
        <v>Present</v>
      </c>
      <c r="F6927">
        <f t="shared" si="435"/>
        <v>2</v>
      </c>
      <c r="G6927" t="s">
        <v>8840</v>
      </c>
    </row>
    <row r="6928" spans="1:7" x14ac:dyDescent="0.3">
      <c r="A6928" t="s">
        <v>6926</v>
      </c>
      <c r="B6928" t="s">
        <v>3267</v>
      </c>
      <c r="C6928" t="str">
        <f t="shared" si="432"/>
        <v>KA032068</v>
      </c>
      <c r="D6928" t="str">
        <f t="shared" si="433"/>
        <v>Matched</v>
      </c>
      <c r="E6928" t="str">
        <f t="shared" si="434"/>
        <v>Present</v>
      </c>
      <c r="F6928">
        <f t="shared" si="435"/>
        <v>2</v>
      </c>
      <c r="G6928" t="s">
        <v>8841</v>
      </c>
    </row>
    <row r="6929" spans="1:7" x14ac:dyDescent="0.3">
      <c r="A6929" t="s">
        <v>6927</v>
      </c>
      <c r="B6929" t="s">
        <v>14324</v>
      </c>
      <c r="C6929" t="str">
        <f t="shared" si="432"/>
        <v/>
      </c>
      <c r="D6929" t="str">
        <f t="shared" si="433"/>
        <v>New</v>
      </c>
      <c r="E6929" t="str">
        <f t="shared" si="434"/>
        <v>Missing</v>
      </c>
      <c r="F6929">
        <f t="shared" si="435"/>
        <v>1</v>
      </c>
      <c r="G6929" t="s">
        <v>8843</v>
      </c>
    </row>
    <row r="6930" spans="1:7" x14ac:dyDescent="0.3">
      <c r="A6930" t="s">
        <v>6928</v>
      </c>
      <c r="B6930" t="s">
        <v>14325</v>
      </c>
      <c r="C6930" t="str">
        <f t="shared" si="432"/>
        <v/>
      </c>
      <c r="D6930" t="str">
        <f t="shared" si="433"/>
        <v>New</v>
      </c>
      <c r="E6930" t="str">
        <f t="shared" si="434"/>
        <v>Present</v>
      </c>
      <c r="F6930">
        <f t="shared" si="435"/>
        <v>1</v>
      </c>
      <c r="G6930" t="s">
        <v>8844</v>
      </c>
    </row>
    <row r="6931" spans="1:7" x14ac:dyDescent="0.3">
      <c r="A6931" t="s">
        <v>6929</v>
      </c>
      <c r="B6931" t="s">
        <v>14326</v>
      </c>
      <c r="C6931" t="str">
        <f t="shared" si="432"/>
        <v/>
      </c>
      <c r="D6931" t="str">
        <f t="shared" si="433"/>
        <v>New</v>
      </c>
      <c r="E6931" t="str">
        <f t="shared" si="434"/>
        <v>Present</v>
      </c>
      <c r="F6931">
        <f t="shared" si="435"/>
        <v>1</v>
      </c>
      <c r="G6931" t="s">
        <v>8845</v>
      </c>
    </row>
    <row r="6932" spans="1:7" x14ac:dyDescent="0.3">
      <c r="A6932" t="s">
        <v>6930</v>
      </c>
      <c r="B6932" t="s">
        <v>14327</v>
      </c>
      <c r="C6932" t="str">
        <f t="shared" si="432"/>
        <v/>
      </c>
      <c r="D6932" t="str">
        <f t="shared" si="433"/>
        <v>New</v>
      </c>
      <c r="E6932" t="str">
        <f t="shared" si="434"/>
        <v>Present</v>
      </c>
      <c r="F6932">
        <f t="shared" si="435"/>
        <v>1</v>
      </c>
      <c r="G6932" t="s">
        <v>8846</v>
      </c>
    </row>
    <row r="6933" spans="1:7" x14ac:dyDescent="0.3">
      <c r="A6933" t="s">
        <v>6931</v>
      </c>
      <c r="B6933" t="s">
        <v>14328</v>
      </c>
      <c r="C6933" t="str">
        <f t="shared" si="432"/>
        <v/>
      </c>
      <c r="D6933" t="str">
        <f t="shared" si="433"/>
        <v>New</v>
      </c>
      <c r="E6933" t="str">
        <f t="shared" si="434"/>
        <v>Present</v>
      </c>
      <c r="F6933">
        <f t="shared" si="435"/>
        <v>1</v>
      </c>
      <c r="G6933" t="s">
        <v>8847</v>
      </c>
    </row>
    <row r="6934" spans="1:7" x14ac:dyDescent="0.3">
      <c r="A6934" t="s">
        <v>6932</v>
      </c>
      <c r="B6934" t="s">
        <v>14329</v>
      </c>
      <c r="C6934" t="str">
        <f t="shared" si="432"/>
        <v/>
      </c>
      <c r="D6934" t="str">
        <f t="shared" si="433"/>
        <v>New</v>
      </c>
      <c r="E6934" t="str">
        <f t="shared" si="434"/>
        <v>Missing</v>
      </c>
      <c r="F6934">
        <f t="shared" si="435"/>
        <v>1</v>
      </c>
      <c r="G6934" t="s">
        <v>8848</v>
      </c>
    </row>
    <row r="6935" spans="1:7" x14ac:dyDescent="0.3">
      <c r="A6935" t="s">
        <v>6933</v>
      </c>
      <c r="B6935" t="s">
        <v>3269</v>
      </c>
      <c r="C6935" t="str">
        <f t="shared" si="432"/>
        <v>KA032460</v>
      </c>
      <c r="D6935" t="str">
        <f t="shared" si="433"/>
        <v>Matched</v>
      </c>
      <c r="E6935" t="str">
        <f t="shared" si="434"/>
        <v>Missing</v>
      </c>
      <c r="F6935">
        <f t="shared" si="435"/>
        <v>1</v>
      </c>
      <c r="G6935" t="s">
        <v>8849</v>
      </c>
    </row>
    <row r="6936" spans="1:7" x14ac:dyDescent="0.3">
      <c r="A6936" t="s">
        <v>6934</v>
      </c>
      <c r="B6936" t="s">
        <v>14330</v>
      </c>
      <c r="C6936" t="str">
        <f t="shared" si="432"/>
        <v/>
      </c>
      <c r="D6936" t="str">
        <f t="shared" si="433"/>
        <v>New</v>
      </c>
      <c r="E6936" t="str">
        <f t="shared" si="434"/>
        <v>Missing</v>
      </c>
      <c r="F6936">
        <f t="shared" si="435"/>
        <v>1</v>
      </c>
      <c r="G6936" t="s">
        <v>8849</v>
      </c>
    </row>
    <row r="6937" spans="1:7" x14ac:dyDescent="0.3">
      <c r="A6937" t="s">
        <v>6935</v>
      </c>
      <c r="B6937" t="s">
        <v>14331</v>
      </c>
      <c r="C6937" t="str">
        <f t="shared" si="432"/>
        <v/>
      </c>
      <c r="D6937" t="str">
        <f t="shared" si="433"/>
        <v>New</v>
      </c>
      <c r="E6937" t="str">
        <f t="shared" si="434"/>
        <v>Present</v>
      </c>
      <c r="F6937">
        <f t="shared" si="435"/>
        <v>1</v>
      </c>
      <c r="G6937" t="s">
        <v>8850</v>
      </c>
    </row>
    <row r="6938" spans="1:7" x14ac:dyDescent="0.3">
      <c r="A6938" t="s">
        <v>6936</v>
      </c>
      <c r="B6938" t="s">
        <v>3270</v>
      </c>
      <c r="C6938" t="str">
        <f t="shared" si="432"/>
        <v>KA032504</v>
      </c>
      <c r="D6938" t="str">
        <f t="shared" si="433"/>
        <v>Matched</v>
      </c>
      <c r="E6938" t="str">
        <f t="shared" si="434"/>
        <v>Present</v>
      </c>
      <c r="F6938">
        <f t="shared" si="435"/>
        <v>1</v>
      </c>
      <c r="G6938" t="s">
        <v>8851</v>
      </c>
    </row>
    <row r="6939" spans="1:7" x14ac:dyDescent="0.3">
      <c r="A6939" t="s">
        <v>6937</v>
      </c>
      <c r="B6939" t="s">
        <v>14332</v>
      </c>
      <c r="C6939" t="str">
        <f t="shared" si="432"/>
        <v/>
      </c>
      <c r="D6939" t="str">
        <f t="shared" si="433"/>
        <v>New</v>
      </c>
      <c r="E6939" t="str">
        <f t="shared" si="434"/>
        <v>Missing</v>
      </c>
      <c r="F6939">
        <f t="shared" si="435"/>
        <v>1</v>
      </c>
      <c r="G6939" t="s">
        <v>8854</v>
      </c>
    </row>
    <row r="6940" spans="1:7" x14ac:dyDescent="0.3">
      <c r="A6940" t="s">
        <v>6938</v>
      </c>
      <c r="B6940" t="s">
        <v>3272</v>
      </c>
      <c r="C6940" t="str">
        <f t="shared" si="432"/>
        <v>KA032894</v>
      </c>
      <c r="D6940" t="str">
        <f t="shared" si="433"/>
        <v>Matched</v>
      </c>
      <c r="E6940" t="str">
        <f t="shared" si="434"/>
        <v>Missing</v>
      </c>
      <c r="F6940">
        <f t="shared" si="435"/>
        <v>1</v>
      </c>
      <c r="G6940" t="s">
        <v>8855</v>
      </c>
    </row>
    <row r="6941" spans="1:7" x14ac:dyDescent="0.3">
      <c r="A6941" t="s">
        <v>6939</v>
      </c>
      <c r="B6941" t="s">
        <v>3273</v>
      </c>
      <c r="C6941" t="str">
        <f t="shared" si="432"/>
        <v>KA032896</v>
      </c>
      <c r="D6941" t="str">
        <f t="shared" si="433"/>
        <v>Matched</v>
      </c>
      <c r="E6941" t="str">
        <f t="shared" si="434"/>
        <v>Present</v>
      </c>
      <c r="F6941">
        <f t="shared" si="435"/>
        <v>1</v>
      </c>
      <c r="G6941" t="s">
        <v>8856</v>
      </c>
    </row>
    <row r="6942" spans="1:7" x14ac:dyDescent="0.3">
      <c r="A6942" t="s">
        <v>6940</v>
      </c>
      <c r="B6942" t="s">
        <v>3274</v>
      </c>
      <c r="C6942" t="str">
        <f t="shared" si="432"/>
        <v>KA032901</v>
      </c>
      <c r="D6942" t="str">
        <f t="shared" si="433"/>
        <v>Matched</v>
      </c>
      <c r="E6942" t="str">
        <f t="shared" si="434"/>
        <v>Missing</v>
      </c>
      <c r="F6942">
        <f t="shared" si="435"/>
        <v>1</v>
      </c>
      <c r="G6942" t="s">
        <v>8857</v>
      </c>
    </row>
    <row r="6943" spans="1:7" x14ac:dyDescent="0.3">
      <c r="A6943" t="s">
        <v>6941</v>
      </c>
      <c r="B6943" t="s">
        <v>3275</v>
      </c>
      <c r="C6943" t="str">
        <f t="shared" si="432"/>
        <v>KA032902</v>
      </c>
      <c r="D6943" t="str">
        <f t="shared" si="433"/>
        <v>Matched</v>
      </c>
      <c r="E6943" t="str">
        <f t="shared" si="434"/>
        <v>Missing</v>
      </c>
      <c r="F6943">
        <f t="shared" si="435"/>
        <v>1</v>
      </c>
      <c r="G6943" t="s">
        <v>8858</v>
      </c>
    </row>
    <row r="6944" spans="1:7" x14ac:dyDescent="0.3">
      <c r="A6944" t="s">
        <v>6942</v>
      </c>
      <c r="B6944" t="s">
        <v>14333</v>
      </c>
      <c r="C6944" t="str">
        <f t="shared" si="432"/>
        <v/>
      </c>
      <c r="D6944" t="str">
        <f t="shared" si="433"/>
        <v>New</v>
      </c>
      <c r="E6944" t="str">
        <f t="shared" si="434"/>
        <v>Present</v>
      </c>
      <c r="F6944">
        <f t="shared" si="435"/>
        <v>1</v>
      </c>
      <c r="G6944" t="s">
        <v>8860</v>
      </c>
    </row>
    <row r="6945" spans="1:7" x14ac:dyDescent="0.3">
      <c r="A6945" t="s">
        <v>6943</v>
      </c>
      <c r="B6945" t="s">
        <v>3276</v>
      </c>
      <c r="C6945" t="str">
        <f t="shared" si="432"/>
        <v>KA032918</v>
      </c>
      <c r="D6945" t="str">
        <f t="shared" si="433"/>
        <v>Matched</v>
      </c>
      <c r="E6945" t="str">
        <f t="shared" si="434"/>
        <v>Present</v>
      </c>
      <c r="F6945">
        <f t="shared" si="435"/>
        <v>1</v>
      </c>
      <c r="G6945" t="s">
        <v>8861</v>
      </c>
    </row>
    <row r="6946" spans="1:7" x14ac:dyDescent="0.3">
      <c r="A6946" t="s">
        <v>6944</v>
      </c>
      <c r="B6946" t="s">
        <v>14334</v>
      </c>
      <c r="C6946" t="str">
        <f t="shared" si="432"/>
        <v/>
      </c>
      <c r="D6946" t="str">
        <f t="shared" si="433"/>
        <v>New</v>
      </c>
      <c r="E6946" t="str">
        <f t="shared" si="434"/>
        <v>Missing</v>
      </c>
      <c r="F6946">
        <f t="shared" si="435"/>
        <v>1</v>
      </c>
      <c r="G6946" t="s">
        <v>8862</v>
      </c>
    </row>
    <row r="6947" spans="1:7" x14ac:dyDescent="0.3">
      <c r="A6947" t="s">
        <v>6945</v>
      </c>
      <c r="B6947" t="s">
        <v>3277</v>
      </c>
      <c r="C6947" t="str">
        <f t="shared" si="432"/>
        <v>KA032951</v>
      </c>
      <c r="D6947" t="str">
        <f t="shared" si="433"/>
        <v>Matched</v>
      </c>
      <c r="E6947" t="str">
        <f t="shared" si="434"/>
        <v>Present</v>
      </c>
      <c r="F6947">
        <f t="shared" si="435"/>
        <v>1</v>
      </c>
      <c r="G6947" t="s">
        <v>8864</v>
      </c>
    </row>
    <row r="6948" spans="1:7" x14ac:dyDescent="0.3">
      <c r="A6948" t="s">
        <v>6946</v>
      </c>
      <c r="B6948" t="s">
        <v>14335</v>
      </c>
      <c r="C6948" t="str">
        <f t="shared" si="432"/>
        <v/>
      </c>
      <c r="D6948" t="str">
        <f t="shared" si="433"/>
        <v>New</v>
      </c>
      <c r="E6948" t="str">
        <f t="shared" si="434"/>
        <v>Present</v>
      </c>
      <c r="F6948">
        <f t="shared" si="435"/>
        <v>1</v>
      </c>
      <c r="G6948" t="s">
        <v>8865</v>
      </c>
    </row>
    <row r="6949" spans="1:7" x14ac:dyDescent="0.3">
      <c r="A6949" t="s">
        <v>6947</v>
      </c>
      <c r="B6949" t="s">
        <v>3278</v>
      </c>
      <c r="C6949" t="str">
        <f t="shared" si="432"/>
        <v>KA033014</v>
      </c>
      <c r="D6949" t="str">
        <f t="shared" si="433"/>
        <v>Matched</v>
      </c>
      <c r="E6949" t="str">
        <f t="shared" si="434"/>
        <v>Present</v>
      </c>
      <c r="F6949">
        <f t="shared" si="435"/>
        <v>1</v>
      </c>
      <c r="G6949" t="s">
        <v>8866</v>
      </c>
    </row>
    <row r="6950" spans="1:7" x14ac:dyDescent="0.3">
      <c r="A6950" t="s">
        <v>6948</v>
      </c>
      <c r="B6950" t="s">
        <v>14336</v>
      </c>
      <c r="C6950" t="str">
        <f t="shared" si="432"/>
        <v/>
      </c>
      <c r="D6950" t="str">
        <f t="shared" si="433"/>
        <v>New</v>
      </c>
      <c r="E6950" t="str">
        <f t="shared" si="434"/>
        <v>Present</v>
      </c>
      <c r="F6950">
        <f t="shared" si="435"/>
        <v>1</v>
      </c>
      <c r="G6950" t="s">
        <v>8868</v>
      </c>
    </row>
    <row r="6951" spans="1:7" x14ac:dyDescent="0.3">
      <c r="A6951" t="s">
        <v>6949</v>
      </c>
      <c r="B6951" t="s">
        <v>3279</v>
      </c>
      <c r="C6951" t="str">
        <f t="shared" si="432"/>
        <v>KA033050</v>
      </c>
      <c r="D6951" t="str">
        <f t="shared" si="433"/>
        <v>Matched</v>
      </c>
      <c r="E6951" t="str">
        <f t="shared" si="434"/>
        <v>Present</v>
      </c>
      <c r="F6951">
        <f t="shared" si="435"/>
        <v>1</v>
      </c>
      <c r="G6951" t="s">
        <v>8869</v>
      </c>
    </row>
    <row r="6952" spans="1:7" x14ac:dyDescent="0.3">
      <c r="A6952" t="s">
        <v>6950</v>
      </c>
      <c r="B6952" t="s">
        <v>14337</v>
      </c>
      <c r="C6952" t="str">
        <f t="shared" si="432"/>
        <v/>
      </c>
      <c r="D6952" t="str">
        <f t="shared" si="433"/>
        <v>New</v>
      </c>
      <c r="E6952" t="str">
        <f t="shared" si="434"/>
        <v>Present</v>
      </c>
      <c r="F6952">
        <f t="shared" si="435"/>
        <v>1</v>
      </c>
      <c r="G6952" t="s">
        <v>8870</v>
      </c>
    </row>
    <row r="6953" spans="1:7" x14ac:dyDescent="0.3">
      <c r="A6953" t="s">
        <v>6951</v>
      </c>
      <c r="B6953" t="s">
        <v>14338</v>
      </c>
      <c r="C6953" t="str">
        <f t="shared" si="432"/>
        <v/>
      </c>
      <c r="D6953" t="str">
        <f t="shared" si="433"/>
        <v>New</v>
      </c>
      <c r="E6953" t="str">
        <f t="shared" si="434"/>
        <v>Present</v>
      </c>
      <c r="F6953">
        <f t="shared" si="435"/>
        <v>1</v>
      </c>
      <c r="G6953" t="s">
        <v>8870</v>
      </c>
    </row>
    <row r="6954" spans="1:7" x14ac:dyDescent="0.3">
      <c r="A6954" t="s">
        <v>6952</v>
      </c>
      <c r="B6954" t="s">
        <v>14339</v>
      </c>
      <c r="C6954" t="str">
        <f t="shared" si="432"/>
        <v/>
      </c>
      <c r="D6954" t="str">
        <f t="shared" si="433"/>
        <v>New</v>
      </c>
      <c r="E6954" t="str">
        <f t="shared" si="434"/>
        <v>Present</v>
      </c>
      <c r="F6954">
        <f t="shared" si="435"/>
        <v>1</v>
      </c>
      <c r="G6954" t="s">
        <v>8871</v>
      </c>
    </row>
    <row r="6955" spans="1:7" x14ac:dyDescent="0.3">
      <c r="A6955" t="s">
        <v>6953</v>
      </c>
      <c r="B6955" t="s">
        <v>3281</v>
      </c>
      <c r="C6955" t="str">
        <f t="shared" si="432"/>
        <v>KA033539</v>
      </c>
      <c r="D6955" t="str">
        <f t="shared" si="433"/>
        <v>Matched</v>
      </c>
      <c r="E6955" t="str">
        <f t="shared" si="434"/>
        <v>Present</v>
      </c>
      <c r="F6955">
        <f t="shared" si="435"/>
        <v>1</v>
      </c>
      <c r="G6955" t="s">
        <v>8872</v>
      </c>
    </row>
    <row r="6956" spans="1:7" x14ac:dyDescent="0.3">
      <c r="A6956" t="s">
        <v>6954</v>
      </c>
      <c r="B6956" t="s">
        <v>3282</v>
      </c>
      <c r="C6956" t="str">
        <f t="shared" si="432"/>
        <v>KA033557</v>
      </c>
      <c r="D6956" t="str">
        <f t="shared" si="433"/>
        <v>Matched</v>
      </c>
      <c r="E6956" t="str">
        <f t="shared" si="434"/>
        <v>Present</v>
      </c>
      <c r="F6956">
        <f t="shared" si="435"/>
        <v>1</v>
      </c>
      <c r="G6956" t="s">
        <v>8873</v>
      </c>
    </row>
    <row r="6957" spans="1:7" x14ac:dyDescent="0.3">
      <c r="A6957" t="s">
        <v>6955</v>
      </c>
      <c r="B6957" t="s">
        <v>14340</v>
      </c>
      <c r="C6957" t="str">
        <f t="shared" si="432"/>
        <v/>
      </c>
      <c r="D6957" t="str">
        <f t="shared" si="433"/>
        <v>New</v>
      </c>
      <c r="E6957" t="str">
        <f t="shared" si="434"/>
        <v>Present</v>
      </c>
      <c r="F6957">
        <f t="shared" si="435"/>
        <v>1</v>
      </c>
      <c r="G6957" t="s">
        <v>8874</v>
      </c>
    </row>
    <row r="6958" spans="1:7" x14ac:dyDescent="0.3">
      <c r="A6958" t="s">
        <v>6956</v>
      </c>
      <c r="B6958" t="s">
        <v>3283</v>
      </c>
      <c r="C6958" t="str">
        <f t="shared" si="432"/>
        <v>KA033651</v>
      </c>
      <c r="D6958" t="str">
        <f t="shared" si="433"/>
        <v>Matched</v>
      </c>
      <c r="E6958" t="str">
        <f t="shared" si="434"/>
        <v>Present</v>
      </c>
      <c r="F6958">
        <f t="shared" si="435"/>
        <v>1</v>
      </c>
      <c r="G6958" t="s">
        <v>8881</v>
      </c>
    </row>
    <row r="6959" spans="1:7" x14ac:dyDescent="0.3">
      <c r="A6959" t="s">
        <v>6957</v>
      </c>
      <c r="B6959" t="s">
        <v>3284</v>
      </c>
      <c r="C6959" t="str">
        <f t="shared" si="432"/>
        <v>KA033703</v>
      </c>
      <c r="D6959" t="str">
        <f t="shared" si="433"/>
        <v>Matched</v>
      </c>
      <c r="E6959" t="str">
        <f t="shared" si="434"/>
        <v>Present</v>
      </c>
      <c r="F6959">
        <f t="shared" si="435"/>
        <v>1</v>
      </c>
      <c r="G6959" t="s">
        <v>8882</v>
      </c>
    </row>
    <row r="6960" spans="1:7" x14ac:dyDescent="0.3">
      <c r="A6960" t="s">
        <v>6958</v>
      </c>
      <c r="B6960" t="s">
        <v>14341</v>
      </c>
      <c r="C6960" t="str">
        <f t="shared" si="432"/>
        <v/>
      </c>
      <c r="D6960" t="str">
        <f t="shared" si="433"/>
        <v>New</v>
      </c>
      <c r="E6960" t="str">
        <f t="shared" si="434"/>
        <v>Present</v>
      </c>
      <c r="F6960">
        <f t="shared" si="435"/>
        <v>1</v>
      </c>
      <c r="G6960" t="s">
        <v>8883</v>
      </c>
    </row>
    <row r="6961" spans="1:7" x14ac:dyDescent="0.3">
      <c r="A6961" t="s">
        <v>6959</v>
      </c>
      <c r="B6961" t="s">
        <v>14342</v>
      </c>
      <c r="C6961" t="str">
        <f t="shared" si="432"/>
        <v/>
      </c>
      <c r="D6961" t="str">
        <f t="shared" si="433"/>
        <v>New</v>
      </c>
      <c r="E6961" t="str">
        <f t="shared" si="434"/>
        <v>Present</v>
      </c>
      <c r="F6961">
        <f t="shared" si="435"/>
        <v>1</v>
      </c>
      <c r="G6961" t="s">
        <v>8885</v>
      </c>
    </row>
    <row r="6962" spans="1:7" x14ac:dyDescent="0.3">
      <c r="A6962" t="s">
        <v>6960</v>
      </c>
      <c r="B6962" t="s">
        <v>14343</v>
      </c>
      <c r="C6962" t="str">
        <f t="shared" si="432"/>
        <v/>
      </c>
      <c r="D6962" t="str">
        <f t="shared" si="433"/>
        <v>New</v>
      </c>
      <c r="E6962" t="str">
        <f t="shared" si="434"/>
        <v>Missing</v>
      </c>
      <c r="F6962">
        <f t="shared" si="435"/>
        <v>1</v>
      </c>
      <c r="G6962" t="s">
        <v>8887</v>
      </c>
    </row>
    <row r="6963" spans="1:7" x14ac:dyDescent="0.3">
      <c r="A6963" t="s">
        <v>6961</v>
      </c>
      <c r="B6963" t="s">
        <v>3286</v>
      </c>
      <c r="C6963" t="str">
        <f t="shared" si="432"/>
        <v>KA033877</v>
      </c>
      <c r="D6963" t="str">
        <f t="shared" si="433"/>
        <v>Matched</v>
      </c>
      <c r="E6963" t="str">
        <f t="shared" si="434"/>
        <v>Present</v>
      </c>
      <c r="F6963">
        <f t="shared" si="435"/>
        <v>1</v>
      </c>
      <c r="G6963" t="s">
        <v>8888</v>
      </c>
    </row>
    <row r="6964" spans="1:7" x14ac:dyDescent="0.3">
      <c r="A6964" t="s">
        <v>6962</v>
      </c>
      <c r="B6964" t="s">
        <v>3288</v>
      </c>
      <c r="C6964" t="str">
        <f t="shared" si="432"/>
        <v>KA034025</v>
      </c>
      <c r="D6964" t="str">
        <f t="shared" si="433"/>
        <v>Matched</v>
      </c>
      <c r="E6964" t="str">
        <f t="shared" si="434"/>
        <v>Present</v>
      </c>
      <c r="F6964">
        <f t="shared" si="435"/>
        <v>1</v>
      </c>
      <c r="G6964" t="s">
        <v>8891</v>
      </c>
    </row>
    <row r="6965" spans="1:7" x14ac:dyDescent="0.3">
      <c r="A6965" t="s">
        <v>6963</v>
      </c>
      <c r="B6965" t="s">
        <v>14344</v>
      </c>
      <c r="C6965" t="str">
        <f t="shared" si="432"/>
        <v/>
      </c>
      <c r="D6965" t="str">
        <f t="shared" si="433"/>
        <v>New</v>
      </c>
      <c r="E6965" t="str">
        <f t="shared" si="434"/>
        <v>Present</v>
      </c>
      <c r="F6965">
        <f t="shared" si="435"/>
        <v>1</v>
      </c>
      <c r="G6965" t="s">
        <v>8892</v>
      </c>
    </row>
    <row r="6966" spans="1:7" x14ac:dyDescent="0.3">
      <c r="A6966" t="s">
        <v>6964</v>
      </c>
      <c r="B6966" t="s">
        <v>14345</v>
      </c>
      <c r="C6966" t="str">
        <f t="shared" si="432"/>
        <v/>
      </c>
      <c r="D6966" t="str">
        <f t="shared" si="433"/>
        <v>New</v>
      </c>
      <c r="E6966" t="str">
        <f t="shared" si="434"/>
        <v>Missing</v>
      </c>
      <c r="F6966">
        <f t="shared" si="435"/>
        <v>1</v>
      </c>
      <c r="G6966" t="s">
        <v>8893</v>
      </c>
    </row>
    <row r="6967" spans="1:7" x14ac:dyDescent="0.3">
      <c r="A6967" t="s">
        <v>6965</v>
      </c>
      <c r="B6967" t="s">
        <v>14346</v>
      </c>
      <c r="C6967" t="str">
        <f t="shared" si="432"/>
        <v/>
      </c>
      <c r="D6967" t="str">
        <f t="shared" si="433"/>
        <v>New</v>
      </c>
      <c r="E6967" t="str">
        <f t="shared" si="434"/>
        <v>Present</v>
      </c>
      <c r="F6967">
        <f t="shared" si="435"/>
        <v>1</v>
      </c>
      <c r="G6967" t="s">
        <v>8894</v>
      </c>
    </row>
    <row r="6968" spans="1:7" x14ac:dyDescent="0.3">
      <c r="A6968" t="s">
        <v>6966</v>
      </c>
      <c r="B6968" t="s">
        <v>14347</v>
      </c>
      <c r="C6968" t="str">
        <f t="shared" si="432"/>
        <v/>
      </c>
      <c r="D6968" t="str">
        <f t="shared" si="433"/>
        <v>New</v>
      </c>
      <c r="E6968" t="str">
        <f t="shared" si="434"/>
        <v>Missing</v>
      </c>
      <c r="F6968">
        <f t="shared" si="435"/>
        <v>1</v>
      </c>
      <c r="G6968" t="s">
        <v>8895</v>
      </c>
    </row>
    <row r="6969" spans="1:7" x14ac:dyDescent="0.3">
      <c r="A6969" t="s">
        <v>6967</v>
      </c>
      <c r="B6969" t="s">
        <v>3289</v>
      </c>
      <c r="C6969" t="str">
        <f t="shared" si="432"/>
        <v>KA034345</v>
      </c>
      <c r="D6969" t="str">
        <f t="shared" si="433"/>
        <v>Matched</v>
      </c>
      <c r="E6969" t="str">
        <f t="shared" si="434"/>
        <v>Missing</v>
      </c>
      <c r="F6969">
        <f t="shared" si="435"/>
        <v>1</v>
      </c>
      <c r="G6969" t="s">
        <v>8896</v>
      </c>
    </row>
    <row r="6970" spans="1:7" x14ac:dyDescent="0.3">
      <c r="A6970" t="s">
        <v>6968</v>
      </c>
      <c r="B6970" t="s">
        <v>3290</v>
      </c>
      <c r="C6970" t="str">
        <f t="shared" si="432"/>
        <v>KA034418</v>
      </c>
      <c r="D6970" t="str">
        <f t="shared" si="433"/>
        <v>Matched</v>
      </c>
      <c r="E6970" t="str">
        <f t="shared" si="434"/>
        <v>Present</v>
      </c>
      <c r="F6970">
        <f t="shared" si="435"/>
        <v>2</v>
      </c>
      <c r="G6970" t="s">
        <v>8897</v>
      </c>
    </row>
    <row r="6971" spans="1:7" x14ac:dyDescent="0.3">
      <c r="A6971" t="s">
        <v>6969</v>
      </c>
      <c r="B6971" t="s">
        <v>3290</v>
      </c>
      <c r="C6971" t="str">
        <f t="shared" si="432"/>
        <v>KA034418</v>
      </c>
      <c r="D6971" t="str">
        <f t="shared" si="433"/>
        <v>Matched</v>
      </c>
      <c r="E6971" t="str">
        <f t="shared" si="434"/>
        <v>Present</v>
      </c>
      <c r="F6971">
        <f t="shared" si="435"/>
        <v>2</v>
      </c>
      <c r="G6971" t="s">
        <v>8898</v>
      </c>
    </row>
    <row r="6972" spans="1:7" x14ac:dyDescent="0.3">
      <c r="A6972" t="s">
        <v>6970</v>
      </c>
      <c r="B6972" t="s">
        <v>3291</v>
      </c>
      <c r="C6972" t="str">
        <f t="shared" si="432"/>
        <v>KA034435</v>
      </c>
      <c r="D6972" t="str">
        <f t="shared" si="433"/>
        <v>Matched</v>
      </c>
      <c r="E6972" t="str">
        <f t="shared" si="434"/>
        <v>Missing</v>
      </c>
      <c r="F6972">
        <f t="shared" si="435"/>
        <v>1</v>
      </c>
      <c r="G6972" t="s">
        <v>8899</v>
      </c>
    </row>
    <row r="6973" spans="1:7" x14ac:dyDescent="0.3">
      <c r="A6973" t="s">
        <v>6971</v>
      </c>
      <c r="B6973" t="s">
        <v>14348</v>
      </c>
      <c r="C6973" t="str">
        <f t="shared" si="432"/>
        <v/>
      </c>
      <c r="D6973" t="str">
        <f t="shared" si="433"/>
        <v>New</v>
      </c>
      <c r="E6973" t="str">
        <f t="shared" si="434"/>
        <v>Present</v>
      </c>
      <c r="F6973">
        <f t="shared" si="435"/>
        <v>1</v>
      </c>
      <c r="G6973" t="s">
        <v>8900</v>
      </c>
    </row>
    <row r="6974" spans="1:7" x14ac:dyDescent="0.3">
      <c r="A6974" t="s">
        <v>6972</v>
      </c>
      <c r="B6974" t="s">
        <v>14349</v>
      </c>
      <c r="C6974" t="str">
        <f t="shared" si="432"/>
        <v/>
      </c>
      <c r="D6974" t="str">
        <f t="shared" si="433"/>
        <v>New</v>
      </c>
      <c r="E6974" t="str">
        <f t="shared" si="434"/>
        <v>Present</v>
      </c>
      <c r="F6974">
        <f t="shared" si="435"/>
        <v>1</v>
      </c>
      <c r="G6974" t="s">
        <v>8901</v>
      </c>
    </row>
    <row r="6975" spans="1:7" x14ac:dyDescent="0.3">
      <c r="A6975" t="s">
        <v>6973</v>
      </c>
      <c r="B6975" t="s">
        <v>14350</v>
      </c>
      <c r="C6975" t="str">
        <f t="shared" si="432"/>
        <v/>
      </c>
      <c r="D6975" t="str">
        <f t="shared" si="433"/>
        <v>New</v>
      </c>
      <c r="E6975" t="str">
        <f t="shared" si="434"/>
        <v>Missing</v>
      </c>
      <c r="F6975">
        <f t="shared" si="435"/>
        <v>1</v>
      </c>
      <c r="G6975" t="s">
        <v>8902</v>
      </c>
    </row>
    <row r="6976" spans="1:7" x14ac:dyDescent="0.3">
      <c r="A6976" t="s">
        <v>6974</v>
      </c>
      <c r="B6976" t="s">
        <v>14351</v>
      </c>
      <c r="C6976" t="str">
        <f t="shared" si="432"/>
        <v/>
      </c>
      <c r="D6976" t="str">
        <f t="shared" si="433"/>
        <v>New</v>
      </c>
      <c r="E6976" t="str">
        <f t="shared" si="434"/>
        <v>Present</v>
      </c>
      <c r="F6976">
        <f t="shared" si="435"/>
        <v>1</v>
      </c>
      <c r="G6976" t="s">
        <v>8903</v>
      </c>
    </row>
    <row r="6977" spans="1:7" x14ac:dyDescent="0.3">
      <c r="A6977" t="s">
        <v>6975</v>
      </c>
      <c r="B6977" t="s">
        <v>3293</v>
      </c>
      <c r="C6977" t="str">
        <f t="shared" si="432"/>
        <v>KA034812</v>
      </c>
      <c r="D6977" t="str">
        <f t="shared" si="433"/>
        <v>Matched</v>
      </c>
      <c r="E6977" t="str">
        <f t="shared" si="434"/>
        <v>Present</v>
      </c>
      <c r="F6977">
        <f t="shared" si="435"/>
        <v>1</v>
      </c>
      <c r="G6977" t="s">
        <v>8904</v>
      </c>
    </row>
    <row r="6978" spans="1:7" x14ac:dyDescent="0.3">
      <c r="A6978" t="s">
        <v>6976</v>
      </c>
      <c r="B6978" t="s">
        <v>3294</v>
      </c>
      <c r="C6978" t="str">
        <f t="shared" ref="C6978:C7041" si="436">IF(ISNA(VLOOKUP(B6978, $A$2:$A$10001, 1, FALSE)), "", VLOOKUP(B6978, $A$2:$A$10001, 1, FALSE))</f>
        <v>KA034838</v>
      </c>
      <c r="D6978" t="str">
        <f t="shared" ref="D6978:D7041" si="437">IF(C6978&lt;&gt;"","Matched","New")</f>
        <v>Matched</v>
      </c>
      <c r="E6978" t="str">
        <f t="shared" ref="E6978:E7041" si="438">IF(ISNA(VLOOKUP(A6978, $B$2:$B$20937, 1, FALSE)), "Missing", "Present")</f>
        <v>Present</v>
      </c>
      <c r="F6978">
        <f t="shared" ref="F6978:F7041" si="439">COUNTIF($B$2:$B$20937, B6978)</f>
        <v>1</v>
      </c>
      <c r="G6978" t="s">
        <v>8906</v>
      </c>
    </row>
    <row r="6979" spans="1:7" x14ac:dyDescent="0.3">
      <c r="A6979" t="s">
        <v>6977</v>
      </c>
      <c r="B6979" t="s">
        <v>14352</v>
      </c>
      <c r="C6979" t="str">
        <f t="shared" si="436"/>
        <v/>
      </c>
      <c r="D6979" t="str">
        <f t="shared" si="437"/>
        <v>New</v>
      </c>
      <c r="E6979" t="str">
        <f t="shared" si="438"/>
        <v>Present</v>
      </c>
      <c r="F6979">
        <f t="shared" si="439"/>
        <v>1</v>
      </c>
      <c r="G6979" t="s">
        <v>8907</v>
      </c>
    </row>
    <row r="6980" spans="1:7" x14ac:dyDescent="0.3">
      <c r="A6980" t="s">
        <v>6978</v>
      </c>
      <c r="B6980" t="s">
        <v>3295</v>
      </c>
      <c r="C6980" t="str">
        <f t="shared" si="436"/>
        <v>KA034923</v>
      </c>
      <c r="D6980" t="str">
        <f t="shared" si="437"/>
        <v>Matched</v>
      </c>
      <c r="E6980" t="str">
        <f t="shared" si="438"/>
        <v>Missing</v>
      </c>
      <c r="F6980">
        <f t="shared" si="439"/>
        <v>1</v>
      </c>
      <c r="G6980" t="s">
        <v>8908</v>
      </c>
    </row>
    <row r="6981" spans="1:7" x14ac:dyDescent="0.3">
      <c r="A6981" t="s">
        <v>6979</v>
      </c>
      <c r="B6981" t="s">
        <v>14353</v>
      </c>
      <c r="C6981" t="str">
        <f t="shared" si="436"/>
        <v/>
      </c>
      <c r="D6981" t="str">
        <f t="shared" si="437"/>
        <v>New</v>
      </c>
      <c r="E6981" t="str">
        <f t="shared" si="438"/>
        <v>Missing</v>
      </c>
      <c r="F6981">
        <f t="shared" si="439"/>
        <v>1</v>
      </c>
      <c r="G6981" t="s">
        <v>8909</v>
      </c>
    </row>
    <row r="6982" spans="1:7" x14ac:dyDescent="0.3">
      <c r="A6982" t="s">
        <v>6980</v>
      </c>
      <c r="B6982" t="s">
        <v>3296</v>
      </c>
      <c r="C6982" t="str">
        <f t="shared" si="436"/>
        <v>KA034964</v>
      </c>
      <c r="D6982" t="str">
        <f t="shared" si="437"/>
        <v>Matched</v>
      </c>
      <c r="E6982" t="str">
        <f t="shared" si="438"/>
        <v>Present</v>
      </c>
      <c r="F6982">
        <f t="shared" si="439"/>
        <v>1</v>
      </c>
      <c r="G6982" t="s">
        <v>8911</v>
      </c>
    </row>
    <row r="6983" spans="1:7" x14ac:dyDescent="0.3">
      <c r="A6983" t="s">
        <v>6981</v>
      </c>
      <c r="B6983" t="s">
        <v>3297</v>
      </c>
      <c r="C6983" t="str">
        <f t="shared" si="436"/>
        <v>KA035023</v>
      </c>
      <c r="D6983" t="str">
        <f t="shared" si="437"/>
        <v>Matched</v>
      </c>
      <c r="E6983" t="str">
        <f t="shared" si="438"/>
        <v>Present</v>
      </c>
      <c r="F6983">
        <f t="shared" si="439"/>
        <v>1</v>
      </c>
      <c r="G6983" t="s">
        <v>8912</v>
      </c>
    </row>
    <row r="6984" spans="1:7" x14ac:dyDescent="0.3">
      <c r="A6984" t="s">
        <v>6982</v>
      </c>
      <c r="B6984" t="s">
        <v>14354</v>
      </c>
      <c r="C6984" t="str">
        <f t="shared" si="436"/>
        <v/>
      </c>
      <c r="D6984" t="str">
        <f t="shared" si="437"/>
        <v>New</v>
      </c>
      <c r="E6984" t="str">
        <f t="shared" si="438"/>
        <v>Present</v>
      </c>
      <c r="F6984">
        <f t="shared" si="439"/>
        <v>1</v>
      </c>
      <c r="G6984" t="s">
        <v>8913</v>
      </c>
    </row>
    <row r="6985" spans="1:7" x14ac:dyDescent="0.3">
      <c r="A6985" t="s">
        <v>6983</v>
      </c>
      <c r="B6985" t="s">
        <v>14355</v>
      </c>
      <c r="C6985" t="str">
        <f t="shared" si="436"/>
        <v/>
      </c>
      <c r="D6985" t="str">
        <f t="shared" si="437"/>
        <v>New</v>
      </c>
      <c r="E6985" t="str">
        <f t="shared" si="438"/>
        <v>Present</v>
      </c>
      <c r="F6985">
        <f t="shared" si="439"/>
        <v>1</v>
      </c>
      <c r="G6985" t="s">
        <v>8914</v>
      </c>
    </row>
    <row r="6986" spans="1:7" x14ac:dyDescent="0.3">
      <c r="A6986" t="s">
        <v>6984</v>
      </c>
      <c r="B6986" t="s">
        <v>3298</v>
      </c>
      <c r="C6986" t="str">
        <f t="shared" si="436"/>
        <v>KA035060</v>
      </c>
      <c r="D6986" t="str">
        <f t="shared" si="437"/>
        <v>Matched</v>
      </c>
      <c r="E6986" t="str">
        <f t="shared" si="438"/>
        <v>Present</v>
      </c>
      <c r="F6986">
        <f t="shared" si="439"/>
        <v>1</v>
      </c>
      <c r="G6986" t="s">
        <v>8915</v>
      </c>
    </row>
    <row r="6987" spans="1:7" x14ac:dyDescent="0.3">
      <c r="A6987" t="s">
        <v>6985</v>
      </c>
      <c r="B6987" t="s">
        <v>14356</v>
      </c>
      <c r="C6987" t="str">
        <f t="shared" si="436"/>
        <v/>
      </c>
      <c r="D6987" t="str">
        <f t="shared" si="437"/>
        <v>New</v>
      </c>
      <c r="E6987" t="str">
        <f t="shared" si="438"/>
        <v>Present</v>
      </c>
      <c r="F6987">
        <f t="shared" si="439"/>
        <v>1</v>
      </c>
      <c r="G6987" t="s">
        <v>8916</v>
      </c>
    </row>
    <row r="6988" spans="1:7" x14ac:dyDescent="0.3">
      <c r="A6988" t="s">
        <v>6986</v>
      </c>
      <c r="B6988" t="s">
        <v>14357</v>
      </c>
      <c r="C6988" t="str">
        <f t="shared" si="436"/>
        <v/>
      </c>
      <c r="D6988" t="str">
        <f t="shared" si="437"/>
        <v>New</v>
      </c>
      <c r="E6988" t="str">
        <f t="shared" si="438"/>
        <v>Present</v>
      </c>
      <c r="F6988">
        <f t="shared" si="439"/>
        <v>1</v>
      </c>
      <c r="G6988" t="s">
        <v>8917</v>
      </c>
    </row>
    <row r="6989" spans="1:7" x14ac:dyDescent="0.3">
      <c r="A6989" t="s">
        <v>6987</v>
      </c>
      <c r="B6989" t="s">
        <v>14358</v>
      </c>
      <c r="C6989" t="str">
        <f t="shared" si="436"/>
        <v/>
      </c>
      <c r="D6989" t="str">
        <f t="shared" si="437"/>
        <v>New</v>
      </c>
      <c r="E6989" t="str">
        <f t="shared" si="438"/>
        <v>Present</v>
      </c>
      <c r="F6989">
        <f t="shared" si="439"/>
        <v>1</v>
      </c>
      <c r="G6989" t="s">
        <v>8918</v>
      </c>
    </row>
    <row r="6990" spans="1:7" x14ac:dyDescent="0.3">
      <c r="A6990" t="s">
        <v>6988</v>
      </c>
      <c r="B6990" t="s">
        <v>3299</v>
      </c>
      <c r="C6990" t="str">
        <f t="shared" si="436"/>
        <v>KA035122</v>
      </c>
      <c r="D6990" t="str">
        <f t="shared" si="437"/>
        <v>Matched</v>
      </c>
      <c r="E6990" t="str">
        <f t="shared" si="438"/>
        <v>Missing</v>
      </c>
      <c r="F6990">
        <f t="shared" si="439"/>
        <v>2</v>
      </c>
      <c r="G6990" t="s">
        <v>8919</v>
      </c>
    </row>
    <row r="6991" spans="1:7" x14ac:dyDescent="0.3">
      <c r="A6991" t="s">
        <v>6989</v>
      </c>
      <c r="B6991" t="s">
        <v>3299</v>
      </c>
      <c r="C6991" t="str">
        <f t="shared" si="436"/>
        <v>KA035122</v>
      </c>
      <c r="D6991" t="str">
        <f t="shared" si="437"/>
        <v>Matched</v>
      </c>
      <c r="E6991" t="str">
        <f t="shared" si="438"/>
        <v>Missing</v>
      </c>
      <c r="F6991">
        <f t="shared" si="439"/>
        <v>2</v>
      </c>
      <c r="G6991" t="s">
        <v>8920</v>
      </c>
    </row>
    <row r="6992" spans="1:7" x14ac:dyDescent="0.3">
      <c r="A6992" t="s">
        <v>6990</v>
      </c>
      <c r="B6992" t="s">
        <v>3300</v>
      </c>
      <c r="C6992" t="str">
        <f t="shared" si="436"/>
        <v>KA035151</v>
      </c>
      <c r="D6992" t="str">
        <f t="shared" si="437"/>
        <v>Matched</v>
      </c>
      <c r="E6992" t="str">
        <f t="shared" si="438"/>
        <v>Missing</v>
      </c>
      <c r="F6992">
        <f t="shared" si="439"/>
        <v>1</v>
      </c>
      <c r="G6992" t="s">
        <v>8921</v>
      </c>
    </row>
    <row r="6993" spans="1:7" x14ac:dyDescent="0.3">
      <c r="A6993" t="s">
        <v>6991</v>
      </c>
      <c r="B6993" t="s">
        <v>14359</v>
      </c>
      <c r="C6993" t="str">
        <f t="shared" si="436"/>
        <v/>
      </c>
      <c r="D6993" t="str">
        <f t="shared" si="437"/>
        <v>New</v>
      </c>
      <c r="E6993" t="str">
        <f t="shared" si="438"/>
        <v>Present</v>
      </c>
      <c r="F6993">
        <f t="shared" si="439"/>
        <v>1</v>
      </c>
      <c r="G6993" t="s">
        <v>8922</v>
      </c>
    </row>
    <row r="6994" spans="1:7" x14ac:dyDescent="0.3">
      <c r="A6994" t="s">
        <v>6992</v>
      </c>
      <c r="B6994" t="s">
        <v>3301</v>
      </c>
      <c r="C6994" t="str">
        <f t="shared" si="436"/>
        <v>KA035155</v>
      </c>
      <c r="D6994" t="str">
        <f t="shared" si="437"/>
        <v>Matched</v>
      </c>
      <c r="E6994" t="str">
        <f t="shared" si="438"/>
        <v>Present</v>
      </c>
      <c r="F6994">
        <f t="shared" si="439"/>
        <v>2</v>
      </c>
      <c r="G6994" t="s">
        <v>8923</v>
      </c>
    </row>
    <row r="6995" spans="1:7" x14ac:dyDescent="0.3">
      <c r="A6995" t="s">
        <v>6993</v>
      </c>
      <c r="B6995" t="s">
        <v>3301</v>
      </c>
      <c r="C6995" t="str">
        <f t="shared" si="436"/>
        <v>KA035155</v>
      </c>
      <c r="D6995" t="str">
        <f t="shared" si="437"/>
        <v>Matched</v>
      </c>
      <c r="E6995" t="str">
        <f t="shared" si="438"/>
        <v>Missing</v>
      </c>
      <c r="F6995">
        <f t="shared" si="439"/>
        <v>2</v>
      </c>
      <c r="G6995" t="s">
        <v>8924</v>
      </c>
    </row>
    <row r="6996" spans="1:7" x14ac:dyDescent="0.3">
      <c r="A6996" t="s">
        <v>6994</v>
      </c>
      <c r="B6996" t="s">
        <v>14360</v>
      </c>
      <c r="C6996" t="str">
        <f t="shared" si="436"/>
        <v/>
      </c>
      <c r="D6996" t="str">
        <f t="shared" si="437"/>
        <v>New</v>
      </c>
      <c r="E6996" t="str">
        <f t="shared" si="438"/>
        <v>Present</v>
      </c>
      <c r="F6996">
        <f t="shared" si="439"/>
        <v>1</v>
      </c>
      <c r="G6996" t="s">
        <v>8927</v>
      </c>
    </row>
    <row r="6997" spans="1:7" x14ac:dyDescent="0.3">
      <c r="A6997" t="s">
        <v>6995</v>
      </c>
      <c r="B6997" t="s">
        <v>14361</v>
      </c>
      <c r="C6997" t="str">
        <f t="shared" si="436"/>
        <v/>
      </c>
      <c r="D6997" t="str">
        <f t="shared" si="437"/>
        <v>New</v>
      </c>
      <c r="E6997" t="str">
        <f t="shared" si="438"/>
        <v>Missing</v>
      </c>
      <c r="F6997">
        <f t="shared" si="439"/>
        <v>1</v>
      </c>
      <c r="G6997" t="s">
        <v>8928</v>
      </c>
    </row>
    <row r="6998" spans="1:7" x14ac:dyDescent="0.3">
      <c r="A6998" t="s">
        <v>6996</v>
      </c>
      <c r="B6998" t="s">
        <v>14362</v>
      </c>
      <c r="C6998" t="str">
        <f t="shared" si="436"/>
        <v/>
      </c>
      <c r="D6998" t="str">
        <f t="shared" si="437"/>
        <v>New</v>
      </c>
      <c r="E6998" t="str">
        <f t="shared" si="438"/>
        <v>Present</v>
      </c>
      <c r="F6998">
        <f t="shared" si="439"/>
        <v>1</v>
      </c>
      <c r="G6998" t="s">
        <v>8929</v>
      </c>
    </row>
    <row r="6999" spans="1:7" x14ac:dyDescent="0.3">
      <c r="A6999" t="s">
        <v>6997</v>
      </c>
      <c r="B6999" t="s">
        <v>3302</v>
      </c>
      <c r="C6999" t="str">
        <f t="shared" si="436"/>
        <v>KA035240</v>
      </c>
      <c r="D6999" t="str">
        <f t="shared" si="437"/>
        <v>Matched</v>
      </c>
      <c r="E6999" t="str">
        <f t="shared" si="438"/>
        <v>Present</v>
      </c>
      <c r="F6999">
        <f t="shared" si="439"/>
        <v>1</v>
      </c>
      <c r="G6999" t="s">
        <v>8930</v>
      </c>
    </row>
    <row r="7000" spans="1:7" x14ac:dyDescent="0.3">
      <c r="A7000" t="s">
        <v>6998</v>
      </c>
      <c r="B7000" t="s">
        <v>14363</v>
      </c>
      <c r="C7000" t="str">
        <f t="shared" si="436"/>
        <v/>
      </c>
      <c r="D7000" t="str">
        <f t="shared" si="437"/>
        <v>New</v>
      </c>
      <c r="E7000" t="str">
        <f t="shared" si="438"/>
        <v>Present</v>
      </c>
      <c r="F7000">
        <f t="shared" si="439"/>
        <v>1</v>
      </c>
      <c r="G7000" t="s">
        <v>8931</v>
      </c>
    </row>
    <row r="7001" spans="1:7" x14ac:dyDescent="0.3">
      <c r="A7001" t="s">
        <v>6999</v>
      </c>
      <c r="B7001" t="s">
        <v>3303</v>
      </c>
      <c r="C7001" t="str">
        <f t="shared" si="436"/>
        <v>KA035324</v>
      </c>
      <c r="D7001" t="str">
        <f t="shared" si="437"/>
        <v>Matched</v>
      </c>
      <c r="E7001" t="str">
        <f t="shared" si="438"/>
        <v>Present</v>
      </c>
      <c r="F7001">
        <f t="shared" si="439"/>
        <v>1</v>
      </c>
      <c r="G7001" t="s">
        <v>8932</v>
      </c>
    </row>
    <row r="7002" spans="1:7" x14ac:dyDescent="0.3">
      <c r="A7002" t="s">
        <v>7000</v>
      </c>
      <c r="B7002" t="s">
        <v>3305</v>
      </c>
      <c r="C7002" t="str">
        <f t="shared" si="436"/>
        <v>KA035352</v>
      </c>
      <c r="D7002" t="str">
        <f t="shared" si="437"/>
        <v>Matched</v>
      </c>
      <c r="E7002" t="str">
        <f t="shared" si="438"/>
        <v>Missing</v>
      </c>
      <c r="F7002">
        <f t="shared" si="439"/>
        <v>1</v>
      </c>
      <c r="G7002" t="s">
        <v>8933</v>
      </c>
    </row>
    <row r="7003" spans="1:7" x14ac:dyDescent="0.3">
      <c r="A7003" t="s">
        <v>7001</v>
      </c>
      <c r="B7003" t="s">
        <v>14364</v>
      </c>
      <c r="C7003" t="str">
        <f t="shared" si="436"/>
        <v/>
      </c>
      <c r="D7003" t="str">
        <f t="shared" si="437"/>
        <v>New</v>
      </c>
      <c r="E7003" t="str">
        <f t="shared" si="438"/>
        <v>Present</v>
      </c>
      <c r="F7003">
        <f t="shared" si="439"/>
        <v>1</v>
      </c>
      <c r="G7003" t="s">
        <v>8934</v>
      </c>
    </row>
    <row r="7004" spans="1:7" x14ac:dyDescent="0.3">
      <c r="A7004" t="s">
        <v>7002</v>
      </c>
      <c r="B7004" t="s">
        <v>3306</v>
      </c>
      <c r="C7004" t="str">
        <f t="shared" si="436"/>
        <v>KA035392</v>
      </c>
      <c r="D7004" t="str">
        <f t="shared" si="437"/>
        <v>Matched</v>
      </c>
      <c r="E7004" t="str">
        <f t="shared" si="438"/>
        <v>Present</v>
      </c>
      <c r="F7004">
        <f t="shared" si="439"/>
        <v>2</v>
      </c>
      <c r="G7004" t="s">
        <v>8935</v>
      </c>
    </row>
    <row r="7005" spans="1:7" x14ac:dyDescent="0.3">
      <c r="A7005" t="s">
        <v>7003</v>
      </c>
      <c r="B7005" t="s">
        <v>3306</v>
      </c>
      <c r="C7005" t="str">
        <f t="shared" si="436"/>
        <v>KA035392</v>
      </c>
      <c r="D7005" t="str">
        <f t="shared" si="437"/>
        <v>Matched</v>
      </c>
      <c r="E7005" t="str">
        <f t="shared" si="438"/>
        <v>Present</v>
      </c>
      <c r="F7005">
        <f t="shared" si="439"/>
        <v>2</v>
      </c>
      <c r="G7005" t="s">
        <v>8935</v>
      </c>
    </row>
    <row r="7006" spans="1:7" x14ac:dyDescent="0.3">
      <c r="A7006" t="s">
        <v>7004</v>
      </c>
      <c r="B7006" t="s">
        <v>3307</v>
      </c>
      <c r="C7006" t="str">
        <f t="shared" si="436"/>
        <v>KA035517</v>
      </c>
      <c r="D7006" t="str">
        <f t="shared" si="437"/>
        <v>Matched</v>
      </c>
      <c r="E7006" t="str">
        <f t="shared" si="438"/>
        <v>Present</v>
      </c>
      <c r="F7006">
        <f t="shared" si="439"/>
        <v>1</v>
      </c>
      <c r="G7006" t="s">
        <v>8936</v>
      </c>
    </row>
    <row r="7007" spans="1:7" x14ac:dyDescent="0.3">
      <c r="A7007" t="s">
        <v>7005</v>
      </c>
      <c r="B7007" t="s">
        <v>3308</v>
      </c>
      <c r="C7007" t="str">
        <f t="shared" si="436"/>
        <v>KA035518</v>
      </c>
      <c r="D7007" t="str">
        <f t="shared" si="437"/>
        <v>Matched</v>
      </c>
      <c r="E7007" t="str">
        <f t="shared" si="438"/>
        <v>Present</v>
      </c>
      <c r="F7007">
        <f t="shared" si="439"/>
        <v>1</v>
      </c>
      <c r="G7007" t="s">
        <v>8936</v>
      </c>
    </row>
    <row r="7008" spans="1:7" x14ac:dyDescent="0.3">
      <c r="A7008" t="s">
        <v>7006</v>
      </c>
      <c r="B7008" t="s">
        <v>3309</v>
      </c>
      <c r="C7008" t="str">
        <f t="shared" si="436"/>
        <v>KA035574</v>
      </c>
      <c r="D7008" t="str">
        <f t="shared" si="437"/>
        <v>Matched</v>
      </c>
      <c r="E7008" t="str">
        <f t="shared" si="438"/>
        <v>Present</v>
      </c>
      <c r="F7008">
        <f t="shared" si="439"/>
        <v>1</v>
      </c>
      <c r="G7008" t="s">
        <v>8938</v>
      </c>
    </row>
    <row r="7009" spans="1:7" x14ac:dyDescent="0.3">
      <c r="A7009" t="s">
        <v>7007</v>
      </c>
      <c r="B7009" t="s">
        <v>3310</v>
      </c>
      <c r="C7009" t="str">
        <f t="shared" si="436"/>
        <v>KA035595</v>
      </c>
      <c r="D7009" t="str">
        <f t="shared" si="437"/>
        <v>Matched</v>
      </c>
      <c r="E7009" t="str">
        <f t="shared" si="438"/>
        <v>Present</v>
      </c>
      <c r="F7009">
        <f t="shared" si="439"/>
        <v>1</v>
      </c>
      <c r="G7009" t="s">
        <v>8940</v>
      </c>
    </row>
    <row r="7010" spans="1:7" x14ac:dyDescent="0.3">
      <c r="A7010" t="s">
        <v>7008</v>
      </c>
      <c r="B7010" t="s">
        <v>3311</v>
      </c>
      <c r="C7010" t="str">
        <f t="shared" si="436"/>
        <v>KA035630</v>
      </c>
      <c r="D7010" t="str">
        <f t="shared" si="437"/>
        <v>Matched</v>
      </c>
      <c r="E7010" t="str">
        <f t="shared" si="438"/>
        <v>Present</v>
      </c>
      <c r="F7010">
        <f t="shared" si="439"/>
        <v>1</v>
      </c>
      <c r="G7010" t="s">
        <v>8942</v>
      </c>
    </row>
    <row r="7011" spans="1:7" x14ac:dyDescent="0.3">
      <c r="A7011" t="s">
        <v>7009</v>
      </c>
      <c r="B7011" t="s">
        <v>14365</v>
      </c>
      <c r="C7011" t="str">
        <f t="shared" si="436"/>
        <v/>
      </c>
      <c r="D7011" t="str">
        <f t="shared" si="437"/>
        <v>New</v>
      </c>
      <c r="E7011" t="str">
        <f t="shared" si="438"/>
        <v>Present</v>
      </c>
      <c r="F7011">
        <f t="shared" si="439"/>
        <v>1</v>
      </c>
      <c r="G7011" t="s">
        <v>8944</v>
      </c>
    </row>
    <row r="7012" spans="1:7" x14ac:dyDescent="0.3">
      <c r="A7012" t="s">
        <v>7010</v>
      </c>
      <c r="B7012" t="s">
        <v>3312</v>
      </c>
      <c r="C7012" t="str">
        <f t="shared" si="436"/>
        <v>KA035748</v>
      </c>
      <c r="D7012" t="str">
        <f t="shared" si="437"/>
        <v>Matched</v>
      </c>
      <c r="E7012" t="str">
        <f t="shared" si="438"/>
        <v>Present</v>
      </c>
      <c r="F7012">
        <f t="shared" si="439"/>
        <v>1</v>
      </c>
      <c r="G7012" t="s">
        <v>8945</v>
      </c>
    </row>
    <row r="7013" spans="1:7" x14ac:dyDescent="0.3">
      <c r="A7013" t="s">
        <v>7011</v>
      </c>
      <c r="B7013" t="s">
        <v>14366</v>
      </c>
      <c r="C7013" t="str">
        <f t="shared" si="436"/>
        <v/>
      </c>
      <c r="D7013" t="str">
        <f t="shared" si="437"/>
        <v>New</v>
      </c>
      <c r="E7013" t="str">
        <f t="shared" si="438"/>
        <v>Present</v>
      </c>
      <c r="F7013">
        <f t="shared" si="439"/>
        <v>1</v>
      </c>
      <c r="G7013" t="s">
        <v>8946</v>
      </c>
    </row>
    <row r="7014" spans="1:7" x14ac:dyDescent="0.3">
      <c r="A7014" t="s">
        <v>7012</v>
      </c>
      <c r="B7014" t="s">
        <v>14367</v>
      </c>
      <c r="C7014" t="str">
        <f t="shared" si="436"/>
        <v/>
      </c>
      <c r="D7014" t="str">
        <f t="shared" si="437"/>
        <v>New</v>
      </c>
      <c r="E7014" t="str">
        <f t="shared" si="438"/>
        <v>Present</v>
      </c>
      <c r="F7014">
        <f t="shared" si="439"/>
        <v>1</v>
      </c>
      <c r="G7014" t="s">
        <v>8946</v>
      </c>
    </row>
    <row r="7015" spans="1:7" x14ac:dyDescent="0.3">
      <c r="A7015" t="s">
        <v>7013</v>
      </c>
      <c r="B7015" t="s">
        <v>3314</v>
      </c>
      <c r="C7015" t="str">
        <f t="shared" si="436"/>
        <v>KA035832</v>
      </c>
      <c r="D7015" t="str">
        <f t="shared" si="437"/>
        <v>Matched</v>
      </c>
      <c r="E7015" t="str">
        <f t="shared" si="438"/>
        <v>Present</v>
      </c>
      <c r="F7015">
        <f t="shared" si="439"/>
        <v>1</v>
      </c>
      <c r="G7015" t="s">
        <v>8947</v>
      </c>
    </row>
    <row r="7016" spans="1:7" x14ac:dyDescent="0.3">
      <c r="A7016" t="s">
        <v>7014</v>
      </c>
      <c r="B7016" t="s">
        <v>3315</v>
      </c>
      <c r="C7016" t="str">
        <f t="shared" si="436"/>
        <v>KA035880</v>
      </c>
      <c r="D7016" t="str">
        <f t="shared" si="437"/>
        <v>Matched</v>
      </c>
      <c r="E7016" t="str">
        <f t="shared" si="438"/>
        <v>Present</v>
      </c>
      <c r="F7016">
        <f t="shared" si="439"/>
        <v>1</v>
      </c>
      <c r="G7016" t="s">
        <v>8948</v>
      </c>
    </row>
    <row r="7017" spans="1:7" x14ac:dyDescent="0.3">
      <c r="A7017" t="s">
        <v>7015</v>
      </c>
      <c r="B7017" t="s">
        <v>14368</v>
      </c>
      <c r="C7017" t="str">
        <f t="shared" si="436"/>
        <v/>
      </c>
      <c r="D7017" t="str">
        <f t="shared" si="437"/>
        <v>New</v>
      </c>
      <c r="E7017" t="str">
        <f t="shared" si="438"/>
        <v>Present</v>
      </c>
      <c r="F7017">
        <f t="shared" si="439"/>
        <v>1</v>
      </c>
      <c r="G7017" t="s">
        <v>8949</v>
      </c>
    </row>
    <row r="7018" spans="1:7" x14ac:dyDescent="0.3">
      <c r="A7018" t="s">
        <v>7016</v>
      </c>
      <c r="B7018" t="s">
        <v>3317</v>
      </c>
      <c r="C7018" t="str">
        <f t="shared" si="436"/>
        <v>KA035938</v>
      </c>
      <c r="D7018" t="str">
        <f t="shared" si="437"/>
        <v>Matched</v>
      </c>
      <c r="E7018" t="str">
        <f t="shared" si="438"/>
        <v>Present</v>
      </c>
      <c r="F7018">
        <f t="shared" si="439"/>
        <v>1</v>
      </c>
      <c r="G7018" t="s">
        <v>8951</v>
      </c>
    </row>
    <row r="7019" spans="1:7" x14ac:dyDescent="0.3">
      <c r="A7019" t="s">
        <v>7017</v>
      </c>
      <c r="B7019" t="s">
        <v>14369</v>
      </c>
      <c r="C7019" t="str">
        <f t="shared" si="436"/>
        <v/>
      </c>
      <c r="D7019" t="str">
        <f t="shared" si="437"/>
        <v>New</v>
      </c>
      <c r="E7019" t="str">
        <f t="shared" si="438"/>
        <v>Present</v>
      </c>
      <c r="F7019">
        <f t="shared" si="439"/>
        <v>1</v>
      </c>
      <c r="G7019" t="s">
        <v>8952</v>
      </c>
    </row>
    <row r="7020" spans="1:7" x14ac:dyDescent="0.3">
      <c r="A7020" t="s">
        <v>7018</v>
      </c>
      <c r="B7020" t="s">
        <v>14370</v>
      </c>
      <c r="C7020" t="str">
        <f t="shared" si="436"/>
        <v/>
      </c>
      <c r="D7020" t="str">
        <f t="shared" si="437"/>
        <v>New</v>
      </c>
      <c r="E7020" t="str">
        <f t="shared" si="438"/>
        <v>Missing</v>
      </c>
      <c r="F7020">
        <f t="shared" si="439"/>
        <v>1</v>
      </c>
      <c r="G7020" t="s">
        <v>8953</v>
      </c>
    </row>
    <row r="7021" spans="1:7" x14ac:dyDescent="0.3">
      <c r="A7021" t="s">
        <v>7019</v>
      </c>
      <c r="B7021" t="s">
        <v>3318</v>
      </c>
      <c r="C7021" t="str">
        <f t="shared" si="436"/>
        <v>KA036085</v>
      </c>
      <c r="D7021" t="str">
        <f t="shared" si="437"/>
        <v>Matched</v>
      </c>
      <c r="E7021" t="str">
        <f t="shared" si="438"/>
        <v>Missing</v>
      </c>
      <c r="F7021">
        <f t="shared" si="439"/>
        <v>1</v>
      </c>
      <c r="G7021" t="s">
        <v>8954</v>
      </c>
    </row>
    <row r="7022" spans="1:7" x14ac:dyDescent="0.3">
      <c r="A7022" t="s">
        <v>7020</v>
      </c>
      <c r="B7022" t="s">
        <v>3319</v>
      </c>
      <c r="C7022" t="str">
        <f t="shared" si="436"/>
        <v>KA036088</v>
      </c>
      <c r="D7022" t="str">
        <f t="shared" si="437"/>
        <v>Matched</v>
      </c>
      <c r="E7022" t="str">
        <f t="shared" si="438"/>
        <v>Present</v>
      </c>
      <c r="F7022">
        <f t="shared" si="439"/>
        <v>1</v>
      </c>
      <c r="G7022" t="s">
        <v>8955</v>
      </c>
    </row>
    <row r="7023" spans="1:7" x14ac:dyDescent="0.3">
      <c r="A7023" t="s">
        <v>7021</v>
      </c>
      <c r="B7023" t="s">
        <v>3320</v>
      </c>
      <c r="C7023" t="str">
        <f t="shared" si="436"/>
        <v>KA036093</v>
      </c>
      <c r="D7023" t="str">
        <f t="shared" si="437"/>
        <v>Matched</v>
      </c>
      <c r="E7023" t="str">
        <f t="shared" si="438"/>
        <v>Missing</v>
      </c>
      <c r="F7023">
        <f t="shared" si="439"/>
        <v>1</v>
      </c>
      <c r="G7023" t="s">
        <v>8956</v>
      </c>
    </row>
    <row r="7024" spans="1:7" x14ac:dyDescent="0.3">
      <c r="A7024" t="s">
        <v>7022</v>
      </c>
      <c r="B7024" t="s">
        <v>3321</v>
      </c>
      <c r="C7024" t="str">
        <f t="shared" si="436"/>
        <v>KA036107</v>
      </c>
      <c r="D7024" t="str">
        <f t="shared" si="437"/>
        <v>Matched</v>
      </c>
      <c r="E7024" t="str">
        <f t="shared" si="438"/>
        <v>Missing</v>
      </c>
      <c r="F7024">
        <f t="shared" si="439"/>
        <v>1</v>
      </c>
      <c r="G7024" t="s">
        <v>8957</v>
      </c>
    </row>
    <row r="7025" spans="1:7" x14ac:dyDescent="0.3">
      <c r="A7025" t="s">
        <v>7023</v>
      </c>
      <c r="B7025" t="s">
        <v>3322</v>
      </c>
      <c r="C7025" t="str">
        <f t="shared" si="436"/>
        <v>KA036162</v>
      </c>
      <c r="D7025" t="str">
        <f t="shared" si="437"/>
        <v>Matched</v>
      </c>
      <c r="E7025" t="str">
        <f t="shared" si="438"/>
        <v>Missing</v>
      </c>
      <c r="F7025">
        <f t="shared" si="439"/>
        <v>1</v>
      </c>
      <c r="G7025" t="s">
        <v>8958</v>
      </c>
    </row>
    <row r="7026" spans="1:7" x14ac:dyDescent="0.3">
      <c r="A7026" t="s">
        <v>7024</v>
      </c>
      <c r="B7026" t="s">
        <v>14371</v>
      </c>
      <c r="C7026" t="str">
        <f t="shared" si="436"/>
        <v/>
      </c>
      <c r="D7026" t="str">
        <f t="shared" si="437"/>
        <v>New</v>
      </c>
      <c r="E7026" t="str">
        <f t="shared" si="438"/>
        <v>Missing</v>
      </c>
      <c r="F7026">
        <f t="shared" si="439"/>
        <v>1</v>
      </c>
      <c r="G7026" t="s">
        <v>8959</v>
      </c>
    </row>
    <row r="7027" spans="1:7" x14ac:dyDescent="0.3">
      <c r="A7027" t="s">
        <v>7025</v>
      </c>
      <c r="B7027" t="s">
        <v>3323</v>
      </c>
      <c r="C7027" t="str">
        <f t="shared" si="436"/>
        <v>KA036339</v>
      </c>
      <c r="D7027" t="str">
        <f t="shared" si="437"/>
        <v>Matched</v>
      </c>
      <c r="E7027" t="str">
        <f t="shared" si="438"/>
        <v>Present</v>
      </c>
      <c r="F7027">
        <f t="shared" si="439"/>
        <v>1</v>
      </c>
      <c r="G7027" t="s">
        <v>8960</v>
      </c>
    </row>
    <row r="7028" spans="1:7" x14ac:dyDescent="0.3">
      <c r="A7028" t="s">
        <v>7026</v>
      </c>
      <c r="B7028" t="s">
        <v>3324</v>
      </c>
      <c r="C7028" t="str">
        <f t="shared" si="436"/>
        <v>KA036373</v>
      </c>
      <c r="D7028" t="str">
        <f t="shared" si="437"/>
        <v>Matched</v>
      </c>
      <c r="E7028" t="str">
        <f t="shared" si="438"/>
        <v>Present</v>
      </c>
      <c r="F7028">
        <f t="shared" si="439"/>
        <v>1</v>
      </c>
      <c r="G7028" t="s">
        <v>8961</v>
      </c>
    </row>
    <row r="7029" spans="1:7" x14ac:dyDescent="0.3">
      <c r="A7029" t="s">
        <v>7027</v>
      </c>
      <c r="B7029" t="s">
        <v>3325</v>
      </c>
      <c r="C7029" t="str">
        <f t="shared" si="436"/>
        <v>KA036404</v>
      </c>
      <c r="D7029" t="str">
        <f t="shared" si="437"/>
        <v>Matched</v>
      </c>
      <c r="E7029" t="str">
        <f t="shared" si="438"/>
        <v>Missing</v>
      </c>
      <c r="F7029">
        <f t="shared" si="439"/>
        <v>1</v>
      </c>
      <c r="G7029" t="s">
        <v>8963</v>
      </c>
    </row>
    <row r="7030" spans="1:7" x14ac:dyDescent="0.3">
      <c r="A7030" t="s">
        <v>7028</v>
      </c>
      <c r="B7030" t="s">
        <v>3326</v>
      </c>
      <c r="C7030" t="str">
        <f t="shared" si="436"/>
        <v>KA036436</v>
      </c>
      <c r="D7030" t="str">
        <f t="shared" si="437"/>
        <v>Matched</v>
      </c>
      <c r="E7030" t="str">
        <f t="shared" si="438"/>
        <v>Present</v>
      </c>
      <c r="F7030">
        <f t="shared" si="439"/>
        <v>1</v>
      </c>
      <c r="G7030" t="s">
        <v>8964</v>
      </c>
    </row>
    <row r="7031" spans="1:7" x14ac:dyDescent="0.3">
      <c r="A7031" t="s">
        <v>7029</v>
      </c>
      <c r="B7031" t="s">
        <v>14372</v>
      </c>
      <c r="C7031" t="str">
        <f t="shared" si="436"/>
        <v/>
      </c>
      <c r="D7031" t="str">
        <f t="shared" si="437"/>
        <v>New</v>
      </c>
      <c r="E7031" t="str">
        <f t="shared" si="438"/>
        <v>Present</v>
      </c>
      <c r="F7031">
        <f t="shared" si="439"/>
        <v>1</v>
      </c>
      <c r="G7031" t="s">
        <v>8965</v>
      </c>
    </row>
    <row r="7032" spans="1:7" x14ac:dyDescent="0.3">
      <c r="A7032" t="s">
        <v>7030</v>
      </c>
      <c r="B7032" t="s">
        <v>3327</v>
      </c>
      <c r="C7032" t="str">
        <f t="shared" si="436"/>
        <v>KA036508</v>
      </c>
      <c r="D7032" t="str">
        <f t="shared" si="437"/>
        <v>Matched</v>
      </c>
      <c r="E7032" t="str">
        <f t="shared" si="438"/>
        <v>Missing</v>
      </c>
      <c r="F7032">
        <f t="shared" si="439"/>
        <v>1</v>
      </c>
      <c r="G7032" t="s">
        <v>8966</v>
      </c>
    </row>
    <row r="7033" spans="1:7" x14ac:dyDescent="0.3">
      <c r="A7033" t="s">
        <v>7031</v>
      </c>
      <c r="B7033" t="s">
        <v>3328</v>
      </c>
      <c r="C7033" t="str">
        <f t="shared" si="436"/>
        <v>KA036514</v>
      </c>
      <c r="D7033" t="str">
        <f t="shared" si="437"/>
        <v>Matched</v>
      </c>
      <c r="E7033" t="str">
        <f t="shared" si="438"/>
        <v>Present</v>
      </c>
      <c r="F7033">
        <f t="shared" si="439"/>
        <v>1</v>
      </c>
      <c r="G7033" t="s">
        <v>8968</v>
      </c>
    </row>
    <row r="7034" spans="1:7" x14ac:dyDescent="0.3">
      <c r="A7034" t="s">
        <v>7032</v>
      </c>
      <c r="B7034" t="s">
        <v>14373</v>
      </c>
      <c r="C7034" t="str">
        <f t="shared" si="436"/>
        <v/>
      </c>
      <c r="D7034" t="str">
        <f t="shared" si="437"/>
        <v>New</v>
      </c>
      <c r="E7034" t="str">
        <f t="shared" si="438"/>
        <v>Present</v>
      </c>
      <c r="F7034">
        <f t="shared" si="439"/>
        <v>1</v>
      </c>
      <c r="G7034" t="s">
        <v>8970</v>
      </c>
    </row>
    <row r="7035" spans="1:7" x14ac:dyDescent="0.3">
      <c r="A7035" t="s">
        <v>7033</v>
      </c>
      <c r="B7035" t="s">
        <v>3329</v>
      </c>
      <c r="C7035" t="str">
        <f t="shared" si="436"/>
        <v>KA036611</v>
      </c>
      <c r="D7035" t="str">
        <f t="shared" si="437"/>
        <v>Matched</v>
      </c>
      <c r="E7035" t="str">
        <f t="shared" si="438"/>
        <v>Present</v>
      </c>
      <c r="F7035">
        <f t="shared" si="439"/>
        <v>1</v>
      </c>
      <c r="G7035" t="s">
        <v>8971</v>
      </c>
    </row>
    <row r="7036" spans="1:7" x14ac:dyDescent="0.3">
      <c r="A7036" t="s">
        <v>7034</v>
      </c>
      <c r="B7036" t="s">
        <v>14374</v>
      </c>
      <c r="C7036" t="str">
        <f t="shared" si="436"/>
        <v/>
      </c>
      <c r="D7036" t="str">
        <f t="shared" si="437"/>
        <v>New</v>
      </c>
      <c r="E7036" t="str">
        <f t="shared" si="438"/>
        <v>Present</v>
      </c>
      <c r="F7036">
        <f t="shared" si="439"/>
        <v>1</v>
      </c>
      <c r="G7036" t="s">
        <v>8972</v>
      </c>
    </row>
    <row r="7037" spans="1:7" x14ac:dyDescent="0.3">
      <c r="A7037" t="s">
        <v>7035</v>
      </c>
      <c r="B7037" t="s">
        <v>3330</v>
      </c>
      <c r="C7037" t="str">
        <f t="shared" si="436"/>
        <v>KA036673</v>
      </c>
      <c r="D7037" t="str">
        <f t="shared" si="437"/>
        <v>Matched</v>
      </c>
      <c r="E7037" t="str">
        <f t="shared" si="438"/>
        <v>Present</v>
      </c>
      <c r="F7037">
        <f t="shared" si="439"/>
        <v>1</v>
      </c>
      <c r="G7037" t="s">
        <v>8973</v>
      </c>
    </row>
    <row r="7038" spans="1:7" x14ac:dyDescent="0.3">
      <c r="A7038" t="s">
        <v>7036</v>
      </c>
      <c r="B7038" t="s">
        <v>14375</v>
      </c>
      <c r="C7038" t="str">
        <f t="shared" si="436"/>
        <v/>
      </c>
      <c r="D7038" t="str">
        <f t="shared" si="437"/>
        <v>New</v>
      </c>
      <c r="E7038" t="str">
        <f t="shared" si="438"/>
        <v>Present</v>
      </c>
      <c r="F7038">
        <f t="shared" si="439"/>
        <v>1</v>
      </c>
      <c r="G7038" t="s">
        <v>8974</v>
      </c>
    </row>
    <row r="7039" spans="1:7" x14ac:dyDescent="0.3">
      <c r="A7039" t="s">
        <v>7037</v>
      </c>
      <c r="B7039" t="s">
        <v>14376</v>
      </c>
      <c r="C7039" t="str">
        <f t="shared" si="436"/>
        <v/>
      </c>
      <c r="D7039" t="str">
        <f t="shared" si="437"/>
        <v>New</v>
      </c>
      <c r="E7039" t="str">
        <f t="shared" si="438"/>
        <v>Present</v>
      </c>
      <c r="F7039">
        <f t="shared" si="439"/>
        <v>1</v>
      </c>
      <c r="G7039" t="s">
        <v>8975</v>
      </c>
    </row>
    <row r="7040" spans="1:7" x14ac:dyDescent="0.3">
      <c r="A7040" t="s">
        <v>7038</v>
      </c>
      <c r="B7040" t="s">
        <v>14377</v>
      </c>
      <c r="C7040" t="str">
        <f t="shared" si="436"/>
        <v/>
      </c>
      <c r="D7040" t="str">
        <f t="shared" si="437"/>
        <v>New</v>
      </c>
      <c r="E7040" t="str">
        <f t="shared" si="438"/>
        <v>Missing</v>
      </c>
      <c r="F7040">
        <f t="shared" si="439"/>
        <v>1</v>
      </c>
      <c r="G7040" t="s">
        <v>8978</v>
      </c>
    </row>
    <row r="7041" spans="1:7" x14ac:dyDescent="0.3">
      <c r="A7041" t="s">
        <v>7039</v>
      </c>
      <c r="B7041" t="s">
        <v>3331</v>
      </c>
      <c r="C7041" t="str">
        <f t="shared" si="436"/>
        <v>KA036861</v>
      </c>
      <c r="D7041" t="str">
        <f t="shared" si="437"/>
        <v>Matched</v>
      </c>
      <c r="E7041" t="str">
        <f t="shared" si="438"/>
        <v>Present</v>
      </c>
      <c r="F7041">
        <f t="shared" si="439"/>
        <v>1</v>
      </c>
      <c r="G7041" t="s">
        <v>8978</v>
      </c>
    </row>
    <row r="7042" spans="1:7" x14ac:dyDescent="0.3">
      <c r="A7042" t="s">
        <v>7040</v>
      </c>
      <c r="B7042" t="s">
        <v>14378</v>
      </c>
      <c r="C7042" t="str">
        <f t="shared" ref="C7042:C7105" si="440">IF(ISNA(VLOOKUP(B7042, $A$2:$A$10001, 1, FALSE)), "", VLOOKUP(B7042, $A$2:$A$10001, 1, FALSE))</f>
        <v/>
      </c>
      <c r="D7042" t="str">
        <f t="shared" ref="D7042:D7105" si="441">IF(C7042&lt;&gt;"","Matched","New")</f>
        <v>New</v>
      </c>
      <c r="E7042" t="str">
        <f t="shared" ref="E7042:E7105" si="442">IF(ISNA(VLOOKUP(A7042, $B$2:$B$20937, 1, FALSE)), "Missing", "Present")</f>
        <v>Present</v>
      </c>
      <c r="F7042">
        <f t="shared" ref="F7042:F7105" si="443">COUNTIF($B$2:$B$20937, B7042)</f>
        <v>1</v>
      </c>
      <c r="G7042" t="s">
        <v>8979</v>
      </c>
    </row>
    <row r="7043" spans="1:7" x14ac:dyDescent="0.3">
      <c r="A7043" t="s">
        <v>7041</v>
      </c>
      <c r="B7043" t="s">
        <v>14379</v>
      </c>
      <c r="C7043" t="str">
        <f t="shared" si="440"/>
        <v/>
      </c>
      <c r="D7043" t="str">
        <f t="shared" si="441"/>
        <v>New</v>
      </c>
      <c r="E7043" t="str">
        <f t="shared" si="442"/>
        <v>Present</v>
      </c>
      <c r="F7043">
        <f t="shared" si="443"/>
        <v>1</v>
      </c>
      <c r="G7043" t="s">
        <v>8980</v>
      </c>
    </row>
    <row r="7044" spans="1:7" x14ac:dyDescent="0.3">
      <c r="A7044" t="s">
        <v>7042</v>
      </c>
      <c r="B7044" t="s">
        <v>14380</v>
      </c>
      <c r="C7044" t="str">
        <f t="shared" si="440"/>
        <v/>
      </c>
      <c r="D7044" t="str">
        <f t="shared" si="441"/>
        <v>New</v>
      </c>
      <c r="E7044" t="str">
        <f t="shared" si="442"/>
        <v>Present</v>
      </c>
      <c r="F7044">
        <f t="shared" si="443"/>
        <v>1</v>
      </c>
      <c r="G7044" t="s">
        <v>8981</v>
      </c>
    </row>
    <row r="7045" spans="1:7" x14ac:dyDescent="0.3">
      <c r="A7045" t="s">
        <v>7043</v>
      </c>
      <c r="B7045" t="s">
        <v>3333</v>
      </c>
      <c r="C7045" t="str">
        <f t="shared" si="440"/>
        <v>KA037022</v>
      </c>
      <c r="D7045" t="str">
        <f t="shared" si="441"/>
        <v>Matched</v>
      </c>
      <c r="E7045" t="str">
        <f t="shared" si="442"/>
        <v>Present</v>
      </c>
      <c r="F7045">
        <f t="shared" si="443"/>
        <v>1</v>
      </c>
      <c r="G7045" t="s">
        <v>8982</v>
      </c>
    </row>
    <row r="7046" spans="1:7" x14ac:dyDescent="0.3">
      <c r="A7046" t="s">
        <v>7044</v>
      </c>
      <c r="B7046" t="s">
        <v>14381</v>
      </c>
      <c r="C7046" t="str">
        <f t="shared" si="440"/>
        <v/>
      </c>
      <c r="D7046" t="str">
        <f t="shared" si="441"/>
        <v>New</v>
      </c>
      <c r="E7046" t="str">
        <f t="shared" si="442"/>
        <v>Present</v>
      </c>
      <c r="F7046">
        <f t="shared" si="443"/>
        <v>1</v>
      </c>
      <c r="G7046" t="s">
        <v>8983</v>
      </c>
    </row>
    <row r="7047" spans="1:7" x14ac:dyDescent="0.3">
      <c r="A7047" t="s">
        <v>7045</v>
      </c>
      <c r="B7047" t="s">
        <v>14382</v>
      </c>
      <c r="C7047" t="str">
        <f t="shared" si="440"/>
        <v/>
      </c>
      <c r="D7047" t="str">
        <f t="shared" si="441"/>
        <v>New</v>
      </c>
      <c r="E7047" t="str">
        <f t="shared" si="442"/>
        <v>Present</v>
      </c>
      <c r="F7047">
        <f t="shared" si="443"/>
        <v>1</v>
      </c>
      <c r="G7047" t="s">
        <v>8984</v>
      </c>
    </row>
    <row r="7048" spans="1:7" x14ac:dyDescent="0.3">
      <c r="A7048" t="s">
        <v>7046</v>
      </c>
      <c r="B7048" t="s">
        <v>3334</v>
      </c>
      <c r="C7048" t="str">
        <f t="shared" si="440"/>
        <v>KA037213</v>
      </c>
      <c r="D7048" t="str">
        <f t="shared" si="441"/>
        <v>Matched</v>
      </c>
      <c r="E7048" t="str">
        <f t="shared" si="442"/>
        <v>Present</v>
      </c>
      <c r="F7048">
        <f t="shared" si="443"/>
        <v>1</v>
      </c>
      <c r="G7048" t="s">
        <v>8986</v>
      </c>
    </row>
    <row r="7049" spans="1:7" x14ac:dyDescent="0.3">
      <c r="A7049" t="s">
        <v>7047</v>
      </c>
      <c r="B7049" t="s">
        <v>3335</v>
      </c>
      <c r="C7049" t="str">
        <f t="shared" si="440"/>
        <v>KA037264</v>
      </c>
      <c r="D7049" t="str">
        <f t="shared" si="441"/>
        <v>Matched</v>
      </c>
      <c r="E7049" t="str">
        <f t="shared" si="442"/>
        <v>Present</v>
      </c>
      <c r="F7049">
        <f t="shared" si="443"/>
        <v>1</v>
      </c>
      <c r="G7049" t="s">
        <v>8988</v>
      </c>
    </row>
    <row r="7050" spans="1:7" x14ac:dyDescent="0.3">
      <c r="A7050" t="s">
        <v>7048</v>
      </c>
      <c r="B7050" t="s">
        <v>3336</v>
      </c>
      <c r="C7050" t="str">
        <f t="shared" si="440"/>
        <v>KA037342</v>
      </c>
      <c r="D7050" t="str">
        <f t="shared" si="441"/>
        <v>Matched</v>
      </c>
      <c r="E7050" t="str">
        <f t="shared" si="442"/>
        <v>Present</v>
      </c>
      <c r="F7050">
        <f t="shared" si="443"/>
        <v>1</v>
      </c>
      <c r="G7050" t="s">
        <v>8989</v>
      </c>
    </row>
    <row r="7051" spans="1:7" x14ac:dyDescent="0.3">
      <c r="A7051" t="s">
        <v>7049</v>
      </c>
      <c r="B7051" t="s">
        <v>3337</v>
      </c>
      <c r="C7051" t="str">
        <f t="shared" si="440"/>
        <v>KA037451</v>
      </c>
      <c r="D7051" t="str">
        <f t="shared" si="441"/>
        <v>Matched</v>
      </c>
      <c r="E7051" t="str">
        <f t="shared" si="442"/>
        <v>Present</v>
      </c>
      <c r="F7051">
        <f t="shared" si="443"/>
        <v>1</v>
      </c>
      <c r="G7051" t="s">
        <v>8990</v>
      </c>
    </row>
    <row r="7052" spans="1:7" x14ac:dyDescent="0.3">
      <c r="A7052" t="s">
        <v>7050</v>
      </c>
      <c r="B7052" t="s">
        <v>14383</v>
      </c>
      <c r="C7052" t="str">
        <f t="shared" si="440"/>
        <v/>
      </c>
      <c r="D7052" t="str">
        <f t="shared" si="441"/>
        <v>New</v>
      </c>
      <c r="E7052" t="str">
        <f t="shared" si="442"/>
        <v>Present</v>
      </c>
      <c r="F7052">
        <f t="shared" si="443"/>
        <v>1</v>
      </c>
      <c r="G7052" t="s">
        <v>8992</v>
      </c>
    </row>
    <row r="7053" spans="1:7" x14ac:dyDescent="0.3">
      <c r="A7053" t="s">
        <v>7051</v>
      </c>
      <c r="B7053" t="s">
        <v>3338</v>
      </c>
      <c r="C7053" t="str">
        <f t="shared" si="440"/>
        <v>KA037502</v>
      </c>
      <c r="D7053" t="str">
        <f t="shared" si="441"/>
        <v>Matched</v>
      </c>
      <c r="E7053" t="str">
        <f t="shared" si="442"/>
        <v>Present</v>
      </c>
      <c r="F7053">
        <f t="shared" si="443"/>
        <v>1</v>
      </c>
      <c r="G7053" t="s">
        <v>8993</v>
      </c>
    </row>
    <row r="7054" spans="1:7" x14ac:dyDescent="0.3">
      <c r="A7054" t="s">
        <v>7052</v>
      </c>
      <c r="B7054" t="s">
        <v>14384</v>
      </c>
      <c r="C7054" t="str">
        <f t="shared" si="440"/>
        <v/>
      </c>
      <c r="D7054" t="str">
        <f t="shared" si="441"/>
        <v>New</v>
      </c>
      <c r="E7054" t="str">
        <f t="shared" si="442"/>
        <v>Present</v>
      </c>
      <c r="F7054">
        <f t="shared" si="443"/>
        <v>1</v>
      </c>
      <c r="G7054" t="s">
        <v>8995</v>
      </c>
    </row>
    <row r="7055" spans="1:7" x14ac:dyDescent="0.3">
      <c r="A7055" t="s">
        <v>7053</v>
      </c>
      <c r="B7055" t="s">
        <v>3339</v>
      </c>
      <c r="C7055" t="str">
        <f t="shared" si="440"/>
        <v>KA037552</v>
      </c>
      <c r="D7055" t="str">
        <f t="shared" si="441"/>
        <v>Matched</v>
      </c>
      <c r="E7055" t="str">
        <f t="shared" si="442"/>
        <v>Present</v>
      </c>
      <c r="F7055">
        <f t="shared" si="443"/>
        <v>1</v>
      </c>
      <c r="G7055" t="s">
        <v>8996</v>
      </c>
    </row>
    <row r="7056" spans="1:7" x14ac:dyDescent="0.3">
      <c r="A7056" t="s">
        <v>7054</v>
      </c>
      <c r="B7056" t="s">
        <v>3340</v>
      </c>
      <c r="C7056" t="str">
        <f t="shared" si="440"/>
        <v>KA037568</v>
      </c>
      <c r="D7056" t="str">
        <f t="shared" si="441"/>
        <v>Matched</v>
      </c>
      <c r="E7056" t="str">
        <f t="shared" si="442"/>
        <v>Present</v>
      </c>
      <c r="F7056">
        <f t="shared" si="443"/>
        <v>1</v>
      </c>
      <c r="G7056" t="s">
        <v>8997</v>
      </c>
    </row>
    <row r="7057" spans="1:7" x14ac:dyDescent="0.3">
      <c r="A7057" t="s">
        <v>7055</v>
      </c>
      <c r="B7057" t="s">
        <v>3341</v>
      </c>
      <c r="C7057" t="str">
        <f t="shared" si="440"/>
        <v>KA037578</v>
      </c>
      <c r="D7057" t="str">
        <f t="shared" si="441"/>
        <v>Matched</v>
      </c>
      <c r="E7057" t="str">
        <f t="shared" si="442"/>
        <v>Present</v>
      </c>
      <c r="F7057">
        <f t="shared" si="443"/>
        <v>1</v>
      </c>
      <c r="G7057" t="s">
        <v>9000</v>
      </c>
    </row>
    <row r="7058" spans="1:7" x14ac:dyDescent="0.3">
      <c r="A7058" t="s">
        <v>7056</v>
      </c>
      <c r="B7058" t="s">
        <v>14385</v>
      </c>
      <c r="C7058" t="str">
        <f t="shared" si="440"/>
        <v/>
      </c>
      <c r="D7058" t="str">
        <f t="shared" si="441"/>
        <v>New</v>
      </c>
      <c r="E7058" t="str">
        <f t="shared" si="442"/>
        <v>Missing</v>
      </c>
      <c r="F7058">
        <f t="shared" si="443"/>
        <v>1</v>
      </c>
      <c r="G7058" t="s">
        <v>9003</v>
      </c>
    </row>
    <row r="7059" spans="1:7" x14ac:dyDescent="0.3">
      <c r="A7059" t="s">
        <v>7057</v>
      </c>
      <c r="B7059" t="s">
        <v>3342</v>
      </c>
      <c r="C7059" t="str">
        <f t="shared" si="440"/>
        <v>KA037617</v>
      </c>
      <c r="D7059" t="str">
        <f t="shared" si="441"/>
        <v>Matched</v>
      </c>
      <c r="E7059" t="str">
        <f t="shared" si="442"/>
        <v>Missing</v>
      </c>
      <c r="F7059">
        <f t="shared" si="443"/>
        <v>1</v>
      </c>
      <c r="G7059" t="s">
        <v>9004</v>
      </c>
    </row>
    <row r="7060" spans="1:7" x14ac:dyDescent="0.3">
      <c r="A7060" t="s">
        <v>7058</v>
      </c>
      <c r="B7060" t="s">
        <v>3343</v>
      </c>
      <c r="C7060" t="str">
        <f t="shared" si="440"/>
        <v>KA037625</v>
      </c>
      <c r="D7060" t="str">
        <f t="shared" si="441"/>
        <v>Matched</v>
      </c>
      <c r="E7060" t="str">
        <f t="shared" si="442"/>
        <v>Present</v>
      </c>
      <c r="F7060">
        <f t="shared" si="443"/>
        <v>1</v>
      </c>
      <c r="G7060" t="s">
        <v>9005</v>
      </c>
    </row>
    <row r="7061" spans="1:7" x14ac:dyDescent="0.3">
      <c r="A7061" t="s">
        <v>7059</v>
      </c>
      <c r="B7061" t="s">
        <v>3344</v>
      </c>
      <c r="C7061" t="str">
        <f t="shared" si="440"/>
        <v>KA037659</v>
      </c>
      <c r="D7061" t="str">
        <f t="shared" si="441"/>
        <v>Matched</v>
      </c>
      <c r="E7061" t="str">
        <f t="shared" si="442"/>
        <v>Present</v>
      </c>
      <c r="F7061">
        <f t="shared" si="443"/>
        <v>1</v>
      </c>
      <c r="G7061" t="s">
        <v>9006</v>
      </c>
    </row>
    <row r="7062" spans="1:7" x14ac:dyDescent="0.3">
      <c r="A7062" t="s">
        <v>7060</v>
      </c>
      <c r="B7062" t="s">
        <v>3345</v>
      </c>
      <c r="C7062" t="str">
        <f t="shared" si="440"/>
        <v>KA037669</v>
      </c>
      <c r="D7062" t="str">
        <f t="shared" si="441"/>
        <v>Matched</v>
      </c>
      <c r="E7062" t="str">
        <f t="shared" si="442"/>
        <v>Present</v>
      </c>
      <c r="F7062">
        <f t="shared" si="443"/>
        <v>2</v>
      </c>
      <c r="G7062" t="s">
        <v>9007</v>
      </c>
    </row>
    <row r="7063" spans="1:7" x14ac:dyDescent="0.3">
      <c r="A7063" t="s">
        <v>7061</v>
      </c>
      <c r="B7063" t="s">
        <v>3345</v>
      </c>
      <c r="C7063" t="str">
        <f t="shared" si="440"/>
        <v>KA037669</v>
      </c>
      <c r="D7063" t="str">
        <f t="shared" si="441"/>
        <v>Matched</v>
      </c>
      <c r="E7063" t="str">
        <f t="shared" si="442"/>
        <v>Present</v>
      </c>
      <c r="F7063">
        <f t="shared" si="443"/>
        <v>2</v>
      </c>
      <c r="G7063" t="s">
        <v>9008</v>
      </c>
    </row>
    <row r="7064" spans="1:7" x14ac:dyDescent="0.3">
      <c r="A7064" t="s">
        <v>7062</v>
      </c>
      <c r="B7064" t="s">
        <v>14386</v>
      </c>
      <c r="C7064" t="str">
        <f t="shared" si="440"/>
        <v/>
      </c>
      <c r="D7064" t="str">
        <f t="shared" si="441"/>
        <v>New</v>
      </c>
      <c r="E7064" t="str">
        <f t="shared" si="442"/>
        <v>Present</v>
      </c>
      <c r="F7064">
        <f t="shared" si="443"/>
        <v>1</v>
      </c>
      <c r="G7064" t="s">
        <v>9011</v>
      </c>
    </row>
    <row r="7065" spans="1:7" x14ac:dyDescent="0.3">
      <c r="A7065" t="s">
        <v>7063</v>
      </c>
      <c r="B7065" t="s">
        <v>14387</v>
      </c>
      <c r="C7065" t="str">
        <f t="shared" si="440"/>
        <v/>
      </c>
      <c r="D7065" t="str">
        <f t="shared" si="441"/>
        <v>New</v>
      </c>
      <c r="E7065" t="str">
        <f t="shared" si="442"/>
        <v>Present</v>
      </c>
      <c r="F7065">
        <f t="shared" si="443"/>
        <v>1</v>
      </c>
      <c r="G7065" t="s">
        <v>9012</v>
      </c>
    </row>
    <row r="7066" spans="1:7" x14ac:dyDescent="0.3">
      <c r="A7066" t="s">
        <v>7064</v>
      </c>
      <c r="B7066" t="s">
        <v>14388</v>
      </c>
      <c r="C7066" t="str">
        <f t="shared" si="440"/>
        <v/>
      </c>
      <c r="D7066" t="str">
        <f t="shared" si="441"/>
        <v>New</v>
      </c>
      <c r="E7066" t="str">
        <f t="shared" si="442"/>
        <v>Present</v>
      </c>
      <c r="F7066">
        <f t="shared" si="443"/>
        <v>1</v>
      </c>
      <c r="G7066" t="s">
        <v>9013</v>
      </c>
    </row>
    <row r="7067" spans="1:7" x14ac:dyDescent="0.3">
      <c r="A7067" t="s">
        <v>7065</v>
      </c>
      <c r="B7067" t="s">
        <v>3347</v>
      </c>
      <c r="C7067" t="str">
        <f t="shared" si="440"/>
        <v>KA037790</v>
      </c>
      <c r="D7067" t="str">
        <f t="shared" si="441"/>
        <v>Matched</v>
      </c>
      <c r="E7067" t="str">
        <f t="shared" si="442"/>
        <v>Present</v>
      </c>
      <c r="F7067">
        <f t="shared" si="443"/>
        <v>1</v>
      </c>
      <c r="G7067" t="s">
        <v>9014</v>
      </c>
    </row>
    <row r="7068" spans="1:7" x14ac:dyDescent="0.3">
      <c r="A7068" t="s">
        <v>7066</v>
      </c>
      <c r="B7068" t="s">
        <v>3348</v>
      </c>
      <c r="C7068" t="str">
        <f t="shared" si="440"/>
        <v>KA037888</v>
      </c>
      <c r="D7068" t="str">
        <f t="shared" si="441"/>
        <v>Matched</v>
      </c>
      <c r="E7068" t="str">
        <f t="shared" si="442"/>
        <v>Missing</v>
      </c>
      <c r="F7068">
        <f t="shared" si="443"/>
        <v>1</v>
      </c>
      <c r="G7068" t="s">
        <v>9015</v>
      </c>
    </row>
    <row r="7069" spans="1:7" x14ac:dyDescent="0.3">
      <c r="A7069" t="s">
        <v>7067</v>
      </c>
      <c r="B7069" t="s">
        <v>14389</v>
      </c>
      <c r="C7069" t="str">
        <f t="shared" si="440"/>
        <v/>
      </c>
      <c r="D7069" t="str">
        <f t="shared" si="441"/>
        <v>New</v>
      </c>
      <c r="E7069" t="str">
        <f t="shared" si="442"/>
        <v>Missing</v>
      </c>
      <c r="F7069">
        <f t="shared" si="443"/>
        <v>1</v>
      </c>
      <c r="G7069" t="s">
        <v>9017</v>
      </c>
    </row>
    <row r="7070" spans="1:7" x14ac:dyDescent="0.3">
      <c r="A7070" t="s">
        <v>7068</v>
      </c>
      <c r="B7070" t="s">
        <v>14390</v>
      </c>
      <c r="C7070" t="str">
        <f t="shared" si="440"/>
        <v/>
      </c>
      <c r="D7070" t="str">
        <f t="shared" si="441"/>
        <v>New</v>
      </c>
      <c r="E7070" t="str">
        <f t="shared" si="442"/>
        <v>Present</v>
      </c>
      <c r="F7070">
        <f t="shared" si="443"/>
        <v>1</v>
      </c>
      <c r="G7070" t="s">
        <v>9019</v>
      </c>
    </row>
    <row r="7071" spans="1:7" x14ac:dyDescent="0.3">
      <c r="A7071" t="s">
        <v>7069</v>
      </c>
      <c r="B7071" t="s">
        <v>14391</v>
      </c>
      <c r="C7071" t="str">
        <f t="shared" si="440"/>
        <v/>
      </c>
      <c r="D7071" t="str">
        <f t="shared" si="441"/>
        <v>New</v>
      </c>
      <c r="E7071" t="str">
        <f t="shared" si="442"/>
        <v>Present</v>
      </c>
      <c r="F7071">
        <f t="shared" si="443"/>
        <v>1</v>
      </c>
      <c r="G7071" t="s">
        <v>9019</v>
      </c>
    </row>
    <row r="7072" spans="1:7" x14ac:dyDescent="0.3">
      <c r="A7072" t="s">
        <v>7070</v>
      </c>
      <c r="B7072" t="s">
        <v>3349</v>
      </c>
      <c r="C7072" t="str">
        <f t="shared" si="440"/>
        <v>KA037948</v>
      </c>
      <c r="D7072" t="str">
        <f t="shared" si="441"/>
        <v>Matched</v>
      </c>
      <c r="E7072" t="str">
        <f t="shared" si="442"/>
        <v>Present</v>
      </c>
      <c r="F7072">
        <f t="shared" si="443"/>
        <v>1</v>
      </c>
      <c r="G7072" t="s">
        <v>9021</v>
      </c>
    </row>
    <row r="7073" spans="1:7" x14ac:dyDescent="0.3">
      <c r="A7073" t="s">
        <v>7071</v>
      </c>
      <c r="B7073" t="s">
        <v>14392</v>
      </c>
      <c r="C7073" t="str">
        <f t="shared" si="440"/>
        <v/>
      </c>
      <c r="D7073" t="str">
        <f t="shared" si="441"/>
        <v>New</v>
      </c>
      <c r="E7073" t="str">
        <f t="shared" si="442"/>
        <v>Present</v>
      </c>
      <c r="F7073">
        <f t="shared" si="443"/>
        <v>1</v>
      </c>
      <c r="G7073" t="s">
        <v>9022</v>
      </c>
    </row>
    <row r="7074" spans="1:7" x14ac:dyDescent="0.3">
      <c r="A7074" t="s">
        <v>7072</v>
      </c>
      <c r="B7074" t="s">
        <v>14393</v>
      </c>
      <c r="C7074" t="str">
        <f t="shared" si="440"/>
        <v/>
      </c>
      <c r="D7074" t="str">
        <f t="shared" si="441"/>
        <v>New</v>
      </c>
      <c r="E7074" t="str">
        <f t="shared" si="442"/>
        <v>Missing</v>
      </c>
      <c r="F7074">
        <f t="shared" si="443"/>
        <v>1</v>
      </c>
      <c r="G7074" t="s">
        <v>9023</v>
      </c>
    </row>
    <row r="7075" spans="1:7" x14ac:dyDescent="0.3">
      <c r="A7075" t="s">
        <v>7073</v>
      </c>
      <c r="B7075" t="s">
        <v>14394</v>
      </c>
      <c r="C7075" t="str">
        <f t="shared" si="440"/>
        <v/>
      </c>
      <c r="D7075" t="str">
        <f t="shared" si="441"/>
        <v>New</v>
      </c>
      <c r="E7075" t="str">
        <f t="shared" si="442"/>
        <v>Present</v>
      </c>
      <c r="F7075">
        <f t="shared" si="443"/>
        <v>1</v>
      </c>
      <c r="G7075" t="s">
        <v>9024</v>
      </c>
    </row>
    <row r="7076" spans="1:7" x14ac:dyDescent="0.3">
      <c r="A7076" t="s">
        <v>7074</v>
      </c>
      <c r="B7076" t="s">
        <v>14395</v>
      </c>
      <c r="C7076" t="str">
        <f t="shared" si="440"/>
        <v/>
      </c>
      <c r="D7076" t="str">
        <f t="shared" si="441"/>
        <v>New</v>
      </c>
      <c r="E7076" t="str">
        <f t="shared" si="442"/>
        <v>Present</v>
      </c>
      <c r="F7076">
        <f t="shared" si="443"/>
        <v>1</v>
      </c>
      <c r="G7076" t="s">
        <v>9025</v>
      </c>
    </row>
    <row r="7077" spans="1:7" x14ac:dyDescent="0.3">
      <c r="A7077" t="s">
        <v>7075</v>
      </c>
      <c r="B7077" t="s">
        <v>14396</v>
      </c>
      <c r="C7077" t="str">
        <f t="shared" si="440"/>
        <v/>
      </c>
      <c r="D7077" t="str">
        <f t="shared" si="441"/>
        <v>New</v>
      </c>
      <c r="E7077" t="str">
        <f t="shared" si="442"/>
        <v>Present</v>
      </c>
      <c r="F7077">
        <f t="shared" si="443"/>
        <v>1</v>
      </c>
      <c r="G7077" t="s">
        <v>9026</v>
      </c>
    </row>
    <row r="7078" spans="1:7" x14ac:dyDescent="0.3">
      <c r="A7078" t="s">
        <v>7076</v>
      </c>
      <c r="B7078" t="s">
        <v>3350</v>
      </c>
      <c r="C7078" t="str">
        <f t="shared" si="440"/>
        <v>KA038052</v>
      </c>
      <c r="D7078" t="str">
        <f t="shared" si="441"/>
        <v>Matched</v>
      </c>
      <c r="E7078" t="str">
        <f t="shared" si="442"/>
        <v>Present</v>
      </c>
      <c r="F7078">
        <f t="shared" si="443"/>
        <v>1</v>
      </c>
      <c r="G7078" t="s">
        <v>9027</v>
      </c>
    </row>
    <row r="7079" spans="1:7" x14ac:dyDescent="0.3">
      <c r="A7079" t="s">
        <v>7077</v>
      </c>
      <c r="B7079" t="s">
        <v>14397</v>
      </c>
      <c r="C7079" t="str">
        <f t="shared" si="440"/>
        <v/>
      </c>
      <c r="D7079" t="str">
        <f t="shared" si="441"/>
        <v>New</v>
      </c>
      <c r="E7079" t="str">
        <f t="shared" si="442"/>
        <v>Present</v>
      </c>
      <c r="F7079">
        <f t="shared" si="443"/>
        <v>1</v>
      </c>
      <c r="G7079" t="s">
        <v>9029</v>
      </c>
    </row>
    <row r="7080" spans="1:7" x14ac:dyDescent="0.3">
      <c r="A7080" t="s">
        <v>7078</v>
      </c>
      <c r="B7080" t="s">
        <v>14398</v>
      </c>
      <c r="C7080" t="str">
        <f t="shared" si="440"/>
        <v/>
      </c>
      <c r="D7080" t="str">
        <f t="shared" si="441"/>
        <v>New</v>
      </c>
      <c r="E7080" t="str">
        <f t="shared" si="442"/>
        <v>Present</v>
      </c>
      <c r="F7080">
        <f t="shared" si="443"/>
        <v>1</v>
      </c>
      <c r="G7080" t="s">
        <v>9032</v>
      </c>
    </row>
    <row r="7081" spans="1:7" x14ac:dyDescent="0.3">
      <c r="A7081" t="s">
        <v>7079</v>
      </c>
      <c r="B7081" t="s">
        <v>14399</v>
      </c>
      <c r="C7081" t="str">
        <f t="shared" si="440"/>
        <v/>
      </c>
      <c r="D7081" t="str">
        <f t="shared" si="441"/>
        <v>New</v>
      </c>
      <c r="E7081" t="str">
        <f t="shared" si="442"/>
        <v>Present</v>
      </c>
      <c r="F7081">
        <f t="shared" si="443"/>
        <v>1</v>
      </c>
      <c r="G7081" t="s">
        <v>9033</v>
      </c>
    </row>
    <row r="7082" spans="1:7" x14ac:dyDescent="0.3">
      <c r="A7082" t="s">
        <v>7080</v>
      </c>
      <c r="B7082" t="s">
        <v>14400</v>
      </c>
      <c r="C7082" t="str">
        <f t="shared" si="440"/>
        <v/>
      </c>
      <c r="D7082" t="str">
        <f t="shared" si="441"/>
        <v>New</v>
      </c>
      <c r="E7082" t="str">
        <f t="shared" si="442"/>
        <v>Present</v>
      </c>
      <c r="F7082">
        <f t="shared" si="443"/>
        <v>1</v>
      </c>
      <c r="G7082" t="s">
        <v>9034</v>
      </c>
    </row>
    <row r="7083" spans="1:7" x14ac:dyDescent="0.3">
      <c r="A7083" t="s">
        <v>7081</v>
      </c>
      <c r="B7083" t="s">
        <v>14401</v>
      </c>
      <c r="C7083" t="str">
        <f t="shared" si="440"/>
        <v/>
      </c>
      <c r="D7083" t="str">
        <f t="shared" si="441"/>
        <v>New</v>
      </c>
      <c r="E7083" t="str">
        <f t="shared" si="442"/>
        <v>Missing</v>
      </c>
      <c r="F7083">
        <f t="shared" si="443"/>
        <v>1</v>
      </c>
      <c r="G7083" t="s">
        <v>9034</v>
      </c>
    </row>
    <row r="7084" spans="1:7" x14ac:dyDescent="0.3">
      <c r="A7084" t="s">
        <v>7082</v>
      </c>
      <c r="B7084" t="s">
        <v>3352</v>
      </c>
      <c r="C7084" t="str">
        <f t="shared" si="440"/>
        <v>KA038110</v>
      </c>
      <c r="D7084" t="str">
        <f t="shared" si="441"/>
        <v>Matched</v>
      </c>
      <c r="E7084" t="str">
        <f t="shared" si="442"/>
        <v>Present</v>
      </c>
      <c r="F7084">
        <f t="shared" si="443"/>
        <v>2</v>
      </c>
      <c r="G7084" t="s">
        <v>9036</v>
      </c>
    </row>
    <row r="7085" spans="1:7" x14ac:dyDescent="0.3">
      <c r="A7085" t="s">
        <v>7083</v>
      </c>
      <c r="B7085" t="s">
        <v>3352</v>
      </c>
      <c r="C7085" t="str">
        <f t="shared" si="440"/>
        <v>KA038110</v>
      </c>
      <c r="D7085" t="str">
        <f t="shared" si="441"/>
        <v>Matched</v>
      </c>
      <c r="E7085" t="str">
        <f t="shared" si="442"/>
        <v>Present</v>
      </c>
      <c r="F7085">
        <f t="shared" si="443"/>
        <v>2</v>
      </c>
      <c r="G7085" t="s">
        <v>9038</v>
      </c>
    </row>
    <row r="7086" spans="1:7" x14ac:dyDescent="0.3">
      <c r="A7086" t="s">
        <v>7084</v>
      </c>
      <c r="B7086" t="s">
        <v>14402</v>
      </c>
      <c r="C7086" t="str">
        <f t="shared" si="440"/>
        <v/>
      </c>
      <c r="D7086" t="str">
        <f t="shared" si="441"/>
        <v>New</v>
      </c>
      <c r="E7086" t="str">
        <f t="shared" si="442"/>
        <v>Present</v>
      </c>
      <c r="F7086">
        <f t="shared" si="443"/>
        <v>1</v>
      </c>
      <c r="G7086" t="s">
        <v>9041</v>
      </c>
    </row>
    <row r="7087" spans="1:7" x14ac:dyDescent="0.3">
      <c r="A7087" t="s">
        <v>7085</v>
      </c>
      <c r="B7087" t="s">
        <v>14403</v>
      </c>
      <c r="C7087" t="str">
        <f t="shared" si="440"/>
        <v/>
      </c>
      <c r="D7087" t="str">
        <f t="shared" si="441"/>
        <v>New</v>
      </c>
      <c r="E7087" t="str">
        <f t="shared" si="442"/>
        <v>Present</v>
      </c>
      <c r="F7087">
        <f t="shared" si="443"/>
        <v>1</v>
      </c>
      <c r="G7087" t="s">
        <v>9042</v>
      </c>
    </row>
    <row r="7088" spans="1:7" x14ac:dyDescent="0.3">
      <c r="A7088" t="s">
        <v>7086</v>
      </c>
      <c r="B7088" t="s">
        <v>14404</v>
      </c>
      <c r="C7088" t="str">
        <f t="shared" si="440"/>
        <v/>
      </c>
      <c r="D7088" t="str">
        <f t="shared" si="441"/>
        <v>New</v>
      </c>
      <c r="E7088" t="str">
        <f t="shared" si="442"/>
        <v>Present</v>
      </c>
      <c r="F7088">
        <f t="shared" si="443"/>
        <v>1</v>
      </c>
      <c r="G7088" t="s">
        <v>9043</v>
      </c>
    </row>
    <row r="7089" spans="1:7" x14ac:dyDescent="0.3">
      <c r="A7089" t="s">
        <v>7087</v>
      </c>
      <c r="B7089" t="s">
        <v>14405</v>
      </c>
      <c r="C7089" t="str">
        <f t="shared" si="440"/>
        <v/>
      </c>
      <c r="D7089" t="str">
        <f t="shared" si="441"/>
        <v>New</v>
      </c>
      <c r="E7089" t="str">
        <f t="shared" si="442"/>
        <v>Present</v>
      </c>
      <c r="F7089">
        <f t="shared" si="443"/>
        <v>1</v>
      </c>
      <c r="G7089" t="s">
        <v>9044</v>
      </c>
    </row>
    <row r="7090" spans="1:7" x14ac:dyDescent="0.3">
      <c r="A7090" t="s">
        <v>7088</v>
      </c>
      <c r="B7090" t="s">
        <v>14406</v>
      </c>
      <c r="C7090" t="str">
        <f t="shared" si="440"/>
        <v/>
      </c>
      <c r="D7090" t="str">
        <f t="shared" si="441"/>
        <v>New</v>
      </c>
      <c r="E7090" t="str">
        <f t="shared" si="442"/>
        <v>Present</v>
      </c>
      <c r="F7090">
        <f t="shared" si="443"/>
        <v>1</v>
      </c>
      <c r="G7090" t="s">
        <v>9045</v>
      </c>
    </row>
    <row r="7091" spans="1:7" x14ac:dyDescent="0.3">
      <c r="A7091" t="s">
        <v>7089</v>
      </c>
      <c r="B7091" t="s">
        <v>14407</v>
      </c>
      <c r="C7091" t="str">
        <f t="shared" si="440"/>
        <v/>
      </c>
      <c r="D7091" t="str">
        <f t="shared" si="441"/>
        <v>New</v>
      </c>
      <c r="E7091" t="str">
        <f t="shared" si="442"/>
        <v>Present</v>
      </c>
      <c r="F7091">
        <f t="shared" si="443"/>
        <v>1</v>
      </c>
      <c r="G7091" t="s">
        <v>9046</v>
      </c>
    </row>
    <row r="7092" spans="1:7" x14ac:dyDescent="0.3">
      <c r="A7092" t="s">
        <v>7090</v>
      </c>
      <c r="B7092" t="s">
        <v>14408</v>
      </c>
      <c r="C7092" t="str">
        <f t="shared" si="440"/>
        <v/>
      </c>
      <c r="D7092" t="str">
        <f t="shared" si="441"/>
        <v>New</v>
      </c>
      <c r="E7092" t="str">
        <f t="shared" si="442"/>
        <v>Present</v>
      </c>
      <c r="F7092">
        <f t="shared" si="443"/>
        <v>1</v>
      </c>
      <c r="G7092" t="s">
        <v>9048</v>
      </c>
    </row>
    <row r="7093" spans="1:7" x14ac:dyDescent="0.3">
      <c r="A7093" t="s">
        <v>7091</v>
      </c>
      <c r="B7093" t="s">
        <v>14409</v>
      </c>
      <c r="C7093" t="str">
        <f t="shared" si="440"/>
        <v/>
      </c>
      <c r="D7093" t="str">
        <f t="shared" si="441"/>
        <v>New</v>
      </c>
      <c r="E7093" t="str">
        <f t="shared" si="442"/>
        <v>Present</v>
      </c>
      <c r="F7093">
        <f t="shared" si="443"/>
        <v>1</v>
      </c>
      <c r="G7093" t="s">
        <v>9049</v>
      </c>
    </row>
    <row r="7094" spans="1:7" x14ac:dyDescent="0.3">
      <c r="A7094" t="s">
        <v>7092</v>
      </c>
      <c r="B7094" t="s">
        <v>14410</v>
      </c>
      <c r="C7094" t="str">
        <f t="shared" si="440"/>
        <v/>
      </c>
      <c r="D7094" t="str">
        <f t="shared" si="441"/>
        <v>New</v>
      </c>
      <c r="E7094" t="str">
        <f t="shared" si="442"/>
        <v>Missing</v>
      </c>
      <c r="F7094">
        <f t="shared" si="443"/>
        <v>1</v>
      </c>
      <c r="G7094" t="s">
        <v>9050</v>
      </c>
    </row>
    <row r="7095" spans="1:7" x14ac:dyDescent="0.3">
      <c r="A7095" t="s">
        <v>7093</v>
      </c>
      <c r="B7095" t="s">
        <v>3353</v>
      </c>
      <c r="C7095" t="str">
        <f t="shared" si="440"/>
        <v>KA038213</v>
      </c>
      <c r="D7095" t="str">
        <f t="shared" si="441"/>
        <v>Matched</v>
      </c>
      <c r="E7095" t="str">
        <f t="shared" si="442"/>
        <v>Missing</v>
      </c>
      <c r="F7095">
        <f t="shared" si="443"/>
        <v>1</v>
      </c>
      <c r="G7095" t="s">
        <v>9051</v>
      </c>
    </row>
    <row r="7096" spans="1:7" x14ac:dyDescent="0.3">
      <c r="A7096" t="s">
        <v>7094</v>
      </c>
      <c r="B7096" t="s">
        <v>3354</v>
      </c>
      <c r="C7096" t="str">
        <f t="shared" si="440"/>
        <v>KA038223</v>
      </c>
      <c r="D7096" t="str">
        <f t="shared" si="441"/>
        <v>Matched</v>
      </c>
      <c r="E7096" t="str">
        <f t="shared" si="442"/>
        <v>Present</v>
      </c>
      <c r="F7096">
        <f t="shared" si="443"/>
        <v>1</v>
      </c>
      <c r="G7096" t="s">
        <v>9051</v>
      </c>
    </row>
    <row r="7097" spans="1:7" x14ac:dyDescent="0.3">
      <c r="A7097" t="s">
        <v>7095</v>
      </c>
      <c r="B7097" t="s">
        <v>14411</v>
      </c>
      <c r="C7097" t="str">
        <f t="shared" si="440"/>
        <v/>
      </c>
      <c r="D7097" t="str">
        <f t="shared" si="441"/>
        <v>New</v>
      </c>
      <c r="E7097" t="str">
        <f t="shared" si="442"/>
        <v>Present</v>
      </c>
      <c r="F7097">
        <f t="shared" si="443"/>
        <v>1</v>
      </c>
      <c r="G7097" t="s">
        <v>9054</v>
      </c>
    </row>
    <row r="7098" spans="1:7" x14ac:dyDescent="0.3">
      <c r="A7098" t="s">
        <v>7096</v>
      </c>
      <c r="B7098" t="s">
        <v>14412</v>
      </c>
      <c r="C7098" t="str">
        <f t="shared" si="440"/>
        <v/>
      </c>
      <c r="D7098" t="str">
        <f t="shared" si="441"/>
        <v>New</v>
      </c>
      <c r="E7098" t="str">
        <f t="shared" si="442"/>
        <v>Present</v>
      </c>
      <c r="F7098">
        <f t="shared" si="443"/>
        <v>1</v>
      </c>
      <c r="G7098" t="s">
        <v>9055</v>
      </c>
    </row>
    <row r="7099" spans="1:7" x14ac:dyDescent="0.3">
      <c r="A7099" t="s">
        <v>7097</v>
      </c>
      <c r="B7099" t="s">
        <v>14413</v>
      </c>
      <c r="C7099" t="str">
        <f t="shared" si="440"/>
        <v/>
      </c>
      <c r="D7099" t="str">
        <f t="shared" si="441"/>
        <v>New</v>
      </c>
      <c r="E7099" t="str">
        <f t="shared" si="442"/>
        <v>Missing</v>
      </c>
      <c r="F7099">
        <f t="shared" si="443"/>
        <v>1</v>
      </c>
      <c r="G7099" t="s">
        <v>9058</v>
      </c>
    </row>
    <row r="7100" spans="1:7" x14ac:dyDescent="0.3">
      <c r="A7100" t="s">
        <v>7098</v>
      </c>
      <c r="B7100" t="s">
        <v>14414</v>
      </c>
      <c r="C7100" t="str">
        <f t="shared" si="440"/>
        <v/>
      </c>
      <c r="D7100" t="str">
        <f t="shared" si="441"/>
        <v>New</v>
      </c>
      <c r="E7100" t="str">
        <f t="shared" si="442"/>
        <v>Present</v>
      </c>
      <c r="F7100">
        <f t="shared" si="443"/>
        <v>1</v>
      </c>
      <c r="G7100" t="s">
        <v>9059</v>
      </c>
    </row>
    <row r="7101" spans="1:7" x14ac:dyDescent="0.3">
      <c r="A7101" t="s">
        <v>7099</v>
      </c>
      <c r="B7101" t="s">
        <v>14415</v>
      </c>
      <c r="C7101" t="str">
        <f t="shared" si="440"/>
        <v/>
      </c>
      <c r="D7101" t="str">
        <f t="shared" si="441"/>
        <v>New</v>
      </c>
      <c r="E7101" t="str">
        <f t="shared" si="442"/>
        <v>Missing</v>
      </c>
      <c r="F7101">
        <f t="shared" si="443"/>
        <v>1</v>
      </c>
      <c r="G7101" t="s">
        <v>9060</v>
      </c>
    </row>
    <row r="7102" spans="1:7" x14ac:dyDescent="0.3">
      <c r="A7102" t="s">
        <v>7100</v>
      </c>
      <c r="B7102" t="s">
        <v>3356</v>
      </c>
      <c r="C7102" t="str">
        <f t="shared" si="440"/>
        <v>KA038287</v>
      </c>
      <c r="D7102" t="str">
        <f t="shared" si="441"/>
        <v>Matched</v>
      </c>
      <c r="E7102" t="str">
        <f t="shared" si="442"/>
        <v>Present</v>
      </c>
      <c r="F7102">
        <f t="shared" si="443"/>
        <v>1</v>
      </c>
      <c r="G7102" t="s">
        <v>9061</v>
      </c>
    </row>
    <row r="7103" spans="1:7" x14ac:dyDescent="0.3">
      <c r="A7103" t="s">
        <v>7101</v>
      </c>
      <c r="B7103" t="s">
        <v>3358</v>
      </c>
      <c r="C7103" t="str">
        <f t="shared" si="440"/>
        <v>KA038387</v>
      </c>
      <c r="D7103" t="str">
        <f t="shared" si="441"/>
        <v>Matched</v>
      </c>
      <c r="E7103" t="str">
        <f t="shared" si="442"/>
        <v>Missing</v>
      </c>
      <c r="F7103">
        <f t="shared" si="443"/>
        <v>1</v>
      </c>
      <c r="G7103" t="s">
        <v>9063</v>
      </c>
    </row>
    <row r="7104" spans="1:7" x14ac:dyDescent="0.3">
      <c r="A7104" t="s">
        <v>7102</v>
      </c>
      <c r="B7104" t="s">
        <v>14416</v>
      </c>
      <c r="C7104" t="str">
        <f t="shared" si="440"/>
        <v/>
      </c>
      <c r="D7104" t="str">
        <f t="shared" si="441"/>
        <v>New</v>
      </c>
      <c r="E7104" t="str">
        <f t="shared" si="442"/>
        <v>Present</v>
      </c>
      <c r="F7104">
        <f t="shared" si="443"/>
        <v>1</v>
      </c>
      <c r="G7104" t="s">
        <v>9064</v>
      </c>
    </row>
    <row r="7105" spans="1:7" x14ac:dyDescent="0.3">
      <c r="A7105" t="s">
        <v>7103</v>
      </c>
      <c r="B7105" t="s">
        <v>14417</v>
      </c>
      <c r="C7105" t="str">
        <f t="shared" si="440"/>
        <v/>
      </c>
      <c r="D7105" t="str">
        <f t="shared" si="441"/>
        <v>New</v>
      </c>
      <c r="E7105" t="str">
        <f t="shared" si="442"/>
        <v>Missing</v>
      </c>
      <c r="F7105">
        <f t="shared" si="443"/>
        <v>1</v>
      </c>
      <c r="G7105" t="s">
        <v>9067</v>
      </c>
    </row>
    <row r="7106" spans="1:7" x14ac:dyDescent="0.3">
      <c r="A7106" t="s">
        <v>7104</v>
      </c>
      <c r="B7106" t="s">
        <v>3359</v>
      </c>
      <c r="C7106" t="str">
        <f t="shared" ref="C7106:C7169" si="444">IF(ISNA(VLOOKUP(B7106, $A$2:$A$10001, 1, FALSE)), "", VLOOKUP(B7106, $A$2:$A$10001, 1, FALSE))</f>
        <v>KA038620</v>
      </c>
      <c r="D7106" t="str">
        <f t="shared" ref="D7106:D7169" si="445">IF(C7106&lt;&gt;"","Matched","New")</f>
        <v>Matched</v>
      </c>
      <c r="E7106" t="str">
        <f t="shared" ref="E7106:E7169" si="446">IF(ISNA(VLOOKUP(A7106, $B$2:$B$20937, 1, FALSE)), "Missing", "Present")</f>
        <v>Present</v>
      </c>
      <c r="F7106">
        <f t="shared" ref="F7106:F7169" si="447">COUNTIF($B$2:$B$20937, B7106)</f>
        <v>1</v>
      </c>
      <c r="G7106" t="s">
        <v>9068</v>
      </c>
    </row>
    <row r="7107" spans="1:7" x14ac:dyDescent="0.3">
      <c r="A7107" t="s">
        <v>7105</v>
      </c>
      <c r="B7107" t="s">
        <v>3360</v>
      </c>
      <c r="C7107" t="str">
        <f t="shared" si="444"/>
        <v>KA038630</v>
      </c>
      <c r="D7107" t="str">
        <f t="shared" si="445"/>
        <v>Matched</v>
      </c>
      <c r="E7107" t="str">
        <f t="shared" si="446"/>
        <v>Present</v>
      </c>
      <c r="F7107">
        <f t="shared" si="447"/>
        <v>1</v>
      </c>
      <c r="G7107" t="s">
        <v>9070</v>
      </c>
    </row>
    <row r="7108" spans="1:7" x14ac:dyDescent="0.3">
      <c r="A7108" t="s">
        <v>7106</v>
      </c>
      <c r="B7108" t="s">
        <v>14418</v>
      </c>
      <c r="C7108" t="str">
        <f t="shared" si="444"/>
        <v/>
      </c>
      <c r="D7108" t="str">
        <f t="shared" si="445"/>
        <v>New</v>
      </c>
      <c r="E7108" t="str">
        <f t="shared" si="446"/>
        <v>Present</v>
      </c>
      <c r="F7108">
        <f t="shared" si="447"/>
        <v>1</v>
      </c>
      <c r="G7108" t="s">
        <v>9072</v>
      </c>
    </row>
    <row r="7109" spans="1:7" x14ac:dyDescent="0.3">
      <c r="A7109" t="s">
        <v>7107</v>
      </c>
      <c r="B7109" t="s">
        <v>14419</v>
      </c>
      <c r="C7109" t="str">
        <f t="shared" si="444"/>
        <v/>
      </c>
      <c r="D7109" t="str">
        <f t="shared" si="445"/>
        <v>New</v>
      </c>
      <c r="E7109" t="str">
        <f t="shared" si="446"/>
        <v>Missing</v>
      </c>
      <c r="F7109">
        <f t="shared" si="447"/>
        <v>1</v>
      </c>
      <c r="G7109" t="s">
        <v>9073</v>
      </c>
    </row>
    <row r="7110" spans="1:7" x14ac:dyDescent="0.3">
      <c r="A7110" t="s">
        <v>7108</v>
      </c>
      <c r="B7110" t="s">
        <v>14420</v>
      </c>
      <c r="C7110" t="str">
        <f t="shared" si="444"/>
        <v/>
      </c>
      <c r="D7110" t="str">
        <f t="shared" si="445"/>
        <v>New</v>
      </c>
      <c r="E7110" t="str">
        <f t="shared" si="446"/>
        <v>Missing</v>
      </c>
      <c r="F7110">
        <f t="shared" si="447"/>
        <v>1</v>
      </c>
      <c r="G7110" t="s">
        <v>9074</v>
      </c>
    </row>
    <row r="7111" spans="1:7" x14ac:dyDescent="0.3">
      <c r="A7111" t="s">
        <v>7109</v>
      </c>
      <c r="B7111" t="s">
        <v>14421</v>
      </c>
      <c r="C7111" t="str">
        <f t="shared" si="444"/>
        <v/>
      </c>
      <c r="D7111" t="str">
        <f t="shared" si="445"/>
        <v>New</v>
      </c>
      <c r="E7111" t="str">
        <f t="shared" si="446"/>
        <v>Present</v>
      </c>
      <c r="F7111">
        <f t="shared" si="447"/>
        <v>1</v>
      </c>
      <c r="G7111" t="s">
        <v>9075</v>
      </c>
    </row>
    <row r="7112" spans="1:7" x14ac:dyDescent="0.3">
      <c r="A7112" t="s">
        <v>7110</v>
      </c>
      <c r="B7112" t="s">
        <v>3361</v>
      </c>
      <c r="C7112" t="str">
        <f t="shared" si="444"/>
        <v>KA038716</v>
      </c>
      <c r="D7112" t="str">
        <f t="shared" si="445"/>
        <v>Matched</v>
      </c>
      <c r="E7112" t="str">
        <f t="shared" si="446"/>
        <v>Present</v>
      </c>
      <c r="F7112">
        <f t="shared" si="447"/>
        <v>1</v>
      </c>
      <c r="G7112" t="s">
        <v>9077</v>
      </c>
    </row>
    <row r="7113" spans="1:7" x14ac:dyDescent="0.3">
      <c r="A7113" t="s">
        <v>7111</v>
      </c>
      <c r="B7113" t="s">
        <v>3362</v>
      </c>
      <c r="C7113" t="str">
        <f t="shared" si="444"/>
        <v>KA038751</v>
      </c>
      <c r="D7113" t="str">
        <f t="shared" si="445"/>
        <v>Matched</v>
      </c>
      <c r="E7113" t="str">
        <f t="shared" si="446"/>
        <v>Present</v>
      </c>
      <c r="F7113">
        <f t="shared" si="447"/>
        <v>1</v>
      </c>
      <c r="G7113" t="s">
        <v>9080</v>
      </c>
    </row>
    <row r="7114" spans="1:7" x14ac:dyDescent="0.3">
      <c r="A7114" t="s">
        <v>7112</v>
      </c>
      <c r="B7114" t="s">
        <v>3363</v>
      </c>
      <c r="C7114" t="str">
        <f t="shared" si="444"/>
        <v>KA038791</v>
      </c>
      <c r="D7114" t="str">
        <f t="shared" si="445"/>
        <v>Matched</v>
      </c>
      <c r="E7114" t="str">
        <f t="shared" si="446"/>
        <v>Missing</v>
      </c>
      <c r="F7114">
        <f t="shared" si="447"/>
        <v>2</v>
      </c>
      <c r="G7114" t="s">
        <v>9085</v>
      </c>
    </row>
    <row r="7115" spans="1:7" x14ac:dyDescent="0.3">
      <c r="A7115" t="s">
        <v>7113</v>
      </c>
      <c r="B7115" t="s">
        <v>3363</v>
      </c>
      <c r="C7115" t="str">
        <f t="shared" si="444"/>
        <v>KA038791</v>
      </c>
      <c r="D7115" t="str">
        <f t="shared" si="445"/>
        <v>Matched</v>
      </c>
      <c r="E7115" t="str">
        <f t="shared" si="446"/>
        <v>Missing</v>
      </c>
      <c r="F7115">
        <f t="shared" si="447"/>
        <v>2</v>
      </c>
      <c r="G7115" t="s">
        <v>9086</v>
      </c>
    </row>
    <row r="7116" spans="1:7" x14ac:dyDescent="0.3">
      <c r="A7116" t="s">
        <v>7114</v>
      </c>
      <c r="B7116" t="s">
        <v>14422</v>
      </c>
      <c r="C7116" t="str">
        <f t="shared" si="444"/>
        <v/>
      </c>
      <c r="D7116" t="str">
        <f t="shared" si="445"/>
        <v>New</v>
      </c>
      <c r="E7116" t="str">
        <f t="shared" si="446"/>
        <v>Present</v>
      </c>
      <c r="F7116">
        <f t="shared" si="447"/>
        <v>1</v>
      </c>
      <c r="G7116" t="s">
        <v>9088</v>
      </c>
    </row>
    <row r="7117" spans="1:7" x14ac:dyDescent="0.3">
      <c r="A7117" t="s">
        <v>7115</v>
      </c>
      <c r="B7117" t="s">
        <v>14423</v>
      </c>
      <c r="C7117" t="str">
        <f t="shared" si="444"/>
        <v/>
      </c>
      <c r="D7117" t="str">
        <f t="shared" si="445"/>
        <v>New</v>
      </c>
      <c r="E7117" t="str">
        <f t="shared" si="446"/>
        <v>Missing</v>
      </c>
      <c r="F7117">
        <f t="shared" si="447"/>
        <v>1</v>
      </c>
      <c r="G7117" t="s">
        <v>9089</v>
      </c>
    </row>
    <row r="7118" spans="1:7" x14ac:dyDescent="0.3">
      <c r="A7118" t="s">
        <v>7116</v>
      </c>
      <c r="B7118" t="s">
        <v>3364</v>
      </c>
      <c r="C7118" t="str">
        <f t="shared" si="444"/>
        <v>KA038796</v>
      </c>
      <c r="D7118" t="str">
        <f t="shared" si="445"/>
        <v>Matched</v>
      </c>
      <c r="E7118" t="str">
        <f t="shared" si="446"/>
        <v>Present</v>
      </c>
      <c r="F7118">
        <f t="shared" si="447"/>
        <v>1</v>
      </c>
      <c r="G7118" t="s">
        <v>9090</v>
      </c>
    </row>
    <row r="7119" spans="1:7" x14ac:dyDescent="0.3">
      <c r="A7119" t="s">
        <v>7117</v>
      </c>
      <c r="B7119" t="s">
        <v>14424</v>
      </c>
      <c r="C7119" t="str">
        <f t="shared" si="444"/>
        <v/>
      </c>
      <c r="D7119" t="str">
        <f t="shared" si="445"/>
        <v>New</v>
      </c>
      <c r="E7119" t="str">
        <f t="shared" si="446"/>
        <v>Missing</v>
      </c>
      <c r="F7119">
        <f t="shared" si="447"/>
        <v>1</v>
      </c>
      <c r="G7119" t="s">
        <v>9091</v>
      </c>
    </row>
    <row r="7120" spans="1:7" x14ac:dyDescent="0.3">
      <c r="A7120" t="s">
        <v>7118</v>
      </c>
      <c r="B7120" t="s">
        <v>14425</v>
      </c>
      <c r="C7120" t="str">
        <f t="shared" si="444"/>
        <v/>
      </c>
      <c r="D7120" t="str">
        <f t="shared" si="445"/>
        <v>New</v>
      </c>
      <c r="E7120" t="str">
        <f t="shared" si="446"/>
        <v>Present</v>
      </c>
      <c r="F7120">
        <f t="shared" si="447"/>
        <v>1</v>
      </c>
      <c r="G7120" t="s">
        <v>9092</v>
      </c>
    </row>
    <row r="7121" spans="1:7" x14ac:dyDescent="0.3">
      <c r="A7121" t="s">
        <v>7119</v>
      </c>
      <c r="B7121" t="s">
        <v>3365</v>
      </c>
      <c r="C7121" t="str">
        <f t="shared" si="444"/>
        <v>KA038819</v>
      </c>
      <c r="D7121" t="str">
        <f t="shared" si="445"/>
        <v>Matched</v>
      </c>
      <c r="E7121" t="str">
        <f t="shared" si="446"/>
        <v>Present</v>
      </c>
      <c r="F7121">
        <f t="shared" si="447"/>
        <v>1</v>
      </c>
      <c r="G7121" t="s">
        <v>9093</v>
      </c>
    </row>
    <row r="7122" spans="1:7" x14ac:dyDescent="0.3">
      <c r="A7122" t="s">
        <v>7120</v>
      </c>
      <c r="B7122" t="s">
        <v>3366</v>
      </c>
      <c r="C7122" t="str">
        <f t="shared" si="444"/>
        <v>KA038829</v>
      </c>
      <c r="D7122" t="str">
        <f t="shared" si="445"/>
        <v>Matched</v>
      </c>
      <c r="E7122" t="str">
        <f t="shared" si="446"/>
        <v>Present</v>
      </c>
      <c r="F7122">
        <f t="shared" si="447"/>
        <v>1</v>
      </c>
      <c r="G7122" t="s">
        <v>9094</v>
      </c>
    </row>
    <row r="7123" spans="1:7" x14ac:dyDescent="0.3">
      <c r="A7123" t="s">
        <v>7121</v>
      </c>
      <c r="B7123" t="s">
        <v>3367</v>
      </c>
      <c r="C7123" t="str">
        <f t="shared" si="444"/>
        <v>KA038839</v>
      </c>
      <c r="D7123" t="str">
        <f t="shared" si="445"/>
        <v>Matched</v>
      </c>
      <c r="E7123" t="str">
        <f t="shared" si="446"/>
        <v>Present</v>
      </c>
      <c r="F7123">
        <f t="shared" si="447"/>
        <v>1</v>
      </c>
      <c r="G7123" t="s">
        <v>9095</v>
      </c>
    </row>
    <row r="7124" spans="1:7" x14ac:dyDescent="0.3">
      <c r="A7124" t="s">
        <v>7122</v>
      </c>
      <c r="B7124" t="s">
        <v>3368</v>
      </c>
      <c r="C7124" t="str">
        <f t="shared" si="444"/>
        <v>KA038844</v>
      </c>
      <c r="D7124" t="str">
        <f t="shared" si="445"/>
        <v>Matched</v>
      </c>
      <c r="E7124" t="str">
        <f t="shared" si="446"/>
        <v>Present</v>
      </c>
      <c r="F7124">
        <f t="shared" si="447"/>
        <v>1</v>
      </c>
      <c r="G7124" t="s">
        <v>9096</v>
      </c>
    </row>
    <row r="7125" spans="1:7" x14ac:dyDescent="0.3">
      <c r="A7125" t="s">
        <v>7123</v>
      </c>
      <c r="B7125" t="s">
        <v>14426</v>
      </c>
      <c r="C7125" t="str">
        <f t="shared" si="444"/>
        <v/>
      </c>
      <c r="D7125" t="str">
        <f t="shared" si="445"/>
        <v>New</v>
      </c>
      <c r="E7125" t="str">
        <f t="shared" si="446"/>
        <v>Present</v>
      </c>
      <c r="F7125">
        <f t="shared" si="447"/>
        <v>1</v>
      </c>
      <c r="G7125" t="s">
        <v>9097</v>
      </c>
    </row>
    <row r="7126" spans="1:7" x14ac:dyDescent="0.3">
      <c r="A7126" t="s">
        <v>7124</v>
      </c>
      <c r="B7126" t="s">
        <v>3369</v>
      </c>
      <c r="C7126" t="str">
        <f t="shared" si="444"/>
        <v>KA038851</v>
      </c>
      <c r="D7126" t="str">
        <f t="shared" si="445"/>
        <v>Matched</v>
      </c>
      <c r="E7126" t="str">
        <f t="shared" si="446"/>
        <v>Present</v>
      </c>
      <c r="F7126">
        <f t="shared" si="447"/>
        <v>1</v>
      </c>
      <c r="G7126" t="s">
        <v>9098</v>
      </c>
    </row>
    <row r="7127" spans="1:7" x14ac:dyDescent="0.3">
      <c r="A7127" t="s">
        <v>7125</v>
      </c>
      <c r="B7127" t="s">
        <v>3370</v>
      </c>
      <c r="C7127" t="str">
        <f t="shared" si="444"/>
        <v>KA038860</v>
      </c>
      <c r="D7127" t="str">
        <f t="shared" si="445"/>
        <v>Matched</v>
      </c>
      <c r="E7127" t="str">
        <f t="shared" si="446"/>
        <v>Present</v>
      </c>
      <c r="F7127">
        <f t="shared" si="447"/>
        <v>1</v>
      </c>
      <c r="G7127" t="s">
        <v>9099</v>
      </c>
    </row>
    <row r="7128" spans="1:7" x14ac:dyDescent="0.3">
      <c r="A7128" t="s">
        <v>7126</v>
      </c>
      <c r="B7128" t="s">
        <v>14427</v>
      </c>
      <c r="C7128" t="str">
        <f t="shared" si="444"/>
        <v/>
      </c>
      <c r="D7128" t="str">
        <f t="shared" si="445"/>
        <v>New</v>
      </c>
      <c r="E7128" t="str">
        <f t="shared" si="446"/>
        <v>Present</v>
      </c>
      <c r="F7128">
        <f t="shared" si="447"/>
        <v>1</v>
      </c>
      <c r="G7128" t="s">
        <v>9101</v>
      </c>
    </row>
    <row r="7129" spans="1:7" x14ac:dyDescent="0.3">
      <c r="A7129" t="s">
        <v>7127</v>
      </c>
      <c r="B7129" t="s">
        <v>14428</v>
      </c>
      <c r="C7129" t="str">
        <f t="shared" si="444"/>
        <v/>
      </c>
      <c r="D7129" t="str">
        <f t="shared" si="445"/>
        <v>New</v>
      </c>
      <c r="E7129" t="str">
        <f t="shared" si="446"/>
        <v>Present</v>
      </c>
      <c r="F7129">
        <f t="shared" si="447"/>
        <v>1</v>
      </c>
      <c r="G7129" t="s">
        <v>9103</v>
      </c>
    </row>
    <row r="7130" spans="1:7" x14ac:dyDescent="0.3">
      <c r="A7130" t="s">
        <v>7128</v>
      </c>
      <c r="B7130" t="s">
        <v>14429</v>
      </c>
      <c r="C7130" t="str">
        <f t="shared" si="444"/>
        <v/>
      </c>
      <c r="D7130" t="str">
        <f t="shared" si="445"/>
        <v>New</v>
      </c>
      <c r="E7130" t="str">
        <f t="shared" si="446"/>
        <v>Present</v>
      </c>
      <c r="F7130">
        <f t="shared" si="447"/>
        <v>1</v>
      </c>
      <c r="G7130" t="s">
        <v>9104</v>
      </c>
    </row>
    <row r="7131" spans="1:7" x14ac:dyDescent="0.3">
      <c r="A7131" t="s">
        <v>7129</v>
      </c>
      <c r="B7131" t="s">
        <v>14430</v>
      </c>
      <c r="C7131" t="str">
        <f t="shared" si="444"/>
        <v/>
      </c>
      <c r="D7131" t="str">
        <f t="shared" si="445"/>
        <v>New</v>
      </c>
      <c r="E7131" t="str">
        <f t="shared" si="446"/>
        <v>Present</v>
      </c>
      <c r="F7131">
        <f t="shared" si="447"/>
        <v>1</v>
      </c>
      <c r="G7131" t="s">
        <v>9105</v>
      </c>
    </row>
    <row r="7132" spans="1:7" x14ac:dyDescent="0.3">
      <c r="A7132" t="s">
        <v>7130</v>
      </c>
      <c r="B7132" t="s">
        <v>14431</v>
      </c>
      <c r="C7132" t="str">
        <f t="shared" si="444"/>
        <v/>
      </c>
      <c r="D7132" t="str">
        <f t="shared" si="445"/>
        <v>New</v>
      </c>
      <c r="E7132" t="str">
        <f t="shared" si="446"/>
        <v>Present</v>
      </c>
      <c r="F7132">
        <f t="shared" si="447"/>
        <v>1</v>
      </c>
      <c r="G7132" t="s">
        <v>9105</v>
      </c>
    </row>
    <row r="7133" spans="1:7" x14ac:dyDescent="0.3">
      <c r="A7133" t="s">
        <v>7131</v>
      </c>
      <c r="B7133" t="s">
        <v>14432</v>
      </c>
      <c r="C7133" t="str">
        <f t="shared" si="444"/>
        <v/>
      </c>
      <c r="D7133" t="str">
        <f t="shared" si="445"/>
        <v>New</v>
      </c>
      <c r="E7133" t="str">
        <f t="shared" si="446"/>
        <v>Present</v>
      </c>
      <c r="F7133">
        <f t="shared" si="447"/>
        <v>1</v>
      </c>
      <c r="G7133" t="s">
        <v>9107</v>
      </c>
    </row>
    <row r="7134" spans="1:7" x14ac:dyDescent="0.3">
      <c r="A7134" t="s">
        <v>7132</v>
      </c>
      <c r="B7134" t="s">
        <v>14433</v>
      </c>
      <c r="C7134" t="str">
        <f t="shared" si="444"/>
        <v/>
      </c>
      <c r="D7134" t="str">
        <f t="shared" si="445"/>
        <v>New</v>
      </c>
      <c r="E7134" t="str">
        <f t="shared" si="446"/>
        <v>Missing</v>
      </c>
      <c r="F7134">
        <f t="shared" si="447"/>
        <v>1</v>
      </c>
      <c r="G7134" t="s">
        <v>9108</v>
      </c>
    </row>
    <row r="7135" spans="1:7" x14ac:dyDescent="0.3">
      <c r="A7135" t="s">
        <v>7133</v>
      </c>
      <c r="B7135" t="s">
        <v>14434</v>
      </c>
      <c r="C7135" t="str">
        <f t="shared" si="444"/>
        <v/>
      </c>
      <c r="D7135" t="str">
        <f t="shared" si="445"/>
        <v>New</v>
      </c>
      <c r="E7135" t="str">
        <f t="shared" si="446"/>
        <v>Missing</v>
      </c>
      <c r="F7135">
        <f t="shared" si="447"/>
        <v>1</v>
      </c>
      <c r="G7135" t="s">
        <v>9109</v>
      </c>
    </row>
    <row r="7136" spans="1:7" x14ac:dyDescent="0.3">
      <c r="A7136" t="s">
        <v>7134</v>
      </c>
      <c r="B7136" t="s">
        <v>3371</v>
      </c>
      <c r="C7136" t="str">
        <f t="shared" si="444"/>
        <v>KA038916</v>
      </c>
      <c r="D7136" t="str">
        <f t="shared" si="445"/>
        <v>Matched</v>
      </c>
      <c r="E7136" t="str">
        <f t="shared" si="446"/>
        <v>Present</v>
      </c>
      <c r="F7136">
        <f t="shared" si="447"/>
        <v>1</v>
      </c>
      <c r="G7136" t="s">
        <v>9110</v>
      </c>
    </row>
    <row r="7137" spans="1:7" x14ac:dyDescent="0.3">
      <c r="A7137" t="s">
        <v>7135</v>
      </c>
      <c r="B7137" t="s">
        <v>3372</v>
      </c>
      <c r="C7137" t="str">
        <f t="shared" si="444"/>
        <v>KA038917</v>
      </c>
      <c r="D7137" t="str">
        <f t="shared" si="445"/>
        <v>Matched</v>
      </c>
      <c r="E7137" t="str">
        <f t="shared" si="446"/>
        <v>Present</v>
      </c>
      <c r="F7137">
        <f t="shared" si="447"/>
        <v>1</v>
      </c>
      <c r="G7137" t="s">
        <v>9113</v>
      </c>
    </row>
    <row r="7138" spans="1:7" x14ac:dyDescent="0.3">
      <c r="A7138" t="s">
        <v>7136</v>
      </c>
      <c r="B7138" t="s">
        <v>3373</v>
      </c>
      <c r="C7138" t="str">
        <f t="shared" si="444"/>
        <v>KA038918</v>
      </c>
      <c r="D7138" t="str">
        <f t="shared" si="445"/>
        <v>Matched</v>
      </c>
      <c r="E7138" t="str">
        <f t="shared" si="446"/>
        <v>Present</v>
      </c>
      <c r="F7138">
        <f t="shared" si="447"/>
        <v>1</v>
      </c>
      <c r="G7138" t="s">
        <v>9114</v>
      </c>
    </row>
    <row r="7139" spans="1:7" x14ac:dyDescent="0.3">
      <c r="A7139" t="s">
        <v>7137</v>
      </c>
      <c r="B7139" t="s">
        <v>3374</v>
      </c>
      <c r="C7139" t="str">
        <f t="shared" si="444"/>
        <v>KA038922</v>
      </c>
      <c r="D7139" t="str">
        <f t="shared" si="445"/>
        <v>Matched</v>
      </c>
      <c r="E7139" t="str">
        <f t="shared" si="446"/>
        <v>Present</v>
      </c>
      <c r="F7139">
        <f t="shared" si="447"/>
        <v>1</v>
      </c>
      <c r="G7139" t="s">
        <v>9115</v>
      </c>
    </row>
    <row r="7140" spans="1:7" x14ac:dyDescent="0.3">
      <c r="A7140" t="s">
        <v>7138</v>
      </c>
      <c r="B7140" t="s">
        <v>14435</v>
      </c>
      <c r="C7140" t="str">
        <f t="shared" si="444"/>
        <v/>
      </c>
      <c r="D7140" t="str">
        <f t="shared" si="445"/>
        <v>New</v>
      </c>
      <c r="E7140" t="str">
        <f t="shared" si="446"/>
        <v>Present</v>
      </c>
      <c r="F7140">
        <f t="shared" si="447"/>
        <v>1</v>
      </c>
      <c r="G7140" t="s">
        <v>9120</v>
      </c>
    </row>
    <row r="7141" spans="1:7" x14ac:dyDescent="0.3">
      <c r="A7141" t="s">
        <v>7139</v>
      </c>
      <c r="B7141" t="s">
        <v>14436</v>
      </c>
      <c r="C7141" t="str">
        <f t="shared" si="444"/>
        <v/>
      </c>
      <c r="D7141" t="str">
        <f t="shared" si="445"/>
        <v>New</v>
      </c>
      <c r="E7141" t="str">
        <f t="shared" si="446"/>
        <v>Present</v>
      </c>
      <c r="F7141">
        <f t="shared" si="447"/>
        <v>1</v>
      </c>
      <c r="G7141" t="s">
        <v>9121</v>
      </c>
    </row>
    <row r="7142" spans="1:7" x14ac:dyDescent="0.3">
      <c r="A7142" t="s">
        <v>7140</v>
      </c>
      <c r="B7142" t="s">
        <v>3376</v>
      </c>
      <c r="C7142" t="str">
        <f t="shared" si="444"/>
        <v>KA039284</v>
      </c>
      <c r="D7142" t="str">
        <f t="shared" si="445"/>
        <v>Matched</v>
      </c>
      <c r="E7142" t="str">
        <f t="shared" si="446"/>
        <v>Present</v>
      </c>
      <c r="F7142">
        <f t="shared" si="447"/>
        <v>1</v>
      </c>
      <c r="G7142" t="s">
        <v>9123</v>
      </c>
    </row>
    <row r="7143" spans="1:7" x14ac:dyDescent="0.3">
      <c r="A7143" t="s">
        <v>7141</v>
      </c>
      <c r="B7143" t="s">
        <v>14437</v>
      </c>
      <c r="C7143" t="str">
        <f t="shared" si="444"/>
        <v/>
      </c>
      <c r="D7143" t="str">
        <f t="shared" si="445"/>
        <v>New</v>
      </c>
      <c r="E7143" t="str">
        <f t="shared" si="446"/>
        <v>Present</v>
      </c>
      <c r="F7143">
        <f t="shared" si="447"/>
        <v>1</v>
      </c>
      <c r="G7143" t="s">
        <v>9124</v>
      </c>
    </row>
    <row r="7144" spans="1:7" x14ac:dyDescent="0.3">
      <c r="A7144" t="s">
        <v>7142</v>
      </c>
      <c r="B7144" t="s">
        <v>3377</v>
      </c>
      <c r="C7144" t="str">
        <f t="shared" si="444"/>
        <v>KA039367</v>
      </c>
      <c r="D7144" t="str">
        <f t="shared" si="445"/>
        <v>Matched</v>
      </c>
      <c r="E7144" t="str">
        <f t="shared" si="446"/>
        <v>Present</v>
      </c>
      <c r="F7144">
        <f t="shared" si="447"/>
        <v>1</v>
      </c>
      <c r="G7144" t="s">
        <v>9125</v>
      </c>
    </row>
    <row r="7145" spans="1:7" x14ac:dyDescent="0.3">
      <c r="A7145" t="s">
        <v>7143</v>
      </c>
      <c r="B7145" t="s">
        <v>14438</v>
      </c>
      <c r="C7145" t="str">
        <f t="shared" si="444"/>
        <v/>
      </c>
      <c r="D7145" t="str">
        <f t="shared" si="445"/>
        <v>New</v>
      </c>
      <c r="E7145" t="str">
        <f t="shared" si="446"/>
        <v>Present</v>
      </c>
      <c r="F7145">
        <f t="shared" si="447"/>
        <v>1</v>
      </c>
      <c r="G7145" t="s">
        <v>9126</v>
      </c>
    </row>
    <row r="7146" spans="1:7" x14ac:dyDescent="0.3">
      <c r="A7146" t="s">
        <v>7144</v>
      </c>
      <c r="B7146" t="s">
        <v>14439</v>
      </c>
      <c r="C7146" t="str">
        <f t="shared" si="444"/>
        <v/>
      </c>
      <c r="D7146" t="str">
        <f t="shared" si="445"/>
        <v>New</v>
      </c>
      <c r="E7146" t="str">
        <f t="shared" si="446"/>
        <v>Missing</v>
      </c>
      <c r="F7146">
        <f t="shared" si="447"/>
        <v>1</v>
      </c>
      <c r="G7146" t="s">
        <v>9127</v>
      </c>
    </row>
    <row r="7147" spans="1:7" x14ac:dyDescent="0.3">
      <c r="A7147" t="s">
        <v>7145</v>
      </c>
      <c r="B7147" t="s">
        <v>3378</v>
      </c>
      <c r="C7147" t="str">
        <f t="shared" si="444"/>
        <v>KA039387</v>
      </c>
      <c r="D7147" t="str">
        <f t="shared" si="445"/>
        <v>Matched</v>
      </c>
      <c r="E7147" t="str">
        <f t="shared" si="446"/>
        <v>Present</v>
      </c>
      <c r="F7147">
        <f t="shared" si="447"/>
        <v>1</v>
      </c>
      <c r="G7147" t="s">
        <v>9128</v>
      </c>
    </row>
    <row r="7148" spans="1:7" x14ac:dyDescent="0.3">
      <c r="A7148" t="s">
        <v>7146</v>
      </c>
      <c r="B7148" t="s">
        <v>14440</v>
      </c>
      <c r="C7148" t="str">
        <f t="shared" si="444"/>
        <v/>
      </c>
      <c r="D7148" t="str">
        <f t="shared" si="445"/>
        <v>New</v>
      </c>
      <c r="E7148" t="str">
        <f t="shared" si="446"/>
        <v>Present</v>
      </c>
      <c r="F7148">
        <f t="shared" si="447"/>
        <v>1</v>
      </c>
      <c r="G7148" t="s">
        <v>9129</v>
      </c>
    </row>
    <row r="7149" spans="1:7" x14ac:dyDescent="0.3">
      <c r="A7149" t="s">
        <v>7147</v>
      </c>
      <c r="B7149" t="s">
        <v>14441</v>
      </c>
      <c r="C7149" t="str">
        <f t="shared" si="444"/>
        <v/>
      </c>
      <c r="D7149" t="str">
        <f t="shared" si="445"/>
        <v>New</v>
      </c>
      <c r="E7149" t="str">
        <f t="shared" si="446"/>
        <v>Present</v>
      </c>
      <c r="F7149">
        <f t="shared" si="447"/>
        <v>1</v>
      </c>
      <c r="G7149" t="s">
        <v>9130</v>
      </c>
    </row>
    <row r="7150" spans="1:7" x14ac:dyDescent="0.3">
      <c r="A7150" t="s">
        <v>7148</v>
      </c>
      <c r="B7150" t="s">
        <v>14442</v>
      </c>
      <c r="C7150" t="str">
        <f t="shared" si="444"/>
        <v/>
      </c>
      <c r="D7150" t="str">
        <f t="shared" si="445"/>
        <v>New</v>
      </c>
      <c r="E7150" t="str">
        <f t="shared" si="446"/>
        <v>Present</v>
      </c>
      <c r="F7150">
        <f t="shared" si="447"/>
        <v>1</v>
      </c>
      <c r="G7150" t="s">
        <v>9131</v>
      </c>
    </row>
    <row r="7151" spans="1:7" x14ac:dyDescent="0.3">
      <c r="A7151" t="s">
        <v>7149</v>
      </c>
      <c r="B7151" t="s">
        <v>3379</v>
      </c>
      <c r="C7151" t="str">
        <f t="shared" si="444"/>
        <v>KA039633</v>
      </c>
      <c r="D7151" t="str">
        <f t="shared" si="445"/>
        <v>Matched</v>
      </c>
      <c r="E7151" t="str">
        <f t="shared" si="446"/>
        <v>Missing</v>
      </c>
      <c r="F7151">
        <f t="shared" si="447"/>
        <v>1</v>
      </c>
      <c r="G7151" t="s">
        <v>9132</v>
      </c>
    </row>
    <row r="7152" spans="1:7" x14ac:dyDescent="0.3">
      <c r="A7152" t="s">
        <v>7150</v>
      </c>
      <c r="B7152" t="s">
        <v>14443</v>
      </c>
      <c r="C7152" t="str">
        <f t="shared" si="444"/>
        <v/>
      </c>
      <c r="D7152" t="str">
        <f t="shared" si="445"/>
        <v>New</v>
      </c>
      <c r="E7152" t="str">
        <f t="shared" si="446"/>
        <v>Present</v>
      </c>
      <c r="F7152">
        <f t="shared" si="447"/>
        <v>1</v>
      </c>
      <c r="G7152" t="s">
        <v>9132</v>
      </c>
    </row>
    <row r="7153" spans="1:7" x14ac:dyDescent="0.3">
      <c r="A7153" t="s">
        <v>7151</v>
      </c>
      <c r="B7153" t="s">
        <v>3380</v>
      </c>
      <c r="C7153" t="str">
        <f t="shared" si="444"/>
        <v>KA039688</v>
      </c>
      <c r="D7153" t="str">
        <f t="shared" si="445"/>
        <v>Matched</v>
      </c>
      <c r="E7153" t="str">
        <f t="shared" si="446"/>
        <v>Present</v>
      </c>
      <c r="F7153">
        <f t="shared" si="447"/>
        <v>1</v>
      </c>
      <c r="G7153" t="s">
        <v>9134</v>
      </c>
    </row>
    <row r="7154" spans="1:7" x14ac:dyDescent="0.3">
      <c r="A7154" t="s">
        <v>7152</v>
      </c>
      <c r="B7154" t="s">
        <v>14444</v>
      </c>
      <c r="C7154" t="str">
        <f t="shared" si="444"/>
        <v/>
      </c>
      <c r="D7154" t="str">
        <f t="shared" si="445"/>
        <v>New</v>
      </c>
      <c r="E7154" t="str">
        <f t="shared" si="446"/>
        <v>Present</v>
      </c>
      <c r="F7154">
        <f t="shared" si="447"/>
        <v>1</v>
      </c>
      <c r="G7154" t="s">
        <v>9136</v>
      </c>
    </row>
    <row r="7155" spans="1:7" x14ac:dyDescent="0.3">
      <c r="A7155" t="s">
        <v>7153</v>
      </c>
      <c r="B7155" t="s">
        <v>3381</v>
      </c>
      <c r="C7155" t="str">
        <f t="shared" si="444"/>
        <v>KA039706</v>
      </c>
      <c r="D7155" t="str">
        <f t="shared" si="445"/>
        <v>Matched</v>
      </c>
      <c r="E7155" t="str">
        <f t="shared" si="446"/>
        <v>Present</v>
      </c>
      <c r="F7155">
        <f t="shared" si="447"/>
        <v>1</v>
      </c>
      <c r="G7155" t="s">
        <v>9137</v>
      </c>
    </row>
    <row r="7156" spans="1:7" x14ac:dyDescent="0.3">
      <c r="A7156" t="s">
        <v>7154</v>
      </c>
      <c r="B7156" t="s">
        <v>14445</v>
      </c>
      <c r="C7156" t="str">
        <f t="shared" si="444"/>
        <v/>
      </c>
      <c r="D7156" t="str">
        <f t="shared" si="445"/>
        <v>New</v>
      </c>
      <c r="E7156" t="str">
        <f t="shared" si="446"/>
        <v>Present</v>
      </c>
      <c r="F7156">
        <f t="shared" si="447"/>
        <v>1</v>
      </c>
      <c r="G7156" t="s">
        <v>9139</v>
      </c>
    </row>
    <row r="7157" spans="1:7" x14ac:dyDescent="0.3">
      <c r="A7157" t="s">
        <v>7155</v>
      </c>
      <c r="B7157" t="s">
        <v>14446</v>
      </c>
      <c r="C7157" t="str">
        <f t="shared" si="444"/>
        <v/>
      </c>
      <c r="D7157" t="str">
        <f t="shared" si="445"/>
        <v>New</v>
      </c>
      <c r="E7157" t="str">
        <f t="shared" si="446"/>
        <v>Present</v>
      </c>
      <c r="F7157">
        <f t="shared" si="447"/>
        <v>1</v>
      </c>
      <c r="G7157" t="s">
        <v>9141</v>
      </c>
    </row>
    <row r="7158" spans="1:7" x14ac:dyDescent="0.3">
      <c r="A7158" t="s">
        <v>7156</v>
      </c>
      <c r="B7158" t="s">
        <v>14447</v>
      </c>
      <c r="C7158" t="str">
        <f t="shared" si="444"/>
        <v/>
      </c>
      <c r="D7158" t="str">
        <f t="shared" si="445"/>
        <v>New</v>
      </c>
      <c r="E7158" t="str">
        <f t="shared" si="446"/>
        <v>Present</v>
      </c>
      <c r="F7158">
        <f t="shared" si="447"/>
        <v>1</v>
      </c>
      <c r="G7158" t="s">
        <v>9143</v>
      </c>
    </row>
    <row r="7159" spans="1:7" x14ac:dyDescent="0.3">
      <c r="A7159" t="s">
        <v>7157</v>
      </c>
      <c r="B7159" t="s">
        <v>3382</v>
      </c>
      <c r="C7159" t="str">
        <f t="shared" si="444"/>
        <v>KA039830</v>
      </c>
      <c r="D7159" t="str">
        <f t="shared" si="445"/>
        <v>Matched</v>
      </c>
      <c r="E7159" t="str">
        <f t="shared" si="446"/>
        <v>Present</v>
      </c>
      <c r="F7159">
        <f t="shared" si="447"/>
        <v>1</v>
      </c>
      <c r="G7159" t="s">
        <v>9145</v>
      </c>
    </row>
    <row r="7160" spans="1:7" x14ac:dyDescent="0.3">
      <c r="A7160" t="s">
        <v>7158</v>
      </c>
      <c r="B7160" t="s">
        <v>14448</v>
      </c>
      <c r="C7160" t="str">
        <f t="shared" si="444"/>
        <v/>
      </c>
      <c r="D7160" t="str">
        <f t="shared" si="445"/>
        <v>New</v>
      </c>
      <c r="E7160" t="str">
        <f t="shared" si="446"/>
        <v>Present</v>
      </c>
      <c r="F7160">
        <f t="shared" si="447"/>
        <v>1</v>
      </c>
      <c r="G7160" t="s">
        <v>9146</v>
      </c>
    </row>
    <row r="7161" spans="1:7" x14ac:dyDescent="0.3">
      <c r="A7161" t="s">
        <v>7159</v>
      </c>
      <c r="B7161" t="s">
        <v>14449</v>
      </c>
      <c r="C7161" t="str">
        <f t="shared" si="444"/>
        <v/>
      </c>
      <c r="D7161" t="str">
        <f t="shared" si="445"/>
        <v>New</v>
      </c>
      <c r="E7161" t="str">
        <f t="shared" si="446"/>
        <v>Present</v>
      </c>
      <c r="F7161">
        <f t="shared" si="447"/>
        <v>1</v>
      </c>
      <c r="G7161" t="s">
        <v>9147</v>
      </c>
    </row>
    <row r="7162" spans="1:7" x14ac:dyDescent="0.3">
      <c r="A7162" t="s">
        <v>7160</v>
      </c>
      <c r="B7162" t="s">
        <v>3383</v>
      </c>
      <c r="C7162" t="str">
        <f t="shared" si="444"/>
        <v>KA039910</v>
      </c>
      <c r="D7162" t="str">
        <f t="shared" si="445"/>
        <v>Matched</v>
      </c>
      <c r="E7162" t="str">
        <f t="shared" si="446"/>
        <v>Missing</v>
      </c>
      <c r="F7162">
        <f t="shared" si="447"/>
        <v>1</v>
      </c>
      <c r="G7162" t="s">
        <v>9148</v>
      </c>
    </row>
    <row r="7163" spans="1:7" x14ac:dyDescent="0.3">
      <c r="A7163" t="s">
        <v>7161</v>
      </c>
      <c r="B7163" t="s">
        <v>14450</v>
      </c>
      <c r="C7163" t="str">
        <f t="shared" si="444"/>
        <v/>
      </c>
      <c r="D7163" t="str">
        <f t="shared" si="445"/>
        <v>New</v>
      </c>
      <c r="E7163" t="str">
        <f t="shared" si="446"/>
        <v>Present</v>
      </c>
      <c r="F7163">
        <f t="shared" si="447"/>
        <v>1</v>
      </c>
      <c r="G7163" t="s">
        <v>9149</v>
      </c>
    </row>
    <row r="7164" spans="1:7" x14ac:dyDescent="0.3">
      <c r="A7164" t="s">
        <v>7162</v>
      </c>
      <c r="B7164" t="s">
        <v>14451</v>
      </c>
      <c r="C7164" t="str">
        <f t="shared" si="444"/>
        <v/>
      </c>
      <c r="D7164" t="str">
        <f t="shared" si="445"/>
        <v>New</v>
      </c>
      <c r="E7164" t="str">
        <f t="shared" si="446"/>
        <v>Present</v>
      </c>
      <c r="F7164">
        <f t="shared" si="447"/>
        <v>1</v>
      </c>
      <c r="G7164" t="s">
        <v>9150</v>
      </c>
    </row>
    <row r="7165" spans="1:7" x14ac:dyDescent="0.3">
      <c r="A7165" t="s">
        <v>7163</v>
      </c>
      <c r="B7165" t="s">
        <v>14452</v>
      </c>
      <c r="C7165" t="str">
        <f t="shared" si="444"/>
        <v/>
      </c>
      <c r="D7165" t="str">
        <f t="shared" si="445"/>
        <v>New</v>
      </c>
      <c r="E7165" t="str">
        <f t="shared" si="446"/>
        <v>Missing</v>
      </c>
      <c r="F7165">
        <f t="shared" si="447"/>
        <v>1</v>
      </c>
      <c r="G7165" t="s">
        <v>9151</v>
      </c>
    </row>
    <row r="7166" spans="1:7" x14ac:dyDescent="0.3">
      <c r="A7166" t="s">
        <v>7164</v>
      </c>
      <c r="B7166" t="s">
        <v>14453</v>
      </c>
      <c r="C7166" t="str">
        <f t="shared" si="444"/>
        <v/>
      </c>
      <c r="D7166" t="str">
        <f t="shared" si="445"/>
        <v>New</v>
      </c>
      <c r="E7166" t="str">
        <f t="shared" si="446"/>
        <v>Present</v>
      </c>
      <c r="F7166">
        <f t="shared" si="447"/>
        <v>1</v>
      </c>
      <c r="G7166" t="s">
        <v>9152</v>
      </c>
    </row>
    <row r="7167" spans="1:7" x14ac:dyDescent="0.3">
      <c r="A7167" t="s">
        <v>7165</v>
      </c>
      <c r="B7167" t="s">
        <v>3384</v>
      </c>
      <c r="C7167" t="str">
        <f t="shared" si="444"/>
        <v>KA039962</v>
      </c>
      <c r="D7167" t="str">
        <f t="shared" si="445"/>
        <v>Matched</v>
      </c>
      <c r="E7167" t="str">
        <f t="shared" si="446"/>
        <v>Missing</v>
      </c>
      <c r="F7167">
        <f t="shared" si="447"/>
        <v>1</v>
      </c>
      <c r="G7167" t="s">
        <v>9153</v>
      </c>
    </row>
    <row r="7168" spans="1:7" x14ac:dyDescent="0.3">
      <c r="A7168" t="s">
        <v>7166</v>
      </c>
      <c r="B7168" t="s">
        <v>14454</v>
      </c>
      <c r="C7168" t="str">
        <f t="shared" si="444"/>
        <v/>
      </c>
      <c r="D7168" t="str">
        <f t="shared" si="445"/>
        <v>New</v>
      </c>
      <c r="E7168" t="str">
        <f t="shared" si="446"/>
        <v>Present</v>
      </c>
      <c r="F7168">
        <f t="shared" si="447"/>
        <v>1</v>
      </c>
      <c r="G7168" t="s">
        <v>9153</v>
      </c>
    </row>
    <row r="7169" spans="1:7" x14ac:dyDescent="0.3">
      <c r="A7169" t="s">
        <v>7167</v>
      </c>
      <c r="B7169" t="s">
        <v>3385</v>
      </c>
      <c r="C7169" t="str">
        <f t="shared" si="444"/>
        <v>KA040195</v>
      </c>
      <c r="D7169" t="str">
        <f t="shared" si="445"/>
        <v>Matched</v>
      </c>
      <c r="E7169" t="str">
        <f t="shared" si="446"/>
        <v>Present</v>
      </c>
      <c r="F7169">
        <f t="shared" si="447"/>
        <v>1</v>
      </c>
      <c r="G7169" t="s">
        <v>9154</v>
      </c>
    </row>
    <row r="7170" spans="1:7" x14ac:dyDescent="0.3">
      <c r="A7170" t="s">
        <v>7168</v>
      </c>
      <c r="B7170" t="s">
        <v>3386</v>
      </c>
      <c r="C7170" t="str">
        <f t="shared" ref="C7170:C7233" si="448">IF(ISNA(VLOOKUP(B7170, $A$2:$A$10001, 1, FALSE)), "", VLOOKUP(B7170, $A$2:$A$10001, 1, FALSE))</f>
        <v>KA040203</v>
      </c>
      <c r="D7170" t="str">
        <f t="shared" ref="D7170:D7233" si="449">IF(C7170&lt;&gt;"","Matched","New")</f>
        <v>Matched</v>
      </c>
      <c r="E7170" t="str">
        <f t="shared" ref="E7170:E7233" si="450">IF(ISNA(VLOOKUP(A7170, $B$2:$B$20937, 1, FALSE)), "Missing", "Present")</f>
        <v>Missing</v>
      </c>
      <c r="F7170">
        <f t="shared" ref="F7170:F7233" si="451">COUNTIF($B$2:$B$20937, B7170)</f>
        <v>1</v>
      </c>
      <c r="G7170" t="s">
        <v>9155</v>
      </c>
    </row>
    <row r="7171" spans="1:7" x14ac:dyDescent="0.3">
      <c r="A7171" t="s">
        <v>7169</v>
      </c>
      <c r="B7171" t="s">
        <v>3387</v>
      </c>
      <c r="C7171" t="str">
        <f t="shared" si="448"/>
        <v>KA040296</v>
      </c>
      <c r="D7171" t="str">
        <f t="shared" si="449"/>
        <v>Matched</v>
      </c>
      <c r="E7171" t="str">
        <f t="shared" si="450"/>
        <v>Present</v>
      </c>
      <c r="F7171">
        <f t="shared" si="451"/>
        <v>1</v>
      </c>
      <c r="G7171" t="s">
        <v>9156</v>
      </c>
    </row>
    <row r="7172" spans="1:7" x14ac:dyDescent="0.3">
      <c r="A7172" t="s">
        <v>7170</v>
      </c>
      <c r="B7172" t="s">
        <v>14455</v>
      </c>
      <c r="C7172" t="str">
        <f t="shared" si="448"/>
        <v/>
      </c>
      <c r="D7172" t="str">
        <f t="shared" si="449"/>
        <v>New</v>
      </c>
      <c r="E7172" t="str">
        <f t="shared" si="450"/>
        <v>Present</v>
      </c>
      <c r="F7172">
        <f t="shared" si="451"/>
        <v>1</v>
      </c>
      <c r="G7172" t="s">
        <v>9158</v>
      </c>
    </row>
    <row r="7173" spans="1:7" x14ac:dyDescent="0.3">
      <c r="A7173" t="s">
        <v>7171</v>
      </c>
      <c r="B7173" t="s">
        <v>14456</v>
      </c>
      <c r="C7173" t="str">
        <f t="shared" si="448"/>
        <v/>
      </c>
      <c r="D7173" t="str">
        <f t="shared" si="449"/>
        <v>New</v>
      </c>
      <c r="E7173" t="str">
        <f t="shared" si="450"/>
        <v>Present</v>
      </c>
      <c r="F7173">
        <f t="shared" si="451"/>
        <v>1</v>
      </c>
      <c r="G7173" t="s">
        <v>9159</v>
      </c>
    </row>
    <row r="7174" spans="1:7" x14ac:dyDescent="0.3">
      <c r="A7174" t="s">
        <v>7172</v>
      </c>
      <c r="B7174" t="s">
        <v>3388</v>
      </c>
      <c r="C7174" t="str">
        <f t="shared" si="448"/>
        <v>KA040380</v>
      </c>
      <c r="D7174" t="str">
        <f t="shared" si="449"/>
        <v>Matched</v>
      </c>
      <c r="E7174" t="str">
        <f t="shared" si="450"/>
        <v>Present</v>
      </c>
      <c r="F7174">
        <f t="shared" si="451"/>
        <v>1</v>
      </c>
      <c r="G7174" t="s">
        <v>9160</v>
      </c>
    </row>
    <row r="7175" spans="1:7" x14ac:dyDescent="0.3">
      <c r="A7175" t="s">
        <v>7173</v>
      </c>
      <c r="B7175" t="s">
        <v>3390</v>
      </c>
      <c r="C7175" t="str">
        <f t="shared" si="448"/>
        <v>KA040466</v>
      </c>
      <c r="D7175" t="str">
        <f t="shared" si="449"/>
        <v>Matched</v>
      </c>
      <c r="E7175" t="str">
        <f t="shared" si="450"/>
        <v>Present</v>
      </c>
      <c r="F7175">
        <f t="shared" si="451"/>
        <v>1</v>
      </c>
      <c r="G7175" t="s">
        <v>9162</v>
      </c>
    </row>
    <row r="7176" spans="1:7" x14ac:dyDescent="0.3">
      <c r="A7176" t="s">
        <v>7174</v>
      </c>
      <c r="B7176" t="s">
        <v>3391</v>
      </c>
      <c r="C7176" t="str">
        <f t="shared" si="448"/>
        <v>KA040467</v>
      </c>
      <c r="D7176" t="str">
        <f t="shared" si="449"/>
        <v>Matched</v>
      </c>
      <c r="E7176" t="str">
        <f t="shared" si="450"/>
        <v>Missing</v>
      </c>
      <c r="F7176">
        <f t="shared" si="451"/>
        <v>1</v>
      </c>
      <c r="G7176" t="s">
        <v>9163</v>
      </c>
    </row>
    <row r="7177" spans="1:7" x14ac:dyDescent="0.3">
      <c r="A7177" t="s">
        <v>7175</v>
      </c>
      <c r="B7177" t="s">
        <v>14457</v>
      </c>
      <c r="C7177" t="str">
        <f t="shared" si="448"/>
        <v/>
      </c>
      <c r="D7177" t="str">
        <f t="shared" si="449"/>
        <v>New</v>
      </c>
      <c r="E7177" t="str">
        <f t="shared" si="450"/>
        <v>Present</v>
      </c>
      <c r="F7177">
        <f t="shared" si="451"/>
        <v>1</v>
      </c>
      <c r="G7177" t="s">
        <v>9165</v>
      </c>
    </row>
    <row r="7178" spans="1:7" x14ac:dyDescent="0.3">
      <c r="A7178" t="s">
        <v>7176</v>
      </c>
      <c r="B7178" t="s">
        <v>3392</v>
      </c>
      <c r="C7178" t="str">
        <f t="shared" si="448"/>
        <v>KA040535</v>
      </c>
      <c r="D7178" t="str">
        <f t="shared" si="449"/>
        <v>Matched</v>
      </c>
      <c r="E7178" t="str">
        <f t="shared" si="450"/>
        <v>Missing</v>
      </c>
      <c r="F7178">
        <f t="shared" si="451"/>
        <v>1</v>
      </c>
      <c r="G7178" t="s">
        <v>9168</v>
      </c>
    </row>
    <row r="7179" spans="1:7" x14ac:dyDescent="0.3">
      <c r="A7179" t="s">
        <v>7177</v>
      </c>
      <c r="B7179" t="s">
        <v>3393</v>
      </c>
      <c r="C7179" t="str">
        <f t="shared" si="448"/>
        <v>KA040559</v>
      </c>
      <c r="D7179" t="str">
        <f t="shared" si="449"/>
        <v>Matched</v>
      </c>
      <c r="E7179" t="str">
        <f t="shared" si="450"/>
        <v>Present</v>
      </c>
      <c r="F7179">
        <f t="shared" si="451"/>
        <v>1</v>
      </c>
      <c r="G7179" t="s">
        <v>9169</v>
      </c>
    </row>
    <row r="7180" spans="1:7" x14ac:dyDescent="0.3">
      <c r="A7180" t="s">
        <v>7178</v>
      </c>
      <c r="B7180" t="s">
        <v>3394</v>
      </c>
      <c r="C7180" t="str">
        <f t="shared" si="448"/>
        <v>KA040593</v>
      </c>
      <c r="D7180" t="str">
        <f t="shared" si="449"/>
        <v>Matched</v>
      </c>
      <c r="E7180" t="str">
        <f t="shared" si="450"/>
        <v>Present</v>
      </c>
      <c r="F7180">
        <f t="shared" si="451"/>
        <v>2</v>
      </c>
      <c r="G7180" t="s">
        <v>9170</v>
      </c>
    </row>
    <row r="7181" spans="1:7" x14ac:dyDescent="0.3">
      <c r="A7181" t="s">
        <v>7179</v>
      </c>
      <c r="B7181" t="s">
        <v>3394</v>
      </c>
      <c r="C7181" t="str">
        <f t="shared" si="448"/>
        <v>KA040593</v>
      </c>
      <c r="D7181" t="str">
        <f t="shared" si="449"/>
        <v>Matched</v>
      </c>
      <c r="E7181" t="str">
        <f t="shared" si="450"/>
        <v>Present</v>
      </c>
      <c r="F7181">
        <f t="shared" si="451"/>
        <v>2</v>
      </c>
      <c r="G7181" t="s">
        <v>9171</v>
      </c>
    </row>
    <row r="7182" spans="1:7" x14ac:dyDescent="0.3">
      <c r="A7182" t="s">
        <v>7180</v>
      </c>
      <c r="B7182" t="s">
        <v>14458</v>
      </c>
      <c r="C7182" t="str">
        <f t="shared" si="448"/>
        <v/>
      </c>
      <c r="D7182" t="str">
        <f t="shared" si="449"/>
        <v>New</v>
      </c>
      <c r="E7182" t="str">
        <f t="shared" si="450"/>
        <v>Present</v>
      </c>
      <c r="F7182">
        <f t="shared" si="451"/>
        <v>1</v>
      </c>
      <c r="G7182" t="s">
        <v>9172</v>
      </c>
    </row>
    <row r="7183" spans="1:7" x14ac:dyDescent="0.3">
      <c r="A7183" t="s">
        <v>7181</v>
      </c>
      <c r="B7183" t="s">
        <v>14459</v>
      </c>
      <c r="C7183" t="str">
        <f t="shared" si="448"/>
        <v/>
      </c>
      <c r="D7183" t="str">
        <f t="shared" si="449"/>
        <v>New</v>
      </c>
      <c r="E7183" t="str">
        <f t="shared" si="450"/>
        <v>Missing</v>
      </c>
      <c r="F7183">
        <f t="shared" si="451"/>
        <v>1</v>
      </c>
      <c r="G7183" t="s">
        <v>9174</v>
      </c>
    </row>
    <row r="7184" spans="1:7" x14ac:dyDescent="0.3">
      <c r="A7184" t="s">
        <v>7182</v>
      </c>
      <c r="B7184" t="s">
        <v>3395</v>
      </c>
      <c r="C7184" t="str">
        <f t="shared" si="448"/>
        <v>KA040610</v>
      </c>
      <c r="D7184" t="str">
        <f t="shared" si="449"/>
        <v>Matched</v>
      </c>
      <c r="E7184" t="str">
        <f t="shared" si="450"/>
        <v>Present</v>
      </c>
      <c r="F7184">
        <f t="shared" si="451"/>
        <v>1</v>
      </c>
      <c r="G7184" t="s">
        <v>9175</v>
      </c>
    </row>
    <row r="7185" spans="1:7" x14ac:dyDescent="0.3">
      <c r="A7185" t="s">
        <v>7183</v>
      </c>
      <c r="B7185" t="s">
        <v>14460</v>
      </c>
      <c r="C7185" t="str">
        <f t="shared" si="448"/>
        <v/>
      </c>
      <c r="D7185" t="str">
        <f t="shared" si="449"/>
        <v>New</v>
      </c>
      <c r="E7185" t="str">
        <f t="shared" si="450"/>
        <v>Present</v>
      </c>
      <c r="F7185">
        <f t="shared" si="451"/>
        <v>1</v>
      </c>
      <c r="G7185" t="s">
        <v>9176</v>
      </c>
    </row>
    <row r="7186" spans="1:7" x14ac:dyDescent="0.3">
      <c r="A7186" t="s">
        <v>7184</v>
      </c>
      <c r="B7186" t="s">
        <v>14461</v>
      </c>
      <c r="C7186" t="str">
        <f t="shared" si="448"/>
        <v/>
      </c>
      <c r="D7186" t="str">
        <f t="shared" si="449"/>
        <v>New</v>
      </c>
      <c r="E7186" t="str">
        <f t="shared" si="450"/>
        <v>Present</v>
      </c>
      <c r="F7186">
        <f t="shared" si="451"/>
        <v>1</v>
      </c>
      <c r="G7186" t="s">
        <v>9178</v>
      </c>
    </row>
    <row r="7187" spans="1:7" x14ac:dyDescent="0.3">
      <c r="A7187" t="s">
        <v>7185</v>
      </c>
      <c r="B7187" t="s">
        <v>14462</v>
      </c>
      <c r="C7187" t="str">
        <f t="shared" si="448"/>
        <v/>
      </c>
      <c r="D7187" t="str">
        <f t="shared" si="449"/>
        <v>New</v>
      </c>
      <c r="E7187" t="str">
        <f t="shared" si="450"/>
        <v>Present</v>
      </c>
      <c r="F7187">
        <f t="shared" si="451"/>
        <v>1</v>
      </c>
      <c r="G7187" t="s">
        <v>9180</v>
      </c>
    </row>
    <row r="7188" spans="1:7" x14ac:dyDescent="0.3">
      <c r="A7188" t="s">
        <v>7186</v>
      </c>
      <c r="B7188" t="s">
        <v>14463</v>
      </c>
      <c r="C7188" t="str">
        <f t="shared" si="448"/>
        <v/>
      </c>
      <c r="D7188" t="str">
        <f t="shared" si="449"/>
        <v>New</v>
      </c>
      <c r="E7188" t="str">
        <f t="shared" si="450"/>
        <v>Present</v>
      </c>
      <c r="F7188">
        <f t="shared" si="451"/>
        <v>1</v>
      </c>
      <c r="G7188" t="s">
        <v>9182</v>
      </c>
    </row>
    <row r="7189" spans="1:7" x14ac:dyDescent="0.3">
      <c r="A7189" t="s">
        <v>7187</v>
      </c>
      <c r="B7189" t="s">
        <v>3397</v>
      </c>
      <c r="C7189" t="str">
        <f t="shared" si="448"/>
        <v>KA040934</v>
      </c>
      <c r="D7189" t="str">
        <f t="shared" si="449"/>
        <v>Matched</v>
      </c>
      <c r="E7189" t="str">
        <f t="shared" si="450"/>
        <v>Present</v>
      </c>
      <c r="F7189">
        <f t="shared" si="451"/>
        <v>1</v>
      </c>
      <c r="G7189" t="s">
        <v>9183</v>
      </c>
    </row>
    <row r="7190" spans="1:7" x14ac:dyDescent="0.3">
      <c r="A7190" t="s">
        <v>7188</v>
      </c>
      <c r="B7190" t="s">
        <v>14464</v>
      </c>
      <c r="C7190" t="str">
        <f t="shared" si="448"/>
        <v/>
      </c>
      <c r="D7190" t="str">
        <f t="shared" si="449"/>
        <v>New</v>
      </c>
      <c r="E7190" t="str">
        <f t="shared" si="450"/>
        <v>Present</v>
      </c>
      <c r="F7190">
        <f t="shared" si="451"/>
        <v>1</v>
      </c>
      <c r="G7190" t="s">
        <v>9183</v>
      </c>
    </row>
    <row r="7191" spans="1:7" x14ac:dyDescent="0.3">
      <c r="A7191" t="s">
        <v>7189</v>
      </c>
      <c r="B7191" t="s">
        <v>3398</v>
      </c>
      <c r="C7191" t="str">
        <f t="shared" si="448"/>
        <v>KA040993</v>
      </c>
      <c r="D7191" t="str">
        <f t="shared" si="449"/>
        <v>Matched</v>
      </c>
      <c r="E7191" t="str">
        <f t="shared" si="450"/>
        <v>Missing</v>
      </c>
      <c r="F7191">
        <f t="shared" si="451"/>
        <v>1</v>
      </c>
      <c r="G7191" t="s">
        <v>9185</v>
      </c>
    </row>
    <row r="7192" spans="1:7" x14ac:dyDescent="0.3">
      <c r="A7192" t="s">
        <v>7190</v>
      </c>
      <c r="B7192" t="s">
        <v>3399</v>
      </c>
      <c r="C7192" t="str">
        <f t="shared" si="448"/>
        <v>KA040995</v>
      </c>
      <c r="D7192" t="str">
        <f t="shared" si="449"/>
        <v>Matched</v>
      </c>
      <c r="E7192" t="str">
        <f t="shared" si="450"/>
        <v>Missing</v>
      </c>
      <c r="F7192">
        <f t="shared" si="451"/>
        <v>1</v>
      </c>
      <c r="G7192" t="s">
        <v>9187</v>
      </c>
    </row>
    <row r="7193" spans="1:7" x14ac:dyDescent="0.3">
      <c r="A7193" t="s">
        <v>7191</v>
      </c>
      <c r="B7193" t="s">
        <v>3400</v>
      </c>
      <c r="C7193" t="str">
        <f t="shared" si="448"/>
        <v>KA041008</v>
      </c>
      <c r="D7193" t="str">
        <f t="shared" si="449"/>
        <v>Matched</v>
      </c>
      <c r="E7193" t="str">
        <f t="shared" si="450"/>
        <v>Missing</v>
      </c>
      <c r="F7193">
        <f t="shared" si="451"/>
        <v>1</v>
      </c>
      <c r="G7193" t="s">
        <v>9191</v>
      </c>
    </row>
    <row r="7194" spans="1:7" x14ac:dyDescent="0.3">
      <c r="A7194" t="s">
        <v>7192</v>
      </c>
      <c r="B7194" t="s">
        <v>14465</v>
      </c>
      <c r="C7194" t="str">
        <f t="shared" si="448"/>
        <v/>
      </c>
      <c r="D7194" t="str">
        <f t="shared" si="449"/>
        <v>New</v>
      </c>
      <c r="E7194" t="str">
        <f t="shared" si="450"/>
        <v>Missing</v>
      </c>
      <c r="F7194">
        <f t="shared" si="451"/>
        <v>1</v>
      </c>
      <c r="G7194" t="s">
        <v>9192</v>
      </c>
    </row>
    <row r="7195" spans="1:7" x14ac:dyDescent="0.3">
      <c r="A7195" t="s">
        <v>7193</v>
      </c>
      <c r="B7195" t="s">
        <v>14466</v>
      </c>
      <c r="C7195" t="str">
        <f t="shared" si="448"/>
        <v/>
      </c>
      <c r="D7195" t="str">
        <f t="shared" si="449"/>
        <v>New</v>
      </c>
      <c r="E7195" t="str">
        <f t="shared" si="450"/>
        <v>Present</v>
      </c>
      <c r="F7195">
        <f t="shared" si="451"/>
        <v>1</v>
      </c>
      <c r="G7195" t="s">
        <v>9193</v>
      </c>
    </row>
    <row r="7196" spans="1:7" x14ac:dyDescent="0.3">
      <c r="A7196" t="s">
        <v>7194</v>
      </c>
      <c r="B7196" t="s">
        <v>3401</v>
      </c>
      <c r="C7196" t="str">
        <f t="shared" si="448"/>
        <v>KA041073</v>
      </c>
      <c r="D7196" t="str">
        <f t="shared" si="449"/>
        <v>Matched</v>
      </c>
      <c r="E7196" t="str">
        <f t="shared" si="450"/>
        <v>Missing</v>
      </c>
      <c r="F7196">
        <f t="shared" si="451"/>
        <v>1</v>
      </c>
      <c r="G7196" t="s">
        <v>9194</v>
      </c>
    </row>
    <row r="7197" spans="1:7" x14ac:dyDescent="0.3">
      <c r="A7197" t="s">
        <v>7195</v>
      </c>
      <c r="B7197" t="s">
        <v>3402</v>
      </c>
      <c r="C7197" t="str">
        <f t="shared" si="448"/>
        <v>KA041126</v>
      </c>
      <c r="D7197" t="str">
        <f t="shared" si="449"/>
        <v>Matched</v>
      </c>
      <c r="E7197" t="str">
        <f t="shared" si="450"/>
        <v>Present</v>
      </c>
      <c r="F7197">
        <f t="shared" si="451"/>
        <v>1</v>
      </c>
      <c r="G7197" t="s">
        <v>9195</v>
      </c>
    </row>
    <row r="7198" spans="1:7" x14ac:dyDescent="0.3">
      <c r="A7198" t="s">
        <v>7196</v>
      </c>
      <c r="B7198" t="s">
        <v>14467</v>
      </c>
      <c r="C7198" t="str">
        <f t="shared" si="448"/>
        <v/>
      </c>
      <c r="D7198" t="str">
        <f t="shared" si="449"/>
        <v>New</v>
      </c>
      <c r="E7198" t="str">
        <f t="shared" si="450"/>
        <v>Present</v>
      </c>
      <c r="F7198">
        <f t="shared" si="451"/>
        <v>1</v>
      </c>
      <c r="G7198" t="s">
        <v>9196</v>
      </c>
    </row>
    <row r="7199" spans="1:7" x14ac:dyDescent="0.3">
      <c r="A7199" t="s">
        <v>7197</v>
      </c>
      <c r="B7199" t="s">
        <v>14468</v>
      </c>
      <c r="C7199" t="str">
        <f t="shared" si="448"/>
        <v/>
      </c>
      <c r="D7199" t="str">
        <f t="shared" si="449"/>
        <v>New</v>
      </c>
      <c r="E7199" t="str">
        <f t="shared" si="450"/>
        <v>Present</v>
      </c>
      <c r="F7199">
        <f t="shared" si="451"/>
        <v>1</v>
      </c>
      <c r="G7199" t="s">
        <v>9198</v>
      </c>
    </row>
    <row r="7200" spans="1:7" x14ac:dyDescent="0.3">
      <c r="A7200" t="s">
        <v>7198</v>
      </c>
      <c r="B7200" t="s">
        <v>3403</v>
      </c>
      <c r="C7200" t="str">
        <f t="shared" si="448"/>
        <v>KA041226</v>
      </c>
      <c r="D7200" t="str">
        <f t="shared" si="449"/>
        <v>Matched</v>
      </c>
      <c r="E7200" t="str">
        <f t="shared" si="450"/>
        <v>Missing</v>
      </c>
      <c r="F7200">
        <f t="shared" si="451"/>
        <v>1</v>
      </c>
      <c r="G7200" t="s">
        <v>9200</v>
      </c>
    </row>
    <row r="7201" spans="1:7" x14ac:dyDescent="0.3">
      <c r="A7201" t="s">
        <v>7199</v>
      </c>
      <c r="B7201" t="s">
        <v>14469</v>
      </c>
      <c r="C7201" t="str">
        <f t="shared" si="448"/>
        <v/>
      </c>
      <c r="D7201" t="str">
        <f t="shared" si="449"/>
        <v>New</v>
      </c>
      <c r="E7201" t="str">
        <f t="shared" si="450"/>
        <v>Present</v>
      </c>
      <c r="F7201">
        <f t="shared" si="451"/>
        <v>1</v>
      </c>
      <c r="G7201" t="s">
        <v>9202</v>
      </c>
    </row>
    <row r="7202" spans="1:7" x14ac:dyDescent="0.3">
      <c r="A7202" t="s">
        <v>7200</v>
      </c>
      <c r="B7202" t="s">
        <v>14470</v>
      </c>
      <c r="C7202" t="str">
        <f t="shared" si="448"/>
        <v/>
      </c>
      <c r="D7202" t="str">
        <f t="shared" si="449"/>
        <v>New</v>
      </c>
      <c r="E7202" t="str">
        <f t="shared" si="450"/>
        <v>Present</v>
      </c>
      <c r="F7202">
        <f t="shared" si="451"/>
        <v>1</v>
      </c>
      <c r="G7202" t="s">
        <v>9203</v>
      </c>
    </row>
    <row r="7203" spans="1:7" x14ac:dyDescent="0.3">
      <c r="A7203" t="s">
        <v>7201</v>
      </c>
      <c r="B7203" t="s">
        <v>14471</v>
      </c>
      <c r="C7203" t="str">
        <f t="shared" si="448"/>
        <v/>
      </c>
      <c r="D7203" t="str">
        <f t="shared" si="449"/>
        <v>New</v>
      </c>
      <c r="E7203" t="str">
        <f t="shared" si="450"/>
        <v>Present</v>
      </c>
      <c r="F7203">
        <f t="shared" si="451"/>
        <v>1</v>
      </c>
      <c r="G7203" t="s">
        <v>9206</v>
      </c>
    </row>
    <row r="7204" spans="1:7" x14ac:dyDescent="0.3">
      <c r="A7204" t="s">
        <v>7202</v>
      </c>
      <c r="B7204" t="s">
        <v>14472</v>
      </c>
      <c r="C7204" t="str">
        <f t="shared" si="448"/>
        <v/>
      </c>
      <c r="D7204" t="str">
        <f t="shared" si="449"/>
        <v>New</v>
      </c>
      <c r="E7204" t="str">
        <f t="shared" si="450"/>
        <v>Missing</v>
      </c>
      <c r="F7204">
        <f t="shared" si="451"/>
        <v>1</v>
      </c>
      <c r="G7204" t="s">
        <v>9207</v>
      </c>
    </row>
    <row r="7205" spans="1:7" x14ac:dyDescent="0.3">
      <c r="A7205" t="s">
        <v>7203</v>
      </c>
      <c r="B7205" t="s">
        <v>14473</v>
      </c>
      <c r="C7205" t="str">
        <f t="shared" si="448"/>
        <v/>
      </c>
      <c r="D7205" t="str">
        <f t="shared" si="449"/>
        <v>New</v>
      </c>
      <c r="E7205" t="str">
        <f t="shared" si="450"/>
        <v>Present</v>
      </c>
      <c r="F7205">
        <f t="shared" si="451"/>
        <v>1</v>
      </c>
      <c r="G7205" t="s">
        <v>9208</v>
      </c>
    </row>
    <row r="7206" spans="1:7" x14ac:dyDescent="0.3">
      <c r="A7206" t="s">
        <v>7204</v>
      </c>
      <c r="B7206" t="s">
        <v>3404</v>
      </c>
      <c r="C7206" t="str">
        <f t="shared" si="448"/>
        <v>KA041355</v>
      </c>
      <c r="D7206" t="str">
        <f t="shared" si="449"/>
        <v>Matched</v>
      </c>
      <c r="E7206" t="str">
        <f t="shared" si="450"/>
        <v>Present</v>
      </c>
      <c r="F7206">
        <f t="shared" si="451"/>
        <v>1</v>
      </c>
      <c r="G7206" t="s">
        <v>9210</v>
      </c>
    </row>
    <row r="7207" spans="1:7" x14ac:dyDescent="0.3">
      <c r="A7207" t="s">
        <v>7205</v>
      </c>
      <c r="B7207" t="s">
        <v>14474</v>
      </c>
      <c r="C7207" t="str">
        <f t="shared" si="448"/>
        <v/>
      </c>
      <c r="D7207" t="str">
        <f t="shared" si="449"/>
        <v>New</v>
      </c>
      <c r="E7207" t="str">
        <f t="shared" si="450"/>
        <v>Present</v>
      </c>
      <c r="F7207">
        <f t="shared" si="451"/>
        <v>1</v>
      </c>
      <c r="G7207" t="s">
        <v>9211</v>
      </c>
    </row>
    <row r="7208" spans="1:7" x14ac:dyDescent="0.3">
      <c r="A7208" t="s">
        <v>7206</v>
      </c>
      <c r="B7208" t="s">
        <v>14475</v>
      </c>
      <c r="C7208" t="str">
        <f t="shared" si="448"/>
        <v/>
      </c>
      <c r="D7208" t="str">
        <f t="shared" si="449"/>
        <v>New</v>
      </c>
      <c r="E7208" t="str">
        <f t="shared" si="450"/>
        <v>Present</v>
      </c>
      <c r="F7208">
        <f t="shared" si="451"/>
        <v>1</v>
      </c>
      <c r="G7208" t="s">
        <v>9217</v>
      </c>
    </row>
    <row r="7209" spans="1:7" x14ac:dyDescent="0.3">
      <c r="A7209" t="s">
        <v>7207</v>
      </c>
      <c r="B7209" t="s">
        <v>14476</v>
      </c>
      <c r="C7209" t="str">
        <f t="shared" si="448"/>
        <v/>
      </c>
      <c r="D7209" t="str">
        <f t="shared" si="449"/>
        <v>New</v>
      </c>
      <c r="E7209" t="str">
        <f t="shared" si="450"/>
        <v>Present</v>
      </c>
      <c r="F7209">
        <f t="shared" si="451"/>
        <v>1</v>
      </c>
      <c r="G7209" t="s">
        <v>9218</v>
      </c>
    </row>
    <row r="7210" spans="1:7" x14ac:dyDescent="0.3">
      <c r="A7210" t="s">
        <v>7208</v>
      </c>
      <c r="B7210" t="s">
        <v>3406</v>
      </c>
      <c r="C7210" t="str">
        <f t="shared" si="448"/>
        <v>KA041465</v>
      </c>
      <c r="D7210" t="str">
        <f t="shared" si="449"/>
        <v>Matched</v>
      </c>
      <c r="E7210" t="str">
        <f t="shared" si="450"/>
        <v>Present</v>
      </c>
      <c r="F7210">
        <f t="shared" si="451"/>
        <v>1</v>
      </c>
      <c r="G7210" t="s">
        <v>9219</v>
      </c>
    </row>
    <row r="7211" spans="1:7" x14ac:dyDescent="0.3">
      <c r="A7211" t="s">
        <v>7209</v>
      </c>
      <c r="B7211" t="s">
        <v>14477</v>
      </c>
      <c r="C7211" t="str">
        <f t="shared" si="448"/>
        <v/>
      </c>
      <c r="D7211" t="str">
        <f t="shared" si="449"/>
        <v>New</v>
      </c>
      <c r="E7211" t="str">
        <f t="shared" si="450"/>
        <v>Present</v>
      </c>
      <c r="F7211">
        <f t="shared" si="451"/>
        <v>1</v>
      </c>
      <c r="G7211" t="s">
        <v>9222</v>
      </c>
    </row>
    <row r="7212" spans="1:7" x14ac:dyDescent="0.3">
      <c r="A7212" t="s">
        <v>7210</v>
      </c>
      <c r="B7212" t="s">
        <v>14478</v>
      </c>
      <c r="C7212" t="str">
        <f t="shared" si="448"/>
        <v/>
      </c>
      <c r="D7212" t="str">
        <f t="shared" si="449"/>
        <v>New</v>
      </c>
      <c r="E7212" t="str">
        <f t="shared" si="450"/>
        <v>Missing</v>
      </c>
      <c r="F7212">
        <f t="shared" si="451"/>
        <v>1</v>
      </c>
      <c r="G7212" t="s">
        <v>9223</v>
      </c>
    </row>
    <row r="7213" spans="1:7" x14ac:dyDescent="0.3">
      <c r="A7213" t="s">
        <v>7211</v>
      </c>
      <c r="B7213" t="s">
        <v>3407</v>
      </c>
      <c r="C7213" t="str">
        <f t="shared" si="448"/>
        <v>KA041482</v>
      </c>
      <c r="D7213" t="str">
        <f t="shared" si="449"/>
        <v>Matched</v>
      </c>
      <c r="E7213" t="str">
        <f t="shared" si="450"/>
        <v>Present</v>
      </c>
      <c r="F7213">
        <f t="shared" si="451"/>
        <v>1</v>
      </c>
      <c r="G7213" t="s">
        <v>9225</v>
      </c>
    </row>
    <row r="7214" spans="1:7" x14ac:dyDescent="0.3">
      <c r="A7214" t="s">
        <v>7212</v>
      </c>
      <c r="B7214" t="s">
        <v>14479</v>
      </c>
      <c r="C7214" t="str">
        <f t="shared" si="448"/>
        <v/>
      </c>
      <c r="D7214" t="str">
        <f t="shared" si="449"/>
        <v>New</v>
      </c>
      <c r="E7214" t="str">
        <f t="shared" si="450"/>
        <v>Present</v>
      </c>
      <c r="F7214">
        <f t="shared" si="451"/>
        <v>1</v>
      </c>
      <c r="G7214" t="s">
        <v>9226</v>
      </c>
    </row>
    <row r="7215" spans="1:7" x14ac:dyDescent="0.3">
      <c r="A7215" t="s">
        <v>7213</v>
      </c>
      <c r="B7215" t="s">
        <v>3408</v>
      </c>
      <c r="C7215" t="str">
        <f t="shared" si="448"/>
        <v>KA041529</v>
      </c>
      <c r="D7215" t="str">
        <f t="shared" si="449"/>
        <v>Matched</v>
      </c>
      <c r="E7215" t="str">
        <f t="shared" si="450"/>
        <v>Present</v>
      </c>
      <c r="F7215">
        <f t="shared" si="451"/>
        <v>1</v>
      </c>
      <c r="G7215" t="s">
        <v>9228</v>
      </c>
    </row>
    <row r="7216" spans="1:7" x14ac:dyDescent="0.3">
      <c r="A7216" t="s">
        <v>7214</v>
      </c>
      <c r="B7216" t="s">
        <v>14480</v>
      </c>
      <c r="C7216" t="str">
        <f t="shared" si="448"/>
        <v/>
      </c>
      <c r="D7216" t="str">
        <f t="shared" si="449"/>
        <v>New</v>
      </c>
      <c r="E7216" t="str">
        <f t="shared" si="450"/>
        <v>Present</v>
      </c>
      <c r="F7216">
        <f t="shared" si="451"/>
        <v>1</v>
      </c>
      <c r="G7216" t="s">
        <v>9229</v>
      </c>
    </row>
    <row r="7217" spans="1:7" x14ac:dyDescent="0.3">
      <c r="A7217" t="s">
        <v>7215</v>
      </c>
      <c r="B7217" t="s">
        <v>14481</v>
      </c>
      <c r="C7217" t="str">
        <f t="shared" si="448"/>
        <v/>
      </c>
      <c r="D7217" t="str">
        <f t="shared" si="449"/>
        <v>New</v>
      </c>
      <c r="E7217" t="str">
        <f t="shared" si="450"/>
        <v>Present</v>
      </c>
      <c r="F7217">
        <f t="shared" si="451"/>
        <v>1</v>
      </c>
      <c r="G7217" t="s">
        <v>9230</v>
      </c>
    </row>
    <row r="7218" spans="1:7" x14ac:dyDescent="0.3">
      <c r="A7218" t="s">
        <v>7216</v>
      </c>
      <c r="B7218" t="s">
        <v>14482</v>
      </c>
      <c r="C7218" t="str">
        <f t="shared" si="448"/>
        <v/>
      </c>
      <c r="D7218" t="str">
        <f t="shared" si="449"/>
        <v>New</v>
      </c>
      <c r="E7218" t="str">
        <f t="shared" si="450"/>
        <v>Present</v>
      </c>
      <c r="F7218">
        <f t="shared" si="451"/>
        <v>1</v>
      </c>
      <c r="G7218" t="s">
        <v>9232</v>
      </c>
    </row>
    <row r="7219" spans="1:7" x14ac:dyDescent="0.3">
      <c r="A7219" t="s">
        <v>7217</v>
      </c>
      <c r="B7219" t="s">
        <v>14483</v>
      </c>
      <c r="C7219" t="str">
        <f t="shared" si="448"/>
        <v/>
      </c>
      <c r="D7219" t="str">
        <f t="shared" si="449"/>
        <v>New</v>
      </c>
      <c r="E7219" t="str">
        <f t="shared" si="450"/>
        <v>Present</v>
      </c>
      <c r="F7219">
        <f t="shared" si="451"/>
        <v>1</v>
      </c>
      <c r="G7219" t="s">
        <v>9233</v>
      </c>
    </row>
    <row r="7220" spans="1:7" x14ac:dyDescent="0.3">
      <c r="A7220" t="s">
        <v>7218</v>
      </c>
      <c r="B7220" t="s">
        <v>3410</v>
      </c>
      <c r="C7220" t="str">
        <f t="shared" si="448"/>
        <v>KA041642</v>
      </c>
      <c r="D7220" t="str">
        <f t="shared" si="449"/>
        <v>Matched</v>
      </c>
      <c r="E7220" t="str">
        <f t="shared" si="450"/>
        <v>Present</v>
      </c>
      <c r="F7220">
        <f t="shared" si="451"/>
        <v>1</v>
      </c>
      <c r="G7220" t="s">
        <v>9233</v>
      </c>
    </row>
    <row r="7221" spans="1:7" x14ac:dyDescent="0.3">
      <c r="A7221" t="s">
        <v>7219</v>
      </c>
      <c r="B7221" t="s">
        <v>3411</v>
      </c>
      <c r="C7221" t="str">
        <f t="shared" si="448"/>
        <v>KA041649</v>
      </c>
      <c r="D7221" t="str">
        <f t="shared" si="449"/>
        <v>Matched</v>
      </c>
      <c r="E7221" t="str">
        <f t="shared" si="450"/>
        <v>Missing</v>
      </c>
      <c r="F7221">
        <f t="shared" si="451"/>
        <v>1</v>
      </c>
      <c r="G7221" t="s">
        <v>9234</v>
      </c>
    </row>
    <row r="7222" spans="1:7" x14ac:dyDescent="0.3">
      <c r="A7222" t="s">
        <v>7220</v>
      </c>
      <c r="B7222" t="s">
        <v>14484</v>
      </c>
      <c r="C7222" t="str">
        <f t="shared" si="448"/>
        <v/>
      </c>
      <c r="D7222" t="str">
        <f t="shared" si="449"/>
        <v>New</v>
      </c>
      <c r="E7222" t="str">
        <f t="shared" si="450"/>
        <v>Present</v>
      </c>
      <c r="F7222">
        <f t="shared" si="451"/>
        <v>1</v>
      </c>
      <c r="G7222" t="s">
        <v>9235</v>
      </c>
    </row>
    <row r="7223" spans="1:7" x14ac:dyDescent="0.3">
      <c r="A7223" t="s">
        <v>7221</v>
      </c>
      <c r="B7223" t="s">
        <v>3412</v>
      </c>
      <c r="C7223" t="str">
        <f t="shared" si="448"/>
        <v>KA041806</v>
      </c>
      <c r="D7223" t="str">
        <f t="shared" si="449"/>
        <v>Matched</v>
      </c>
      <c r="E7223" t="str">
        <f t="shared" si="450"/>
        <v>Present</v>
      </c>
      <c r="F7223">
        <f t="shared" si="451"/>
        <v>1</v>
      </c>
      <c r="G7223" t="s">
        <v>9239</v>
      </c>
    </row>
    <row r="7224" spans="1:7" x14ac:dyDescent="0.3">
      <c r="A7224" t="s">
        <v>7222</v>
      </c>
      <c r="B7224" t="s">
        <v>14485</v>
      </c>
      <c r="C7224" t="str">
        <f t="shared" si="448"/>
        <v/>
      </c>
      <c r="D7224" t="str">
        <f t="shared" si="449"/>
        <v>New</v>
      </c>
      <c r="E7224" t="str">
        <f t="shared" si="450"/>
        <v>Present</v>
      </c>
      <c r="F7224">
        <f t="shared" si="451"/>
        <v>1</v>
      </c>
      <c r="G7224" t="s">
        <v>9240</v>
      </c>
    </row>
    <row r="7225" spans="1:7" x14ac:dyDescent="0.3">
      <c r="A7225" t="s">
        <v>7223</v>
      </c>
      <c r="B7225" t="s">
        <v>14486</v>
      </c>
      <c r="C7225" t="str">
        <f t="shared" si="448"/>
        <v/>
      </c>
      <c r="D7225" t="str">
        <f t="shared" si="449"/>
        <v>New</v>
      </c>
      <c r="E7225" t="str">
        <f t="shared" si="450"/>
        <v>Present</v>
      </c>
      <c r="F7225">
        <f t="shared" si="451"/>
        <v>1</v>
      </c>
      <c r="G7225" t="s">
        <v>9241</v>
      </c>
    </row>
    <row r="7226" spans="1:7" x14ac:dyDescent="0.3">
      <c r="A7226" t="s">
        <v>7224</v>
      </c>
      <c r="B7226" t="s">
        <v>14487</v>
      </c>
      <c r="C7226" t="str">
        <f t="shared" si="448"/>
        <v/>
      </c>
      <c r="D7226" t="str">
        <f t="shared" si="449"/>
        <v>New</v>
      </c>
      <c r="E7226" t="str">
        <f t="shared" si="450"/>
        <v>Present</v>
      </c>
      <c r="F7226">
        <f t="shared" si="451"/>
        <v>1</v>
      </c>
      <c r="G7226" t="s">
        <v>9243</v>
      </c>
    </row>
    <row r="7227" spans="1:7" x14ac:dyDescent="0.3">
      <c r="A7227" t="s">
        <v>7225</v>
      </c>
      <c r="B7227" t="s">
        <v>14488</v>
      </c>
      <c r="C7227" t="str">
        <f t="shared" si="448"/>
        <v/>
      </c>
      <c r="D7227" t="str">
        <f t="shared" si="449"/>
        <v>New</v>
      </c>
      <c r="E7227" t="str">
        <f t="shared" si="450"/>
        <v>Present</v>
      </c>
      <c r="F7227">
        <f t="shared" si="451"/>
        <v>1</v>
      </c>
      <c r="G7227" t="s">
        <v>9244</v>
      </c>
    </row>
    <row r="7228" spans="1:7" x14ac:dyDescent="0.3">
      <c r="A7228" t="s">
        <v>7226</v>
      </c>
      <c r="B7228" t="s">
        <v>3413</v>
      </c>
      <c r="C7228" t="str">
        <f t="shared" si="448"/>
        <v>KA041893</v>
      </c>
      <c r="D7228" t="str">
        <f t="shared" si="449"/>
        <v>Matched</v>
      </c>
      <c r="E7228" t="str">
        <f t="shared" si="450"/>
        <v>Present</v>
      </c>
      <c r="F7228">
        <f t="shared" si="451"/>
        <v>2</v>
      </c>
      <c r="G7228" t="s">
        <v>9246</v>
      </c>
    </row>
    <row r="7229" spans="1:7" x14ac:dyDescent="0.3">
      <c r="A7229" t="s">
        <v>7227</v>
      </c>
      <c r="B7229" t="s">
        <v>3413</v>
      </c>
      <c r="C7229" t="str">
        <f t="shared" si="448"/>
        <v>KA041893</v>
      </c>
      <c r="D7229" t="str">
        <f t="shared" si="449"/>
        <v>Matched</v>
      </c>
      <c r="E7229" t="str">
        <f t="shared" si="450"/>
        <v>Present</v>
      </c>
      <c r="F7229">
        <f t="shared" si="451"/>
        <v>2</v>
      </c>
      <c r="G7229" t="s">
        <v>9248</v>
      </c>
    </row>
    <row r="7230" spans="1:7" x14ac:dyDescent="0.3">
      <c r="A7230" t="s">
        <v>7228</v>
      </c>
      <c r="B7230" t="s">
        <v>14489</v>
      </c>
      <c r="C7230" t="str">
        <f t="shared" si="448"/>
        <v/>
      </c>
      <c r="D7230" t="str">
        <f t="shared" si="449"/>
        <v>New</v>
      </c>
      <c r="E7230" t="str">
        <f t="shared" si="450"/>
        <v>Present</v>
      </c>
      <c r="F7230">
        <f t="shared" si="451"/>
        <v>1</v>
      </c>
      <c r="G7230" t="s">
        <v>9249</v>
      </c>
    </row>
    <row r="7231" spans="1:7" x14ac:dyDescent="0.3">
      <c r="A7231" t="s">
        <v>7229</v>
      </c>
      <c r="B7231" t="s">
        <v>14490</v>
      </c>
      <c r="C7231" t="str">
        <f t="shared" si="448"/>
        <v/>
      </c>
      <c r="D7231" t="str">
        <f t="shared" si="449"/>
        <v>New</v>
      </c>
      <c r="E7231" t="str">
        <f t="shared" si="450"/>
        <v>Present</v>
      </c>
      <c r="F7231">
        <f t="shared" si="451"/>
        <v>1</v>
      </c>
      <c r="G7231" t="s">
        <v>9250</v>
      </c>
    </row>
    <row r="7232" spans="1:7" x14ac:dyDescent="0.3">
      <c r="A7232" t="s">
        <v>7230</v>
      </c>
      <c r="B7232" t="s">
        <v>3414</v>
      </c>
      <c r="C7232" t="str">
        <f t="shared" si="448"/>
        <v>KA042008</v>
      </c>
      <c r="D7232" t="str">
        <f t="shared" si="449"/>
        <v>Matched</v>
      </c>
      <c r="E7232" t="str">
        <f t="shared" si="450"/>
        <v>Missing</v>
      </c>
      <c r="F7232">
        <f t="shared" si="451"/>
        <v>1</v>
      </c>
      <c r="G7232" t="s">
        <v>9251</v>
      </c>
    </row>
    <row r="7233" spans="1:7" x14ac:dyDescent="0.3">
      <c r="A7233" t="s">
        <v>7231</v>
      </c>
      <c r="B7233" t="s">
        <v>14491</v>
      </c>
      <c r="C7233" t="str">
        <f t="shared" si="448"/>
        <v/>
      </c>
      <c r="D7233" t="str">
        <f t="shared" si="449"/>
        <v>New</v>
      </c>
      <c r="E7233" t="str">
        <f t="shared" si="450"/>
        <v>Present</v>
      </c>
      <c r="F7233">
        <f t="shared" si="451"/>
        <v>1</v>
      </c>
      <c r="G7233" t="s">
        <v>9252</v>
      </c>
    </row>
    <row r="7234" spans="1:7" x14ac:dyDescent="0.3">
      <c r="A7234" t="s">
        <v>7232</v>
      </c>
      <c r="B7234" t="s">
        <v>14492</v>
      </c>
      <c r="C7234" t="str">
        <f t="shared" ref="C7234:C7297" si="452">IF(ISNA(VLOOKUP(B7234, $A$2:$A$10001, 1, FALSE)), "", VLOOKUP(B7234, $A$2:$A$10001, 1, FALSE))</f>
        <v/>
      </c>
      <c r="D7234" t="str">
        <f t="shared" ref="D7234:D7297" si="453">IF(C7234&lt;&gt;"","Matched","New")</f>
        <v>New</v>
      </c>
      <c r="E7234" t="str">
        <f t="shared" ref="E7234:E7297" si="454">IF(ISNA(VLOOKUP(A7234, $B$2:$B$20937, 1, FALSE)), "Missing", "Present")</f>
        <v>Present</v>
      </c>
      <c r="F7234">
        <f t="shared" ref="F7234:F7297" si="455">COUNTIF($B$2:$B$20937, B7234)</f>
        <v>1</v>
      </c>
      <c r="G7234" t="s">
        <v>9253</v>
      </c>
    </row>
    <row r="7235" spans="1:7" x14ac:dyDescent="0.3">
      <c r="A7235" t="s">
        <v>7233</v>
      </c>
      <c r="B7235" t="s">
        <v>3415</v>
      </c>
      <c r="C7235" t="str">
        <f t="shared" si="452"/>
        <v>KA042058</v>
      </c>
      <c r="D7235" t="str">
        <f t="shared" si="453"/>
        <v>Matched</v>
      </c>
      <c r="E7235" t="str">
        <f t="shared" si="454"/>
        <v>Missing</v>
      </c>
      <c r="F7235">
        <f t="shared" si="455"/>
        <v>1</v>
      </c>
      <c r="G7235" t="s">
        <v>9254</v>
      </c>
    </row>
    <row r="7236" spans="1:7" x14ac:dyDescent="0.3">
      <c r="A7236" t="s">
        <v>7234</v>
      </c>
      <c r="B7236" t="s">
        <v>3416</v>
      </c>
      <c r="C7236" t="str">
        <f t="shared" si="452"/>
        <v>KA042094</v>
      </c>
      <c r="D7236" t="str">
        <f t="shared" si="453"/>
        <v>Matched</v>
      </c>
      <c r="E7236" t="str">
        <f t="shared" si="454"/>
        <v>Present</v>
      </c>
      <c r="F7236">
        <f t="shared" si="455"/>
        <v>1</v>
      </c>
      <c r="G7236" t="s">
        <v>9255</v>
      </c>
    </row>
    <row r="7237" spans="1:7" x14ac:dyDescent="0.3">
      <c r="A7237" t="s">
        <v>7235</v>
      </c>
      <c r="B7237" t="s">
        <v>14493</v>
      </c>
      <c r="C7237" t="str">
        <f t="shared" si="452"/>
        <v/>
      </c>
      <c r="D7237" t="str">
        <f t="shared" si="453"/>
        <v>New</v>
      </c>
      <c r="E7237" t="str">
        <f t="shared" si="454"/>
        <v>Present</v>
      </c>
      <c r="F7237">
        <f t="shared" si="455"/>
        <v>1</v>
      </c>
      <c r="G7237" t="s">
        <v>9256</v>
      </c>
    </row>
    <row r="7238" spans="1:7" x14ac:dyDescent="0.3">
      <c r="A7238" t="s">
        <v>7236</v>
      </c>
      <c r="B7238" t="s">
        <v>14494</v>
      </c>
      <c r="C7238" t="str">
        <f t="shared" si="452"/>
        <v/>
      </c>
      <c r="D7238" t="str">
        <f t="shared" si="453"/>
        <v>New</v>
      </c>
      <c r="E7238" t="str">
        <f t="shared" si="454"/>
        <v>Present</v>
      </c>
      <c r="F7238">
        <f t="shared" si="455"/>
        <v>1</v>
      </c>
      <c r="G7238" t="s">
        <v>9257</v>
      </c>
    </row>
    <row r="7239" spans="1:7" x14ac:dyDescent="0.3">
      <c r="A7239" t="s">
        <v>7237</v>
      </c>
      <c r="B7239" t="s">
        <v>3417</v>
      </c>
      <c r="C7239" t="str">
        <f t="shared" si="452"/>
        <v>KA042220</v>
      </c>
      <c r="D7239" t="str">
        <f t="shared" si="453"/>
        <v>Matched</v>
      </c>
      <c r="E7239" t="str">
        <f t="shared" si="454"/>
        <v>Present</v>
      </c>
      <c r="F7239">
        <f t="shared" si="455"/>
        <v>1</v>
      </c>
      <c r="G7239" t="s">
        <v>9259</v>
      </c>
    </row>
    <row r="7240" spans="1:7" x14ac:dyDescent="0.3">
      <c r="A7240" t="s">
        <v>7238</v>
      </c>
      <c r="B7240" t="s">
        <v>3418</v>
      </c>
      <c r="C7240" t="str">
        <f t="shared" si="452"/>
        <v>KA042245</v>
      </c>
      <c r="D7240" t="str">
        <f t="shared" si="453"/>
        <v>Matched</v>
      </c>
      <c r="E7240" t="str">
        <f t="shared" si="454"/>
        <v>Present</v>
      </c>
      <c r="F7240">
        <f t="shared" si="455"/>
        <v>1</v>
      </c>
      <c r="G7240" t="s">
        <v>9260</v>
      </c>
    </row>
    <row r="7241" spans="1:7" x14ac:dyDescent="0.3">
      <c r="A7241" t="s">
        <v>7239</v>
      </c>
      <c r="B7241" t="s">
        <v>3419</v>
      </c>
      <c r="C7241" t="str">
        <f t="shared" si="452"/>
        <v>KA042248</v>
      </c>
      <c r="D7241" t="str">
        <f t="shared" si="453"/>
        <v>Matched</v>
      </c>
      <c r="E7241" t="str">
        <f t="shared" si="454"/>
        <v>Present</v>
      </c>
      <c r="F7241">
        <f t="shared" si="455"/>
        <v>1</v>
      </c>
      <c r="G7241" t="s">
        <v>9261</v>
      </c>
    </row>
    <row r="7242" spans="1:7" x14ac:dyDescent="0.3">
      <c r="A7242" t="s">
        <v>7240</v>
      </c>
      <c r="B7242" t="s">
        <v>3420</v>
      </c>
      <c r="C7242" t="str">
        <f t="shared" si="452"/>
        <v>KA042270</v>
      </c>
      <c r="D7242" t="str">
        <f t="shared" si="453"/>
        <v>Matched</v>
      </c>
      <c r="E7242" t="str">
        <f t="shared" si="454"/>
        <v>Missing</v>
      </c>
      <c r="F7242">
        <f t="shared" si="455"/>
        <v>2</v>
      </c>
      <c r="G7242" t="s">
        <v>9262</v>
      </c>
    </row>
    <row r="7243" spans="1:7" x14ac:dyDescent="0.3">
      <c r="A7243" t="s">
        <v>7241</v>
      </c>
      <c r="B7243" t="s">
        <v>3420</v>
      </c>
      <c r="C7243" t="str">
        <f t="shared" si="452"/>
        <v>KA042270</v>
      </c>
      <c r="D7243" t="str">
        <f t="shared" si="453"/>
        <v>Matched</v>
      </c>
      <c r="E7243" t="str">
        <f t="shared" si="454"/>
        <v>Present</v>
      </c>
      <c r="F7243">
        <f t="shared" si="455"/>
        <v>2</v>
      </c>
      <c r="G7243" t="s">
        <v>9263</v>
      </c>
    </row>
    <row r="7244" spans="1:7" x14ac:dyDescent="0.3">
      <c r="A7244" t="s">
        <v>7242</v>
      </c>
      <c r="B7244" t="s">
        <v>14495</v>
      </c>
      <c r="C7244" t="str">
        <f t="shared" si="452"/>
        <v/>
      </c>
      <c r="D7244" t="str">
        <f t="shared" si="453"/>
        <v>New</v>
      </c>
      <c r="E7244" t="str">
        <f t="shared" si="454"/>
        <v>Present</v>
      </c>
      <c r="F7244">
        <f t="shared" si="455"/>
        <v>1</v>
      </c>
      <c r="G7244" t="s">
        <v>9264</v>
      </c>
    </row>
    <row r="7245" spans="1:7" x14ac:dyDescent="0.3">
      <c r="A7245" t="s">
        <v>7243</v>
      </c>
      <c r="B7245" t="s">
        <v>3421</v>
      </c>
      <c r="C7245" t="str">
        <f t="shared" si="452"/>
        <v>KA042282</v>
      </c>
      <c r="D7245" t="str">
        <f t="shared" si="453"/>
        <v>Matched</v>
      </c>
      <c r="E7245" t="str">
        <f t="shared" si="454"/>
        <v>Present</v>
      </c>
      <c r="F7245">
        <f t="shared" si="455"/>
        <v>1</v>
      </c>
      <c r="G7245" t="s">
        <v>9266</v>
      </c>
    </row>
    <row r="7246" spans="1:7" x14ac:dyDescent="0.3">
      <c r="A7246" t="s">
        <v>7244</v>
      </c>
      <c r="B7246" t="s">
        <v>14496</v>
      </c>
      <c r="C7246" t="str">
        <f t="shared" si="452"/>
        <v/>
      </c>
      <c r="D7246" t="str">
        <f t="shared" si="453"/>
        <v>New</v>
      </c>
      <c r="E7246" t="str">
        <f t="shared" si="454"/>
        <v>Present</v>
      </c>
      <c r="F7246">
        <f t="shared" si="455"/>
        <v>1</v>
      </c>
      <c r="G7246" t="s">
        <v>9267</v>
      </c>
    </row>
    <row r="7247" spans="1:7" x14ac:dyDescent="0.3">
      <c r="A7247" t="s">
        <v>7245</v>
      </c>
      <c r="B7247" t="s">
        <v>14497</v>
      </c>
      <c r="C7247" t="str">
        <f t="shared" si="452"/>
        <v/>
      </c>
      <c r="D7247" t="str">
        <f t="shared" si="453"/>
        <v>New</v>
      </c>
      <c r="E7247" t="str">
        <f t="shared" si="454"/>
        <v>Present</v>
      </c>
      <c r="F7247">
        <f t="shared" si="455"/>
        <v>1</v>
      </c>
      <c r="G7247" t="s">
        <v>9268</v>
      </c>
    </row>
    <row r="7248" spans="1:7" x14ac:dyDescent="0.3">
      <c r="A7248" t="s">
        <v>7246</v>
      </c>
      <c r="B7248" t="s">
        <v>14498</v>
      </c>
      <c r="C7248" t="str">
        <f t="shared" si="452"/>
        <v/>
      </c>
      <c r="D7248" t="str">
        <f t="shared" si="453"/>
        <v>New</v>
      </c>
      <c r="E7248" t="str">
        <f t="shared" si="454"/>
        <v>Missing</v>
      </c>
      <c r="F7248">
        <f t="shared" si="455"/>
        <v>1</v>
      </c>
      <c r="G7248" t="s">
        <v>9269</v>
      </c>
    </row>
    <row r="7249" spans="1:7" x14ac:dyDescent="0.3">
      <c r="A7249" t="s">
        <v>7247</v>
      </c>
      <c r="B7249" t="s">
        <v>14499</v>
      </c>
      <c r="C7249" t="str">
        <f t="shared" si="452"/>
        <v/>
      </c>
      <c r="D7249" t="str">
        <f t="shared" si="453"/>
        <v>New</v>
      </c>
      <c r="E7249" t="str">
        <f t="shared" si="454"/>
        <v>Missing</v>
      </c>
      <c r="F7249">
        <f t="shared" si="455"/>
        <v>1</v>
      </c>
      <c r="G7249" t="s">
        <v>9270</v>
      </c>
    </row>
    <row r="7250" spans="1:7" x14ac:dyDescent="0.3">
      <c r="A7250" t="s">
        <v>7248</v>
      </c>
      <c r="B7250" t="s">
        <v>14500</v>
      </c>
      <c r="C7250" t="str">
        <f t="shared" si="452"/>
        <v/>
      </c>
      <c r="D7250" t="str">
        <f t="shared" si="453"/>
        <v>New</v>
      </c>
      <c r="E7250" t="str">
        <f t="shared" si="454"/>
        <v>Missing</v>
      </c>
      <c r="F7250">
        <f t="shared" si="455"/>
        <v>1</v>
      </c>
      <c r="G7250" t="s">
        <v>9271</v>
      </c>
    </row>
    <row r="7251" spans="1:7" x14ac:dyDescent="0.3">
      <c r="A7251" t="s">
        <v>7249</v>
      </c>
      <c r="B7251" t="s">
        <v>3422</v>
      </c>
      <c r="C7251" t="str">
        <f t="shared" si="452"/>
        <v>KA042636</v>
      </c>
      <c r="D7251" t="str">
        <f t="shared" si="453"/>
        <v>Matched</v>
      </c>
      <c r="E7251" t="str">
        <f t="shared" si="454"/>
        <v>Missing</v>
      </c>
      <c r="F7251">
        <f t="shared" si="455"/>
        <v>2</v>
      </c>
      <c r="G7251" t="s">
        <v>9272</v>
      </c>
    </row>
    <row r="7252" spans="1:7" x14ac:dyDescent="0.3">
      <c r="A7252" t="s">
        <v>7250</v>
      </c>
      <c r="B7252" t="s">
        <v>3422</v>
      </c>
      <c r="C7252" t="str">
        <f t="shared" si="452"/>
        <v>KA042636</v>
      </c>
      <c r="D7252" t="str">
        <f t="shared" si="453"/>
        <v>Matched</v>
      </c>
      <c r="E7252" t="str">
        <f t="shared" si="454"/>
        <v>Present</v>
      </c>
      <c r="F7252">
        <f t="shared" si="455"/>
        <v>2</v>
      </c>
      <c r="G7252" t="s">
        <v>9274</v>
      </c>
    </row>
    <row r="7253" spans="1:7" x14ac:dyDescent="0.3">
      <c r="A7253" t="s">
        <v>7251</v>
      </c>
      <c r="B7253" t="s">
        <v>14501</v>
      </c>
      <c r="C7253" t="str">
        <f t="shared" si="452"/>
        <v/>
      </c>
      <c r="D7253" t="str">
        <f t="shared" si="453"/>
        <v>New</v>
      </c>
      <c r="E7253" t="str">
        <f t="shared" si="454"/>
        <v>Present</v>
      </c>
      <c r="F7253">
        <f t="shared" si="455"/>
        <v>1</v>
      </c>
      <c r="G7253" t="s">
        <v>9275</v>
      </c>
    </row>
    <row r="7254" spans="1:7" x14ac:dyDescent="0.3">
      <c r="A7254" t="s">
        <v>7252</v>
      </c>
      <c r="B7254" t="s">
        <v>3423</v>
      </c>
      <c r="C7254" t="str">
        <f t="shared" si="452"/>
        <v>KA042686</v>
      </c>
      <c r="D7254" t="str">
        <f t="shared" si="453"/>
        <v>Matched</v>
      </c>
      <c r="E7254" t="str">
        <f t="shared" si="454"/>
        <v>Present</v>
      </c>
      <c r="F7254">
        <f t="shared" si="455"/>
        <v>1</v>
      </c>
      <c r="G7254" t="s">
        <v>9277</v>
      </c>
    </row>
    <row r="7255" spans="1:7" x14ac:dyDescent="0.3">
      <c r="A7255" t="s">
        <v>7253</v>
      </c>
      <c r="B7255" t="s">
        <v>14502</v>
      </c>
      <c r="C7255" t="str">
        <f t="shared" si="452"/>
        <v/>
      </c>
      <c r="D7255" t="str">
        <f t="shared" si="453"/>
        <v>New</v>
      </c>
      <c r="E7255" t="str">
        <f t="shared" si="454"/>
        <v>Present</v>
      </c>
      <c r="F7255">
        <f t="shared" si="455"/>
        <v>1</v>
      </c>
      <c r="G7255" t="s">
        <v>9279</v>
      </c>
    </row>
    <row r="7256" spans="1:7" x14ac:dyDescent="0.3">
      <c r="A7256" t="s">
        <v>7254</v>
      </c>
      <c r="B7256" t="s">
        <v>14503</v>
      </c>
      <c r="C7256" t="str">
        <f t="shared" si="452"/>
        <v/>
      </c>
      <c r="D7256" t="str">
        <f t="shared" si="453"/>
        <v>New</v>
      </c>
      <c r="E7256" t="str">
        <f t="shared" si="454"/>
        <v>Present</v>
      </c>
      <c r="F7256">
        <f t="shared" si="455"/>
        <v>1</v>
      </c>
      <c r="G7256" t="s">
        <v>9281</v>
      </c>
    </row>
    <row r="7257" spans="1:7" x14ac:dyDescent="0.3">
      <c r="A7257" t="s">
        <v>7255</v>
      </c>
      <c r="B7257" t="s">
        <v>14504</v>
      </c>
      <c r="C7257" t="str">
        <f t="shared" si="452"/>
        <v/>
      </c>
      <c r="D7257" t="str">
        <f t="shared" si="453"/>
        <v>New</v>
      </c>
      <c r="E7257" t="str">
        <f t="shared" si="454"/>
        <v>Present</v>
      </c>
      <c r="F7257">
        <f t="shared" si="455"/>
        <v>1</v>
      </c>
      <c r="G7257" t="s">
        <v>9282</v>
      </c>
    </row>
    <row r="7258" spans="1:7" x14ac:dyDescent="0.3">
      <c r="A7258" t="s">
        <v>7256</v>
      </c>
      <c r="B7258" t="s">
        <v>3424</v>
      </c>
      <c r="C7258" t="str">
        <f t="shared" si="452"/>
        <v>KA042743</v>
      </c>
      <c r="D7258" t="str">
        <f t="shared" si="453"/>
        <v>Matched</v>
      </c>
      <c r="E7258" t="str">
        <f t="shared" si="454"/>
        <v>Present</v>
      </c>
      <c r="F7258">
        <f t="shared" si="455"/>
        <v>1</v>
      </c>
      <c r="G7258" t="s">
        <v>9283</v>
      </c>
    </row>
    <row r="7259" spans="1:7" x14ac:dyDescent="0.3">
      <c r="A7259" t="s">
        <v>7257</v>
      </c>
      <c r="B7259" t="s">
        <v>14505</v>
      </c>
      <c r="C7259" t="str">
        <f t="shared" si="452"/>
        <v/>
      </c>
      <c r="D7259" t="str">
        <f t="shared" si="453"/>
        <v>New</v>
      </c>
      <c r="E7259" t="str">
        <f t="shared" si="454"/>
        <v>Present</v>
      </c>
      <c r="F7259">
        <f t="shared" si="455"/>
        <v>1</v>
      </c>
      <c r="G7259" t="s">
        <v>9284</v>
      </c>
    </row>
    <row r="7260" spans="1:7" x14ac:dyDescent="0.3">
      <c r="A7260" t="s">
        <v>7258</v>
      </c>
      <c r="B7260" t="s">
        <v>14506</v>
      </c>
      <c r="C7260" t="str">
        <f t="shared" si="452"/>
        <v/>
      </c>
      <c r="D7260" t="str">
        <f t="shared" si="453"/>
        <v>New</v>
      </c>
      <c r="E7260" t="str">
        <f t="shared" si="454"/>
        <v>Present</v>
      </c>
      <c r="F7260">
        <f t="shared" si="455"/>
        <v>1</v>
      </c>
      <c r="G7260" t="s">
        <v>9286</v>
      </c>
    </row>
    <row r="7261" spans="1:7" x14ac:dyDescent="0.3">
      <c r="A7261" t="s">
        <v>7259</v>
      </c>
      <c r="B7261" t="s">
        <v>14507</v>
      </c>
      <c r="C7261" t="str">
        <f t="shared" si="452"/>
        <v/>
      </c>
      <c r="D7261" t="str">
        <f t="shared" si="453"/>
        <v>New</v>
      </c>
      <c r="E7261" t="str">
        <f t="shared" si="454"/>
        <v>Missing</v>
      </c>
      <c r="F7261">
        <f t="shared" si="455"/>
        <v>1</v>
      </c>
      <c r="G7261" t="s">
        <v>9289</v>
      </c>
    </row>
    <row r="7262" spans="1:7" x14ac:dyDescent="0.3">
      <c r="A7262" t="s">
        <v>7260</v>
      </c>
      <c r="B7262" t="s">
        <v>3425</v>
      </c>
      <c r="C7262" t="str">
        <f t="shared" si="452"/>
        <v>KA042906</v>
      </c>
      <c r="D7262" t="str">
        <f t="shared" si="453"/>
        <v>Matched</v>
      </c>
      <c r="E7262" t="str">
        <f t="shared" si="454"/>
        <v>Present</v>
      </c>
      <c r="F7262">
        <f t="shared" si="455"/>
        <v>1</v>
      </c>
      <c r="G7262" t="s">
        <v>9292</v>
      </c>
    </row>
    <row r="7263" spans="1:7" x14ac:dyDescent="0.3">
      <c r="A7263" t="s">
        <v>7261</v>
      </c>
      <c r="B7263" t="s">
        <v>14508</v>
      </c>
      <c r="C7263" t="str">
        <f t="shared" si="452"/>
        <v/>
      </c>
      <c r="D7263" t="str">
        <f t="shared" si="453"/>
        <v>New</v>
      </c>
      <c r="E7263" t="str">
        <f t="shared" si="454"/>
        <v>Present</v>
      </c>
      <c r="F7263">
        <f t="shared" si="455"/>
        <v>1</v>
      </c>
      <c r="G7263" t="s">
        <v>9293</v>
      </c>
    </row>
    <row r="7264" spans="1:7" x14ac:dyDescent="0.3">
      <c r="A7264" t="s">
        <v>7262</v>
      </c>
      <c r="B7264" t="s">
        <v>14509</v>
      </c>
      <c r="C7264" t="str">
        <f t="shared" si="452"/>
        <v/>
      </c>
      <c r="D7264" t="str">
        <f t="shared" si="453"/>
        <v>New</v>
      </c>
      <c r="E7264" t="str">
        <f t="shared" si="454"/>
        <v>Present</v>
      </c>
      <c r="F7264">
        <f t="shared" si="455"/>
        <v>1</v>
      </c>
      <c r="G7264" t="s">
        <v>9294</v>
      </c>
    </row>
    <row r="7265" spans="1:7" x14ac:dyDescent="0.3">
      <c r="A7265" t="s">
        <v>7263</v>
      </c>
      <c r="B7265" t="s">
        <v>14510</v>
      </c>
      <c r="C7265" t="str">
        <f t="shared" si="452"/>
        <v/>
      </c>
      <c r="D7265" t="str">
        <f t="shared" si="453"/>
        <v>New</v>
      </c>
      <c r="E7265" t="str">
        <f t="shared" si="454"/>
        <v>Present</v>
      </c>
      <c r="F7265">
        <f t="shared" si="455"/>
        <v>1</v>
      </c>
      <c r="G7265" t="s">
        <v>9295</v>
      </c>
    </row>
    <row r="7266" spans="1:7" x14ac:dyDescent="0.3">
      <c r="A7266" t="s">
        <v>7264</v>
      </c>
      <c r="B7266" t="s">
        <v>3426</v>
      </c>
      <c r="C7266" t="str">
        <f t="shared" si="452"/>
        <v>KA043051</v>
      </c>
      <c r="D7266" t="str">
        <f t="shared" si="453"/>
        <v>Matched</v>
      </c>
      <c r="E7266" t="str">
        <f t="shared" si="454"/>
        <v>Present</v>
      </c>
      <c r="F7266">
        <f t="shared" si="455"/>
        <v>1</v>
      </c>
      <c r="G7266" t="s">
        <v>9297</v>
      </c>
    </row>
    <row r="7267" spans="1:7" x14ac:dyDescent="0.3">
      <c r="A7267" t="s">
        <v>7265</v>
      </c>
      <c r="B7267" t="s">
        <v>14511</v>
      </c>
      <c r="C7267" t="str">
        <f t="shared" si="452"/>
        <v/>
      </c>
      <c r="D7267" t="str">
        <f t="shared" si="453"/>
        <v>New</v>
      </c>
      <c r="E7267" t="str">
        <f t="shared" si="454"/>
        <v>Present</v>
      </c>
      <c r="F7267">
        <f t="shared" si="455"/>
        <v>1</v>
      </c>
      <c r="G7267" t="s">
        <v>9298</v>
      </c>
    </row>
    <row r="7268" spans="1:7" x14ac:dyDescent="0.3">
      <c r="A7268" t="s">
        <v>7266</v>
      </c>
      <c r="B7268" t="s">
        <v>3427</v>
      </c>
      <c r="C7268" t="str">
        <f t="shared" si="452"/>
        <v>KA043053</v>
      </c>
      <c r="D7268" t="str">
        <f t="shared" si="453"/>
        <v>Matched</v>
      </c>
      <c r="E7268" t="str">
        <f t="shared" si="454"/>
        <v>Present</v>
      </c>
      <c r="F7268">
        <f t="shared" si="455"/>
        <v>1</v>
      </c>
      <c r="G7268" t="s">
        <v>9299</v>
      </c>
    </row>
    <row r="7269" spans="1:7" x14ac:dyDescent="0.3">
      <c r="A7269" t="s">
        <v>7267</v>
      </c>
      <c r="B7269" t="s">
        <v>14512</v>
      </c>
      <c r="C7269" t="str">
        <f t="shared" si="452"/>
        <v/>
      </c>
      <c r="D7269" t="str">
        <f t="shared" si="453"/>
        <v>New</v>
      </c>
      <c r="E7269" t="str">
        <f t="shared" si="454"/>
        <v>Present</v>
      </c>
      <c r="F7269">
        <f t="shared" si="455"/>
        <v>1</v>
      </c>
      <c r="G7269" t="s">
        <v>9300</v>
      </c>
    </row>
    <row r="7270" spans="1:7" x14ac:dyDescent="0.3">
      <c r="A7270" t="s">
        <v>7268</v>
      </c>
      <c r="B7270" t="s">
        <v>3428</v>
      </c>
      <c r="C7270" t="str">
        <f t="shared" si="452"/>
        <v>KA043056</v>
      </c>
      <c r="D7270" t="str">
        <f t="shared" si="453"/>
        <v>Matched</v>
      </c>
      <c r="E7270" t="str">
        <f t="shared" si="454"/>
        <v>Missing</v>
      </c>
      <c r="F7270">
        <f t="shared" si="455"/>
        <v>1</v>
      </c>
      <c r="G7270" t="s">
        <v>9301</v>
      </c>
    </row>
    <row r="7271" spans="1:7" x14ac:dyDescent="0.3">
      <c r="A7271" t="s">
        <v>7269</v>
      </c>
      <c r="B7271" t="s">
        <v>14513</v>
      </c>
      <c r="C7271" t="str">
        <f t="shared" si="452"/>
        <v/>
      </c>
      <c r="D7271" t="str">
        <f t="shared" si="453"/>
        <v>New</v>
      </c>
      <c r="E7271" t="str">
        <f t="shared" si="454"/>
        <v>Missing</v>
      </c>
      <c r="F7271">
        <f t="shared" si="455"/>
        <v>1</v>
      </c>
      <c r="G7271" t="s">
        <v>9303</v>
      </c>
    </row>
    <row r="7272" spans="1:7" x14ac:dyDescent="0.3">
      <c r="A7272" t="s">
        <v>7270</v>
      </c>
      <c r="B7272" t="s">
        <v>14514</v>
      </c>
      <c r="C7272" t="str">
        <f t="shared" si="452"/>
        <v/>
      </c>
      <c r="D7272" t="str">
        <f t="shared" si="453"/>
        <v>New</v>
      </c>
      <c r="E7272" t="str">
        <f t="shared" si="454"/>
        <v>Present</v>
      </c>
      <c r="F7272">
        <f t="shared" si="455"/>
        <v>1</v>
      </c>
      <c r="G7272" t="s">
        <v>9304</v>
      </c>
    </row>
    <row r="7273" spans="1:7" x14ac:dyDescent="0.3">
      <c r="A7273" t="s">
        <v>7271</v>
      </c>
      <c r="B7273" t="s">
        <v>14515</v>
      </c>
      <c r="C7273" t="str">
        <f t="shared" si="452"/>
        <v/>
      </c>
      <c r="D7273" t="str">
        <f t="shared" si="453"/>
        <v>New</v>
      </c>
      <c r="E7273" t="str">
        <f t="shared" si="454"/>
        <v>Present</v>
      </c>
      <c r="F7273">
        <f t="shared" si="455"/>
        <v>1</v>
      </c>
      <c r="G7273" t="s">
        <v>9305</v>
      </c>
    </row>
    <row r="7274" spans="1:7" x14ac:dyDescent="0.3">
      <c r="A7274" t="s">
        <v>7272</v>
      </c>
      <c r="B7274" t="s">
        <v>14516</v>
      </c>
      <c r="C7274" t="str">
        <f t="shared" si="452"/>
        <v/>
      </c>
      <c r="D7274" t="str">
        <f t="shared" si="453"/>
        <v>New</v>
      </c>
      <c r="E7274" t="str">
        <f t="shared" si="454"/>
        <v>Present</v>
      </c>
      <c r="F7274">
        <f t="shared" si="455"/>
        <v>1</v>
      </c>
      <c r="G7274" t="s">
        <v>9306</v>
      </c>
    </row>
    <row r="7275" spans="1:7" x14ac:dyDescent="0.3">
      <c r="A7275" t="s">
        <v>7273</v>
      </c>
      <c r="B7275" t="s">
        <v>14517</v>
      </c>
      <c r="C7275" t="str">
        <f t="shared" si="452"/>
        <v/>
      </c>
      <c r="D7275" t="str">
        <f t="shared" si="453"/>
        <v>New</v>
      </c>
      <c r="E7275" t="str">
        <f t="shared" si="454"/>
        <v>Present</v>
      </c>
      <c r="F7275">
        <f t="shared" si="455"/>
        <v>1</v>
      </c>
      <c r="G7275" t="s">
        <v>9308</v>
      </c>
    </row>
    <row r="7276" spans="1:7" x14ac:dyDescent="0.3">
      <c r="A7276" t="s">
        <v>7274</v>
      </c>
      <c r="B7276" t="s">
        <v>14518</v>
      </c>
      <c r="C7276" t="str">
        <f t="shared" si="452"/>
        <v/>
      </c>
      <c r="D7276" t="str">
        <f t="shared" si="453"/>
        <v>New</v>
      </c>
      <c r="E7276" t="str">
        <f t="shared" si="454"/>
        <v>Present</v>
      </c>
      <c r="F7276">
        <f t="shared" si="455"/>
        <v>1</v>
      </c>
      <c r="G7276" t="s">
        <v>9309</v>
      </c>
    </row>
    <row r="7277" spans="1:7" x14ac:dyDescent="0.3">
      <c r="A7277" t="s">
        <v>7275</v>
      </c>
      <c r="B7277" t="s">
        <v>14519</v>
      </c>
      <c r="C7277" t="str">
        <f t="shared" si="452"/>
        <v/>
      </c>
      <c r="D7277" t="str">
        <f t="shared" si="453"/>
        <v>New</v>
      </c>
      <c r="E7277" t="str">
        <f t="shared" si="454"/>
        <v>Present</v>
      </c>
      <c r="F7277">
        <f t="shared" si="455"/>
        <v>1</v>
      </c>
      <c r="G7277" t="s">
        <v>9310</v>
      </c>
    </row>
    <row r="7278" spans="1:7" x14ac:dyDescent="0.3">
      <c r="A7278" t="s">
        <v>7276</v>
      </c>
      <c r="B7278" t="s">
        <v>14520</v>
      </c>
      <c r="C7278" t="str">
        <f t="shared" si="452"/>
        <v/>
      </c>
      <c r="D7278" t="str">
        <f t="shared" si="453"/>
        <v>New</v>
      </c>
      <c r="E7278" t="str">
        <f t="shared" si="454"/>
        <v>Present</v>
      </c>
      <c r="F7278">
        <f t="shared" si="455"/>
        <v>1</v>
      </c>
      <c r="G7278" t="s">
        <v>9311</v>
      </c>
    </row>
    <row r="7279" spans="1:7" x14ac:dyDescent="0.3">
      <c r="A7279" t="s">
        <v>7277</v>
      </c>
      <c r="B7279" t="s">
        <v>14521</v>
      </c>
      <c r="C7279" t="str">
        <f t="shared" si="452"/>
        <v/>
      </c>
      <c r="D7279" t="str">
        <f t="shared" si="453"/>
        <v>New</v>
      </c>
      <c r="E7279" t="str">
        <f t="shared" si="454"/>
        <v>Missing</v>
      </c>
      <c r="F7279">
        <f t="shared" si="455"/>
        <v>1</v>
      </c>
      <c r="G7279" t="s">
        <v>9312</v>
      </c>
    </row>
    <row r="7280" spans="1:7" x14ac:dyDescent="0.3">
      <c r="A7280" t="s">
        <v>7278</v>
      </c>
      <c r="B7280" t="s">
        <v>14522</v>
      </c>
      <c r="C7280" t="str">
        <f t="shared" si="452"/>
        <v/>
      </c>
      <c r="D7280" t="str">
        <f t="shared" si="453"/>
        <v>New</v>
      </c>
      <c r="E7280" t="str">
        <f t="shared" si="454"/>
        <v>Present</v>
      </c>
      <c r="F7280">
        <f t="shared" si="455"/>
        <v>1</v>
      </c>
      <c r="G7280" t="s">
        <v>9314</v>
      </c>
    </row>
    <row r="7281" spans="1:7" x14ac:dyDescent="0.3">
      <c r="A7281" t="s">
        <v>7279</v>
      </c>
      <c r="B7281" t="s">
        <v>14523</v>
      </c>
      <c r="C7281" t="str">
        <f t="shared" si="452"/>
        <v/>
      </c>
      <c r="D7281" t="str">
        <f t="shared" si="453"/>
        <v>New</v>
      </c>
      <c r="E7281" t="str">
        <f t="shared" si="454"/>
        <v>Present</v>
      </c>
      <c r="F7281">
        <f t="shared" si="455"/>
        <v>1</v>
      </c>
      <c r="G7281" t="s">
        <v>9315</v>
      </c>
    </row>
    <row r="7282" spans="1:7" x14ac:dyDescent="0.3">
      <c r="A7282" t="s">
        <v>7280</v>
      </c>
      <c r="B7282" t="s">
        <v>14524</v>
      </c>
      <c r="C7282" t="str">
        <f t="shared" si="452"/>
        <v/>
      </c>
      <c r="D7282" t="str">
        <f t="shared" si="453"/>
        <v>New</v>
      </c>
      <c r="E7282" t="str">
        <f t="shared" si="454"/>
        <v>Present</v>
      </c>
      <c r="F7282">
        <f t="shared" si="455"/>
        <v>1</v>
      </c>
      <c r="G7282" t="s">
        <v>9316</v>
      </c>
    </row>
    <row r="7283" spans="1:7" x14ac:dyDescent="0.3">
      <c r="A7283" t="s">
        <v>7281</v>
      </c>
      <c r="B7283" t="s">
        <v>3429</v>
      </c>
      <c r="C7283" t="str">
        <f t="shared" si="452"/>
        <v>KA043077</v>
      </c>
      <c r="D7283" t="str">
        <f t="shared" si="453"/>
        <v>Matched</v>
      </c>
      <c r="E7283" t="str">
        <f t="shared" si="454"/>
        <v>Present</v>
      </c>
      <c r="F7283">
        <f t="shared" si="455"/>
        <v>1</v>
      </c>
      <c r="G7283" t="s">
        <v>9317</v>
      </c>
    </row>
    <row r="7284" spans="1:7" x14ac:dyDescent="0.3">
      <c r="A7284" t="s">
        <v>7282</v>
      </c>
      <c r="B7284" t="s">
        <v>14525</v>
      </c>
      <c r="C7284" t="str">
        <f t="shared" si="452"/>
        <v/>
      </c>
      <c r="D7284" t="str">
        <f t="shared" si="453"/>
        <v>New</v>
      </c>
      <c r="E7284" t="str">
        <f t="shared" si="454"/>
        <v>Present</v>
      </c>
      <c r="F7284">
        <f t="shared" si="455"/>
        <v>1</v>
      </c>
      <c r="G7284" t="s">
        <v>9318</v>
      </c>
    </row>
    <row r="7285" spans="1:7" x14ac:dyDescent="0.3">
      <c r="A7285" t="s">
        <v>7283</v>
      </c>
      <c r="B7285" t="s">
        <v>3430</v>
      </c>
      <c r="C7285" t="str">
        <f t="shared" si="452"/>
        <v>KA043080</v>
      </c>
      <c r="D7285" t="str">
        <f t="shared" si="453"/>
        <v>Matched</v>
      </c>
      <c r="E7285" t="str">
        <f t="shared" si="454"/>
        <v>Present</v>
      </c>
      <c r="F7285">
        <f t="shared" si="455"/>
        <v>1</v>
      </c>
      <c r="G7285" t="s">
        <v>9319</v>
      </c>
    </row>
    <row r="7286" spans="1:7" x14ac:dyDescent="0.3">
      <c r="A7286" t="s">
        <v>7284</v>
      </c>
      <c r="B7286" t="s">
        <v>3431</v>
      </c>
      <c r="C7286" t="str">
        <f t="shared" si="452"/>
        <v>KA043081</v>
      </c>
      <c r="D7286" t="str">
        <f t="shared" si="453"/>
        <v>Matched</v>
      </c>
      <c r="E7286" t="str">
        <f t="shared" si="454"/>
        <v>Present</v>
      </c>
      <c r="F7286">
        <f t="shared" si="455"/>
        <v>1</v>
      </c>
      <c r="G7286" t="s">
        <v>9321</v>
      </c>
    </row>
    <row r="7287" spans="1:7" x14ac:dyDescent="0.3">
      <c r="A7287" t="s">
        <v>7285</v>
      </c>
      <c r="B7287" t="s">
        <v>3432</v>
      </c>
      <c r="C7287" t="str">
        <f t="shared" si="452"/>
        <v>KA043082</v>
      </c>
      <c r="D7287" t="str">
        <f t="shared" si="453"/>
        <v>Matched</v>
      </c>
      <c r="E7287" t="str">
        <f t="shared" si="454"/>
        <v>Missing</v>
      </c>
      <c r="F7287">
        <f t="shared" si="455"/>
        <v>1</v>
      </c>
      <c r="G7287" t="s">
        <v>9323</v>
      </c>
    </row>
    <row r="7288" spans="1:7" x14ac:dyDescent="0.3">
      <c r="A7288" t="s">
        <v>7286</v>
      </c>
      <c r="B7288" t="s">
        <v>14526</v>
      </c>
      <c r="C7288" t="str">
        <f t="shared" si="452"/>
        <v/>
      </c>
      <c r="D7288" t="str">
        <f t="shared" si="453"/>
        <v>New</v>
      </c>
      <c r="E7288" t="str">
        <f t="shared" si="454"/>
        <v>Present</v>
      </c>
      <c r="F7288">
        <f t="shared" si="455"/>
        <v>1</v>
      </c>
      <c r="G7288" t="s">
        <v>9325</v>
      </c>
    </row>
    <row r="7289" spans="1:7" x14ac:dyDescent="0.3">
      <c r="A7289" t="s">
        <v>7287</v>
      </c>
      <c r="B7289" t="s">
        <v>14527</v>
      </c>
      <c r="C7289" t="str">
        <f t="shared" si="452"/>
        <v/>
      </c>
      <c r="D7289" t="str">
        <f t="shared" si="453"/>
        <v>New</v>
      </c>
      <c r="E7289" t="str">
        <f t="shared" si="454"/>
        <v>Present</v>
      </c>
      <c r="F7289">
        <f t="shared" si="455"/>
        <v>1</v>
      </c>
      <c r="G7289" t="s">
        <v>9327</v>
      </c>
    </row>
    <row r="7290" spans="1:7" x14ac:dyDescent="0.3">
      <c r="A7290" t="s">
        <v>7288</v>
      </c>
      <c r="B7290" t="s">
        <v>14528</v>
      </c>
      <c r="C7290" t="str">
        <f t="shared" si="452"/>
        <v/>
      </c>
      <c r="D7290" t="str">
        <f t="shared" si="453"/>
        <v>New</v>
      </c>
      <c r="E7290" t="str">
        <f t="shared" si="454"/>
        <v>Present</v>
      </c>
      <c r="F7290">
        <f t="shared" si="455"/>
        <v>1</v>
      </c>
      <c r="G7290" t="s">
        <v>9328</v>
      </c>
    </row>
    <row r="7291" spans="1:7" x14ac:dyDescent="0.3">
      <c r="A7291" t="s">
        <v>7289</v>
      </c>
      <c r="B7291" t="s">
        <v>3433</v>
      </c>
      <c r="C7291" t="str">
        <f t="shared" si="452"/>
        <v>KA043135</v>
      </c>
      <c r="D7291" t="str">
        <f t="shared" si="453"/>
        <v>Matched</v>
      </c>
      <c r="E7291" t="str">
        <f t="shared" si="454"/>
        <v>Present</v>
      </c>
      <c r="F7291">
        <f t="shared" si="455"/>
        <v>1</v>
      </c>
      <c r="G7291" t="s">
        <v>9330</v>
      </c>
    </row>
    <row r="7292" spans="1:7" x14ac:dyDescent="0.3">
      <c r="A7292" t="s">
        <v>7290</v>
      </c>
      <c r="B7292" t="s">
        <v>3434</v>
      </c>
      <c r="C7292" t="str">
        <f t="shared" si="452"/>
        <v>KA043136</v>
      </c>
      <c r="D7292" t="str">
        <f t="shared" si="453"/>
        <v>Matched</v>
      </c>
      <c r="E7292" t="str">
        <f t="shared" si="454"/>
        <v>Present</v>
      </c>
      <c r="F7292">
        <f t="shared" si="455"/>
        <v>1</v>
      </c>
      <c r="G7292" t="s">
        <v>9331</v>
      </c>
    </row>
    <row r="7293" spans="1:7" x14ac:dyDescent="0.3">
      <c r="A7293" t="s">
        <v>7291</v>
      </c>
      <c r="B7293" t="s">
        <v>14529</v>
      </c>
      <c r="C7293" t="str">
        <f t="shared" si="452"/>
        <v/>
      </c>
      <c r="D7293" t="str">
        <f t="shared" si="453"/>
        <v>New</v>
      </c>
      <c r="E7293" t="str">
        <f t="shared" si="454"/>
        <v>Missing</v>
      </c>
      <c r="F7293">
        <f t="shared" si="455"/>
        <v>1</v>
      </c>
      <c r="G7293" t="s">
        <v>9332</v>
      </c>
    </row>
    <row r="7294" spans="1:7" x14ac:dyDescent="0.3">
      <c r="A7294" t="s">
        <v>7292</v>
      </c>
      <c r="B7294" t="s">
        <v>14530</v>
      </c>
      <c r="C7294" t="str">
        <f t="shared" si="452"/>
        <v/>
      </c>
      <c r="D7294" t="str">
        <f t="shared" si="453"/>
        <v>New</v>
      </c>
      <c r="E7294" t="str">
        <f t="shared" si="454"/>
        <v>Present</v>
      </c>
      <c r="F7294">
        <f t="shared" si="455"/>
        <v>1</v>
      </c>
      <c r="G7294" t="s">
        <v>9333</v>
      </c>
    </row>
    <row r="7295" spans="1:7" x14ac:dyDescent="0.3">
      <c r="A7295" t="s">
        <v>7293</v>
      </c>
      <c r="B7295" t="s">
        <v>14531</v>
      </c>
      <c r="C7295" t="str">
        <f t="shared" si="452"/>
        <v/>
      </c>
      <c r="D7295" t="str">
        <f t="shared" si="453"/>
        <v>New</v>
      </c>
      <c r="E7295" t="str">
        <f t="shared" si="454"/>
        <v>Present</v>
      </c>
      <c r="F7295">
        <f t="shared" si="455"/>
        <v>1</v>
      </c>
      <c r="G7295" t="s">
        <v>9334</v>
      </c>
    </row>
    <row r="7296" spans="1:7" x14ac:dyDescent="0.3">
      <c r="A7296" t="s">
        <v>7294</v>
      </c>
      <c r="B7296" t="s">
        <v>14532</v>
      </c>
      <c r="C7296" t="str">
        <f t="shared" si="452"/>
        <v/>
      </c>
      <c r="D7296" t="str">
        <f t="shared" si="453"/>
        <v>New</v>
      </c>
      <c r="E7296" t="str">
        <f t="shared" si="454"/>
        <v>Present</v>
      </c>
      <c r="F7296">
        <f t="shared" si="455"/>
        <v>1</v>
      </c>
      <c r="G7296" t="s">
        <v>9335</v>
      </c>
    </row>
    <row r="7297" spans="1:7" x14ac:dyDescent="0.3">
      <c r="A7297" t="s">
        <v>7295</v>
      </c>
      <c r="B7297" t="s">
        <v>14533</v>
      </c>
      <c r="C7297" t="str">
        <f t="shared" si="452"/>
        <v/>
      </c>
      <c r="D7297" t="str">
        <f t="shared" si="453"/>
        <v>New</v>
      </c>
      <c r="E7297" t="str">
        <f t="shared" si="454"/>
        <v>Present</v>
      </c>
      <c r="F7297">
        <f t="shared" si="455"/>
        <v>1</v>
      </c>
      <c r="G7297" t="s">
        <v>9337</v>
      </c>
    </row>
    <row r="7298" spans="1:7" x14ac:dyDescent="0.3">
      <c r="A7298" t="s">
        <v>7296</v>
      </c>
      <c r="B7298" t="s">
        <v>3435</v>
      </c>
      <c r="C7298" t="str">
        <f t="shared" ref="C7298:C7361" si="456">IF(ISNA(VLOOKUP(B7298, $A$2:$A$10001, 1, FALSE)), "", VLOOKUP(B7298, $A$2:$A$10001, 1, FALSE))</f>
        <v>KA043180</v>
      </c>
      <c r="D7298" t="str">
        <f t="shared" ref="D7298:D7361" si="457">IF(C7298&lt;&gt;"","Matched","New")</f>
        <v>Matched</v>
      </c>
      <c r="E7298" t="str">
        <f t="shared" ref="E7298:E7361" si="458">IF(ISNA(VLOOKUP(A7298, $B$2:$B$20937, 1, FALSE)), "Missing", "Present")</f>
        <v>Present</v>
      </c>
      <c r="F7298">
        <f t="shared" ref="F7298:F7361" si="459">COUNTIF($B$2:$B$20937, B7298)</f>
        <v>1</v>
      </c>
      <c r="G7298" t="s">
        <v>9338</v>
      </c>
    </row>
    <row r="7299" spans="1:7" x14ac:dyDescent="0.3">
      <c r="A7299" t="s">
        <v>7297</v>
      </c>
      <c r="B7299" t="s">
        <v>14534</v>
      </c>
      <c r="C7299" t="str">
        <f t="shared" si="456"/>
        <v/>
      </c>
      <c r="D7299" t="str">
        <f t="shared" si="457"/>
        <v>New</v>
      </c>
      <c r="E7299" t="str">
        <f t="shared" si="458"/>
        <v>Missing</v>
      </c>
      <c r="F7299">
        <f t="shared" si="459"/>
        <v>1</v>
      </c>
      <c r="G7299" t="s">
        <v>9339</v>
      </c>
    </row>
    <row r="7300" spans="1:7" x14ac:dyDescent="0.3">
      <c r="A7300" t="s">
        <v>7298</v>
      </c>
      <c r="B7300" t="s">
        <v>14535</v>
      </c>
      <c r="C7300" t="str">
        <f t="shared" si="456"/>
        <v/>
      </c>
      <c r="D7300" t="str">
        <f t="shared" si="457"/>
        <v>New</v>
      </c>
      <c r="E7300" t="str">
        <f t="shared" si="458"/>
        <v>Missing</v>
      </c>
      <c r="F7300">
        <f t="shared" si="459"/>
        <v>1</v>
      </c>
      <c r="G7300" t="s">
        <v>9340</v>
      </c>
    </row>
    <row r="7301" spans="1:7" x14ac:dyDescent="0.3">
      <c r="A7301" t="s">
        <v>7299</v>
      </c>
      <c r="B7301" t="s">
        <v>14536</v>
      </c>
      <c r="C7301" t="str">
        <f t="shared" si="456"/>
        <v/>
      </c>
      <c r="D7301" t="str">
        <f t="shared" si="457"/>
        <v>New</v>
      </c>
      <c r="E7301" t="str">
        <f t="shared" si="458"/>
        <v>Present</v>
      </c>
      <c r="F7301">
        <f t="shared" si="459"/>
        <v>1</v>
      </c>
      <c r="G7301" t="s">
        <v>9341</v>
      </c>
    </row>
    <row r="7302" spans="1:7" x14ac:dyDescent="0.3">
      <c r="A7302" t="s">
        <v>7300</v>
      </c>
      <c r="B7302" t="s">
        <v>14537</v>
      </c>
      <c r="C7302" t="str">
        <f t="shared" si="456"/>
        <v/>
      </c>
      <c r="D7302" t="str">
        <f t="shared" si="457"/>
        <v>New</v>
      </c>
      <c r="E7302" t="str">
        <f t="shared" si="458"/>
        <v>Present</v>
      </c>
      <c r="F7302">
        <f t="shared" si="459"/>
        <v>1</v>
      </c>
      <c r="G7302" t="s">
        <v>9342</v>
      </c>
    </row>
    <row r="7303" spans="1:7" x14ac:dyDescent="0.3">
      <c r="A7303" t="s">
        <v>7301</v>
      </c>
      <c r="B7303" t="s">
        <v>3437</v>
      </c>
      <c r="C7303" t="str">
        <f t="shared" si="456"/>
        <v>KA043405</v>
      </c>
      <c r="D7303" t="str">
        <f t="shared" si="457"/>
        <v>Matched</v>
      </c>
      <c r="E7303" t="str">
        <f t="shared" si="458"/>
        <v>Present</v>
      </c>
      <c r="F7303">
        <f t="shared" si="459"/>
        <v>1</v>
      </c>
      <c r="G7303" t="s">
        <v>9343</v>
      </c>
    </row>
    <row r="7304" spans="1:7" x14ac:dyDescent="0.3">
      <c r="A7304" t="s">
        <v>7302</v>
      </c>
      <c r="B7304" t="s">
        <v>3438</v>
      </c>
      <c r="C7304" t="str">
        <f t="shared" si="456"/>
        <v>KA043439</v>
      </c>
      <c r="D7304" t="str">
        <f t="shared" si="457"/>
        <v>Matched</v>
      </c>
      <c r="E7304" t="str">
        <f t="shared" si="458"/>
        <v>Present</v>
      </c>
      <c r="F7304">
        <f t="shared" si="459"/>
        <v>1</v>
      </c>
      <c r="G7304" t="s">
        <v>9344</v>
      </c>
    </row>
    <row r="7305" spans="1:7" x14ac:dyDescent="0.3">
      <c r="A7305" t="s">
        <v>7303</v>
      </c>
      <c r="B7305" t="s">
        <v>14538</v>
      </c>
      <c r="C7305" t="str">
        <f t="shared" si="456"/>
        <v/>
      </c>
      <c r="D7305" t="str">
        <f t="shared" si="457"/>
        <v>New</v>
      </c>
      <c r="E7305" t="str">
        <f t="shared" si="458"/>
        <v>Missing</v>
      </c>
      <c r="F7305">
        <f t="shared" si="459"/>
        <v>1</v>
      </c>
      <c r="G7305" t="s">
        <v>9345</v>
      </c>
    </row>
    <row r="7306" spans="1:7" x14ac:dyDescent="0.3">
      <c r="A7306" t="s">
        <v>7304</v>
      </c>
      <c r="B7306" t="s">
        <v>3439</v>
      </c>
      <c r="C7306" t="str">
        <f t="shared" si="456"/>
        <v>KA043588</v>
      </c>
      <c r="D7306" t="str">
        <f t="shared" si="457"/>
        <v>Matched</v>
      </c>
      <c r="E7306" t="str">
        <f t="shared" si="458"/>
        <v>Present</v>
      </c>
      <c r="F7306">
        <f t="shared" si="459"/>
        <v>1</v>
      </c>
      <c r="G7306" t="s">
        <v>9346</v>
      </c>
    </row>
    <row r="7307" spans="1:7" x14ac:dyDescent="0.3">
      <c r="A7307" t="s">
        <v>7305</v>
      </c>
      <c r="B7307" t="s">
        <v>14539</v>
      </c>
      <c r="C7307" t="str">
        <f t="shared" si="456"/>
        <v/>
      </c>
      <c r="D7307" t="str">
        <f t="shared" si="457"/>
        <v>New</v>
      </c>
      <c r="E7307" t="str">
        <f t="shared" si="458"/>
        <v>Present</v>
      </c>
      <c r="F7307">
        <f t="shared" si="459"/>
        <v>1</v>
      </c>
      <c r="G7307" t="s">
        <v>9347</v>
      </c>
    </row>
    <row r="7308" spans="1:7" x14ac:dyDescent="0.3">
      <c r="A7308" t="s">
        <v>7306</v>
      </c>
      <c r="B7308" t="s">
        <v>14540</v>
      </c>
      <c r="C7308" t="str">
        <f t="shared" si="456"/>
        <v/>
      </c>
      <c r="D7308" t="str">
        <f t="shared" si="457"/>
        <v>New</v>
      </c>
      <c r="E7308" t="str">
        <f t="shared" si="458"/>
        <v>Missing</v>
      </c>
      <c r="F7308">
        <f t="shared" si="459"/>
        <v>1</v>
      </c>
      <c r="G7308" t="s">
        <v>9348</v>
      </c>
    </row>
    <row r="7309" spans="1:7" x14ac:dyDescent="0.3">
      <c r="A7309" t="s">
        <v>7307</v>
      </c>
      <c r="B7309" t="s">
        <v>14541</v>
      </c>
      <c r="C7309" t="str">
        <f t="shared" si="456"/>
        <v/>
      </c>
      <c r="D7309" t="str">
        <f t="shared" si="457"/>
        <v>New</v>
      </c>
      <c r="E7309" t="str">
        <f t="shared" si="458"/>
        <v>Present</v>
      </c>
      <c r="F7309">
        <f t="shared" si="459"/>
        <v>1</v>
      </c>
      <c r="G7309" t="s">
        <v>9349</v>
      </c>
    </row>
    <row r="7310" spans="1:7" x14ac:dyDescent="0.3">
      <c r="A7310" t="s">
        <v>7308</v>
      </c>
      <c r="B7310" t="s">
        <v>14542</v>
      </c>
      <c r="C7310" t="str">
        <f t="shared" si="456"/>
        <v/>
      </c>
      <c r="D7310" t="str">
        <f t="shared" si="457"/>
        <v>New</v>
      </c>
      <c r="E7310" t="str">
        <f t="shared" si="458"/>
        <v>Present</v>
      </c>
      <c r="F7310">
        <f t="shared" si="459"/>
        <v>1</v>
      </c>
      <c r="G7310" t="s">
        <v>9350</v>
      </c>
    </row>
    <row r="7311" spans="1:7" x14ac:dyDescent="0.3">
      <c r="A7311" t="s">
        <v>7309</v>
      </c>
      <c r="B7311" t="s">
        <v>14543</v>
      </c>
      <c r="C7311" t="str">
        <f t="shared" si="456"/>
        <v/>
      </c>
      <c r="D7311" t="str">
        <f t="shared" si="457"/>
        <v>New</v>
      </c>
      <c r="E7311" t="str">
        <f t="shared" si="458"/>
        <v>Present</v>
      </c>
      <c r="F7311">
        <f t="shared" si="459"/>
        <v>1</v>
      </c>
      <c r="G7311" t="s">
        <v>9351</v>
      </c>
    </row>
    <row r="7312" spans="1:7" x14ac:dyDescent="0.3">
      <c r="A7312" t="s">
        <v>7310</v>
      </c>
      <c r="B7312" t="s">
        <v>14544</v>
      </c>
      <c r="C7312" t="str">
        <f t="shared" si="456"/>
        <v/>
      </c>
      <c r="D7312" t="str">
        <f t="shared" si="457"/>
        <v>New</v>
      </c>
      <c r="E7312" t="str">
        <f t="shared" si="458"/>
        <v>Present</v>
      </c>
      <c r="F7312">
        <f t="shared" si="459"/>
        <v>1</v>
      </c>
      <c r="G7312" t="s">
        <v>9353</v>
      </c>
    </row>
    <row r="7313" spans="1:7" x14ac:dyDescent="0.3">
      <c r="A7313" t="s">
        <v>7311</v>
      </c>
      <c r="B7313" t="s">
        <v>14545</v>
      </c>
      <c r="C7313" t="str">
        <f t="shared" si="456"/>
        <v/>
      </c>
      <c r="D7313" t="str">
        <f t="shared" si="457"/>
        <v>New</v>
      </c>
      <c r="E7313" t="str">
        <f t="shared" si="458"/>
        <v>Missing</v>
      </c>
      <c r="F7313">
        <f t="shared" si="459"/>
        <v>1</v>
      </c>
      <c r="G7313" t="s">
        <v>9354</v>
      </c>
    </row>
    <row r="7314" spans="1:7" x14ac:dyDescent="0.3">
      <c r="A7314" t="s">
        <v>7312</v>
      </c>
      <c r="B7314" t="s">
        <v>14546</v>
      </c>
      <c r="C7314" t="str">
        <f t="shared" si="456"/>
        <v/>
      </c>
      <c r="D7314" t="str">
        <f t="shared" si="457"/>
        <v>New</v>
      </c>
      <c r="E7314" t="str">
        <f t="shared" si="458"/>
        <v>Present</v>
      </c>
      <c r="F7314">
        <f t="shared" si="459"/>
        <v>1</v>
      </c>
      <c r="G7314" t="s">
        <v>9355</v>
      </c>
    </row>
    <row r="7315" spans="1:7" x14ac:dyDescent="0.3">
      <c r="A7315" t="s">
        <v>7313</v>
      </c>
      <c r="B7315" t="s">
        <v>14547</v>
      </c>
      <c r="C7315" t="str">
        <f t="shared" si="456"/>
        <v/>
      </c>
      <c r="D7315" t="str">
        <f t="shared" si="457"/>
        <v>New</v>
      </c>
      <c r="E7315" t="str">
        <f t="shared" si="458"/>
        <v>Present</v>
      </c>
      <c r="F7315">
        <f t="shared" si="459"/>
        <v>1</v>
      </c>
      <c r="G7315" t="s">
        <v>9355</v>
      </c>
    </row>
    <row r="7316" spans="1:7" x14ac:dyDescent="0.3">
      <c r="A7316" t="s">
        <v>7314</v>
      </c>
      <c r="B7316" t="s">
        <v>3440</v>
      </c>
      <c r="C7316" t="str">
        <f t="shared" si="456"/>
        <v>KA043805</v>
      </c>
      <c r="D7316" t="str">
        <f t="shared" si="457"/>
        <v>Matched</v>
      </c>
      <c r="E7316" t="str">
        <f t="shared" si="458"/>
        <v>Present</v>
      </c>
      <c r="F7316">
        <f t="shared" si="459"/>
        <v>1</v>
      </c>
      <c r="G7316" t="s">
        <v>9356</v>
      </c>
    </row>
    <row r="7317" spans="1:7" x14ac:dyDescent="0.3">
      <c r="A7317" t="s">
        <v>7315</v>
      </c>
      <c r="B7317" t="s">
        <v>3441</v>
      </c>
      <c r="C7317" t="str">
        <f t="shared" si="456"/>
        <v>KA043843</v>
      </c>
      <c r="D7317" t="str">
        <f t="shared" si="457"/>
        <v>Matched</v>
      </c>
      <c r="E7317" t="str">
        <f t="shared" si="458"/>
        <v>Present</v>
      </c>
      <c r="F7317">
        <f t="shared" si="459"/>
        <v>1</v>
      </c>
      <c r="G7317" t="s">
        <v>9358</v>
      </c>
    </row>
    <row r="7318" spans="1:7" x14ac:dyDescent="0.3">
      <c r="A7318" t="s">
        <v>7316</v>
      </c>
      <c r="B7318" t="s">
        <v>14548</v>
      </c>
      <c r="C7318" t="str">
        <f t="shared" si="456"/>
        <v/>
      </c>
      <c r="D7318" t="str">
        <f t="shared" si="457"/>
        <v>New</v>
      </c>
      <c r="E7318" t="str">
        <f t="shared" si="458"/>
        <v>Missing</v>
      </c>
      <c r="F7318">
        <f t="shared" si="459"/>
        <v>1</v>
      </c>
      <c r="G7318" t="s">
        <v>9360</v>
      </c>
    </row>
    <row r="7319" spans="1:7" x14ac:dyDescent="0.3">
      <c r="A7319" t="s">
        <v>7317</v>
      </c>
      <c r="B7319" t="s">
        <v>14549</v>
      </c>
      <c r="C7319" t="str">
        <f t="shared" si="456"/>
        <v/>
      </c>
      <c r="D7319" t="str">
        <f t="shared" si="457"/>
        <v>New</v>
      </c>
      <c r="E7319" t="str">
        <f t="shared" si="458"/>
        <v>Present</v>
      </c>
      <c r="F7319">
        <f t="shared" si="459"/>
        <v>1</v>
      </c>
      <c r="G7319" t="s">
        <v>9362</v>
      </c>
    </row>
    <row r="7320" spans="1:7" x14ac:dyDescent="0.3">
      <c r="A7320" t="s">
        <v>7318</v>
      </c>
      <c r="B7320" t="s">
        <v>14550</v>
      </c>
      <c r="C7320" t="str">
        <f t="shared" si="456"/>
        <v/>
      </c>
      <c r="D7320" t="str">
        <f t="shared" si="457"/>
        <v>New</v>
      </c>
      <c r="E7320" t="str">
        <f t="shared" si="458"/>
        <v>Missing</v>
      </c>
      <c r="F7320">
        <f t="shared" si="459"/>
        <v>1</v>
      </c>
      <c r="G7320" t="s">
        <v>9363</v>
      </c>
    </row>
    <row r="7321" spans="1:7" x14ac:dyDescent="0.3">
      <c r="A7321" t="s">
        <v>7319</v>
      </c>
      <c r="B7321" t="s">
        <v>14551</v>
      </c>
      <c r="C7321" t="str">
        <f t="shared" si="456"/>
        <v/>
      </c>
      <c r="D7321" t="str">
        <f t="shared" si="457"/>
        <v>New</v>
      </c>
      <c r="E7321" t="str">
        <f t="shared" si="458"/>
        <v>Missing</v>
      </c>
      <c r="F7321">
        <f t="shared" si="459"/>
        <v>1</v>
      </c>
      <c r="G7321" t="s">
        <v>9364</v>
      </c>
    </row>
    <row r="7322" spans="1:7" x14ac:dyDescent="0.3">
      <c r="A7322" t="s">
        <v>7320</v>
      </c>
      <c r="B7322" t="s">
        <v>14552</v>
      </c>
      <c r="C7322" t="str">
        <f t="shared" si="456"/>
        <v/>
      </c>
      <c r="D7322" t="str">
        <f t="shared" si="457"/>
        <v>New</v>
      </c>
      <c r="E7322" t="str">
        <f t="shared" si="458"/>
        <v>Present</v>
      </c>
      <c r="F7322">
        <f t="shared" si="459"/>
        <v>1</v>
      </c>
      <c r="G7322" t="s">
        <v>9366</v>
      </c>
    </row>
    <row r="7323" spans="1:7" x14ac:dyDescent="0.3">
      <c r="A7323" t="s">
        <v>7321</v>
      </c>
      <c r="B7323" t="s">
        <v>3442</v>
      </c>
      <c r="C7323" t="str">
        <f t="shared" si="456"/>
        <v>KA043881</v>
      </c>
      <c r="D7323" t="str">
        <f t="shared" si="457"/>
        <v>Matched</v>
      </c>
      <c r="E7323" t="str">
        <f t="shared" si="458"/>
        <v>Missing</v>
      </c>
      <c r="F7323">
        <f t="shared" si="459"/>
        <v>1</v>
      </c>
      <c r="G7323" t="s">
        <v>9369</v>
      </c>
    </row>
    <row r="7324" spans="1:7" x14ac:dyDescent="0.3">
      <c r="A7324" t="s">
        <v>7322</v>
      </c>
      <c r="B7324" t="s">
        <v>14553</v>
      </c>
      <c r="C7324" t="str">
        <f t="shared" si="456"/>
        <v/>
      </c>
      <c r="D7324" t="str">
        <f t="shared" si="457"/>
        <v>New</v>
      </c>
      <c r="E7324" t="str">
        <f t="shared" si="458"/>
        <v>Missing</v>
      </c>
      <c r="F7324">
        <f t="shared" si="459"/>
        <v>1</v>
      </c>
      <c r="G7324" t="s">
        <v>9371</v>
      </c>
    </row>
    <row r="7325" spans="1:7" x14ac:dyDescent="0.3">
      <c r="A7325" t="s">
        <v>7323</v>
      </c>
      <c r="B7325" t="s">
        <v>14554</v>
      </c>
      <c r="C7325" t="str">
        <f t="shared" si="456"/>
        <v/>
      </c>
      <c r="D7325" t="str">
        <f t="shared" si="457"/>
        <v>New</v>
      </c>
      <c r="E7325" t="str">
        <f t="shared" si="458"/>
        <v>Present</v>
      </c>
      <c r="F7325">
        <f t="shared" si="459"/>
        <v>1</v>
      </c>
      <c r="G7325" t="s">
        <v>9372</v>
      </c>
    </row>
    <row r="7326" spans="1:7" x14ac:dyDescent="0.3">
      <c r="A7326" t="s">
        <v>7324</v>
      </c>
      <c r="B7326" t="s">
        <v>3443</v>
      </c>
      <c r="C7326" t="str">
        <f t="shared" si="456"/>
        <v>KA043887</v>
      </c>
      <c r="D7326" t="str">
        <f t="shared" si="457"/>
        <v>Matched</v>
      </c>
      <c r="E7326" t="str">
        <f t="shared" si="458"/>
        <v>Present</v>
      </c>
      <c r="F7326">
        <f t="shared" si="459"/>
        <v>1</v>
      </c>
      <c r="G7326" t="s">
        <v>9374</v>
      </c>
    </row>
    <row r="7327" spans="1:7" x14ac:dyDescent="0.3">
      <c r="A7327" t="s">
        <v>7325</v>
      </c>
      <c r="B7327" t="s">
        <v>3444</v>
      </c>
      <c r="C7327" t="str">
        <f t="shared" si="456"/>
        <v>KA043945</v>
      </c>
      <c r="D7327" t="str">
        <f t="shared" si="457"/>
        <v>Matched</v>
      </c>
      <c r="E7327" t="str">
        <f t="shared" si="458"/>
        <v>Present</v>
      </c>
      <c r="F7327">
        <f t="shared" si="459"/>
        <v>1</v>
      </c>
      <c r="G7327" t="s">
        <v>9375</v>
      </c>
    </row>
    <row r="7328" spans="1:7" x14ac:dyDescent="0.3">
      <c r="A7328" t="s">
        <v>7326</v>
      </c>
      <c r="B7328" t="s">
        <v>14555</v>
      </c>
      <c r="C7328" t="str">
        <f t="shared" si="456"/>
        <v/>
      </c>
      <c r="D7328" t="str">
        <f t="shared" si="457"/>
        <v>New</v>
      </c>
      <c r="E7328" t="str">
        <f t="shared" si="458"/>
        <v>Present</v>
      </c>
      <c r="F7328">
        <f t="shared" si="459"/>
        <v>1</v>
      </c>
      <c r="G7328" t="s">
        <v>9376</v>
      </c>
    </row>
    <row r="7329" spans="1:7" x14ac:dyDescent="0.3">
      <c r="A7329" t="s">
        <v>7327</v>
      </c>
      <c r="B7329" t="s">
        <v>14556</v>
      </c>
      <c r="C7329" t="str">
        <f t="shared" si="456"/>
        <v/>
      </c>
      <c r="D7329" t="str">
        <f t="shared" si="457"/>
        <v>New</v>
      </c>
      <c r="E7329" t="str">
        <f t="shared" si="458"/>
        <v>Present</v>
      </c>
      <c r="F7329">
        <f t="shared" si="459"/>
        <v>1</v>
      </c>
      <c r="G7329" t="s">
        <v>9377</v>
      </c>
    </row>
    <row r="7330" spans="1:7" x14ac:dyDescent="0.3">
      <c r="A7330" t="s">
        <v>7328</v>
      </c>
      <c r="B7330" t="s">
        <v>3446</v>
      </c>
      <c r="C7330" t="str">
        <f t="shared" si="456"/>
        <v>KA044259</v>
      </c>
      <c r="D7330" t="str">
        <f t="shared" si="457"/>
        <v>Matched</v>
      </c>
      <c r="E7330" t="str">
        <f t="shared" si="458"/>
        <v>Present</v>
      </c>
      <c r="F7330">
        <f t="shared" si="459"/>
        <v>1</v>
      </c>
      <c r="G7330" t="s">
        <v>9379</v>
      </c>
    </row>
    <row r="7331" spans="1:7" x14ac:dyDescent="0.3">
      <c r="A7331" t="s">
        <v>7329</v>
      </c>
      <c r="B7331" t="s">
        <v>14557</v>
      </c>
      <c r="C7331" t="str">
        <f t="shared" si="456"/>
        <v/>
      </c>
      <c r="D7331" t="str">
        <f t="shared" si="457"/>
        <v>New</v>
      </c>
      <c r="E7331" t="str">
        <f t="shared" si="458"/>
        <v>Present</v>
      </c>
      <c r="F7331">
        <f t="shared" si="459"/>
        <v>1</v>
      </c>
      <c r="G7331" t="s">
        <v>9380</v>
      </c>
    </row>
    <row r="7332" spans="1:7" x14ac:dyDescent="0.3">
      <c r="A7332" t="s">
        <v>7330</v>
      </c>
      <c r="B7332" t="s">
        <v>3448</v>
      </c>
      <c r="C7332" t="str">
        <f t="shared" si="456"/>
        <v>KA044433</v>
      </c>
      <c r="D7332" t="str">
        <f t="shared" si="457"/>
        <v>Matched</v>
      </c>
      <c r="E7332" t="str">
        <f t="shared" si="458"/>
        <v>Present</v>
      </c>
      <c r="F7332">
        <f t="shared" si="459"/>
        <v>1</v>
      </c>
      <c r="G7332" t="s">
        <v>9381</v>
      </c>
    </row>
    <row r="7333" spans="1:7" x14ac:dyDescent="0.3">
      <c r="A7333" t="s">
        <v>7331</v>
      </c>
      <c r="B7333" t="s">
        <v>14558</v>
      </c>
      <c r="C7333" t="str">
        <f t="shared" si="456"/>
        <v/>
      </c>
      <c r="D7333" t="str">
        <f t="shared" si="457"/>
        <v>New</v>
      </c>
      <c r="E7333" t="str">
        <f t="shared" si="458"/>
        <v>Present</v>
      </c>
      <c r="F7333">
        <f t="shared" si="459"/>
        <v>1</v>
      </c>
      <c r="G7333" t="s">
        <v>9383</v>
      </c>
    </row>
    <row r="7334" spans="1:7" x14ac:dyDescent="0.3">
      <c r="A7334" t="s">
        <v>7332</v>
      </c>
      <c r="B7334" t="s">
        <v>14559</v>
      </c>
      <c r="C7334" t="str">
        <f t="shared" si="456"/>
        <v/>
      </c>
      <c r="D7334" t="str">
        <f t="shared" si="457"/>
        <v>New</v>
      </c>
      <c r="E7334" t="str">
        <f t="shared" si="458"/>
        <v>Present</v>
      </c>
      <c r="F7334">
        <f t="shared" si="459"/>
        <v>1</v>
      </c>
      <c r="G7334" t="s">
        <v>9384</v>
      </c>
    </row>
    <row r="7335" spans="1:7" x14ac:dyDescent="0.3">
      <c r="A7335" t="s">
        <v>7333</v>
      </c>
      <c r="B7335" t="s">
        <v>3449</v>
      </c>
      <c r="C7335" t="str">
        <f t="shared" si="456"/>
        <v>KA044436</v>
      </c>
      <c r="D7335" t="str">
        <f t="shared" si="457"/>
        <v>Matched</v>
      </c>
      <c r="E7335" t="str">
        <f t="shared" si="458"/>
        <v>Present</v>
      </c>
      <c r="F7335">
        <f t="shared" si="459"/>
        <v>1</v>
      </c>
      <c r="G7335" t="s">
        <v>9385</v>
      </c>
    </row>
    <row r="7336" spans="1:7" x14ac:dyDescent="0.3">
      <c r="A7336" t="s">
        <v>7334</v>
      </c>
      <c r="B7336" t="s">
        <v>3450</v>
      </c>
      <c r="C7336" t="str">
        <f t="shared" si="456"/>
        <v>KA044437</v>
      </c>
      <c r="D7336" t="str">
        <f t="shared" si="457"/>
        <v>Matched</v>
      </c>
      <c r="E7336" t="str">
        <f t="shared" si="458"/>
        <v>Present</v>
      </c>
      <c r="F7336">
        <f t="shared" si="459"/>
        <v>1</v>
      </c>
      <c r="G7336" t="s">
        <v>9388</v>
      </c>
    </row>
    <row r="7337" spans="1:7" x14ac:dyDescent="0.3">
      <c r="A7337" t="s">
        <v>7335</v>
      </c>
      <c r="B7337" t="s">
        <v>3451</v>
      </c>
      <c r="C7337" t="str">
        <f t="shared" si="456"/>
        <v>KA044438</v>
      </c>
      <c r="D7337" t="str">
        <f t="shared" si="457"/>
        <v>Matched</v>
      </c>
      <c r="E7337" t="str">
        <f t="shared" si="458"/>
        <v>Present</v>
      </c>
      <c r="F7337">
        <f t="shared" si="459"/>
        <v>1</v>
      </c>
      <c r="G7337" t="s">
        <v>9389</v>
      </c>
    </row>
    <row r="7338" spans="1:7" x14ac:dyDescent="0.3">
      <c r="A7338" t="s">
        <v>7336</v>
      </c>
      <c r="B7338" t="s">
        <v>3452</v>
      </c>
      <c r="C7338" t="str">
        <f t="shared" si="456"/>
        <v>KA044441</v>
      </c>
      <c r="D7338" t="str">
        <f t="shared" si="457"/>
        <v>Matched</v>
      </c>
      <c r="E7338" t="str">
        <f t="shared" si="458"/>
        <v>Missing</v>
      </c>
      <c r="F7338">
        <f t="shared" si="459"/>
        <v>1</v>
      </c>
      <c r="G7338" t="s">
        <v>9390</v>
      </c>
    </row>
    <row r="7339" spans="1:7" x14ac:dyDescent="0.3">
      <c r="A7339" t="s">
        <v>7337</v>
      </c>
      <c r="B7339" t="s">
        <v>3453</v>
      </c>
      <c r="C7339" t="str">
        <f t="shared" si="456"/>
        <v>KA044444</v>
      </c>
      <c r="D7339" t="str">
        <f t="shared" si="457"/>
        <v>Matched</v>
      </c>
      <c r="E7339" t="str">
        <f t="shared" si="458"/>
        <v>Present</v>
      </c>
      <c r="F7339">
        <f t="shared" si="459"/>
        <v>1</v>
      </c>
      <c r="G7339" t="s">
        <v>9391</v>
      </c>
    </row>
    <row r="7340" spans="1:7" x14ac:dyDescent="0.3">
      <c r="A7340" t="s">
        <v>7338</v>
      </c>
      <c r="B7340" t="s">
        <v>3454</v>
      </c>
      <c r="C7340" t="str">
        <f t="shared" si="456"/>
        <v>KA044445</v>
      </c>
      <c r="D7340" t="str">
        <f t="shared" si="457"/>
        <v>Matched</v>
      </c>
      <c r="E7340" t="str">
        <f t="shared" si="458"/>
        <v>Present</v>
      </c>
      <c r="F7340">
        <f t="shared" si="459"/>
        <v>1</v>
      </c>
      <c r="G7340" t="s">
        <v>9392</v>
      </c>
    </row>
    <row r="7341" spans="1:7" x14ac:dyDescent="0.3">
      <c r="A7341" t="s">
        <v>7339</v>
      </c>
      <c r="B7341" t="s">
        <v>14560</v>
      </c>
      <c r="C7341" t="str">
        <f t="shared" si="456"/>
        <v/>
      </c>
      <c r="D7341" t="str">
        <f t="shared" si="457"/>
        <v>New</v>
      </c>
      <c r="E7341" t="str">
        <f t="shared" si="458"/>
        <v>Missing</v>
      </c>
      <c r="F7341">
        <f t="shared" si="459"/>
        <v>1</v>
      </c>
      <c r="G7341" t="s">
        <v>9393</v>
      </c>
    </row>
    <row r="7342" spans="1:7" x14ac:dyDescent="0.3">
      <c r="A7342" t="s">
        <v>7340</v>
      </c>
      <c r="B7342" t="s">
        <v>3455</v>
      </c>
      <c r="C7342" t="str">
        <f t="shared" si="456"/>
        <v>KA044448</v>
      </c>
      <c r="D7342" t="str">
        <f t="shared" si="457"/>
        <v>Matched</v>
      </c>
      <c r="E7342" t="str">
        <f t="shared" si="458"/>
        <v>Present</v>
      </c>
      <c r="F7342">
        <f t="shared" si="459"/>
        <v>1</v>
      </c>
      <c r="G7342" t="s">
        <v>9394</v>
      </c>
    </row>
    <row r="7343" spans="1:7" x14ac:dyDescent="0.3">
      <c r="A7343" t="s">
        <v>7341</v>
      </c>
      <c r="B7343" t="s">
        <v>14561</v>
      </c>
      <c r="C7343" t="str">
        <f t="shared" si="456"/>
        <v/>
      </c>
      <c r="D7343" t="str">
        <f t="shared" si="457"/>
        <v>New</v>
      </c>
      <c r="E7343" t="str">
        <f t="shared" si="458"/>
        <v>Missing</v>
      </c>
      <c r="F7343">
        <f t="shared" si="459"/>
        <v>1</v>
      </c>
      <c r="G7343" t="s">
        <v>9395</v>
      </c>
    </row>
    <row r="7344" spans="1:7" x14ac:dyDescent="0.3">
      <c r="A7344" t="s">
        <v>7342</v>
      </c>
      <c r="B7344" t="s">
        <v>14562</v>
      </c>
      <c r="C7344" t="str">
        <f t="shared" si="456"/>
        <v/>
      </c>
      <c r="D7344" t="str">
        <f t="shared" si="457"/>
        <v>New</v>
      </c>
      <c r="E7344" t="str">
        <f t="shared" si="458"/>
        <v>Present</v>
      </c>
      <c r="F7344">
        <f t="shared" si="459"/>
        <v>1</v>
      </c>
      <c r="G7344" t="s">
        <v>9396</v>
      </c>
    </row>
    <row r="7345" spans="1:7" x14ac:dyDescent="0.3">
      <c r="A7345" t="s">
        <v>7343</v>
      </c>
      <c r="B7345" t="s">
        <v>14563</v>
      </c>
      <c r="C7345" t="str">
        <f t="shared" si="456"/>
        <v/>
      </c>
      <c r="D7345" t="str">
        <f t="shared" si="457"/>
        <v>New</v>
      </c>
      <c r="E7345" t="str">
        <f t="shared" si="458"/>
        <v>Present</v>
      </c>
      <c r="F7345">
        <f t="shared" si="459"/>
        <v>1</v>
      </c>
      <c r="G7345" t="s">
        <v>9397</v>
      </c>
    </row>
    <row r="7346" spans="1:7" x14ac:dyDescent="0.3">
      <c r="A7346" t="s">
        <v>7344</v>
      </c>
      <c r="B7346" t="s">
        <v>3456</v>
      </c>
      <c r="C7346" t="str">
        <f t="shared" si="456"/>
        <v>KA044454</v>
      </c>
      <c r="D7346" t="str">
        <f t="shared" si="457"/>
        <v>Matched</v>
      </c>
      <c r="E7346" t="str">
        <f t="shared" si="458"/>
        <v>Present</v>
      </c>
      <c r="F7346">
        <f t="shared" si="459"/>
        <v>1</v>
      </c>
      <c r="G7346" t="s">
        <v>9399</v>
      </c>
    </row>
    <row r="7347" spans="1:7" x14ac:dyDescent="0.3">
      <c r="A7347" t="s">
        <v>7345</v>
      </c>
      <c r="B7347" t="s">
        <v>14564</v>
      </c>
      <c r="C7347" t="str">
        <f t="shared" si="456"/>
        <v/>
      </c>
      <c r="D7347" t="str">
        <f t="shared" si="457"/>
        <v>New</v>
      </c>
      <c r="E7347" t="str">
        <f t="shared" si="458"/>
        <v>Missing</v>
      </c>
      <c r="F7347">
        <f t="shared" si="459"/>
        <v>1</v>
      </c>
      <c r="G7347" t="s">
        <v>9401</v>
      </c>
    </row>
    <row r="7348" spans="1:7" x14ac:dyDescent="0.3">
      <c r="A7348" t="s">
        <v>7346</v>
      </c>
      <c r="B7348" t="s">
        <v>14565</v>
      </c>
      <c r="C7348" t="str">
        <f t="shared" si="456"/>
        <v/>
      </c>
      <c r="D7348" t="str">
        <f t="shared" si="457"/>
        <v>New</v>
      </c>
      <c r="E7348" t="str">
        <f t="shared" si="458"/>
        <v>Present</v>
      </c>
      <c r="F7348">
        <f t="shared" si="459"/>
        <v>1</v>
      </c>
      <c r="G7348" t="s">
        <v>9402</v>
      </c>
    </row>
    <row r="7349" spans="1:7" x14ac:dyDescent="0.3">
      <c r="A7349" t="s">
        <v>7347</v>
      </c>
      <c r="B7349" t="s">
        <v>14566</v>
      </c>
      <c r="C7349" t="str">
        <f t="shared" si="456"/>
        <v/>
      </c>
      <c r="D7349" t="str">
        <f t="shared" si="457"/>
        <v>New</v>
      </c>
      <c r="E7349" t="str">
        <f t="shared" si="458"/>
        <v>Present</v>
      </c>
      <c r="F7349">
        <f t="shared" si="459"/>
        <v>1</v>
      </c>
      <c r="G7349" t="s">
        <v>9404</v>
      </c>
    </row>
    <row r="7350" spans="1:7" x14ac:dyDescent="0.3">
      <c r="A7350" t="s">
        <v>7348</v>
      </c>
      <c r="B7350" t="s">
        <v>14567</v>
      </c>
      <c r="C7350" t="str">
        <f t="shared" si="456"/>
        <v/>
      </c>
      <c r="D7350" t="str">
        <f t="shared" si="457"/>
        <v>New</v>
      </c>
      <c r="E7350" t="str">
        <f t="shared" si="458"/>
        <v>Present</v>
      </c>
      <c r="F7350">
        <f t="shared" si="459"/>
        <v>1</v>
      </c>
      <c r="G7350" t="s">
        <v>9404</v>
      </c>
    </row>
    <row r="7351" spans="1:7" x14ac:dyDescent="0.3">
      <c r="A7351" t="s">
        <v>7349</v>
      </c>
      <c r="B7351" t="s">
        <v>3457</v>
      </c>
      <c r="C7351" t="str">
        <f t="shared" si="456"/>
        <v>KA044461</v>
      </c>
      <c r="D7351" t="str">
        <f t="shared" si="457"/>
        <v>Matched</v>
      </c>
      <c r="E7351" t="str">
        <f t="shared" si="458"/>
        <v>Present</v>
      </c>
      <c r="F7351">
        <f t="shared" si="459"/>
        <v>1</v>
      </c>
      <c r="G7351" t="s">
        <v>9405</v>
      </c>
    </row>
    <row r="7352" spans="1:7" x14ac:dyDescent="0.3">
      <c r="A7352" t="s">
        <v>7350</v>
      </c>
      <c r="B7352" t="s">
        <v>14568</v>
      </c>
      <c r="C7352" t="str">
        <f t="shared" si="456"/>
        <v/>
      </c>
      <c r="D7352" t="str">
        <f t="shared" si="457"/>
        <v>New</v>
      </c>
      <c r="E7352" t="str">
        <f t="shared" si="458"/>
        <v>Present</v>
      </c>
      <c r="F7352">
        <f t="shared" si="459"/>
        <v>1</v>
      </c>
      <c r="G7352" t="s">
        <v>9406</v>
      </c>
    </row>
    <row r="7353" spans="1:7" x14ac:dyDescent="0.3">
      <c r="A7353" t="s">
        <v>7351</v>
      </c>
      <c r="B7353" t="s">
        <v>14569</v>
      </c>
      <c r="C7353" t="str">
        <f t="shared" si="456"/>
        <v/>
      </c>
      <c r="D7353" t="str">
        <f t="shared" si="457"/>
        <v>New</v>
      </c>
      <c r="E7353" t="str">
        <f t="shared" si="458"/>
        <v>Present</v>
      </c>
      <c r="F7353">
        <f t="shared" si="459"/>
        <v>1</v>
      </c>
      <c r="G7353" t="s">
        <v>9407</v>
      </c>
    </row>
    <row r="7354" spans="1:7" x14ac:dyDescent="0.3">
      <c r="A7354" t="s">
        <v>7352</v>
      </c>
      <c r="B7354" t="s">
        <v>3458</v>
      </c>
      <c r="C7354" t="str">
        <f t="shared" si="456"/>
        <v>KA044464</v>
      </c>
      <c r="D7354" t="str">
        <f t="shared" si="457"/>
        <v>Matched</v>
      </c>
      <c r="E7354" t="str">
        <f t="shared" si="458"/>
        <v>Missing</v>
      </c>
      <c r="F7354">
        <f t="shared" si="459"/>
        <v>1</v>
      </c>
      <c r="G7354" t="s">
        <v>9408</v>
      </c>
    </row>
    <row r="7355" spans="1:7" x14ac:dyDescent="0.3">
      <c r="A7355" t="s">
        <v>7353</v>
      </c>
      <c r="B7355" t="s">
        <v>14570</v>
      </c>
      <c r="C7355" t="str">
        <f t="shared" si="456"/>
        <v/>
      </c>
      <c r="D7355" t="str">
        <f t="shared" si="457"/>
        <v>New</v>
      </c>
      <c r="E7355" t="str">
        <f t="shared" si="458"/>
        <v>Present</v>
      </c>
      <c r="F7355">
        <f t="shared" si="459"/>
        <v>1</v>
      </c>
      <c r="G7355" t="s">
        <v>9409</v>
      </c>
    </row>
    <row r="7356" spans="1:7" x14ac:dyDescent="0.3">
      <c r="A7356" t="s">
        <v>7354</v>
      </c>
      <c r="B7356" t="s">
        <v>3459</v>
      </c>
      <c r="C7356" t="str">
        <f t="shared" si="456"/>
        <v>KA044466</v>
      </c>
      <c r="D7356" t="str">
        <f t="shared" si="457"/>
        <v>Matched</v>
      </c>
      <c r="E7356" t="str">
        <f t="shared" si="458"/>
        <v>Present</v>
      </c>
      <c r="F7356">
        <f t="shared" si="459"/>
        <v>1</v>
      </c>
      <c r="G7356" t="s">
        <v>9411</v>
      </c>
    </row>
    <row r="7357" spans="1:7" x14ac:dyDescent="0.3">
      <c r="A7357" t="s">
        <v>7355</v>
      </c>
      <c r="B7357" t="s">
        <v>14571</v>
      </c>
      <c r="C7357" t="str">
        <f t="shared" si="456"/>
        <v/>
      </c>
      <c r="D7357" t="str">
        <f t="shared" si="457"/>
        <v>New</v>
      </c>
      <c r="E7357" t="str">
        <f t="shared" si="458"/>
        <v>Present</v>
      </c>
      <c r="F7357">
        <f t="shared" si="459"/>
        <v>1</v>
      </c>
      <c r="G7357" t="s">
        <v>9412</v>
      </c>
    </row>
    <row r="7358" spans="1:7" x14ac:dyDescent="0.3">
      <c r="A7358" t="s">
        <v>7356</v>
      </c>
      <c r="B7358" t="s">
        <v>14572</v>
      </c>
      <c r="C7358" t="str">
        <f t="shared" si="456"/>
        <v/>
      </c>
      <c r="D7358" t="str">
        <f t="shared" si="457"/>
        <v>New</v>
      </c>
      <c r="E7358" t="str">
        <f t="shared" si="458"/>
        <v>Missing</v>
      </c>
      <c r="F7358">
        <f t="shared" si="459"/>
        <v>1</v>
      </c>
      <c r="G7358" t="s">
        <v>9413</v>
      </c>
    </row>
    <row r="7359" spans="1:7" x14ac:dyDescent="0.3">
      <c r="A7359" t="s">
        <v>7357</v>
      </c>
      <c r="B7359" t="s">
        <v>14573</v>
      </c>
      <c r="C7359" t="str">
        <f t="shared" si="456"/>
        <v/>
      </c>
      <c r="D7359" t="str">
        <f t="shared" si="457"/>
        <v>New</v>
      </c>
      <c r="E7359" t="str">
        <f t="shared" si="458"/>
        <v>Present</v>
      </c>
      <c r="F7359">
        <f t="shared" si="459"/>
        <v>1</v>
      </c>
      <c r="G7359" t="s">
        <v>9414</v>
      </c>
    </row>
    <row r="7360" spans="1:7" x14ac:dyDescent="0.3">
      <c r="A7360" t="s">
        <v>7358</v>
      </c>
      <c r="B7360" t="s">
        <v>14574</v>
      </c>
      <c r="C7360" t="str">
        <f t="shared" si="456"/>
        <v/>
      </c>
      <c r="D7360" t="str">
        <f t="shared" si="457"/>
        <v>New</v>
      </c>
      <c r="E7360" t="str">
        <f t="shared" si="458"/>
        <v>Missing</v>
      </c>
      <c r="F7360">
        <f t="shared" si="459"/>
        <v>1</v>
      </c>
      <c r="G7360" t="s">
        <v>9415</v>
      </c>
    </row>
    <row r="7361" spans="1:7" x14ac:dyDescent="0.3">
      <c r="A7361" t="s">
        <v>7359</v>
      </c>
      <c r="B7361" t="s">
        <v>3460</v>
      </c>
      <c r="C7361" t="str">
        <f t="shared" si="456"/>
        <v>KA044486</v>
      </c>
      <c r="D7361" t="str">
        <f t="shared" si="457"/>
        <v>Matched</v>
      </c>
      <c r="E7361" t="str">
        <f t="shared" si="458"/>
        <v>Present</v>
      </c>
      <c r="F7361">
        <f t="shared" si="459"/>
        <v>1</v>
      </c>
      <c r="G7361" t="s">
        <v>9418</v>
      </c>
    </row>
    <row r="7362" spans="1:7" x14ac:dyDescent="0.3">
      <c r="A7362" t="s">
        <v>7360</v>
      </c>
      <c r="B7362" t="s">
        <v>14575</v>
      </c>
      <c r="C7362" t="str">
        <f t="shared" ref="C7362:C7425" si="460">IF(ISNA(VLOOKUP(B7362, $A$2:$A$10001, 1, FALSE)), "", VLOOKUP(B7362, $A$2:$A$10001, 1, FALSE))</f>
        <v/>
      </c>
      <c r="D7362" t="str">
        <f t="shared" ref="D7362:D7425" si="461">IF(C7362&lt;&gt;"","Matched","New")</f>
        <v>New</v>
      </c>
      <c r="E7362" t="str">
        <f t="shared" ref="E7362:E7425" si="462">IF(ISNA(VLOOKUP(A7362, $B$2:$B$20937, 1, FALSE)), "Missing", "Present")</f>
        <v>Present</v>
      </c>
      <c r="F7362">
        <f t="shared" ref="F7362:F7425" si="463">COUNTIF($B$2:$B$20937, B7362)</f>
        <v>1</v>
      </c>
      <c r="G7362" t="s">
        <v>9420</v>
      </c>
    </row>
    <row r="7363" spans="1:7" x14ac:dyDescent="0.3">
      <c r="A7363" t="s">
        <v>7361</v>
      </c>
      <c r="B7363" t="s">
        <v>14576</v>
      </c>
      <c r="C7363" t="str">
        <f t="shared" si="460"/>
        <v/>
      </c>
      <c r="D7363" t="str">
        <f t="shared" si="461"/>
        <v>New</v>
      </c>
      <c r="E7363" t="str">
        <f t="shared" si="462"/>
        <v>Present</v>
      </c>
      <c r="F7363">
        <f t="shared" si="463"/>
        <v>1</v>
      </c>
      <c r="G7363" t="s">
        <v>9422</v>
      </c>
    </row>
    <row r="7364" spans="1:7" x14ac:dyDescent="0.3">
      <c r="A7364" t="s">
        <v>7362</v>
      </c>
      <c r="B7364" t="s">
        <v>14577</v>
      </c>
      <c r="C7364" t="str">
        <f t="shared" si="460"/>
        <v/>
      </c>
      <c r="D7364" t="str">
        <f t="shared" si="461"/>
        <v>New</v>
      </c>
      <c r="E7364" t="str">
        <f t="shared" si="462"/>
        <v>Missing</v>
      </c>
      <c r="F7364">
        <f t="shared" si="463"/>
        <v>1</v>
      </c>
      <c r="G7364" t="s">
        <v>9425</v>
      </c>
    </row>
    <row r="7365" spans="1:7" x14ac:dyDescent="0.3">
      <c r="A7365" t="s">
        <v>7363</v>
      </c>
      <c r="B7365" t="s">
        <v>14578</v>
      </c>
      <c r="C7365" t="str">
        <f t="shared" si="460"/>
        <v/>
      </c>
      <c r="D7365" t="str">
        <f t="shared" si="461"/>
        <v>New</v>
      </c>
      <c r="E7365" t="str">
        <f t="shared" si="462"/>
        <v>Present</v>
      </c>
      <c r="F7365">
        <f t="shared" si="463"/>
        <v>1</v>
      </c>
      <c r="G7365" t="s">
        <v>9426</v>
      </c>
    </row>
    <row r="7366" spans="1:7" x14ac:dyDescent="0.3">
      <c r="A7366" t="s">
        <v>7364</v>
      </c>
      <c r="B7366" t="s">
        <v>14579</v>
      </c>
      <c r="C7366" t="str">
        <f t="shared" si="460"/>
        <v/>
      </c>
      <c r="D7366" t="str">
        <f t="shared" si="461"/>
        <v>New</v>
      </c>
      <c r="E7366" t="str">
        <f t="shared" si="462"/>
        <v>Missing</v>
      </c>
      <c r="F7366">
        <f t="shared" si="463"/>
        <v>1</v>
      </c>
      <c r="G7366" t="s">
        <v>9427</v>
      </c>
    </row>
    <row r="7367" spans="1:7" x14ac:dyDescent="0.3">
      <c r="A7367" t="s">
        <v>7365</v>
      </c>
      <c r="B7367" t="s">
        <v>14580</v>
      </c>
      <c r="C7367" t="str">
        <f t="shared" si="460"/>
        <v/>
      </c>
      <c r="D7367" t="str">
        <f t="shared" si="461"/>
        <v>New</v>
      </c>
      <c r="E7367" t="str">
        <f t="shared" si="462"/>
        <v>Present</v>
      </c>
      <c r="F7367">
        <f t="shared" si="463"/>
        <v>1</v>
      </c>
      <c r="G7367" t="s">
        <v>9428</v>
      </c>
    </row>
    <row r="7368" spans="1:7" x14ac:dyDescent="0.3">
      <c r="A7368" t="s">
        <v>7366</v>
      </c>
      <c r="B7368" t="s">
        <v>3462</v>
      </c>
      <c r="C7368" t="str">
        <f t="shared" si="460"/>
        <v>KA044666</v>
      </c>
      <c r="D7368" t="str">
        <f t="shared" si="461"/>
        <v>Matched</v>
      </c>
      <c r="E7368" t="str">
        <f t="shared" si="462"/>
        <v>Missing</v>
      </c>
      <c r="F7368">
        <f t="shared" si="463"/>
        <v>1</v>
      </c>
      <c r="G7368" t="s">
        <v>9430</v>
      </c>
    </row>
    <row r="7369" spans="1:7" x14ac:dyDescent="0.3">
      <c r="A7369" t="s">
        <v>7367</v>
      </c>
      <c r="B7369" t="s">
        <v>14581</v>
      </c>
      <c r="C7369" t="str">
        <f t="shared" si="460"/>
        <v/>
      </c>
      <c r="D7369" t="str">
        <f t="shared" si="461"/>
        <v>New</v>
      </c>
      <c r="E7369" t="str">
        <f t="shared" si="462"/>
        <v>Present</v>
      </c>
      <c r="F7369">
        <f t="shared" si="463"/>
        <v>1</v>
      </c>
      <c r="G7369" t="s">
        <v>9432</v>
      </c>
    </row>
    <row r="7370" spans="1:7" x14ac:dyDescent="0.3">
      <c r="A7370" t="s">
        <v>7368</v>
      </c>
      <c r="B7370" t="s">
        <v>14582</v>
      </c>
      <c r="C7370" t="str">
        <f t="shared" si="460"/>
        <v/>
      </c>
      <c r="D7370" t="str">
        <f t="shared" si="461"/>
        <v>New</v>
      </c>
      <c r="E7370" t="str">
        <f t="shared" si="462"/>
        <v>Present</v>
      </c>
      <c r="F7370">
        <f t="shared" si="463"/>
        <v>1</v>
      </c>
      <c r="G7370" t="s">
        <v>9433</v>
      </c>
    </row>
    <row r="7371" spans="1:7" x14ac:dyDescent="0.3">
      <c r="A7371" t="s">
        <v>7369</v>
      </c>
      <c r="B7371" t="s">
        <v>3463</v>
      </c>
      <c r="C7371" t="str">
        <f t="shared" si="460"/>
        <v>KA044669</v>
      </c>
      <c r="D7371" t="str">
        <f t="shared" si="461"/>
        <v>Matched</v>
      </c>
      <c r="E7371" t="str">
        <f t="shared" si="462"/>
        <v>Present</v>
      </c>
      <c r="F7371">
        <f t="shared" si="463"/>
        <v>1</v>
      </c>
      <c r="G7371" t="s">
        <v>9434</v>
      </c>
    </row>
    <row r="7372" spans="1:7" x14ac:dyDescent="0.3">
      <c r="A7372" t="s">
        <v>7370</v>
      </c>
      <c r="B7372" t="s">
        <v>14583</v>
      </c>
      <c r="C7372" t="str">
        <f t="shared" si="460"/>
        <v/>
      </c>
      <c r="D7372" t="str">
        <f t="shared" si="461"/>
        <v>New</v>
      </c>
      <c r="E7372" t="str">
        <f t="shared" si="462"/>
        <v>Missing</v>
      </c>
      <c r="F7372">
        <f t="shared" si="463"/>
        <v>1</v>
      </c>
      <c r="G7372" t="s">
        <v>9437</v>
      </c>
    </row>
    <row r="7373" spans="1:7" x14ac:dyDescent="0.3">
      <c r="A7373" t="s">
        <v>7371</v>
      </c>
      <c r="B7373" t="s">
        <v>14584</v>
      </c>
      <c r="C7373" t="str">
        <f t="shared" si="460"/>
        <v/>
      </c>
      <c r="D7373" t="str">
        <f t="shared" si="461"/>
        <v>New</v>
      </c>
      <c r="E7373" t="str">
        <f t="shared" si="462"/>
        <v>Present</v>
      </c>
      <c r="F7373">
        <f t="shared" si="463"/>
        <v>1</v>
      </c>
      <c r="G7373" t="s">
        <v>9438</v>
      </c>
    </row>
    <row r="7374" spans="1:7" x14ac:dyDescent="0.3">
      <c r="A7374" t="s">
        <v>7372</v>
      </c>
      <c r="B7374" t="s">
        <v>14585</v>
      </c>
      <c r="C7374" t="str">
        <f t="shared" si="460"/>
        <v/>
      </c>
      <c r="D7374" t="str">
        <f t="shared" si="461"/>
        <v>New</v>
      </c>
      <c r="E7374" t="str">
        <f t="shared" si="462"/>
        <v>Present</v>
      </c>
      <c r="F7374">
        <f t="shared" si="463"/>
        <v>1</v>
      </c>
      <c r="G7374" t="s">
        <v>9439</v>
      </c>
    </row>
    <row r="7375" spans="1:7" x14ac:dyDescent="0.3">
      <c r="A7375" t="s">
        <v>7373</v>
      </c>
      <c r="B7375" t="s">
        <v>14586</v>
      </c>
      <c r="C7375" t="str">
        <f t="shared" si="460"/>
        <v/>
      </c>
      <c r="D7375" t="str">
        <f t="shared" si="461"/>
        <v>New</v>
      </c>
      <c r="E7375" t="str">
        <f t="shared" si="462"/>
        <v>Present</v>
      </c>
      <c r="F7375">
        <f t="shared" si="463"/>
        <v>1</v>
      </c>
      <c r="G7375" t="s">
        <v>9440</v>
      </c>
    </row>
    <row r="7376" spans="1:7" x14ac:dyDescent="0.3">
      <c r="A7376" t="s">
        <v>7374</v>
      </c>
      <c r="B7376" t="s">
        <v>14587</v>
      </c>
      <c r="C7376" t="str">
        <f t="shared" si="460"/>
        <v/>
      </c>
      <c r="D7376" t="str">
        <f t="shared" si="461"/>
        <v>New</v>
      </c>
      <c r="E7376" t="str">
        <f t="shared" si="462"/>
        <v>Present</v>
      </c>
      <c r="F7376">
        <f t="shared" si="463"/>
        <v>1</v>
      </c>
      <c r="G7376" t="s">
        <v>9441</v>
      </c>
    </row>
    <row r="7377" spans="1:7" x14ac:dyDescent="0.3">
      <c r="A7377" t="s">
        <v>7375</v>
      </c>
      <c r="B7377" t="s">
        <v>3464</v>
      </c>
      <c r="C7377" t="str">
        <f t="shared" si="460"/>
        <v>KA044678</v>
      </c>
      <c r="D7377" t="str">
        <f t="shared" si="461"/>
        <v>Matched</v>
      </c>
      <c r="E7377" t="str">
        <f t="shared" si="462"/>
        <v>Missing</v>
      </c>
      <c r="F7377">
        <f t="shared" si="463"/>
        <v>1</v>
      </c>
      <c r="G7377" t="s">
        <v>9442</v>
      </c>
    </row>
    <row r="7378" spans="1:7" x14ac:dyDescent="0.3">
      <c r="A7378" t="s">
        <v>7376</v>
      </c>
      <c r="B7378" t="s">
        <v>14588</v>
      </c>
      <c r="C7378" t="str">
        <f t="shared" si="460"/>
        <v/>
      </c>
      <c r="D7378" t="str">
        <f t="shared" si="461"/>
        <v>New</v>
      </c>
      <c r="E7378" t="str">
        <f t="shared" si="462"/>
        <v>Present</v>
      </c>
      <c r="F7378">
        <f t="shared" si="463"/>
        <v>1</v>
      </c>
      <c r="G7378" t="s">
        <v>9443</v>
      </c>
    </row>
    <row r="7379" spans="1:7" x14ac:dyDescent="0.3">
      <c r="A7379" t="s">
        <v>7377</v>
      </c>
      <c r="B7379" t="s">
        <v>3465</v>
      </c>
      <c r="C7379" t="str">
        <f t="shared" si="460"/>
        <v>KA044680</v>
      </c>
      <c r="D7379" t="str">
        <f t="shared" si="461"/>
        <v>Matched</v>
      </c>
      <c r="E7379" t="str">
        <f t="shared" si="462"/>
        <v>Present</v>
      </c>
      <c r="F7379">
        <f t="shared" si="463"/>
        <v>1</v>
      </c>
      <c r="G7379" t="s">
        <v>9444</v>
      </c>
    </row>
    <row r="7380" spans="1:7" x14ac:dyDescent="0.3">
      <c r="A7380" t="s">
        <v>7378</v>
      </c>
      <c r="B7380" t="s">
        <v>14589</v>
      </c>
      <c r="C7380" t="str">
        <f t="shared" si="460"/>
        <v/>
      </c>
      <c r="D7380" t="str">
        <f t="shared" si="461"/>
        <v>New</v>
      </c>
      <c r="E7380" t="str">
        <f t="shared" si="462"/>
        <v>Present</v>
      </c>
      <c r="F7380">
        <f t="shared" si="463"/>
        <v>1</v>
      </c>
      <c r="G7380" t="s">
        <v>9447</v>
      </c>
    </row>
    <row r="7381" spans="1:7" x14ac:dyDescent="0.3">
      <c r="A7381" t="s">
        <v>7379</v>
      </c>
      <c r="B7381" t="s">
        <v>14590</v>
      </c>
      <c r="C7381" t="str">
        <f t="shared" si="460"/>
        <v/>
      </c>
      <c r="D7381" t="str">
        <f t="shared" si="461"/>
        <v>New</v>
      </c>
      <c r="E7381" t="str">
        <f t="shared" si="462"/>
        <v>Missing</v>
      </c>
      <c r="F7381">
        <f t="shared" si="463"/>
        <v>1</v>
      </c>
      <c r="G7381" t="s">
        <v>9449</v>
      </c>
    </row>
    <row r="7382" spans="1:7" x14ac:dyDescent="0.3">
      <c r="A7382" t="s">
        <v>7380</v>
      </c>
      <c r="B7382" t="s">
        <v>14591</v>
      </c>
      <c r="C7382" t="str">
        <f t="shared" si="460"/>
        <v/>
      </c>
      <c r="D7382" t="str">
        <f t="shared" si="461"/>
        <v>New</v>
      </c>
      <c r="E7382" t="str">
        <f t="shared" si="462"/>
        <v>Present</v>
      </c>
      <c r="F7382">
        <f t="shared" si="463"/>
        <v>1</v>
      </c>
      <c r="G7382" t="s">
        <v>9450</v>
      </c>
    </row>
    <row r="7383" spans="1:7" x14ac:dyDescent="0.3">
      <c r="A7383" t="s">
        <v>7381</v>
      </c>
      <c r="B7383" t="s">
        <v>14592</v>
      </c>
      <c r="C7383" t="str">
        <f t="shared" si="460"/>
        <v/>
      </c>
      <c r="D7383" t="str">
        <f t="shared" si="461"/>
        <v>New</v>
      </c>
      <c r="E7383" t="str">
        <f t="shared" si="462"/>
        <v>Present</v>
      </c>
      <c r="F7383">
        <f t="shared" si="463"/>
        <v>1</v>
      </c>
      <c r="G7383" t="s">
        <v>9454</v>
      </c>
    </row>
    <row r="7384" spans="1:7" x14ac:dyDescent="0.3">
      <c r="A7384" t="s">
        <v>7382</v>
      </c>
      <c r="B7384" t="s">
        <v>14593</v>
      </c>
      <c r="C7384" t="str">
        <f t="shared" si="460"/>
        <v/>
      </c>
      <c r="D7384" t="str">
        <f t="shared" si="461"/>
        <v>New</v>
      </c>
      <c r="E7384" t="str">
        <f t="shared" si="462"/>
        <v>Present</v>
      </c>
      <c r="F7384">
        <f t="shared" si="463"/>
        <v>1</v>
      </c>
      <c r="G7384" t="s">
        <v>9458</v>
      </c>
    </row>
    <row r="7385" spans="1:7" x14ac:dyDescent="0.3">
      <c r="A7385" t="s">
        <v>7383</v>
      </c>
      <c r="B7385" t="s">
        <v>14594</v>
      </c>
      <c r="C7385" t="str">
        <f t="shared" si="460"/>
        <v/>
      </c>
      <c r="D7385" t="str">
        <f t="shared" si="461"/>
        <v>New</v>
      </c>
      <c r="E7385" t="str">
        <f t="shared" si="462"/>
        <v>Present</v>
      </c>
      <c r="F7385">
        <f t="shared" si="463"/>
        <v>1</v>
      </c>
      <c r="G7385" t="s">
        <v>9460</v>
      </c>
    </row>
    <row r="7386" spans="1:7" x14ac:dyDescent="0.3">
      <c r="A7386" t="s">
        <v>7384</v>
      </c>
      <c r="B7386" t="s">
        <v>14595</v>
      </c>
      <c r="C7386" t="str">
        <f t="shared" si="460"/>
        <v/>
      </c>
      <c r="D7386" t="str">
        <f t="shared" si="461"/>
        <v>New</v>
      </c>
      <c r="E7386" t="str">
        <f t="shared" si="462"/>
        <v>Present</v>
      </c>
      <c r="F7386">
        <f t="shared" si="463"/>
        <v>1</v>
      </c>
      <c r="G7386" t="s">
        <v>9461</v>
      </c>
    </row>
    <row r="7387" spans="1:7" x14ac:dyDescent="0.3">
      <c r="A7387" t="s">
        <v>7385</v>
      </c>
      <c r="B7387" t="s">
        <v>14596</v>
      </c>
      <c r="C7387" t="str">
        <f t="shared" si="460"/>
        <v/>
      </c>
      <c r="D7387" t="str">
        <f t="shared" si="461"/>
        <v>New</v>
      </c>
      <c r="E7387" t="str">
        <f t="shared" si="462"/>
        <v>Present</v>
      </c>
      <c r="F7387">
        <f t="shared" si="463"/>
        <v>1</v>
      </c>
      <c r="G7387" t="s">
        <v>9462</v>
      </c>
    </row>
    <row r="7388" spans="1:7" x14ac:dyDescent="0.3">
      <c r="A7388" t="s">
        <v>7386</v>
      </c>
      <c r="B7388" t="s">
        <v>14597</v>
      </c>
      <c r="C7388" t="str">
        <f t="shared" si="460"/>
        <v/>
      </c>
      <c r="D7388" t="str">
        <f t="shared" si="461"/>
        <v>New</v>
      </c>
      <c r="E7388" t="str">
        <f t="shared" si="462"/>
        <v>Present</v>
      </c>
      <c r="F7388">
        <f t="shared" si="463"/>
        <v>1</v>
      </c>
      <c r="G7388" t="s">
        <v>9463</v>
      </c>
    </row>
    <row r="7389" spans="1:7" x14ac:dyDescent="0.3">
      <c r="A7389" t="s">
        <v>7387</v>
      </c>
      <c r="B7389" t="s">
        <v>14598</v>
      </c>
      <c r="C7389" t="str">
        <f t="shared" si="460"/>
        <v/>
      </c>
      <c r="D7389" t="str">
        <f t="shared" si="461"/>
        <v>New</v>
      </c>
      <c r="E7389" t="str">
        <f t="shared" si="462"/>
        <v>Present</v>
      </c>
      <c r="F7389">
        <f t="shared" si="463"/>
        <v>1</v>
      </c>
      <c r="G7389" t="s">
        <v>9464</v>
      </c>
    </row>
    <row r="7390" spans="1:7" x14ac:dyDescent="0.3">
      <c r="A7390" t="s">
        <v>7388</v>
      </c>
      <c r="B7390" t="s">
        <v>14599</v>
      </c>
      <c r="C7390" t="str">
        <f t="shared" si="460"/>
        <v/>
      </c>
      <c r="D7390" t="str">
        <f t="shared" si="461"/>
        <v>New</v>
      </c>
      <c r="E7390" t="str">
        <f t="shared" si="462"/>
        <v>Missing</v>
      </c>
      <c r="F7390">
        <f t="shared" si="463"/>
        <v>1</v>
      </c>
      <c r="G7390" t="s">
        <v>9464</v>
      </c>
    </row>
    <row r="7391" spans="1:7" x14ac:dyDescent="0.3">
      <c r="A7391" t="s">
        <v>7389</v>
      </c>
      <c r="B7391" t="s">
        <v>14600</v>
      </c>
      <c r="C7391" t="str">
        <f t="shared" si="460"/>
        <v/>
      </c>
      <c r="D7391" t="str">
        <f t="shared" si="461"/>
        <v>New</v>
      </c>
      <c r="E7391" t="str">
        <f t="shared" si="462"/>
        <v>Present</v>
      </c>
      <c r="F7391">
        <f t="shared" si="463"/>
        <v>1</v>
      </c>
      <c r="G7391" t="s">
        <v>9467</v>
      </c>
    </row>
    <row r="7392" spans="1:7" x14ac:dyDescent="0.3">
      <c r="A7392" t="s">
        <v>7390</v>
      </c>
      <c r="B7392" t="s">
        <v>14601</v>
      </c>
      <c r="C7392" t="str">
        <f t="shared" si="460"/>
        <v/>
      </c>
      <c r="D7392" t="str">
        <f t="shared" si="461"/>
        <v>New</v>
      </c>
      <c r="E7392" t="str">
        <f t="shared" si="462"/>
        <v>Present</v>
      </c>
      <c r="F7392">
        <f t="shared" si="463"/>
        <v>1</v>
      </c>
      <c r="G7392" t="s">
        <v>9468</v>
      </c>
    </row>
    <row r="7393" spans="1:7" x14ac:dyDescent="0.3">
      <c r="A7393" t="s">
        <v>7391</v>
      </c>
      <c r="B7393" t="s">
        <v>14602</v>
      </c>
      <c r="C7393" t="str">
        <f t="shared" si="460"/>
        <v/>
      </c>
      <c r="D7393" t="str">
        <f t="shared" si="461"/>
        <v>New</v>
      </c>
      <c r="E7393" t="str">
        <f t="shared" si="462"/>
        <v>Present</v>
      </c>
      <c r="F7393">
        <f t="shared" si="463"/>
        <v>1</v>
      </c>
      <c r="G7393" t="s">
        <v>9468</v>
      </c>
    </row>
    <row r="7394" spans="1:7" x14ac:dyDescent="0.3">
      <c r="A7394" t="s">
        <v>7392</v>
      </c>
      <c r="B7394" t="s">
        <v>14603</v>
      </c>
      <c r="C7394" t="str">
        <f t="shared" si="460"/>
        <v/>
      </c>
      <c r="D7394" t="str">
        <f t="shared" si="461"/>
        <v>New</v>
      </c>
      <c r="E7394" t="str">
        <f t="shared" si="462"/>
        <v>Present</v>
      </c>
      <c r="F7394">
        <f t="shared" si="463"/>
        <v>1</v>
      </c>
      <c r="G7394" t="s">
        <v>9469</v>
      </c>
    </row>
    <row r="7395" spans="1:7" x14ac:dyDescent="0.3">
      <c r="A7395" t="s">
        <v>7393</v>
      </c>
      <c r="B7395" t="s">
        <v>14604</v>
      </c>
      <c r="C7395" t="str">
        <f t="shared" si="460"/>
        <v/>
      </c>
      <c r="D7395" t="str">
        <f t="shared" si="461"/>
        <v>New</v>
      </c>
      <c r="E7395" t="str">
        <f t="shared" si="462"/>
        <v>Present</v>
      </c>
      <c r="F7395">
        <f t="shared" si="463"/>
        <v>1</v>
      </c>
      <c r="G7395" t="s">
        <v>9470</v>
      </c>
    </row>
    <row r="7396" spans="1:7" x14ac:dyDescent="0.3">
      <c r="A7396" t="s">
        <v>7394</v>
      </c>
      <c r="B7396" t="s">
        <v>3466</v>
      </c>
      <c r="C7396" t="str">
        <f t="shared" si="460"/>
        <v>KA044907</v>
      </c>
      <c r="D7396" t="str">
        <f t="shared" si="461"/>
        <v>Matched</v>
      </c>
      <c r="E7396" t="str">
        <f t="shared" si="462"/>
        <v>Present</v>
      </c>
      <c r="F7396">
        <f t="shared" si="463"/>
        <v>1</v>
      </c>
      <c r="G7396" t="s">
        <v>9472</v>
      </c>
    </row>
    <row r="7397" spans="1:7" x14ac:dyDescent="0.3">
      <c r="A7397" t="s">
        <v>7395</v>
      </c>
      <c r="B7397" t="s">
        <v>3467</v>
      </c>
      <c r="C7397" t="str">
        <f t="shared" si="460"/>
        <v>KA044908</v>
      </c>
      <c r="D7397" t="str">
        <f t="shared" si="461"/>
        <v>Matched</v>
      </c>
      <c r="E7397" t="str">
        <f t="shared" si="462"/>
        <v>Present</v>
      </c>
      <c r="F7397">
        <f t="shared" si="463"/>
        <v>1</v>
      </c>
      <c r="G7397" t="s">
        <v>9473</v>
      </c>
    </row>
    <row r="7398" spans="1:7" x14ac:dyDescent="0.3">
      <c r="A7398" t="s">
        <v>7396</v>
      </c>
      <c r="B7398" t="s">
        <v>3468</v>
      </c>
      <c r="C7398" t="str">
        <f t="shared" si="460"/>
        <v>KA044909</v>
      </c>
      <c r="D7398" t="str">
        <f t="shared" si="461"/>
        <v>Matched</v>
      </c>
      <c r="E7398" t="str">
        <f t="shared" si="462"/>
        <v>Present</v>
      </c>
      <c r="F7398">
        <f t="shared" si="463"/>
        <v>1</v>
      </c>
      <c r="G7398" t="s">
        <v>9474</v>
      </c>
    </row>
    <row r="7399" spans="1:7" x14ac:dyDescent="0.3">
      <c r="A7399" t="s">
        <v>7397</v>
      </c>
      <c r="B7399" t="s">
        <v>3469</v>
      </c>
      <c r="C7399" t="str">
        <f t="shared" si="460"/>
        <v>KA044910</v>
      </c>
      <c r="D7399" t="str">
        <f t="shared" si="461"/>
        <v>Matched</v>
      </c>
      <c r="E7399" t="str">
        <f t="shared" si="462"/>
        <v>Present</v>
      </c>
      <c r="F7399">
        <f t="shared" si="463"/>
        <v>1</v>
      </c>
      <c r="G7399" t="s">
        <v>9477</v>
      </c>
    </row>
    <row r="7400" spans="1:7" x14ac:dyDescent="0.3">
      <c r="A7400" t="s">
        <v>7398</v>
      </c>
      <c r="B7400" t="s">
        <v>3470</v>
      </c>
      <c r="C7400" t="str">
        <f t="shared" si="460"/>
        <v>KA044911</v>
      </c>
      <c r="D7400" t="str">
        <f t="shared" si="461"/>
        <v>Matched</v>
      </c>
      <c r="E7400" t="str">
        <f t="shared" si="462"/>
        <v>Present</v>
      </c>
      <c r="F7400">
        <f t="shared" si="463"/>
        <v>1</v>
      </c>
      <c r="G7400" t="s">
        <v>9478</v>
      </c>
    </row>
    <row r="7401" spans="1:7" x14ac:dyDescent="0.3">
      <c r="A7401" t="s">
        <v>7399</v>
      </c>
      <c r="B7401" t="s">
        <v>3471</v>
      </c>
      <c r="C7401" t="str">
        <f t="shared" si="460"/>
        <v>KA044912</v>
      </c>
      <c r="D7401" t="str">
        <f t="shared" si="461"/>
        <v>Matched</v>
      </c>
      <c r="E7401" t="str">
        <f t="shared" si="462"/>
        <v>Present</v>
      </c>
      <c r="F7401">
        <f t="shared" si="463"/>
        <v>1</v>
      </c>
      <c r="G7401" t="s">
        <v>9479</v>
      </c>
    </row>
    <row r="7402" spans="1:7" x14ac:dyDescent="0.3">
      <c r="A7402" t="s">
        <v>7400</v>
      </c>
      <c r="B7402" t="s">
        <v>3472</v>
      </c>
      <c r="C7402" t="str">
        <f t="shared" si="460"/>
        <v>KA044913</v>
      </c>
      <c r="D7402" t="str">
        <f t="shared" si="461"/>
        <v>Matched</v>
      </c>
      <c r="E7402" t="str">
        <f t="shared" si="462"/>
        <v>Present</v>
      </c>
      <c r="F7402">
        <f t="shared" si="463"/>
        <v>1</v>
      </c>
      <c r="G7402" t="s">
        <v>9480</v>
      </c>
    </row>
    <row r="7403" spans="1:7" x14ac:dyDescent="0.3">
      <c r="A7403" t="s">
        <v>7401</v>
      </c>
      <c r="B7403" t="s">
        <v>3473</v>
      </c>
      <c r="C7403" t="str">
        <f t="shared" si="460"/>
        <v>KA044915</v>
      </c>
      <c r="D7403" t="str">
        <f t="shared" si="461"/>
        <v>Matched</v>
      </c>
      <c r="E7403" t="str">
        <f t="shared" si="462"/>
        <v>Present</v>
      </c>
      <c r="F7403">
        <f t="shared" si="463"/>
        <v>1</v>
      </c>
      <c r="G7403" t="s">
        <v>9481</v>
      </c>
    </row>
    <row r="7404" spans="1:7" x14ac:dyDescent="0.3">
      <c r="A7404" t="s">
        <v>7402</v>
      </c>
      <c r="B7404" t="s">
        <v>3474</v>
      </c>
      <c r="C7404" t="str">
        <f t="shared" si="460"/>
        <v>KA044955</v>
      </c>
      <c r="D7404" t="str">
        <f t="shared" si="461"/>
        <v>Matched</v>
      </c>
      <c r="E7404" t="str">
        <f t="shared" si="462"/>
        <v>Present</v>
      </c>
      <c r="F7404">
        <f t="shared" si="463"/>
        <v>1</v>
      </c>
      <c r="G7404" t="s">
        <v>9482</v>
      </c>
    </row>
    <row r="7405" spans="1:7" x14ac:dyDescent="0.3">
      <c r="A7405" t="s">
        <v>7403</v>
      </c>
      <c r="B7405" t="s">
        <v>14605</v>
      </c>
      <c r="C7405" t="str">
        <f t="shared" si="460"/>
        <v/>
      </c>
      <c r="D7405" t="str">
        <f t="shared" si="461"/>
        <v>New</v>
      </c>
      <c r="E7405" t="str">
        <f t="shared" si="462"/>
        <v>Missing</v>
      </c>
      <c r="F7405">
        <f t="shared" si="463"/>
        <v>1</v>
      </c>
      <c r="G7405" t="s">
        <v>9483</v>
      </c>
    </row>
    <row r="7406" spans="1:7" x14ac:dyDescent="0.3">
      <c r="A7406" t="s">
        <v>7404</v>
      </c>
      <c r="B7406" t="s">
        <v>14606</v>
      </c>
      <c r="C7406" t="str">
        <f t="shared" si="460"/>
        <v/>
      </c>
      <c r="D7406" t="str">
        <f t="shared" si="461"/>
        <v>New</v>
      </c>
      <c r="E7406" t="str">
        <f t="shared" si="462"/>
        <v>Present</v>
      </c>
      <c r="F7406">
        <f t="shared" si="463"/>
        <v>1</v>
      </c>
      <c r="G7406" t="s">
        <v>9484</v>
      </c>
    </row>
    <row r="7407" spans="1:7" x14ac:dyDescent="0.3">
      <c r="A7407" t="s">
        <v>7405</v>
      </c>
      <c r="B7407" t="s">
        <v>3475</v>
      </c>
      <c r="C7407" t="str">
        <f t="shared" si="460"/>
        <v>KA045248</v>
      </c>
      <c r="D7407" t="str">
        <f t="shared" si="461"/>
        <v>Matched</v>
      </c>
      <c r="E7407" t="str">
        <f t="shared" si="462"/>
        <v>Present</v>
      </c>
      <c r="F7407">
        <f t="shared" si="463"/>
        <v>1</v>
      </c>
      <c r="G7407" t="s">
        <v>9485</v>
      </c>
    </row>
    <row r="7408" spans="1:7" x14ac:dyDescent="0.3">
      <c r="A7408" t="s">
        <v>7406</v>
      </c>
      <c r="B7408" t="s">
        <v>14607</v>
      </c>
      <c r="C7408" t="str">
        <f t="shared" si="460"/>
        <v/>
      </c>
      <c r="D7408" t="str">
        <f t="shared" si="461"/>
        <v>New</v>
      </c>
      <c r="E7408" t="str">
        <f t="shared" si="462"/>
        <v>Present</v>
      </c>
      <c r="F7408">
        <f t="shared" si="463"/>
        <v>1</v>
      </c>
      <c r="G7408" t="s">
        <v>9486</v>
      </c>
    </row>
    <row r="7409" spans="1:7" x14ac:dyDescent="0.3">
      <c r="A7409" t="s">
        <v>7407</v>
      </c>
      <c r="B7409" t="s">
        <v>14608</v>
      </c>
      <c r="C7409" t="str">
        <f t="shared" si="460"/>
        <v/>
      </c>
      <c r="D7409" t="str">
        <f t="shared" si="461"/>
        <v>New</v>
      </c>
      <c r="E7409" t="str">
        <f t="shared" si="462"/>
        <v>Present</v>
      </c>
      <c r="F7409">
        <f t="shared" si="463"/>
        <v>1</v>
      </c>
      <c r="G7409" t="s">
        <v>9487</v>
      </c>
    </row>
    <row r="7410" spans="1:7" x14ac:dyDescent="0.3">
      <c r="A7410" t="s">
        <v>7408</v>
      </c>
      <c r="B7410" t="s">
        <v>14609</v>
      </c>
      <c r="C7410" t="str">
        <f t="shared" si="460"/>
        <v/>
      </c>
      <c r="D7410" t="str">
        <f t="shared" si="461"/>
        <v>New</v>
      </c>
      <c r="E7410" t="str">
        <f t="shared" si="462"/>
        <v>Present</v>
      </c>
      <c r="F7410">
        <f t="shared" si="463"/>
        <v>1</v>
      </c>
      <c r="G7410" t="s">
        <v>9488</v>
      </c>
    </row>
    <row r="7411" spans="1:7" x14ac:dyDescent="0.3">
      <c r="A7411" t="s">
        <v>7409</v>
      </c>
      <c r="B7411" t="s">
        <v>14610</v>
      </c>
      <c r="C7411" t="str">
        <f t="shared" si="460"/>
        <v/>
      </c>
      <c r="D7411" t="str">
        <f t="shared" si="461"/>
        <v>New</v>
      </c>
      <c r="E7411" t="str">
        <f t="shared" si="462"/>
        <v>Present</v>
      </c>
      <c r="F7411">
        <f t="shared" si="463"/>
        <v>1</v>
      </c>
      <c r="G7411" t="s">
        <v>9491</v>
      </c>
    </row>
    <row r="7412" spans="1:7" x14ac:dyDescent="0.3">
      <c r="A7412" t="s">
        <v>7410</v>
      </c>
      <c r="B7412" t="s">
        <v>14611</v>
      </c>
      <c r="C7412" t="str">
        <f t="shared" si="460"/>
        <v/>
      </c>
      <c r="D7412" t="str">
        <f t="shared" si="461"/>
        <v>New</v>
      </c>
      <c r="E7412" t="str">
        <f t="shared" si="462"/>
        <v>Missing</v>
      </c>
      <c r="F7412">
        <f t="shared" si="463"/>
        <v>1</v>
      </c>
      <c r="G7412" t="s">
        <v>9492</v>
      </c>
    </row>
    <row r="7413" spans="1:7" x14ac:dyDescent="0.3">
      <c r="A7413" t="s">
        <v>7411</v>
      </c>
      <c r="B7413" t="s">
        <v>14612</v>
      </c>
      <c r="C7413" t="str">
        <f t="shared" si="460"/>
        <v/>
      </c>
      <c r="D7413" t="str">
        <f t="shared" si="461"/>
        <v>New</v>
      </c>
      <c r="E7413" t="str">
        <f t="shared" si="462"/>
        <v>Present</v>
      </c>
      <c r="F7413">
        <f t="shared" si="463"/>
        <v>1</v>
      </c>
      <c r="G7413" t="s">
        <v>9493</v>
      </c>
    </row>
    <row r="7414" spans="1:7" x14ac:dyDescent="0.3">
      <c r="A7414" t="s">
        <v>7412</v>
      </c>
      <c r="B7414" t="s">
        <v>14613</v>
      </c>
      <c r="C7414" t="str">
        <f t="shared" si="460"/>
        <v/>
      </c>
      <c r="D7414" t="str">
        <f t="shared" si="461"/>
        <v>New</v>
      </c>
      <c r="E7414" t="str">
        <f t="shared" si="462"/>
        <v>Present</v>
      </c>
      <c r="F7414">
        <f t="shared" si="463"/>
        <v>1</v>
      </c>
      <c r="G7414" t="s">
        <v>9494</v>
      </c>
    </row>
    <row r="7415" spans="1:7" x14ac:dyDescent="0.3">
      <c r="A7415" t="s">
        <v>7413</v>
      </c>
      <c r="B7415" t="s">
        <v>14614</v>
      </c>
      <c r="C7415" t="str">
        <f t="shared" si="460"/>
        <v/>
      </c>
      <c r="D7415" t="str">
        <f t="shared" si="461"/>
        <v>New</v>
      </c>
      <c r="E7415" t="str">
        <f t="shared" si="462"/>
        <v>Present</v>
      </c>
      <c r="F7415">
        <f t="shared" si="463"/>
        <v>1</v>
      </c>
      <c r="G7415" t="s">
        <v>9495</v>
      </c>
    </row>
    <row r="7416" spans="1:7" x14ac:dyDescent="0.3">
      <c r="A7416" t="s">
        <v>7414</v>
      </c>
      <c r="B7416" t="s">
        <v>14615</v>
      </c>
      <c r="C7416" t="str">
        <f t="shared" si="460"/>
        <v/>
      </c>
      <c r="D7416" t="str">
        <f t="shared" si="461"/>
        <v>New</v>
      </c>
      <c r="E7416" t="str">
        <f t="shared" si="462"/>
        <v>Present</v>
      </c>
      <c r="F7416">
        <f t="shared" si="463"/>
        <v>1</v>
      </c>
      <c r="G7416" t="s">
        <v>9498</v>
      </c>
    </row>
    <row r="7417" spans="1:7" x14ac:dyDescent="0.3">
      <c r="A7417" t="s">
        <v>7415</v>
      </c>
      <c r="B7417" t="s">
        <v>14616</v>
      </c>
      <c r="C7417" t="str">
        <f t="shared" si="460"/>
        <v/>
      </c>
      <c r="D7417" t="str">
        <f t="shared" si="461"/>
        <v>New</v>
      </c>
      <c r="E7417" t="str">
        <f t="shared" si="462"/>
        <v>Present</v>
      </c>
      <c r="F7417">
        <f t="shared" si="463"/>
        <v>1</v>
      </c>
      <c r="G7417" t="s">
        <v>9499</v>
      </c>
    </row>
    <row r="7418" spans="1:7" x14ac:dyDescent="0.3">
      <c r="A7418" t="s">
        <v>7416</v>
      </c>
      <c r="B7418" t="s">
        <v>14617</v>
      </c>
      <c r="C7418" t="str">
        <f t="shared" si="460"/>
        <v/>
      </c>
      <c r="D7418" t="str">
        <f t="shared" si="461"/>
        <v>New</v>
      </c>
      <c r="E7418" t="str">
        <f t="shared" si="462"/>
        <v>Missing</v>
      </c>
      <c r="F7418">
        <f t="shared" si="463"/>
        <v>1</v>
      </c>
      <c r="G7418" t="s">
        <v>9500</v>
      </c>
    </row>
    <row r="7419" spans="1:7" x14ac:dyDescent="0.3">
      <c r="A7419" t="s">
        <v>7417</v>
      </c>
      <c r="B7419" t="s">
        <v>14618</v>
      </c>
      <c r="C7419" t="str">
        <f t="shared" si="460"/>
        <v/>
      </c>
      <c r="D7419" t="str">
        <f t="shared" si="461"/>
        <v>New</v>
      </c>
      <c r="E7419" t="str">
        <f t="shared" si="462"/>
        <v>Present</v>
      </c>
      <c r="F7419">
        <f t="shared" si="463"/>
        <v>1</v>
      </c>
      <c r="G7419" t="s">
        <v>9501</v>
      </c>
    </row>
    <row r="7420" spans="1:7" x14ac:dyDescent="0.3">
      <c r="A7420" t="s">
        <v>7418</v>
      </c>
      <c r="B7420" t="s">
        <v>14619</v>
      </c>
      <c r="C7420" t="str">
        <f t="shared" si="460"/>
        <v/>
      </c>
      <c r="D7420" t="str">
        <f t="shared" si="461"/>
        <v>New</v>
      </c>
      <c r="E7420" t="str">
        <f t="shared" si="462"/>
        <v>Present</v>
      </c>
      <c r="F7420">
        <f t="shared" si="463"/>
        <v>1</v>
      </c>
      <c r="G7420" t="s">
        <v>9502</v>
      </c>
    </row>
    <row r="7421" spans="1:7" x14ac:dyDescent="0.3">
      <c r="A7421" t="s">
        <v>7419</v>
      </c>
      <c r="B7421" t="s">
        <v>14620</v>
      </c>
      <c r="C7421" t="str">
        <f t="shared" si="460"/>
        <v/>
      </c>
      <c r="D7421" t="str">
        <f t="shared" si="461"/>
        <v>New</v>
      </c>
      <c r="E7421" t="str">
        <f t="shared" si="462"/>
        <v>Present</v>
      </c>
      <c r="F7421">
        <f t="shared" si="463"/>
        <v>1</v>
      </c>
      <c r="G7421" t="s">
        <v>9503</v>
      </c>
    </row>
    <row r="7422" spans="1:7" x14ac:dyDescent="0.3">
      <c r="A7422" t="s">
        <v>7420</v>
      </c>
      <c r="B7422" t="s">
        <v>14621</v>
      </c>
      <c r="C7422" t="str">
        <f t="shared" si="460"/>
        <v/>
      </c>
      <c r="D7422" t="str">
        <f t="shared" si="461"/>
        <v>New</v>
      </c>
      <c r="E7422" t="str">
        <f t="shared" si="462"/>
        <v>Present</v>
      </c>
      <c r="F7422">
        <f t="shared" si="463"/>
        <v>1</v>
      </c>
      <c r="G7422" t="s">
        <v>9504</v>
      </c>
    </row>
    <row r="7423" spans="1:7" x14ac:dyDescent="0.3">
      <c r="A7423" t="s">
        <v>7421</v>
      </c>
      <c r="B7423" t="s">
        <v>14622</v>
      </c>
      <c r="C7423" t="str">
        <f t="shared" si="460"/>
        <v/>
      </c>
      <c r="D7423" t="str">
        <f t="shared" si="461"/>
        <v>New</v>
      </c>
      <c r="E7423" t="str">
        <f t="shared" si="462"/>
        <v>Missing</v>
      </c>
      <c r="F7423">
        <f t="shared" si="463"/>
        <v>1</v>
      </c>
      <c r="G7423" t="s">
        <v>9506</v>
      </c>
    </row>
    <row r="7424" spans="1:7" x14ac:dyDescent="0.3">
      <c r="A7424" t="s">
        <v>7422</v>
      </c>
      <c r="B7424" t="s">
        <v>14623</v>
      </c>
      <c r="C7424" t="str">
        <f t="shared" si="460"/>
        <v/>
      </c>
      <c r="D7424" t="str">
        <f t="shared" si="461"/>
        <v>New</v>
      </c>
      <c r="E7424" t="str">
        <f t="shared" si="462"/>
        <v>Present</v>
      </c>
      <c r="F7424">
        <f t="shared" si="463"/>
        <v>1</v>
      </c>
      <c r="G7424" t="s">
        <v>9507</v>
      </c>
    </row>
    <row r="7425" spans="1:7" x14ac:dyDescent="0.3">
      <c r="A7425" t="s">
        <v>7423</v>
      </c>
      <c r="B7425" t="s">
        <v>14624</v>
      </c>
      <c r="C7425" t="str">
        <f t="shared" si="460"/>
        <v/>
      </c>
      <c r="D7425" t="str">
        <f t="shared" si="461"/>
        <v>New</v>
      </c>
      <c r="E7425" t="str">
        <f t="shared" si="462"/>
        <v>Present</v>
      </c>
      <c r="F7425">
        <f t="shared" si="463"/>
        <v>1</v>
      </c>
      <c r="G7425" t="s">
        <v>9509</v>
      </c>
    </row>
    <row r="7426" spans="1:7" x14ac:dyDescent="0.3">
      <c r="A7426" t="s">
        <v>7424</v>
      </c>
      <c r="B7426" t="s">
        <v>14625</v>
      </c>
      <c r="C7426" t="str">
        <f t="shared" ref="C7426:C7489" si="464">IF(ISNA(VLOOKUP(B7426, $A$2:$A$10001, 1, FALSE)), "", VLOOKUP(B7426, $A$2:$A$10001, 1, FALSE))</f>
        <v/>
      </c>
      <c r="D7426" t="str">
        <f t="shared" ref="D7426:D7489" si="465">IF(C7426&lt;&gt;"","Matched","New")</f>
        <v>New</v>
      </c>
      <c r="E7426" t="str">
        <f t="shared" ref="E7426:E7489" si="466">IF(ISNA(VLOOKUP(A7426, $B$2:$B$20937, 1, FALSE)), "Missing", "Present")</f>
        <v>Missing</v>
      </c>
      <c r="F7426">
        <f t="shared" ref="F7426:F7489" si="467">COUNTIF($B$2:$B$20937, B7426)</f>
        <v>1</v>
      </c>
      <c r="G7426" t="s">
        <v>9510</v>
      </c>
    </row>
    <row r="7427" spans="1:7" x14ac:dyDescent="0.3">
      <c r="A7427" t="s">
        <v>7425</v>
      </c>
      <c r="B7427" t="s">
        <v>3476</v>
      </c>
      <c r="C7427" t="str">
        <f t="shared" si="464"/>
        <v>KA482013</v>
      </c>
      <c r="D7427" t="str">
        <f t="shared" si="465"/>
        <v>Matched</v>
      </c>
      <c r="E7427" t="str">
        <f t="shared" si="466"/>
        <v>Present</v>
      </c>
      <c r="F7427">
        <f t="shared" si="467"/>
        <v>1</v>
      </c>
      <c r="G7427" t="s">
        <v>9513</v>
      </c>
    </row>
    <row r="7428" spans="1:7" x14ac:dyDescent="0.3">
      <c r="A7428" t="s">
        <v>7426</v>
      </c>
      <c r="B7428" t="s">
        <v>3477</v>
      </c>
      <c r="C7428" t="str">
        <f t="shared" si="464"/>
        <v>KA482015</v>
      </c>
      <c r="D7428" t="str">
        <f t="shared" si="465"/>
        <v>Matched</v>
      </c>
      <c r="E7428" t="str">
        <f t="shared" si="466"/>
        <v>Present</v>
      </c>
      <c r="F7428">
        <f t="shared" si="467"/>
        <v>1</v>
      </c>
      <c r="G7428" t="s">
        <v>9514</v>
      </c>
    </row>
    <row r="7429" spans="1:7" x14ac:dyDescent="0.3">
      <c r="A7429" t="s">
        <v>7427</v>
      </c>
      <c r="B7429" t="s">
        <v>14626</v>
      </c>
      <c r="C7429" t="str">
        <f t="shared" si="464"/>
        <v/>
      </c>
      <c r="D7429" t="str">
        <f t="shared" si="465"/>
        <v>New</v>
      </c>
      <c r="E7429" t="str">
        <f t="shared" si="466"/>
        <v>Present</v>
      </c>
      <c r="F7429">
        <f t="shared" si="467"/>
        <v>1</v>
      </c>
      <c r="G7429" t="s">
        <v>9515</v>
      </c>
    </row>
    <row r="7430" spans="1:7" x14ac:dyDescent="0.3">
      <c r="A7430" t="s">
        <v>7428</v>
      </c>
      <c r="B7430" t="s">
        <v>14627</v>
      </c>
      <c r="C7430" t="str">
        <f t="shared" si="464"/>
        <v/>
      </c>
      <c r="D7430" t="str">
        <f t="shared" si="465"/>
        <v>New</v>
      </c>
      <c r="E7430" t="str">
        <f t="shared" si="466"/>
        <v>Present</v>
      </c>
      <c r="F7430">
        <f t="shared" si="467"/>
        <v>1</v>
      </c>
      <c r="G7430" t="s">
        <v>9516</v>
      </c>
    </row>
    <row r="7431" spans="1:7" x14ac:dyDescent="0.3">
      <c r="A7431" t="s">
        <v>7429</v>
      </c>
      <c r="B7431" t="s">
        <v>14628</v>
      </c>
      <c r="C7431" t="str">
        <f t="shared" si="464"/>
        <v/>
      </c>
      <c r="D7431" t="str">
        <f t="shared" si="465"/>
        <v>New</v>
      </c>
      <c r="E7431" t="str">
        <f t="shared" si="466"/>
        <v>Missing</v>
      </c>
      <c r="F7431">
        <f t="shared" si="467"/>
        <v>1</v>
      </c>
      <c r="G7431" t="s">
        <v>9518</v>
      </c>
    </row>
    <row r="7432" spans="1:7" x14ac:dyDescent="0.3">
      <c r="A7432" t="s">
        <v>7430</v>
      </c>
      <c r="B7432" t="s">
        <v>14629</v>
      </c>
      <c r="C7432" t="str">
        <f t="shared" si="464"/>
        <v/>
      </c>
      <c r="D7432" t="str">
        <f t="shared" si="465"/>
        <v>New</v>
      </c>
      <c r="E7432" t="str">
        <f t="shared" si="466"/>
        <v>Missing</v>
      </c>
      <c r="F7432">
        <f t="shared" si="467"/>
        <v>1</v>
      </c>
      <c r="G7432" t="s">
        <v>9519</v>
      </c>
    </row>
    <row r="7433" spans="1:7" x14ac:dyDescent="0.3">
      <c r="A7433" t="s">
        <v>7431</v>
      </c>
      <c r="B7433" t="s">
        <v>14630</v>
      </c>
      <c r="C7433" t="str">
        <f t="shared" si="464"/>
        <v/>
      </c>
      <c r="D7433" t="str">
        <f t="shared" si="465"/>
        <v>New</v>
      </c>
      <c r="E7433" t="str">
        <f t="shared" si="466"/>
        <v>Missing</v>
      </c>
      <c r="F7433">
        <f t="shared" si="467"/>
        <v>1</v>
      </c>
      <c r="G7433" t="s">
        <v>9520</v>
      </c>
    </row>
    <row r="7434" spans="1:7" x14ac:dyDescent="0.3">
      <c r="A7434" t="s">
        <v>7432</v>
      </c>
      <c r="B7434" t="s">
        <v>14631</v>
      </c>
      <c r="C7434" t="str">
        <f t="shared" si="464"/>
        <v/>
      </c>
      <c r="D7434" t="str">
        <f t="shared" si="465"/>
        <v>New</v>
      </c>
      <c r="E7434" t="str">
        <f t="shared" si="466"/>
        <v>Missing</v>
      </c>
      <c r="F7434">
        <f t="shared" si="467"/>
        <v>1</v>
      </c>
      <c r="G7434" t="s">
        <v>9521</v>
      </c>
    </row>
    <row r="7435" spans="1:7" x14ac:dyDescent="0.3">
      <c r="A7435" t="s">
        <v>7433</v>
      </c>
      <c r="B7435" t="s">
        <v>14632</v>
      </c>
      <c r="C7435" t="str">
        <f t="shared" si="464"/>
        <v/>
      </c>
      <c r="D7435" t="str">
        <f t="shared" si="465"/>
        <v>New</v>
      </c>
      <c r="E7435" t="str">
        <f t="shared" si="466"/>
        <v>Present</v>
      </c>
      <c r="F7435">
        <f t="shared" si="467"/>
        <v>1</v>
      </c>
      <c r="G7435" t="s">
        <v>9522</v>
      </c>
    </row>
    <row r="7436" spans="1:7" x14ac:dyDescent="0.3">
      <c r="A7436" t="s">
        <v>7434</v>
      </c>
      <c r="B7436" t="s">
        <v>3478</v>
      </c>
      <c r="C7436" t="str">
        <f t="shared" si="464"/>
        <v>KA489784</v>
      </c>
      <c r="D7436" t="str">
        <f t="shared" si="465"/>
        <v>Matched</v>
      </c>
      <c r="E7436" t="str">
        <f t="shared" si="466"/>
        <v>Present</v>
      </c>
      <c r="F7436">
        <f t="shared" si="467"/>
        <v>1</v>
      </c>
      <c r="G7436" t="s">
        <v>9523</v>
      </c>
    </row>
    <row r="7437" spans="1:7" x14ac:dyDescent="0.3">
      <c r="A7437" t="s">
        <v>7435</v>
      </c>
      <c r="B7437" t="s">
        <v>14633</v>
      </c>
      <c r="C7437" t="str">
        <f t="shared" si="464"/>
        <v/>
      </c>
      <c r="D7437" t="str">
        <f t="shared" si="465"/>
        <v>New</v>
      </c>
      <c r="E7437" t="str">
        <f t="shared" si="466"/>
        <v>Present</v>
      </c>
      <c r="F7437">
        <f t="shared" si="467"/>
        <v>1</v>
      </c>
      <c r="G7437" t="s">
        <v>9525</v>
      </c>
    </row>
    <row r="7438" spans="1:7" x14ac:dyDescent="0.3">
      <c r="A7438" t="s">
        <v>7436</v>
      </c>
      <c r="B7438" t="s">
        <v>14634</v>
      </c>
      <c r="C7438" t="str">
        <f t="shared" si="464"/>
        <v/>
      </c>
      <c r="D7438" t="str">
        <f t="shared" si="465"/>
        <v>New</v>
      </c>
      <c r="E7438" t="str">
        <f t="shared" si="466"/>
        <v>Missing</v>
      </c>
      <c r="F7438">
        <f t="shared" si="467"/>
        <v>1</v>
      </c>
      <c r="G7438" t="s">
        <v>9527</v>
      </c>
    </row>
    <row r="7439" spans="1:7" x14ac:dyDescent="0.3">
      <c r="A7439" t="s">
        <v>7437</v>
      </c>
      <c r="B7439" t="s">
        <v>14635</v>
      </c>
      <c r="C7439" t="str">
        <f t="shared" si="464"/>
        <v/>
      </c>
      <c r="D7439" t="str">
        <f t="shared" si="465"/>
        <v>New</v>
      </c>
      <c r="E7439" t="str">
        <f t="shared" si="466"/>
        <v>Present</v>
      </c>
      <c r="F7439">
        <f t="shared" si="467"/>
        <v>1</v>
      </c>
      <c r="G7439" t="s">
        <v>9528</v>
      </c>
    </row>
    <row r="7440" spans="1:7" x14ac:dyDescent="0.3">
      <c r="A7440" t="s">
        <v>7438</v>
      </c>
      <c r="B7440" t="s">
        <v>3479</v>
      </c>
      <c r="C7440" t="str">
        <f t="shared" si="464"/>
        <v>KA490489</v>
      </c>
      <c r="D7440" t="str">
        <f t="shared" si="465"/>
        <v>Matched</v>
      </c>
      <c r="E7440" t="str">
        <f t="shared" si="466"/>
        <v>Present</v>
      </c>
      <c r="F7440">
        <f t="shared" si="467"/>
        <v>1</v>
      </c>
      <c r="G7440" t="s">
        <v>9529</v>
      </c>
    </row>
    <row r="7441" spans="1:7" x14ac:dyDescent="0.3">
      <c r="A7441" t="s">
        <v>7439</v>
      </c>
      <c r="B7441" t="s">
        <v>14636</v>
      </c>
      <c r="C7441" t="str">
        <f t="shared" si="464"/>
        <v/>
      </c>
      <c r="D7441" t="str">
        <f t="shared" si="465"/>
        <v>New</v>
      </c>
      <c r="E7441" t="str">
        <f t="shared" si="466"/>
        <v>Present</v>
      </c>
      <c r="F7441">
        <f t="shared" si="467"/>
        <v>1</v>
      </c>
      <c r="G7441" t="s">
        <v>9531</v>
      </c>
    </row>
    <row r="7442" spans="1:7" x14ac:dyDescent="0.3">
      <c r="A7442" t="s">
        <v>7440</v>
      </c>
      <c r="B7442" t="s">
        <v>3480</v>
      </c>
      <c r="C7442" t="str">
        <f t="shared" si="464"/>
        <v>KA494236</v>
      </c>
      <c r="D7442" t="str">
        <f t="shared" si="465"/>
        <v>Matched</v>
      </c>
      <c r="E7442" t="str">
        <f t="shared" si="466"/>
        <v>Present</v>
      </c>
      <c r="F7442">
        <f t="shared" si="467"/>
        <v>1</v>
      </c>
      <c r="G7442" t="s">
        <v>9533</v>
      </c>
    </row>
    <row r="7443" spans="1:7" x14ac:dyDescent="0.3">
      <c r="A7443" t="s">
        <v>7441</v>
      </c>
      <c r="B7443" t="s">
        <v>14637</v>
      </c>
      <c r="C7443" t="str">
        <f t="shared" si="464"/>
        <v/>
      </c>
      <c r="D7443" t="str">
        <f t="shared" si="465"/>
        <v>New</v>
      </c>
      <c r="E7443" t="str">
        <f t="shared" si="466"/>
        <v>Present</v>
      </c>
      <c r="F7443">
        <f t="shared" si="467"/>
        <v>1</v>
      </c>
      <c r="G7443" t="s">
        <v>9534</v>
      </c>
    </row>
    <row r="7444" spans="1:7" x14ac:dyDescent="0.3">
      <c r="A7444" t="s">
        <v>7442</v>
      </c>
      <c r="B7444" t="s">
        <v>3481</v>
      </c>
      <c r="C7444" t="str">
        <f t="shared" si="464"/>
        <v>KA495625</v>
      </c>
      <c r="D7444" t="str">
        <f t="shared" si="465"/>
        <v>Matched</v>
      </c>
      <c r="E7444" t="str">
        <f t="shared" si="466"/>
        <v>Present</v>
      </c>
      <c r="F7444">
        <f t="shared" si="467"/>
        <v>1</v>
      </c>
      <c r="G7444" t="s">
        <v>9535</v>
      </c>
    </row>
    <row r="7445" spans="1:7" x14ac:dyDescent="0.3">
      <c r="A7445" t="s">
        <v>7443</v>
      </c>
      <c r="B7445" t="s">
        <v>14638</v>
      </c>
      <c r="C7445" t="str">
        <f t="shared" si="464"/>
        <v/>
      </c>
      <c r="D7445" t="str">
        <f t="shared" si="465"/>
        <v>New</v>
      </c>
      <c r="E7445" t="str">
        <f t="shared" si="466"/>
        <v>Present</v>
      </c>
      <c r="F7445">
        <f t="shared" si="467"/>
        <v>1</v>
      </c>
      <c r="G7445" t="s">
        <v>9536</v>
      </c>
    </row>
    <row r="7446" spans="1:7" x14ac:dyDescent="0.3">
      <c r="A7446" t="s">
        <v>7444</v>
      </c>
      <c r="B7446" t="s">
        <v>14639</v>
      </c>
      <c r="C7446" t="str">
        <f t="shared" si="464"/>
        <v/>
      </c>
      <c r="D7446" t="str">
        <f t="shared" si="465"/>
        <v>New</v>
      </c>
      <c r="E7446" t="str">
        <f t="shared" si="466"/>
        <v>Present</v>
      </c>
      <c r="F7446">
        <f t="shared" si="467"/>
        <v>1</v>
      </c>
      <c r="G7446" t="s">
        <v>9537</v>
      </c>
    </row>
    <row r="7447" spans="1:7" x14ac:dyDescent="0.3">
      <c r="A7447" t="s">
        <v>7445</v>
      </c>
      <c r="B7447" t="s">
        <v>3483</v>
      </c>
      <c r="C7447" t="str">
        <f t="shared" si="464"/>
        <v>KA497575</v>
      </c>
      <c r="D7447" t="str">
        <f t="shared" si="465"/>
        <v>Matched</v>
      </c>
      <c r="E7447" t="str">
        <f t="shared" si="466"/>
        <v>Present</v>
      </c>
      <c r="F7447">
        <f t="shared" si="467"/>
        <v>1</v>
      </c>
      <c r="G7447" t="s">
        <v>9539</v>
      </c>
    </row>
    <row r="7448" spans="1:7" x14ac:dyDescent="0.3">
      <c r="A7448" t="s">
        <v>7446</v>
      </c>
      <c r="B7448" t="s">
        <v>14640</v>
      </c>
      <c r="C7448" t="str">
        <f t="shared" si="464"/>
        <v/>
      </c>
      <c r="D7448" t="str">
        <f t="shared" si="465"/>
        <v>New</v>
      </c>
      <c r="E7448" t="str">
        <f t="shared" si="466"/>
        <v>Missing</v>
      </c>
      <c r="F7448">
        <f t="shared" si="467"/>
        <v>1</v>
      </c>
      <c r="G7448" t="s">
        <v>9540</v>
      </c>
    </row>
    <row r="7449" spans="1:7" x14ac:dyDescent="0.3">
      <c r="A7449" t="s">
        <v>7447</v>
      </c>
      <c r="B7449" t="s">
        <v>14641</v>
      </c>
      <c r="C7449" t="str">
        <f t="shared" si="464"/>
        <v/>
      </c>
      <c r="D7449" t="str">
        <f t="shared" si="465"/>
        <v>New</v>
      </c>
      <c r="E7449" t="str">
        <f t="shared" si="466"/>
        <v>Present</v>
      </c>
      <c r="F7449">
        <f t="shared" si="467"/>
        <v>1</v>
      </c>
      <c r="G7449" t="s">
        <v>9541</v>
      </c>
    </row>
    <row r="7450" spans="1:7" x14ac:dyDescent="0.3">
      <c r="A7450" t="s">
        <v>7448</v>
      </c>
      <c r="B7450" t="s">
        <v>14642</v>
      </c>
      <c r="C7450" t="str">
        <f t="shared" si="464"/>
        <v/>
      </c>
      <c r="D7450" t="str">
        <f t="shared" si="465"/>
        <v>New</v>
      </c>
      <c r="E7450" t="str">
        <f t="shared" si="466"/>
        <v>Present</v>
      </c>
      <c r="F7450">
        <f t="shared" si="467"/>
        <v>1</v>
      </c>
      <c r="G7450" t="s">
        <v>9544</v>
      </c>
    </row>
    <row r="7451" spans="1:7" x14ac:dyDescent="0.3">
      <c r="A7451" t="s">
        <v>7449</v>
      </c>
      <c r="B7451" t="s">
        <v>14643</v>
      </c>
      <c r="C7451" t="str">
        <f t="shared" si="464"/>
        <v/>
      </c>
      <c r="D7451" t="str">
        <f t="shared" si="465"/>
        <v>New</v>
      </c>
      <c r="E7451" t="str">
        <f t="shared" si="466"/>
        <v>Missing</v>
      </c>
      <c r="F7451">
        <f t="shared" si="467"/>
        <v>1</v>
      </c>
      <c r="G7451" t="s">
        <v>9545</v>
      </c>
    </row>
    <row r="7452" spans="1:7" x14ac:dyDescent="0.3">
      <c r="A7452" t="s">
        <v>7450</v>
      </c>
      <c r="B7452" t="s">
        <v>3485</v>
      </c>
      <c r="C7452" t="str">
        <f t="shared" si="464"/>
        <v>KL000080</v>
      </c>
      <c r="D7452" t="str">
        <f t="shared" si="465"/>
        <v>Matched</v>
      </c>
      <c r="E7452" t="str">
        <f t="shared" si="466"/>
        <v>Present</v>
      </c>
      <c r="F7452">
        <f t="shared" si="467"/>
        <v>1</v>
      </c>
      <c r="G7452" t="s">
        <v>9546</v>
      </c>
    </row>
    <row r="7453" spans="1:7" x14ac:dyDescent="0.3">
      <c r="A7453" t="s">
        <v>7451</v>
      </c>
      <c r="B7453" t="s">
        <v>14644</v>
      </c>
      <c r="C7453" t="str">
        <f t="shared" si="464"/>
        <v/>
      </c>
      <c r="D7453" t="str">
        <f t="shared" si="465"/>
        <v>New</v>
      </c>
      <c r="E7453" t="str">
        <f t="shared" si="466"/>
        <v>Missing</v>
      </c>
      <c r="F7453">
        <f t="shared" si="467"/>
        <v>1</v>
      </c>
      <c r="G7453" t="s">
        <v>9547</v>
      </c>
    </row>
    <row r="7454" spans="1:7" x14ac:dyDescent="0.3">
      <c r="A7454" t="s">
        <v>7452</v>
      </c>
      <c r="B7454" t="s">
        <v>14645</v>
      </c>
      <c r="C7454" t="str">
        <f t="shared" si="464"/>
        <v/>
      </c>
      <c r="D7454" t="str">
        <f t="shared" si="465"/>
        <v>New</v>
      </c>
      <c r="E7454" t="str">
        <f t="shared" si="466"/>
        <v>Missing</v>
      </c>
      <c r="F7454">
        <f t="shared" si="467"/>
        <v>1</v>
      </c>
      <c r="G7454" t="s">
        <v>9548</v>
      </c>
    </row>
    <row r="7455" spans="1:7" x14ac:dyDescent="0.3">
      <c r="A7455" t="s">
        <v>7453</v>
      </c>
      <c r="B7455" t="s">
        <v>3486</v>
      </c>
      <c r="C7455" t="str">
        <f t="shared" si="464"/>
        <v>KL000173</v>
      </c>
      <c r="D7455" t="str">
        <f t="shared" si="465"/>
        <v>Matched</v>
      </c>
      <c r="E7455" t="str">
        <f t="shared" si="466"/>
        <v>Present</v>
      </c>
      <c r="F7455">
        <f t="shared" si="467"/>
        <v>1</v>
      </c>
      <c r="G7455" t="s">
        <v>9549</v>
      </c>
    </row>
    <row r="7456" spans="1:7" x14ac:dyDescent="0.3">
      <c r="A7456" t="s">
        <v>7454</v>
      </c>
      <c r="B7456" t="s">
        <v>14646</v>
      </c>
      <c r="C7456" t="str">
        <f t="shared" si="464"/>
        <v/>
      </c>
      <c r="D7456" t="str">
        <f t="shared" si="465"/>
        <v>New</v>
      </c>
      <c r="E7456" t="str">
        <f t="shared" si="466"/>
        <v>Present</v>
      </c>
      <c r="F7456">
        <f t="shared" si="467"/>
        <v>1</v>
      </c>
      <c r="G7456" t="s">
        <v>9550</v>
      </c>
    </row>
    <row r="7457" spans="1:7" x14ac:dyDescent="0.3">
      <c r="A7457" t="s">
        <v>7455</v>
      </c>
      <c r="B7457" t="s">
        <v>3487</v>
      </c>
      <c r="C7457" t="str">
        <f t="shared" si="464"/>
        <v>KL000183</v>
      </c>
      <c r="D7457" t="str">
        <f t="shared" si="465"/>
        <v>Matched</v>
      </c>
      <c r="E7457" t="str">
        <f t="shared" si="466"/>
        <v>Present</v>
      </c>
      <c r="F7457">
        <f t="shared" si="467"/>
        <v>1</v>
      </c>
      <c r="G7457" t="s">
        <v>9551</v>
      </c>
    </row>
    <row r="7458" spans="1:7" x14ac:dyDescent="0.3">
      <c r="A7458" t="s">
        <v>7456</v>
      </c>
      <c r="B7458" t="s">
        <v>14647</v>
      </c>
      <c r="C7458" t="str">
        <f t="shared" si="464"/>
        <v/>
      </c>
      <c r="D7458" t="str">
        <f t="shared" si="465"/>
        <v>New</v>
      </c>
      <c r="E7458" t="str">
        <f t="shared" si="466"/>
        <v>Present</v>
      </c>
      <c r="F7458">
        <f t="shared" si="467"/>
        <v>1</v>
      </c>
      <c r="G7458" t="s">
        <v>9552</v>
      </c>
    </row>
    <row r="7459" spans="1:7" x14ac:dyDescent="0.3">
      <c r="A7459" t="s">
        <v>7457</v>
      </c>
      <c r="B7459" t="s">
        <v>3488</v>
      </c>
      <c r="C7459" t="str">
        <f t="shared" si="464"/>
        <v>KL000246</v>
      </c>
      <c r="D7459" t="str">
        <f t="shared" si="465"/>
        <v>Matched</v>
      </c>
      <c r="E7459" t="str">
        <f t="shared" si="466"/>
        <v>Present</v>
      </c>
      <c r="F7459">
        <f t="shared" si="467"/>
        <v>1</v>
      </c>
      <c r="G7459" t="s">
        <v>9553</v>
      </c>
    </row>
    <row r="7460" spans="1:7" x14ac:dyDescent="0.3">
      <c r="A7460" t="s">
        <v>7458</v>
      </c>
      <c r="B7460" t="s">
        <v>3489</v>
      </c>
      <c r="C7460" t="str">
        <f t="shared" si="464"/>
        <v>KL000248</v>
      </c>
      <c r="D7460" t="str">
        <f t="shared" si="465"/>
        <v>Matched</v>
      </c>
      <c r="E7460" t="str">
        <f t="shared" si="466"/>
        <v>Present</v>
      </c>
      <c r="F7460">
        <f t="shared" si="467"/>
        <v>1</v>
      </c>
      <c r="G7460" t="s">
        <v>9554</v>
      </c>
    </row>
    <row r="7461" spans="1:7" x14ac:dyDescent="0.3">
      <c r="A7461" t="s">
        <v>7459</v>
      </c>
      <c r="B7461" t="s">
        <v>14648</v>
      </c>
      <c r="C7461" t="str">
        <f t="shared" si="464"/>
        <v/>
      </c>
      <c r="D7461" t="str">
        <f t="shared" si="465"/>
        <v>New</v>
      </c>
      <c r="E7461" t="str">
        <f t="shared" si="466"/>
        <v>Present</v>
      </c>
      <c r="F7461">
        <f t="shared" si="467"/>
        <v>1</v>
      </c>
      <c r="G7461" t="s">
        <v>9555</v>
      </c>
    </row>
    <row r="7462" spans="1:7" x14ac:dyDescent="0.3">
      <c r="A7462" t="s">
        <v>7460</v>
      </c>
      <c r="B7462" t="s">
        <v>14649</v>
      </c>
      <c r="C7462" t="str">
        <f t="shared" si="464"/>
        <v/>
      </c>
      <c r="D7462" t="str">
        <f t="shared" si="465"/>
        <v>New</v>
      </c>
      <c r="E7462" t="str">
        <f t="shared" si="466"/>
        <v>Present</v>
      </c>
      <c r="F7462">
        <f t="shared" si="467"/>
        <v>1</v>
      </c>
      <c r="G7462" t="s">
        <v>9556</v>
      </c>
    </row>
    <row r="7463" spans="1:7" x14ac:dyDescent="0.3">
      <c r="A7463" t="s">
        <v>7461</v>
      </c>
      <c r="B7463" t="s">
        <v>3490</v>
      </c>
      <c r="C7463" t="str">
        <f t="shared" si="464"/>
        <v>KL000267</v>
      </c>
      <c r="D7463" t="str">
        <f t="shared" si="465"/>
        <v>Matched</v>
      </c>
      <c r="E7463" t="str">
        <f t="shared" si="466"/>
        <v>Present</v>
      </c>
      <c r="F7463">
        <f t="shared" si="467"/>
        <v>1</v>
      </c>
      <c r="G7463" t="s">
        <v>9558</v>
      </c>
    </row>
    <row r="7464" spans="1:7" x14ac:dyDescent="0.3">
      <c r="A7464" t="s">
        <v>7462</v>
      </c>
      <c r="B7464" t="s">
        <v>3492</v>
      </c>
      <c r="C7464" t="str">
        <f t="shared" si="464"/>
        <v>KL000304</v>
      </c>
      <c r="D7464" t="str">
        <f t="shared" si="465"/>
        <v>Matched</v>
      </c>
      <c r="E7464" t="str">
        <f t="shared" si="466"/>
        <v>Missing</v>
      </c>
      <c r="F7464">
        <f t="shared" si="467"/>
        <v>1</v>
      </c>
      <c r="G7464" t="s">
        <v>9560</v>
      </c>
    </row>
    <row r="7465" spans="1:7" x14ac:dyDescent="0.3">
      <c r="A7465" t="s">
        <v>7463</v>
      </c>
      <c r="B7465" t="s">
        <v>14650</v>
      </c>
      <c r="C7465" t="str">
        <f t="shared" si="464"/>
        <v/>
      </c>
      <c r="D7465" t="str">
        <f t="shared" si="465"/>
        <v>New</v>
      </c>
      <c r="E7465" t="str">
        <f t="shared" si="466"/>
        <v>Missing</v>
      </c>
      <c r="F7465">
        <f t="shared" si="467"/>
        <v>1</v>
      </c>
      <c r="G7465" t="s">
        <v>9561</v>
      </c>
    </row>
    <row r="7466" spans="1:7" x14ac:dyDescent="0.3">
      <c r="A7466" t="s">
        <v>7464</v>
      </c>
      <c r="B7466" t="s">
        <v>14651</v>
      </c>
      <c r="C7466" t="str">
        <f t="shared" si="464"/>
        <v/>
      </c>
      <c r="D7466" t="str">
        <f t="shared" si="465"/>
        <v>New</v>
      </c>
      <c r="E7466" t="str">
        <f t="shared" si="466"/>
        <v>Missing</v>
      </c>
      <c r="F7466">
        <f t="shared" si="467"/>
        <v>1</v>
      </c>
      <c r="G7466" t="s">
        <v>9563</v>
      </c>
    </row>
    <row r="7467" spans="1:7" x14ac:dyDescent="0.3">
      <c r="A7467" t="s">
        <v>7465</v>
      </c>
      <c r="B7467" t="s">
        <v>3493</v>
      </c>
      <c r="C7467" t="str">
        <f t="shared" si="464"/>
        <v>KL000357</v>
      </c>
      <c r="D7467" t="str">
        <f t="shared" si="465"/>
        <v>Matched</v>
      </c>
      <c r="E7467" t="str">
        <f t="shared" si="466"/>
        <v>Present</v>
      </c>
      <c r="F7467">
        <f t="shared" si="467"/>
        <v>1</v>
      </c>
      <c r="G7467" t="s">
        <v>9564</v>
      </c>
    </row>
    <row r="7468" spans="1:7" x14ac:dyDescent="0.3">
      <c r="A7468" t="s">
        <v>7466</v>
      </c>
      <c r="B7468" t="s">
        <v>3494</v>
      </c>
      <c r="C7468" t="str">
        <f t="shared" si="464"/>
        <v>KL000377</v>
      </c>
      <c r="D7468" t="str">
        <f t="shared" si="465"/>
        <v>Matched</v>
      </c>
      <c r="E7468" t="str">
        <f t="shared" si="466"/>
        <v>Present</v>
      </c>
      <c r="F7468">
        <f t="shared" si="467"/>
        <v>1</v>
      </c>
      <c r="G7468" t="s">
        <v>9565</v>
      </c>
    </row>
    <row r="7469" spans="1:7" x14ac:dyDescent="0.3">
      <c r="A7469" t="s">
        <v>7467</v>
      </c>
      <c r="B7469" t="s">
        <v>14652</v>
      </c>
      <c r="C7469" t="str">
        <f t="shared" si="464"/>
        <v/>
      </c>
      <c r="D7469" t="str">
        <f t="shared" si="465"/>
        <v>New</v>
      </c>
      <c r="E7469" t="str">
        <f t="shared" si="466"/>
        <v>Missing</v>
      </c>
      <c r="F7469">
        <f t="shared" si="467"/>
        <v>1</v>
      </c>
      <c r="G7469" t="s">
        <v>9566</v>
      </c>
    </row>
    <row r="7470" spans="1:7" x14ac:dyDescent="0.3">
      <c r="A7470" t="s">
        <v>7468</v>
      </c>
      <c r="B7470" t="s">
        <v>14653</v>
      </c>
      <c r="C7470" t="str">
        <f t="shared" si="464"/>
        <v/>
      </c>
      <c r="D7470" t="str">
        <f t="shared" si="465"/>
        <v>New</v>
      </c>
      <c r="E7470" t="str">
        <f t="shared" si="466"/>
        <v>Present</v>
      </c>
      <c r="F7470">
        <f t="shared" si="467"/>
        <v>1</v>
      </c>
      <c r="G7470" t="s">
        <v>9567</v>
      </c>
    </row>
    <row r="7471" spans="1:7" x14ac:dyDescent="0.3">
      <c r="A7471" t="s">
        <v>7469</v>
      </c>
      <c r="B7471" t="s">
        <v>3495</v>
      </c>
      <c r="C7471" t="str">
        <f t="shared" si="464"/>
        <v>KL000391</v>
      </c>
      <c r="D7471" t="str">
        <f t="shared" si="465"/>
        <v>Matched</v>
      </c>
      <c r="E7471" t="str">
        <f t="shared" si="466"/>
        <v>Present</v>
      </c>
      <c r="F7471">
        <f t="shared" si="467"/>
        <v>1</v>
      </c>
      <c r="G7471" t="s">
        <v>9569</v>
      </c>
    </row>
    <row r="7472" spans="1:7" x14ac:dyDescent="0.3">
      <c r="A7472" t="s">
        <v>7470</v>
      </c>
      <c r="B7472" t="s">
        <v>14654</v>
      </c>
      <c r="C7472" t="str">
        <f t="shared" si="464"/>
        <v/>
      </c>
      <c r="D7472" t="str">
        <f t="shared" si="465"/>
        <v>New</v>
      </c>
      <c r="E7472" t="str">
        <f t="shared" si="466"/>
        <v>Present</v>
      </c>
      <c r="F7472">
        <f t="shared" si="467"/>
        <v>1</v>
      </c>
      <c r="G7472" t="s">
        <v>9570</v>
      </c>
    </row>
    <row r="7473" spans="1:7" x14ac:dyDescent="0.3">
      <c r="A7473" t="s">
        <v>7471</v>
      </c>
      <c r="B7473" t="s">
        <v>14655</v>
      </c>
      <c r="C7473" t="str">
        <f t="shared" si="464"/>
        <v/>
      </c>
      <c r="D7473" t="str">
        <f t="shared" si="465"/>
        <v>New</v>
      </c>
      <c r="E7473" t="str">
        <f t="shared" si="466"/>
        <v>Present</v>
      </c>
      <c r="F7473">
        <f t="shared" si="467"/>
        <v>1</v>
      </c>
      <c r="G7473" t="s">
        <v>9572</v>
      </c>
    </row>
    <row r="7474" spans="1:7" x14ac:dyDescent="0.3">
      <c r="A7474" t="s">
        <v>7472</v>
      </c>
      <c r="B7474" t="s">
        <v>14656</v>
      </c>
      <c r="C7474" t="str">
        <f t="shared" si="464"/>
        <v/>
      </c>
      <c r="D7474" t="str">
        <f t="shared" si="465"/>
        <v>New</v>
      </c>
      <c r="E7474" t="str">
        <f t="shared" si="466"/>
        <v>Present</v>
      </c>
      <c r="F7474">
        <f t="shared" si="467"/>
        <v>1</v>
      </c>
      <c r="G7474" t="s">
        <v>9574</v>
      </c>
    </row>
    <row r="7475" spans="1:7" x14ac:dyDescent="0.3">
      <c r="A7475" t="s">
        <v>7473</v>
      </c>
      <c r="B7475" t="s">
        <v>14657</v>
      </c>
      <c r="C7475" t="str">
        <f t="shared" si="464"/>
        <v/>
      </c>
      <c r="D7475" t="str">
        <f t="shared" si="465"/>
        <v>New</v>
      </c>
      <c r="E7475" t="str">
        <f t="shared" si="466"/>
        <v>Present</v>
      </c>
      <c r="F7475">
        <f t="shared" si="467"/>
        <v>1</v>
      </c>
      <c r="G7475" t="s">
        <v>9575</v>
      </c>
    </row>
    <row r="7476" spans="1:7" x14ac:dyDescent="0.3">
      <c r="A7476" t="s">
        <v>7474</v>
      </c>
      <c r="B7476" t="s">
        <v>3497</v>
      </c>
      <c r="C7476" t="str">
        <f t="shared" si="464"/>
        <v>KL000429</v>
      </c>
      <c r="D7476" t="str">
        <f t="shared" si="465"/>
        <v>Matched</v>
      </c>
      <c r="E7476" t="str">
        <f t="shared" si="466"/>
        <v>Present</v>
      </c>
      <c r="F7476">
        <f t="shared" si="467"/>
        <v>1</v>
      </c>
      <c r="G7476" t="s">
        <v>9576</v>
      </c>
    </row>
    <row r="7477" spans="1:7" x14ac:dyDescent="0.3">
      <c r="A7477" t="s">
        <v>7475</v>
      </c>
      <c r="B7477" t="s">
        <v>14658</v>
      </c>
      <c r="C7477" t="str">
        <f t="shared" si="464"/>
        <v/>
      </c>
      <c r="D7477" t="str">
        <f t="shared" si="465"/>
        <v>New</v>
      </c>
      <c r="E7477" t="str">
        <f t="shared" si="466"/>
        <v>Present</v>
      </c>
      <c r="F7477">
        <f t="shared" si="467"/>
        <v>1</v>
      </c>
      <c r="G7477" t="s">
        <v>9580</v>
      </c>
    </row>
    <row r="7478" spans="1:7" x14ac:dyDescent="0.3">
      <c r="A7478" t="s">
        <v>7476</v>
      </c>
      <c r="B7478" t="s">
        <v>3498</v>
      </c>
      <c r="C7478" t="str">
        <f t="shared" si="464"/>
        <v>KL000498</v>
      </c>
      <c r="D7478" t="str">
        <f t="shared" si="465"/>
        <v>Matched</v>
      </c>
      <c r="E7478" t="str">
        <f t="shared" si="466"/>
        <v>Present</v>
      </c>
      <c r="F7478">
        <f t="shared" si="467"/>
        <v>1</v>
      </c>
      <c r="G7478" t="s">
        <v>9580</v>
      </c>
    </row>
    <row r="7479" spans="1:7" x14ac:dyDescent="0.3">
      <c r="A7479" t="s">
        <v>7477</v>
      </c>
      <c r="B7479" t="s">
        <v>14659</v>
      </c>
      <c r="C7479" t="str">
        <f t="shared" si="464"/>
        <v/>
      </c>
      <c r="D7479" t="str">
        <f t="shared" si="465"/>
        <v>New</v>
      </c>
      <c r="E7479" t="str">
        <f t="shared" si="466"/>
        <v>Missing</v>
      </c>
      <c r="F7479">
        <f t="shared" si="467"/>
        <v>1</v>
      </c>
      <c r="G7479" t="s">
        <v>9581</v>
      </c>
    </row>
    <row r="7480" spans="1:7" x14ac:dyDescent="0.3">
      <c r="A7480" t="s">
        <v>7478</v>
      </c>
      <c r="B7480" t="s">
        <v>3499</v>
      </c>
      <c r="C7480" t="str">
        <f t="shared" si="464"/>
        <v>KL000540</v>
      </c>
      <c r="D7480" t="str">
        <f t="shared" si="465"/>
        <v>Matched</v>
      </c>
      <c r="E7480" t="str">
        <f t="shared" si="466"/>
        <v>Present</v>
      </c>
      <c r="F7480">
        <f t="shared" si="467"/>
        <v>1</v>
      </c>
      <c r="G7480" t="s">
        <v>9583</v>
      </c>
    </row>
    <row r="7481" spans="1:7" x14ac:dyDescent="0.3">
      <c r="A7481" t="s">
        <v>7479</v>
      </c>
      <c r="B7481" t="s">
        <v>3500</v>
      </c>
      <c r="C7481" t="str">
        <f t="shared" si="464"/>
        <v>KL000564</v>
      </c>
      <c r="D7481" t="str">
        <f t="shared" si="465"/>
        <v>Matched</v>
      </c>
      <c r="E7481" t="str">
        <f t="shared" si="466"/>
        <v>Present</v>
      </c>
      <c r="F7481">
        <f t="shared" si="467"/>
        <v>2</v>
      </c>
      <c r="G7481" t="s">
        <v>9584</v>
      </c>
    </row>
    <row r="7482" spans="1:7" x14ac:dyDescent="0.3">
      <c r="A7482" t="s">
        <v>7480</v>
      </c>
      <c r="B7482" t="s">
        <v>3500</v>
      </c>
      <c r="C7482" t="str">
        <f t="shared" si="464"/>
        <v>KL000564</v>
      </c>
      <c r="D7482" t="str">
        <f t="shared" si="465"/>
        <v>Matched</v>
      </c>
      <c r="E7482" t="str">
        <f t="shared" si="466"/>
        <v>Present</v>
      </c>
      <c r="F7482">
        <f t="shared" si="467"/>
        <v>2</v>
      </c>
      <c r="G7482" t="s">
        <v>9585</v>
      </c>
    </row>
    <row r="7483" spans="1:7" x14ac:dyDescent="0.3">
      <c r="A7483" t="s">
        <v>7481</v>
      </c>
      <c r="B7483" t="s">
        <v>14660</v>
      </c>
      <c r="C7483" t="str">
        <f t="shared" si="464"/>
        <v/>
      </c>
      <c r="D7483" t="str">
        <f t="shared" si="465"/>
        <v>New</v>
      </c>
      <c r="E7483" t="str">
        <f t="shared" si="466"/>
        <v>Present</v>
      </c>
      <c r="F7483">
        <f t="shared" si="467"/>
        <v>1</v>
      </c>
      <c r="G7483" t="s">
        <v>9586</v>
      </c>
    </row>
    <row r="7484" spans="1:7" x14ac:dyDescent="0.3">
      <c r="A7484" t="s">
        <v>7482</v>
      </c>
      <c r="B7484" t="s">
        <v>14661</v>
      </c>
      <c r="C7484" t="str">
        <f t="shared" si="464"/>
        <v/>
      </c>
      <c r="D7484" t="str">
        <f t="shared" si="465"/>
        <v>New</v>
      </c>
      <c r="E7484" t="str">
        <f t="shared" si="466"/>
        <v>Present</v>
      </c>
      <c r="F7484">
        <f t="shared" si="467"/>
        <v>1</v>
      </c>
      <c r="G7484" t="s">
        <v>9588</v>
      </c>
    </row>
    <row r="7485" spans="1:7" x14ac:dyDescent="0.3">
      <c r="A7485" t="s">
        <v>7483</v>
      </c>
      <c r="B7485" t="s">
        <v>14662</v>
      </c>
      <c r="C7485" t="str">
        <f t="shared" si="464"/>
        <v/>
      </c>
      <c r="D7485" t="str">
        <f t="shared" si="465"/>
        <v>New</v>
      </c>
      <c r="E7485" t="str">
        <f t="shared" si="466"/>
        <v>Present</v>
      </c>
      <c r="F7485">
        <f t="shared" si="467"/>
        <v>1</v>
      </c>
      <c r="G7485" t="s">
        <v>9589</v>
      </c>
    </row>
    <row r="7486" spans="1:7" x14ac:dyDescent="0.3">
      <c r="A7486" t="s">
        <v>7484</v>
      </c>
      <c r="B7486" t="s">
        <v>3501</v>
      </c>
      <c r="C7486" t="str">
        <f t="shared" si="464"/>
        <v>KL000605</v>
      </c>
      <c r="D7486" t="str">
        <f t="shared" si="465"/>
        <v>Matched</v>
      </c>
      <c r="E7486" t="str">
        <f t="shared" si="466"/>
        <v>Present</v>
      </c>
      <c r="F7486">
        <f t="shared" si="467"/>
        <v>1</v>
      </c>
      <c r="G7486" t="s">
        <v>9590</v>
      </c>
    </row>
    <row r="7487" spans="1:7" x14ac:dyDescent="0.3">
      <c r="A7487" t="s">
        <v>7485</v>
      </c>
      <c r="B7487" t="s">
        <v>14663</v>
      </c>
      <c r="C7487" t="str">
        <f t="shared" si="464"/>
        <v/>
      </c>
      <c r="D7487" t="str">
        <f t="shared" si="465"/>
        <v>New</v>
      </c>
      <c r="E7487" t="str">
        <f t="shared" si="466"/>
        <v>Present</v>
      </c>
      <c r="F7487">
        <f t="shared" si="467"/>
        <v>1</v>
      </c>
      <c r="G7487" t="s">
        <v>9592</v>
      </c>
    </row>
    <row r="7488" spans="1:7" x14ac:dyDescent="0.3">
      <c r="A7488" t="s">
        <v>7486</v>
      </c>
      <c r="B7488" t="s">
        <v>14664</v>
      </c>
      <c r="C7488" t="str">
        <f t="shared" si="464"/>
        <v/>
      </c>
      <c r="D7488" t="str">
        <f t="shared" si="465"/>
        <v>New</v>
      </c>
      <c r="E7488" t="str">
        <f t="shared" si="466"/>
        <v>Present</v>
      </c>
      <c r="F7488">
        <f t="shared" si="467"/>
        <v>1</v>
      </c>
      <c r="G7488" t="s">
        <v>9593</v>
      </c>
    </row>
    <row r="7489" spans="1:7" x14ac:dyDescent="0.3">
      <c r="A7489" t="s">
        <v>7487</v>
      </c>
      <c r="B7489" t="s">
        <v>3502</v>
      </c>
      <c r="C7489" t="str">
        <f t="shared" si="464"/>
        <v>KL000893</v>
      </c>
      <c r="D7489" t="str">
        <f t="shared" si="465"/>
        <v>Matched</v>
      </c>
      <c r="E7489" t="str">
        <f t="shared" si="466"/>
        <v>Present</v>
      </c>
      <c r="F7489">
        <f t="shared" si="467"/>
        <v>1</v>
      </c>
      <c r="G7489" t="s">
        <v>9594</v>
      </c>
    </row>
    <row r="7490" spans="1:7" x14ac:dyDescent="0.3">
      <c r="A7490" t="s">
        <v>7488</v>
      </c>
      <c r="B7490" t="s">
        <v>3503</v>
      </c>
      <c r="C7490" t="str">
        <f t="shared" ref="C7490:C7553" si="468">IF(ISNA(VLOOKUP(B7490, $A$2:$A$10001, 1, FALSE)), "", VLOOKUP(B7490, $A$2:$A$10001, 1, FALSE))</f>
        <v>KL000895</v>
      </c>
      <c r="D7490" t="str">
        <f t="shared" ref="D7490:D7553" si="469">IF(C7490&lt;&gt;"","Matched","New")</f>
        <v>Matched</v>
      </c>
      <c r="E7490" t="str">
        <f t="shared" ref="E7490:E7553" si="470">IF(ISNA(VLOOKUP(A7490, $B$2:$B$20937, 1, FALSE)), "Missing", "Present")</f>
        <v>Present</v>
      </c>
      <c r="F7490">
        <f t="shared" ref="F7490:F7553" si="471">COUNTIF($B$2:$B$20937, B7490)</f>
        <v>1</v>
      </c>
      <c r="G7490" t="s">
        <v>9595</v>
      </c>
    </row>
    <row r="7491" spans="1:7" x14ac:dyDescent="0.3">
      <c r="A7491" t="s">
        <v>7489</v>
      </c>
      <c r="B7491" t="s">
        <v>14665</v>
      </c>
      <c r="C7491" t="str">
        <f t="shared" si="468"/>
        <v/>
      </c>
      <c r="D7491" t="str">
        <f t="shared" si="469"/>
        <v>New</v>
      </c>
      <c r="E7491" t="str">
        <f t="shared" si="470"/>
        <v>Present</v>
      </c>
      <c r="F7491">
        <f t="shared" si="471"/>
        <v>1</v>
      </c>
      <c r="G7491" t="s">
        <v>9596</v>
      </c>
    </row>
    <row r="7492" spans="1:7" x14ac:dyDescent="0.3">
      <c r="A7492" t="s">
        <v>7490</v>
      </c>
      <c r="B7492" t="s">
        <v>14666</v>
      </c>
      <c r="C7492" t="str">
        <f t="shared" si="468"/>
        <v/>
      </c>
      <c r="D7492" t="str">
        <f t="shared" si="469"/>
        <v>New</v>
      </c>
      <c r="E7492" t="str">
        <f t="shared" si="470"/>
        <v>Present</v>
      </c>
      <c r="F7492">
        <f t="shared" si="471"/>
        <v>1</v>
      </c>
      <c r="G7492" t="s">
        <v>9597</v>
      </c>
    </row>
    <row r="7493" spans="1:7" x14ac:dyDescent="0.3">
      <c r="A7493" t="s">
        <v>7491</v>
      </c>
      <c r="B7493" t="s">
        <v>3504</v>
      </c>
      <c r="C7493" t="str">
        <f t="shared" si="468"/>
        <v>KL000957</v>
      </c>
      <c r="D7493" t="str">
        <f t="shared" si="469"/>
        <v>Matched</v>
      </c>
      <c r="E7493" t="str">
        <f t="shared" si="470"/>
        <v>Missing</v>
      </c>
      <c r="F7493">
        <f t="shared" si="471"/>
        <v>1</v>
      </c>
      <c r="G7493" t="s">
        <v>9598</v>
      </c>
    </row>
    <row r="7494" spans="1:7" x14ac:dyDescent="0.3">
      <c r="A7494" t="s">
        <v>7492</v>
      </c>
      <c r="B7494" t="s">
        <v>14667</v>
      </c>
      <c r="C7494" t="str">
        <f t="shared" si="468"/>
        <v/>
      </c>
      <c r="D7494" t="str">
        <f t="shared" si="469"/>
        <v>New</v>
      </c>
      <c r="E7494" t="str">
        <f t="shared" si="470"/>
        <v>Present</v>
      </c>
      <c r="F7494">
        <f t="shared" si="471"/>
        <v>1</v>
      </c>
      <c r="G7494" t="s">
        <v>9599</v>
      </c>
    </row>
    <row r="7495" spans="1:7" x14ac:dyDescent="0.3">
      <c r="A7495" t="s">
        <v>7493</v>
      </c>
      <c r="B7495" t="s">
        <v>3505</v>
      </c>
      <c r="C7495" t="str">
        <f t="shared" si="468"/>
        <v>KL001007</v>
      </c>
      <c r="D7495" t="str">
        <f t="shared" si="469"/>
        <v>Matched</v>
      </c>
      <c r="E7495" t="str">
        <f t="shared" si="470"/>
        <v>Missing</v>
      </c>
      <c r="F7495">
        <f t="shared" si="471"/>
        <v>1</v>
      </c>
      <c r="G7495" t="s">
        <v>9601</v>
      </c>
    </row>
    <row r="7496" spans="1:7" x14ac:dyDescent="0.3">
      <c r="A7496" t="s">
        <v>7494</v>
      </c>
      <c r="B7496" t="s">
        <v>14668</v>
      </c>
      <c r="C7496" t="str">
        <f t="shared" si="468"/>
        <v/>
      </c>
      <c r="D7496" t="str">
        <f t="shared" si="469"/>
        <v>New</v>
      </c>
      <c r="E7496" t="str">
        <f t="shared" si="470"/>
        <v>Present</v>
      </c>
      <c r="F7496">
        <f t="shared" si="471"/>
        <v>1</v>
      </c>
      <c r="G7496" t="s">
        <v>9602</v>
      </c>
    </row>
    <row r="7497" spans="1:7" x14ac:dyDescent="0.3">
      <c r="A7497" t="s">
        <v>7495</v>
      </c>
      <c r="B7497" t="s">
        <v>14669</v>
      </c>
      <c r="C7497" t="str">
        <f t="shared" si="468"/>
        <v/>
      </c>
      <c r="D7497" t="str">
        <f t="shared" si="469"/>
        <v>New</v>
      </c>
      <c r="E7497" t="str">
        <f t="shared" si="470"/>
        <v>Present</v>
      </c>
      <c r="F7497">
        <f t="shared" si="471"/>
        <v>1</v>
      </c>
      <c r="G7497" t="s">
        <v>9603</v>
      </c>
    </row>
    <row r="7498" spans="1:7" x14ac:dyDescent="0.3">
      <c r="A7498" t="s">
        <v>7496</v>
      </c>
      <c r="B7498" t="s">
        <v>14670</v>
      </c>
      <c r="C7498" t="str">
        <f t="shared" si="468"/>
        <v/>
      </c>
      <c r="D7498" t="str">
        <f t="shared" si="469"/>
        <v>New</v>
      </c>
      <c r="E7498" t="str">
        <f t="shared" si="470"/>
        <v>Missing</v>
      </c>
      <c r="F7498">
        <f t="shared" si="471"/>
        <v>1</v>
      </c>
      <c r="G7498" t="s">
        <v>9604</v>
      </c>
    </row>
    <row r="7499" spans="1:7" x14ac:dyDescent="0.3">
      <c r="A7499" t="s">
        <v>7497</v>
      </c>
      <c r="B7499" t="s">
        <v>14671</v>
      </c>
      <c r="C7499" t="str">
        <f t="shared" si="468"/>
        <v/>
      </c>
      <c r="D7499" t="str">
        <f t="shared" si="469"/>
        <v>New</v>
      </c>
      <c r="E7499" t="str">
        <f t="shared" si="470"/>
        <v>Present</v>
      </c>
      <c r="F7499">
        <f t="shared" si="471"/>
        <v>1</v>
      </c>
      <c r="G7499" t="s">
        <v>9605</v>
      </c>
    </row>
    <row r="7500" spans="1:7" x14ac:dyDescent="0.3">
      <c r="A7500" t="s">
        <v>7498</v>
      </c>
      <c r="B7500" t="s">
        <v>3507</v>
      </c>
      <c r="C7500" t="str">
        <f t="shared" si="468"/>
        <v>KL001146</v>
      </c>
      <c r="D7500" t="str">
        <f t="shared" si="469"/>
        <v>Matched</v>
      </c>
      <c r="E7500" t="str">
        <f t="shared" si="470"/>
        <v>Missing</v>
      </c>
      <c r="F7500">
        <f t="shared" si="471"/>
        <v>1</v>
      </c>
      <c r="G7500" t="s">
        <v>9606</v>
      </c>
    </row>
    <row r="7501" spans="1:7" x14ac:dyDescent="0.3">
      <c r="A7501" t="s">
        <v>7499</v>
      </c>
      <c r="B7501" t="s">
        <v>14672</v>
      </c>
      <c r="C7501" t="str">
        <f t="shared" si="468"/>
        <v/>
      </c>
      <c r="D7501" t="str">
        <f t="shared" si="469"/>
        <v>New</v>
      </c>
      <c r="E7501" t="str">
        <f t="shared" si="470"/>
        <v>Present</v>
      </c>
      <c r="F7501">
        <f t="shared" si="471"/>
        <v>1</v>
      </c>
      <c r="G7501" t="s">
        <v>9607</v>
      </c>
    </row>
    <row r="7502" spans="1:7" x14ac:dyDescent="0.3">
      <c r="A7502" t="s">
        <v>7500</v>
      </c>
      <c r="B7502" t="s">
        <v>3508</v>
      </c>
      <c r="C7502" t="str">
        <f t="shared" si="468"/>
        <v>KL001184</v>
      </c>
      <c r="D7502" t="str">
        <f t="shared" si="469"/>
        <v>Matched</v>
      </c>
      <c r="E7502" t="str">
        <f t="shared" si="470"/>
        <v>Present</v>
      </c>
      <c r="F7502">
        <f t="shared" si="471"/>
        <v>1</v>
      </c>
      <c r="G7502" t="s">
        <v>9608</v>
      </c>
    </row>
    <row r="7503" spans="1:7" x14ac:dyDescent="0.3">
      <c r="A7503" t="s">
        <v>7501</v>
      </c>
      <c r="B7503" t="s">
        <v>3511</v>
      </c>
      <c r="C7503" t="str">
        <f t="shared" si="468"/>
        <v>KL001440</v>
      </c>
      <c r="D7503" t="str">
        <f t="shared" si="469"/>
        <v>Matched</v>
      </c>
      <c r="E7503" t="str">
        <f t="shared" si="470"/>
        <v>Present</v>
      </c>
      <c r="F7503">
        <f t="shared" si="471"/>
        <v>1</v>
      </c>
      <c r="G7503" t="s">
        <v>9609</v>
      </c>
    </row>
    <row r="7504" spans="1:7" x14ac:dyDescent="0.3">
      <c r="A7504" t="s">
        <v>7502</v>
      </c>
      <c r="B7504" t="s">
        <v>14673</v>
      </c>
      <c r="C7504" t="str">
        <f t="shared" si="468"/>
        <v/>
      </c>
      <c r="D7504" t="str">
        <f t="shared" si="469"/>
        <v>New</v>
      </c>
      <c r="E7504" t="str">
        <f t="shared" si="470"/>
        <v>Present</v>
      </c>
      <c r="F7504">
        <f t="shared" si="471"/>
        <v>1</v>
      </c>
      <c r="G7504" t="s">
        <v>9610</v>
      </c>
    </row>
    <row r="7505" spans="1:7" x14ac:dyDescent="0.3">
      <c r="A7505" t="s">
        <v>7503</v>
      </c>
      <c r="B7505" t="s">
        <v>3512</v>
      </c>
      <c r="C7505" t="str">
        <f t="shared" si="468"/>
        <v>KL001557</v>
      </c>
      <c r="D7505" t="str">
        <f t="shared" si="469"/>
        <v>Matched</v>
      </c>
      <c r="E7505" t="str">
        <f t="shared" si="470"/>
        <v>Present</v>
      </c>
      <c r="F7505">
        <f t="shared" si="471"/>
        <v>1</v>
      </c>
      <c r="G7505" t="s">
        <v>9611</v>
      </c>
    </row>
    <row r="7506" spans="1:7" x14ac:dyDescent="0.3">
      <c r="A7506" t="s">
        <v>7504</v>
      </c>
      <c r="B7506" t="s">
        <v>14674</v>
      </c>
      <c r="C7506" t="str">
        <f t="shared" si="468"/>
        <v/>
      </c>
      <c r="D7506" t="str">
        <f t="shared" si="469"/>
        <v>New</v>
      </c>
      <c r="E7506" t="str">
        <f t="shared" si="470"/>
        <v>Present</v>
      </c>
      <c r="F7506">
        <f t="shared" si="471"/>
        <v>1</v>
      </c>
      <c r="G7506" t="s">
        <v>9613</v>
      </c>
    </row>
    <row r="7507" spans="1:7" x14ac:dyDescent="0.3">
      <c r="A7507" t="s">
        <v>7505</v>
      </c>
      <c r="B7507" t="s">
        <v>3513</v>
      </c>
      <c r="C7507" t="str">
        <f t="shared" si="468"/>
        <v>KL001654</v>
      </c>
      <c r="D7507" t="str">
        <f t="shared" si="469"/>
        <v>Matched</v>
      </c>
      <c r="E7507" t="str">
        <f t="shared" si="470"/>
        <v>Present</v>
      </c>
      <c r="F7507">
        <f t="shared" si="471"/>
        <v>1</v>
      </c>
      <c r="G7507" t="s">
        <v>9614</v>
      </c>
    </row>
    <row r="7508" spans="1:7" x14ac:dyDescent="0.3">
      <c r="A7508" t="s">
        <v>7506</v>
      </c>
      <c r="B7508" t="s">
        <v>3514</v>
      </c>
      <c r="C7508" t="str">
        <f t="shared" si="468"/>
        <v>KL001658</v>
      </c>
      <c r="D7508" t="str">
        <f t="shared" si="469"/>
        <v>Matched</v>
      </c>
      <c r="E7508" t="str">
        <f t="shared" si="470"/>
        <v>Present</v>
      </c>
      <c r="F7508">
        <f t="shared" si="471"/>
        <v>1</v>
      </c>
      <c r="G7508" t="s">
        <v>9615</v>
      </c>
    </row>
    <row r="7509" spans="1:7" x14ac:dyDescent="0.3">
      <c r="A7509" t="s">
        <v>7507</v>
      </c>
      <c r="B7509" t="s">
        <v>14675</v>
      </c>
      <c r="C7509" t="str">
        <f t="shared" si="468"/>
        <v/>
      </c>
      <c r="D7509" t="str">
        <f t="shared" si="469"/>
        <v>New</v>
      </c>
      <c r="E7509" t="str">
        <f t="shared" si="470"/>
        <v>Present</v>
      </c>
      <c r="F7509">
        <f t="shared" si="471"/>
        <v>1</v>
      </c>
      <c r="G7509" t="s">
        <v>9616</v>
      </c>
    </row>
    <row r="7510" spans="1:7" x14ac:dyDescent="0.3">
      <c r="A7510" t="s">
        <v>7508</v>
      </c>
      <c r="B7510" t="s">
        <v>14676</v>
      </c>
      <c r="C7510" t="str">
        <f t="shared" si="468"/>
        <v/>
      </c>
      <c r="D7510" t="str">
        <f t="shared" si="469"/>
        <v>New</v>
      </c>
      <c r="E7510" t="str">
        <f t="shared" si="470"/>
        <v>Present</v>
      </c>
      <c r="F7510">
        <f t="shared" si="471"/>
        <v>1</v>
      </c>
      <c r="G7510" t="s">
        <v>9617</v>
      </c>
    </row>
    <row r="7511" spans="1:7" x14ac:dyDescent="0.3">
      <c r="A7511" t="s">
        <v>7509</v>
      </c>
      <c r="B7511" t="s">
        <v>14677</v>
      </c>
      <c r="C7511" t="str">
        <f t="shared" si="468"/>
        <v/>
      </c>
      <c r="D7511" t="str">
        <f t="shared" si="469"/>
        <v>New</v>
      </c>
      <c r="E7511" t="str">
        <f t="shared" si="470"/>
        <v>Present</v>
      </c>
      <c r="F7511">
        <f t="shared" si="471"/>
        <v>1</v>
      </c>
      <c r="G7511" t="s">
        <v>9618</v>
      </c>
    </row>
    <row r="7512" spans="1:7" x14ac:dyDescent="0.3">
      <c r="A7512" t="s">
        <v>7510</v>
      </c>
      <c r="B7512" t="s">
        <v>14678</v>
      </c>
      <c r="C7512" t="str">
        <f t="shared" si="468"/>
        <v/>
      </c>
      <c r="D7512" t="str">
        <f t="shared" si="469"/>
        <v>New</v>
      </c>
      <c r="E7512" t="str">
        <f t="shared" si="470"/>
        <v>Present</v>
      </c>
      <c r="F7512">
        <f t="shared" si="471"/>
        <v>1</v>
      </c>
      <c r="G7512" t="s">
        <v>9619</v>
      </c>
    </row>
    <row r="7513" spans="1:7" x14ac:dyDescent="0.3">
      <c r="A7513" t="s">
        <v>7511</v>
      </c>
      <c r="B7513" t="s">
        <v>14679</v>
      </c>
      <c r="C7513" t="str">
        <f t="shared" si="468"/>
        <v/>
      </c>
      <c r="D7513" t="str">
        <f t="shared" si="469"/>
        <v>New</v>
      </c>
      <c r="E7513" t="str">
        <f t="shared" si="470"/>
        <v>Present</v>
      </c>
      <c r="F7513">
        <f t="shared" si="471"/>
        <v>1</v>
      </c>
      <c r="G7513" t="s">
        <v>9620</v>
      </c>
    </row>
    <row r="7514" spans="1:7" x14ac:dyDescent="0.3">
      <c r="A7514" t="s">
        <v>7512</v>
      </c>
      <c r="B7514" t="s">
        <v>3516</v>
      </c>
      <c r="C7514" t="str">
        <f t="shared" si="468"/>
        <v>KL002966</v>
      </c>
      <c r="D7514" t="str">
        <f t="shared" si="469"/>
        <v>Matched</v>
      </c>
      <c r="E7514" t="str">
        <f t="shared" si="470"/>
        <v>Missing</v>
      </c>
      <c r="F7514">
        <f t="shared" si="471"/>
        <v>1</v>
      </c>
      <c r="G7514" t="s">
        <v>9621</v>
      </c>
    </row>
    <row r="7515" spans="1:7" x14ac:dyDescent="0.3">
      <c r="A7515" t="s">
        <v>7513</v>
      </c>
      <c r="B7515" t="s">
        <v>3517</v>
      </c>
      <c r="C7515" t="str">
        <f t="shared" si="468"/>
        <v>KL002990</v>
      </c>
      <c r="D7515" t="str">
        <f t="shared" si="469"/>
        <v>Matched</v>
      </c>
      <c r="E7515" t="str">
        <f t="shared" si="470"/>
        <v>Present</v>
      </c>
      <c r="F7515">
        <f t="shared" si="471"/>
        <v>1</v>
      </c>
      <c r="G7515" t="s">
        <v>9622</v>
      </c>
    </row>
    <row r="7516" spans="1:7" x14ac:dyDescent="0.3">
      <c r="A7516" t="s">
        <v>7514</v>
      </c>
      <c r="B7516" t="s">
        <v>14680</v>
      </c>
      <c r="C7516" t="str">
        <f t="shared" si="468"/>
        <v/>
      </c>
      <c r="D7516" t="str">
        <f t="shared" si="469"/>
        <v>New</v>
      </c>
      <c r="E7516" t="str">
        <f t="shared" si="470"/>
        <v>Present</v>
      </c>
      <c r="F7516">
        <f t="shared" si="471"/>
        <v>1</v>
      </c>
      <c r="G7516" t="s">
        <v>9626</v>
      </c>
    </row>
    <row r="7517" spans="1:7" x14ac:dyDescent="0.3">
      <c r="A7517" t="s">
        <v>7515</v>
      </c>
      <c r="B7517" t="s">
        <v>3518</v>
      </c>
      <c r="C7517" t="str">
        <f t="shared" si="468"/>
        <v>KL003323</v>
      </c>
      <c r="D7517" t="str">
        <f t="shared" si="469"/>
        <v>Matched</v>
      </c>
      <c r="E7517" t="str">
        <f t="shared" si="470"/>
        <v>Missing</v>
      </c>
      <c r="F7517">
        <f t="shared" si="471"/>
        <v>1</v>
      </c>
      <c r="G7517" t="s">
        <v>9627</v>
      </c>
    </row>
    <row r="7518" spans="1:7" x14ac:dyDescent="0.3">
      <c r="A7518" t="s">
        <v>7516</v>
      </c>
      <c r="B7518" t="s">
        <v>3520</v>
      </c>
      <c r="C7518" t="str">
        <f t="shared" si="468"/>
        <v>KL003349</v>
      </c>
      <c r="D7518" t="str">
        <f t="shared" si="469"/>
        <v>Matched</v>
      </c>
      <c r="E7518" t="str">
        <f t="shared" si="470"/>
        <v>Missing</v>
      </c>
      <c r="F7518">
        <f t="shared" si="471"/>
        <v>1</v>
      </c>
      <c r="G7518" t="s">
        <v>9628</v>
      </c>
    </row>
    <row r="7519" spans="1:7" x14ac:dyDescent="0.3">
      <c r="A7519" t="s">
        <v>7517</v>
      </c>
      <c r="B7519" t="s">
        <v>3522</v>
      </c>
      <c r="C7519" t="str">
        <f t="shared" si="468"/>
        <v>KL003378</v>
      </c>
      <c r="D7519" t="str">
        <f t="shared" si="469"/>
        <v>Matched</v>
      </c>
      <c r="E7519" t="str">
        <f t="shared" si="470"/>
        <v>Present</v>
      </c>
      <c r="F7519">
        <f t="shared" si="471"/>
        <v>1</v>
      </c>
      <c r="G7519" t="s">
        <v>9628</v>
      </c>
    </row>
    <row r="7520" spans="1:7" x14ac:dyDescent="0.3">
      <c r="A7520" t="s">
        <v>7518</v>
      </c>
      <c r="B7520" t="s">
        <v>3523</v>
      </c>
      <c r="C7520" t="str">
        <f t="shared" si="468"/>
        <v>KL003385</v>
      </c>
      <c r="D7520" t="str">
        <f t="shared" si="469"/>
        <v>Matched</v>
      </c>
      <c r="E7520" t="str">
        <f t="shared" si="470"/>
        <v>Present</v>
      </c>
      <c r="F7520">
        <f t="shared" si="471"/>
        <v>1</v>
      </c>
      <c r="G7520" t="s">
        <v>9629</v>
      </c>
    </row>
    <row r="7521" spans="1:7" x14ac:dyDescent="0.3">
      <c r="A7521" t="s">
        <v>7519</v>
      </c>
      <c r="B7521" t="s">
        <v>14681</v>
      </c>
      <c r="C7521" t="str">
        <f t="shared" si="468"/>
        <v/>
      </c>
      <c r="D7521" t="str">
        <f t="shared" si="469"/>
        <v>New</v>
      </c>
      <c r="E7521" t="str">
        <f t="shared" si="470"/>
        <v>Present</v>
      </c>
      <c r="F7521">
        <f t="shared" si="471"/>
        <v>1</v>
      </c>
      <c r="G7521" t="s">
        <v>9630</v>
      </c>
    </row>
    <row r="7522" spans="1:7" x14ac:dyDescent="0.3">
      <c r="A7522" t="s">
        <v>7520</v>
      </c>
      <c r="B7522" t="s">
        <v>3524</v>
      </c>
      <c r="C7522" t="str">
        <f t="shared" si="468"/>
        <v>KL003417</v>
      </c>
      <c r="D7522" t="str">
        <f t="shared" si="469"/>
        <v>Matched</v>
      </c>
      <c r="E7522" t="str">
        <f t="shared" si="470"/>
        <v>Missing</v>
      </c>
      <c r="F7522">
        <f t="shared" si="471"/>
        <v>1</v>
      </c>
      <c r="G7522" t="s">
        <v>9631</v>
      </c>
    </row>
    <row r="7523" spans="1:7" x14ac:dyDescent="0.3">
      <c r="A7523" t="s">
        <v>7521</v>
      </c>
      <c r="B7523" t="s">
        <v>14682</v>
      </c>
      <c r="C7523" t="str">
        <f t="shared" si="468"/>
        <v/>
      </c>
      <c r="D7523" t="str">
        <f t="shared" si="469"/>
        <v>New</v>
      </c>
      <c r="E7523" t="str">
        <f t="shared" si="470"/>
        <v>Present</v>
      </c>
      <c r="F7523">
        <f t="shared" si="471"/>
        <v>1</v>
      </c>
      <c r="G7523" t="s">
        <v>9633</v>
      </c>
    </row>
    <row r="7524" spans="1:7" x14ac:dyDescent="0.3">
      <c r="A7524" t="s">
        <v>7522</v>
      </c>
      <c r="B7524" t="s">
        <v>14683</v>
      </c>
      <c r="C7524" t="str">
        <f t="shared" si="468"/>
        <v/>
      </c>
      <c r="D7524" t="str">
        <f t="shared" si="469"/>
        <v>New</v>
      </c>
      <c r="E7524" t="str">
        <f t="shared" si="470"/>
        <v>Present</v>
      </c>
      <c r="F7524">
        <f t="shared" si="471"/>
        <v>1</v>
      </c>
      <c r="G7524" t="s">
        <v>9634</v>
      </c>
    </row>
    <row r="7525" spans="1:7" x14ac:dyDescent="0.3">
      <c r="A7525" t="s">
        <v>7523</v>
      </c>
      <c r="B7525" t="s">
        <v>3525</v>
      </c>
      <c r="C7525" t="str">
        <f t="shared" si="468"/>
        <v>KL003451</v>
      </c>
      <c r="D7525" t="str">
        <f t="shared" si="469"/>
        <v>Matched</v>
      </c>
      <c r="E7525" t="str">
        <f t="shared" si="470"/>
        <v>Present</v>
      </c>
      <c r="F7525">
        <f t="shared" si="471"/>
        <v>1</v>
      </c>
      <c r="G7525" t="s">
        <v>9636</v>
      </c>
    </row>
    <row r="7526" spans="1:7" x14ac:dyDescent="0.3">
      <c r="A7526" t="s">
        <v>7524</v>
      </c>
      <c r="B7526" t="s">
        <v>3526</v>
      </c>
      <c r="C7526" t="str">
        <f t="shared" si="468"/>
        <v>KL003453</v>
      </c>
      <c r="D7526" t="str">
        <f t="shared" si="469"/>
        <v>Matched</v>
      </c>
      <c r="E7526" t="str">
        <f t="shared" si="470"/>
        <v>Missing</v>
      </c>
      <c r="F7526">
        <f t="shared" si="471"/>
        <v>2</v>
      </c>
      <c r="G7526" t="s">
        <v>9639</v>
      </c>
    </row>
    <row r="7527" spans="1:7" x14ac:dyDescent="0.3">
      <c r="A7527" t="s">
        <v>7525</v>
      </c>
      <c r="B7527" t="s">
        <v>3526</v>
      </c>
      <c r="C7527" t="str">
        <f t="shared" si="468"/>
        <v>KL003453</v>
      </c>
      <c r="D7527" t="str">
        <f t="shared" si="469"/>
        <v>Matched</v>
      </c>
      <c r="E7527" t="str">
        <f t="shared" si="470"/>
        <v>Present</v>
      </c>
      <c r="F7527">
        <f t="shared" si="471"/>
        <v>2</v>
      </c>
      <c r="G7527" t="s">
        <v>9640</v>
      </c>
    </row>
    <row r="7528" spans="1:7" x14ac:dyDescent="0.3">
      <c r="A7528" t="s">
        <v>7526</v>
      </c>
      <c r="B7528" t="s">
        <v>14684</v>
      </c>
      <c r="C7528" t="str">
        <f t="shared" si="468"/>
        <v/>
      </c>
      <c r="D7528" t="str">
        <f t="shared" si="469"/>
        <v>New</v>
      </c>
      <c r="E7528" t="str">
        <f t="shared" si="470"/>
        <v>Present</v>
      </c>
      <c r="F7528">
        <f t="shared" si="471"/>
        <v>1</v>
      </c>
      <c r="G7528" t="s">
        <v>9641</v>
      </c>
    </row>
    <row r="7529" spans="1:7" x14ac:dyDescent="0.3">
      <c r="A7529" t="s">
        <v>7527</v>
      </c>
      <c r="B7529" t="s">
        <v>3527</v>
      </c>
      <c r="C7529" t="str">
        <f t="shared" si="468"/>
        <v>KL003467</v>
      </c>
      <c r="D7529" t="str">
        <f t="shared" si="469"/>
        <v>Matched</v>
      </c>
      <c r="E7529" t="str">
        <f t="shared" si="470"/>
        <v>Present</v>
      </c>
      <c r="F7529">
        <f t="shared" si="471"/>
        <v>1</v>
      </c>
      <c r="G7529" t="s">
        <v>9642</v>
      </c>
    </row>
    <row r="7530" spans="1:7" x14ac:dyDescent="0.3">
      <c r="A7530" t="s">
        <v>7528</v>
      </c>
      <c r="B7530" t="s">
        <v>3528</v>
      </c>
      <c r="C7530" t="str">
        <f t="shared" si="468"/>
        <v>KL003473</v>
      </c>
      <c r="D7530" t="str">
        <f t="shared" si="469"/>
        <v>Matched</v>
      </c>
      <c r="E7530" t="str">
        <f t="shared" si="470"/>
        <v>Present</v>
      </c>
      <c r="F7530">
        <f t="shared" si="471"/>
        <v>1</v>
      </c>
      <c r="G7530" t="s">
        <v>9643</v>
      </c>
    </row>
    <row r="7531" spans="1:7" x14ac:dyDescent="0.3">
      <c r="A7531" t="s">
        <v>7529</v>
      </c>
      <c r="B7531" t="s">
        <v>14685</v>
      </c>
      <c r="C7531" t="str">
        <f t="shared" si="468"/>
        <v/>
      </c>
      <c r="D7531" t="str">
        <f t="shared" si="469"/>
        <v>New</v>
      </c>
      <c r="E7531" t="str">
        <f t="shared" si="470"/>
        <v>Missing</v>
      </c>
      <c r="F7531">
        <f t="shared" si="471"/>
        <v>1</v>
      </c>
      <c r="G7531" t="s">
        <v>9644</v>
      </c>
    </row>
    <row r="7532" spans="1:7" x14ac:dyDescent="0.3">
      <c r="A7532" t="s">
        <v>7530</v>
      </c>
      <c r="B7532" t="s">
        <v>14686</v>
      </c>
      <c r="C7532" t="str">
        <f t="shared" si="468"/>
        <v/>
      </c>
      <c r="D7532" t="str">
        <f t="shared" si="469"/>
        <v>New</v>
      </c>
      <c r="E7532" t="str">
        <f t="shared" si="470"/>
        <v>Present</v>
      </c>
      <c r="F7532">
        <f t="shared" si="471"/>
        <v>1</v>
      </c>
      <c r="G7532" t="s">
        <v>9645</v>
      </c>
    </row>
    <row r="7533" spans="1:7" x14ac:dyDescent="0.3">
      <c r="A7533" t="s">
        <v>7531</v>
      </c>
      <c r="B7533" t="s">
        <v>3530</v>
      </c>
      <c r="C7533" t="str">
        <f t="shared" si="468"/>
        <v>KL003495</v>
      </c>
      <c r="D7533" t="str">
        <f t="shared" si="469"/>
        <v>Matched</v>
      </c>
      <c r="E7533" t="str">
        <f t="shared" si="470"/>
        <v>Present</v>
      </c>
      <c r="F7533">
        <f t="shared" si="471"/>
        <v>1</v>
      </c>
      <c r="G7533" t="s">
        <v>9646</v>
      </c>
    </row>
    <row r="7534" spans="1:7" x14ac:dyDescent="0.3">
      <c r="A7534" t="s">
        <v>7532</v>
      </c>
      <c r="B7534" t="s">
        <v>14687</v>
      </c>
      <c r="C7534" t="str">
        <f t="shared" si="468"/>
        <v/>
      </c>
      <c r="D7534" t="str">
        <f t="shared" si="469"/>
        <v>New</v>
      </c>
      <c r="E7534" t="str">
        <f t="shared" si="470"/>
        <v>Present</v>
      </c>
      <c r="F7534">
        <f t="shared" si="471"/>
        <v>1</v>
      </c>
      <c r="G7534" t="s">
        <v>9647</v>
      </c>
    </row>
    <row r="7535" spans="1:7" x14ac:dyDescent="0.3">
      <c r="A7535" t="s">
        <v>7533</v>
      </c>
      <c r="B7535" t="s">
        <v>3532</v>
      </c>
      <c r="C7535" t="str">
        <f t="shared" si="468"/>
        <v>KL003539</v>
      </c>
      <c r="D7535" t="str">
        <f t="shared" si="469"/>
        <v>Matched</v>
      </c>
      <c r="E7535" t="str">
        <f t="shared" si="470"/>
        <v>Missing</v>
      </c>
      <c r="F7535">
        <f t="shared" si="471"/>
        <v>1</v>
      </c>
      <c r="G7535" t="s">
        <v>9648</v>
      </c>
    </row>
    <row r="7536" spans="1:7" x14ac:dyDescent="0.3">
      <c r="A7536" t="s">
        <v>7534</v>
      </c>
      <c r="B7536" t="s">
        <v>14688</v>
      </c>
      <c r="C7536" t="str">
        <f t="shared" si="468"/>
        <v/>
      </c>
      <c r="D7536" t="str">
        <f t="shared" si="469"/>
        <v>New</v>
      </c>
      <c r="E7536" t="str">
        <f t="shared" si="470"/>
        <v>Present</v>
      </c>
      <c r="F7536">
        <f t="shared" si="471"/>
        <v>1</v>
      </c>
      <c r="G7536" t="s">
        <v>9650</v>
      </c>
    </row>
    <row r="7537" spans="1:7" x14ac:dyDescent="0.3">
      <c r="A7537" t="s">
        <v>7535</v>
      </c>
      <c r="B7537" t="s">
        <v>14689</v>
      </c>
      <c r="C7537" t="str">
        <f t="shared" si="468"/>
        <v/>
      </c>
      <c r="D7537" t="str">
        <f t="shared" si="469"/>
        <v>New</v>
      </c>
      <c r="E7537" t="str">
        <f t="shared" si="470"/>
        <v>Present</v>
      </c>
      <c r="F7537">
        <f t="shared" si="471"/>
        <v>1</v>
      </c>
      <c r="G7537" t="s">
        <v>9651</v>
      </c>
    </row>
    <row r="7538" spans="1:7" x14ac:dyDescent="0.3">
      <c r="A7538" t="s">
        <v>7536</v>
      </c>
      <c r="B7538" t="s">
        <v>14690</v>
      </c>
      <c r="C7538" t="str">
        <f t="shared" si="468"/>
        <v/>
      </c>
      <c r="D7538" t="str">
        <f t="shared" si="469"/>
        <v>New</v>
      </c>
      <c r="E7538" t="str">
        <f t="shared" si="470"/>
        <v>Missing</v>
      </c>
      <c r="F7538">
        <f t="shared" si="471"/>
        <v>1</v>
      </c>
      <c r="G7538" t="s">
        <v>9652</v>
      </c>
    </row>
    <row r="7539" spans="1:7" x14ac:dyDescent="0.3">
      <c r="A7539" t="s">
        <v>7537</v>
      </c>
      <c r="B7539" t="s">
        <v>14691</v>
      </c>
      <c r="C7539" t="str">
        <f t="shared" si="468"/>
        <v/>
      </c>
      <c r="D7539" t="str">
        <f t="shared" si="469"/>
        <v>New</v>
      </c>
      <c r="E7539" t="str">
        <f t="shared" si="470"/>
        <v>Present</v>
      </c>
      <c r="F7539">
        <f t="shared" si="471"/>
        <v>1</v>
      </c>
      <c r="G7539" t="s">
        <v>9653</v>
      </c>
    </row>
    <row r="7540" spans="1:7" x14ac:dyDescent="0.3">
      <c r="A7540" t="s">
        <v>7538</v>
      </c>
      <c r="B7540" t="s">
        <v>14692</v>
      </c>
      <c r="C7540" t="str">
        <f t="shared" si="468"/>
        <v/>
      </c>
      <c r="D7540" t="str">
        <f t="shared" si="469"/>
        <v>New</v>
      </c>
      <c r="E7540" t="str">
        <f t="shared" si="470"/>
        <v>Present</v>
      </c>
      <c r="F7540">
        <f t="shared" si="471"/>
        <v>1</v>
      </c>
      <c r="G7540" t="s">
        <v>9654</v>
      </c>
    </row>
    <row r="7541" spans="1:7" x14ac:dyDescent="0.3">
      <c r="A7541" t="s">
        <v>7539</v>
      </c>
      <c r="B7541" t="s">
        <v>14693</v>
      </c>
      <c r="C7541" t="str">
        <f t="shared" si="468"/>
        <v/>
      </c>
      <c r="D7541" t="str">
        <f t="shared" si="469"/>
        <v>New</v>
      </c>
      <c r="E7541" t="str">
        <f t="shared" si="470"/>
        <v>Missing</v>
      </c>
      <c r="F7541">
        <f t="shared" si="471"/>
        <v>1</v>
      </c>
      <c r="G7541" t="s">
        <v>9655</v>
      </c>
    </row>
    <row r="7542" spans="1:7" x14ac:dyDescent="0.3">
      <c r="A7542" t="s">
        <v>7540</v>
      </c>
      <c r="B7542" t="s">
        <v>14694</v>
      </c>
      <c r="C7542" t="str">
        <f t="shared" si="468"/>
        <v/>
      </c>
      <c r="D7542" t="str">
        <f t="shared" si="469"/>
        <v>New</v>
      </c>
      <c r="E7542" t="str">
        <f t="shared" si="470"/>
        <v>Present</v>
      </c>
      <c r="F7542">
        <f t="shared" si="471"/>
        <v>1</v>
      </c>
      <c r="G7542" t="s">
        <v>9656</v>
      </c>
    </row>
    <row r="7543" spans="1:7" x14ac:dyDescent="0.3">
      <c r="A7543" t="s">
        <v>7541</v>
      </c>
      <c r="B7543" t="s">
        <v>14695</v>
      </c>
      <c r="C7543" t="str">
        <f t="shared" si="468"/>
        <v/>
      </c>
      <c r="D7543" t="str">
        <f t="shared" si="469"/>
        <v>New</v>
      </c>
      <c r="E7543" t="str">
        <f t="shared" si="470"/>
        <v>Present</v>
      </c>
      <c r="F7543">
        <f t="shared" si="471"/>
        <v>1</v>
      </c>
      <c r="G7543" t="s">
        <v>9657</v>
      </c>
    </row>
    <row r="7544" spans="1:7" x14ac:dyDescent="0.3">
      <c r="A7544" t="s">
        <v>7542</v>
      </c>
      <c r="B7544" t="s">
        <v>14696</v>
      </c>
      <c r="C7544" t="str">
        <f t="shared" si="468"/>
        <v/>
      </c>
      <c r="D7544" t="str">
        <f t="shared" si="469"/>
        <v>New</v>
      </c>
      <c r="E7544" t="str">
        <f t="shared" si="470"/>
        <v>Present</v>
      </c>
      <c r="F7544">
        <f t="shared" si="471"/>
        <v>1</v>
      </c>
      <c r="G7544" t="s">
        <v>9658</v>
      </c>
    </row>
    <row r="7545" spans="1:7" x14ac:dyDescent="0.3">
      <c r="A7545" t="s">
        <v>7543</v>
      </c>
      <c r="B7545" t="s">
        <v>3533</v>
      </c>
      <c r="C7545" t="str">
        <f t="shared" si="468"/>
        <v>KL003682</v>
      </c>
      <c r="D7545" t="str">
        <f t="shared" si="469"/>
        <v>Matched</v>
      </c>
      <c r="E7545" t="str">
        <f t="shared" si="470"/>
        <v>Present</v>
      </c>
      <c r="F7545">
        <f t="shared" si="471"/>
        <v>1</v>
      </c>
      <c r="G7545" t="s">
        <v>9659</v>
      </c>
    </row>
    <row r="7546" spans="1:7" x14ac:dyDescent="0.3">
      <c r="A7546" t="s">
        <v>7544</v>
      </c>
      <c r="B7546" t="s">
        <v>14697</v>
      </c>
      <c r="C7546" t="str">
        <f t="shared" si="468"/>
        <v/>
      </c>
      <c r="D7546" t="str">
        <f t="shared" si="469"/>
        <v>New</v>
      </c>
      <c r="E7546" t="str">
        <f t="shared" si="470"/>
        <v>Present</v>
      </c>
      <c r="F7546">
        <f t="shared" si="471"/>
        <v>1</v>
      </c>
      <c r="G7546" t="s">
        <v>9661</v>
      </c>
    </row>
    <row r="7547" spans="1:7" x14ac:dyDescent="0.3">
      <c r="A7547" t="s">
        <v>7545</v>
      </c>
      <c r="B7547" t="s">
        <v>3534</v>
      </c>
      <c r="C7547" t="str">
        <f t="shared" si="468"/>
        <v>KL003732</v>
      </c>
      <c r="D7547" t="str">
        <f t="shared" si="469"/>
        <v>Matched</v>
      </c>
      <c r="E7547" t="str">
        <f t="shared" si="470"/>
        <v>Present</v>
      </c>
      <c r="F7547">
        <f t="shared" si="471"/>
        <v>1</v>
      </c>
      <c r="G7547" t="s">
        <v>9663</v>
      </c>
    </row>
    <row r="7548" spans="1:7" x14ac:dyDescent="0.3">
      <c r="A7548" t="s">
        <v>7546</v>
      </c>
      <c r="B7548" t="s">
        <v>14698</v>
      </c>
      <c r="C7548" t="str">
        <f t="shared" si="468"/>
        <v/>
      </c>
      <c r="D7548" t="str">
        <f t="shared" si="469"/>
        <v>New</v>
      </c>
      <c r="E7548" t="str">
        <f t="shared" si="470"/>
        <v>Missing</v>
      </c>
      <c r="F7548">
        <f t="shared" si="471"/>
        <v>1</v>
      </c>
      <c r="G7548" t="s">
        <v>9665</v>
      </c>
    </row>
    <row r="7549" spans="1:7" x14ac:dyDescent="0.3">
      <c r="A7549" t="s">
        <v>7547</v>
      </c>
      <c r="B7549" t="s">
        <v>3535</v>
      </c>
      <c r="C7549" t="str">
        <f t="shared" si="468"/>
        <v>KL003762</v>
      </c>
      <c r="D7549" t="str">
        <f t="shared" si="469"/>
        <v>Matched</v>
      </c>
      <c r="E7549" t="str">
        <f t="shared" si="470"/>
        <v>Missing</v>
      </c>
      <c r="F7549">
        <f t="shared" si="471"/>
        <v>1</v>
      </c>
      <c r="G7549" t="s">
        <v>9666</v>
      </c>
    </row>
    <row r="7550" spans="1:7" x14ac:dyDescent="0.3">
      <c r="A7550" t="s">
        <v>7548</v>
      </c>
      <c r="B7550" t="s">
        <v>14699</v>
      </c>
      <c r="C7550" t="str">
        <f t="shared" si="468"/>
        <v/>
      </c>
      <c r="D7550" t="str">
        <f t="shared" si="469"/>
        <v>New</v>
      </c>
      <c r="E7550" t="str">
        <f t="shared" si="470"/>
        <v>Missing</v>
      </c>
      <c r="F7550">
        <f t="shared" si="471"/>
        <v>1</v>
      </c>
      <c r="G7550" t="s">
        <v>9667</v>
      </c>
    </row>
    <row r="7551" spans="1:7" x14ac:dyDescent="0.3">
      <c r="A7551" t="s">
        <v>7549</v>
      </c>
      <c r="B7551" t="s">
        <v>14700</v>
      </c>
      <c r="C7551" t="str">
        <f t="shared" si="468"/>
        <v/>
      </c>
      <c r="D7551" t="str">
        <f t="shared" si="469"/>
        <v>New</v>
      </c>
      <c r="E7551" t="str">
        <f t="shared" si="470"/>
        <v>Present</v>
      </c>
      <c r="F7551">
        <f t="shared" si="471"/>
        <v>1</v>
      </c>
      <c r="G7551" t="s">
        <v>9668</v>
      </c>
    </row>
    <row r="7552" spans="1:7" x14ac:dyDescent="0.3">
      <c r="A7552" t="s">
        <v>7550</v>
      </c>
      <c r="B7552" t="s">
        <v>3537</v>
      </c>
      <c r="C7552" t="str">
        <f t="shared" si="468"/>
        <v>KL003815</v>
      </c>
      <c r="D7552" t="str">
        <f t="shared" si="469"/>
        <v>Matched</v>
      </c>
      <c r="E7552" t="str">
        <f t="shared" si="470"/>
        <v>Missing</v>
      </c>
      <c r="F7552">
        <f t="shared" si="471"/>
        <v>1</v>
      </c>
      <c r="G7552" t="s">
        <v>9669</v>
      </c>
    </row>
    <row r="7553" spans="1:7" x14ac:dyDescent="0.3">
      <c r="A7553" t="s">
        <v>7551</v>
      </c>
      <c r="B7553" t="s">
        <v>3538</v>
      </c>
      <c r="C7553" t="str">
        <f t="shared" si="468"/>
        <v>KL003817</v>
      </c>
      <c r="D7553" t="str">
        <f t="shared" si="469"/>
        <v>Matched</v>
      </c>
      <c r="E7553" t="str">
        <f t="shared" si="470"/>
        <v>Missing</v>
      </c>
      <c r="F7553">
        <f t="shared" si="471"/>
        <v>1</v>
      </c>
      <c r="G7553" t="s">
        <v>9671</v>
      </c>
    </row>
    <row r="7554" spans="1:7" x14ac:dyDescent="0.3">
      <c r="A7554" t="s">
        <v>7552</v>
      </c>
      <c r="B7554" t="s">
        <v>14701</v>
      </c>
      <c r="C7554" t="str">
        <f t="shared" ref="C7554:C7617" si="472">IF(ISNA(VLOOKUP(B7554, $A$2:$A$10001, 1, FALSE)), "", VLOOKUP(B7554, $A$2:$A$10001, 1, FALSE))</f>
        <v/>
      </c>
      <c r="D7554" t="str">
        <f t="shared" ref="D7554:D7617" si="473">IF(C7554&lt;&gt;"","Matched","New")</f>
        <v>New</v>
      </c>
      <c r="E7554" t="str">
        <f t="shared" ref="E7554:E7617" si="474">IF(ISNA(VLOOKUP(A7554, $B$2:$B$20937, 1, FALSE)), "Missing", "Present")</f>
        <v>Present</v>
      </c>
      <c r="F7554">
        <f t="shared" ref="F7554:F7617" si="475">COUNTIF($B$2:$B$20937, B7554)</f>
        <v>1</v>
      </c>
      <c r="G7554" t="s">
        <v>9672</v>
      </c>
    </row>
    <row r="7555" spans="1:7" x14ac:dyDescent="0.3">
      <c r="A7555" t="s">
        <v>7553</v>
      </c>
      <c r="B7555" t="s">
        <v>3540</v>
      </c>
      <c r="C7555" t="str">
        <f t="shared" si="472"/>
        <v>KL003833</v>
      </c>
      <c r="D7555" t="str">
        <f t="shared" si="473"/>
        <v>Matched</v>
      </c>
      <c r="E7555" t="str">
        <f t="shared" si="474"/>
        <v>Present</v>
      </c>
      <c r="F7555">
        <f t="shared" si="475"/>
        <v>1</v>
      </c>
      <c r="G7555" t="s">
        <v>9676</v>
      </c>
    </row>
    <row r="7556" spans="1:7" x14ac:dyDescent="0.3">
      <c r="A7556" t="s">
        <v>7554</v>
      </c>
      <c r="B7556" t="s">
        <v>14702</v>
      </c>
      <c r="C7556" t="str">
        <f t="shared" si="472"/>
        <v/>
      </c>
      <c r="D7556" t="str">
        <f t="shared" si="473"/>
        <v>New</v>
      </c>
      <c r="E7556" t="str">
        <f t="shared" si="474"/>
        <v>Present</v>
      </c>
      <c r="F7556">
        <f t="shared" si="475"/>
        <v>1</v>
      </c>
      <c r="G7556" t="s">
        <v>9678</v>
      </c>
    </row>
    <row r="7557" spans="1:7" x14ac:dyDescent="0.3">
      <c r="A7557" t="s">
        <v>7555</v>
      </c>
      <c r="B7557" t="s">
        <v>3541</v>
      </c>
      <c r="C7557" t="str">
        <f t="shared" si="472"/>
        <v>KL003854</v>
      </c>
      <c r="D7557" t="str">
        <f t="shared" si="473"/>
        <v>Matched</v>
      </c>
      <c r="E7557" t="str">
        <f t="shared" si="474"/>
        <v>Present</v>
      </c>
      <c r="F7557">
        <f t="shared" si="475"/>
        <v>1</v>
      </c>
      <c r="G7557" t="s">
        <v>9681</v>
      </c>
    </row>
    <row r="7558" spans="1:7" x14ac:dyDescent="0.3">
      <c r="A7558" t="s">
        <v>7556</v>
      </c>
      <c r="B7558" t="s">
        <v>14703</v>
      </c>
      <c r="C7558" t="str">
        <f t="shared" si="472"/>
        <v/>
      </c>
      <c r="D7558" t="str">
        <f t="shared" si="473"/>
        <v>New</v>
      </c>
      <c r="E7558" t="str">
        <f t="shared" si="474"/>
        <v>Missing</v>
      </c>
      <c r="F7558">
        <f t="shared" si="475"/>
        <v>1</v>
      </c>
      <c r="G7558" t="s">
        <v>9683</v>
      </c>
    </row>
    <row r="7559" spans="1:7" x14ac:dyDescent="0.3">
      <c r="A7559" t="s">
        <v>7557</v>
      </c>
      <c r="B7559" t="s">
        <v>14704</v>
      </c>
      <c r="C7559" t="str">
        <f t="shared" si="472"/>
        <v/>
      </c>
      <c r="D7559" t="str">
        <f t="shared" si="473"/>
        <v>New</v>
      </c>
      <c r="E7559" t="str">
        <f t="shared" si="474"/>
        <v>Present</v>
      </c>
      <c r="F7559">
        <f t="shared" si="475"/>
        <v>1</v>
      </c>
      <c r="G7559" t="s">
        <v>9684</v>
      </c>
    </row>
    <row r="7560" spans="1:7" x14ac:dyDescent="0.3">
      <c r="A7560" t="s">
        <v>7558</v>
      </c>
      <c r="B7560" t="s">
        <v>14705</v>
      </c>
      <c r="C7560" t="str">
        <f t="shared" si="472"/>
        <v/>
      </c>
      <c r="D7560" t="str">
        <f t="shared" si="473"/>
        <v>New</v>
      </c>
      <c r="E7560" t="str">
        <f t="shared" si="474"/>
        <v>Missing</v>
      </c>
      <c r="F7560">
        <f t="shared" si="475"/>
        <v>1</v>
      </c>
      <c r="G7560" t="s">
        <v>9685</v>
      </c>
    </row>
    <row r="7561" spans="1:7" x14ac:dyDescent="0.3">
      <c r="A7561" t="s">
        <v>7559</v>
      </c>
      <c r="B7561" t="s">
        <v>14706</v>
      </c>
      <c r="C7561" t="str">
        <f t="shared" si="472"/>
        <v/>
      </c>
      <c r="D7561" t="str">
        <f t="shared" si="473"/>
        <v>New</v>
      </c>
      <c r="E7561" t="str">
        <f t="shared" si="474"/>
        <v>Present</v>
      </c>
      <c r="F7561">
        <f t="shared" si="475"/>
        <v>1</v>
      </c>
      <c r="G7561" t="s">
        <v>9686</v>
      </c>
    </row>
    <row r="7562" spans="1:7" x14ac:dyDescent="0.3">
      <c r="A7562" t="s">
        <v>7560</v>
      </c>
      <c r="B7562" t="s">
        <v>14707</v>
      </c>
      <c r="C7562" t="str">
        <f t="shared" si="472"/>
        <v/>
      </c>
      <c r="D7562" t="str">
        <f t="shared" si="473"/>
        <v>New</v>
      </c>
      <c r="E7562" t="str">
        <f t="shared" si="474"/>
        <v>Present</v>
      </c>
      <c r="F7562">
        <f t="shared" si="475"/>
        <v>1</v>
      </c>
      <c r="G7562" t="s">
        <v>9687</v>
      </c>
    </row>
    <row r="7563" spans="1:7" x14ac:dyDescent="0.3">
      <c r="A7563" t="s">
        <v>7561</v>
      </c>
      <c r="B7563" t="s">
        <v>3544</v>
      </c>
      <c r="C7563" t="str">
        <f t="shared" si="472"/>
        <v>KL003921</v>
      </c>
      <c r="D7563" t="str">
        <f t="shared" si="473"/>
        <v>Matched</v>
      </c>
      <c r="E7563" t="str">
        <f t="shared" si="474"/>
        <v>Present</v>
      </c>
      <c r="F7563">
        <f t="shared" si="475"/>
        <v>1</v>
      </c>
      <c r="G7563" t="s">
        <v>9688</v>
      </c>
    </row>
    <row r="7564" spans="1:7" x14ac:dyDescent="0.3">
      <c r="A7564" t="s">
        <v>7562</v>
      </c>
      <c r="B7564" t="s">
        <v>14708</v>
      </c>
      <c r="C7564" t="str">
        <f t="shared" si="472"/>
        <v/>
      </c>
      <c r="D7564" t="str">
        <f t="shared" si="473"/>
        <v>New</v>
      </c>
      <c r="E7564" t="str">
        <f t="shared" si="474"/>
        <v>Present</v>
      </c>
      <c r="F7564">
        <f t="shared" si="475"/>
        <v>1</v>
      </c>
      <c r="G7564" t="s">
        <v>9689</v>
      </c>
    </row>
    <row r="7565" spans="1:7" x14ac:dyDescent="0.3">
      <c r="A7565" t="s">
        <v>7563</v>
      </c>
      <c r="B7565" t="s">
        <v>14709</v>
      </c>
      <c r="C7565" t="str">
        <f t="shared" si="472"/>
        <v/>
      </c>
      <c r="D7565" t="str">
        <f t="shared" si="473"/>
        <v>New</v>
      </c>
      <c r="E7565" t="str">
        <f t="shared" si="474"/>
        <v>Present</v>
      </c>
      <c r="F7565">
        <f t="shared" si="475"/>
        <v>1</v>
      </c>
      <c r="G7565" t="s">
        <v>9690</v>
      </c>
    </row>
    <row r="7566" spans="1:7" x14ac:dyDescent="0.3">
      <c r="A7566" t="s">
        <v>7564</v>
      </c>
      <c r="B7566" t="s">
        <v>3545</v>
      </c>
      <c r="C7566" t="str">
        <f t="shared" si="472"/>
        <v>KL003938</v>
      </c>
      <c r="D7566" t="str">
        <f t="shared" si="473"/>
        <v>Matched</v>
      </c>
      <c r="E7566" t="str">
        <f t="shared" si="474"/>
        <v>Present</v>
      </c>
      <c r="F7566">
        <f t="shared" si="475"/>
        <v>1</v>
      </c>
      <c r="G7566" t="s">
        <v>9693</v>
      </c>
    </row>
    <row r="7567" spans="1:7" x14ac:dyDescent="0.3">
      <c r="A7567" t="s">
        <v>7565</v>
      </c>
      <c r="B7567" t="s">
        <v>14710</v>
      </c>
      <c r="C7567" t="str">
        <f t="shared" si="472"/>
        <v/>
      </c>
      <c r="D7567" t="str">
        <f t="shared" si="473"/>
        <v>New</v>
      </c>
      <c r="E7567" t="str">
        <f t="shared" si="474"/>
        <v>Present</v>
      </c>
      <c r="F7567">
        <f t="shared" si="475"/>
        <v>1</v>
      </c>
      <c r="G7567" t="s">
        <v>9694</v>
      </c>
    </row>
    <row r="7568" spans="1:7" x14ac:dyDescent="0.3">
      <c r="A7568" t="s">
        <v>7566</v>
      </c>
      <c r="B7568" t="s">
        <v>3546</v>
      </c>
      <c r="C7568" t="str">
        <f t="shared" si="472"/>
        <v>KL003982</v>
      </c>
      <c r="D7568" t="str">
        <f t="shared" si="473"/>
        <v>Matched</v>
      </c>
      <c r="E7568" t="str">
        <f t="shared" si="474"/>
        <v>Present</v>
      </c>
      <c r="F7568">
        <f t="shared" si="475"/>
        <v>1</v>
      </c>
      <c r="G7568" t="s">
        <v>9695</v>
      </c>
    </row>
    <row r="7569" spans="1:7" x14ac:dyDescent="0.3">
      <c r="A7569" t="s">
        <v>7567</v>
      </c>
      <c r="B7569" t="s">
        <v>3547</v>
      </c>
      <c r="C7569" t="str">
        <f t="shared" si="472"/>
        <v>KL003983</v>
      </c>
      <c r="D7569" t="str">
        <f t="shared" si="473"/>
        <v>Matched</v>
      </c>
      <c r="E7569" t="str">
        <f t="shared" si="474"/>
        <v>Present</v>
      </c>
      <c r="F7569">
        <f t="shared" si="475"/>
        <v>1</v>
      </c>
      <c r="G7569" t="s">
        <v>9696</v>
      </c>
    </row>
    <row r="7570" spans="1:7" x14ac:dyDescent="0.3">
      <c r="A7570" t="s">
        <v>7568</v>
      </c>
      <c r="B7570" t="s">
        <v>14711</v>
      </c>
      <c r="C7570" t="str">
        <f t="shared" si="472"/>
        <v/>
      </c>
      <c r="D7570" t="str">
        <f t="shared" si="473"/>
        <v>New</v>
      </c>
      <c r="E7570" t="str">
        <f t="shared" si="474"/>
        <v>Present</v>
      </c>
      <c r="F7570">
        <f t="shared" si="475"/>
        <v>1</v>
      </c>
      <c r="G7570" t="s">
        <v>9697</v>
      </c>
    </row>
    <row r="7571" spans="1:7" x14ac:dyDescent="0.3">
      <c r="A7571" t="s">
        <v>7569</v>
      </c>
      <c r="B7571" t="s">
        <v>14712</v>
      </c>
      <c r="C7571" t="str">
        <f t="shared" si="472"/>
        <v/>
      </c>
      <c r="D7571" t="str">
        <f t="shared" si="473"/>
        <v>New</v>
      </c>
      <c r="E7571" t="str">
        <f t="shared" si="474"/>
        <v>Present</v>
      </c>
      <c r="F7571">
        <f t="shared" si="475"/>
        <v>1</v>
      </c>
      <c r="G7571" t="s">
        <v>9697</v>
      </c>
    </row>
    <row r="7572" spans="1:7" x14ac:dyDescent="0.3">
      <c r="A7572" t="s">
        <v>7570</v>
      </c>
      <c r="B7572" t="s">
        <v>14713</v>
      </c>
      <c r="C7572" t="str">
        <f t="shared" si="472"/>
        <v/>
      </c>
      <c r="D7572" t="str">
        <f t="shared" si="473"/>
        <v>New</v>
      </c>
      <c r="E7572" t="str">
        <f t="shared" si="474"/>
        <v>Present</v>
      </c>
      <c r="F7572">
        <f t="shared" si="475"/>
        <v>1</v>
      </c>
      <c r="G7572" t="s">
        <v>9698</v>
      </c>
    </row>
    <row r="7573" spans="1:7" x14ac:dyDescent="0.3">
      <c r="A7573" t="s">
        <v>7571</v>
      </c>
      <c r="B7573" t="s">
        <v>14714</v>
      </c>
      <c r="C7573" t="str">
        <f t="shared" si="472"/>
        <v/>
      </c>
      <c r="D7573" t="str">
        <f t="shared" si="473"/>
        <v>New</v>
      </c>
      <c r="E7573" t="str">
        <f t="shared" si="474"/>
        <v>Present</v>
      </c>
      <c r="F7573">
        <f t="shared" si="475"/>
        <v>1</v>
      </c>
      <c r="G7573" t="s">
        <v>9701</v>
      </c>
    </row>
    <row r="7574" spans="1:7" x14ac:dyDescent="0.3">
      <c r="A7574" t="s">
        <v>7572</v>
      </c>
      <c r="B7574" t="s">
        <v>14715</v>
      </c>
      <c r="C7574" t="str">
        <f t="shared" si="472"/>
        <v/>
      </c>
      <c r="D7574" t="str">
        <f t="shared" si="473"/>
        <v>New</v>
      </c>
      <c r="E7574" t="str">
        <f t="shared" si="474"/>
        <v>Present</v>
      </c>
      <c r="F7574">
        <f t="shared" si="475"/>
        <v>1</v>
      </c>
      <c r="G7574" t="s">
        <v>9702</v>
      </c>
    </row>
    <row r="7575" spans="1:7" x14ac:dyDescent="0.3">
      <c r="A7575" t="s">
        <v>7573</v>
      </c>
      <c r="B7575" t="s">
        <v>3548</v>
      </c>
      <c r="C7575" t="str">
        <f t="shared" si="472"/>
        <v>KL004048</v>
      </c>
      <c r="D7575" t="str">
        <f t="shared" si="473"/>
        <v>Matched</v>
      </c>
      <c r="E7575" t="str">
        <f t="shared" si="474"/>
        <v>Present</v>
      </c>
      <c r="F7575">
        <f t="shared" si="475"/>
        <v>1</v>
      </c>
      <c r="G7575" t="s">
        <v>9703</v>
      </c>
    </row>
    <row r="7576" spans="1:7" x14ac:dyDescent="0.3">
      <c r="A7576" t="s">
        <v>7574</v>
      </c>
      <c r="B7576" t="s">
        <v>14716</v>
      </c>
      <c r="C7576" t="str">
        <f t="shared" si="472"/>
        <v/>
      </c>
      <c r="D7576" t="str">
        <f t="shared" si="473"/>
        <v>New</v>
      </c>
      <c r="E7576" t="str">
        <f t="shared" si="474"/>
        <v>Present</v>
      </c>
      <c r="F7576">
        <f t="shared" si="475"/>
        <v>1</v>
      </c>
      <c r="G7576" t="s">
        <v>9705</v>
      </c>
    </row>
    <row r="7577" spans="1:7" x14ac:dyDescent="0.3">
      <c r="A7577" t="s">
        <v>7575</v>
      </c>
      <c r="B7577" t="s">
        <v>14717</v>
      </c>
      <c r="C7577" t="str">
        <f t="shared" si="472"/>
        <v/>
      </c>
      <c r="D7577" t="str">
        <f t="shared" si="473"/>
        <v>New</v>
      </c>
      <c r="E7577" t="str">
        <f t="shared" si="474"/>
        <v>Present</v>
      </c>
      <c r="F7577">
        <f t="shared" si="475"/>
        <v>1</v>
      </c>
      <c r="G7577" t="s">
        <v>9706</v>
      </c>
    </row>
    <row r="7578" spans="1:7" x14ac:dyDescent="0.3">
      <c r="A7578" t="s">
        <v>7576</v>
      </c>
      <c r="B7578" t="s">
        <v>3549</v>
      </c>
      <c r="C7578" t="str">
        <f t="shared" si="472"/>
        <v>KL004086</v>
      </c>
      <c r="D7578" t="str">
        <f t="shared" si="473"/>
        <v>Matched</v>
      </c>
      <c r="E7578" t="str">
        <f t="shared" si="474"/>
        <v>Present</v>
      </c>
      <c r="F7578">
        <f t="shared" si="475"/>
        <v>1</v>
      </c>
      <c r="G7578" t="s">
        <v>9707</v>
      </c>
    </row>
    <row r="7579" spans="1:7" x14ac:dyDescent="0.3">
      <c r="A7579" t="s">
        <v>7577</v>
      </c>
      <c r="B7579" t="s">
        <v>14718</v>
      </c>
      <c r="C7579" t="str">
        <f t="shared" si="472"/>
        <v/>
      </c>
      <c r="D7579" t="str">
        <f t="shared" si="473"/>
        <v>New</v>
      </c>
      <c r="E7579" t="str">
        <f t="shared" si="474"/>
        <v>Present</v>
      </c>
      <c r="F7579">
        <f t="shared" si="475"/>
        <v>1</v>
      </c>
      <c r="G7579" t="s">
        <v>9708</v>
      </c>
    </row>
    <row r="7580" spans="1:7" x14ac:dyDescent="0.3">
      <c r="A7580" t="s">
        <v>7578</v>
      </c>
      <c r="B7580" t="s">
        <v>14719</v>
      </c>
      <c r="C7580" t="str">
        <f t="shared" si="472"/>
        <v/>
      </c>
      <c r="D7580" t="str">
        <f t="shared" si="473"/>
        <v>New</v>
      </c>
      <c r="E7580" t="str">
        <f t="shared" si="474"/>
        <v>Present</v>
      </c>
      <c r="F7580">
        <f t="shared" si="475"/>
        <v>1</v>
      </c>
      <c r="G7580" t="s">
        <v>9709</v>
      </c>
    </row>
    <row r="7581" spans="1:7" x14ac:dyDescent="0.3">
      <c r="A7581" t="s">
        <v>7579</v>
      </c>
      <c r="B7581" t="s">
        <v>14720</v>
      </c>
      <c r="C7581" t="str">
        <f t="shared" si="472"/>
        <v/>
      </c>
      <c r="D7581" t="str">
        <f t="shared" si="473"/>
        <v>New</v>
      </c>
      <c r="E7581" t="str">
        <f t="shared" si="474"/>
        <v>Present</v>
      </c>
      <c r="F7581">
        <f t="shared" si="475"/>
        <v>1</v>
      </c>
      <c r="G7581" t="s">
        <v>9710</v>
      </c>
    </row>
    <row r="7582" spans="1:7" x14ac:dyDescent="0.3">
      <c r="A7582" t="s">
        <v>7580</v>
      </c>
      <c r="B7582" t="s">
        <v>14721</v>
      </c>
      <c r="C7582" t="str">
        <f t="shared" si="472"/>
        <v/>
      </c>
      <c r="D7582" t="str">
        <f t="shared" si="473"/>
        <v>New</v>
      </c>
      <c r="E7582" t="str">
        <f t="shared" si="474"/>
        <v>Present</v>
      </c>
      <c r="F7582">
        <f t="shared" si="475"/>
        <v>1</v>
      </c>
      <c r="G7582" t="s">
        <v>9711</v>
      </c>
    </row>
    <row r="7583" spans="1:7" x14ac:dyDescent="0.3">
      <c r="A7583" t="s">
        <v>7581</v>
      </c>
      <c r="B7583" t="s">
        <v>3550</v>
      </c>
      <c r="C7583" t="str">
        <f t="shared" si="472"/>
        <v>KL004175</v>
      </c>
      <c r="D7583" t="str">
        <f t="shared" si="473"/>
        <v>Matched</v>
      </c>
      <c r="E7583" t="str">
        <f t="shared" si="474"/>
        <v>Missing</v>
      </c>
      <c r="F7583">
        <f t="shared" si="475"/>
        <v>1</v>
      </c>
      <c r="G7583" t="s">
        <v>9712</v>
      </c>
    </row>
    <row r="7584" spans="1:7" x14ac:dyDescent="0.3">
      <c r="A7584" t="s">
        <v>7582</v>
      </c>
      <c r="B7584" t="s">
        <v>14722</v>
      </c>
      <c r="C7584" t="str">
        <f t="shared" si="472"/>
        <v/>
      </c>
      <c r="D7584" t="str">
        <f t="shared" si="473"/>
        <v>New</v>
      </c>
      <c r="E7584" t="str">
        <f t="shared" si="474"/>
        <v>Present</v>
      </c>
      <c r="F7584">
        <f t="shared" si="475"/>
        <v>1</v>
      </c>
      <c r="G7584" t="s">
        <v>9713</v>
      </c>
    </row>
    <row r="7585" spans="1:7" x14ac:dyDescent="0.3">
      <c r="A7585" t="s">
        <v>7583</v>
      </c>
      <c r="B7585" t="s">
        <v>14723</v>
      </c>
      <c r="C7585" t="str">
        <f t="shared" si="472"/>
        <v/>
      </c>
      <c r="D7585" t="str">
        <f t="shared" si="473"/>
        <v>New</v>
      </c>
      <c r="E7585" t="str">
        <f t="shared" si="474"/>
        <v>Present</v>
      </c>
      <c r="F7585">
        <f t="shared" si="475"/>
        <v>1</v>
      </c>
      <c r="G7585" t="s">
        <v>9715</v>
      </c>
    </row>
    <row r="7586" spans="1:7" x14ac:dyDescent="0.3">
      <c r="A7586" t="s">
        <v>7584</v>
      </c>
      <c r="B7586" t="s">
        <v>14724</v>
      </c>
      <c r="C7586" t="str">
        <f t="shared" si="472"/>
        <v/>
      </c>
      <c r="D7586" t="str">
        <f t="shared" si="473"/>
        <v>New</v>
      </c>
      <c r="E7586" t="str">
        <f t="shared" si="474"/>
        <v>Present</v>
      </c>
      <c r="F7586">
        <f t="shared" si="475"/>
        <v>1</v>
      </c>
      <c r="G7586" t="s">
        <v>9716</v>
      </c>
    </row>
    <row r="7587" spans="1:7" x14ac:dyDescent="0.3">
      <c r="A7587" t="s">
        <v>7585</v>
      </c>
      <c r="B7587" t="s">
        <v>14725</v>
      </c>
      <c r="C7587" t="str">
        <f t="shared" si="472"/>
        <v/>
      </c>
      <c r="D7587" t="str">
        <f t="shared" si="473"/>
        <v>New</v>
      </c>
      <c r="E7587" t="str">
        <f t="shared" si="474"/>
        <v>Present</v>
      </c>
      <c r="F7587">
        <f t="shared" si="475"/>
        <v>1</v>
      </c>
      <c r="G7587" t="s">
        <v>9717</v>
      </c>
    </row>
    <row r="7588" spans="1:7" x14ac:dyDescent="0.3">
      <c r="A7588" t="s">
        <v>7586</v>
      </c>
      <c r="B7588" t="s">
        <v>3551</v>
      </c>
      <c r="C7588" t="str">
        <f t="shared" si="472"/>
        <v>KL004236</v>
      </c>
      <c r="D7588" t="str">
        <f t="shared" si="473"/>
        <v>Matched</v>
      </c>
      <c r="E7588" t="str">
        <f t="shared" si="474"/>
        <v>Present</v>
      </c>
      <c r="F7588">
        <f t="shared" si="475"/>
        <v>1</v>
      </c>
      <c r="G7588" t="s">
        <v>9718</v>
      </c>
    </row>
    <row r="7589" spans="1:7" x14ac:dyDescent="0.3">
      <c r="A7589" t="s">
        <v>7587</v>
      </c>
      <c r="B7589" t="s">
        <v>14726</v>
      </c>
      <c r="C7589" t="str">
        <f t="shared" si="472"/>
        <v/>
      </c>
      <c r="D7589" t="str">
        <f t="shared" si="473"/>
        <v>New</v>
      </c>
      <c r="E7589" t="str">
        <f t="shared" si="474"/>
        <v>Present</v>
      </c>
      <c r="F7589">
        <f t="shared" si="475"/>
        <v>1</v>
      </c>
      <c r="G7589" t="s">
        <v>9719</v>
      </c>
    </row>
    <row r="7590" spans="1:7" x14ac:dyDescent="0.3">
      <c r="A7590" t="s">
        <v>7588</v>
      </c>
      <c r="B7590" t="s">
        <v>14727</v>
      </c>
      <c r="C7590" t="str">
        <f t="shared" si="472"/>
        <v/>
      </c>
      <c r="D7590" t="str">
        <f t="shared" si="473"/>
        <v>New</v>
      </c>
      <c r="E7590" t="str">
        <f t="shared" si="474"/>
        <v>Present</v>
      </c>
      <c r="F7590">
        <f t="shared" si="475"/>
        <v>1</v>
      </c>
      <c r="G7590" t="s">
        <v>9720</v>
      </c>
    </row>
    <row r="7591" spans="1:7" x14ac:dyDescent="0.3">
      <c r="A7591" t="s">
        <v>7589</v>
      </c>
      <c r="B7591" t="s">
        <v>14728</v>
      </c>
      <c r="C7591" t="str">
        <f t="shared" si="472"/>
        <v/>
      </c>
      <c r="D7591" t="str">
        <f t="shared" si="473"/>
        <v>New</v>
      </c>
      <c r="E7591" t="str">
        <f t="shared" si="474"/>
        <v>Missing</v>
      </c>
      <c r="F7591">
        <f t="shared" si="475"/>
        <v>1</v>
      </c>
      <c r="G7591" t="s">
        <v>9722</v>
      </c>
    </row>
    <row r="7592" spans="1:7" x14ac:dyDescent="0.3">
      <c r="A7592" t="s">
        <v>7590</v>
      </c>
      <c r="B7592" t="s">
        <v>14729</v>
      </c>
      <c r="C7592" t="str">
        <f t="shared" si="472"/>
        <v/>
      </c>
      <c r="D7592" t="str">
        <f t="shared" si="473"/>
        <v>New</v>
      </c>
      <c r="E7592" t="str">
        <f t="shared" si="474"/>
        <v>Present</v>
      </c>
      <c r="F7592">
        <f t="shared" si="475"/>
        <v>1</v>
      </c>
      <c r="G7592" t="s">
        <v>9725</v>
      </c>
    </row>
    <row r="7593" spans="1:7" x14ac:dyDescent="0.3">
      <c r="A7593" t="s">
        <v>7591</v>
      </c>
      <c r="B7593" t="s">
        <v>3552</v>
      </c>
      <c r="C7593" t="str">
        <f t="shared" si="472"/>
        <v>KL004322</v>
      </c>
      <c r="D7593" t="str">
        <f t="shared" si="473"/>
        <v>Matched</v>
      </c>
      <c r="E7593" t="str">
        <f t="shared" si="474"/>
        <v>Present</v>
      </c>
      <c r="F7593">
        <f t="shared" si="475"/>
        <v>1</v>
      </c>
      <c r="G7593" t="s">
        <v>9727</v>
      </c>
    </row>
    <row r="7594" spans="1:7" x14ac:dyDescent="0.3">
      <c r="A7594" t="s">
        <v>7592</v>
      </c>
      <c r="B7594" t="s">
        <v>14730</v>
      </c>
      <c r="C7594" t="str">
        <f t="shared" si="472"/>
        <v/>
      </c>
      <c r="D7594" t="str">
        <f t="shared" si="473"/>
        <v>New</v>
      </c>
      <c r="E7594" t="str">
        <f t="shared" si="474"/>
        <v>Missing</v>
      </c>
      <c r="F7594">
        <f t="shared" si="475"/>
        <v>1</v>
      </c>
      <c r="G7594" t="s">
        <v>9728</v>
      </c>
    </row>
    <row r="7595" spans="1:7" x14ac:dyDescent="0.3">
      <c r="A7595" t="s">
        <v>7593</v>
      </c>
      <c r="B7595" t="s">
        <v>14731</v>
      </c>
      <c r="C7595" t="str">
        <f t="shared" si="472"/>
        <v/>
      </c>
      <c r="D7595" t="str">
        <f t="shared" si="473"/>
        <v>New</v>
      </c>
      <c r="E7595" t="str">
        <f t="shared" si="474"/>
        <v>Present</v>
      </c>
      <c r="F7595">
        <f t="shared" si="475"/>
        <v>1</v>
      </c>
      <c r="G7595" t="s">
        <v>9730</v>
      </c>
    </row>
    <row r="7596" spans="1:7" x14ac:dyDescent="0.3">
      <c r="A7596" t="s">
        <v>7594</v>
      </c>
      <c r="B7596" t="s">
        <v>3554</v>
      </c>
      <c r="C7596" t="str">
        <f t="shared" si="472"/>
        <v>KL004429</v>
      </c>
      <c r="D7596" t="str">
        <f t="shared" si="473"/>
        <v>Matched</v>
      </c>
      <c r="E7596" t="str">
        <f t="shared" si="474"/>
        <v>Present</v>
      </c>
      <c r="F7596">
        <f t="shared" si="475"/>
        <v>1</v>
      </c>
      <c r="G7596" t="s">
        <v>9731</v>
      </c>
    </row>
    <row r="7597" spans="1:7" x14ac:dyDescent="0.3">
      <c r="A7597" t="s">
        <v>7595</v>
      </c>
      <c r="B7597" t="s">
        <v>14732</v>
      </c>
      <c r="C7597" t="str">
        <f t="shared" si="472"/>
        <v/>
      </c>
      <c r="D7597" t="str">
        <f t="shared" si="473"/>
        <v>New</v>
      </c>
      <c r="E7597" t="str">
        <f t="shared" si="474"/>
        <v>Present</v>
      </c>
      <c r="F7597">
        <f t="shared" si="475"/>
        <v>1</v>
      </c>
      <c r="G7597" t="s">
        <v>9732</v>
      </c>
    </row>
    <row r="7598" spans="1:7" x14ac:dyDescent="0.3">
      <c r="A7598" t="s">
        <v>7596</v>
      </c>
      <c r="B7598" t="s">
        <v>14733</v>
      </c>
      <c r="C7598" t="str">
        <f t="shared" si="472"/>
        <v/>
      </c>
      <c r="D7598" t="str">
        <f t="shared" si="473"/>
        <v>New</v>
      </c>
      <c r="E7598" t="str">
        <f t="shared" si="474"/>
        <v>Present</v>
      </c>
      <c r="F7598">
        <f t="shared" si="475"/>
        <v>1</v>
      </c>
      <c r="G7598" t="s">
        <v>9734</v>
      </c>
    </row>
    <row r="7599" spans="1:7" x14ac:dyDescent="0.3">
      <c r="A7599" t="s">
        <v>7597</v>
      </c>
      <c r="B7599" t="s">
        <v>14734</v>
      </c>
      <c r="C7599" t="str">
        <f t="shared" si="472"/>
        <v/>
      </c>
      <c r="D7599" t="str">
        <f t="shared" si="473"/>
        <v>New</v>
      </c>
      <c r="E7599" t="str">
        <f t="shared" si="474"/>
        <v>Present</v>
      </c>
      <c r="F7599">
        <f t="shared" si="475"/>
        <v>1</v>
      </c>
      <c r="G7599" t="s">
        <v>9735</v>
      </c>
    </row>
    <row r="7600" spans="1:7" x14ac:dyDescent="0.3">
      <c r="A7600" t="s">
        <v>7598</v>
      </c>
      <c r="B7600" t="s">
        <v>14735</v>
      </c>
      <c r="C7600" t="str">
        <f t="shared" si="472"/>
        <v/>
      </c>
      <c r="D7600" t="str">
        <f t="shared" si="473"/>
        <v>New</v>
      </c>
      <c r="E7600" t="str">
        <f t="shared" si="474"/>
        <v>Missing</v>
      </c>
      <c r="F7600">
        <f t="shared" si="475"/>
        <v>1</v>
      </c>
      <c r="G7600" t="s">
        <v>9736</v>
      </c>
    </row>
    <row r="7601" spans="1:7" x14ac:dyDescent="0.3">
      <c r="A7601" t="s">
        <v>7599</v>
      </c>
      <c r="B7601" t="s">
        <v>14736</v>
      </c>
      <c r="C7601" t="str">
        <f t="shared" si="472"/>
        <v/>
      </c>
      <c r="D7601" t="str">
        <f t="shared" si="473"/>
        <v>New</v>
      </c>
      <c r="E7601" t="str">
        <f t="shared" si="474"/>
        <v>Present</v>
      </c>
      <c r="F7601">
        <f t="shared" si="475"/>
        <v>1</v>
      </c>
      <c r="G7601" t="s">
        <v>9737</v>
      </c>
    </row>
    <row r="7602" spans="1:7" x14ac:dyDescent="0.3">
      <c r="A7602" t="s">
        <v>7600</v>
      </c>
      <c r="B7602" t="s">
        <v>14737</v>
      </c>
      <c r="C7602" t="str">
        <f t="shared" si="472"/>
        <v/>
      </c>
      <c r="D7602" t="str">
        <f t="shared" si="473"/>
        <v>New</v>
      </c>
      <c r="E7602" t="str">
        <f t="shared" si="474"/>
        <v>Present</v>
      </c>
      <c r="F7602">
        <f t="shared" si="475"/>
        <v>1</v>
      </c>
      <c r="G7602" t="s">
        <v>9738</v>
      </c>
    </row>
    <row r="7603" spans="1:7" x14ac:dyDescent="0.3">
      <c r="A7603" t="s">
        <v>7601</v>
      </c>
      <c r="B7603" t="s">
        <v>14738</v>
      </c>
      <c r="C7603" t="str">
        <f t="shared" si="472"/>
        <v/>
      </c>
      <c r="D7603" t="str">
        <f t="shared" si="473"/>
        <v>New</v>
      </c>
      <c r="E7603" t="str">
        <f t="shared" si="474"/>
        <v>Present</v>
      </c>
      <c r="F7603">
        <f t="shared" si="475"/>
        <v>1</v>
      </c>
      <c r="G7603" t="s">
        <v>9739</v>
      </c>
    </row>
    <row r="7604" spans="1:7" x14ac:dyDescent="0.3">
      <c r="A7604" t="s">
        <v>7602</v>
      </c>
      <c r="B7604" t="s">
        <v>3555</v>
      </c>
      <c r="C7604" t="str">
        <f t="shared" si="472"/>
        <v>KL004549</v>
      </c>
      <c r="D7604" t="str">
        <f t="shared" si="473"/>
        <v>Matched</v>
      </c>
      <c r="E7604" t="str">
        <f t="shared" si="474"/>
        <v>Missing</v>
      </c>
      <c r="F7604">
        <f t="shared" si="475"/>
        <v>1</v>
      </c>
      <c r="G7604" t="s">
        <v>9741</v>
      </c>
    </row>
    <row r="7605" spans="1:7" x14ac:dyDescent="0.3">
      <c r="A7605" t="s">
        <v>7603</v>
      </c>
      <c r="B7605" t="s">
        <v>3556</v>
      </c>
      <c r="C7605" t="str">
        <f t="shared" si="472"/>
        <v>KL004552</v>
      </c>
      <c r="D7605" t="str">
        <f t="shared" si="473"/>
        <v>Matched</v>
      </c>
      <c r="E7605" t="str">
        <f t="shared" si="474"/>
        <v>Present</v>
      </c>
      <c r="F7605">
        <f t="shared" si="475"/>
        <v>1</v>
      </c>
      <c r="G7605" t="s">
        <v>9742</v>
      </c>
    </row>
    <row r="7606" spans="1:7" x14ac:dyDescent="0.3">
      <c r="A7606" t="s">
        <v>7604</v>
      </c>
      <c r="B7606" t="s">
        <v>14739</v>
      </c>
      <c r="C7606" t="str">
        <f t="shared" si="472"/>
        <v/>
      </c>
      <c r="D7606" t="str">
        <f t="shared" si="473"/>
        <v>New</v>
      </c>
      <c r="E7606" t="str">
        <f t="shared" si="474"/>
        <v>Present</v>
      </c>
      <c r="F7606">
        <f t="shared" si="475"/>
        <v>1</v>
      </c>
      <c r="G7606" t="s">
        <v>9743</v>
      </c>
    </row>
    <row r="7607" spans="1:7" x14ac:dyDescent="0.3">
      <c r="A7607" t="s">
        <v>7605</v>
      </c>
      <c r="B7607" t="s">
        <v>3557</v>
      </c>
      <c r="C7607" t="str">
        <f t="shared" si="472"/>
        <v>KL004557</v>
      </c>
      <c r="D7607" t="str">
        <f t="shared" si="473"/>
        <v>Matched</v>
      </c>
      <c r="E7607" t="str">
        <f t="shared" si="474"/>
        <v>Missing</v>
      </c>
      <c r="F7607">
        <f t="shared" si="475"/>
        <v>1</v>
      </c>
      <c r="G7607" t="s">
        <v>9745</v>
      </c>
    </row>
    <row r="7608" spans="1:7" x14ac:dyDescent="0.3">
      <c r="A7608" t="s">
        <v>7606</v>
      </c>
      <c r="B7608" t="s">
        <v>14740</v>
      </c>
      <c r="C7608" t="str">
        <f t="shared" si="472"/>
        <v/>
      </c>
      <c r="D7608" t="str">
        <f t="shared" si="473"/>
        <v>New</v>
      </c>
      <c r="E7608" t="str">
        <f t="shared" si="474"/>
        <v>Present</v>
      </c>
      <c r="F7608">
        <f t="shared" si="475"/>
        <v>1</v>
      </c>
      <c r="G7608" t="s">
        <v>9746</v>
      </c>
    </row>
    <row r="7609" spans="1:7" x14ac:dyDescent="0.3">
      <c r="A7609" t="s">
        <v>7607</v>
      </c>
      <c r="B7609" t="s">
        <v>3559</v>
      </c>
      <c r="C7609" t="str">
        <f t="shared" si="472"/>
        <v>KL004583</v>
      </c>
      <c r="D7609" t="str">
        <f t="shared" si="473"/>
        <v>Matched</v>
      </c>
      <c r="E7609" t="str">
        <f t="shared" si="474"/>
        <v>Present</v>
      </c>
      <c r="F7609">
        <f t="shared" si="475"/>
        <v>1</v>
      </c>
      <c r="G7609" t="s">
        <v>9747</v>
      </c>
    </row>
    <row r="7610" spans="1:7" x14ac:dyDescent="0.3">
      <c r="A7610" t="s">
        <v>7608</v>
      </c>
      <c r="B7610" t="s">
        <v>14741</v>
      </c>
      <c r="C7610" t="str">
        <f t="shared" si="472"/>
        <v/>
      </c>
      <c r="D7610" t="str">
        <f t="shared" si="473"/>
        <v>New</v>
      </c>
      <c r="E7610" t="str">
        <f t="shared" si="474"/>
        <v>Present</v>
      </c>
      <c r="F7610">
        <f t="shared" si="475"/>
        <v>1</v>
      </c>
      <c r="G7610" t="s">
        <v>9748</v>
      </c>
    </row>
    <row r="7611" spans="1:7" x14ac:dyDescent="0.3">
      <c r="A7611" t="s">
        <v>7609</v>
      </c>
      <c r="B7611" t="s">
        <v>14742</v>
      </c>
      <c r="C7611" t="str">
        <f t="shared" si="472"/>
        <v/>
      </c>
      <c r="D7611" t="str">
        <f t="shared" si="473"/>
        <v>New</v>
      </c>
      <c r="E7611" t="str">
        <f t="shared" si="474"/>
        <v>Present</v>
      </c>
      <c r="F7611">
        <f t="shared" si="475"/>
        <v>1</v>
      </c>
      <c r="G7611" t="s">
        <v>9749</v>
      </c>
    </row>
    <row r="7612" spans="1:7" x14ac:dyDescent="0.3">
      <c r="A7612" t="s">
        <v>7610</v>
      </c>
      <c r="B7612" t="s">
        <v>14743</v>
      </c>
      <c r="C7612" t="str">
        <f t="shared" si="472"/>
        <v/>
      </c>
      <c r="D7612" t="str">
        <f t="shared" si="473"/>
        <v>New</v>
      </c>
      <c r="E7612" t="str">
        <f t="shared" si="474"/>
        <v>Present</v>
      </c>
      <c r="F7612">
        <f t="shared" si="475"/>
        <v>1</v>
      </c>
      <c r="G7612" t="s">
        <v>9750</v>
      </c>
    </row>
    <row r="7613" spans="1:7" x14ac:dyDescent="0.3">
      <c r="A7613" t="s">
        <v>7611</v>
      </c>
      <c r="B7613" t="s">
        <v>3560</v>
      </c>
      <c r="C7613" t="str">
        <f t="shared" si="472"/>
        <v>KL004633</v>
      </c>
      <c r="D7613" t="str">
        <f t="shared" si="473"/>
        <v>Matched</v>
      </c>
      <c r="E7613" t="str">
        <f t="shared" si="474"/>
        <v>Present</v>
      </c>
      <c r="F7613">
        <f t="shared" si="475"/>
        <v>1</v>
      </c>
      <c r="G7613" t="s">
        <v>9751</v>
      </c>
    </row>
    <row r="7614" spans="1:7" x14ac:dyDescent="0.3">
      <c r="A7614" t="s">
        <v>7612</v>
      </c>
      <c r="B7614" t="s">
        <v>14744</v>
      </c>
      <c r="C7614" t="str">
        <f t="shared" si="472"/>
        <v/>
      </c>
      <c r="D7614" t="str">
        <f t="shared" si="473"/>
        <v>New</v>
      </c>
      <c r="E7614" t="str">
        <f t="shared" si="474"/>
        <v>Missing</v>
      </c>
      <c r="F7614">
        <f t="shared" si="475"/>
        <v>1</v>
      </c>
      <c r="G7614" t="s">
        <v>9752</v>
      </c>
    </row>
    <row r="7615" spans="1:7" x14ac:dyDescent="0.3">
      <c r="A7615" t="s">
        <v>7613</v>
      </c>
      <c r="B7615" t="s">
        <v>14745</v>
      </c>
      <c r="C7615" t="str">
        <f t="shared" si="472"/>
        <v/>
      </c>
      <c r="D7615" t="str">
        <f t="shared" si="473"/>
        <v>New</v>
      </c>
      <c r="E7615" t="str">
        <f t="shared" si="474"/>
        <v>Present</v>
      </c>
      <c r="F7615">
        <f t="shared" si="475"/>
        <v>2</v>
      </c>
      <c r="G7615" t="s">
        <v>9753</v>
      </c>
    </row>
    <row r="7616" spans="1:7" x14ac:dyDescent="0.3">
      <c r="A7616" t="s">
        <v>7614</v>
      </c>
      <c r="B7616" t="s">
        <v>14745</v>
      </c>
      <c r="C7616" t="str">
        <f t="shared" si="472"/>
        <v/>
      </c>
      <c r="D7616" t="str">
        <f t="shared" si="473"/>
        <v>New</v>
      </c>
      <c r="E7616" t="str">
        <f t="shared" si="474"/>
        <v>Present</v>
      </c>
      <c r="F7616">
        <f t="shared" si="475"/>
        <v>2</v>
      </c>
      <c r="G7616" t="s">
        <v>9754</v>
      </c>
    </row>
    <row r="7617" spans="1:7" x14ac:dyDescent="0.3">
      <c r="A7617" t="s">
        <v>7615</v>
      </c>
      <c r="B7617" t="s">
        <v>3561</v>
      </c>
      <c r="C7617" t="str">
        <f t="shared" si="472"/>
        <v>KL004648</v>
      </c>
      <c r="D7617" t="str">
        <f t="shared" si="473"/>
        <v>Matched</v>
      </c>
      <c r="E7617" t="str">
        <f t="shared" si="474"/>
        <v>Present</v>
      </c>
      <c r="F7617">
        <f t="shared" si="475"/>
        <v>1</v>
      </c>
      <c r="G7617" t="s">
        <v>9755</v>
      </c>
    </row>
    <row r="7618" spans="1:7" x14ac:dyDescent="0.3">
      <c r="A7618" t="s">
        <v>7616</v>
      </c>
      <c r="B7618" t="s">
        <v>3562</v>
      </c>
      <c r="C7618" t="str">
        <f t="shared" ref="C7618:C7681" si="476">IF(ISNA(VLOOKUP(B7618, $A$2:$A$10001, 1, FALSE)), "", VLOOKUP(B7618, $A$2:$A$10001, 1, FALSE))</f>
        <v>KL004650</v>
      </c>
      <c r="D7618" t="str">
        <f t="shared" ref="D7618:D7681" si="477">IF(C7618&lt;&gt;"","Matched","New")</f>
        <v>Matched</v>
      </c>
      <c r="E7618" t="str">
        <f t="shared" ref="E7618:E7681" si="478">IF(ISNA(VLOOKUP(A7618, $B$2:$B$20937, 1, FALSE)), "Missing", "Present")</f>
        <v>Present</v>
      </c>
      <c r="F7618">
        <f t="shared" ref="F7618:F7681" si="479">COUNTIF($B$2:$B$20937, B7618)</f>
        <v>1</v>
      </c>
      <c r="G7618" t="s">
        <v>9756</v>
      </c>
    </row>
    <row r="7619" spans="1:7" x14ac:dyDescent="0.3">
      <c r="A7619" t="s">
        <v>7617</v>
      </c>
      <c r="B7619" t="s">
        <v>3564</v>
      </c>
      <c r="C7619" t="str">
        <f t="shared" si="476"/>
        <v>KL004775</v>
      </c>
      <c r="D7619" t="str">
        <f t="shared" si="477"/>
        <v>Matched</v>
      </c>
      <c r="E7619" t="str">
        <f t="shared" si="478"/>
        <v>Present</v>
      </c>
      <c r="F7619">
        <f t="shared" si="479"/>
        <v>1</v>
      </c>
      <c r="G7619" t="s">
        <v>9757</v>
      </c>
    </row>
    <row r="7620" spans="1:7" x14ac:dyDescent="0.3">
      <c r="A7620" t="s">
        <v>7618</v>
      </c>
      <c r="B7620" t="s">
        <v>3565</v>
      </c>
      <c r="C7620" t="str">
        <f t="shared" si="476"/>
        <v>KL004842</v>
      </c>
      <c r="D7620" t="str">
        <f t="shared" si="477"/>
        <v>Matched</v>
      </c>
      <c r="E7620" t="str">
        <f t="shared" si="478"/>
        <v>Present</v>
      </c>
      <c r="F7620">
        <f t="shared" si="479"/>
        <v>1</v>
      </c>
      <c r="G7620" t="s">
        <v>9758</v>
      </c>
    </row>
    <row r="7621" spans="1:7" x14ac:dyDescent="0.3">
      <c r="A7621" t="s">
        <v>7619</v>
      </c>
      <c r="B7621" t="s">
        <v>3566</v>
      </c>
      <c r="C7621" t="str">
        <f t="shared" si="476"/>
        <v>KL004869</v>
      </c>
      <c r="D7621" t="str">
        <f t="shared" si="477"/>
        <v>Matched</v>
      </c>
      <c r="E7621" t="str">
        <f t="shared" si="478"/>
        <v>Missing</v>
      </c>
      <c r="F7621">
        <f t="shared" si="479"/>
        <v>1</v>
      </c>
      <c r="G7621" t="s">
        <v>9759</v>
      </c>
    </row>
    <row r="7622" spans="1:7" x14ac:dyDescent="0.3">
      <c r="A7622" t="s">
        <v>7620</v>
      </c>
      <c r="B7622" t="s">
        <v>14746</v>
      </c>
      <c r="C7622" t="str">
        <f t="shared" si="476"/>
        <v/>
      </c>
      <c r="D7622" t="str">
        <f t="shared" si="477"/>
        <v>New</v>
      </c>
      <c r="E7622" t="str">
        <f t="shared" si="478"/>
        <v>Present</v>
      </c>
      <c r="F7622">
        <f t="shared" si="479"/>
        <v>1</v>
      </c>
      <c r="G7622" t="s">
        <v>9760</v>
      </c>
    </row>
    <row r="7623" spans="1:7" x14ac:dyDescent="0.3">
      <c r="A7623" t="s">
        <v>7621</v>
      </c>
      <c r="B7623" t="s">
        <v>3567</v>
      </c>
      <c r="C7623" t="str">
        <f t="shared" si="476"/>
        <v>KL004974</v>
      </c>
      <c r="D7623" t="str">
        <f t="shared" si="477"/>
        <v>Matched</v>
      </c>
      <c r="E7623" t="str">
        <f t="shared" si="478"/>
        <v>Present</v>
      </c>
      <c r="F7623">
        <f t="shared" si="479"/>
        <v>1</v>
      </c>
      <c r="G7623" t="s">
        <v>9761</v>
      </c>
    </row>
    <row r="7624" spans="1:7" x14ac:dyDescent="0.3">
      <c r="A7624" t="s">
        <v>7622</v>
      </c>
      <c r="B7624" t="s">
        <v>14747</v>
      </c>
      <c r="C7624" t="str">
        <f t="shared" si="476"/>
        <v/>
      </c>
      <c r="D7624" t="str">
        <f t="shared" si="477"/>
        <v>New</v>
      </c>
      <c r="E7624" t="str">
        <f t="shared" si="478"/>
        <v>Present</v>
      </c>
      <c r="F7624">
        <f t="shared" si="479"/>
        <v>1</v>
      </c>
      <c r="G7624" t="s">
        <v>9763</v>
      </c>
    </row>
    <row r="7625" spans="1:7" x14ac:dyDescent="0.3">
      <c r="A7625" t="s">
        <v>7623</v>
      </c>
      <c r="B7625" t="s">
        <v>14748</v>
      </c>
      <c r="C7625" t="str">
        <f t="shared" si="476"/>
        <v/>
      </c>
      <c r="D7625" t="str">
        <f t="shared" si="477"/>
        <v>New</v>
      </c>
      <c r="E7625" t="str">
        <f t="shared" si="478"/>
        <v>Present</v>
      </c>
      <c r="F7625">
        <f t="shared" si="479"/>
        <v>1</v>
      </c>
      <c r="G7625" t="s">
        <v>9764</v>
      </c>
    </row>
    <row r="7626" spans="1:7" x14ac:dyDescent="0.3">
      <c r="A7626" t="s">
        <v>7624</v>
      </c>
      <c r="B7626" t="s">
        <v>14749</v>
      </c>
      <c r="C7626" t="str">
        <f t="shared" si="476"/>
        <v/>
      </c>
      <c r="D7626" t="str">
        <f t="shared" si="477"/>
        <v>New</v>
      </c>
      <c r="E7626" t="str">
        <f t="shared" si="478"/>
        <v>Missing</v>
      </c>
      <c r="F7626">
        <f t="shared" si="479"/>
        <v>1</v>
      </c>
      <c r="G7626" t="s">
        <v>9766</v>
      </c>
    </row>
    <row r="7627" spans="1:7" x14ac:dyDescent="0.3">
      <c r="A7627" t="s">
        <v>7625</v>
      </c>
      <c r="B7627" t="s">
        <v>14750</v>
      </c>
      <c r="C7627" t="str">
        <f t="shared" si="476"/>
        <v/>
      </c>
      <c r="D7627" t="str">
        <f t="shared" si="477"/>
        <v>New</v>
      </c>
      <c r="E7627" t="str">
        <f t="shared" si="478"/>
        <v>Present</v>
      </c>
      <c r="F7627">
        <f t="shared" si="479"/>
        <v>1</v>
      </c>
      <c r="G7627" t="s">
        <v>9767</v>
      </c>
    </row>
    <row r="7628" spans="1:7" x14ac:dyDescent="0.3">
      <c r="A7628" t="s">
        <v>7626</v>
      </c>
      <c r="B7628" t="s">
        <v>14751</v>
      </c>
      <c r="C7628" t="str">
        <f t="shared" si="476"/>
        <v/>
      </c>
      <c r="D7628" t="str">
        <f t="shared" si="477"/>
        <v>New</v>
      </c>
      <c r="E7628" t="str">
        <f t="shared" si="478"/>
        <v>Present</v>
      </c>
      <c r="F7628">
        <f t="shared" si="479"/>
        <v>1</v>
      </c>
      <c r="G7628" t="s">
        <v>9768</v>
      </c>
    </row>
    <row r="7629" spans="1:7" x14ac:dyDescent="0.3">
      <c r="A7629" t="s">
        <v>7627</v>
      </c>
      <c r="B7629" t="s">
        <v>14752</v>
      </c>
      <c r="C7629" t="str">
        <f t="shared" si="476"/>
        <v/>
      </c>
      <c r="D7629" t="str">
        <f t="shared" si="477"/>
        <v>New</v>
      </c>
      <c r="E7629" t="str">
        <f t="shared" si="478"/>
        <v>Missing</v>
      </c>
      <c r="F7629">
        <f t="shared" si="479"/>
        <v>1</v>
      </c>
      <c r="G7629" t="s">
        <v>9770</v>
      </c>
    </row>
    <row r="7630" spans="1:7" x14ac:dyDescent="0.3">
      <c r="A7630" t="s">
        <v>7628</v>
      </c>
      <c r="B7630" t="s">
        <v>3568</v>
      </c>
      <c r="C7630" t="str">
        <f t="shared" si="476"/>
        <v>KL005131</v>
      </c>
      <c r="D7630" t="str">
        <f t="shared" si="477"/>
        <v>Matched</v>
      </c>
      <c r="E7630" t="str">
        <f t="shared" si="478"/>
        <v>Missing</v>
      </c>
      <c r="F7630">
        <f t="shared" si="479"/>
        <v>1</v>
      </c>
      <c r="G7630" t="s">
        <v>9772</v>
      </c>
    </row>
    <row r="7631" spans="1:7" x14ac:dyDescent="0.3">
      <c r="A7631" t="s">
        <v>7629</v>
      </c>
      <c r="B7631" t="s">
        <v>3569</v>
      </c>
      <c r="C7631" t="str">
        <f t="shared" si="476"/>
        <v>KL005240</v>
      </c>
      <c r="D7631" t="str">
        <f t="shared" si="477"/>
        <v>Matched</v>
      </c>
      <c r="E7631" t="str">
        <f t="shared" si="478"/>
        <v>Missing</v>
      </c>
      <c r="F7631">
        <f t="shared" si="479"/>
        <v>1</v>
      </c>
      <c r="G7631" t="s">
        <v>9773</v>
      </c>
    </row>
    <row r="7632" spans="1:7" x14ac:dyDescent="0.3">
      <c r="A7632" t="s">
        <v>7630</v>
      </c>
      <c r="B7632" t="s">
        <v>3572</v>
      </c>
      <c r="C7632" t="str">
        <f t="shared" si="476"/>
        <v>KL005313</v>
      </c>
      <c r="D7632" t="str">
        <f t="shared" si="477"/>
        <v>Matched</v>
      </c>
      <c r="E7632" t="str">
        <f t="shared" si="478"/>
        <v>Present</v>
      </c>
      <c r="F7632">
        <f t="shared" si="479"/>
        <v>2</v>
      </c>
      <c r="G7632" t="s">
        <v>9774</v>
      </c>
    </row>
    <row r="7633" spans="1:7" x14ac:dyDescent="0.3">
      <c r="A7633" t="s">
        <v>7631</v>
      </c>
      <c r="B7633" t="s">
        <v>3572</v>
      </c>
      <c r="C7633" t="str">
        <f t="shared" si="476"/>
        <v>KL005313</v>
      </c>
      <c r="D7633" t="str">
        <f t="shared" si="477"/>
        <v>Matched</v>
      </c>
      <c r="E7633" t="str">
        <f t="shared" si="478"/>
        <v>Missing</v>
      </c>
      <c r="F7633">
        <f t="shared" si="479"/>
        <v>2</v>
      </c>
      <c r="G7633" t="s">
        <v>9775</v>
      </c>
    </row>
    <row r="7634" spans="1:7" x14ac:dyDescent="0.3">
      <c r="A7634" t="s">
        <v>7632</v>
      </c>
      <c r="B7634" t="s">
        <v>14753</v>
      </c>
      <c r="C7634" t="str">
        <f t="shared" si="476"/>
        <v/>
      </c>
      <c r="D7634" t="str">
        <f t="shared" si="477"/>
        <v>New</v>
      </c>
      <c r="E7634" t="str">
        <f t="shared" si="478"/>
        <v>Present</v>
      </c>
      <c r="F7634">
        <f t="shared" si="479"/>
        <v>1</v>
      </c>
      <c r="G7634" t="s">
        <v>9776</v>
      </c>
    </row>
    <row r="7635" spans="1:7" x14ac:dyDescent="0.3">
      <c r="A7635" t="s">
        <v>7633</v>
      </c>
      <c r="B7635" t="s">
        <v>14754</v>
      </c>
      <c r="C7635" t="str">
        <f t="shared" si="476"/>
        <v/>
      </c>
      <c r="D7635" t="str">
        <f t="shared" si="477"/>
        <v>New</v>
      </c>
      <c r="E7635" t="str">
        <f t="shared" si="478"/>
        <v>Present</v>
      </c>
      <c r="F7635">
        <f t="shared" si="479"/>
        <v>1</v>
      </c>
      <c r="G7635" t="s">
        <v>9777</v>
      </c>
    </row>
    <row r="7636" spans="1:7" x14ac:dyDescent="0.3">
      <c r="A7636" t="s">
        <v>7634</v>
      </c>
      <c r="B7636" t="s">
        <v>3573</v>
      </c>
      <c r="C7636" t="str">
        <f t="shared" si="476"/>
        <v>KL005730</v>
      </c>
      <c r="D7636" t="str">
        <f t="shared" si="477"/>
        <v>Matched</v>
      </c>
      <c r="E7636" t="str">
        <f t="shared" si="478"/>
        <v>Missing</v>
      </c>
      <c r="F7636">
        <f t="shared" si="479"/>
        <v>1</v>
      </c>
      <c r="G7636" t="s">
        <v>9778</v>
      </c>
    </row>
    <row r="7637" spans="1:7" x14ac:dyDescent="0.3">
      <c r="A7637" t="s">
        <v>7635</v>
      </c>
      <c r="B7637" t="s">
        <v>14755</v>
      </c>
      <c r="C7637" t="str">
        <f t="shared" si="476"/>
        <v/>
      </c>
      <c r="D7637" t="str">
        <f t="shared" si="477"/>
        <v>New</v>
      </c>
      <c r="E7637" t="str">
        <f t="shared" si="478"/>
        <v>Present</v>
      </c>
      <c r="F7637">
        <f t="shared" si="479"/>
        <v>1</v>
      </c>
      <c r="G7637" t="s">
        <v>9779</v>
      </c>
    </row>
    <row r="7638" spans="1:7" x14ac:dyDescent="0.3">
      <c r="A7638" t="s">
        <v>7636</v>
      </c>
      <c r="B7638" t="s">
        <v>3575</v>
      </c>
      <c r="C7638" t="str">
        <f t="shared" si="476"/>
        <v>KL005753</v>
      </c>
      <c r="D7638" t="str">
        <f t="shared" si="477"/>
        <v>Matched</v>
      </c>
      <c r="E7638" t="str">
        <f t="shared" si="478"/>
        <v>Present</v>
      </c>
      <c r="F7638">
        <f t="shared" si="479"/>
        <v>1</v>
      </c>
      <c r="G7638" t="s">
        <v>9781</v>
      </c>
    </row>
    <row r="7639" spans="1:7" x14ac:dyDescent="0.3">
      <c r="A7639" t="s">
        <v>7637</v>
      </c>
      <c r="B7639" t="s">
        <v>14756</v>
      </c>
      <c r="C7639" t="str">
        <f t="shared" si="476"/>
        <v/>
      </c>
      <c r="D7639" t="str">
        <f t="shared" si="477"/>
        <v>New</v>
      </c>
      <c r="E7639" t="str">
        <f t="shared" si="478"/>
        <v>Present</v>
      </c>
      <c r="F7639">
        <f t="shared" si="479"/>
        <v>1</v>
      </c>
      <c r="G7639" t="s">
        <v>9782</v>
      </c>
    </row>
    <row r="7640" spans="1:7" x14ac:dyDescent="0.3">
      <c r="A7640" t="s">
        <v>7638</v>
      </c>
      <c r="B7640" t="s">
        <v>3576</v>
      </c>
      <c r="C7640" t="str">
        <f t="shared" si="476"/>
        <v>KL005944</v>
      </c>
      <c r="D7640" t="str">
        <f t="shared" si="477"/>
        <v>Matched</v>
      </c>
      <c r="E7640" t="str">
        <f t="shared" si="478"/>
        <v>Present</v>
      </c>
      <c r="F7640">
        <f t="shared" si="479"/>
        <v>1</v>
      </c>
      <c r="G7640" t="s">
        <v>9783</v>
      </c>
    </row>
    <row r="7641" spans="1:7" x14ac:dyDescent="0.3">
      <c r="A7641" t="s">
        <v>7639</v>
      </c>
      <c r="B7641" t="s">
        <v>3577</v>
      </c>
      <c r="C7641" t="str">
        <f t="shared" si="476"/>
        <v>KL005971</v>
      </c>
      <c r="D7641" t="str">
        <f t="shared" si="477"/>
        <v>Matched</v>
      </c>
      <c r="E7641" t="str">
        <f t="shared" si="478"/>
        <v>Present</v>
      </c>
      <c r="F7641">
        <f t="shared" si="479"/>
        <v>1</v>
      </c>
      <c r="G7641" t="s">
        <v>9784</v>
      </c>
    </row>
    <row r="7642" spans="1:7" x14ac:dyDescent="0.3">
      <c r="A7642" t="s">
        <v>7640</v>
      </c>
      <c r="B7642" t="s">
        <v>3578</v>
      </c>
      <c r="C7642" t="str">
        <f t="shared" si="476"/>
        <v>KL006087</v>
      </c>
      <c r="D7642" t="str">
        <f t="shared" si="477"/>
        <v>Matched</v>
      </c>
      <c r="E7642" t="str">
        <f t="shared" si="478"/>
        <v>Present</v>
      </c>
      <c r="F7642">
        <f t="shared" si="479"/>
        <v>1</v>
      </c>
      <c r="G7642" t="s">
        <v>9785</v>
      </c>
    </row>
    <row r="7643" spans="1:7" x14ac:dyDescent="0.3">
      <c r="A7643" t="s">
        <v>7641</v>
      </c>
      <c r="B7643" t="s">
        <v>14757</v>
      </c>
      <c r="C7643" t="str">
        <f t="shared" si="476"/>
        <v/>
      </c>
      <c r="D7643" t="str">
        <f t="shared" si="477"/>
        <v>New</v>
      </c>
      <c r="E7643" t="str">
        <f t="shared" si="478"/>
        <v>Present</v>
      </c>
      <c r="F7643">
        <f t="shared" si="479"/>
        <v>1</v>
      </c>
      <c r="G7643" t="s">
        <v>9786</v>
      </c>
    </row>
    <row r="7644" spans="1:7" x14ac:dyDescent="0.3">
      <c r="A7644" t="s">
        <v>7642</v>
      </c>
      <c r="B7644" t="s">
        <v>14758</v>
      </c>
      <c r="C7644" t="str">
        <f t="shared" si="476"/>
        <v/>
      </c>
      <c r="D7644" t="str">
        <f t="shared" si="477"/>
        <v>New</v>
      </c>
      <c r="E7644" t="str">
        <f t="shared" si="478"/>
        <v>Present</v>
      </c>
      <c r="F7644">
        <f t="shared" si="479"/>
        <v>1</v>
      </c>
      <c r="G7644" t="s">
        <v>9788</v>
      </c>
    </row>
    <row r="7645" spans="1:7" x14ac:dyDescent="0.3">
      <c r="A7645" t="s">
        <v>7643</v>
      </c>
      <c r="B7645" t="s">
        <v>14759</v>
      </c>
      <c r="C7645" t="str">
        <f t="shared" si="476"/>
        <v/>
      </c>
      <c r="D7645" t="str">
        <f t="shared" si="477"/>
        <v>New</v>
      </c>
      <c r="E7645" t="str">
        <f t="shared" si="478"/>
        <v>Present</v>
      </c>
      <c r="F7645">
        <f t="shared" si="479"/>
        <v>1</v>
      </c>
      <c r="G7645" t="s">
        <v>9789</v>
      </c>
    </row>
    <row r="7646" spans="1:7" x14ac:dyDescent="0.3">
      <c r="A7646" t="s">
        <v>7644</v>
      </c>
      <c r="B7646" t="s">
        <v>3579</v>
      </c>
      <c r="C7646" t="str">
        <f t="shared" si="476"/>
        <v>KL006189</v>
      </c>
      <c r="D7646" t="str">
        <f t="shared" si="477"/>
        <v>Matched</v>
      </c>
      <c r="E7646" t="str">
        <f t="shared" si="478"/>
        <v>Present</v>
      </c>
      <c r="F7646">
        <f t="shared" si="479"/>
        <v>1</v>
      </c>
      <c r="G7646" t="s">
        <v>9792</v>
      </c>
    </row>
    <row r="7647" spans="1:7" x14ac:dyDescent="0.3">
      <c r="A7647" t="s">
        <v>7645</v>
      </c>
      <c r="B7647" t="s">
        <v>14760</v>
      </c>
      <c r="C7647" t="str">
        <f t="shared" si="476"/>
        <v/>
      </c>
      <c r="D7647" t="str">
        <f t="shared" si="477"/>
        <v>New</v>
      </c>
      <c r="E7647" t="str">
        <f t="shared" si="478"/>
        <v>Present</v>
      </c>
      <c r="F7647">
        <f t="shared" si="479"/>
        <v>1</v>
      </c>
      <c r="G7647" t="s">
        <v>9793</v>
      </c>
    </row>
    <row r="7648" spans="1:7" x14ac:dyDescent="0.3">
      <c r="A7648" t="s">
        <v>7646</v>
      </c>
      <c r="B7648" t="s">
        <v>14761</v>
      </c>
      <c r="C7648" t="str">
        <f t="shared" si="476"/>
        <v/>
      </c>
      <c r="D7648" t="str">
        <f t="shared" si="477"/>
        <v>New</v>
      </c>
      <c r="E7648" t="str">
        <f t="shared" si="478"/>
        <v>Present</v>
      </c>
      <c r="F7648">
        <f t="shared" si="479"/>
        <v>1</v>
      </c>
      <c r="G7648" t="s">
        <v>9794</v>
      </c>
    </row>
    <row r="7649" spans="1:7" x14ac:dyDescent="0.3">
      <c r="A7649" t="s">
        <v>7647</v>
      </c>
      <c r="B7649" t="s">
        <v>3580</v>
      </c>
      <c r="C7649" t="str">
        <f t="shared" si="476"/>
        <v>KL006237</v>
      </c>
      <c r="D7649" t="str">
        <f t="shared" si="477"/>
        <v>Matched</v>
      </c>
      <c r="E7649" t="str">
        <f t="shared" si="478"/>
        <v>Present</v>
      </c>
      <c r="F7649">
        <f t="shared" si="479"/>
        <v>1</v>
      </c>
      <c r="G7649" t="s">
        <v>9795</v>
      </c>
    </row>
    <row r="7650" spans="1:7" x14ac:dyDescent="0.3">
      <c r="A7650" t="s">
        <v>7648</v>
      </c>
      <c r="B7650" t="s">
        <v>14762</v>
      </c>
      <c r="C7650" t="str">
        <f t="shared" si="476"/>
        <v/>
      </c>
      <c r="D7650" t="str">
        <f t="shared" si="477"/>
        <v>New</v>
      </c>
      <c r="E7650" t="str">
        <f t="shared" si="478"/>
        <v>Missing</v>
      </c>
      <c r="F7650">
        <f t="shared" si="479"/>
        <v>1</v>
      </c>
      <c r="G7650" t="s">
        <v>9797</v>
      </c>
    </row>
    <row r="7651" spans="1:7" x14ac:dyDescent="0.3">
      <c r="A7651" t="s">
        <v>7649</v>
      </c>
      <c r="B7651" t="s">
        <v>14763</v>
      </c>
      <c r="C7651" t="str">
        <f t="shared" si="476"/>
        <v/>
      </c>
      <c r="D7651" t="str">
        <f t="shared" si="477"/>
        <v>New</v>
      </c>
      <c r="E7651" t="str">
        <f t="shared" si="478"/>
        <v>Present</v>
      </c>
      <c r="F7651">
        <f t="shared" si="479"/>
        <v>1</v>
      </c>
      <c r="G7651" t="s">
        <v>9799</v>
      </c>
    </row>
    <row r="7652" spans="1:7" x14ac:dyDescent="0.3">
      <c r="A7652" t="s">
        <v>7650</v>
      </c>
      <c r="B7652" t="s">
        <v>14764</v>
      </c>
      <c r="C7652" t="str">
        <f t="shared" si="476"/>
        <v/>
      </c>
      <c r="D7652" t="str">
        <f t="shared" si="477"/>
        <v>New</v>
      </c>
      <c r="E7652" t="str">
        <f t="shared" si="478"/>
        <v>Missing</v>
      </c>
      <c r="F7652">
        <f t="shared" si="479"/>
        <v>1</v>
      </c>
      <c r="G7652" t="s">
        <v>9800</v>
      </c>
    </row>
    <row r="7653" spans="1:7" x14ac:dyDescent="0.3">
      <c r="A7653" t="s">
        <v>7651</v>
      </c>
      <c r="B7653" t="s">
        <v>14765</v>
      </c>
      <c r="C7653" t="str">
        <f t="shared" si="476"/>
        <v/>
      </c>
      <c r="D7653" t="str">
        <f t="shared" si="477"/>
        <v>New</v>
      </c>
      <c r="E7653" t="str">
        <f t="shared" si="478"/>
        <v>Present</v>
      </c>
      <c r="F7653">
        <f t="shared" si="479"/>
        <v>1</v>
      </c>
      <c r="G7653" t="s">
        <v>9802</v>
      </c>
    </row>
    <row r="7654" spans="1:7" x14ac:dyDescent="0.3">
      <c r="A7654" t="s">
        <v>7652</v>
      </c>
      <c r="B7654" t="s">
        <v>14766</v>
      </c>
      <c r="C7654" t="str">
        <f t="shared" si="476"/>
        <v/>
      </c>
      <c r="D7654" t="str">
        <f t="shared" si="477"/>
        <v>New</v>
      </c>
      <c r="E7654" t="str">
        <f t="shared" si="478"/>
        <v>Present</v>
      </c>
      <c r="F7654">
        <f t="shared" si="479"/>
        <v>1</v>
      </c>
      <c r="G7654" t="s">
        <v>9803</v>
      </c>
    </row>
    <row r="7655" spans="1:7" x14ac:dyDescent="0.3">
      <c r="A7655" t="s">
        <v>7653</v>
      </c>
      <c r="B7655" t="s">
        <v>14767</v>
      </c>
      <c r="C7655" t="str">
        <f t="shared" si="476"/>
        <v/>
      </c>
      <c r="D7655" t="str">
        <f t="shared" si="477"/>
        <v>New</v>
      </c>
      <c r="E7655" t="str">
        <f t="shared" si="478"/>
        <v>Present</v>
      </c>
      <c r="F7655">
        <f t="shared" si="479"/>
        <v>1</v>
      </c>
      <c r="G7655" t="s">
        <v>9805</v>
      </c>
    </row>
    <row r="7656" spans="1:7" x14ac:dyDescent="0.3">
      <c r="A7656" t="s">
        <v>7654</v>
      </c>
      <c r="B7656" t="s">
        <v>14768</v>
      </c>
      <c r="C7656" t="str">
        <f t="shared" si="476"/>
        <v/>
      </c>
      <c r="D7656" t="str">
        <f t="shared" si="477"/>
        <v>New</v>
      </c>
      <c r="E7656" t="str">
        <f t="shared" si="478"/>
        <v>Present</v>
      </c>
      <c r="F7656">
        <f t="shared" si="479"/>
        <v>1</v>
      </c>
      <c r="G7656" t="s">
        <v>9806</v>
      </c>
    </row>
    <row r="7657" spans="1:7" x14ac:dyDescent="0.3">
      <c r="A7657" t="s">
        <v>7655</v>
      </c>
      <c r="B7657" t="s">
        <v>3581</v>
      </c>
      <c r="C7657" t="str">
        <f t="shared" si="476"/>
        <v>KL006609</v>
      </c>
      <c r="D7657" t="str">
        <f t="shared" si="477"/>
        <v>Matched</v>
      </c>
      <c r="E7657" t="str">
        <f t="shared" si="478"/>
        <v>Present</v>
      </c>
      <c r="F7657">
        <f t="shared" si="479"/>
        <v>1</v>
      </c>
      <c r="G7657" t="s">
        <v>9807</v>
      </c>
    </row>
    <row r="7658" spans="1:7" x14ac:dyDescent="0.3">
      <c r="A7658" t="s">
        <v>7656</v>
      </c>
      <c r="B7658" t="s">
        <v>3582</v>
      </c>
      <c r="C7658" t="str">
        <f t="shared" si="476"/>
        <v>KL006610</v>
      </c>
      <c r="D7658" t="str">
        <f t="shared" si="477"/>
        <v>Matched</v>
      </c>
      <c r="E7658" t="str">
        <f t="shared" si="478"/>
        <v>Present</v>
      </c>
      <c r="F7658">
        <f t="shared" si="479"/>
        <v>1</v>
      </c>
      <c r="G7658" t="s">
        <v>9809</v>
      </c>
    </row>
    <row r="7659" spans="1:7" x14ac:dyDescent="0.3">
      <c r="A7659" t="s">
        <v>7657</v>
      </c>
      <c r="B7659" t="s">
        <v>3583</v>
      </c>
      <c r="C7659" t="str">
        <f t="shared" si="476"/>
        <v>KL006644</v>
      </c>
      <c r="D7659" t="str">
        <f t="shared" si="477"/>
        <v>Matched</v>
      </c>
      <c r="E7659" t="str">
        <f t="shared" si="478"/>
        <v>Present</v>
      </c>
      <c r="F7659">
        <f t="shared" si="479"/>
        <v>1</v>
      </c>
      <c r="G7659" t="s">
        <v>9810</v>
      </c>
    </row>
    <row r="7660" spans="1:7" x14ac:dyDescent="0.3">
      <c r="A7660" t="s">
        <v>7658</v>
      </c>
      <c r="B7660" t="s">
        <v>3584</v>
      </c>
      <c r="C7660" t="str">
        <f t="shared" si="476"/>
        <v>KL006650</v>
      </c>
      <c r="D7660" t="str">
        <f t="shared" si="477"/>
        <v>Matched</v>
      </c>
      <c r="E7660" t="str">
        <f t="shared" si="478"/>
        <v>Present</v>
      </c>
      <c r="F7660">
        <f t="shared" si="479"/>
        <v>1</v>
      </c>
      <c r="G7660" t="s">
        <v>9811</v>
      </c>
    </row>
    <row r="7661" spans="1:7" x14ac:dyDescent="0.3">
      <c r="A7661" t="s">
        <v>7659</v>
      </c>
      <c r="B7661" t="s">
        <v>14769</v>
      </c>
      <c r="C7661" t="str">
        <f t="shared" si="476"/>
        <v/>
      </c>
      <c r="D7661" t="str">
        <f t="shared" si="477"/>
        <v>New</v>
      </c>
      <c r="E7661" t="str">
        <f t="shared" si="478"/>
        <v>Present</v>
      </c>
      <c r="F7661">
        <f t="shared" si="479"/>
        <v>1</v>
      </c>
      <c r="G7661" t="s">
        <v>9813</v>
      </c>
    </row>
    <row r="7662" spans="1:7" x14ac:dyDescent="0.3">
      <c r="A7662" t="s">
        <v>7660</v>
      </c>
      <c r="B7662" t="s">
        <v>3585</v>
      </c>
      <c r="C7662" t="str">
        <f t="shared" si="476"/>
        <v>KL006706</v>
      </c>
      <c r="D7662" t="str">
        <f t="shared" si="477"/>
        <v>Matched</v>
      </c>
      <c r="E7662" t="str">
        <f t="shared" si="478"/>
        <v>Present</v>
      </c>
      <c r="F7662">
        <f t="shared" si="479"/>
        <v>1</v>
      </c>
      <c r="G7662" t="s">
        <v>9814</v>
      </c>
    </row>
    <row r="7663" spans="1:7" x14ac:dyDescent="0.3">
      <c r="A7663" t="s">
        <v>7661</v>
      </c>
      <c r="B7663" t="s">
        <v>3586</v>
      </c>
      <c r="C7663" t="str">
        <f t="shared" si="476"/>
        <v>KL006713</v>
      </c>
      <c r="D7663" t="str">
        <f t="shared" si="477"/>
        <v>Matched</v>
      </c>
      <c r="E7663" t="str">
        <f t="shared" si="478"/>
        <v>Present</v>
      </c>
      <c r="F7663">
        <f t="shared" si="479"/>
        <v>1</v>
      </c>
      <c r="G7663" t="s">
        <v>9815</v>
      </c>
    </row>
    <row r="7664" spans="1:7" x14ac:dyDescent="0.3">
      <c r="A7664" t="s">
        <v>7662</v>
      </c>
      <c r="B7664" t="s">
        <v>3587</v>
      </c>
      <c r="C7664" t="str">
        <f t="shared" si="476"/>
        <v>KL006730</v>
      </c>
      <c r="D7664" t="str">
        <f t="shared" si="477"/>
        <v>Matched</v>
      </c>
      <c r="E7664" t="str">
        <f t="shared" si="478"/>
        <v>Present</v>
      </c>
      <c r="F7664">
        <f t="shared" si="479"/>
        <v>1</v>
      </c>
      <c r="G7664" t="s">
        <v>9816</v>
      </c>
    </row>
    <row r="7665" spans="1:7" x14ac:dyDescent="0.3">
      <c r="A7665" t="s">
        <v>7663</v>
      </c>
      <c r="B7665" t="s">
        <v>3589</v>
      </c>
      <c r="C7665" t="str">
        <f t="shared" si="476"/>
        <v>KL006770</v>
      </c>
      <c r="D7665" t="str">
        <f t="shared" si="477"/>
        <v>Matched</v>
      </c>
      <c r="E7665" t="str">
        <f t="shared" si="478"/>
        <v>Present</v>
      </c>
      <c r="F7665">
        <f t="shared" si="479"/>
        <v>1</v>
      </c>
      <c r="G7665" t="s">
        <v>9817</v>
      </c>
    </row>
    <row r="7666" spans="1:7" x14ac:dyDescent="0.3">
      <c r="A7666" t="s">
        <v>7664</v>
      </c>
      <c r="B7666" t="s">
        <v>14770</v>
      </c>
      <c r="C7666" t="str">
        <f t="shared" si="476"/>
        <v/>
      </c>
      <c r="D7666" t="str">
        <f t="shared" si="477"/>
        <v>New</v>
      </c>
      <c r="E7666" t="str">
        <f t="shared" si="478"/>
        <v>Present</v>
      </c>
      <c r="F7666">
        <f t="shared" si="479"/>
        <v>1</v>
      </c>
      <c r="G7666" t="s">
        <v>9818</v>
      </c>
    </row>
    <row r="7667" spans="1:7" x14ac:dyDescent="0.3">
      <c r="A7667" t="s">
        <v>7665</v>
      </c>
      <c r="B7667" t="s">
        <v>3590</v>
      </c>
      <c r="C7667" t="str">
        <f t="shared" si="476"/>
        <v>KL006809</v>
      </c>
      <c r="D7667" t="str">
        <f t="shared" si="477"/>
        <v>Matched</v>
      </c>
      <c r="E7667" t="str">
        <f t="shared" si="478"/>
        <v>Missing</v>
      </c>
      <c r="F7667">
        <f t="shared" si="479"/>
        <v>1</v>
      </c>
      <c r="G7667" t="s">
        <v>9820</v>
      </c>
    </row>
    <row r="7668" spans="1:7" x14ac:dyDescent="0.3">
      <c r="A7668" t="s">
        <v>7666</v>
      </c>
      <c r="B7668" t="s">
        <v>3591</v>
      </c>
      <c r="C7668" t="str">
        <f t="shared" si="476"/>
        <v>KL006810</v>
      </c>
      <c r="D7668" t="str">
        <f t="shared" si="477"/>
        <v>Matched</v>
      </c>
      <c r="E7668" t="str">
        <f t="shared" si="478"/>
        <v>Present</v>
      </c>
      <c r="F7668">
        <f t="shared" si="479"/>
        <v>1</v>
      </c>
      <c r="G7668" t="s">
        <v>9821</v>
      </c>
    </row>
    <row r="7669" spans="1:7" x14ac:dyDescent="0.3">
      <c r="A7669" t="s">
        <v>7667</v>
      </c>
      <c r="B7669" t="s">
        <v>3592</v>
      </c>
      <c r="C7669" t="str">
        <f t="shared" si="476"/>
        <v>KL006820</v>
      </c>
      <c r="D7669" t="str">
        <f t="shared" si="477"/>
        <v>Matched</v>
      </c>
      <c r="E7669" t="str">
        <f t="shared" si="478"/>
        <v>Present</v>
      </c>
      <c r="F7669">
        <f t="shared" si="479"/>
        <v>1</v>
      </c>
      <c r="G7669" t="s">
        <v>9822</v>
      </c>
    </row>
    <row r="7670" spans="1:7" x14ac:dyDescent="0.3">
      <c r="A7670" t="s">
        <v>7668</v>
      </c>
      <c r="B7670" t="s">
        <v>3593</v>
      </c>
      <c r="C7670" t="str">
        <f t="shared" si="476"/>
        <v>KL006845</v>
      </c>
      <c r="D7670" t="str">
        <f t="shared" si="477"/>
        <v>Matched</v>
      </c>
      <c r="E7670" t="str">
        <f t="shared" si="478"/>
        <v>Present</v>
      </c>
      <c r="F7670">
        <f t="shared" si="479"/>
        <v>1</v>
      </c>
      <c r="G7670" t="s">
        <v>9823</v>
      </c>
    </row>
    <row r="7671" spans="1:7" x14ac:dyDescent="0.3">
      <c r="A7671" t="s">
        <v>7669</v>
      </c>
      <c r="B7671" t="s">
        <v>14771</v>
      </c>
      <c r="C7671" t="str">
        <f t="shared" si="476"/>
        <v/>
      </c>
      <c r="D7671" t="str">
        <f t="shared" si="477"/>
        <v>New</v>
      </c>
      <c r="E7671" t="str">
        <f t="shared" si="478"/>
        <v>Present</v>
      </c>
      <c r="F7671">
        <f t="shared" si="479"/>
        <v>1</v>
      </c>
      <c r="G7671" t="s">
        <v>9824</v>
      </c>
    </row>
    <row r="7672" spans="1:7" x14ac:dyDescent="0.3">
      <c r="A7672" t="s">
        <v>7670</v>
      </c>
      <c r="B7672" t="s">
        <v>3594</v>
      </c>
      <c r="C7672" t="str">
        <f t="shared" si="476"/>
        <v>KL006857</v>
      </c>
      <c r="D7672" t="str">
        <f t="shared" si="477"/>
        <v>Matched</v>
      </c>
      <c r="E7672" t="str">
        <f t="shared" si="478"/>
        <v>Present</v>
      </c>
      <c r="F7672">
        <f t="shared" si="479"/>
        <v>1</v>
      </c>
      <c r="G7672" t="s">
        <v>9825</v>
      </c>
    </row>
    <row r="7673" spans="1:7" x14ac:dyDescent="0.3">
      <c r="A7673" t="s">
        <v>7671</v>
      </c>
      <c r="B7673" t="s">
        <v>14772</v>
      </c>
      <c r="C7673" t="str">
        <f t="shared" si="476"/>
        <v/>
      </c>
      <c r="D7673" t="str">
        <f t="shared" si="477"/>
        <v>New</v>
      </c>
      <c r="E7673" t="str">
        <f t="shared" si="478"/>
        <v>Present</v>
      </c>
      <c r="F7673">
        <f t="shared" si="479"/>
        <v>1</v>
      </c>
      <c r="G7673" t="s">
        <v>9826</v>
      </c>
    </row>
    <row r="7674" spans="1:7" x14ac:dyDescent="0.3">
      <c r="A7674" t="s">
        <v>7672</v>
      </c>
      <c r="B7674" t="s">
        <v>3595</v>
      </c>
      <c r="C7674" t="str">
        <f t="shared" si="476"/>
        <v>KL006868</v>
      </c>
      <c r="D7674" t="str">
        <f t="shared" si="477"/>
        <v>Matched</v>
      </c>
      <c r="E7674" t="str">
        <f t="shared" si="478"/>
        <v>Present</v>
      </c>
      <c r="F7674">
        <f t="shared" si="479"/>
        <v>1</v>
      </c>
      <c r="G7674" t="s">
        <v>9827</v>
      </c>
    </row>
    <row r="7675" spans="1:7" x14ac:dyDescent="0.3">
      <c r="A7675" t="s">
        <v>7673</v>
      </c>
      <c r="B7675" t="s">
        <v>3596</v>
      </c>
      <c r="C7675" t="str">
        <f t="shared" si="476"/>
        <v>KL006871</v>
      </c>
      <c r="D7675" t="str">
        <f t="shared" si="477"/>
        <v>Matched</v>
      </c>
      <c r="E7675" t="str">
        <f t="shared" si="478"/>
        <v>Present</v>
      </c>
      <c r="F7675">
        <f t="shared" si="479"/>
        <v>1</v>
      </c>
      <c r="G7675" t="s">
        <v>9827</v>
      </c>
    </row>
    <row r="7676" spans="1:7" x14ac:dyDescent="0.3">
      <c r="A7676" t="s">
        <v>7674</v>
      </c>
      <c r="B7676" t="s">
        <v>14773</v>
      </c>
      <c r="C7676" t="str">
        <f t="shared" si="476"/>
        <v/>
      </c>
      <c r="D7676" t="str">
        <f t="shared" si="477"/>
        <v>New</v>
      </c>
      <c r="E7676" t="str">
        <f t="shared" si="478"/>
        <v>Present</v>
      </c>
      <c r="F7676">
        <f t="shared" si="479"/>
        <v>1</v>
      </c>
      <c r="G7676" t="s">
        <v>9828</v>
      </c>
    </row>
    <row r="7677" spans="1:7" x14ac:dyDescent="0.3">
      <c r="A7677" t="s">
        <v>7675</v>
      </c>
      <c r="B7677" t="s">
        <v>3599</v>
      </c>
      <c r="C7677" t="str">
        <f t="shared" si="476"/>
        <v>KL006886</v>
      </c>
      <c r="D7677" t="str">
        <f t="shared" si="477"/>
        <v>Matched</v>
      </c>
      <c r="E7677" t="str">
        <f t="shared" si="478"/>
        <v>Present</v>
      </c>
      <c r="F7677">
        <f t="shared" si="479"/>
        <v>1</v>
      </c>
      <c r="G7677" t="s">
        <v>9829</v>
      </c>
    </row>
    <row r="7678" spans="1:7" x14ac:dyDescent="0.3">
      <c r="A7678" t="s">
        <v>7676</v>
      </c>
      <c r="B7678" t="s">
        <v>14774</v>
      </c>
      <c r="C7678" t="str">
        <f t="shared" si="476"/>
        <v/>
      </c>
      <c r="D7678" t="str">
        <f t="shared" si="477"/>
        <v>New</v>
      </c>
      <c r="E7678" t="str">
        <f t="shared" si="478"/>
        <v>Present</v>
      </c>
      <c r="F7678">
        <f t="shared" si="479"/>
        <v>1</v>
      </c>
      <c r="G7678" t="s">
        <v>9830</v>
      </c>
    </row>
    <row r="7679" spans="1:7" x14ac:dyDescent="0.3">
      <c r="A7679" t="s">
        <v>7677</v>
      </c>
      <c r="B7679" t="s">
        <v>14775</v>
      </c>
      <c r="C7679" t="str">
        <f t="shared" si="476"/>
        <v/>
      </c>
      <c r="D7679" t="str">
        <f t="shared" si="477"/>
        <v>New</v>
      </c>
      <c r="E7679" t="str">
        <f t="shared" si="478"/>
        <v>Present</v>
      </c>
      <c r="F7679">
        <f t="shared" si="479"/>
        <v>1</v>
      </c>
      <c r="G7679" t="s">
        <v>9832</v>
      </c>
    </row>
    <row r="7680" spans="1:7" x14ac:dyDescent="0.3">
      <c r="A7680" t="s">
        <v>7678</v>
      </c>
      <c r="B7680" t="s">
        <v>3601</v>
      </c>
      <c r="C7680" t="str">
        <f t="shared" si="476"/>
        <v>KL006900</v>
      </c>
      <c r="D7680" t="str">
        <f t="shared" si="477"/>
        <v>Matched</v>
      </c>
      <c r="E7680" t="str">
        <f t="shared" si="478"/>
        <v>Missing</v>
      </c>
      <c r="F7680">
        <f t="shared" si="479"/>
        <v>1</v>
      </c>
      <c r="G7680" t="s">
        <v>9833</v>
      </c>
    </row>
    <row r="7681" spans="1:7" x14ac:dyDescent="0.3">
      <c r="A7681" t="s">
        <v>7679</v>
      </c>
      <c r="B7681" t="s">
        <v>3602</v>
      </c>
      <c r="C7681" t="str">
        <f t="shared" si="476"/>
        <v>KL006904</v>
      </c>
      <c r="D7681" t="str">
        <f t="shared" si="477"/>
        <v>Matched</v>
      </c>
      <c r="E7681" t="str">
        <f t="shared" si="478"/>
        <v>Present</v>
      </c>
      <c r="F7681">
        <f t="shared" si="479"/>
        <v>1</v>
      </c>
      <c r="G7681" t="s">
        <v>9834</v>
      </c>
    </row>
    <row r="7682" spans="1:7" x14ac:dyDescent="0.3">
      <c r="A7682" t="s">
        <v>7680</v>
      </c>
      <c r="B7682" t="s">
        <v>14776</v>
      </c>
      <c r="C7682" t="str">
        <f t="shared" ref="C7682:C7745" si="480">IF(ISNA(VLOOKUP(B7682, $A$2:$A$10001, 1, FALSE)), "", VLOOKUP(B7682, $A$2:$A$10001, 1, FALSE))</f>
        <v/>
      </c>
      <c r="D7682" t="str">
        <f t="shared" ref="D7682:D7745" si="481">IF(C7682&lt;&gt;"","Matched","New")</f>
        <v>New</v>
      </c>
      <c r="E7682" t="str">
        <f t="shared" ref="E7682:E7745" si="482">IF(ISNA(VLOOKUP(A7682, $B$2:$B$20937, 1, FALSE)), "Missing", "Present")</f>
        <v>Present</v>
      </c>
      <c r="F7682">
        <f t="shared" ref="F7682:F7745" si="483">COUNTIF($B$2:$B$20937, B7682)</f>
        <v>1</v>
      </c>
      <c r="G7682" t="s">
        <v>9835</v>
      </c>
    </row>
    <row r="7683" spans="1:7" x14ac:dyDescent="0.3">
      <c r="A7683" t="s">
        <v>7681</v>
      </c>
      <c r="B7683" t="s">
        <v>14777</v>
      </c>
      <c r="C7683" t="str">
        <f t="shared" si="480"/>
        <v/>
      </c>
      <c r="D7683" t="str">
        <f t="shared" si="481"/>
        <v>New</v>
      </c>
      <c r="E7683" t="str">
        <f t="shared" si="482"/>
        <v>Present</v>
      </c>
      <c r="F7683">
        <f t="shared" si="483"/>
        <v>1</v>
      </c>
      <c r="G7683" t="s">
        <v>9836</v>
      </c>
    </row>
    <row r="7684" spans="1:7" x14ac:dyDescent="0.3">
      <c r="A7684" t="s">
        <v>7682</v>
      </c>
      <c r="B7684" t="s">
        <v>14778</v>
      </c>
      <c r="C7684" t="str">
        <f t="shared" si="480"/>
        <v/>
      </c>
      <c r="D7684" t="str">
        <f t="shared" si="481"/>
        <v>New</v>
      </c>
      <c r="E7684" t="str">
        <f t="shared" si="482"/>
        <v>Present</v>
      </c>
      <c r="F7684">
        <f t="shared" si="483"/>
        <v>1</v>
      </c>
      <c r="G7684" t="s">
        <v>9837</v>
      </c>
    </row>
    <row r="7685" spans="1:7" x14ac:dyDescent="0.3">
      <c r="A7685" t="s">
        <v>7683</v>
      </c>
      <c r="B7685" t="s">
        <v>3603</v>
      </c>
      <c r="C7685" t="str">
        <f t="shared" si="480"/>
        <v>KL006985</v>
      </c>
      <c r="D7685" t="str">
        <f t="shared" si="481"/>
        <v>Matched</v>
      </c>
      <c r="E7685" t="str">
        <f t="shared" si="482"/>
        <v>Missing</v>
      </c>
      <c r="F7685">
        <f t="shared" si="483"/>
        <v>1</v>
      </c>
      <c r="G7685" t="s">
        <v>9838</v>
      </c>
    </row>
    <row r="7686" spans="1:7" x14ac:dyDescent="0.3">
      <c r="A7686" t="s">
        <v>7684</v>
      </c>
      <c r="B7686" t="s">
        <v>14779</v>
      </c>
      <c r="C7686" t="str">
        <f t="shared" si="480"/>
        <v/>
      </c>
      <c r="D7686" t="str">
        <f t="shared" si="481"/>
        <v>New</v>
      </c>
      <c r="E7686" t="str">
        <f t="shared" si="482"/>
        <v>Present</v>
      </c>
      <c r="F7686">
        <f t="shared" si="483"/>
        <v>1</v>
      </c>
      <c r="G7686" t="s">
        <v>9840</v>
      </c>
    </row>
    <row r="7687" spans="1:7" x14ac:dyDescent="0.3">
      <c r="A7687" t="s">
        <v>7685</v>
      </c>
      <c r="B7687" t="s">
        <v>3604</v>
      </c>
      <c r="C7687" t="str">
        <f t="shared" si="480"/>
        <v>KL007001</v>
      </c>
      <c r="D7687" t="str">
        <f t="shared" si="481"/>
        <v>Matched</v>
      </c>
      <c r="E7687" t="str">
        <f t="shared" si="482"/>
        <v>Present</v>
      </c>
      <c r="F7687">
        <f t="shared" si="483"/>
        <v>1</v>
      </c>
      <c r="G7687" t="s">
        <v>9842</v>
      </c>
    </row>
    <row r="7688" spans="1:7" x14ac:dyDescent="0.3">
      <c r="A7688" t="s">
        <v>7686</v>
      </c>
      <c r="B7688" t="s">
        <v>14780</v>
      </c>
      <c r="C7688" t="str">
        <f t="shared" si="480"/>
        <v/>
      </c>
      <c r="D7688" t="str">
        <f t="shared" si="481"/>
        <v>New</v>
      </c>
      <c r="E7688" t="str">
        <f t="shared" si="482"/>
        <v>Present</v>
      </c>
      <c r="F7688">
        <f t="shared" si="483"/>
        <v>1</v>
      </c>
      <c r="G7688" t="s">
        <v>9844</v>
      </c>
    </row>
    <row r="7689" spans="1:7" x14ac:dyDescent="0.3">
      <c r="A7689" t="s">
        <v>7687</v>
      </c>
      <c r="B7689" t="s">
        <v>3607</v>
      </c>
      <c r="C7689" t="str">
        <f t="shared" si="480"/>
        <v>KL007022</v>
      </c>
      <c r="D7689" t="str">
        <f t="shared" si="481"/>
        <v>Matched</v>
      </c>
      <c r="E7689" t="str">
        <f t="shared" si="482"/>
        <v>Present</v>
      </c>
      <c r="F7689">
        <f t="shared" si="483"/>
        <v>1</v>
      </c>
      <c r="G7689" t="s">
        <v>9845</v>
      </c>
    </row>
    <row r="7690" spans="1:7" x14ac:dyDescent="0.3">
      <c r="A7690" t="s">
        <v>7688</v>
      </c>
      <c r="B7690" t="s">
        <v>3608</v>
      </c>
      <c r="C7690" t="str">
        <f t="shared" si="480"/>
        <v>KL007024</v>
      </c>
      <c r="D7690" t="str">
        <f t="shared" si="481"/>
        <v>Matched</v>
      </c>
      <c r="E7690" t="str">
        <f t="shared" si="482"/>
        <v>Missing</v>
      </c>
      <c r="F7690">
        <f t="shared" si="483"/>
        <v>1</v>
      </c>
      <c r="G7690" t="s">
        <v>9846</v>
      </c>
    </row>
    <row r="7691" spans="1:7" x14ac:dyDescent="0.3">
      <c r="A7691" t="s">
        <v>7689</v>
      </c>
      <c r="B7691" t="s">
        <v>3609</v>
      </c>
      <c r="C7691" t="str">
        <f t="shared" si="480"/>
        <v>KL007030</v>
      </c>
      <c r="D7691" t="str">
        <f t="shared" si="481"/>
        <v>Matched</v>
      </c>
      <c r="E7691" t="str">
        <f t="shared" si="482"/>
        <v>Missing</v>
      </c>
      <c r="F7691">
        <f t="shared" si="483"/>
        <v>1</v>
      </c>
      <c r="G7691" t="s">
        <v>9847</v>
      </c>
    </row>
    <row r="7692" spans="1:7" x14ac:dyDescent="0.3">
      <c r="A7692" t="s">
        <v>7690</v>
      </c>
      <c r="B7692" t="s">
        <v>3610</v>
      </c>
      <c r="C7692" t="str">
        <f t="shared" si="480"/>
        <v>KL007047</v>
      </c>
      <c r="D7692" t="str">
        <f t="shared" si="481"/>
        <v>Matched</v>
      </c>
      <c r="E7692" t="str">
        <f t="shared" si="482"/>
        <v>Present</v>
      </c>
      <c r="F7692">
        <f t="shared" si="483"/>
        <v>1</v>
      </c>
      <c r="G7692" t="s">
        <v>9848</v>
      </c>
    </row>
    <row r="7693" spans="1:7" x14ac:dyDescent="0.3">
      <c r="A7693" t="s">
        <v>7691</v>
      </c>
      <c r="B7693" t="s">
        <v>14781</v>
      </c>
      <c r="C7693" t="str">
        <f t="shared" si="480"/>
        <v/>
      </c>
      <c r="D7693" t="str">
        <f t="shared" si="481"/>
        <v>New</v>
      </c>
      <c r="E7693" t="str">
        <f t="shared" si="482"/>
        <v>Present</v>
      </c>
      <c r="F7693">
        <f t="shared" si="483"/>
        <v>1</v>
      </c>
      <c r="G7693" t="s">
        <v>9849</v>
      </c>
    </row>
    <row r="7694" spans="1:7" x14ac:dyDescent="0.3">
      <c r="A7694" t="s">
        <v>7692</v>
      </c>
      <c r="B7694" t="s">
        <v>14782</v>
      </c>
      <c r="C7694" t="str">
        <f t="shared" si="480"/>
        <v/>
      </c>
      <c r="D7694" t="str">
        <f t="shared" si="481"/>
        <v>New</v>
      </c>
      <c r="E7694" t="str">
        <f t="shared" si="482"/>
        <v>Present</v>
      </c>
      <c r="F7694">
        <f t="shared" si="483"/>
        <v>1</v>
      </c>
      <c r="G7694" t="s">
        <v>9850</v>
      </c>
    </row>
    <row r="7695" spans="1:7" x14ac:dyDescent="0.3">
      <c r="A7695" t="s">
        <v>7693</v>
      </c>
      <c r="B7695" t="s">
        <v>3611</v>
      </c>
      <c r="C7695" t="str">
        <f t="shared" si="480"/>
        <v>KL007256</v>
      </c>
      <c r="D7695" t="str">
        <f t="shared" si="481"/>
        <v>Matched</v>
      </c>
      <c r="E7695" t="str">
        <f t="shared" si="482"/>
        <v>Missing</v>
      </c>
      <c r="F7695">
        <f t="shared" si="483"/>
        <v>1</v>
      </c>
      <c r="G7695" t="s">
        <v>9851</v>
      </c>
    </row>
    <row r="7696" spans="1:7" x14ac:dyDescent="0.3">
      <c r="A7696" t="s">
        <v>7694</v>
      </c>
      <c r="B7696" t="s">
        <v>3612</v>
      </c>
      <c r="C7696" t="str">
        <f t="shared" si="480"/>
        <v>KL007273</v>
      </c>
      <c r="D7696" t="str">
        <f t="shared" si="481"/>
        <v>Matched</v>
      </c>
      <c r="E7696" t="str">
        <f t="shared" si="482"/>
        <v>Present</v>
      </c>
      <c r="F7696">
        <f t="shared" si="483"/>
        <v>1</v>
      </c>
      <c r="G7696" t="s">
        <v>9852</v>
      </c>
    </row>
    <row r="7697" spans="1:7" x14ac:dyDescent="0.3">
      <c r="A7697" t="s">
        <v>7695</v>
      </c>
      <c r="B7697" t="s">
        <v>14783</v>
      </c>
      <c r="C7697" t="str">
        <f t="shared" si="480"/>
        <v/>
      </c>
      <c r="D7697" t="str">
        <f t="shared" si="481"/>
        <v>New</v>
      </c>
      <c r="E7697" t="str">
        <f t="shared" si="482"/>
        <v>Present</v>
      </c>
      <c r="F7697">
        <f t="shared" si="483"/>
        <v>1</v>
      </c>
      <c r="G7697" t="s">
        <v>9853</v>
      </c>
    </row>
    <row r="7698" spans="1:7" x14ac:dyDescent="0.3">
      <c r="A7698" t="s">
        <v>7696</v>
      </c>
      <c r="B7698" t="s">
        <v>14784</v>
      </c>
      <c r="C7698" t="str">
        <f t="shared" si="480"/>
        <v/>
      </c>
      <c r="D7698" t="str">
        <f t="shared" si="481"/>
        <v>New</v>
      </c>
      <c r="E7698" t="str">
        <f t="shared" si="482"/>
        <v>Present</v>
      </c>
      <c r="F7698">
        <f t="shared" si="483"/>
        <v>1</v>
      </c>
      <c r="G7698" t="s">
        <v>9854</v>
      </c>
    </row>
    <row r="7699" spans="1:7" x14ac:dyDescent="0.3">
      <c r="A7699" t="s">
        <v>7697</v>
      </c>
      <c r="B7699" t="s">
        <v>14785</v>
      </c>
      <c r="C7699" t="str">
        <f t="shared" si="480"/>
        <v/>
      </c>
      <c r="D7699" t="str">
        <f t="shared" si="481"/>
        <v>New</v>
      </c>
      <c r="E7699" t="str">
        <f t="shared" si="482"/>
        <v>Present</v>
      </c>
      <c r="F7699">
        <f t="shared" si="483"/>
        <v>1</v>
      </c>
      <c r="G7699" t="s">
        <v>9855</v>
      </c>
    </row>
    <row r="7700" spans="1:7" x14ac:dyDescent="0.3">
      <c r="A7700" t="s">
        <v>7698</v>
      </c>
      <c r="B7700" t="s">
        <v>14786</v>
      </c>
      <c r="C7700" t="str">
        <f t="shared" si="480"/>
        <v/>
      </c>
      <c r="D7700" t="str">
        <f t="shared" si="481"/>
        <v>New</v>
      </c>
      <c r="E7700" t="str">
        <f t="shared" si="482"/>
        <v>Present</v>
      </c>
      <c r="F7700">
        <f t="shared" si="483"/>
        <v>1</v>
      </c>
      <c r="G7700" t="s">
        <v>9856</v>
      </c>
    </row>
    <row r="7701" spans="1:7" x14ac:dyDescent="0.3">
      <c r="A7701" t="s">
        <v>7699</v>
      </c>
      <c r="B7701" t="s">
        <v>14787</v>
      </c>
      <c r="C7701" t="str">
        <f t="shared" si="480"/>
        <v/>
      </c>
      <c r="D7701" t="str">
        <f t="shared" si="481"/>
        <v>New</v>
      </c>
      <c r="E7701" t="str">
        <f t="shared" si="482"/>
        <v>Present</v>
      </c>
      <c r="F7701">
        <f t="shared" si="483"/>
        <v>1</v>
      </c>
      <c r="G7701" t="s">
        <v>9857</v>
      </c>
    </row>
    <row r="7702" spans="1:7" x14ac:dyDescent="0.3">
      <c r="A7702" t="s">
        <v>7700</v>
      </c>
      <c r="B7702" t="s">
        <v>14788</v>
      </c>
      <c r="C7702" t="str">
        <f t="shared" si="480"/>
        <v/>
      </c>
      <c r="D7702" t="str">
        <f t="shared" si="481"/>
        <v>New</v>
      </c>
      <c r="E7702" t="str">
        <f t="shared" si="482"/>
        <v>Present</v>
      </c>
      <c r="F7702">
        <f t="shared" si="483"/>
        <v>1</v>
      </c>
      <c r="G7702" t="s">
        <v>9858</v>
      </c>
    </row>
    <row r="7703" spans="1:7" x14ac:dyDescent="0.3">
      <c r="A7703" t="s">
        <v>7701</v>
      </c>
      <c r="B7703" t="s">
        <v>3613</v>
      </c>
      <c r="C7703" t="str">
        <f t="shared" si="480"/>
        <v>KL007582</v>
      </c>
      <c r="D7703" t="str">
        <f t="shared" si="481"/>
        <v>Matched</v>
      </c>
      <c r="E7703" t="str">
        <f t="shared" si="482"/>
        <v>Present</v>
      </c>
      <c r="F7703">
        <f t="shared" si="483"/>
        <v>1</v>
      </c>
      <c r="G7703" t="s">
        <v>9859</v>
      </c>
    </row>
    <row r="7704" spans="1:7" x14ac:dyDescent="0.3">
      <c r="A7704" t="s">
        <v>7702</v>
      </c>
      <c r="B7704" t="s">
        <v>3614</v>
      </c>
      <c r="C7704" t="str">
        <f t="shared" si="480"/>
        <v>KL007594</v>
      </c>
      <c r="D7704" t="str">
        <f t="shared" si="481"/>
        <v>Matched</v>
      </c>
      <c r="E7704" t="str">
        <f t="shared" si="482"/>
        <v>Present</v>
      </c>
      <c r="F7704">
        <f t="shared" si="483"/>
        <v>1</v>
      </c>
      <c r="G7704" t="s">
        <v>9860</v>
      </c>
    </row>
    <row r="7705" spans="1:7" x14ac:dyDescent="0.3">
      <c r="A7705" t="s">
        <v>7703</v>
      </c>
      <c r="B7705" t="s">
        <v>14789</v>
      </c>
      <c r="C7705" t="str">
        <f t="shared" si="480"/>
        <v/>
      </c>
      <c r="D7705" t="str">
        <f t="shared" si="481"/>
        <v>New</v>
      </c>
      <c r="E7705" t="str">
        <f t="shared" si="482"/>
        <v>Present</v>
      </c>
      <c r="F7705">
        <f t="shared" si="483"/>
        <v>1</v>
      </c>
      <c r="G7705" t="s">
        <v>9861</v>
      </c>
    </row>
    <row r="7706" spans="1:7" x14ac:dyDescent="0.3">
      <c r="A7706" t="s">
        <v>7704</v>
      </c>
      <c r="B7706" t="s">
        <v>14790</v>
      </c>
      <c r="C7706" t="str">
        <f t="shared" si="480"/>
        <v/>
      </c>
      <c r="D7706" t="str">
        <f t="shared" si="481"/>
        <v>New</v>
      </c>
      <c r="E7706" t="str">
        <f t="shared" si="482"/>
        <v>Present</v>
      </c>
      <c r="F7706">
        <f t="shared" si="483"/>
        <v>1</v>
      </c>
      <c r="G7706" t="s">
        <v>9864</v>
      </c>
    </row>
    <row r="7707" spans="1:7" x14ac:dyDescent="0.3">
      <c r="A7707" t="s">
        <v>7705</v>
      </c>
      <c r="B7707" t="s">
        <v>14791</v>
      </c>
      <c r="C7707" t="str">
        <f t="shared" si="480"/>
        <v/>
      </c>
      <c r="D7707" t="str">
        <f t="shared" si="481"/>
        <v>New</v>
      </c>
      <c r="E7707" t="str">
        <f t="shared" si="482"/>
        <v>Missing</v>
      </c>
      <c r="F7707">
        <f t="shared" si="483"/>
        <v>1</v>
      </c>
      <c r="G7707" t="s">
        <v>9866</v>
      </c>
    </row>
    <row r="7708" spans="1:7" x14ac:dyDescent="0.3">
      <c r="A7708" t="s">
        <v>7706</v>
      </c>
      <c r="B7708" t="s">
        <v>3616</v>
      </c>
      <c r="C7708" t="str">
        <f t="shared" si="480"/>
        <v>KL007664</v>
      </c>
      <c r="D7708" t="str">
        <f t="shared" si="481"/>
        <v>Matched</v>
      </c>
      <c r="E7708" t="str">
        <f t="shared" si="482"/>
        <v>Present</v>
      </c>
      <c r="F7708">
        <f t="shared" si="483"/>
        <v>1</v>
      </c>
      <c r="G7708" t="s">
        <v>9867</v>
      </c>
    </row>
    <row r="7709" spans="1:7" x14ac:dyDescent="0.3">
      <c r="A7709" t="s">
        <v>7707</v>
      </c>
      <c r="B7709" t="s">
        <v>3617</v>
      </c>
      <c r="C7709" t="str">
        <f t="shared" si="480"/>
        <v>KL007685</v>
      </c>
      <c r="D7709" t="str">
        <f t="shared" si="481"/>
        <v>Matched</v>
      </c>
      <c r="E7709" t="str">
        <f t="shared" si="482"/>
        <v>Present</v>
      </c>
      <c r="F7709">
        <f t="shared" si="483"/>
        <v>1</v>
      </c>
      <c r="G7709" t="s">
        <v>9868</v>
      </c>
    </row>
    <row r="7710" spans="1:7" x14ac:dyDescent="0.3">
      <c r="A7710" t="s">
        <v>7708</v>
      </c>
      <c r="B7710" t="s">
        <v>14792</v>
      </c>
      <c r="C7710" t="str">
        <f t="shared" si="480"/>
        <v/>
      </c>
      <c r="D7710" t="str">
        <f t="shared" si="481"/>
        <v>New</v>
      </c>
      <c r="E7710" t="str">
        <f t="shared" si="482"/>
        <v>Missing</v>
      </c>
      <c r="F7710">
        <f t="shared" si="483"/>
        <v>1</v>
      </c>
      <c r="G7710" t="s">
        <v>9869</v>
      </c>
    </row>
    <row r="7711" spans="1:7" x14ac:dyDescent="0.3">
      <c r="A7711" t="s">
        <v>7709</v>
      </c>
      <c r="B7711" t="s">
        <v>14793</v>
      </c>
      <c r="C7711" t="str">
        <f t="shared" si="480"/>
        <v/>
      </c>
      <c r="D7711" t="str">
        <f t="shared" si="481"/>
        <v>New</v>
      </c>
      <c r="E7711" t="str">
        <f t="shared" si="482"/>
        <v>Missing</v>
      </c>
      <c r="F7711">
        <f t="shared" si="483"/>
        <v>1</v>
      </c>
      <c r="G7711" t="s">
        <v>9870</v>
      </c>
    </row>
    <row r="7712" spans="1:7" x14ac:dyDescent="0.3">
      <c r="A7712" t="s">
        <v>7710</v>
      </c>
      <c r="B7712" t="s">
        <v>3618</v>
      </c>
      <c r="C7712" t="str">
        <f t="shared" si="480"/>
        <v>KL007704</v>
      </c>
      <c r="D7712" t="str">
        <f t="shared" si="481"/>
        <v>Matched</v>
      </c>
      <c r="E7712" t="str">
        <f t="shared" si="482"/>
        <v>Present</v>
      </c>
      <c r="F7712">
        <f t="shared" si="483"/>
        <v>1</v>
      </c>
      <c r="G7712" t="s">
        <v>9871</v>
      </c>
    </row>
    <row r="7713" spans="1:7" x14ac:dyDescent="0.3">
      <c r="A7713" t="s">
        <v>7711</v>
      </c>
      <c r="B7713" t="s">
        <v>3619</v>
      </c>
      <c r="C7713" t="str">
        <f t="shared" si="480"/>
        <v>KL007706</v>
      </c>
      <c r="D7713" t="str">
        <f t="shared" si="481"/>
        <v>Matched</v>
      </c>
      <c r="E7713" t="str">
        <f t="shared" si="482"/>
        <v>Present</v>
      </c>
      <c r="F7713">
        <f t="shared" si="483"/>
        <v>1</v>
      </c>
      <c r="G7713" t="s">
        <v>9872</v>
      </c>
    </row>
    <row r="7714" spans="1:7" x14ac:dyDescent="0.3">
      <c r="A7714" t="s">
        <v>7712</v>
      </c>
      <c r="B7714" t="s">
        <v>3620</v>
      </c>
      <c r="C7714" t="str">
        <f t="shared" si="480"/>
        <v>KL007741</v>
      </c>
      <c r="D7714" t="str">
        <f t="shared" si="481"/>
        <v>Matched</v>
      </c>
      <c r="E7714" t="str">
        <f t="shared" si="482"/>
        <v>Present</v>
      </c>
      <c r="F7714">
        <f t="shared" si="483"/>
        <v>1</v>
      </c>
      <c r="G7714" t="s">
        <v>9873</v>
      </c>
    </row>
    <row r="7715" spans="1:7" x14ac:dyDescent="0.3">
      <c r="A7715" t="s">
        <v>7713</v>
      </c>
      <c r="B7715" t="s">
        <v>14794</v>
      </c>
      <c r="C7715" t="str">
        <f t="shared" si="480"/>
        <v/>
      </c>
      <c r="D7715" t="str">
        <f t="shared" si="481"/>
        <v>New</v>
      </c>
      <c r="E7715" t="str">
        <f t="shared" si="482"/>
        <v>Present</v>
      </c>
      <c r="F7715">
        <f t="shared" si="483"/>
        <v>1</v>
      </c>
      <c r="G7715" t="s">
        <v>9874</v>
      </c>
    </row>
    <row r="7716" spans="1:7" x14ac:dyDescent="0.3">
      <c r="A7716" t="s">
        <v>7714</v>
      </c>
      <c r="B7716" t="s">
        <v>14795</v>
      </c>
      <c r="C7716" t="str">
        <f t="shared" si="480"/>
        <v/>
      </c>
      <c r="D7716" t="str">
        <f t="shared" si="481"/>
        <v>New</v>
      </c>
      <c r="E7716" t="str">
        <f t="shared" si="482"/>
        <v>Missing</v>
      </c>
      <c r="F7716">
        <f t="shared" si="483"/>
        <v>1</v>
      </c>
      <c r="G7716" t="s">
        <v>9875</v>
      </c>
    </row>
    <row r="7717" spans="1:7" x14ac:dyDescent="0.3">
      <c r="A7717" t="s">
        <v>7715</v>
      </c>
      <c r="B7717" t="s">
        <v>14796</v>
      </c>
      <c r="C7717" t="str">
        <f t="shared" si="480"/>
        <v/>
      </c>
      <c r="D7717" t="str">
        <f t="shared" si="481"/>
        <v>New</v>
      </c>
      <c r="E7717" t="str">
        <f t="shared" si="482"/>
        <v>Present</v>
      </c>
      <c r="F7717">
        <f t="shared" si="483"/>
        <v>1</v>
      </c>
      <c r="G7717" t="s">
        <v>9876</v>
      </c>
    </row>
    <row r="7718" spans="1:7" x14ac:dyDescent="0.3">
      <c r="A7718" t="s">
        <v>7716</v>
      </c>
      <c r="B7718" t="s">
        <v>14797</v>
      </c>
      <c r="C7718" t="str">
        <f t="shared" si="480"/>
        <v/>
      </c>
      <c r="D7718" t="str">
        <f t="shared" si="481"/>
        <v>New</v>
      </c>
      <c r="E7718" t="str">
        <f t="shared" si="482"/>
        <v>Present</v>
      </c>
      <c r="F7718">
        <f t="shared" si="483"/>
        <v>1</v>
      </c>
      <c r="G7718" t="s">
        <v>9877</v>
      </c>
    </row>
    <row r="7719" spans="1:7" x14ac:dyDescent="0.3">
      <c r="A7719" t="s">
        <v>7717</v>
      </c>
      <c r="B7719" t="s">
        <v>14798</v>
      </c>
      <c r="C7719" t="str">
        <f t="shared" si="480"/>
        <v/>
      </c>
      <c r="D7719" t="str">
        <f t="shared" si="481"/>
        <v>New</v>
      </c>
      <c r="E7719" t="str">
        <f t="shared" si="482"/>
        <v>Present</v>
      </c>
      <c r="F7719">
        <f t="shared" si="483"/>
        <v>1</v>
      </c>
      <c r="G7719" t="s">
        <v>9879</v>
      </c>
    </row>
    <row r="7720" spans="1:7" x14ac:dyDescent="0.3">
      <c r="A7720" t="s">
        <v>7718</v>
      </c>
      <c r="B7720" t="s">
        <v>14799</v>
      </c>
      <c r="C7720" t="str">
        <f t="shared" si="480"/>
        <v/>
      </c>
      <c r="D7720" t="str">
        <f t="shared" si="481"/>
        <v>New</v>
      </c>
      <c r="E7720" t="str">
        <f t="shared" si="482"/>
        <v>Present</v>
      </c>
      <c r="F7720">
        <f t="shared" si="483"/>
        <v>2</v>
      </c>
      <c r="G7720" t="s">
        <v>9881</v>
      </c>
    </row>
    <row r="7721" spans="1:7" x14ac:dyDescent="0.3">
      <c r="A7721" t="s">
        <v>7719</v>
      </c>
      <c r="B7721" t="s">
        <v>14799</v>
      </c>
      <c r="C7721" t="str">
        <f t="shared" si="480"/>
        <v/>
      </c>
      <c r="D7721" t="str">
        <f t="shared" si="481"/>
        <v>New</v>
      </c>
      <c r="E7721" t="str">
        <f t="shared" si="482"/>
        <v>Present</v>
      </c>
      <c r="F7721">
        <f t="shared" si="483"/>
        <v>2</v>
      </c>
      <c r="G7721" t="s">
        <v>9887</v>
      </c>
    </row>
    <row r="7722" spans="1:7" x14ac:dyDescent="0.3">
      <c r="A7722" t="s">
        <v>7720</v>
      </c>
      <c r="B7722" t="s">
        <v>14800</v>
      </c>
      <c r="C7722" t="str">
        <f t="shared" si="480"/>
        <v/>
      </c>
      <c r="D7722" t="str">
        <f t="shared" si="481"/>
        <v>New</v>
      </c>
      <c r="E7722" t="str">
        <f t="shared" si="482"/>
        <v>Missing</v>
      </c>
      <c r="F7722">
        <f t="shared" si="483"/>
        <v>1</v>
      </c>
      <c r="G7722" t="s">
        <v>9888</v>
      </c>
    </row>
    <row r="7723" spans="1:7" x14ac:dyDescent="0.3">
      <c r="A7723" t="s">
        <v>7721</v>
      </c>
      <c r="B7723" t="s">
        <v>3621</v>
      </c>
      <c r="C7723" t="str">
        <f t="shared" si="480"/>
        <v>KL007806</v>
      </c>
      <c r="D7723" t="str">
        <f t="shared" si="481"/>
        <v>Matched</v>
      </c>
      <c r="E7723" t="str">
        <f t="shared" si="482"/>
        <v>Missing</v>
      </c>
      <c r="F7723">
        <f t="shared" si="483"/>
        <v>1</v>
      </c>
      <c r="G7723" t="s">
        <v>9889</v>
      </c>
    </row>
    <row r="7724" spans="1:7" x14ac:dyDescent="0.3">
      <c r="A7724" t="s">
        <v>7722</v>
      </c>
      <c r="B7724" t="s">
        <v>3623</v>
      </c>
      <c r="C7724" t="str">
        <f t="shared" si="480"/>
        <v>KL007832</v>
      </c>
      <c r="D7724" t="str">
        <f t="shared" si="481"/>
        <v>Matched</v>
      </c>
      <c r="E7724" t="str">
        <f t="shared" si="482"/>
        <v>Present</v>
      </c>
      <c r="F7724">
        <f t="shared" si="483"/>
        <v>1</v>
      </c>
      <c r="G7724" t="s">
        <v>9890</v>
      </c>
    </row>
    <row r="7725" spans="1:7" x14ac:dyDescent="0.3">
      <c r="A7725" t="s">
        <v>7723</v>
      </c>
      <c r="B7725" t="s">
        <v>14801</v>
      </c>
      <c r="C7725" t="str">
        <f t="shared" si="480"/>
        <v/>
      </c>
      <c r="D7725" t="str">
        <f t="shared" si="481"/>
        <v>New</v>
      </c>
      <c r="E7725" t="str">
        <f t="shared" si="482"/>
        <v>Present</v>
      </c>
      <c r="F7725">
        <f t="shared" si="483"/>
        <v>1</v>
      </c>
      <c r="G7725" t="s">
        <v>9892</v>
      </c>
    </row>
    <row r="7726" spans="1:7" x14ac:dyDescent="0.3">
      <c r="A7726" t="s">
        <v>7724</v>
      </c>
      <c r="B7726" t="s">
        <v>14802</v>
      </c>
      <c r="C7726" t="str">
        <f t="shared" si="480"/>
        <v/>
      </c>
      <c r="D7726" t="str">
        <f t="shared" si="481"/>
        <v>New</v>
      </c>
      <c r="E7726" t="str">
        <f t="shared" si="482"/>
        <v>Present</v>
      </c>
      <c r="F7726">
        <f t="shared" si="483"/>
        <v>1</v>
      </c>
      <c r="G7726" t="s">
        <v>9893</v>
      </c>
    </row>
    <row r="7727" spans="1:7" x14ac:dyDescent="0.3">
      <c r="A7727" t="s">
        <v>7725</v>
      </c>
      <c r="B7727" t="s">
        <v>3625</v>
      </c>
      <c r="C7727" t="str">
        <f t="shared" si="480"/>
        <v>KL007977</v>
      </c>
      <c r="D7727" t="str">
        <f t="shared" si="481"/>
        <v>Matched</v>
      </c>
      <c r="E7727" t="str">
        <f t="shared" si="482"/>
        <v>Present</v>
      </c>
      <c r="F7727">
        <f t="shared" si="483"/>
        <v>1</v>
      </c>
      <c r="G7727" t="s">
        <v>9894</v>
      </c>
    </row>
    <row r="7728" spans="1:7" x14ac:dyDescent="0.3">
      <c r="A7728" t="s">
        <v>7726</v>
      </c>
      <c r="B7728" t="s">
        <v>14803</v>
      </c>
      <c r="C7728" t="str">
        <f t="shared" si="480"/>
        <v/>
      </c>
      <c r="D7728" t="str">
        <f t="shared" si="481"/>
        <v>New</v>
      </c>
      <c r="E7728" t="str">
        <f t="shared" si="482"/>
        <v>Present</v>
      </c>
      <c r="F7728">
        <f t="shared" si="483"/>
        <v>1</v>
      </c>
      <c r="G7728" t="s">
        <v>9895</v>
      </c>
    </row>
    <row r="7729" spans="1:7" x14ac:dyDescent="0.3">
      <c r="A7729" t="s">
        <v>7727</v>
      </c>
      <c r="B7729" t="s">
        <v>14804</v>
      </c>
      <c r="C7729" t="str">
        <f t="shared" si="480"/>
        <v/>
      </c>
      <c r="D7729" t="str">
        <f t="shared" si="481"/>
        <v>New</v>
      </c>
      <c r="E7729" t="str">
        <f t="shared" si="482"/>
        <v>Missing</v>
      </c>
      <c r="F7729">
        <f t="shared" si="483"/>
        <v>1</v>
      </c>
      <c r="G7729" t="s">
        <v>9896</v>
      </c>
    </row>
    <row r="7730" spans="1:7" x14ac:dyDescent="0.3">
      <c r="A7730" t="s">
        <v>7728</v>
      </c>
      <c r="B7730" t="s">
        <v>3626</v>
      </c>
      <c r="C7730" t="str">
        <f t="shared" si="480"/>
        <v>KL008031</v>
      </c>
      <c r="D7730" t="str">
        <f t="shared" si="481"/>
        <v>Matched</v>
      </c>
      <c r="E7730" t="str">
        <f t="shared" si="482"/>
        <v>Missing</v>
      </c>
      <c r="F7730">
        <f t="shared" si="483"/>
        <v>1</v>
      </c>
      <c r="G7730" t="s">
        <v>9896</v>
      </c>
    </row>
    <row r="7731" spans="1:7" x14ac:dyDescent="0.3">
      <c r="A7731" t="s">
        <v>7729</v>
      </c>
      <c r="B7731" t="s">
        <v>3627</v>
      </c>
      <c r="C7731" t="str">
        <f t="shared" si="480"/>
        <v>KL008039</v>
      </c>
      <c r="D7731" t="str">
        <f t="shared" si="481"/>
        <v>Matched</v>
      </c>
      <c r="E7731" t="str">
        <f t="shared" si="482"/>
        <v>Present</v>
      </c>
      <c r="F7731">
        <f t="shared" si="483"/>
        <v>1</v>
      </c>
      <c r="G7731" t="s">
        <v>9897</v>
      </c>
    </row>
    <row r="7732" spans="1:7" x14ac:dyDescent="0.3">
      <c r="A7732" t="s">
        <v>7730</v>
      </c>
      <c r="B7732" t="s">
        <v>14805</v>
      </c>
      <c r="C7732" t="str">
        <f t="shared" si="480"/>
        <v/>
      </c>
      <c r="D7732" t="str">
        <f t="shared" si="481"/>
        <v>New</v>
      </c>
      <c r="E7732" t="str">
        <f t="shared" si="482"/>
        <v>Missing</v>
      </c>
      <c r="F7732">
        <f t="shared" si="483"/>
        <v>1</v>
      </c>
      <c r="G7732" t="s">
        <v>9898</v>
      </c>
    </row>
    <row r="7733" spans="1:7" x14ac:dyDescent="0.3">
      <c r="A7733" t="s">
        <v>7731</v>
      </c>
      <c r="B7733" t="s">
        <v>3628</v>
      </c>
      <c r="C7733" t="str">
        <f t="shared" si="480"/>
        <v>KL008062</v>
      </c>
      <c r="D7733" t="str">
        <f t="shared" si="481"/>
        <v>Matched</v>
      </c>
      <c r="E7733" t="str">
        <f t="shared" si="482"/>
        <v>Present</v>
      </c>
      <c r="F7733">
        <f t="shared" si="483"/>
        <v>1</v>
      </c>
      <c r="G7733" t="s">
        <v>9900</v>
      </c>
    </row>
    <row r="7734" spans="1:7" x14ac:dyDescent="0.3">
      <c r="A7734" t="s">
        <v>7732</v>
      </c>
      <c r="B7734" t="s">
        <v>14806</v>
      </c>
      <c r="C7734" t="str">
        <f t="shared" si="480"/>
        <v/>
      </c>
      <c r="D7734" t="str">
        <f t="shared" si="481"/>
        <v>New</v>
      </c>
      <c r="E7734" t="str">
        <f t="shared" si="482"/>
        <v>Present</v>
      </c>
      <c r="F7734">
        <f t="shared" si="483"/>
        <v>1</v>
      </c>
      <c r="G7734" t="s">
        <v>9901</v>
      </c>
    </row>
    <row r="7735" spans="1:7" x14ac:dyDescent="0.3">
      <c r="A7735" t="s">
        <v>7733</v>
      </c>
      <c r="B7735" t="s">
        <v>3629</v>
      </c>
      <c r="C7735" t="str">
        <f t="shared" si="480"/>
        <v>KL008073</v>
      </c>
      <c r="D7735" t="str">
        <f t="shared" si="481"/>
        <v>Matched</v>
      </c>
      <c r="E7735" t="str">
        <f t="shared" si="482"/>
        <v>Present</v>
      </c>
      <c r="F7735">
        <f t="shared" si="483"/>
        <v>1</v>
      </c>
      <c r="G7735" t="s">
        <v>9902</v>
      </c>
    </row>
    <row r="7736" spans="1:7" x14ac:dyDescent="0.3">
      <c r="A7736" t="s">
        <v>7734</v>
      </c>
      <c r="B7736" t="s">
        <v>14807</v>
      </c>
      <c r="C7736" t="str">
        <f t="shared" si="480"/>
        <v/>
      </c>
      <c r="D7736" t="str">
        <f t="shared" si="481"/>
        <v>New</v>
      </c>
      <c r="E7736" t="str">
        <f t="shared" si="482"/>
        <v>Present</v>
      </c>
      <c r="F7736">
        <f t="shared" si="483"/>
        <v>1</v>
      </c>
      <c r="G7736" t="s">
        <v>9903</v>
      </c>
    </row>
    <row r="7737" spans="1:7" x14ac:dyDescent="0.3">
      <c r="A7737" t="s">
        <v>7735</v>
      </c>
      <c r="B7737" t="s">
        <v>14808</v>
      </c>
      <c r="C7737" t="str">
        <f t="shared" si="480"/>
        <v/>
      </c>
      <c r="D7737" t="str">
        <f t="shared" si="481"/>
        <v>New</v>
      </c>
      <c r="E7737" t="str">
        <f t="shared" si="482"/>
        <v>Present</v>
      </c>
      <c r="F7737">
        <f t="shared" si="483"/>
        <v>1</v>
      </c>
      <c r="G7737" t="s">
        <v>9904</v>
      </c>
    </row>
    <row r="7738" spans="1:7" x14ac:dyDescent="0.3">
      <c r="A7738" t="s">
        <v>7736</v>
      </c>
      <c r="B7738" t="s">
        <v>14809</v>
      </c>
      <c r="C7738" t="str">
        <f t="shared" si="480"/>
        <v/>
      </c>
      <c r="D7738" t="str">
        <f t="shared" si="481"/>
        <v>New</v>
      </c>
      <c r="E7738" t="str">
        <f t="shared" si="482"/>
        <v>Present</v>
      </c>
      <c r="F7738">
        <f t="shared" si="483"/>
        <v>1</v>
      </c>
      <c r="G7738" t="s">
        <v>9908</v>
      </c>
    </row>
    <row r="7739" spans="1:7" x14ac:dyDescent="0.3">
      <c r="A7739" t="s">
        <v>7737</v>
      </c>
      <c r="B7739" t="s">
        <v>3630</v>
      </c>
      <c r="C7739" t="str">
        <f t="shared" si="480"/>
        <v>KL008091</v>
      </c>
      <c r="D7739" t="str">
        <f t="shared" si="481"/>
        <v>Matched</v>
      </c>
      <c r="E7739" t="str">
        <f t="shared" si="482"/>
        <v>Missing</v>
      </c>
      <c r="F7739">
        <f t="shared" si="483"/>
        <v>1</v>
      </c>
      <c r="G7739" t="s">
        <v>9912</v>
      </c>
    </row>
    <row r="7740" spans="1:7" x14ac:dyDescent="0.3">
      <c r="A7740" t="s">
        <v>7738</v>
      </c>
      <c r="B7740" t="s">
        <v>3631</v>
      </c>
      <c r="C7740" t="str">
        <f t="shared" si="480"/>
        <v>KL008107</v>
      </c>
      <c r="D7740" t="str">
        <f t="shared" si="481"/>
        <v>Matched</v>
      </c>
      <c r="E7740" t="str">
        <f t="shared" si="482"/>
        <v>Present</v>
      </c>
      <c r="F7740">
        <f t="shared" si="483"/>
        <v>2</v>
      </c>
      <c r="G7740" t="s">
        <v>9913</v>
      </c>
    </row>
    <row r="7741" spans="1:7" x14ac:dyDescent="0.3">
      <c r="A7741" t="s">
        <v>7739</v>
      </c>
      <c r="B7741" t="s">
        <v>3631</v>
      </c>
      <c r="C7741" t="str">
        <f t="shared" si="480"/>
        <v>KL008107</v>
      </c>
      <c r="D7741" t="str">
        <f t="shared" si="481"/>
        <v>Matched</v>
      </c>
      <c r="E7741" t="str">
        <f t="shared" si="482"/>
        <v>Present</v>
      </c>
      <c r="F7741">
        <f t="shared" si="483"/>
        <v>2</v>
      </c>
      <c r="G7741" t="s">
        <v>9914</v>
      </c>
    </row>
    <row r="7742" spans="1:7" x14ac:dyDescent="0.3">
      <c r="A7742" t="s">
        <v>7740</v>
      </c>
      <c r="B7742" t="s">
        <v>3632</v>
      </c>
      <c r="C7742" t="str">
        <f t="shared" si="480"/>
        <v>KL008117</v>
      </c>
      <c r="D7742" t="str">
        <f t="shared" si="481"/>
        <v>Matched</v>
      </c>
      <c r="E7742" t="str">
        <f t="shared" si="482"/>
        <v>Present</v>
      </c>
      <c r="F7742">
        <f t="shared" si="483"/>
        <v>1</v>
      </c>
      <c r="G7742" t="s">
        <v>9915</v>
      </c>
    </row>
    <row r="7743" spans="1:7" x14ac:dyDescent="0.3">
      <c r="A7743" t="s">
        <v>7741</v>
      </c>
      <c r="B7743" t="s">
        <v>3633</v>
      </c>
      <c r="C7743" t="str">
        <f t="shared" si="480"/>
        <v>KL008119</v>
      </c>
      <c r="D7743" t="str">
        <f t="shared" si="481"/>
        <v>Matched</v>
      </c>
      <c r="E7743" t="str">
        <f t="shared" si="482"/>
        <v>Present</v>
      </c>
      <c r="F7743">
        <f t="shared" si="483"/>
        <v>2</v>
      </c>
      <c r="G7743" t="s">
        <v>9917</v>
      </c>
    </row>
    <row r="7744" spans="1:7" x14ac:dyDescent="0.3">
      <c r="A7744" t="s">
        <v>7742</v>
      </c>
      <c r="B7744" t="s">
        <v>3633</v>
      </c>
      <c r="C7744" t="str">
        <f t="shared" si="480"/>
        <v>KL008119</v>
      </c>
      <c r="D7744" t="str">
        <f t="shared" si="481"/>
        <v>Matched</v>
      </c>
      <c r="E7744" t="str">
        <f t="shared" si="482"/>
        <v>Present</v>
      </c>
      <c r="F7744">
        <f t="shared" si="483"/>
        <v>2</v>
      </c>
      <c r="G7744" t="s">
        <v>9919</v>
      </c>
    </row>
    <row r="7745" spans="1:7" x14ac:dyDescent="0.3">
      <c r="A7745" t="s">
        <v>7743</v>
      </c>
      <c r="B7745" t="s">
        <v>3634</v>
      </c>
      <c r="C7745" t="str">
        <f t="shared" si="480"/>
        <v>KL008133</v>
      </c>
      <c r="D7745" t="str">
        <f t="shared" si="481"/>
        <v>Matched</v>
      </c>
      <c r="E7745" t="str">
        <f t="shared" si="482"/>
        <v>Present</v>
      </c>
      <c r="F7745">
        <f t="shared" si="483"/>
        <v>1</v>
      </c>
      <c r="G7745" t="s">
        <v>9920</v>
      </c>
    </row>
    <row r="7746" spans="1:7" x14ac:dyDescent="0.3">
      <c r="A7746" t="s">
        <v>7744</v>
      </c>
      <c r="B7746" t="s">
        <v>3635</v>
      </c>
      <c r="C7746" t="str">
        <f t="shared" ref="C7746:C7809" si="484">IF(ISNA(VLOOKUP(B7746, $A$2:$A$10001, 1, FALSE)), "", VLOOKUP(B7746, $A$2:$A$10001, 1, FALSE))</f>
        <v>KL008134</v>
      </c>
      <c r="D7746" t="str">
        <f t="shared" ref="D7746:D7809" si="485">IF(C7746&lt;&gt;"","Matched","New")</f>
        <v>Matched</v>
      </c>
      <c r="E7746" t="str">
        <f t="shared" ref="E7746:E7809" si="486">IF(ISNA(VLOOKUP(A7746, $B$2:$B$20937, 1, FALSE)), "Missing", "Present")</f>
        <v>Present</v>
      </c>
      <c r="F7746">
        <f t="shared" ref="F7746:F7809" si="487">COUNTIF($B$2:$B$20937, B7746)</f>
        <v>1</v>
      </c>
      <c r="G7746" t="s">
        <v>9921</v>
      </c>
    </row>
    <row r="7747" spans="1:7" x14ac:dyDescent="0.3">
      <c r="A7747" t="s">
        <v>7745</v>
      </c>
      <c r="B7747" t="s">
        <v>14810</v>
      </c>
      <c r="C7747" t="str">
        <f t="shared" si="484"/>
        <v/>
      </c>
      <c r="D7747" t="str">
        <f t="shared" si="485"/>
        <v>New</v>
      </c>
      <c r="E7747" t="str">
        <f t="shared" si="486"/>
        <v>Missing</v>
      </c>
      <c r="F7747">
        <f t="shared" si="487"/>
        <v>1</v>
      </c>
      <c r="G7747" t="s">
        <v>9922</v>
      </c>
    </row>
    <row r="7748" spans="1:7" x14ac:dyDescent="0.3">
      <c r="A7748" t="s">
        <v>7746</v>
      </c>
      <c r="B7748" t="s">
        <v>14811</v>
      </c>
      <c r="C7748" t="str">
        <f t="shared" si="484"/>
        <v/>
      </c>
      <c r="D7748" t="str">
        <f t="shared" si="485"/>
        <v>New</v>
      </c>
      <c r="E7748" t="str">
        <f t="shared" si="486"/>
        <v>Present</v>
      </c>
      <c r="F7748">
        <f t="shared" si="487"/>
        <v>1</v>
      </c>
      <c r="G7748" t="s">
        <v>9923</v>
      </c>
    </row>
    <row r="7749" spans="1:7" x14ac:dyDescent="0.3">
      <c r="A7749" t="s">
        <v>7747</v>
      </c>
      <c r="B7749" t="s">
        <v>14812</v>
      </c>
      <c r="C7749" t="str">
        <f t="shared" si="484"/>
        <v/>
      </c>
      <c r="D7749" t="str">
        <f t="shared" si="485"/>
        <v>New</v>
      </c>
      <c r="E7749" t="str">
        <f t="shared" si="486"/>
        <v>Present</v>
      </c>
      <c r="F7749">
        <f t="shared" si="487"/>
        <v>1</v>
      </c>
      <c r="G7749" t="s">
        <v>9924</v>
      </c>
    </row>
    <row r="7750" spans="1:7" x14ac:dyDescent="0.3">
      <c r="A7750" t="s">
        <v>7748</v>
      </c>
      <c r="B7750" t="s">
        <v>3637</v>
      </c>
      <c r="C7750" t="str">
        <f t="shared" si="484"/>
        <v>KL008194</v>
      </c>
      <c r="D7750" t="str">
        <f t="shared" si="485"/>
        <v>Matched</v>
      </c>
      <c r="E7750" t="str">
        <f t="shared" si="486"/>
        <v>Present</v>
      </c>
      <c r="F7750">
        <f t="shared" si="487"/>
        <v>1</v>
      </c>
      <c r="G7750" t="s">
        <v>9928</v>
      </c>
    </row>
    <row r="7751" spans="1:7" x14ac:dyDescent="0.3">
      <c r="A7751" t="s">
        <v>7749</v>
      </c>
      <c r="B7751" t="s">
        <v>14813</v>
      </c>
      <c r="C7751" t="str">
        <f t="shared" si="484"/>
        <v/>
      </c>
      <c r="D7751" t="str">
        <f t="shared" si="485"/>
        <v>New</v>
      </c>
      <c r="E7751" t="str">
        <f t="shared" si="486"/>
        <v>Present</v>
      </c>
      <c r="F7751">
        <f t="shared" si="487"/>
        <v>1</v>
      </c>
      <c r="G7751" t="s">
        <v>9929</v>
      </c>
    </row>
    <row r="7752" spans="1:7" x14ac:dyDescent="0.3">
      <c r="A7752" t="s">
        <v>7750</v>
      </c>
      <c r="B7752" t="s">
        <v>14814</v>
      </c>
      <c r="C7752" t="str">
        <f t="shared" si="484"/>
        <v/>
      </c>
      <c r="D7752" t="str">
        <f t="shared" si="485"/>
        <v>New</v>
      </c>
      <c r="E7752" t="str">
        <f t="shared" si="486"/>
        <v>Present</v>
      </c>
      <c r="F7752">
        <f t="shared" si="487"/>
        <v>1</v>
      </c>
      <c r="G7752" t="s">
        <v>9930</v>
      </c>
    </row>
    <row r="7753" spans="1:7" x14ac:dyDescent="0.3">
      <c r="A7753" t="s">
        <v>7751</v>
      </c>
      <c r="B7753" t="s">
        <v>14815</v>
      </c>
      <c r="C7753" t="str">
        <f t="shared" si="484"/>
        <v/>
      </c>
      <c r="D7753" t="str">
        <f t="shared" si="485"/>
        <v>New</v>
      </c>
      <c r="E7753" t="str">
        <f t="shared" si="486"/>
        <v>Present</v>
      </c>
      <c r="F7753">
        <f t="shared" si="487"/>
        <v>1</v>
      </c>
      <c r="G7753" t="s">
        <v>9931</v>
      </c>
    </row>
    <row r="7754" spans="1:7" x14ac:dyDescent="0.3">
      <c r="A7754" t="s">
        <v>7752</v>
      </c>
      <c r="B7754" t="s">
        <v>14816</v>
      </c>
      <c r="C7754" t="str">
        <f t="shared" si="484"/>
        <v/>
      </c>
      <c r="D7754" t="str">
        <f t="shared" si="485"/>
        <v>New</v>
      </c>
      <c r="E7754" t="str">
        <f t="shared" si="486"/>
        <v>Present</v>
      </c>
      <c r="F7754">
        <f t="shared" si="487"/>
        <v>1</v>
      </c>
      <c r="G7754" t="s">
        <v>9933</v>
      </c>
    </row>
    <row r="7755" spans="1:7" x14ac:dyDescent="0.3">
      <c r="A7755" t="s">
        <v>7753</v>
      </c>
      <c r="B7755" t="s">
        <v>3639</v>
      </c>
      <c r="C7755" t="str">
        <f t="shared" si="484"/>
        <v>KL008258</v>
      </c>
      <c r="D7755" t="str">
        <f t="shared" si="485"/>
        <v>Matched</v>
      </c>
      <c r="E7755" t="str">
        <f t="shared" si="486"/>
        <v>Present</v>
      </c>
      <c r="F7755">
        <f t="shared" si="487"/>
        <v>1</v>
      </c>
      <c r="G7755" t="s">
        <v>9935</v>
      </c>
    </row>
    <row r="7756" spans="1:7" x14ac:dyDescent="0.3">
      <c r="A7756" t="s">
        <v>7754</v>
      </c>
      <c r="B7756" t="s">
        <v>14817</v>
      </c>
      <c r="C7756" t="str">
        <f t="shared" si="484"/>
        <v/>
      </c>
      <c r="D7756" t="str">
        <f t="shared" si="485"/>
        <v>New</v>
      </c>
      <c r="E7756" t="str">
        <f t="shared" si="486"/>
        <v>Present</v>
      </c>
      <c r="F7756">
        <f t="shared" si="487"/>
        <v>1</v>
      </c>
      <c r="G7756" t="s">
        <v>9936</v>
      </c>
    </row>
    <row r="7757" spans="1:7" x14ac:dyDescent="0.3">
      <c r="A7757" t="s">
        <v>7755</v>
      </c>
      <c r="B7757" t="s">
        <v>14818</v>
      </c>
      <c r="C7757" t="str">
        <f t="shared" si="484"/>
        <v/>
      </c>
      <c r="D7757" t="str">
        <f t="shared" si="485"/>
        <v>New</v>
      </c>
      <c r="E7757" t="str">
        <f t="shared" si="486"/>
        <v>Missing</v>
      </c>
      <c r="F7757">
        <f t="shared" si="487"/>
        <v>1</v>
      </c>
      <c r="G7757" t="s">
        <v>9937</v>
      </c>
    </row>
    <row r="7758" spans="1:7" x14ac:dyDescent="0.3">
      <c r="A7758" t="s">
        <v>7756</v>
      </c>
      <c r="B7758" t="s">
        <v>14819</v>
      </c>
      <c r="C7758" t="str">
        <f t="shared" si="484"/>
        <v/>
      </c>
      <c r="D7758" t="str">
        <f t="shared" si="485"/>
        <v>New</v>
      </c>
      <c r="E7758" t="str">
        <f t="shared" si="486"/>
        <v>Missing</v>
      </c>
      <c r="F7758">
        <f t="shared" si="487"/>
        <v>1</v>
      </c>
      <c r="G7758" t="s">
        <v>9938</v>
      </c>
    </row>
    <row r="7759" spans="1:7" x14ac:dyDescent="0.3">
      <c r="A7759" t="s">
        <v>7757</v>
      </c>
      <c r="B7759" t="s">
        <v>14820</v>
      </c>
      <c r="C7759" t="str">
        <f t="shared" si="484"/>
        <v/>
      </c>
      <c r="D7759" t="str">
        <f t="shared" si="485"/>
        <v>New</v>
      </c>
      <c r="E7759" t="str">
        <f t="shared" si="486"/>
        <v>Missing</v>
      </c>
      <c r="F7759">
        <f t="shared" si="487"/>
        <v>1</v>
      </c>
      <c r="G7759" t="s">
        <v>9939</v>
      </c>
    </row>
    <row r="7760" spans="1:7" x14ac:dyDescent="0.3">
      <c r="A7760" t="s">
        <v>7758</v>
      </c>
      <c r="B7760" t="s">
        <v>3640</v>
      </c>
      <c r="C7760" t="str">
        <f t="shared" si="484"/>
        <v>KL008326</v>
      </c>
      <c r="D7760" t="str">
        <f t="shared" si="485"/>
        <v>Matched</v>
      </c>
      <c r="E7760" t="str">
        <f t="shared" si="486"/>
        <v>Present</v>
      </c>
      <c r="F7760">
        <f t="shared" si="487"/>
        <v>1</v>
      </c>
      <c r="G7760" t="s">
        <v>9940</v>
      </c>
    </row>
    <row r="7761" spans="1:7" x14ac:dyDescent="0.3">
      <c r="A7761" t="s">
        <v>7759</v>
      </c>
      <c r="B7761" t="s">
        <v>14821</v>
      </c>
      <c r="C7761" t="str">
        <f t="shared" si="484"/>
        <v/>
      </c>
      <c r="D7761" t="str">
        <f t="shared" si="485"/>
        <v>New</v>
      </c>
      <c r="E7761" t="str">
        <f t="shared" si="486"/>
        <v>Missing</v>
      </c>
      <c r="F7761">
        <f t="shared" si="487"/>
        <v>1</v>
      </c>
      <c r="G7761" t="s">
        <v>9942</v>
      </c>
    </row>
    <row r="7762" spans="1:7" x14ac:dyDescent="0.3">
      <c r="A7762" t="s">
        <v>7760</v>
      </c>
      <c r="B7762" t="s">
        <v>3642</v>
      </c>
      <c r="C7762" t="str">
        <f t="shared" si="484"/>
        <v>KL008402</v>
      </c>
      <c r="D7762" t="str">
        <f t="shared" si="485"/>
        <v>Matched</v>
      </c>
      <c r="E7762" t="str">
        <f t="shared" si="486"/>
        <v>Missing</v>
      </c>
      <c r="F7762">
        <f t="shared" si="487"/>
        <v>1</v>
      </c>
      <c r="G7762" t="s">
        <v>9943</v>
      </c>
    </row>
    <row r="7763" spans="1:7" x14ac:dyDescent="0.3">
      <c r="A7763" t="s">
        <v>7761</v>
      </c>
      <c r="B7763" t="s">
        <v>3643</v>
      </c>
      <c r="C7763" t="str">
        <f t="shared" si="484"/>
        <v>KL008431</v>
      </c>
      <c r="D7763" t="str">
        <f t="shared" si="485"/>
        <v>Matched</v>
      </c>
      <c r="E7763" t="str">
        <f t="shared" si="486"/>
        <v>Present</v>
      </c>
      <c r="F7763">
        <f t="shared" si="487"/>
        <v>2</v>
      </c>
      <c r="G7763" t="s">
        <v>9943</v>
      </c>
    </row>
    <row r="7764" spans="1:7" x14ac:dyDescent="0.3">
      <c r="A7764" t="s">
        <v>7762</v>
      </c>
      <c r="B7764" t="s">
        <v>3643</v>
      </c>
      <c r="C7764" t="str">
        <f t="shared" si="484"/>
        <v>KL008431</v>
      </c>
      <c r="D7764" t="str">
        <f t="shared" si="485"/>
        <v>Matched</v>
      </c>
      <c r="E7764" t="str">
        <f t="shared" si="486"/>
        <v>Missing</v>
      </c>
      <c r="F7764">
        <f t="shared" si="487"/>
        <v>2</v>
      </c>
      <c r="G7764" t="s">
        <v>9944</v>
      </c>
    </row>
    <row r="7765" spans="1:7" x14ac:dyDescent="0.3">
      <c r="A7765" t="s">
        <v>7763</v>
      </c>
      <c r="B7765" t="s">
        <v>14822</v>
      </c>
      <c r="C7765" t="str">
        <f t="shared" si="484"/>
        <v/>
      </c>
      <c r="D7765" t="str">
        <f t="shared" si="485"/>
        <v>New</v>
      </c>
      <c r="E7765" t="str">
        <f t="shared" si="486"/>
        <v>Present</v>
      </c>
      <c r="F7765">
        <f t="shared" si="487"/>
        <v>1</v>
      </c>
      <c r="G7765" t="s">
        <v>9945</v>
      </c>
    </row>
    <row r="7766" spans="1:7" x14ac:dyDescent="0.3">
      <c r="A7766" t="s">
        <v>7764</v>
      </c>
      <c r="B7766" t="s">
        <v>14823</v>
      </c>
      <c r="C7766" t="str">
        <f t="shared" si="484"/>
        <v/>
      </c>
      <c r="D7766" t="str">
        <f t="shared" si="485"/>
        <v>New</v>
      </c>
      <c r="E7766" t="str">
        <f t="shared" si="486"/>
        <v>Present</v>
      </c>
      <c r="F7766">
        <f t="shared" si="487"/>
        <v>1</v>
      </c>
      <c r="G7766" t="s">
        <v>9946</v>
      </c>
    </row>
    <row r="7767" spans="1:7" x14ac:dyDescent="0.3">
      <c r="A7767" t="s">
        <v>7765</v>
      </c>
      <c r="B7767" t="s">
        <v>14824</v>
      </c>
      <c r="C7767" t="str">
        <f t="shared" si="484"/>
        <v/>
      </c>
      <c r="D7767" t="str">
        <f t="shared" si="485"/>
        <v>New</v>
      </c>
      <c r="E7767" t="str">
        <f t="shared" si="486"/>
        <v>Missing</v>
      </c>
      <c r="F7767">
        <f t="shared" si="487"/>
        <v>1</v>
      </c>
      <c r="G7767" t="s">
        <v>9947</v>
      </c>
    </row>
    <row r="7768" spans="1:7" x14ac:dyDescent="0.3">
      <c r="A7768" t="s">
        <v>7766</v>
      </c>
      <c r="B7768" t="s">
        <v>14825</v>
      </c>
      <c r="C7768" t="str">
        <f t="shared" si="484"/>
        <v/>
      </c>
      <c r="D7768" t="str">
        <f t="shared" si="485"/>
        <v>New</v>
      </c>
      <c r="E7768" t="str">
        <f t="shared" si="486"/>
        <v>Present</v>
      </c>
      <c r="F7768">
        <f t="shared" si="487"/>
        <v>1</v>
      </c>
      <c r="G7768" t="s">
        <v>9948</v>
      </c>
    </row>
    <row r="7769" spans="1:7" x14ac:dyDescent="0.3">
      <c r="A7769" t="s">
        <v>7767</v>
      </c>
      <c r="B7769" t="s">
        <v>14826</v>
      </c>
      <c r="C7769" t="str">
        <f t="shared" si="484"/>
        <v/>
      </c>
      <c r="D7769" t="str">
        <f t="shared" si="485"/>
        <v>New</v>
      </c>
      <c r="E7769" t="str">
        <f t="shared" si="486"/>
        <v>Present</v>
      </c>
      <c r="F7769">
        <f t="shared" si="487"/>
        <v>1</v>
      </c>
      <c r="G7769" t="s">
        <v>9949</v>
      </c>
    </row>
    <row r="7770" spans="1:7" x14ac:dyDescent="0.3">
      <c r="A7770" t="s">
        <v>7768</v>
      </c>
      <c r="B7770" t="s">
        <v>14827</v>
      </c>
      <c r="C7770" t="str">
        <f t="shared" si="484"/>
        <v/>
      </c>
      <c r="D7770" t="str">
        <f t="shared" si="485"/>
        <v>New</v>
      </c>
      <c r="E7770" t="str">
        <f t="shared" si="486"/>
        <v>Missing</v>
      </c>
      <c r="F7770">
        <f t="shared" si="487"/>
        <v>1</v>
      </c>
      <c r="G7770" t="s">
        <v>9950</v>
      </c>
    </row>
    <row r="7771" spans="1:7" x14ac:dyDescent="0.3">
      <c r="A7771" t="s">
        <v>7769</v>
      </c>
      <c r="B7771" t="s">
        <v>14828</v>
      </c>
      <c r="C7771" t="str">
        <f t="shared" si="484"/>
        <v/>
      </c>
      <c r="D7771" t="str">
        <f t="shared" si="485"/>
        <v>New</v>
      </c>
      <c r="E7771" t="str">
        <f t="shared" si="486"/>
        <v>Missing</v>
      </c>
      <c r="F7771">
        <f t="shared" si="487"/>
        <v>1</v>
      </c>
      <c r="G7771" t="s">
        <v>9952</v>
      </c>
    </row>
    <row r="7772" spans="1:7" x14ac:dyDescent="0.3">
      <c r="A7772" t="s">
        <v>7770</v>
      </c>
      <c r="B7772" t="s">
        <v>14829</v>
      </c>
      <c r="C7772" t="str">
        <f t="shared" si="484"/>
        <v/>
      </c>
      <c r="D7772" t="str">
        <f t="shared" si="485"/>
        <v>New</v>
      </c>
      <c r="E7772" t="str">
        <f t="shared" si="486"/>
        <v>Present</v>
      </c>
      <c r="F7772">
        <f t="shared" si="487"/>
        <v>1</v>
      </c>
      <c r="G7772" t="s">
        <v>9953</v>
      </c>
    </row>
    <row r="7773" spans="1:7" x14ac:dyDescent="0.3">
      <c r="A7773" t="s">
        <v>7771</v>
      </c>
      <c r="B7773" t="s">
        <v>3645</v>
      </c>
      <c r="C7773" t="str">
        <f t="shared" si="484"/>
        <v>KL008547</v>
      </c>
      <c r="D7773" t="str">
        <f t="shared" si="485"/>
        <v>Matched</v>
      </c>
      <c r="E7773" t="str">
        <f t="shared" si="486"/>
        <v>Present</v>
      </c>
      <c r="F7773">
        <f t="shared" si="487"/>
        <v>1</v>
      </c>
      <c r="G7773" t="s">
        <v>9955</v>
      </c>
    </row>
    <row r="7774" spans="1:7" x14ac:dyDescent="0.3">
      <c r="A7774" t="s">
        <v>7772</v>
      </c>
      <c r="B7774" t="s">
        <v>14830</v>
      </c>
      <c r="C7774" t="str">
        <f t="shared" si="484"/>
        <v/>
      </c>
      <c r="D7774" t="str">
        <f t="shared" si="485"/>
        <v>New</v>
      </c>
      <c r="E7774" t="str">
        <f t="shared" si="486"/>
        <v>Present</v>
      </c>
      <c r="F7774">
        <f t="shared" si="487"/>
        <v>1</v>
      </c>
      <c r="G7774" t="s">
        <v>9957</v>
      </c>
    </row>
    <row r="7775" spans="1:7" x14ac:dyDescent="0.3">
      <c r="A7775" t="s">
        <v>7773</v>
      </c>
      <c r="B7775" t="s">
        <v>3646</v>
      </c>
      <c r="C7775" t="str">
        <f t="shared" si="484"/>
        <v>KL008665</v>
      </c>
      <c r="D7775" t="str">
        <f t="shared" si="485"/>
        <v>Matched</v>
      </c>
      <c r="E7775" t="str">
        <f t="shared" si="486"/>
        <v>Missing</v>
      </c>
      <c r="F7775">
        <f t="shared" si="487"/>
        <v>1</v>
      </c>
      <c r="G7775" t="s">
        <v>9959</v>
      </c>
    </row>
    <row r="7776" spans="1:7" x14ac:dyDescent="0.3">
      <c r="A7776" t="s">
        <v>7774</v>
      </c>
      <c r="B7776" t="s">
        <v>14831</v>
      </c>
      <c r="C7776" t="str">
        <f t="shared" si="484"/>
        <v/>
      </c>
      <c r="D7776" t="str">
        <f t="shared" si="485"/>
        <v>New</v>
      </c>
      <c r="E7776" t="str">
        <f t="shared" si="486"/>
        <v>Present</v>
      </c>
      <c r="F7776">
        <f t="shared" si="487"/>
        <v>1</v>
      </c>
      <c r="G7776" t="s">
        <v>9962</v>
      </c>
    </row>
    <row r="7777" spans="1:7" x14ac:dyDescent="0.3">
      <c r="A7777" t="s">
        <v>7775</v>
      </c>
      <c r="B7777" t="s">
        <v>14832</v>
      </c>
      <c r="C7777" t="str">
        <f t="shared" si="484"/>
        <v/>
      </c>
      <c r="D7777" t="str">
        <f t="shared" si="485"/>
        <v>New</v>
      </c>
      <c r="E7777" t="str">
        <f t="shared" si="486"/>
        <v>Present</v>
      </c>
      <c r="F7777">
        <f t="shared" si="487"/>
        <v>1</v>
      </c>
      <c r="G7777" t="s">
        <v>9963</v>
      </c>
    </row>
    <row r="7778" spans="1:7" x14ac:dyDescent="0.3">
      <c r="A7778" t="s">
        <v>7776</v>
      </c>
      <c r="B7778" t="s">
        <v>3647</v>
      </c>
      <c r="C7778" t="str">
        <f t="shared" si="484"/>
        <v>KL008740</v>
      </c>
      <c r="D7778" t="str">
        <f t="shared" si="485"/>
        <v>Matched</v>
      </c>
      <c r="E7778" t="str">
        <f t="shared" si="486"/>
        <v>Present</v>
      </c>
      <c r="F7778">
        <f t="shared" si="487"/>
        <v>1</v>
      </c>
      <c r="G7778" t="s">
        <v>9964</v>
      </c>
    </row>
    <row r="7779" spans="1:7" x14ac:dyDescent="0.3">
      <c r="A7779" t="s">
        <v>7777</v>
      </c>
      <c r="B7779" t="s">
        <v>14833</v>
      </c>
      <c r="C7779" t="str">
        <f t="shared" si="484"/>
        <v/>
      </c>
      <c r="D7779" t="str">
        <f t="shared" si="485"/>
        <v>New</v>
      </c>
      <c r="E7779" t="str">
        <f t="shared" si="486"/>
        <v>Present</v>
      </c>
      <c r="F7779">
        <f t="shared" si="487"/>
        <v>1</v>
      </c>
      <c r="G7779" t="s">
        <v>9965</v>
      </c>
    </row>
    <row r="7780" spans="1:7" x14ac:dyDescent="0.3">
      <c r="A7780" t="s">
        <v>7778</v>
      </c>
      <c r="B7780" t="s">
        <v>3648</v>
      </c>
      <c r="C7780" t="str">
        <f t="shared" si="484"/>
        <v>KL008802</v>
      </c>
      <c r="D7780" t="str">
        <f t="shared" si="485"/>
        <v>Matched</v>
      </c>
      <c r="E7780" t="str">
        <f t="shared" si="486"/>
        <v>Present</v>
      </c>
      <c r="F7780">
        <f t="shared" si="487"/>
        <v>1</v>
      </c>
      <c r="G7780" t="s">
        <v>9966</v>
      </c>
    </row>
    <row r="7781" spans="1:7" x14ac:dyDescent="0.3">
      <c r="A7781" t="s">
        <v>7779</v>
      </c>
      <c r="B7781" t="s">
        <v>14834</v>
      </c>
      <c r="C7781" t="str">
        <f t="shared" si="484"/>
        <v/>
      </c>
      <c r="D7781" t="str">
        <f t="shared" si="485"/>
        <v>New</v>
      </c>
      <c r="E7781" t="str">
        <f t="shared" si="486"/>
        <v>Present</v>
      </c>
      <c r="F7781">
        <f t="shared" si="487"/>
        <v>1</v>
      </c>
      <c r="G7781" t="s">
        <v>9967</v>
      </c>
    </row>
    <row r="7782" spans="1:7" x14ac:dyDescent="0.3">
      <c r="A7782" t="s">
        <v>7780</v>
      </c>
      <c r="B7782" t="s">
        <v>14835</v>
      </c>
      <c r="C7782" t="str">
        <f t="shared" si="484"/>
        <v/>
      </c>
      <c r="D7782" t="str">
        <f t="shared" si="485"/>
        <v>New</v>
      </c>
      <c r="E7782" t="str">
        <f t="shared" si="486"/>
        <v>Present</v>
      </c>
      <c r="F7782">
        <f t="shared" si="487"/>
        <v>1</v>
      </c>
      <c r="G7782" t="s">
        <v>9967</v>
      </c>
    </row>
    <row r="7783" spans="1:7" x14ac:dyDescent="0.3">
      <c r="A7783" t="s">
        <v>7781</v>
      </c>
      <c r="B7783" t="s">
        <v>14836</v>
      </c>
      <c r="C7783" t="str">
        <f t="shared" si="484"/>
        <v/>
      </c>
      <c r="D7783" t="str">
        <f t="shared" si="485"/>
        <v>New</v>
      </c>
      <c r="E7783" t="str">
        <f t="shared" si="486"/>
        <v>Present</v>
      </c>
      <c r="F7783">
        <f t="shared" si="487"/>
        <v>1</v>
      </c>
      <c r="G7783" t="s">
        <v>9969</v>
      </c>
    </row>
    <row r="7784" spans="1:7" x14ac:dyDescent="0.3">
      <c r="A7784" t="s">
        <v>7782</v>
      </c>
      <c r="B7784" t="s">
        <v>3649</v>
      </c>
      <c r="C7784" t="str">
        <f t="shared" si="484"/>
        <v>KL009047</v>
      </c>
      <c r="D7784" t="str">
        <f t="shared" si="485"/>
        <v>Matched</v>
      </c>
      <c r="E7784" t="str">
        <f t="shared" si="486"/>
        <v>Missing</v>
      </c>
      <c r="F7784">
        <f t="shared" si="487"/>
        <v>1</v>
      </c>
      <c r="G7784" t="s">
        <v>9970</v>
      </c>
    </row>
    <row r="7785" spans="1:7" x14ac:dyDescent="0.3">
      <c r="A7785" t="s">
        <v>7783</v>
      </c>
      <c r="B7785" t="s">
        <v>14837</v>
      </c>
      <c r="C7785" t="str">
        <f t="shared" si="484"/>
        <v/>
      </c>
      <c r="D7785" t="str">
        <f t="shared" si="485"/>
        <v>New</v>
      </c>
      <c r="E7785" t="str">
        <f t="shared" si="486"/>
        <v>Missing</v>
      </c>
      <c r="F7785">
        <f t="shared" si="487"/>
        <v>1</v>
      </c>
      <c r="G7785" t="s">
        <v>9971</v>
      </c>
    </row>
    <row r="7786" spans="1:7" x14ac:dyDescent="0.3">
      <c r="A7786" t="s">
        <v>7784</v>
      </c>
      <c r="B7786" t="s">
        <v>14838</v>
      </c>
      <c r="C7786" t="str">
        <f t="shared" si="484"/>
        <v/>
      </c>
      <c r="D7786" t="str">
        <f t="shared" si="485"/>
        <v>New</v>
      </c>
      <c r="E7786" t="str">
        <f t="shared" si="486"/>
        <v>Present</v>
      </c>
      <c r="F7786">
        <f t="shared" si="487"/>
        <v>1</v>
      </c>
      <c r="G7786" t="s">
        <v>9979</v>
      </c>
    </row>
    <row r="7787" spans="1:7" x14ac:dyDescent="0.3">
      <c r="A7787" t="s">
        <v>7785</v>
      </c>
      <c r="B7787" t="s">
        <v>14839</v>
      </c>
      <c r="C7787" t="str">
        <f t="shared" si="484"/>
        <v/>
      </c>
      <c r="D7787" t="str">
        <f t="shared" si="485"/>
        <v>New</v>
      </c>
      <c r="E7787" t="str">
        <f t="shared" si="486"/>
        <v>Present</v>
      </c>
      <c r="F7787">
        <f t="shared" si="487"/>
        <v>1</v>
      </c>
      <c r="G7787" t="s">
        <v>9982</v>
      </c>
    </row>
    <row r="7788" spans="1:7" x14ac:dyDescent="0.3">
      <c r="A7788" t="s">
        <v>7786</v>
      </c>
      <c r="B7788" t="s">
        <v>3650</v>
      </c>
      <c r="C7788" t="str">
        <f t="shared" si="484"/>
        <v>KL009139</v>
      </c>
      <c r="D7788" t="str">
        <f t="shared" si="485"/>
        <v>Matched</v>
      </c>
      <c r="E7788" t="str">
        <f t="shared" si="486"/>
        <v>Missing</v>
      </c>
      <c r="F7788">
        <f t="shared" si="487"/>
        <v>1</v>
      </c>
      <c r="G7788" t="s">
        <v>9983</v>
      </c>
    </row>
    <row r="7789" spans="1:7" x14ac:dyDescent="0.3">
      <c r="A7789" t="s">
        <v>7787</v>
      </c>
      <c r="B7789" t="s">
        <v>14840</v>
      </c>
      <c r="C7789" t="str">
        <f t="shared" si="484"/>
        <v/>
      </c>
      <c r="D7789" t="str">
        <f t="shared" si="485"/>
        <v>New</v>
      </c>
      <c r="E7789" t="str">
        <f t="shared" si="486"/>
        <v>Present</v>
      </c>
      <c r="F7789">
        <f t="shared" si="487"/>
        <v>1</v>
      </c>
      <c r="G7789" t="s">
        <v>9984</v>
      </c>
    </row>
    <row r="7790" spans="1:7" x14ac:dyDescent="0.3">
      <c r="A7790" t="s">
        <v>7788</v>
      </c>
      <c r="B7790" t="s">
        <v>14841</v>
      </c>
      <c r="C7790" t="str">
        <f t="shared" si="484"/>
        <v/>
      </c>
      <c r="D7790" t="str">
        <f t="shared" si="485"/>
        <v>New</v>
      </c>
      <c r="E7790" t="str">
        <f t="shared" si="486"/>
        <v>Present</v>
      </c>
      <c r="F7790">
        <f t="shared" si="487"/>
        <v>2</v>
      </c>
      <c r="G7790" t="s">
        <v>9985</v>
      </c>
    </row>
    <row r="7791" spans="1:7" x14ac:dyDescent="0.3">
      <c r="A7791" t="s">
        <v>7789</v>
      </c>
      <c r="B7791" t="s">
        <v>14841</v>
      </c>
      <c r="C7791" t="str">
        <f t="shared" si="484"/>
        <v/>
      </c>
      <c r="D7791" t="str">
        <f t="shared" si="485"/>
        <v>New</v>
      </c>
      <c r="E7791" t="str">
        <f t="shared" si="486"/>
        <v>Present</v>
      </c>
      <c r="F7791">
        <f t="shared" si="487"/>
        <v>2</v>
      </c>
      <c r="G7791" t="s">
        <v>9986</v>
      </c>
    </row>
    <row r="7792" spans="1:7" x14ac:dyDescent="0.3">
      <c r="A7792" t="s">
        <v>7790</v>
      </c>
      <c r="B7792" t="s">
        <v>14842</v>
      </c>
      <c r="C7792" t="str">
        <f t="shared" si="484"/>
        <v/>
      </c>
      <c r="D7792" t="str">
        <f t="shared" si="485"/>
        <v>New</v>
      </c>
      <c r="E7792" t="str">
        <f t="shared" si="486"/>
        <v>Present</v>
      </c>
      <c r="F7792">
        <f t="shared" si="487"/>
        <v>1</v>
      </c>
      <c r="G7792" t="s">
        <v>9987</v>
      </c>
    </row>
    <row r="7793" spans="1:7" x14ac:dyDescent="0.3">
      <c r="A7793" t="s">
        <v>7791</v>
      </c>
      <c r="B7793" t="s">
        <v>3651</v>
      </c>
      <c r="C7793" t="str">
        <f t="shared" si="484"/>
        <v>KL009347</v>
      </c>
      <c r="D7793" t="str">
        <f t="shared" si="485"/>
        <v>Matched</v>
      </c>
      <c r="E7793" t="str">
        <f t="shared" si="486"/>
        <v>Missing</v>
      </c>
      <c r="F7793">
        <f t="shared" si="487"/>
        <v>1</v>
      </c>
      <c r="G7793" t="s">
        <v>9988</v>
      </c>
    </row>
    <row r="7794" spans="1:7" x14ac:dyDescent="0.3">
      <c r="A7794" t="s">
        <v>7792</v>
      </c>
      <c r="B7794" t="s">
        <v>14843</v>
      </c>
      <c r="C7794" t="str">
        <f t="shared" si="484"/>
        <v/>
      </c>
      <c r="D7794" t="str">
        <f t="shared" si="485"/>
        <v>New</v>
      </c>
      <c r="E7794" t="str">
        <f t="shared" si="486"/>
        <v>Missing</v>
      </c>
      <c r="F7794">
        <f t="shared" si="487"/>
        <v>1</v>
      </c>
      <c r="G7794" t="s">
        <v>9989</v>
      </c>
    </row>
    <row r="7795" spans="1:7" x14ac:dyDescent="0.3">
      <c r="A7795" t="s">
        <v>7793</v>
      </c>
      <c r="B7795" t="s">
        <v>3653</v>
      </c>
      <c r="C7795" t="str">
        <f t="shared" si="484"/>
        <v>KL009389</v>
      </c>
      <c r="D7795" t="str">
        <f t="shared" si="485"/>
        <v>Matched</v>
      </c>
      <c r="E7795" t="str">
        <f t="shared" si="486"/>
        <v>Present</v>
      </c>
      <c r="F7795">
        <f t="shared" si="487"/>
        <v>1</v>
      </c>
      <c r="G7795" t="s">
        <v>9990</v>
      </c>
    </row>
    <row r="7796" spans="1:7" x14ac:dyDescent="0.3">
      <c r="A7796" t="s">
        <v>7794</v>
      </c>
      <c r="B7796" t="s">
        <v>3654</v>
      </c>
      <c r="C7796" t="str">
        <f t="shared" si="484"/>
        <v>KL009418</v>
      </c>
      <c r="D7796" t="str">
        <f t="shared" si="485"/>
        <v>Matched</v>
      </c>
      <c r="E7796" t="str">
        <f t="shared" si="486"/>
        <v>Present</v>
      </c>
      <c r="F7796">
        <f t="shared" si="487"/>
        <v>1</v>
      </c>
      <c r="G7796" t="s">
        <v>9991</v>
      </c>
    </row>
    <row r="7797" spans="1:7" x14ac:dyDescent="0.3">
      <c r="A7797" t="s">
        <v>7795</v>
      </c>
      <c r="B7797" t="s">
        <v>14844</v>
      </c>
      <c r="C7797" t="str">
        <f t="shared" si="484"/>
        <v/>
      </c>
      <c r="D7797" t="str">
        <f t="shared" si="485"/>
        <v>New</v>
      </c>
      <c r="E7797" t="str">
        <f t="shared" si="486"/>
        <v>Present</v>
      </c>
      <c r="F7797">
        <f t="shared" si="487"/>
        <v>1</v>
      </c>
      <c r="G7797" t="s">
        <v>9993</v>
      </c>
    </row>
    <row r="7798" spans="1:7" x14ac:dyDescent="0.3">
      <c r="A7798" t="s">
        <v>7796</v>
      </c>
      <c r="B7798" t="s">
        <v>14845</v>
      </c>
      <c r="C7798" t="str">
        <f t="shared" si="484"/>
        <v/>
      </c>
      <c r="D7798" t="str">
        <f t="shared" si="485"/>
        <v>New</v>
      </c>
      <c r="E7798" t="str">
        <f t="shared" si="486"/>
        <v>Present</v>
      </c>
      <c r="F7798">
        <f t="shared" si="487"/>
        <v>1</v>
      </c>
      <c r="G7798" t="s">
        <v>9994</v>
      </c>
    </row>
    <row r="7799" spans="1:7" x14ac:dyDescent="0.3">
      <c r="A7799" t="s">
        <v>7797</v>
      </c>
      <c r="B7799" t="s">
        <v>14846</v>
      </c>
      <c r="C7799" t="str">
        <f t="shared" si="484"/>
        <v/>
      </c>
      <c r="D7799" t="str">
        <f t="shared" si="485"/>
        <v>New</v>
      </c>
      <c r="E7799" t="str">
        <f t="shared" si="486"/>
        <v>Present</v>
      </c>
      <c r="F7799">
        <f t="shared" si="487"/>
        <v>1</v>
      </c>
      <c r="G7799" t="s">
        <v>9995</v>
      </c>
    </row>
    <row r="7800" spans="1:7" x14ac:dyDescent="0.3">
      <c r="A7800" t="s">
        <v>7798</v>
      </c>
      <c r="B7800" t="s">
        <v>3655</v>
      </c>
      <c r="C7800" t="str">
        <f t="shared" si="484"/>
        <v>KL009467</v>
      </c>
      <c r="D7800" t="str">
        <f t="shared" si="485"/>
        <v>Matched</v>
      </c>
      <c r="E7800" t="str">
        <f t="shared" si="486"/>
        <v>Present</v>
      </c>
      <c r="F7800">
        <f t="shared" si="487"/>
        <v>1</v>
      </c>
      <c r="G7800" t="s">
        <v>9996</v>
      </c>
    </row>
    <row r="7801" spans="1:7" x14ac:dyDescent="0.3">
      <c r="A7801" t="s">
        <v>7799</v>
      </c>
      <c r="B7801" t="s">
        <v>14847</v>
      </c>
      <c r="C7801" t="str">
        <f t="shared" si="484"/>
        <v/>
      </c>
      <c r="D7801" t="str">
        <f t="shared" si="485"/>
        <v>New</v>
      </c>
      <c r="E7801" t="str">
        <f t="shared" si="486"/>
        <v>Present</v>
      </c>
      <c r="F7801">
        <f t="shared" si="487"/>
        <v>1</v>
      </c>
      <c r="G7801" t="s">
        <v>9997</v>
      </c>
    </row>
    <row r="7802" spans="1:7" x14ac:dyDescent="0.3">
      <c r="A7802" t="s">
        <v>7800</v>
      </c>
      <c r="B7802" t="s">
        <v>14848</v>
      </c>
      <c r="C7802" t="str">
        <f t="shared" si="484"/>
        <v/>
      </c>
      <c r="D7802" t="str">
        <f t="shared" si="485"/>
        <v>New</v>
      </c>
      <c r="E7802" t="str">
        <f t="shared" si="486"/>
        <v>Present</v>
      </c>
      <c r="F7802">
        <f t="shared" si="487"/>
        <v>1</v>
      </c>
      <c r="G7802" t="s">
        <v>9998</v>
      </c>
    </row>
    <row r="7803" spans="1:7" x14ac:dyDescent="0.3">
      <c r="A7803" t="s">
        <v>7801</v>
      </c>
      <c r="B7803" t="s">
        <v>14849</v>
      </c>
      <c r="C7803" t="str">
        <f t="shared" si="484"/>
        <v/>
      </c>
      <c r="D7803" t="str">
        <f t="shared" si="485"/>
        <v>New</v>
      </c>
      <c r="E7803" t="str">
        <f t="shared" si="486"/>
        <v>Present</v>
      </c>
      <c r="F7803">
        <f t="shared" si="487"/>
        <v>1</v>
      </c>
      <c r="G7803" t="s">
        <v>9999</v>
      </c>
    </row>
    <row r="7804" spans="1:7" x14ac:dyDescent="0.3">
      <c r="A7804" t="s">
        <v>7802</v>
      </c>
      <c r="B7804" t="s">
        <v>3657</v>
      </c>
      <c r="C7804" t="str">
        <f t="shared" si="484"/>
        <v>KL009591</v>
      </c>
      <c r="D7804" t="str">
        <f t="shared" si="485"/>
        <v>Matched</v>
      </c>
      <c r="E7804" t="str">
        <f t="shared" si="486"/>
        <v>Present</v>
      </c>
      <c r="F7804">
        <f t="shared" si="487"/>
        <v>1</v>
      </c>
    </row>
    <row r="7805" spans="1:7" x14ac:dyDescent="0.3">
      <c r="A7805" t="s">
        <v>7803</v>
      </c>
      <c r="B7805" t="s">
        <v>14850</v>
      </c>
      <c r="C7805" t="str">
        <f t="shared" si="484"/>
        <v/>
      </c>
      <c r="D7805" t="str">
        <f t="shared" si="485"/>
        <v>New</v>
      </c>
      <c r="E7805" t="str">
        <f t="shared" si="486"/>
        <v>Present</v>
      </c>
      <c r="F7805">
        <f t="shared" si="487"/>
        <v>1</v>
      </c>
    </row>
    <row r="7806" spans="1:7" x14ac:dyDescent="0.3">
      <c r="A7806" t="s">
        <v>7804</v>
      </c>
      <c r="B7806" t="s">
        <v>14851</v>
      </c>
      <c r="C7806" t="str">
        <f t="shared" si="484"/>
        <v/>
      </c>
      <c r="D7806" t="str">
        <f t="shared" si="485"/>
        <v>New</v>
      </c>
      <c r="E7806" t="str">
        <f t="shared" si="486"/>
        <v>Present</v>
      </c>
      <c r="F7806">
        <f t="shared" si="487"/>
        <v>1</v>
      </c>
    </row>
    <row r="7807" spans="1:7" x14ac:dyDescent="0.3">
      <c r="A7807" t="s">
        <v>7805</v>
      </c>
      <c r="B7807" t="s">
        <v>3660</v>
      </c>
      <c r="C7807" t="str">
        <f t="shared" si="484"/>
        <v>KL009659</v>
      </c>
      <c r="D7807" t="str">
        <f t="shared" si="485"/>
        <v>Matched</v>
      </c>
      <c r="E7807" t="str">
        <f t="shared" si="486"/>
        <v>Present</v>
      </c>
      <c r="F7807">
        <f t="shared" si="487"/>
        <v>1</v>
      </c>
    </row>
    <row r="7808" spans="1:7" x14ac:dyDescent="0.3">
      <c r="A7808" t="s">
        <v>7806</v>
      </c>
      <c r="B7808" t="s">
        <v>14852</v>
      </c>
      <c r="C7808" t="str">
        <f t="shared" si="484"/>
        <v/>
      </c>
      <c r="D7808" t="str">
        <f t="shared" si="485"/>
        <v>New</v>
      </c>
      <c r="E7808" t="str">
        <f t="shared" si="486"/>
        <v>Missing</v>
      </c>
      <c r="F7808">
        <f t="shared" si="487"/>
        <v>1</v>
      </c>
    </row>
    <row r="7809" spans="1:6" x14ac:dyDescent="0.3">
      <c r="A7809" t="s">
        <v>7807</v>
      </c>
      <c r="B7809" t="s">
        <v>14853</v>
      </c>
      <c r="C7809" t="str">
        <f t="shared" si="484"/>
        <v/>
      </c>
      <c r="D7809" t="str">
        <f t="shared" si="485"/>
        <v>New</v>
      </c>
      <c r="E7809" t="str">
        <f t="shared" si="486"/>
        <v>Present</v>
      </c>
      <c r="F7809">
        <f t="shared" si="487"/>
        <v>1</v>
      </c>
    </row>
    <row r="7810" spans="1:6" x14ac:dyDescent="0.3">
      <c r="A7810" t="s">
        <v>7808</v>
      </c>
      <c r="B7810" t="s">
        <v>14854</v>
      </c>
      <c r="C7810" t="str">
        <f t="shared" ref="C7810:C7873" si="488">IF(ISNA(VLOOKUP(B7810, $A$2:$A$10001, 1, FALSE)), "", VLOOKUP(B7810, $A$2:$A$10001, 1, FALSE))</f>
        <v/>
      </c>
      <c r="D7810" t="str">
        <f t="shared" ref="D7810:D7873" si="489">IF(C7810&lt;&gt;"","Matched","New")</f>
        <v>New</v>
      </c>
      <c r="E7810" t="str">
        <f t="shared" ref="E7810:E7873" si="490">IF(ISNA(VLOOKUP(A7810, $B$2:$B$20937, 1, FALSE)), "Missing", "Present")</f>
        <v>Present</v>
      </c>
      <c r="F7810">
        <f t="shared" ref="F7810:F7873" si="491">COUNTIF($B$2:$B$20937, B7810)</f>
        <v>1</v>
      </c>
    </row>
    <row r="7811" spans="1:6" x14ac:dyDescent="0.3">
      <c r="A7811" t="s">
        <v>7809</v>
      </c>
      <c r="B7811" t="s">
        <v>14855</v>
      </c>
      <c r="C7811" t="str">
        <f t="shared" si="488"/>
        <v/>
      </c>
      <c r="D7811" t="str">
        <f t="shared" si="489"/>
        <v>New</v>
      </c>
      <c r="E7811" t="str">
        <f t="shared" si="490"/>
        <v>Missing</v>
      </c>
      <c r="F7811">
        <f t="shared" si="491"/>
        <v>1</v>
      </c>
    </row>
    <row r="7812" spans="1:6" x14ac:dyDescent="0.3">
      <c r="A7812" t="s">
        <v>7810</v>
      </c>
      <c r="B7812" t="s">
        <v>14856</v>
      </c>
      <c r="C7812" t="str">
        <f t="shared" si="488"/>
        <v/>
      </c>
      <c r="D7812" t="str">
        <f t="shared" si="489"/>
        <v>New</v>
      </c>
      <c r="E7812" t="str">
        <f t="shared" si="490"/>
        <v>Present</v>
      </c>
      <c r="F7812">
        <f t="shared" si="491"/>
        <v>1</v>
      </c>
    </row>
    <row r="7813" spans="1:6" x14ac:dyDescent="0.3">
      <c r="A7813" t="s">
        <v>7811</v>
      </c>
      <c r="B7813" t="s">
        <v>14857</v>
      </c>
      <c r="C7813" t="str">
        <f t="shared" si="488"/>
        <v/>
      </c>
      <c r="D7813" t="str">
        <f t="shared" si="489"/>
        <v>New</v>
      </c>
      <c r="E7813" t="str">
        <f t="shared" si="490"/>
        <v>Missing</v>
      </c>
      <c r="F7813">
        <f t="shared" si="491"/>
        <v>1</v>
      </c>
    </row>
    <row r="7814" spans="1:6" x14ac:dyDescent="0.3">
      <c r="A7814" t="s">
        <v>7812</v>
      </c>
      <c r="B7814" t="s">
        <v>3662</v>
      </c>
      <c r="C7814" t="str">
        <f t="shared" si="488"/>
        <v>KL009825</v>
      </c>
      <c r="D7814" t="str">
        <f t="shared" si="489"/>
        <v>Matched</v>
      </c>
      <c r="E7814" t="str">
        <f t="shared" si="490"/>
        <v>Missing</v>
      </c>
      <c r="F7814">
        <f t="shared" si="491"/>
        <v>1</v>
      </c>
    </row>
    <row r="7815" spans="1:6" x14ac:dyDescent="0.3">
      <c r="A7815" t="s">
        <v>7813</v>
      </c>
      <c r="B7815" t="s">
        <v>3663</v>
      </c>
      <c r="C7815" t="str">
        <f t="shared" si="488"/>
        <v>KL009836</v>
      </c>
      <c r="D7815" t="str">
        <f t="shared" si="489"/>
        <v>Matched</v>
      </c>
      <c r="E7815" t="str">
        <f t="shared" si="490"/>
        <v>Present</v>
      </c>
      <c r="F7815">
        <f t="shared" si="491"/>
        <v>1</v>
      </c>
    </row>
    <row r="7816" spans="1:6" x14ac:dyDescent="0.3">
      <c r="A7816" t="s">
        <v>7814</v>
      </c>
      <c r="B7816" t="s">
        <v>3664</v>
      </c>
      <c r="C7816" t="str">
        <f t="shared" si="488"/>
        <v>KL009841</v>
      </c>
      <c r="D7816" t="str">
        <f t="shared" si="489"/>
        <v>Matched</v>
      </c>
      <c r="E7816" t="str">
        <f t="shared" si="490"/>
        <v>Present</v>
      </c>
      <c r="F7816">
        <f t="shared" si="491"/>
        <v>1</v>
      </c>
    </row>
    <row r="7817" spans="1:6" x14ac:dyDescent="0.3">
      <c r="A7817" t="s">
        <v>7815</v>
      </c>
      <c r="B7817" t="s">
        <v>3665</v>
      </c>
      <c r="C7817" t="str">
        <f t="shared" si="488"/>
        <v>KL009858</v>
      </c>
      <c r="D7817" t="str">
        <f t="shared" si="489"/>
        <v>Matched</v>
      </c>
      <c r="E7817" t="str">
        <f t="shared" si="490"/>
        <v>Present</v>
      </c>
      <c r="F7817">
        <f t="shared" si="491"/>
        <v>1</v>
      </c>
    </row>
    <row r="7818" spans="1:6" x14ac:dyDescent="0.3">
      <c r="A7818" t="s">
        <v>7816</v>
      </c>
      <c r="B7818" t="s">
        <v>14858</v>
      </c>
      <c r="C7818" t="str">
        <f t="shared" si="488"/>
        <v/>
      </c>
      <c r="D7818" t="str">
        <f t="shared" si="489"/>
        <v>New</v>
      </c>
      <c r="E7818" t="str">
        <f t="shared" si="490"/>
        <v>Present</v>
      </c>
      <c r="F7818">
        <f t="shared" si="491"/>
        <v>1</v>
      </c>
    </row>
    <row r="7819" spans="1:6" x14ac:dyDescent="0.3">
      <c r="A7819" t="s">
        <v>7817</v>
      </c>
      <c r="B7819" t="s">
        <v>3666</v>
      </c>
      <c r="C7819" t="str">
        <f t="shared" si="488"/>
        <v>KL009888</v>
      </c>
      <c r="D7819" t="str">
        <f t="shared" si="489"/>
        <v>Matched</v>
      </c>
      <c r="E7819" t="str">
        <f t="shared" si="490"/>
        <v>Missing</v>
      </c>
      <c r="F7819">
        <f t="shared" si="491"/>
        <v>1</v>
      </c>
    </row>
    <row r="7820" spans="1:6" x14ac:dyDescent="0.3">
      <c r="A7820" t="s">
        <v>7818</v>
      </c>
      <c r="B7820" t="s">
        <v>14859</v>
      </c>
      <c r="C7820" t="str">
        <f t="shared" si="488"/>
        <v/>
      </c>
      <c r="D7820" t="str">
        <f t="shared" si="489"/>
        <v>New</v>
      </c>
      <c r="E7820" t="str">
        <f t="shared" si="490"/>
        <v>Present</v>
      </c>
      <c r="F7820">
        <f t="shared" si="491"/>
        <v>1</v>
      </c>
    </row>
    <row r="7821" spans="1:6" x14ac:dyDescent="0.3">
      <c r="A7821" t="s">
        <v>7819</v>
      </c>
      <c r="B7821" t="s">
        <v>14860</v>
      </c>
      <c r="C7821" t="str">
        <f t="shared" si="488"/>
        <v/>
      </c>
      <c r="D7821" t="str">
        <f t="shared" si="489"/>
        <v>New</v>
      </c>
      <c r="E7821" t="str">
        <f t="shared" si="490"/>
        <v>Present</v>
      </c>
      <c r="F7821">
        <f t="shared" si="491"/>
        <v>1</v>
      </c>
    </row>
    <row r="7822" spans="1:6" x14ac:dyDescent="0.3">
      <c r="A7822" t="s">
        <v>7820</v>
      </c>
      <c r="B7822" t="s">
        <v>14861</v>
      </c>
      <c r="C7822" t="str">
        <f t="shared" si="488"/>
        <v/>
      </c>
      <c r="D7822" t="str">
        <f t="shared" si="489"/>
        <v>New</v>
      </c>
      <c r="E7822" t="str">
        <f t="shared" si="490"/>
        <v>Missing</v>
      </c>
      <c r="F7822">
        <f t="shared" si="491"/>
        <v>1</v>
      </c>
    </row>
    <row r="7823" spans="1:6" x14ac:dyDescent="0.3">
      <c r="A7823" t="s">
        <v>7821</v>
      </c>
      <c r="B7823" t="s">
        <v>3667</v>
      </c>
      <c r="C7823" t="str">
        <f t="shared" si="488"/>
        <v>KL010070</v>
      </c>
      <c r="D7823" t="str">
        <f t="shared" si="489"/>
        <v>Matched</v>
      </c>
      <c r="E7823" t="str">
        <f t="shared" si="490"/>
        <v>Missing</v>
      </c>
      <c r="F7823">
        <f t="shared" si="491"/>
        <v>1</v>
      </c>
    </row>
    <row r="7824" spans="1:6" x14ac:dyDescent="0.3">
      <c r="A7824" t="s">
        <v>7822</v>
      </c>
      <c r="B7824" t="s">
        <v>14862</v>
      </c>
      <c r="C7824" t="str">
        <f t="shared" si="488"/>
        <v/>
      </c>
      <c r="D7824" t="str">
        <f t="shared" si="489"/>
        <v>New</v>
      </c>
      <c r="E7824" t="str">
        <f t="shared" si="490"/>
        <v>Present</v>
      </c>
      <c r="F7824">
        <f t="shared" si="491"/>
        <v>1</v>
      </c>
    </row>
    <row r="7825" spans="1:6" x14ac:dyDescent="0.3">
      <c r="A7825" t="s">
        <v>7823</v>
      </c>
      <c r="B7825" t="s">
        <v>14863</v>
      </c>
      <c r="C7825" t="str">
        <f t="shared" si="488"/>
        <v/>
      </c>
      <c r="D7825" t="str">
        <f t="shared" si="489"/>
        <v>New</v>
      </c>
      <c r="E7825" t="str">
        <f t="shared" si="490"/>
        <v>Present</v>
      </c>
      <c r="F7825">
        <f t="shared" si="491"/>
        <v>1</v>
      </c>
    </row>
    <row r="7826" spans="1:6" x14ac:dyDescent="0.3">
      <c r="A7826" t="s">
        <v>7824</v>
      </c>
      <c r="B7826" t="s">
        <v>14864</v>
      </c>
      <c r="C7826" t="str">
        <f t="shared" si="488"/>
        <v/>
      </c>
      <c r="D7826" t="str">
        <f t="shared" si="489"/>
        <v>New</v>
      </c>
      <c r="E7826" t="str">
        <f t="shared" si="490"/>
        <v>Missing</v>
      </c>
      <c r="F7826">
        <f t="shared" si="491"/>
        <v>1</v>
      </c>
    </row>
    <row r="7827" spans="1:6" x14ac:dyDescent="0.3">
      <c r="A7827" t="s">
        <v>7825</v>
      </c>
      <c r="B7827" t="s">
        <v>3669</v>
      </c>
      <c r="C7827" t="str">
        <f t="shared" si="488"/>
        <v>KL010327</v>
      </c>
      <c r="D7827" t="str">
        <f t="shared" si="489"/>
        <v>Matched</v>
      </c>
      <c r="E7827" t="str">
        <f t="shared" si="490"/>
        <v>Missing</v>
      </c>
      <c r="F7827">
        <f t="shared" si="491"/>
        <v>1</v>
      </c>
    </row>
    <row r="7828" spans="1:6" x14ac:dyDescent="0.3">
      <c r="A7828" t="s">
        <v>7826</v>
      </c>
      <c r="B7828" t="s">
        <v>3670</v>
      </c>
      <c r="C7828" t="str">
        <f t="shared" si="488"/>
        <v>KL010342</v>
      </c>
      <c r="D7828" t="str">
        <f t="shared" si="489"/>
        <v>Matched</v>
      </c>
      <c r="E7828" t="str">
        <f t="shared" si="490"/>
        <v>Present</v>
      </c>
      <c r="F7828">
        <f t="shared" si="491"/>
        <v>1</v>
      </c>
    </row>
    <row r="7829" spans="1:6" x14ac:dyDescent="0.3">
      <c r="A7829" t="s">
        <v>7827</v>
      </c>
      <c r="B7829" t="s">
        <v>14865</v>
      </c>
      <c r="C7829" t="str">
        <f t="shared" si="488"/>
        <v/>
      </c>
      <c r="D7829" t="str">
        <f t="shared" si="489"/>
        <v>New</v>
      </c>
      <c r="E7829" t="str">
        <f t="shared" si="490"/>
        <v>Missing</v>
      </c>
      <c r="F7829">
        <f t="shared" si="491"/>
        <v>1</v>
      </c>
    </row>
    <row r="7830" spans="1:6" x14ac:dyDescent="0.3">
      <c r="A7830" t="s">
        <v>7828</v>
      </c>
      <c r="B7830" t="s">
        <v>14866</v>
      </c>
      <c r="C7830" t="str">
        <f t="shared" si="488"/>
        <v/>
      </c>
      <c r="D7830" t="str">
        <f t="shared" si="489"/>
        <v>New</v>
      </c>
      <c r="E7830" t="str">
        <f t="shared" si="490"/>
        <v>Present</v>
      </c>
      <c r="F7830">
        <f t="shared" si="491"/>
        <v>1</v>
      </c>
    </row>
    <row r="7831" spans="1:6" x14ac:dyDescent="0.3">
      <c r="A7831" t="s">
        <v>7829</v>
      </c>
      <c r="B7831" t="s">
        <v>14867</v>
      </c>
      <c r="C7831" t="str">
        <f t="shared" si="488"/>
        <v/>
      </c>
      <c r="D7831" t="str">
        <f t="shared" si="489"/>
        <v>New</v>
      </c>
      <c r="E7831" t="str">
        <f t="shared" si="490"/>
        <v>Present</v>
      </c>
      <c r="F7831">
        <f t="shared" si="491"/>
        <v>1</v>
      </c>
    </row>
    <row r="7832" spans="1:6" x14ac:dyDescent="0.3">
      <c r="A7832" t="s">
        <v>7830</v>
      </c>
      <c r="B7832" t="s">
        <v>14868</v>
      </c>
      <c r="C7832" t="str">
        <f t="shared" si="488"/>
        <v/>
      </c>
      <c r="D7832" t="str">
        <f t="shared" si="489"/>
        <v>New</v>
      </c>
      <c r="E7832" t="str">
        <f t="shared" si="490"/>
        <v>Missing</v>
      </c>
      <c r="F7832">
        <f t="shared" si="491"/>
        <v>1</v>
      </c>
    </row>
    <row r="7833" spans="1:6" x14ac:dyDescent="0.3">
      <c r="A7833" t="s">
        <v>7831</v>
      </c>
      <c r="B7833" t="s">
        <v>3672</v>
      </c>
      <c r="C7833" t="str">
        <f t="shared" si="488"/>
        <v>KL010412</v>
      </c>
      <c r="D7833" t="str">
        <f t="shared" si="489"/>
        <v>Matched</v>
      </c>
      <c r="E7833" t="str">
        <f t="shared" si="490"/>
        <v>Present</v>
      </c>
      <c r="F7833">
        <f t="shared" si="491"/>
        <v>1</v>
      </c>
    </row>
    <row r="7834" spans="1:6" x14ac:dyDescent="0.3">
      <c r="A7834" t="s">
        <v>7832</v>
      </c>
      <c r="B7834" t="s">
        <v>14869</v>
      </c>
      <c r="C7834" t="str">
        <f t="shared" si="488"/>
        <v/>
      </c>
      <c r="D7834" t="str">
        <f t="shared" si="489"/>
        <v>New</v>
      </c>
      <c r="E7834" t="str">
        <f t="shared" si="490"/>
        <v>Missing</v>
      </c>
      <c r="F7834">
        <f t="shared" si="491"/>
        <v>1</v>
      </c>
    </row>
    <row r="7835" spans="1:6" x14ac:dyDescent="0.3">
      <c r="A7835" t="s">
        <v>7833</v>
      </c>
      <c r="B7835" t="s">
        <v>14870</v>
      </c>
      <c r="C7835" t="str">
        <f t="shared" si="488"/>
        <v/>
      </c>
      <c r="D7835" t="str">
        <f t="shared" si="489"/>
        <v>New</v>
      </c>
      <c r="E7835" t="str">
        <f t="shared" si="490"/>
        <v>Present</v>
      </c>
      <c r="F7835">
        <f t="shared" si="491"/>
        <v>1</v>
      </c>
    </row>
    <row r="7836" spans="1:6" x14ac:dyDescent="0.3">
      <c r="A7836" t="s">
        <v>7834</v>
      </c>
      <c r="B7836" t="s">
        <v>14871</v>
      </c>
      <c r="C7836" t="str">
        <f t="shared" si="488"/>
        <v/>
      </c>
      <c r="D7836" t="str">
        <f t="shared" si="489"/>
        <v>New</v>
      </c>
      <c r="E7836" t="str">
        <f t="shared" si="490"/>
        <v>Missing</v>
      </c>
      <c r="F7836">
        <f t="shared" si="491"/>
        <v>1</v>
      </c>
    </row>
    <row r="7837" spans="1:6" x14ac:dyDescent="0.3">
      <c r="A7837" t="s">
        <v>7835</v>
      </c>
      <c r="B7837" t="s">
        <v>14872</v>
      </c>
      <c r="C7837" t="str">
        <f t="shared" si="488"/>
        <v/>
      </c>
      <c r="D7837" t="str">
        <f t="shared" si="489"/>
        <v>New</v>
      </c>
      <c r="E7837" t="str">
        <f t="shared" si="490"/>
        <v>Missing</v>
      </c>
      <c r="F7837">
        <f t="shared" si="491"/>
        <v>1</v>
      </c>
    </row>
    <row r="7838" spans="1:6" x14ac:dyDescent="0.3">
      <c r="A7838" t="s">
        <v>7836</v>
      </c>
      <c r="B7838" t="s">
        <v>3674</v>
      </c>
      <c r="C7838" t="str">
        <f t="shared" si="488"/>
        <v>KL010575</v>
      </c>
      <c r="D7838" t="str">
        <f t="shared" si="489"/>
        <v>Matched</v>
      </c>
      <c r="E7838" t="str">
        <f t="shared" si="490"/>
        <v>Missing</v>
      </c>
      <c r="F7838">
        <f t="shared" si="491"/>
        <v>1</v>
      </c>
    </row>
    <row r="7839" spans="1:6" x14ac:dyDescent="0.3">
      <c r="A7839" t="s">
        <v>7837</v>
      </c>
      <c r="B7839" t="s">
        <v>14873</v>
      </c>
      <c r="C7839" t="str">
        <f t="shared" si="488"/>
        <v/>
      </c>
      <c r="D7839" t="str">
        <f t="shared" si="489"/>
        <v>New</v>
      </c>
      <c r="E7839" t="str">
        <f t="shared" si="490"/>
        <v>Missing</v>
      </c>
      <c r="F7839">
        <f t="shared" si="491"/>
        <v>2</v>
      </c>
    </row>
    <row r="7840" spans="1:6" x14ac:dyDescent="0.3">
      <c r="A7840" t="s">
        <v>7838</v>
      </c>
      <c r="B7840" t="s">
        <v>14873</v>
      </c>
      <c r="C7840" t="str">
        <f t="shared" si="488"/>
        <v/>
      </c>
      <c r="D7840" t="str">
        <f t="shared" si="489"/>
        <v>New</v>
      </c>
      <c r="E7840" t="str">
        <f t="shared" si="490"/>
        <v>Missing</v>
      </c>
      <c r="F7840">
        <f t="shared" si="491"/>
        <v>2</v>
      </c>
    </row>
    <row r="7841" spans="1:6" x14ac:dyDescent="0.3">
      <c r="A7841" t="s">
        <v>7839</v>
      </c>
      <c r="B7841" t="s">
        <v>3676</v>
      </c>
      <c r="C7841" t="str">
        <f t="shared" si="488"/>
        <v>KL010617</v>
      </c>
      <c r="D7841" t="str">
        <f t="shared" si="489"/>
        <v>Matched</v>
      </c>
      <c r="E7841" t="str">
        <f t="shared" si="490"/>
        <v>Present</v>
      </c>
      <c r="F7841">
        <f t="shared" si="491"/>
        <v>1</v>
      </c>
    </row>
    <row r="7842" spans="1:6" x14ac:dyDescent="0.3">
      <c r="A7842" t="s">
        <v>7840</v>
      </c>
      <c r="B7842" t="s">
        <v>14874</v>
      </c>
      <c r="C7842" t="str">
        <f t="shared" si="488"/>
        <v/>
      </c>
      <c r="D7842" t="str">
        <f t="shared" si="489"/>
        <v>New</v>
      </c>
      <c r="E7842" t="str">
        <f t="shared" si="490"/>
        <v>Present</v>
      </c>
      <c r="F7842">
        <f t="shared" si="491"/>
        <v>1</v>
      </c>
    </row>
    <row r="7843" spans="1:6" x14ac:dyDescent="0.3">
      <c r="A7843" t="s">
        <v>7841</v>
      </c>
      <c r="B7843" t="s">
        <v>14875</v>
      </c>
      <c r="C7843" t="str">
        <f t="shared" si="488"/>
        <v/>
      </c>
      <c r="D7843" t="str">
        <f t="shared" si="489"/>
        <v>New</v>
      </c>
      <c r="E7843" t="str">
        <f t="shared" si="490"/>
        <v>Missing</v>
      </c>
      <c r="F7843">
        <f t="shared" si="491"/>
        <v>1</v>
      </c>
    </row>
    <row r="7844" spans="1:6" x14ac:dyDescent="0.3">
      <c r="A7844" t="s">
        <v>7842</v>
      </c>
      <c r="B7844" t="s">
        <v>14876</v>
      </c>
      <c r="C7844" t="str">
        <f t="shared" si="488"/>
        <v/>
      </c>
      <c r="D7844" t="str">
        <f t="shared" si="489"/>
        <v>New</v>
      </c>
      <c r="E7844" t="str">
        <f t="shared" si="490"/>
        <v>Present</v>
      </c>
      <c r="F7844">
        <f t="shared" si="491"/>
        <v>1</v>
      </c>
    </row>
    <row r="7845" spans="1:6" x14ac:dyDescent="0.3">
      <c r="A7845" t="s">
        <v>7843</v>
      </c>
      <c r="B7845" t="s">
        <v>3677</v>
      </c>
      <c r="C7845" t="str">
        <f t="shared" si="488"/>
        <v>KL010782</v>
      </c>
      <c r="D7845" t="str">
        <f t="shared" si="489"/>
        <v>Matched</v>
      </c>
      <c r="E7845" t="str">
        <f t="shared" si="490"/>
        <v>Present</v>
      </c>
      <c r="F7845">
        <f t="shared" si="491"/>
        <v>1</v>
      </c>
    </row>
    <row r="7846" spans="1:6" x14ac:dyDescent="0.3">
      <c r="A7846" t="s">
        <v>7844</v>
      </c>
      <c r="B7846" t="s">
        <v>14877</v>
      </c>
      <c r="C7846" t="str">
        <f t="shared" si="488"/>
        <v/>
      </c>
      <c r="D7846" t="str">
        <f t="shared" si="489"/>
        <v>New</v>
      </c>
      <c r="E7846" t="str">
        <f t="shared" si="490"/>
        <v>Present</v>
      </c>
      <c r="F7846">
        <f t="shared" si="491"/>
        <v>1</v>
      </c>
    </row>
    <row r="7847" spans="1:6" x14ac:dyDescent="0.3">
      <c r="A7847" t="s">
        <v>7845</v>
      </c>
      <c r="B7847" t="s">
        <v>14878</v>
      </c>
      <c r="C7847" t="str">
        <f t="shared" si="488"/>
        <v/>
      </c>
      <c r="D7847" t="str">
        <f t="shared" si="489"/>
        <v>New</v>
      </c>
      <c r="E7847" t="str">
        <f t="shared" si="490"/>
        <v>Missing</v>
      </c>
      <c r="F7847">
        <f t="shared" si="491"/>
        <v>1</v>
      </c>
    </row>
    <row r="7848" spans="1:6" x14ac:dyDescent="0.3">
      <c r="A7848" t="s">
        <v>7846</v>
      </c>
      <c r="B7848" t="s">
        <v>14879</v>
      </c>
      <c r="C7848" t="str">
        <f t="shared" si="488"/>
        <v/>
      </c>
      <c r="D7848" t="str">
        <f t="shared" si="489"/>
        <v>New</v>
      </c>
      <c r="E7848" t="str">
        <f t="shared" si="490"/>
        <v>Missing</v>
      </c>
      <c r="F7848">
        <f t="shared" si="491"/>
        <v>1</v>
      </c>
    </row>
    <row r="7849" spans="1:6" x14ac:dyDescent="0.3">
      <c r="A7849" t="s">
        <v>7847</v>
      </c>
      <c r="B7849" t="s">
        <v>14880</v>
      </c>
      <c r="C7849" t="str">
        <f t="shared" si="488"/>
        <v/>
      </c>
      <c r="D7849" t="str">
        <f t="shared" si="489"/>
        <v>New</v>
      </c>
      <c r="E7849" t="str">
        <f t="shared" si="490"/>
        <v>Present</v>
      </c>
      <c r="F7849">
        <f t="shared" si="491"/>
        <v>1</v>
      </c>
    </row>
    <row r="7850" spans="1:6" x14ac:dyDescent="0.3">
      <c r="A7850" t="s">
        <v>7848</v>
      </c>
      <c r="B7850" t="s">
        <v>3678</v>
      </c>
      <c r="C7850" t="str">
        <f t="shared" si="488"/>
        <v>KL011259</v>
      </c>
      <c r="D7850" t="str">
        <f t="shared" si="489"/>
        <v>Matched</v>
      </c>
      <c r="E7850" t="str">
        <f t="shared" si="490"/>
        <v>Present</v>
      </c>
      <c r="F7850">
        <f t="shared" si="491"/>
        <v>1</v>
      </c>
    </row>
    <row r="7851" spans="1:6" x14ac:dyDescent="0.3">
      <c r="A7851" t="s">
        <v>7849</v>
      </c>
      <c r="B7851" t="s">
        <v>14881</v>
      </c>
      <c r="C7851" t="str">
        <f t="shared" si="488"/>
        <v/>
      </c>
      <c r="D7851" t="str">
        <f t="shared" si="489"/>
        <v>New</v>
      </c>
      <c r="E7851" t="str">
        <f t="shared" si="490"/>
        <v>Present</v>
      </c>
      <c r="F7851">
        <f t="shared" si="491"/>
        <v>1</v>
      </c>
    </row>
    <row r="7852" spans="1:6" x14ac:dyDescent="0.3">
      <c r="A7852" t="s">
        <v>7850</v>
      </c>
      <c r="B7852" t="s">
        <v>14882</v>
      </c>
      <c r="C7852" t="str">
        <f t="shared" si="488"/>
        <v/>
      </c>
      <c r="D7852" t="str">
        <f t="shared" si="489"/>
        <v>New</v>
      </c>
      <c r="E7852" t="str">
        <f t="shared" si="490"/>
        <v>Missing</v>
      </c>
      <c r="F7852">
        <f t="shared" si="491"/>
        <v>1</v>
      </c>
    </row>
    <row r="7853" spans="1:6" x14ac:dyDescent="0.3">
      <c r="A7853" t="s">
        <v>7851</v>
      </c>
      <c r="B7853" t="s">
        <v>14883</v>
      </c>
      <c r="C7853" t="str">
        <f t="shared" si="488"/>
        <v/>
      </c>
      <c r="D7853" t="str">
        <f t="shared" si="489"/>
        <v>New</v>
      </c>
      <c r="E7853" t="str">
        <f t="shared" si="490"/>
        <v>Present</v>
      </c>
      <c r="F7853">
        <f t="shared" si="491"/>
        <v>1</v>
      </c>
    </row>
    <row r="7854" spans="1:6" x14ac:dyDescent="0.3">
      <c r="A7854" t="s">
        <v>7852</v>
      </c>
      <c r="B7854" t="s">
        <v>14884</v>
      </c>
      <c r="C7854" t="str">
        <f t="shared" si="488"/>
        <v/>
      </c>
      <c r="D7854" t="str">
        <f t="shared" si="489"/>
        <v>New</v>
      </c>
      <c r="E7854" t="str">
        <f t="shared" si="490"/>
        <v>Missing</v>
      </c>
      <c r="F7854">
        <f t="shared" si="491"/>
        <v>1</v>
      </c>
    </row>
    <row r="7855" spans="1:6" x14ac:dyDescent="0.3">
      <c r="A7855" t="s">
        <v>7853</v>
      </c>
      <c r="B7855" t="s">
        <v>3679</v>
      </c>
      <c r="C7855" t="str">
        <f t="shared" si="488"/>
        <v>KL012281</v>
      </c>
      <c r="D7855" t="str">
        <f t="shared" si="489"/>
        <v>Matched</v>
      </c>
      <c r="E7855" t="str">
        <f t="shared" si="490"/>
        <v>Present</v>
      </c>
      <c r="F7855">
        <f t="shared" si="491"/>
        <v>1</v>
      </c>
    </row>
    <row r="7856" spans="1:6" x14ac:dyDescent="0.3">
      <c r="A7856" t="s">
        <v>7854</v>
      </c>
      <c r="B7856" t="s">
        <v>14885</v>
      </c>
      <c r="C7856" t="str">
        <f t="shared" si="488"/>
        <v/>
      </c>
      <c r="D7856" t="str">
        <f t="shared" si="489"/>
        <v>New</v>
      </c>
      <c r="E7856" t="str">
        <f t="shared" si="490"/>
        <v>Present</v>
      </c>
      <c r="F7856">
        <f t="shared" si="491"/>
        <v>1</v>
      </c>
    </row>
    <row r="7857" spans="1:6" x14ac:dyDescent="0.3">
      <c r="A7857" t="s">
        <v>7855</v>
      </c>
      <c r="B7857" t="s">
        <v>3680</v>
      </c>
      <c r="C7857" t="str">
        <f t="shared" si="488"/>
        <v>KL012524</v>
      </c>
      <c r="D7857" t="str">
        <f t="shared" si="489"/>
        <v>Matched</v>
      </c>
      <c r="E7857" t="str">
        <f t="shared" si="490"/>
        <v>Present</v>
      </c>
      <c r="F7857">
        <f t="shared" si="491"/>
        <v>1</v>
      </c>
    </row>
    <row r="7858" spans="1:6" x14ac:dyDescent="0.3">
      <c r="A7858" t="s">
        <v>7856</v>
      </c>
      <c r="B7858" t="s">
        <v>14886</v>
      </c>
      <c r="C7858" t="str">
        <f t="shared" si="488"/>
        <v/>
      </c>
      <c r="D7858" t="str">
        <f t="shared" si="489"/>
        <v>New</v>
      </c>
      <c r="E7858" t="str">
        <f t="shared" si="490"/>
        <v>Present</v>
      </c>
      <c r="F7858">
        <f t="shared" si="491"/>
        <v>1</v>
      </c>
    </row>
    <row r="7859" spans="1:6" x14ac:dyDescent="0.3">
      <c r="A7859" t="s">
        <v>7857</v>
      </c>
      <c r="B7859" t="s">
        <v>14887</v>
      </c>
      <c r="C7859" t="str">
        <f t="shared" si="488"/>
        <v/>
      </c>
      <c r="D7859" t="str">
        <f t="shared" si="489"/>
        <v>New</v>
      </c>
      <c r="E7859" t="str">
        <f t="shared" si="490"/>
        <v>Present</v>
      </c>
      <c r="F7859">
        <f t="shared" si="491"/>
        <v>1</v>
      </c>
    </row>
    <row r="7860" spans="1:6" x14ac:dyDescent="0.3">
      <c r="A7860" t="s">
        <v>7858</v>
      </c>
      <c r="B7860" t="s">
        <v>3681</v>
      </c>
      <c r="C7860" t="str">
        <f t="shared" si="488"/>
        <v>KL012700</v>
      </c>
      <c r="D7860" t="str">
        <f t="shared" si="489"/>
        <v>Matched</v>
      </c>
      <c r="E7860" t="str">
        <f t="shared" si="490"/>
        <v>Present</v>
      </c>
      <c r="F7860">
        <f t="shared" si="491"/>
        <v>1</v>
      </c>
    </row>
    <row r="7861" spans="1:6" x14ac:dyDescent="0.3">
      <c r="A7861" t="s">
        <v>7859</v>
      </c>
      <c r="B7861" t="s">
        <v>14888</v>
      </c>
      <c r="C7861" t="str">
        <f t="shared" si="488"/>
        <v/>
      </c>
      <c r="D7861" t="str">
        <f t="shared" si="489"/>
        <v>New</v>
      </c>
      <c r="E7861" t="str">
        <f t="shared" si="490"/>
        <v>Present</v>
      </c>
      <c r="F7861">
        <f t="shared" si="491"/>
        <v>1</v>
      </c>
    </row>
    <row r="7862" spans="1:6" x14ac:dyDescent="0.3">
      <c r="A7862" t="s">
        <v>7860</v>
      </c>
      <c r="B7862" t="s">
        <v>3683</v>
      </c>
      <c r="C7862" t="str">
        <f t="shared" si="488"/>
        <v>KL012718</v>
      </c>
      <c r="D7862" t="str">
        <f t="shared" si="489"/>
        <v>Matched</v>
      </c>
      <c r="E7862" t="str">
        <f t="shared" si="490"/>
        <v>Missing</v>
      </c>
      <c r="F7862">
        <f t="shared" si="491"/>
        <v>1</v>
      </c>
    </row>
    <row r="7863" spans="1:6" x14ac:dyDescent="0.3">
      <c r="A7863" t="s">
        <v>7861</v>
      </c>
      <c r="B7863" t="s">
        <v>14889</v>
      </c>
      <c r="C7863" t="str">
        <f t="shared" si="488"/>
        <v/>
      </c>
      <c r="D7863" t="str">
        <f t="shared" si="489"/>
        <v>New</v>
      </c>
      <c r="E7863" t="str">
        <f t="shared" si="490"/>
        <v>Present</v>
      </c>
      <c r="F7863">
        <f t="shared" si="491"/>
        <v>1</v>
      </c>
    </row>
    <row r="7864" spans="1:6" x14ac:dyDescent="0.3">
      <c r="A7864" t="s">
        <v>7862</v>
      </c>
      <c r="B7864" t="s">
        <v>14890</v>
      </c>
      <c r="C7864" t="str">
        <f t="shared" si="488"/>
        <v/>
      </c>
      <c r="D7864" t="str">
        <f t="shared" si="489"/>
        <v>New</v>
      </c>
      <c r="E7864" t="str">
        <f t="shared" si="490"/>
        <v>Present</v>
      </c>
      <c r="F7864">
        <f t="shared" si="491"/>
        <v>1</v>
      </c>
    </row>
    <row r="7865" spans="1:6" x14ac:dyDescent="0.3">
      <c r="A7865" t="s">
        <v>7863</v>
      </c>
      <c r="B7865" t="s">
        <v>3684</v>
      </c>
      <c r="C7865" t="str">
        <f t="shared" si="488"/>
        <v>KL012731</v>
      </c>
      <c r="D7865" t="str">
        <f t="shared" si="489"/>
        <v>Matched</v>
      </c>
      <c r="E7865" t="str">
        <f t="shared" si="490"/>
        <v>Present</v>
      </c>
      <c r="F7865">
        <f t="shared" si="491"/>
        <v>1</v>
      </c>
    </row>
    <row r="7866" spans="1:6" x14ac:dyDescent="0.3">
      <c r="A7866" t="s">
        <v>7864</v>
      </c>
      <c r="B7866" t="s">
        <v>14891</v>
      </c>
      <c r="C7866" t="str">
        <f t="shared" si="488"/>
        <v/>
      </c>
      <c r="D7866" t="str">
        <f t="shared" si="489"/>
        <v>New</v>
      </c>
      <c r="E7866" t="str">
        <f t="shared" si="490"/>
        <v>Present</v>
      </c>
      <c r="F7866">
        <f t="shared" si="491"/>
        <v>1</v>
      </c>
    </row>
    <row r="7867" spans="1:6" x14ac:dyDescent="0.3">
      <c r="A7867" t="s">
        <v>7865</v>
      </c>
      <c r="B7867" t="s">
        <v>3685</v>
      </c>
      <c r="C7867" t="str">
        <f t="shared" si="488"/>
        <v>KL012739</v>
      </c>
      <c r="D7867" t="str">
        <f t="shared" si="489"/>
        <v>Matched</v>
      </c>
      <c r="E7867" t="str">
        <f t="shared" si="490"/>
        <v>Present</v>
      </c>
      <c r="F7867">
        <f t="shared" si="491"/>
        <v>1</v>
      </c>
    </row>
    <row r="7868" spans="1:6" x14ac:dyDescent="0.3">
      <c r="A7868" t="s">
        <v>7866</v>
      </c>
      <c r="B7868" t="s">
        <v>14892</v>
      </c>
      <c r="C7868" t="str">
        <f t="shared" si="488"/>
        <v/>
      </c>
      <c r="D7868" t="str">
        <f t="shared" si="489"/>
        <v>New</v>
      </c>
      <c r="E7868" t="str">
        <f t="shared" si="490"/>
        <v>Present</v>
      </c>
      <c r="F7868">
        <f t="shared" si="491"/>
        <v>1</v>
      </c>
    </row>
    <row r="7869" spans="1:6" x14ac:dyDescent="0.3">
      <c r="A7869" t="s">
        <v>7867</v>
      </c>
      <c r="B7869" t="s">
        <v>14893</v>
      </c>
      <c r="C7869" t="str">
        <f t="shared" si="488"/>
        <v/>
      </c>
      <c r="D7869" t="str">
        <f t="shared" si="489"/>
        <v>New</v>
      </c>
      <c r="E7869" t="str">
        <f t="shared" si="490"/>
        <v>Present</v>
      </c>
      <c r="F7869">
        <f t="shared" si="491"/>
        <v>1</v>
      </c>
    </row>
    <row r="7870" spans="1:6" x14ac:dyDescent="0.3">
      <c r="A7870" t="s">
        <v>7868</v>
      </c>
      <c r="B7870" t="s">
        <v>14894</v>
      </c>
      <c r="C7870" t="str">
        <f t="shared" si="488"/>
        <v/>
      </c>
      <c r="D7870" t="str">
        <f t="shared" si="489"/>
        <v>New</v>
      </c>
      <c r="E7870" t="str">
        <f t="shared" si="490"/>
        <v>Present</v>
      </c>
      <c r="F7870">
        <f t="shared" si="491"/>
        <v>1</v>
      </c>
    </row>
    <row r="7871" spans="1:6" x14ac:dyDescent="0.3">
      <c r="A7871" t="s">
        <v>7869</v>
      </c>
      <c r="B7871" t="s">
        <v>14895</v>
      </c>
      <c r="C7871" t="str">
        <f t="shared" si="488"/>
        <v/>
      </c>
      <c r="D7871" t="str">
        <f t="shared" si="489"/>
        <v>New</v>
      </c>
      <c r="E7871" t="str">
        <f t="shared" si="490"/>
        <v>Missing</v>
      </c>
      <c r="F7871">
        <f t="shared" si="491"/>
        <v>1</v>
      </c>
    </row>
    <row r="7872" spans="1:6" x14ac:dyDescent="0.3">
      <c r="A7872" t="s">
        <v>7870</v>
      </c>
      <c r="B7872" t="s">
        <v>3687</v>
      </c>
      <c r="C7872" t="str">
        <f t="shared" si="488"/>
        <v>KL012766</v>
      </c>
      <c r="D7872" t="str">
        <f t="shared" si="489"/>
        <v>Matched</v>
      </c>
      <c r="E7872" t="str">
        <f t="shared" si="490"/>
        <v>Present</v>
      </c>
      <c r="F7872">
        <f t="shared" si="491"/>
        <v>1</v>
      </c>
    </row>
    <row r="7873" spans="1:6" x14ac:dyDescent="0.3">
      <c r="A7873" t="s">
        <v>7871</v>
      </c>
      <c r="B7873" t="s">
        <v>14896</v>
      </c>
      <c r="C7873" t="str">
        <f t="shared" si="488"/>
        <v/>
      </c>
      <c r="D7873" t="str">
        <f t="shared" si="489"/>
        <v>New</v>
      </c>
      <c r="E7873" t="str">
        <f t="shared" si="490"/>
        <v>Missing</v>
      </c>
      <c r="F7873">
        <f t="shared" si="491"/>
        <v>1</v>
      </c>
    </row>
    <row r="7874" spans="1:6" x14ac:dyDescent="0.3">
      <c r="A7874" t="s">
        <v>7872</v>
      </c>
      <c r="B7874" t="s">
        <v>3688</v>
      </c>
      <c r="C7874" t="str">
        <f t="shared" ref="C7874:C7937" si="492">IF(ISNA(VLOOKUP(B7874, $A$2:$A$10001, 1, FALSE)), "", VLOOKUP(B7874, $A$2:$A$10001, 1, FALSE))</f>
        <v>KL012806</v>
      </c>
      <c r="D7874" t="str">
        <f t="shared" ref="D7874:D7937" si="493">IF(C7874&lt;&gt;"","Matched","New")</f>
        <v>Matched</v>
      </c>
      <c r="E7874" t="str">
        <f t="shared" ref="E7874:E7937" si="494">IF(ISNA(VLOOKUP(A7874, $B$2:$B$20937, 1, FALSE)), "Missing", "Present")</f>
        <v>Present</v>
      </c>
      <c r="F7874">
        <f t="shared" ref="F7874:F7937" si="495">COUNTIF($B$2:$B$20937, B7874)</f>
        <v>1</v>
      </c>
    </row>
    <row r="7875" spans="1:6" x14ac:dyDescent="0.3">
      <c r="A7875" t="s">
        <v>7873</v>
      </c>
      <c r="B7875" t="s">
        <v>14897</v>
      </c>
      <c r="C7875" t="str">
        <f t="shared" si="492"/>
        <v/>
      </c>
      <c r="D7875" t="str">
        <f t="shared" si="493"/>
        <v>New</v>
      </c>
      <c r="E7875" t="str">
        <f t="shared" si="494"/>
        <v>Missing</v>
      </c>
      <c r="F7875">
        <f t="shared" si="495"/>
        <v>1</v>
      </c>
    </row>
    <row r="7876" spans="1:6" x14ac:dyDescent="0.3">
      <c r="A7876" t="s">
        <v>7874</v>
      </c>
      <c r="B7876" t="s">
        <v>3690</v>
      </c>
      <c r="C7876" t="str">
        <f t="shared" si="492"/>
        <v>KL012815</v>
      </c>
      <c r="D7876" t="str">
        <f t="shared" si="493"/>
        <v>Matched</v>
      </c>
      <c r="E7876" t="str">
        <f t="shared" si="494"/>
        <v>Missing</v>
      </c>
      <c r="F7876">
        <f t="shared" si="495"/>
        <v>1</v>
      </c>
    </row>
    <row r="7877" spans="1:6" x14ac:dyDescent="0.3">
      <c r="A7877" t="s">
        <v>7875</v>
      </c>
      <c r="B7877" t="s">
        <v>3692</v>
      </c>
      <c r="C7877" t="str">
        <f t="shared" si="492"/>
        <v>KL012825</v>
      </c>
      <c r="D7877" t="str">
        <f t="shared" si="493"/>
        <v>Matched</v>
      </c>
      <c r="E7877" t="str">
        <f t="shared" si="494"/>
        <v>Present</v>
      </c>
      <c r="F7877">
        <f t="shared" si="495"/>
        <v>1</v>
      </c>
    </row>
    <row r="7878" spans="1:6" x14ac:dyDescent="0.3">
      <c r="A7878" t="s">
        <v>7876</v>
      </c>
      <c r="B7878" t="s">
        <v>14898</v>
      </c>
      <c r="C7878" t="str">
        <f t="shared" si="492"/>
        <v/>
      </c>
      <c r="D7878" t="str">
        <f t="shared" si="493"/>
        <v>New</v>
      </c>
      <c r="E7878" t="str">
        <f t="shared" si="494"/>
        <v>Present</v>
      </c>
      <c r="F7878">
        <f t="shared" si="495"/>
        <v>1</v>
      </c>
    </row>
    <row r="7879" spans="1:6" x14ac:dyDescent="0.3">
      <c r="A7879" t="s">
        <v>7877</v>
      </c>
      <c r="B7879" t="s">
        <v>14899</v>
      </c>
      <c r="C7879" t="str">
        <f t="shared" si="492"/>
        <v/>
      </c>
      <c r="D7879" t="str">
        <f t="shared" si="493"/>
        <v>New</v>
      </c>
      <c r="E7879" t="str">
        <f t="shared" si="494"/>
        <v>Present</v>
      </c>
      <c r="F7879">
        <f t="shared" si="495"/>
        <v>1</v>
      </c>
    </row>
    <row r="7880" spans="1:6" x14ac:dyDescent="0.3">
      <c r="A7880" t="s">
        <v>7878</v>
      </c>
      <c r="B7880" t="s">
        <v>14900</v>
      </c>
      <c r="C7880" t="str">
        <f t="shared" si="492"/>
        <v/>
      </c>
      <c r="D7880" t="str">
        <f t="shared" si="493"/>
        <v>New</v>
      </c>
      <c r="E7880" t="str">
        <f t="shared" si="494"/>
        <v>Present</v>
      </c>
      <c r="F7880">
        <f t="shared" si="495"/>
        <v>1</v>
      </c>
    </row>
    <row r="7881" spans="1:6" x14ac:dyDescent="0.3">
      <c r="A7881" t="s">
        <v>7879</v>
      </c>
      <c r="B7881" t="s">
        <v>14901</v>
      </c>
      <c r="C7881" t="str">
        <f t="shared" si="492"/>
        <v/>
      </c>
      <c r="D7881" t="str">
        <f t="shared" si="493"/>
        <v>New</v>
      </c>
      <c r="E7881" t="str">
        <f t="shared" si="494"/>
        <v>Missing</v>
      </c>
      <c r="F7881">
        <f t="shared" si="495"/>
        <v>1</v>
      </c>
    </row>
    <row r="7882" spans="1:6" x14ac:dyDescent="0.3">
      <c r="A7882" t="s">
        <v>7880</v>
      </c>
      <c r="B7882" t="s">
        <v>14902</v>
      </c>
      <c r="C7882" t="str">
        <f t="shared" si="492"/>
        <v/>
      </c>
      <c r="D7882" t="str">
        <f t="shared" si="493"/>
        <v>New</v>
      </c>
      <c r="E7882" t="str">
        <f t="shared" si="494"/>
        <v>Present</v>
      </c>
      <c r="F7882">
        <f t="shared" si="495"/>
        <v>1</v>
      </c>
    </row>
    <row r="7883" spans="1:6" x14ac:dyDescent="0.3">
      <c r="A7883" t="s">
        <v>7881</v>
      </c>
      <c r="B7883" t="s">
        <v>14903</v>
      </c>
      <c r="C7883" t="str">
        <f t="shared" si="492"/>
        <v/>
      </c>
      <c r="D7883" t="str">
        <f t="shared" si="493"/>
        <v>New</v>
      </c>
      <c r="E7883" t="str">
        <f t="shared" si="494"/>
        <v>Present</v>
      </c>
      <c r="F7883">
        <f t="shared" si="495"/>
        <v>1</v>
      </c>
    </row>
    <row r="7884" spans="1:6" x14ac:dyDescent="0.3">
      <c r="A7884" t="s">
        <v>7882</v>
      </c>
      <c r="B7884" t="s">
        <v>14904</v>
      </c>
      <c r="C7884" t="str">
        <f t="shared" si="492"/>
        <v/>
      </c>
      <c r="D7884" t="str">
        <f t="shared" si="493"/>
        <v>New</v>
      </c>
      <c r="E7884" t="str">
        <f t="shared" si="494"/>
        <v>Missing</v>
      </c>
      <c r="F7884">
        <f t="shared" si="495"/>
        <v>1</v>
      </c>
    </row>
    <row r="7885" spans="1:6" x14ac:dyDescent="0.3">
      <c r="A7885" t="s">
        <v>7883</v>
      </c>
      <c r="B7885" t="s">
        <v>14905</v>
      </c>
      <c r="C7885" t="str">
        <f t="shared" si="492"/>
        <v/>
      </c>
      <c r="D7885" t="str">
        <f t="shared" si="493"/>
        <v>New</v>
      </c>
      <c r="E7885" t="str">
        <f t="shared" si="494"/>
        <v>Present</v>
      </c>
      <c r="F7885">
        <f t="shared" si="495"/>
        <v>1</v>
      </c>
    </row>
    <row r="7886" spans="1:6" x14ac:dyDescent="0.3">
      <c r="A7886" t="s">
        <v>7884</v>
      </c>
      <c r="B7886" t="s">
        <v>14906</v>
      </c>
      <c r="C7886" t="str">
        <f t="shared" si="492"/>
        <v/>
      </c>
      <c r="D7886" t="str">
        <f t="shared" si="493"/>
        <v>New</v>
      </c>
      <c r="E7886" t="str">
        <f t="shared" si="494"/>
        <v>Missing</v>
      </c>
      <c r="F7886">
        <f t="shared" si="495"/>
        <v>1</v>
      </c>
    </row>
    <row r="7887" spans="1:6" x14ac:dyDescent="0.3">
      <c r="A7887" t="s">
        <v>7885</v>
      </c>
      <c r="B7887" t="s">
        <v>3693</v>
      </c>
      <c r="C7887" t="str">
        <f t="shared" si="492"/>
        <v>KL012930</v>
      </c>
      <c r="D7887" t="str">
        <f t="shared" si="493"/>
        <v>Matched</v>
      </c>
      <c r="E7887" t="str">
        <f t="shared" si="494"/>
        <v>Present</v>
      </c>
      <c r="F7887">
        <f t="shared" si="495"/>
        <v>1</v>
      </c>
    </row>
    <row r="7888" spans="1:6" x14ac:dyDescent="0.3">
      <c r="A7888" t="s">
        <v>7886</v>
      </c>
      <c r="B7888" t="s">
        <v>3696</v>
      </c>
      <c r="C7888" t="str">
        <f t="shared" si="492"/>
        <v>KL012998</v>
      </c>
      <c r="D7888" t="str">
        <f t="shared" si="493"/>
        <v>Matched</v>
      </c>
      <c r="E7888" t="str">
        <f t="shared" si="494"/>
        <v>Missing</v>
      </c>
      <c r="F7888">
        <f t="shared" si="495"/>
        <v>1</v>
      </c>
    </row>
    <row r="7889" spans="1:6" x14ac:dyDescent="0.3">
      <c r="A7889" t="s">
        <v>7887</v>
      </c>
      <c r="B7889" t="s">
        <v>14907</v>
      </c>
      <c r="C7889" t="str">
        <f t="shared" si="492"/>
        <v/>
      </c>
      <c r="D7889" t="str">
        <f t="shared" si="493"/>
        <v>New</v>
      </c>
      <c r="E7889" t="str">
        <f t="shared" si="494"/>
        <v>Present</v>
      </c>
      <c r="F7889">
        <f t="shared" si="495"/>
        <v>1</v>
      </c>
    </row>
    <row r="7890" spans="1:6" x14ac:dyDescent="0.3">
      <c r="A7890" t="s">
        <v>7888</v>
      </c>
      <c r="B7890" t="s">
        <v>14908</v>
      </c>
      <c r="C7890" t="str">
        <f t="shared" si="492"/>
        <v/>
      </c>
      <c r="D7890" t="str">
        <f t="shared" si="493"/>
        <v>New</v>
      </c>
      <c r="E7890" t="str">
        <f t="shared" si="494"/>
        <v>Present</v>
      </c>
      <c r="F7890">
        <f t="shared" si="495"/>
        <v>1</v>
      </c>
    </row>
    <row r="7891" spans="1:6" x14ac:dyDescent="0.3">
      <c r="A7891" t="s">
        <v>7889</v>
      </c>
      <c r="B7891" t="s">
        <v>14909</v>
      </c>
      <c r="C7891" t="str">
        <f t="shared" si="492"/>
        <v/>
      </c>
      <c r="D7891" t="str">
        <f t="shared" si="493"/>
        <v>New</v>
      </c>
      <c r="E7891" t="str">
        <f t="shared" si="494"/>
        <v>Present</v>
      </c>
      <c r="F7891">
        <f t="shared" si="495"/>
        <v>1</v>
      </c>
    </row>
    <row r="7892" spans="1:6" x14ac:dyDescent="0.3">
      <c r="A7892" t="s">
        <v>7890</v>
      </c>
      <c r="B7892" t="s">
        <v>3699</v>
      </c>
      <c r="C7892" t="str">
        <f t="shared" si="492"/>
        <v>KL013032</v>
      </c>
      <c r="D7892" t="str">
        <f t="shared" si="493"/>
        <v>Matched</v>
      </c>
      <c r="E7892" t="str">
        <f t="shared" si="494"/>
        <v>Present</v>
      </c>
      <c r="F7892">
        <f t="shared" si="495"/>
        <v>1</v>
      </c>
    </row>
    <row r="7893" spans="1:6" x14ac:dyDescent="0.3">
      <c r="A7893" t="s">
        <v>7891</v>
      </c>
      <c r="B7893" t="s">
        <v>14910</v>
      </c>
      <c r="C7893" t="str">
        <f t="shared" si="492"/>
        <v/>
      </c>
      <c r="D7893" t="str">
        <f t="shared" si="493"/>
        <v>New</v>
      </c>
      <c r="E7893" t="str">
        <f t="shared" si="494"/>
        <v>Present</v>
      </c>
      <c r="F7893">
        <f t="shared" si="495"/>
        <v>1</v>
      </c>
    </row>
    <row r="7894" spans="1:6" x14ac:dyDescent="0.3">
      <c r="A7894" t="s">
        <v>7892</v>
      </c>
      <c r="B7894" t="s">
        <v>3700</v>
      </c>
      <c r="C7894" t="str">
        <f t="shared" si="492"/>
        <v>KL013041</v>
      </c>
      <c r="D7894" t="str">
        <f t="shared" si="493"/>
        <v>Matched</v>
      </c>
      <c r="E7894" t="str">
        <f t="shared" si="494"/>
        <v>Present</v>
      </c>
      <c r="F7894">
        <f t="shared" si="495"/>
        <v>1</v>
      </c>
    </row>
    <row r="7895" spans="1:6" x14ac:dyDescent="0.3">
      <c r="A7895" t="s">
        <v>7893</v>
      </c>
      <c r="B7895" t="s">
        <v>3701</v>
      </c>
      <c r="C7895" t="str">
        <f t="shared" si="492"/>
        <v>KL013042</v>
      </c>
      <c r="D7895" t="str">
        <f t="shared" si="493"/>
        <v>Matched</v>
      </c>
      <c r="E7895" t="str">
        <f t="shared" si="494"/>
        <v>Present</v>
      </c>
      <c r="F7895">
        <f t="shared" si="495"/>
        <v>1</v>
      </c>
    </row>
    <row r="7896" spans="1:6" x14ac:dyDescent="0.3">
      <c r="A7896" t="s">
        <v>7894</v>
      </c>
      <c r="B7896" t="s">
        <v>3702</v>
      </c>
      <c r="C7896" t="str">
        <f t="shared" si="492"/>
        <v>KL013066</v>
      </c>
      <c r="D7896" t="str">
        <f t="shared" si="493"/>
        <v>Matched</v>
      </c>
      <c r="E7896" t="str">
        <f t="shared" si="494"/>
        <v>Present</v>
      </c>
      <c r="F7896">
        <f t="shared" si="495"/>
        <v>1</v>
      </c>
    </row>
    <row r="7897" spans="1:6" x14ac:dyDescent="0.3">
      <c r="A7897" t="s">
        <v>7895</v>
      </c>
      <c r="B7897" t="s">
        <v>14911</v>
      </c>
      <c r="C7897" t="str">
        <f t="shared" si="492"/>
        <v/>
      </c>
      <c r="D7897" t="str">
        <f t="shared" si="493"/>
        <v>New</v>
      </c>
      <c r="E7897" t="str">
        <f t="shared" si="494"/>
        <v>Present</v>
      </c>
      <c r="F7897">
        <f t="shared" si="495"/>
        <v>1</v>
      </c>
    </row>
    <row r="7898" spans="1:6" x14ac:dyDescent="0.3">
      <c r="A7898" t="s">
        <v>7896</v>
      </c>
      <c r="B7898" t="s">
        <v>3704</v>
      </c>
      <c r="C7898" t="str">
        <f t="shared" si="492"/>
        <v>KL013086</v>
      </c>
      <c r="D7898" t="str">
        <f t="shared" si="493"/>
        <v>Matched</v>
      </c>
      <c r="E7898" t="str">
        <f t="shared" si="494"/>
        <v>Present</v>
      </c>
      <c r="F7898">
        <f t="shared" si="495"/>
        <v>1</v>
      </c>
    </row>
    <row r="7899" spans="1:6" x14ac:dyDescent="0.3">
      <c r="A7899" t="s">
        <v>7897</v>
      </c>
      <c r="B7899" t="s">
        <v>3705</v>
      </c>
      <c r="C7899" t="str">
        <f t="shared" si="492"/>
        <v>KL013087</v>
      </c>
      <c r="D7899" t="str">
        <f t="shared" si="493"/>
        <v>Matched</v>
      </c>
      <c r="E7899" t="str">
        <f t="shared" si="494"/>
        <v>Missing</v>
      </c>
      <c r="F7899">
        <f t="shared" si="495"/>
        <v>1</v>
      </c>
    </row>
    <row r="7900" spans="1:6" x14ac:dyDescent="0.3">
      <c r="A7900" t="s">
        <v>7898</v>
      </c>
      <c r="B7900" t="s">
        <v>3706</v>
      </c>
      <c r="C7900" t="str">
        <f t="shared" si="492"/>
        <v>KL013100</v>
      </c>
      <c r="D7900" t="str">
        <f t="shared" si="493"/>
        <v>Matched</v>
      </c>
      <c r="E7900" t="str">
        <f t="shared" si="494"/>
        <v>Missing</v>
      </c>
      <c r="F7900">
        <f t="shared" si="495"/>
        <v>1</v>
      </c>
    </row>
    <row r="7901" spans="1:6" x14ac:dyDescent="0.3">
      <c r="A7901" t="s">
        <v>7899</v>
      </c>
      <c r="B7901" t="s">
        <v>14912</v>
      </c>
      <c r="C7901" t="str">
        <f t="shared" si="492"/>
        <v/>
      </c>
      <c r="D7901" t="str">
        <f t="shared" si="493"/>
        <v>New</v>
      </c>
      <c r="E7901" t="str">
        <f t="shared" si="494"/>
        <v>Present</v>
      </c>
      <c r="F7901">
        <f t="shared" si="495"/>
        <v>1</v>
      </c>
    </row>
    <row r="7902" spans="1:6" x14ac:dyDescent="0.3">
      <c r="A7902" t="s">
        <v>7900</v>
      </c>
      <c r="B7902" t="s">
        <v>3707</v>
      </c>
      <c r="C7902" t="str">
        <f t="shared" si="492"/>
        <v>KL013108</v>
      </c>
      <c r="D7902" t="str">
        <f t="shared" si="493"/>
        <v>Matched</v>
      </c>
      <c r="E7902" t="str">
        <f t="shared" si="494"/>
        <v>Present</v>
      </c>
      <c r="F7902">
        <f t="shared" si="495"/>
        <v>1</v>
      </c>
    </row>
    <row r="7903" spans="1:6" x14ac:dyDescent="0.3">
      <c r="A7903" t="s">
        <v>7901</v>
      </c>
      <c r="B7903" t="s">
        <v>3708</v>
      </c>
      <c r="C7903" t="str">
        <f t="shared" si="492"/>
        <v>KL013109</v>
      </c>
      <c r="D7903" t="str">
        <f t="shared" si="493"/>
        <v>Matched</v>
      </c>
      <c r="E7903" t="str">
        <f t="shared" si="494"/>
        <v>Present</v>
      </c>
      <c r="F7903">
        <f t="shared" si="495"/>
        <v>1</v>
      </c>
    </row>
    <row r="7904" spans="1:6" x14ac:dyDescent="0.3">
      <c r="A7904" t="s">
        <v>7902</v>
      </c>
      <c r="B7904" t="s">
        <v>3709</v>
      </c>
      <c r="C7904" t="str">
        <f t="shared" si="492"/>
        <v>KL013114</v>
      </c>
      <c r="D7904" t="str">
        <f t="shared" si="493"/>
        <v>Matched</v>
      </c>
      <c r="E7904" t="str">
        <f t="shared" si="494"/>
        <v>Present</v>
      </c>
      <c r="F7904">
        <f t="shared" si="495"/>
        <v>1</v>
      </c>
    </row>
    <row r="7905" spans="1:6" x14ac:dyDescent="0.3">
      <c r="A7905" t="s">
        <v>7903</v>
      </c>
      <c r="B7905" t="s">
        <v>14913</v>
      </c>
      <c r="C7905" t="str">
        <f t="shared" si="492"/>
        <v/>
      </c>
      <c r="D7905" t="str">
        <f t="shared" si="493"/>
        <v>New</v>
      </c>
      <c r="E7905" t="str">
        <f t="shared" si="494"/>
        <v>Present</v>
      </c>
      <c r="F7905">
        <f t="shared" si="495"/>
        <v>1</v>
      </c>
    </row>
    <row r="7906" spans="1:6" x14ac:dyDescent="0.3">
      <c r="A7906" t="s">
        <v>7904</v>
      </c>
      <c r="B7906" t="s">
        <v>3711</v>
      </c>
      <c r="C7906" t="str">
        <f t="shared" si="492"/>
        <v>KL013137</v>
      </c>
      <c r="D7906" t="str">
        <f t="shared" si="493"/>
        <v>Matched</v>
      </c>
      <c r="E7906" t="str">
        <f t="shared" si="494"/>
        <v>Missing</v>
      </c>
      <c r="F7906">
        <f t="shared" si="495"/>
        <v>1</v>
      </c>
    </row>
    <row r="7907" spans="1:6" x14ac:dyDescent="0.3">
      <c r="A7907" t="s">
        <v>7905</v>
      </c>
      <c r="B7907" t="s">
        <v>3712</v>
      </c>
      <c r="C7907" t="str">
        <f t="shared" si="492"/>
        <v>KL013139</v>
      </c>
      <c r="D7907" t="str">
        <f t="shared" si="493"/>
        <v>Matched</v>
      </c>
      <c r="E7907" t="str">
        <f t="shared" si="494"/>
        <v>Missing</v>
      </c>
      <c r="F7907">
        <f t="shared" si="495"/>
        <v>1</v>
      </c>
    </row>
    <row r="7908" spans="1:6" x14ac:dyDescent="0.3">
      <c r="A7908" t="s">
        <v>7906</v>
      </c>
      <c r="B7908" t="s">
        <v>3713</v>
      </c>
      <c r="C7908" t="str">
        <f t="shared" si="492"/>
        <v>KL013149</v>
      </c>
      <c r="D7908" t="str">
        <f t="shared" si="493"/>
        <v>Matched</v>
      </c>
      <c r="E7908" t="str">
        <f t="shared" si="494"/>
        <v>Present</v>
      </c>
      <c r="F7908">
        <f t="shared" si="495"/>
        <v>2</v>
      </c>
    </row>
    <row r="7909" spans="1:6" x14ac:dyDescent="0.3">
      <c r="A7909" t="s">
        <v>7907</v>
      </c>
      <c r="B7909" t="s">
        <v>3713</v>
      </c>
      <c r="C7909" t="str">
        <f t="shared" si="492"/>
        <v>KL013149</v>
      </c>
      <c r="D7909" t="str">
        <f t="shared" si="493"/>
        <v>Matched</v>
      </c>
      <c r="E7909" t="str">
        <f t="shared" si="494"/>
        <v>Present</v>
      </c>
      <c r="F7909">
        <f t="shared" si="495"/>
        <v>2</v>
      </c>
    </row>
    <row r="7910" spans="1:6" x14ac:dyDescent="0.3">
      <c r="A7910" t="s">
        <v>7908</v>
      </c>
      <c r="B7910" t="s">
        <v>14914</v>
      </c>
      <c r="C7910" t="str">
        <f t="shared" si="492"/>
        <v/>
      </c>
      <c r="D7910" t="str">
        <f t="shared" si="493"/>
        <v>New</v>
      </c>
      <c r="E7910" t="str">
        <f t="shared" si="494"/>
        <v>Present</v>
      </c>
      <c r="F7910">
        <f t="shared" si="495"/>
        <v>1</v>
      </c>
    </row>
    <row r="7911" spans="1:6" x14ac:dyDescent="0.3">
      <c r="A7911" t="s">
        <v>7909</v>
      </c>
      <c r="B7911" t="s">
        <v>3716</v>
      </c>
      <c r="C7911" t="str">
        <f t="shared" si="492"/>
        <v>KL013184</v>
      </c>
      <c r="D7911" t="str">
        <f t="shared" si="493"/>
        <v>Matched</v>
      </c>
      <c r="E7911" t="str">
        <f t="shared" si="494"/>
        <v>Present</v>
      </c>
      <c r="F7911">
        <f t="shared" si="495"/>
        <v>1</v>
      </c>
    </row>
    <row r="7912" spans="1:6" x14ac:dyDescent="0.3">
      <c r="A7912" t="s">
        <v>7910</v>
      </c>
      <c r="B7912" t="s">
        <v>14915</v>
      </c>
      <c r="C7912" t="str">
        <f t="shared" si="492"/>
        <v/>
      </c>
      <c r="D7912" t="str">
        <f t="shared" si="493"/>
        <v>New</v>
      </c>
      <c r="E7912" t="str">
        <f t="shared" si="494"/>
        <v>Missing</v>
      </c>
      <c r="F7912">
        <f t="shared" si="495"/>
        <v>1</v>
      </c>
    </row>
    <row r="7913" spans="1:6" x14ac:dyDescent="0.3">
      <c r="A7913" t="s">
        <v>7911</v>
      </c>
      <c r="B7913" t="s">
        <v>14916</v>
      </c>
      <c r="C7913" t="str">
        <f t="shared" si="492"/>
        <v/>
      </c>
      <c r="D7913" t="str">
        <f t="shared" si="493"/>
        <v>New</v>
      </c>
      <c r="E7913" t="str">
        <f t="shared" si="494"/>
        <v>Present</v>
      </c>
      <c r="F7913">
        <f t="shared" si="495"/>
        <v>1</v>
      </c>
    </row>
    <row r="7914" spans="1:6" x14ac:dyDescent="0.3">
      <c r="A7914" t="s">
        <v>7912</v>
      </c>
      <c r="B7914" t="s">
        <v>3717</v>
      </c>
      <c r="C7914" t="str">
        <f t="shared" si="492"/>
        <v>KL013200</v>
      </c>
      <c r="D7914" t="str">
        <f t="shared" si="493"/>
        <v>Matched</v>
      </c>
      <c r="E7914" t="str">
        <f t="shared" si="494"/>
        <v>Present</v>
      </c>
      <c r="F7914">
        <f t="shared" si="495"/>
        <v>1</v>
      </c>
    </row>
    <row r="7915" spans="1:6" x14ac:dyDescent="0.3">
      <c r="A7915" t="s">
        <v>7913</v>
      </c>
      <c r="B7915" t="s">
        <v>3718</v>
      </c>
      <c r="C7915" t="str">
        <f t="shared" si="492"/>
        <v>KL013208</v>
      </c>
      <c r="D7915" t="str">
        <f t="shared" si="493"/>
        <v>Matched</v>
      </c>
      <c r="E7915" t="str">
        <f t="shared" si="494"/>
        <v>Present</v>
      </c>
      <c r="F7915">
        <f t="shared" si="495"/>
        <v>1</v>
      </c>
    </row>
    <row r="7916" spans="1:6" x14ac:dyDescent="0.3">
      <c r="A7916" t="s">
        <v>7914</v>
      </c>
      <c r="B7916" t="s">
        <v>3719</v>
      </c>
      <c r="C7916" t="str">
        <f t="shared" si="492"/>
        <v>KL013245</v>
      </c>
      <c r="D7916" t="str">
        <f t="shared" si="493"/>
        <v>Matched</v>
      </c>
      <c r="E7916" t="str">
        <f t="shared" si="494"/>
        <v>Missing</v>
      </c>
      <c r="F7916">
        <f t="shared" si="495"/>
        <v>1</v>
      </c>
    </row>
    <row r="7917" spans="1:6" x14ac:dyDescent="0.3">
      <c r="A7917" t="s">
        <v>7915</v>
      </c>
      <c r="B7917" t="s">
        <v>3720</v>
      </c>
      <c r="C7917" t="str">
        <f t="shared" si="492"/>
        <v>KL013248</v>
      </c>
      <c r="D7917" t="str">
        <f t="shared" si="493"/>
        <v>Matched</v>
      </c>
      <c r="E7917" t="str">
        <f t="shared" si="494"/>
        <v>Present</v>
      </c>
      <c r="F7917">
        <f t="shared" si="495"/>
        <v>1</v>
      </c>
    </row>
    <row r="7918" spans="1:6" x14ac:dyDescent="0.3">
      <c r="A7918" t="s">
        <v>7916</v>
      </c>
      <c r="B7918" t="s">
        <v>14917</v>
      </c>
      <c r="C7918" t="str">
        <f t="shared" si="492"/>
        <v/>
      </c>
      <c r="D7918" t="str">
        <f t="shared" si="493"/>
        <v>New</v>
      </c>
      <c r="E7918" t="str">
        <f t="shared" si="494"/>
        <v>Present</v>
      </c>
      <c r="F7918">
        <f t="shared" si="495"/>
        <v>1</v>
      </c>
    </row>
    <row r="7919" spans="1:6" x14ac:dyDescent="0.3">
      <c r="A7919" t="s">
        <v>7917</v>
      </c>
      <c r="B7919" t="s">
        <v>14918</v>
      </c>
      <c r="C7919" t="str">
        <f t="shared" si="492"/>
        <v/>
      </c>
      <c r="D7919" t="str">
        <f t="shared" si="493"/>
        <v>New</v>
      </c>
      <c r="E7919" t="str">
        <f t="shared" si="494"/>
        <v>Present</v>
      </c>
      <c r="F7919">
        <f t="shared" si="495"/>
        <v>1</v>
      </c>
    </row>
    <row r="7920" spans="1:6" x14ac:dyDescent="0.3">
      <c r="A7920" t="s">
        <v>7918</v>
      </c>
      <c r="B7920" t="s">
        <v>14919</v>
      </c>
      <c r="C7920" t="str">
        <f t="shared" si="492"/>
        <v/>
      </c>
      <c r="D7920" t="str">
        <f t="shared" si="493"/>
        <v>New</v>
      </c>
      <c r="E7920" t="str">
        <f t="shared" si="494"/>
        <v>Present</v>
      </c>
      <c r="F7920">
        <f t="shared" si="495"/>
        <v>1</v>
      </c>
    </row>
    <row r="7921" spans="1:6" x14ac:dyDescent="0.3">
      <c r="A7921" t="s">
        <v>7919</v>
      </c>
      <c r="B7921" t="s">
        <v>14920</v>
      </c>
      <c r="C7921" t="str">
        <f t="shared" si="492"/>
        <v/>
      </c>
      <c r="D7921" t="str">
        <f t="shared" si="493"/>
        <v>New</v>
      </c>
      <c r="E7921" t="str">
        <f t="shared" si="494"/>
        <v>Present</v>
      </c>
      <c r="F7921">
        <f t="shared" si="495"/>
        <v>1</v>
      </c>
    </row>
    <row r="7922" spans="1:6" x14ac:dyDescent="0.3">
      <c r="A7922" t="s">
        <v>7920</v>
      </c>
      <c r="B7922" t="s">
        <v>14921</v>
      </c>
      <c r="C7922" t="str">
        <f t="shared" si="492"/>
        <v/>
      </c>
      <c r="D7922" t="str">
        <f t="shared" si="493"/>
        <v>New</v>
      </c>
      <c r="E7922" t="str">
        <f t="shared" si="494"/>
        <v>Present</v>
      </c>
      <c r="F7922">
        <f t="shared" si="495"/>
        <v>1</v>
      </c>
    </row>
    <row r="7923" spans="1:6" x14ac:dyDescent="0.3">
      <c r="A7923" t="s">
        <v>7921</v>
      </c>
      <c r="B7923" t="s">
        <v>14922</v>
      </c>
      <c r="C7923" t="str">
        <f t="shared" si="492"/>
        <v/>
      </c>
      <c r="D7923" t="str">
        <f t="shared" si="493"/>
        <v>New</v>
      </c>
      <c r="E7923" t="str">
        <f t="shared" si="494"/>
        <v>Present</v>
      </c>
      <c r="F7923">
        <f t="shared" si="495"/>
        <v>1</v>
      </c>
    </row>
    <row r="7924" spans="1:6" x14ac:dyDescent="0.3">
      <c r="A7924" t="s">
        <v>7922</v>
      </c>
      <c r="B7924" t="s">
        <v>14923</v>
      </c>
      <c r="C7924" t="str">
        <f t="shared" si="492"/>
        <v/>
      </c>
      <c r="D7924" t="str">
        <f t="shared" si="493"/>
        <v>New</v>
      </c>
      <c r="E7924" t="str">
        <f t="shared" si="494"/>
        <v>Present</v>
      </c>
      <c r="F7924">
        <f t="shared" si="495"/>
        <v>1</v>
      </c>
    </row>
    <row r="7925" spans="1:6" x14ac:dyDescent="0.3">
      <c r="A7925" t="s">
        <v>7923</v>
      </c>
      <c r="B7925" t="s">
        <v>14924</v>
      </c>
      <c r="C7925" t="str">
        <f t="shared" si="492"/>
        <v/>
      </c>
      <c r="D7925" t="str">
        <f t="shared" si="493"/>
        <v>New</v>
      </c>
      <c r="E7925" t="str">
        <f t="shared" si="494"/>
        <v>Present</v>
      </c>
      <c r="F7925">
        <f t="shared" si="495"/>
        <v>1</v>
      </c>
    </row>
    <row r="7926" spans="1:6" x14ac:dyDescent="0.3">
      <c r="A7926" t="s">
        <v>7924</v>
      </c>
      <c r="B7926" t="s">
        <v>14925</v>
      </c>
      <c r="C7926" t="str">
        <f t="shared" si="492"/>
        <v/>
      </c>
      <c r="D7926" t="str">
        <f t="shared" si="493"/>
        <v>New</v>
      </c>
      <c r="E7926" t="str">
        <f t="shared" si="494"/>
        <v>Present</v>
      </c>
      <c r="F7926">
        <f t="shared" si="495"/>
        <v>1</v>
      </c>
    </row>
    <row r="7927" spans="1:6" x14ac:dyDescent="0.3">
      <c r="A7927" t="s">
        <v>7925</v>
      </c>
      <c r="B7927" t="s">
        <v>14926</v>
      </c>
      <c r="C7927" t="str">
        <f t="shared" si="492"/>
        <v/>
      </c>
      <c r="D7927" t="str">
        <f t="shared" si="493"/>
        <v>New</v>
      </c>
      <c r="E7927" t="str">
        <f t="shared" si="494"/>
        <v>Present</v>
      </c>
      <c r="F7927">
        <f t="shared" si="495"/>
        <v>1</v>
      </c>
    </row>
    <row r="7928" spans="1:6" x14ac:dyDescent="0.3">
      <c r="A7928" t="s">
        <v>7926</v>
      </c>
      <c r="B7928" t="s">
        <v>14927</v>
      </c>
      <c r="C7928" t="str">
        <f t="shared" si="492"/>
        <v/>
      </c>
      <c r="D7928" t="str">
        <f t="shared" si="493"/>
        <v>New</v>
      </c>
      <c r="E7928" t="str">
        <f t="shared" si="494"/>
        <v>Present</v>
      </c>
      <c r="F7928">
        <f t="shared" si="495"/>
        <v>1</v>
      </c>
    </row>
    <row r="7929" spans="1:6" x14ac:dyDescent="0.3">
      <c r="A7929" t="s">
        <v>7927</v>
      </c>
      <c r="B7929" t="s">
        <v>3721</v>
      </c>
      <c r="C7929" t="str">
        <f t="shared" si="492"/>
        <v>KL013336</v>
      </c>
      <c r="D7929" t="str">
        <f t="shared" si="493"/>
        <v>Matched</v>
      </c>
      <c r="E7929" t="str">
        <f t="shared" si="494"/>
        <v>Present</v>
      </c>
      <c r="F7929">
        <f t="shared" si="495"/>
        <v>1</v>
      </c>
    </row>
    <row r="7930" spans="1:6" x14ac:dyDescent="0.3">
      <c r="A7930" t="s">
        <v>7928</v>
      </c>
      <c r="B7930" t="s">
        <v>14928</v>
      </c>
      <c r="C7930" t="str">
        <f t="shared" si="492"/>
        <v/>
      </c>
      <c r="D7930" t="str">
        <f t="shared" si="493"/>
        <v>New</v>
      </c>
      <c r="E7930" t="str">
        <f t="shared" si="494"/>
        <v>Present</v>
      </c>
      <c r="F7930">
        <f t="shared" si="495"/>
        <v>1</v>
      </c>
    </row>
    <row r="7931" spans="1:6" x14ac:dyDescent="0.3">
      <c r="A7931" t="s">
        <v>7929</v>
      </c>
      <c r="B7931" t="s">
        <v>14929</v>
      </c>
      <c r="C7931" t="str">
        <f t="shared" si="492"/>
        <v/>
      </c>
      <c r="D7931" t="str">
        <f t="shared" si="493"/>
        <v>New</v>
      </c>
      <c r="E7931" t="str">
        <f t="shared" si="494"/>
        <v>Present</v>
      </c>
      <c r="F7931">
        <f t="shared" si="495"/>
        <v>1</v>
      </c>
    </row>
    <row r="7932" spans="1:6" x14ac:dyDescent="0.3">
      <c r="A7932" t="s">
        <v>7930</v>
      </c>
      <c r="B7932" t="s">
        <v>14930</v>
      </c>
      <c r="C7932" t="str">
        <f t="shared" si="492"/>
        <v/>
      </c>
      <c r="D7932" t="str">
        <f t="shared" si="493"/>
        <v>New</v>
      </c>
      <c r="E7932" t="str">
        <f t="shared" si="494"/>
        <v>Present</v>
      </c>
      <c r="F7932">
        <f t="shared" si="495"/>
        <v>1</v>
      </c>
    </row>
    <row r="7933" spans="1:6" x14ac:dyDescent="0.3">
      <c r="A7933" t="s">
        <v>7931</v>
      </c>
      <c r="B7933" t="s">
        <v>14931</v>
      </c>
      <c r="C7933" t="str">
        <f t="shared" si="492"/>
        <v/>
      </c>
      <c r="D7933" t="str">
        <f t="shared" si="493"/>
        <v>New</v>
      </c>
      <c r="E7933" t="str">
        <f t="shared" si="494"/>
        <v>Present</v>
      </c>
      <c r="F7933">
        <f t="shared" si="495"/>
        <v>1</v>
      </c>
    </row>
    <row r="7934" spans="1:6" x14ac:dyDescent="0.3">
      <c r="A7934" t="s">
        <v>7932</v>
      </c>
      <c r="B7934" t="s">
        <v>3723</v>
      </c>
      <c r="C7934" t="str">
        <f t="shared" si="492"/>
        <v>KL013368</v>
      </c>
      <c r="D7934" t="str">
        <f t="shared" si="493"/>
        <v>Matched</v>
      </c>
      <c r="E7934" t="str">
        <f t="shared" si="494"/>
        <v>Present</v>
      </c>
      <c r="F7934">
        <f t="shared" si="495"/>
        <v>1</v>
      </c>
    </row>
    <row r="7935" spans="1:6" x14ac:dyDescent="0.3">
      <c r="A7935" t="s">
        <v>7933</v>
      </c>
      <c r="B7935" t="s">
        <v>3724</v>
      </c>
      <c r="C7935" t="str">
        <f t="shared" si="492"/>
        <v>KL013378</v>
      </c>
      <c r="D7935" t="str">
        <f t="shared" si="493"/>
        <v>Matched</v>
      </c>
      <c r="E7935" t="str">
        <f t="shared" si="494"/>
        <v>Present</v>
      </c>
      <c r="F7935">
        <f t="shared" si="495"/>
        <v>1</v>
      </c>
    </row>
    <row r="7936" spans="1:6" x14ac:dyDescent="0.3">
      <c r="A7936" t="s">
        <v>7934</v>
      </c>
      <c r="B7936" t="s">
        <v>3725</v>
      </c>
      <c r="C7936" t="str">
        <f t="shared" si="492"/>
        <v>KL013392</v>
      </c>
      <c r="D7936" t="str">
        <f t="shared" si="493"/>
        <v>Matched</v>
      </c>
      <c r="E7936" t="str">
        <f t="shared" si="494"/>
        <v>Present</v>
      </c>
      <c r="F7936">
        <f t="shared" si="495"/>
        <v>1</v>
      </c>
    </row>
    <row r="7937" spans="1:6" x14ac:dyDescent="0.3">
      <c r="A7937" t="s">
        <v>7935</v>
      </c>
      <c r="B7937" t="s">
        <v>14932</v>
      </c>
      <c r="C7937" t="str">
        <f t="shared" si="492"/>
        <v/>
      </c>
      <c r="D7937" t="str">
        <f t="shared" si="493"/>
        <v>New</v>
      </c>
      <c r="E7937" t="str">
        <f t="shared" si="494"/>
        <v>Missing</v>
      </c>
      <c r="F7937">
        <f t="shared" si="495"/>
        <v>1</v>
      </c>
    </row>
    <row r="7938" spans="1:6" x14ac:dyDescent="0.3">
      <c r="A7938" t="s">
        <v>7936</v>
      </c>
      <c r="B7938" t="s">
        <v>3726</v>
      </c>
      <c r="C7938" t="str">
        <f t="shared" ref="C7938:C8001" si="496">IF(ISNA(VLOOKUP(B7938, $A$2:$A$10001, 1, FALSE)), "", VLOOKUP(B7938, $A$2:$A$10001, 1, FALSE))</f>
        <v>KL013403</v>
      </c>
      <c r="D7938" t="str">
        <f t="shared" ref="D7938:D8001" si="497">IF(C7938&lt;&gt;"","Matched","New")</f>
        <v>Matched</v>
      </c>
      <c r="E7938" t="str">
        <f t="shared" ref="E7938:E8001" si="498">IF(ISNA(VLOOKUP(A7938, $B$2:$B$20937, 1, FALSE)), "Missing", "Present")</f>
        <v>Missing</v>
      </c>
      <c r="F7938">
        <f t="shared" ref="F7938:F8001" si="499">COUNTIF($B$2:$B$20937, B7938)</f>
        <v>1</v>
      </c>
    </row>
    <row r="7939" spans="1:6" x14ac:dyDescent="0.3">
      <c r="A7939" t="s">
        <v>7937</v>
      </c>
      <c r="B7939" t="s">
        <v>14933</v>
      </c>
      <c r="C7939" t="str">
        <f t="shared" si="496"/>
        <v/>
      </c>
      <c r="D7939" t="str">
        <f t="shared" si="497"/>
        <v>New</v>
      </c>
      <c r="E7939" t="str">
        <f t="shared" si="498"/>
        <v>Present</v>
      </c>
      <c r="F7939">
        <f t="shared" si="499"/>
        <v>1</v>
      </c>
    </row>
    <row r="7940" spans="1:6" x14ac:dyDescent="0.3">
      <c r="A7940" t="s">
        <v>7938</v>
      </c>
      <c r="B7940" t="s">
        <v>14934</v>
      </c>
      <c r="C7940" t="str">
        <f t="shared" si="496"/>
        <v/>
      </c>
      <c r="D7940" t="str">
        <f t="shared" si="497"/>
        <v>New</v>
      </c>
      <c r="E7940" t="str">
        <f t="shared" si="498"/>
        <v>Present</v>
      </c>
      <c r="F7940">
        <f t="shared" si="499"/>
        <v>1</v>
      </c>
    </row>
    <row r="7941" spans="1:6" x14ac:dyDescent="0.3">
      <c r="A7941" t="s">
        <v>7939</v>
      </c>
      <c r="B7941" t="s">
        <v>14935</v>
      </c>
      <c r="C7941" t="str">
        <f t="shared" si="496"/>
        <v/>
      </c>
      <c r="D7941" t="str">
        <f t="shared" si="497"/>
        <v>New</v>
      </c>
      <c r="E7941" t="str">
        <f t="shared" si="498"/>
        <v>Missing</v>
      </c>
      <c r="F7941">
        <f t="shared" si="499"/>
        <v>1</v>
      </c>
    </row>
    <row r="7942" spans="1:6" x14ac:dyDescent="0.3">
      <c r="A7942" t="s">
        <v>7940</v>
      </c>
      <c r="B7942" t="s">
        <v>14936</v>
      </c>
      <c r="C7942" t="str">
        <f t="shared" si="496"/>
        <v/>
      </c>
      <c r="D7942" t="str">
        <f t="shared" si="497"/>
        <v>New</v>
      </c>
      <c r="E7942" t="str">
        <f t="shared" si="498"/>
        <v>Present</v>
      </c>
      <c r="F7942">
        <f t="shared" si="499"/>
        <v>1</v>
      </c>
    </row>
    <row r="7943" spans="1:6" x14ac:dyDescent="0.3">
      <c r="A7943" t="s">
        <v>7941</v>
      </c>
      <c r="B7943" t="s">
        <v>14937</v>
      </c>
      <c r="C7943" t="str">
        <f t="shared" si="496"/>
        <v/>
      </c>
      <c r="D7943" t="str">
        <f t="shared" si="497"/>
        <v>New</v>
      </c>
      <c r="E7943" t="str">
        <f t="shared" si="498"/>
        <v>Present</v>
      </c>
      <c r="F7943">
        <f t="shared" si="499"/>
        <v>1</v>
      </c>
    </row>
    <row r="7944" spans="1:6" x14ac:dyDescent="0.3">
      <c r="A7944" t="s">
        <v>7942</v>
      </c>
      <c r="B7944" t="s">
        <v>14938</v>
      </c>
      <c r="C7944" t="str">
        <f t="shared" si="496"/>
        <v/>
      </c>
      <c r="D7944" t="str">
        <f t="shared" si="497"/>
        <v>New</v>
      </c>
      <c r="E7944" t="str">
        <f t="shared" si="498"/>
        <v>Present</v>
      </c>
      <c r="F7944">
        <f t="shared" si="499"/>
        <v>1</v>
      </c>
    </row>
    <row r="7945" spans="1:6" x14ac:dyDescent="0.3">
      <c r="A7945" t="s">
        <v>7943</v>
      </c>
      <c r="B7945" t="s">
        <v>14939</v>
      </c>
      <c r="C7945" t="str">
        <f t="shared" si="496"/>
        <v/>
      </c>
      <c r="D7945" t="str">
        <f t="shared" si="497"/>
        <v>New</v>
      </c>
      <c r="E7945" t="str">
        <f t="shared" si="498"/>
        <v>Present</v>
      </c>
      <c r="F7945">
        <f t="shared" si="499"/>
        <v>1</v>
      </c>
    </row>
    <row r="7946" spans="1:6" x14ac:dyDescent="0.3">
      <c r="A7946" t="s">
        <v>7944</v>
      </c>
      <c r="B7946" t="s">
        <v>3728</v>
      </c>
      <c r="C7946" t="str">
        <f t="shared" si="496"/>
        <v>KL013471</v>
      </c>
      <c r="D7946" t="str">
        <f t="shared" si="497"/>
        <v>Matched</v>
      </c>
      <c r="E7946" t="str">
        <f t="shared" si="498"/>
        <v>Present</v>
      </c>
      <c r="F7946">
        <f t="shared" si="499"/>
        <v>1</v>
      </c>
    </row>
    <row r="7947" spans="1:6" x14ac:dyDescent="0.3">
      <c r="A7947" t="s">
        <v>7945</v>
      </c>
      <c r="B7947" t="s">
        <v>3729</v>
      </c>
      <c r="C7947" t="str">
        <f t="shared" si="496"/>
        <v>KL013481</v>
      </c>
      <c r="D7947" t="str">
        <f t="shared" si="497"/>
        <v>Matched</v>
      </c>
      <c r="E7947" t="str">
        <f t="shared" si="498"/>
        <v>Present</v>
      </c>
      <c r="F7947">
        <f t="shared" si="499"/>
        <v>1</v>
      </c>
    </row>
    <row r="7948" spans="1:6" x14ac:dyDescent="0.3">
      <c r="A7948" t="s">
        <v>7946</v>
      </c>
      <c r="B7948" t="s">
        <v>14940</v>
      </c>
      <c r="C7948" t="str">
        <f t="shared" si="496"/>
        <v/>
      </c>
      <c r="D7948" t="str">
        <f t="shared" si="497"/>
        <v>New</v>
      </c>
      <c r="E7948" t="str">
        <f t="shared" si="498"/>
        <v>Present</v>
      </c>
      <c r="F7948">
        <f t="shared" si="499"/>
        <v>1</v>
      </c>
    </row>
    <row r="7949" spans="1:6" x14ac:dyDescent="0.3">
      <c r="A7949" t="s">
        <v>7947</v>
      </c>
      <c r="B7949" t="s">
        <v>14941</v>
      </c>
      <c r="C7949" t="str">
        <f t="shared" si="496"/>
        <v/>
      </c>
      <c r="D7949" t="str">
        <f t="shared" si="497"/>
        <v>New</v>
      </c>
      <c r="E7949" t="str">
        <f t="shared" si="498"/>
        <v>Present</v>
      </c>
      <c r="F7949">
        <f t="shared" si="499"/>
        <v>1</v>
      </c>
    </row>
    <row r="7950" spans="1:6" x14ac:dyDescent="0.3">
      <c r="A7950" t="s">
        <v>7948</v>
      </c>
      <c r="B7950" t="s">
        <v>14942</v>
      </c>
      <c r="C7950" t="str">
        <f t="shared" si="496"/>
        <v/>
      </c>
      <c r="D7950" t="str">
        <f t="shared" si="497"/>
        <v>New</v>
      </c>
      <c r="E7950" t="str">
        <f t="shared" si="498"/>
        <v>Present</v>
      </c>
      <c r="F7950">
        <f t="shared" si="499"/>
        <v>1</v>
      </c>
    </row>
    <row r="7951" spans="1:6" x14ac:dyDescent="0.3">
      <c r="A7951" t="s">
        <v>7949</v>
      </c>
      <c r="B7951" t="s">
        <v>3730</v>
      </c>
      <c r="C7951" t="str">
        <f t="shared" si="496"/>
        <v>KL013505</v>
      </c>
      <c r="D7951" t="str">
        <f t="shared" si="497"/>
        <v>Matched</v>
      </c>
      <c r="E7951" t="str">
        <f t="shared" si="498"/>
        <v>Missing</v>
      </c>
      <c r="F7951">
        <f t="shared" si="499"/>
        <v>1</v>
      </c>
    </row>
    <row r="7952" spans="1:6" x14ac:dyDescent="0.3">
      <c r="A7952" t="s">
        <v>7950</v>
      </c>
      <c r="B7952" t="s">
        <v>14943</v>
      </c>
      <c r="C7952" t="str">
        <f t="shared" si="496"/>
        <v/>
      </c>
      <c r="D7952" t="str">
        <f t="shared" si="497"/>
        <v>New</v>
      </c>
      <c r="E7952" t="str">
        <f t="shared" si="498"/>
        <v>Present</v>
      </c>
      <c r="F7952">
        <f t="shared" si="499"/>
        <v>1</v>
      </c>
    </row>
    <row r="7953" spans="1:6" x14ac:dyDescent="0.3">
      <c r="A7953" t="s">
        <v>7951</v>
      </c>
      <c r="B7953" t="s">
        <v>14944</v>
      </c>
      <c r="C7953" t="str">
        <f t="shared" si="496"/>
        <v/>
      </c>
      <c r="D7953" t="str">
        <f t="shared" si="497"/>
        <v>New</v>
      </c>
      <c r="E7953" t="str">
        <f t="shared" si="498"/>
        <v>Present</v>
      </c>
      <c r="F7953">
        <f t="shared" si="499"/>
        <v>1</v>
      </c>
    </row>
    <row r="7954" spans="1:6" x14ac:dyDescent="0.3">
      <c r="A7954" t="s">
        <v>7952</v>
      </c>
      <c r="B7954" t="s">
        <v>3732</v>
      </c>
      <c r="C7954" t="str">
        <f t="shared" si="496"/>
        <v>KL013600</v>
      </c>
      <c r="D7954" t="str">
        <f t="shared" si="497"/>
        <v>Matched</v>
      </c>
      <c r="E7954" t="str">
        <f t="shared" si="498"/>
        <v>Missing</v>
      </c>
      <c r="F7954">
        <f t="shared" si="499"/>
        <v>1</v>
      </c>
    </row>
    <row r="7955" spans="1:6" x14ac:dyDescent="0.3">
      <c r="A7955" t="s">
        <v>7953</v>
      </c>
      <c r="B7955" t="s">
        <v>14945</v>
      </c>
      <c r="C7955" t="str">
        <f t="shared" si="496"/>
        <v/>
      </c>
      <c r="D7955" t="str">
        <f t="shared" si="497"/>
        <v>New</v>
      </c>
      <c r="E7955" t="str">
        <f t="shared" si="498"/>
        <v>Missing</v>
      </c>
      <c r="F7955">
        <f t="shared" si="499"/>
        <v>1</v>
      </c>
    </row>
    <row r="7956" spans="1:6" x14ac:dyDescent="0.3">
      <c r="A7956" t="s">
        <v>7954</v>
      </c>
      <c r="B7956" t="s">
        <v>14946</v>
      </c>
      <c r="C7956" t="str">
        <f t="shared" si="496"/>
        <v/>
      </c>
      <c r="D7956" t="str">
        <f t="shared" si="497"/>
        <v>New</v>
      </c>
      <c r="E7956" t="str">
        <f t="shared" si="498"/>
        <v>Present</v>
      </c>
      <c r="F7956">
        <f t="shared" si="499"/>
        <v>1</v>
      </c>
    </row>
    <row r="7957" spans="1:6" x14ac:dyDescent="0.3">
      <c r="A7957" t="s">
        <v>7955</v>
      </c>
      <c r="B7957" t="s">
        <v>14947</v>
      </c>
      <c r="C7957" t="str">
        <f t="shared" si="496"/>
        <v/>
      </c>
      <c r="D7957" t="str">
        <f t="shared" si="497"/>
        <v>New</v>
      </c>
      <c r="E7957" t="str">
        <f t="shared" si="498"/>
        <v>Present</v>
      </c>
      <c r="F7957">
        <f t="shared" si="499"/>
        <v>1</v>
      </c>
    </row>
    <row r="7958" spans="1:6" x14ac:dyDescent="0.3">
      <c r="A7958" t="s">
        <v>7956</v>
      </c>
      <c r="B7958" t="s">
        <v>14948</v>
      </c>
      <c r="C7958" t="str">
        <f t="shared" si="496"/>
        <v/>
      </c>
      <c r="D7958" t="str">
        <f t="shared" si="497"/>
        <v>New</v>
      </c>
      <c r="E7958" t="str">
        <f t="shared" si="498"/>
        <v>Missing</v>
      </c>
      <c r="F7958">
        <f t="shared" si="499"/>
        <v>1</v>
      </c>
    </row>
    <row r="7959" spans="1:6" x14ac:dyDescent="0.3">
      <c r="A7959" t="s">
        <v>7957</v>
      </c>
      <c r="B7959" t="s">
        <v>14949</v>
      </c>
      <c r="C7959" t="str">
        <f t="shared" si="496"/>
        <v/>
      </c>
      <c r="D7959" t="str">
        <f t="shared" si="497"/>
        <v>New</v>
      </c>
      <c r="E7959" t="str">
        <f t="shared" si="498"/>
        <v>Present</v>
      </c>
      <c r="F7959">
        <f t="shared" si="499"/>
        <v>1</v>
      </c>
    </row>
    <row r="7960" spans="1:6" x14ac:dyDescent="0.3">
      <c r="A7960" t="s">
        <v>7958</v>
      </c>
      <c r="B7960" t="s">
        <v>14950</v>
      </c>
      <c r="C7960" t="str">
        <f t="shared" si="496"/>
        <v/>
      </c>
      <c r="D7960" t="str">
        <f t="shared" si="497"/>
        <v>New</v>
      </c>
      <c r="E7960" t="str">
        <f t="shared" si="498"/>
        <v>Present</v>
      </c>
      <c r="F7960">
        <f t="shared" si="499"/>
        <v>1</v>
      </c>
    </row>
    <row r="7961" spans="1:6" x14ac:dyDescent="0.3">
      <c r="A7961" t="s">
        <v>7959</v>
      </c>
      <c r="B7961" t="s">
        <v>14951</v>
      </c>
      <c r="C7961" t="str">
        <f t="shared" si="496"/>
        <v/>
      </c>
      <c r="D7961" t="str">
        <f t="shared" si="497"/>
        <v>New</v>
      </c>
      <c r="E7961" t="str">
        <f t="shared" si="498"/>
        <v>Present</v>
      </c>
      <c r="F7961">
        <f t="shared" si="499"/>
        <v>2</v>
      </c>
    </row>
    <row r="7962" spans="1:6" x14ac:dyDescent="0.3">
      <c r="A7962" t="s">
        <v>7960</v>
      </c>
      <c r="B7962" t="s">
        <v>14951</v>
      </c>
      <c r="C7962" t="str">
        <f t="shared" si="496"/>
        <v/>
      </c>
      <c r="D7962" t="str">
        <f t="shared" si="497"/>
        <v>New</v>
      </c>
      <c r="E7962" t="str">
        <f t="shared" si="498"/>
        <v>Present</v>
      </c>
      <c r="F7962">
        <f t="shared" si="499"/>
        <v>2</v>
      </c>
    </row>
    <row r="7963" spans="1:6" x14ac:dyDescent="0.3">
      <c r="A7963" t="s">
        <v>7961</v>
      </c>
      <c r="B7963" t="s">
        <v>14952</v>
      </c>
      <c r="C7963" t="str">
        <f t="shared" si="496"/>
        <v/>
      </c>
      <c r="D7963" t="str">
        <f t="shared" si="497"/>
        <v>New</v>
      </c>
      <c r="E7963" t="str">
        <f t="shared" si="498"/>
        <v>Present</v>
      </c>
      <c r="F7963">
        <f t="shared" si="499"/>
        <v>1</v>
      </c>
    </row>
    <row r="7964" spans="1:6" x14ac:dyDescent="0.3">
      <c r="A7964" t="s">
        <v>7962</v>
      </c>
      <c r="B7964" t="s">
        <v>14953</v>
      </c>
      <c r="C7964" t="str">
        <f t="shared" si="496"/>
        <v/>
      </c>
      <c r="D7964" t="str">
        <f t="shared" si="497"/>
        <v>New</v>
      </c>
      <c r="E7964" t="str">
        <f t="shared" si="498"/>
        <v>Missing</v>
      </c>
      <c r="F7964">
        <f t="shared" si="499"/>
        <v>1</v>
      </c>
    </row>
    <row r="7965" spans="1:6" x14ac:dyDescent="0.3">
      <c r="A7965" t="s">
        <v>7963</v>
      </c>
      <c r="B7965" t="s">
        <v>3733</v>
      </c>
      <c r="C7965" t="str">
        <f t="shared" si="496"/>
        <v>KL013687</v>
      </c>
      <c r="D7965" t="str">
        <f t="shared" si="497"/>
        <v>Matched</v>
      </c>
      <c r="E7965" t="str">
        <f t="shared" si="498"/>
        <v>Present</v>
      </c>
      <c r="F7965">
        <f t="shared" si="499"/>
        <v>1</v>
      </c>
    </row>
    <row r="7966" spans="1:6" x14ac:dyDescent="0.3">
      <c r="A7966" t="s">
        <v>7964</v>
      </c>
      <c r="B7966" t="s">
        <v>14954</v>
      </c>
      <c r="C7966" t="str">
        <f t="shared" si="496"/>
        <v/>
      </c>
      <c r="D7966" t="str">
        <f t="shared" si="497"/>
        <v>New</v>
      </c>
      <c r="E7966" t="str">
        <f t="shared" si="498"/>
        <v>Present</v>
      </c>
      <c r="F7966">
        <f t="shared" si="499"/>
        <v>1</v>
      </c>
    </row>
    <row r="7967" spans="1:6" x14ac:dyDescent="0.3">
      <c r="A7967" t="s">
        <v>7965</v>
      </c>
      <c r="B7967" t="s">
        <v>14955</v>
      </c>
      <c r="C7967" t="str">
        <f t="shared" si="496"/>
        <v/>
      </c>
      <c r="D7967" t="str">
        <f t="shared" si="497"/>
        <v>New</v>
      </c>
      <c r="E7967" t="str">
        <f t="shared" si="498"/>
        <v>Present</v>
      </c>
      <c r="F7967">
        <f t="shared" si="499"/>
        <v>1</v>
      </c>
    </row>
    <row r="7968" spans="1:6" x14ac:dyDescent="0.3">
      <c r="A7968" t="s">
        <v>7966</v>
      </c>
      <c r="B7968" t="s">
        <v>3734</v>
      </c>
      <c r="C7968" t="str">
        <f t="shared" si="496"/>
        <v>KL013694</v>
      </c>
      <c r="D7968" t="str">
        <f t="shared" si="497"/>
        <v>Matched</v>
      </c>
      <c r="E7968" t="str">
        <f t="shared" si="498"/>
        <v>Present</v>
      </c>
      <c r="F7968">
        <f t="shared" si="499"/>
        <v>1</v>
      </c>
    </row>
    <row r="7969" spans="1:6" x14ac:dyDescent="0.3">
      <c r="A7969" t="s">
        <v>7967</v>
      </c>
      <c r="B7969" t="s">
        <v>14956</v>
      </c>
      <c r="C7969" t="str">
        <f t="shared" si="496"/>
        <v/>
      </c>
      <c r="D7969" t="str">
        <f t="shared" si="497"/>
        <v>New</v>
      </c>
      <c r="E7969" t="str">
        <f t="shared" si="498"/>
        <v>Missing</v>
      </c>
      <c r="F7969">
        <f t="shared" si="499"/>
        <v>1</v>
      </c>
    </row>
    <row r="7970" spans="1:6" x14ac:dyDescent="0.3">
      <c r="A7970" t="s">
        <v>7968</v>
      </c>
      <c r="B7970" t="s">
        <v>14957</v>
      </c>
      <c r="C7970" t="str">
        <f t="shared" si="496"/>
        <v/>
      </c>
      <c r="D7970" t="str">
        <f t="shared" si="497"/>
        <v>New</v>
      </c>
      <c r="E7970" t="str">
        <f t="shared" si="498"/>
        <v>Present</v>
      </c>
      <c r="F7970">
        <f t="shared" si="499"/>
        <v>1</v>
      </c>
    </row>
    <row r="7971" spans="1:6" x14ac:dyDescent="0.3">
      <c r="A7971" t="s">
        <v>7969</v>
      </c>
      <c r="B7971" t="s">
        <v>14958</v>
      </c>
      <c r="C7971" t="str">
        <f t="shared" si="496"/>
        <v/>
      </c>
      <c r="D7971" t="str">
        <f t="shared" si="497"/>
        <v>New</v>
      </c>
      <c r="E7971" t="str">
        <f t="shared" si="498"/>
        <v>Present</v>
      </c>
      <c r="F7971">
        <f t="shared" si="499"/>
        <v>1</v>
      </c>
    </row>
    <row r="7972" spans="1:6" x14ac:dyDescent="0.3">
      <c r="A7972" t="s">
        <v>7970</v>
      </c>
      <c r="B7972" t="s">
        <v>3735</v>
      </c>
      <c r="C7972" t="str">
        <f t="shared" si="496"/>
        <v>KL013717</v>
      </c>
      <c r="D7972" t="str">
        <f t="shared" si="497"/>
        <v>Matched</v>
      </c>
      <c r="E7972" t="str">
        <f t="shared" si="498"/>
        <v>Present</v>
      </c>
      <c r="F7972">
        <f t="shared" si="499"/>
        <v>1</v>
      </c>
    </row>
    <row r="7973" spans="1:6" x14ac:dyDescent="0.3">
      <c r="A7973" t="s">
        <v>7971</v>
      </c>
      <c r="B7973" t="s">
        <v>3736</v>
      </c>
      <c r="C7973" t="str">
        <f t="shared" si="496"/>
        <v>KL013727</v>
      </c>
      <c r="D7973" t="str">
        <f t="shared" si="497"/>
        <v>Matched</v>
      </c>
      <c r="E7973" t="str">
        <f t="shared" si="498"/>
        <v>Present</v>
      </c>
      <c r="F7973">
        <f t="shared" si="499"/>
        <v>1</v>
      </c>
    </row>
    <row r="7974" spans="1:6" x14ac:dyDescent="0.3">
      <c r="A7974" t="s">
        <v>7972</v>
      </c>
      <c r="B7974" t="s">
        <v>14959</v>
      </c>
      <c r="C7974" t="str">
        <f t="shared" si="496"/>
        <v/>
      </c>
      <c r="D7974" t="str">
        <f t="shared" si="497"/>
        <v>New</v>
      </c>
      <c r="E7974" t="str">
        <f t="shared" si="498"/>
        <v>Present</v>
      </c>
      <c r="F7974">
        <f t="shared" si="499"/>
        <v>1</v>
      </c>
    </row>
    <row r="7975" spans="1:6" x14ac:dyDescent="0.3">
      <c r="A7975" t="s">
        <v>7973</v>
      </c>
      <c r="B7975" t="s">
        <v>3737</v>
      </c>
      <c r="C7975" t="str">
        <f t="shared" si="496"/>
        <v>KL013740</v>
      </c>
      <c r="D7975" t="str">
        <f t="shared" si="497"/>
        <v>Matched</v>
      </c>
      <c r="E7975" t="str">
        <f t="shared" si="498"/>
        <v>Present</v>
      </c>
      <c r="F7975">
        <f t="shared" si="499"/>
        <v>1</v>
      </c>
    </row>
    <row r="7976" spans="1:6" x14ac:dyDescent="0.3">
      <c r="A7976" t="s">
        <v>7974</v>
      </c>
      <c r="B7976" t="s">
        <v>3739</v>
      </c>
      <c r="C7976" t="str">
        <f t="shared" si="496"/>
        <v>KL013745</v>
      </c>
      <c r="D7976" t="str">
        <f t="shared" si="497"/>
        <v>Matched</v>
      </c>
      <c r="E7976" t="str">
        <f t="shared" si="498"/>
        <v>Present</v>
      </c>
      <c r="F7976">
        <f t="shared" si="499"/>
        <v>1</v>
      </c>
    </row>
    <row r="7977" spans="1:6" x14ac:dyDescent="0.3">
      <c r="A7977" t="s">
        <v>7975</v>
      </c>
      <c r="B7977" t="s">
        <v>14960</v>
      </c>
      <c r="C7977" t="str">
        <f t="shared" si="496"/>
        <v/>
      </c>
      <c r="D7977" t="str">
        <f t="shared" si="497"/>
        <v>New</v>
      </c>
      <c r="E7977" t="str">
        <f t="shared" si="498"/>
        <v>Present</v>
      </c>
      <c r="F7977">
        <f t="shared" si="499"/>
        <v>1</v>
      </c>
    </row>
    <row r="7978" spans="1:6" x14ac:dyDescent="0.3">
      <c r="A7978" t="s">
        <v>7976</v>
      </c>
      <c r="B7978" t="s">
        <v>3741</v>
      </c>
      <c r="C7978" t="str">
        <f t="shared" si="496"/>
        <v>KL013773</v>
      </c>
      <c r="D7978" t="str">
        <f t="shared" si="497"/>
        <v>Matched</v>
      </c>
      <c r="E7978" t="str">
        <f t="shared" si="498"/>
        <v>Present</v>
      </c>
      <c r="F7978">
        <f t="shared" si="499"/>
        <v>1</v>
      </c>
    </row>
    <row r="7979" spans="1:6" x14ac:dyDescent="0.3">
      <c r="A7979" t="s">
        <v>7977</v>
      </c>
      <c r="B7979" t="s">
        <v>14961</v>
      </c>
      <c r="C7979" t="str">
        <f t="shared" si="496"/>
        <v/>
      </c>
      <c r="D7979" t="str">
        <f t="shared" si="497"/>
        <v>New</v>
      </c>
      <c r="E7979" t="str">
        <f t="shared" si="498"/>
        <v>Present</v>
      </c>
      <c r="F7979">
        <f t="shared" si="499"/>
        <v>1</v>
      </c>
    </row>
    <row r="7980" spans="1:6" x14ac:dyDescent="0.3">
      <c r="A7980" t="s">
        <v>7978</v>
      </c>
      <c r="B7980" t="s">
        <v>3742</v>
      </c>
      <c r="C7980" t="str">
        <f t="shared" si="496"/>
        <v>KL013788</v>
      </c>
      <c r="D7980" t="str">
        <f t="shared" si="497"/>
        <v>Matched</v>
      </c>
      <c r="E7980" t="str">
        <f t="shared" si="498"/>
        <v>Missing</v>
      </c>
      <c r="F7980">
        <f t="shared" si="499"/>
        <v>1</v>
      </c>
    </row>
    <row r="7981" spans="1:6" x14ac:dyDescent="0.3">
      <c r="A7981" t="s">
        <v>7979</v>
      </c>
      <c r="B7981" t="s">
        <v>14962</v>
      </c>
      <c r="C7981" t="str">
        <f t="shared" si="496"/>
        <v/>
      </c>
      <c r="D7981" t="str">
        <f t="shared" si="497"/>
        <v>New</v>
      </c>
      <c r="E7981" t="str">
        <f t="shared" si="498"/>
        <v>Present</v>
      </c>
      <c r="F7981">
        <f t="shared" si="499"/>
        <v>1</v>
      </c>
    </row>
    <row r="7982" spans="1:6" x14ac:dyDescent="0.3">
      <c r="A7982" t="s">
        <v>7980</v>
      </c>
      <c r="B7982" t="s">
        <v>3743</v>
      </c>
      <c r="C7982" t="str">
        <f t="shared" si="496"/>
        <v>KL013820</v>
      </c>
      <c r="D7982" t="str">
        <f t="shared" si="497"/>
        <v>Matched</v>
      </c>
      <c r="E7982" t="str">
        <f t="shared" si="498"/>
        <v>Missing</v>
      </c>
      <c r="F7982">
        <f t="shared" si="499"/>
        <v>1</v>
      </c>
    </row>
    <row r="7983" spans="1:6" x14ac:dyDescent="0.3">
      <c r="A7983" t="s">
        <v>7981</v>
      </c>
      <c r="B7983" t="s">
        <v>14963</v>
      </c>
      <c r="C7983" t="str">
        <f t="shared" si="496"/>
        <v/>
      </c>
      <c r="D7983" t="str">
        <f t="shared" si="497"/>
        <v>New</v>
      </c>
      <c r="E7983" t="str">
        <f t="shared" si="498"/>
        <v>Missing</v>
      </c>
      <c r="F7983">
        <f t="shared" si="499"/>
        <v>1</v>
      </c>
    </row>
    <row r="7984" spans="1:6" x14ac:dyDescent="0.3">
      <c r="A7984" t="s">
        <v>7982</v>
      </c>
      <c r="B7984" t="s">
        <v>14964</v>
      </c>
      <c r="C7984" t="str">
        <f t="shared" si="496"/>
        <v/>
      </c>
      <c r="D7984" t="str">
        <f t="shared" si="497"/>
        <v>New</v>
      </c>
      <c r="E7984" t="str">
        <f t="shared" si="498"/>
        <v>Missing</v>
      </c>
      <c r="F7984">
        <f t="shared" si="499"/>
        <v>1</v>
      </c>
    </row>
    <row r="7985" spans="1:6" x14ac:dyDescent="0.3">
      <c r="A7985" t="s">
        <v>7983</v>
      </c>
      <c r="B7985" t="s">
        <v>14965</v>
      </c>
      <c r="C7985" t="str">
        <f t="shared" si="496"/>
        <v/>
      </c>
      <c r="D7985" t="str">
        <f t="shared" si="497"/>
        <v>New</v>
      </c>
      <c r="E7985" t="str">
        <f t="shared" si="498"/>
        <v>Present</v>
      </c>
      <c r="F7985">
        <f t="shared" si="499"/>
        <v>1</v>
      </c>
    </row>
    <row r="7986" spans="1:6" x14ac:dyDescent="0.3">
      <c r="A7986" t="s">
        <v>7984</v>
      </c>
      <c r="B7986" t="s">
        <v>14966</v>
      </c>
      <c r="C7986" t="str">
        <f t="shared" si="496"/>
        <v/>
      </c>
      <c r="D7986" t="str">
        <f t="shared" si="497"/>
        <v>New</v>
      </c>
      <c r="E7986" t="str">
        <f t="shared" si="498"/>
        <v>Present</v>
      </c>
      <c r="F7986">
        <f t="shared" si="499"/>
        <v>1</v>
      </c>
    </row>
    <row r="7987" spans="1:6" x14ac:dyDescent="0.3">
      <c r="A7987" t="s">
        <v>7985</v>
      </c>
      <c r="B7987" t="s">
        <v>3744</v>
      </c>
      <c r="C7987" t="str">
        <f t="shared" si="496"/>
        <v>KL013845</v>
      </c>
      <c r="D7987" t="str">
        <f t="shared" si="497"/>
        <v>Matched</v>
      </c>
      <c r="E7987" t="str">
        <f t="shared" si="498"/>
        <v>Present</v>
      </c>
      <c r="F7987">
        <f t="shared" si="499"/>
        <v>1</v>
      </c>
    </row>
    <row r="7988" spans="1:6" x14ac:dyDescent="0.3">
      <c r="A7988" t="s">
        <v>7986</v>
      </c>
      <c r="B7988" t="s">
        <v>3745</v>
      </c>
      <c r="C7988" t="str">
        <f t="shared" si="496"/>
        <v>KL013855</v>
      </c>
      <c r="D7988" t="str">
        <f t="shared" si="497"/>
        <v>Matched</v>
      </c>
      <c r="E7988" t="str">
        <f t="shared" si="498"/>
        <v>Present</v>
      </c>
      <c r="F7988">
        <f t="shared" si="499"/>
        <v>1</v>
      </c>
    </row>
    <row r="7989" spans="1:6" x14ac:dyDescent="0.3">
      <c r="A7989" t="s">
        <v>7987</v>
      </c>
      <c r="B7989" t="s">
        <v>14967</v>
      </c>
      <c r="C7989" t="str">
        <f t="shared" si="496"/>
        <v/>
      </c>
      <c r="D7989" t="str">
        <f t="shared" si="497"/>
        <v>New</v>
      </c>
      <c r="E7989" t="str">
        <f t="shared" si="498"/>
        <v>Present</v>
      </c>
      <c r="F7989">
        <f t="shared" si="499"/>
        <v>1</v>
      </c>
    </row>
    <row r="7990" spans="1:6" x14ac:dyDescent="0.3">
      <c r="A7990" t="s">
        <v>7988</v>
      </c>
      <c r="B7990" t="s">
        <v>14968</v>
      </c>
      <c r="C7990" t="str">
        <f t="shared" si="496"/>
        <v/>
      </c>
      <c r="D7990" t="str">
        <f t="shared" si="497"/>
        <v>New</v>
      </c>
      <c r="E7990" t="str">
        <f t="shared" si="498"/>
        <v>Present</v>
      </c>
      <c r="F7990">
        <f t="shared" si="499"/>
        <v>1</v>
      </c>
    </row>
    <row r="7991" spans="1:6" x14ac:dyDescent="0.3">
      <c r="A7991" t="s">
        <v>7989</v>
      </c>
      <c r="B7991" t="s">
        <v>14969</v>
      </c>
      <c r="C7991" t="str">
        <f t="shared" si="496"/>
        <v/>
      </c>
      <c r="D7991" t="str">
        <f t="shared" si="497"/>
        <v>New</v>
      </c>
      <c r="E7991" t="str">
        <f t="shared" si="498"/>
        <v>Missing</v>
      </c>
      <c r="F7991">
        <f t="shared" si="499"/>
        <v>1</v>
      </c>
    </row>
    <row r="7992" spans="1:6" x14ac:dyDescent="0.3">
      <c r="A7992" t="s">
        <v>7990</v>
      </c>
      <c r="B7992" t="s">
        <v>14970</v>
      </c>
      <c r="C7992" t="str">
        <f t="shared" si="496"/>
        <v/>
      </c>
      <c r="D7992" t="str">
        <f t="shared" si="497"/>
        <v>New</v>
      </c>
      <c r="E7992" t="str">
        <f t="shared" si="498"/>
        <v>Present</v>
      </c>
      <c r="F7992">
        <f t="shared" si="499"/>
        <v>1</v>
      </c>
    </row>
    <row r="7993" spans="1:6" x14ac:dyDescent="0.3">
      <c r="A7993" t="s">
        <v>7991</v>
      </c>
      <c r="B7993" t="s">
        <v>3746</v>
      </c>
      <c r="C7993" t="str">
        <f t="shared" si="496"/>
        <v>KL013863</v>
      </c>
      <c r="D7993" t="str">
        <f t="shared" si="497"/>
        <v>Matched</v>
      </c>
      <c r="E7993" t="str">
        <f t="shared" si="498"/>
        <v>Present</v>
      </c>
      <c r="F7993">
        <f t="shared" si="499"/>
        <v>1</v>
      </c>
    </row>
    <row r="7994" spans="1:6" x14ac:dyDescent="0.3">
      <c r="A7994" t="s">
        <v>7992</v>
      </c>
      <c r="B7994" t="s">
        <v>3747</v>
      </c>
      <c r="C7994" t="str">
        <f t="shared" si="496"/>
        <v>KL013866</v>
      </c>
      <c r="D7994" t="str">
        <f t="shared" si="497"/>
        <v>Matched</v>
      </c>
      <c r="E7994" t="str">
        <f t="shared" si="498"/>
        <v>Present</v>
      </c>
      <c r="F7994">
        <f t="shared" si="499"/>
        <v>1</v>
      </c>
    </row>
    <row r="7995" spans="1:6" x14ac:dyDescent="0.3">
      <c r="A7995" t="s">
        <v>7993</v>
      </c>
      <c r="B7995" t="s">
        <v>3748</v>
      </c>
      <c r="C7995" t="str">
        <f t="shared" si="496"/>
        <v>KL013870</v>
      </c>
      <c r="D7995" t="str">
        <f t="shared" si="497"/>
        <v>Matched</v>
      </c>
      <c r="E7995" t="str">
        <f t="shared" si="498"/>
        <v>Present</v>
      </c>
      <c r="F7995">
        <f t="shared" si="499"/>
        <v>1</v>
      </c>
    </row>
    <row r="7996" spans="1:6" x14ac:dyDescent="0.3">
      <c r="A7996" t="s">
        <v>7994</v>
      </c>
      <c r="B7996" t="s">
        <v>14971</v>
      </c>
      <c r="C7996" t="str">
        <f t="shared" si="496"/>
        <v/>
      </c>
      <c r="D7996" t="str">
        <f t="shared" si="497"/>
        <v>New</v>
      </c>
      <c r="E7996" t="str">
        <f t="shared" si="498"/>
        <v>Missing</v>
      </c>
      <c r="F7996">
        <f t="shared" si="499"/>
        <v>1</v>
      </c>
    </row>
    <row r="7997" spans="1:6" x14ac:dyDescent="0.3">
      <c r="A7997" t="s">
        <v>7995</v>
      </c>
      <c r="B7997" t="s">
        <v>3749</v>
      </c>
      <c r="C7997" t="str">
        <f t="shared" si="496"/>
        <v>KL013875</v>
      </c>
      <c r="D7997" t="str">
        <f t="shared" si="497"/>
        <v>Matched</v>
      </c>
      <c r="E7997" t="str">
        <f t="shared" si="498"/>
        <v>Present</v>
      </c>
      <c r="F7997">
        <f t="shared" si="499"/>
        <v>1</v>
      </c>
    </row>
    <row r="7998" spans="1:6" x14ac:dyDescent="0.3">
      <c r="A7998" t="s">
        <v>7996</v>
      </c>
      <c r="B7998" t="s">
        <v>14972</v>
      </c>
      <c r="C7998" t="str">
        <f t="shared" si="496"/>
        <v/>
      </c>
      <c r="D7998" t="str">
        <f t="shared" si="497"/>
        <v>New</v>
      </c>
      <c r="E7998" t="str">
        <f t="shared" si="498"/>
        <v>Present</v>
      </c>
      <c r="F7998">
        <f t="shared" si="499"/>
        <v>1</v>
      </c>
    </row>
    <row r="7999" spans="1:6" x14ac:dyDescent="0.3">
      <c r="A7999" t="s">
        <v>7997</v>
      </c>
      <c r="B7999" t="s">
        <v>14973</v>
      </c>
      <c r="C7999" t="str">
        <f t="shared" si="496"/>
        <v/>
      </c>
      <c r="D7999" t="str">
        <f t="shared" si="497"/>
        <v>New</v>
      </c>
      <c r="E7999" t="str">
        <f t="shared" si="498"/>
        <v>Present</v>
      </c>
      <c r="F7999">
        <f t="shared" si="499"/>
        <v>1</v>
      </c>
    </row>
    <row r="8000" spans="1:6" x14ac:dyDescent="0.3">
      <c r="A8000" t="s">
        <v>7998</v>
      </c>
      <c r="B8000" t="s">
        <v>14974</v>
      </c>
      <c r="C8000" t="str">
        <f t="shared" si="496"/>
        <v/>
      </c>
      <c r="D8000" t="str">
        <f t="shared" si="497"/>
        <v>New</v>
      </c>
      <c r="E8000" t="str">
        <f t="shared" si="498"/>
        <v>Present</v>
      </c>
      <c r="F8000">
        <f t="shared" si="499"/>
        <v>1</v>
      </c>
    </row>
    <row r="8001" spans="1:6" x14ac:dyDescent="0.3">
      <c r="A8001" t="s">
        <v>7999</v>
      </c>
      <c r="B8001" t="s">
        <v>14975</v>
      </c>
      <c r="C8001" t="str">
        <f t="shared" si="496"/>
        <v/>
      </c>
      <c r="D8001" t="str">
        <f t="shared" si="497"/>
        <v>New</v>
      </c>
      <c r="E8001" t="str">
        <f t="shared" si="498"/>
        <v>Present</v>
      </c>
      <c r="F8001">
        <f t="shared" si="499"/>
        <v>1</v>
      </c>
    </row>
    <row r="8002" spans="1:6" x14ac:dyDescent="0.3">
      <c r="A8002" t="s">
        <v>8000</v>
      </c>
      <c r="B8002" t="s">
        <v>14976</v>
      </c>
      <c r="C8002" t="str">
        <f t="shared" ref="C8002:C8065" si="500">IF(ISNA(VLOOKUP(B8002, $A$2:$A$10001, 1, FALSE)), "", VLOOKUP(B8002, $A$2:$A$10001, 1, FALSE))</f>
        <v/>
      </c>
      <c r="D8002" t="str">
        <f t="shared" ref="D8002:D8065" si="501">IF(C8002&lt;&gt;"","Matched","New")</f>
        <v>New</v>
      </c>
      <c r="E8002" t="str">
        <f t="shared" ref="E8002:E8065" si="502">IF(ISNA(VLOOKUP(A8002, $B$2:$B$20937, 1, FALSE)), "Missing", "Present")</f>
        <v>Present</v>
      </c>
      <c r="F8002">
        <f t="shared" ref="F8002:F8065" si="503">COUNTIF($B$2:$B$20937, B8002)</f>
        <v>1</v>
      </c>
    </row>
    <row r="8003" spans="1:6" x14ac:dyDescent="0.3">
      <c r="A8003" t="s">
        <v>8001</v>
      </c>
      <c r="B8003" t="s">
        <v>14977</v>
      </c>
      <c r="C8003" t="str">
        <f t="shared" si="500"/>
        <v/>
      </c>
      <c r="D8003" t="str">
        <f t="shared" si="501"/>
        <v>New</v>
      </c>
      <c r="E8003" t="str">
        <f t="shared" si="502"/>
        <v>Present</v>
      </c>
      <c r="F8003">
        <f t="shared" si="503"/>
        <v>1</v>
      </c>
    </row>
    <row r="8004" spans="1:6" x14ac:dyDescent="0.3">
      <c r="A8004" t="s">
        <v>8002</v>
      </c>
      <c r="B8004" t="s">
        <v>3750</v>
      </c>
      <c r="C8004" t="str">
        <f t="shared" si="500"/>
        <v>KL013893</v>
      </c>
      <c r="D8004" t="str">
        <f t="shared" si="501"/>
        <v>Matched</v>
      </c>
      <c r="E8004" t="str">
        <f t="shared" si="502"/>
        <v>Missing</v>
      </c>
      <c r="F8004">
        <f t="shared" si="503"/>
        <v>1</v>
      </c>
    </row>
    <row r="8005" spans="1:6" x14ac:dyDescent="0.3">
      <c r="A8005" t="s">
        <v>8003</v>
      </c>
      <c r="B8005" t="s">
        <v>3751</v>
      </c>
      <c r="C8005" t="str">
        <f t="shared" si="500"/>
        <v>KL013896</v>
      </c>
      <c r="D8005" t="str">
        <f t="shared" si="501"/>
        <v>Matched</v>
      </c>
      <c r="E8005" t="str">
        <f t="shared" si="502"/>
        <v>Missing</v>
      </c>
      <c r="F8005">
        <f t="shared" si="503"/>
        <v>1</v>
      </c>
    </row>
    <row r="8006" spans="1:6" x14ac:dyDescent="0.3">
      <c r="A8006" t="s">
        <v>8004</v>
      </c>
      <c r="B8006" t="s">
        <v>3752</v>
      </c>
      <c r="C8006" t="str">
        <f t="shared" si="500"/>
        <v>KL013900</v>
      </c>
      <c r="D8006" t="str">
        <f t="shared" si="501"/>
        <v>Matched</v>
      </c>
      <c r="E8006" t="str">
        <f t="shared" si="502"/>
        <v>Present</v>
      </c>
      <c r="F8006">
        <f t="shared" si="503"/>
        <v>1</v>
      </c>
    </row>
    <row r="8007" spans="1:6" x14ac:dyDescent="0.3">
      <c r="A8007" t="s">
        <v>8005</v>
      </c>
      <c r="B8007" t="s">
        <v>14978</v>
      </c>
      <c r="C8007" t="str">
        <f t="shared" si="500"/>
        <v/>
      </c>
      <c r="D8007" t="str">
        <f t="shared" si="501"/>
        <v>New</v>
      </c>
      <c r="E8007" t="str">
        <f t="shared" si="502"/>
        <v>Missing</v>
      </c>
      <c r="F8007">
        <f t="shared" si="503"/>
        <v>1</v>
      </c>
    </row>
    <row r="8008" spans="1:6" x14ac:dyDescent="0.3">
      <c r="A8008" t="s">
        <v>8006</v>
      </c>
      <c r="B8008" t="s">
        <v>3753</v>
      </c>
      <c r="C8008" t="str">
        <f t="shared" si="500"/>
        <v>KL013909</v>
      </c>
      <c r="D8008" t="str">
        <f t="shared" si="501"/>
        <v>Matched</v>
      </c>
      <c r="E8008" t="str">
        <f t="shared" si="502"/>
        <v>Present</v>
      </c>
      <c r="F8008">
        <f t="shared" si="503"/>
        <v>1</v>
      </c>
    </row>
    <row r="8009" spans="1:6" x14ac:dyDescent="0.3">
      <c r="A8009" t="s">
        <v>8007</v>
      </c>
      <c r="B8009" t="s">
        <v>14979</v>
      </c>
      <c r="C8009" t="str">
        <f t="shared" si="500"/>
        <v/>
      </c>
      <c r="D8009" t="str">
        <f t="shared" si="501"/>
        <v>New</v>
      </c>
      <c r="E8009" t="str">
        <f t="shared" si="502"/>
        <v>Present</v>
      </c>
      <c r="F8009">
        <f t="shared" si="503"/>
        <v>1</v>
      </c>
    </row>
    <row r="8010" spans="1:6" x14ac:dyDescent="0.3">
      <c r="A8010" t="s">
        <v>8008</v>
      </c>
      <c r="B8010" t="s">
        <v>3754</v>
      </c>
      <c r="C8010" t="str">
        <f t="shared" si="500"/>
        <v>KL013917</v>
      </c>
      <c r="D8010" t="str">
        <f t="shared" si="501"/>
        <v>Matched</v>
      </c>
      <c r="E8010" t="str">
        <f t="shared" si="502"/>
        <v>Present</v>
      </c>
      <c r="F8010">
        <f t="shared" si="503"/>
        <v>1</v>
      </c>
    </row>
    <row r="8011" spans="1:6" x14ac:dyDescent="0.3">
      <c r="A8011" t="s">
        <v>8009</v>
      </c>
      <c r="B8011" t="s">
        <v>3755</v>
      </c>
      <c r="C8011" t="str">
        <f t="shared" si="500"/>
        <v>KL013927</v>
      </c>
      <c r="D8011" t="str">
        <f t="shared" si="501"/>
        <v>Matched</v>
      </c>
      <c r="E8011" t="str">
        <f t="shared" si="502"/>
        <v>Present</v>
      </c>
      <c r="F8011">
        <f t="shared" si="503"/>
        <v>1</v>
      </c>
    </row>
    <row r="8012" spans="1:6" x14ac:dyDescent="0.3">
      <c r="A8012" t="s">
        <v>8010</v>
      </c>
      <c r="B8012" t="s">
        <v>3756</v>
      </c>
      <c r="C8012" t="str">
        <f t="shared" si="500"/>
        <v>KL013932</v>
      </c>
      <c r="D8012" t="str">
        <f t="shared" si="501"/>
        <v>Matched</v>
      </c>
      <c r="E8012" t="str">
        <f t="shared" si="502"/>
        <v>Missing</v>
      </c>
      <c r="F8012">
        <f t="shared" si="503"/>
        <v>1</v>
      </c>
    </row>
    <row r="8013" spans="1:6" x14ac:dyDescent="0.3">
      <c r="A8013" t="s">
        <v>8011</v>
      </c>
      <c r="B8013" t="s">
        <v>3757</v>
      </c>
      <c r="C8013" t="str">
        <f t="shared" si="500"/>
        <v>KL013937</v>
      </c>
      <c r="D8013" t="str">
        <f t="shared" si="501"/>
        <v>Matched</v>
      </c>
      <c r="E8013" t="str">
        <f t="shared" si="502"/>
        <v>Present</v>
      </c>
      <c r="F8013">
        <f t="shared" si="503"/>
        <v>1</v>
      </c>
    </row>
    <row r="8014" spans="1:6" x14ac:dyDescent="0.3">
      <c r="A8014" t="s">
        <v>8012</v>
      </c>
      <c r="B8014" t="s">
        <v>3758</v>
      </c>
      <c r="C8014" t="str">
        <f t="shared" si="500"/>
        <v>KL013948</v>
      </c>
      <c r="D8014" t="str">
        <f t="shared" si="501"/>
        <v>Matched</v>
      </c>
      <c r="E8014" t="str">
        <f t="shared" si="502"/>
        <v>Present</v>
      </c>
      <c r="F8014">
        <f t="shared" si="503"/>
        <v>1</v>
      </c>
    </row>
    <row r="8015" spans="1:6" x14ac:dyDescent="0.3">
      <c r="A8015" t="s">
        <v>8013</v>
      </c>
      <c r="B8015" t="s">
        <v>14980</v>
      </c>
      <c r="C8015" t="str">
        <f t="shared" si="500"/>
        <v/>
      </c>
      <c r="D8015" t="str">
        <f t="shared" si="501"/>
        <v>New</v>
      </c>
      <c r="E8015" t="str">
        <f t="shared" si="502"/>
        <v>Present</v>
      </c>
      <c r="F8015">
        <f t="shared" si="503"/>
        <v>1</v>
      </c>
    </row>
    <row r="8016" spans="1:6" x14ac:dyDescent="0.3">
      <c r="A8016" t="s">
        <v>8014</v>
      </c>
      <c r="B8016" t="s">
        <v>14981</v>
      </c>
      <c r="C8016" t="str">
        <f t="shared" si="500"/>
        <v/>
      </c>
      <c r="D8016" t="str">
        <f t="shared" si="501"/>
        <v>New</v>
      </c>
      <c r="E8016" t="str">
        <f t="shared" si="502"/>
        <v>Present</v>
      </c>
      <c r="F8016">
        <f t="shared" si="503"/>
        <v>1</v>
      </c>
    </row>
    <row r="8017" spans="1:6" x14ac:dyDescent="0.3">
      <c r="A8017" t="s">
        <v>8015</v>
      </c>
      <c r="B8017" t="s">
        <v>3759</v>
      </c>
      <c r="C8017" t="str">
        <f t="shared" si="500"/>
        <v>KL013972</v>
      </c>
      <c r="D8017" t="str">
        <f t="shared" si="501"/>
        <v>Matched</v>
      </c>
      <c r="E8017" t="str">
        <f t="shared" si="502"/>
        <v>Present</v>
      </c>
      <c r="F8017">
        <f t="shared" si="503"/>
        <v>1</v>
      </c>
    </row>
    <row r="8018" spans="1:6" x14ac:dyDescent="0.3">
      <c r="A8018" t="s">
        <v>8016</v>
      </c>
      <c r="B8018" t="s">
        <v>14982</v>
      </c>
      <c r="C8018" t="str">
        <f t="shared" si="500"/>
        <v/>
      </c>
      <c r="D8018" t="str">
        <f t="shared" si="501"/>
        <v>New</v>
      </c>
      <c r="E8018" t="str">
        <f t="shared" si="502"/>
        <v>Missing</v>
      </c>
      <c r="F8018">
        <f t="shared" si="503"/>
        <v>1</v>
      </c>
    </row>
    <row r="8019" spans="1:6" x14ac:dyDescent="0.3">
      <c r="A8019" t="s">
        <v>8017</v>
      </c>
      <c r="B8019" t="s">
        <v>14983</v>
      </c>
      <c r="C8019" t="str">
        <f t="shared" si="500"/>
        <v/>
      </c>
      <c r="D8019" t="str">
        <f t="shared" si="501"/>
        <v>New</v>
      </c>
      <c r="E8019" t="str">
        <f t="shared" si="502"/>
        <v>Present</v>
      </c>
      <c r="F8019">
        <f t="shared" si="503"/>
        <v>1</v>
      </c>
    </row>
    <row r="8020" spans="1:6" x14ac:dyDescent="0.3">
      <c r="A8020" t="s">
        <v>8018</v>
      </c>
      <c r="B8020" t="s">
        <v>14984</v>
      </c>
      <c r="C8020" t="str">
        <f t="shared" si="500"/>
        <v/>
      </c>
      <c r="D8020" t="str">
        <f t="shared" si="501"/>
        <v>New</v>
      </c>
      <c r="E8020" t="str">
        <f t="shared" si="502"/>
        <v>Missing</v>
      </c>
      <c r="F8020">
        <f t="shared" si="503"/>
        <v>1</v>
      </c>
    </row>
    <row r="8021" spans="1:6" x14ac:dyDescent="0.3">
      <c r="A8021" t="s">
        <v>8019</v>
      </c>
      <c r="B8021" t="s">
        <v>14985</v>
      </c>
      <c r="C8021" t="str">
        <f t="shared" si="500"/>
        <v/>
      </c>
      <c r="D8021" t="str">
        <f t="shared" si="501"/>
        <v>New</v>
      </c>
      <c r="E8021" t="str">
        <f t="shared" si="502"/>
        <v>Present</v>
      </c>
      <c r="F8021">
        <f t="shared" si="503"/>
        <v>1</v>
      </c>
    </row>
    <row r="8022" spans="1:6" x14ac:dyDescent="0.3">
      <c r="A8022" t="s">
        <v>8020</v>
      </c>
      <c r="B8022" t="s">
        <v>14986</v>
      </c>
      <c r="C8022" t="str">
        <f t="shared" si="500"/>
        <v/>
      </c>
      <c r="D8022" t="str">
        <f t="shared" si="501"/>
        <v>New</v>
      </c>
      <c r="E8022" t="str">
        <f t="shared" si="502"/>
        <v>Missing</v>
      </c>
      <c r="F8022">
        <f t="shared" si="503"/>
        <v>1</v>
      </c>
    </row>
    <row r="8023" spans="1:6" x14ac:dyDescent="0.3">
      <c r="A8023" t="s">
        <v>8021</v>
      </c>
      <c r="B8023" t="s">
        <v>3761</v>
      </c>
      <c r="C8023" t="str">
        <f t="shared" si="500"/>
        <v>KL014030</v>
      </c>
      <c r="D8023" t="str">
        <f t="shared" si="501"/>
        <v>Matched</v>
      </c>
      <c r="E8023" t="str">
        <f t="shared" si="502"/>
        <v>Present</v>
      </c>
      <c r="F8023">
        <f t="shared" si="503"/>
        <v>1</v>
      </c>
    </row>
    <row r="8024" spans="1:6" x14ac:dyDescent="0.3">
      <c r="A8024" t="s">
        <v>8022</v>
      </c>
      <c r="B8024" t="s">
        <v>3762</v>
      </c>
      <c r="C8024" t="str">
        <f t="shared" si="500"/>
        <v>KL014038</v>
      </c>
      <c r="D8024" t="str">
        <f t="shared" si="501"/>
        <v>Matched</v>
      </c>
      <c r="E8024" t="str">
        <f t="shared" si="502"/>
        <v>Present</v>
      </c>
      <c r="F8024">
        <f t="shared" si="503"/>
        <v>1</v>
      </c>
    </row>
    <row r="8025" spans="1:6" x14ac:dyDescent="0.3">
      <c r="A8025" t="s">
        <v>8023</v>
      </c>
      <c r="B8025" t="s">
        <v>3763</v>
      </c>
      <c r="C8025" t="str">
        <f t="shared" si="500"/>
        <v>KL014057</v>
      </c>
      <c r="D8025" t="str">
        <f t="shared" si="501"/>
        <v>Matched</v>
      </c>
      <c r="E8025" t="str">
        <f t="shared" si="502"/>
        <v>Present</v>
      </c>
      <c r="F8025">
        <f t="shared" si="503"/>
        <v>1</v>
      </c>
    </row>
    <row r="8026" spans="1:6" x14ac:dyDescent="0.3">
      <c r="A8026" t="s">
        <v>8024</v>
      </c>
      <c r="B8026" t="s">
        <v>14987</v>
      </c>
      <c r="C8026" t="str">
        <f t="shared" si="500"/>
        <v/>
      </c>
      <c r="D8026" t="str">
        <f t="shared" si="501"/>
        <v>New</v>
      </c>
      <c r="E8026" t="str">
        <f t="shared" si="502"/>
        <v>Present</v>
      </c>
      <c r="F8026">
        <f t="shared" si="503"/>
        <v>1</v>
      </c>
    </row>
    <row r="8027" spans="1:6" x14ac:dyDescent="0.3">
      <c r="A8027" t="s">
        <v>8025</v>
      </c>
      <c r="B8027" t="s">
        <v>14988</v>
      </c>
      <c r="C8027" t="str">
        <f t="shared" si="500"/>
        <v/>
      </c>
      <c r="D8027" t="str">
        <f t="shared" si="501"/>
        <v>New</v>
      </c>
      <c r="E8027" t="str">
        <f t="shared" si="502"/>
        <v>Present</v>
      </c>
      <c r="F8027">
        <f t="shared" si="503"/>
        <v>1</v>
      </c>
    </row>
    <row r="8028" spans="1:6" x14ac:dyDescent="0.3">
      <c r="A8028" t="s">
        <v>8026</v>
      </c>
      <c r="B8028" t="s">
        <v>3765</v>
      </c>
      <c r="C8028" t="str">
        <f t="shared" si="500"/>
        <v>KL014069</v>
      </c>
      <c r="D8028" t="str">
        <f t="shared" si="501"/>
        <v>Matched</v>
      </c>
      <c r="E8028" t="str">
        <f t="shared" si="502"/>
        <v>Missing</v>
      </c>
      <c r="F8028">
        <f t="shared" si="503"/>
        <v>1</v>
      </c>
    </row>
    <row r="8029" spans="1:6" x14ac:dyDescent="0.3">
      <c r="A8029" t="s">
        <v>8027</v>
      </c>
      <c r="B8029" t="s">
        <v>14989</v>
      </c>
      <c r="C8029" t="str">
        <f t="shared" si="500"/>
        <v/>
      </c>
      <c r="D8029" t="str">
        <f t="shared" si="501"/>
        <v>New</v>
      </c>
      <c r="E8029" t="str">
        <f t="shared" si="502"/>
        <v>Present</v>
      </c>
      <c r="F8029">
        <f t="shared" si="503"/>
        <v>1</v>
      </c>
    </row>
    <row r="8030" spans="1:6" x14ac:dyDescent="0.3">
      <c r="A8030" t="s">
        <v>8028</v>
      </c>
      <c r="B8030" t="s">
        <v>14990</v>
      </c>
      <c r="C8030" t="str">
        <f t="shared" si="500"/>
        <v/>
      </c>
      <c r="D8030" t="str">
        <f t="shared" si="501"/>
        <v>New</v>
      </c>
      <c r="E8030" t="str">
        <f t="shared" si="502"/>
        <v>Missing</v>
      </c>
      <c r="F8030">
        <f t="shared" si="503"/>
        <v>1</v>
      </c>
    </row>
    <row r="8031" spans="1:6" x14ac:dyDescent="0.3">
      <c r="A8031" t="s">
        <v>8029</v>
      </c>
      <c r="B8031" t="s">
        <v>3766</v>
      </c>
      <c r="C8031" t="str">
        <f t="shared" si="500"/>
        <v>KL014080</v>
      </c>
      <c r="D8031" t="str">
        <f t="shared" si="501"/>
        <v>Matched</v>
      </c>
      <c r="E8031" t="str">
        <f t="shared" si="502"/>
        <v>Present</v>
      </c>
      <c r="F8031">
        <f t="shared" si="503"/>
        <v>1</v>
      </c>
    </row>
    <row r="8032" spans="1:6" x14ac:dyDescent="0.3">
      <c r="A8032" t="s">
        <v>8030</v>
      </c>
      <c r="B8032" t="s">
        <v>3767</v>
      </c>
      <c r="C8032" t="str">
        <f t="shared" si="500"/>
        <v>KL014083</v>
      </c>
      <c r="D8032" t="str">
        <f t="shared" si="501"/>
        <v>Matched</v>
      </c>
      <c r="E8032" t="str">
        <f t="shared" si="502"/>
        <v>Present</v>
      </c>
      <c r="F8032">
        <f t="shared" si="503"/>
        <v>1</v>
      </c>
    </row>
    <row r="8033" spans="1:6" x14ac:dyDescent="0.3">
      <c r="A8033" t="s">
        <v>8031</v>
      </c>
      <c r="B8033" t="s">
        <v>14991</v>
      </c>
      <c r="C8033" t="str">
        <f t="shared" si="500"/>
        <v/>
      </c>
      <c r="D8033" t="str">
        <f t="shared" si="501"/>
        <v>New</v>
      </c>
      <c r="E8033" t="str">
        <f t="shared" si="502"/>
        <v>Present</v>
      </c>
      <c r="F8033">
        <f t="shared" si="503"/>
        <v>1</v>
      </c>
    </row>
    <row r="8034" spans="1:6" x14ac:dyDescent="0.3">
      <c r="A8034" t="s">
        <v>8032</v>
      </c>
      <c r="B8034" t="s">
        <v>14992</v>
      </c>
      <c r="C8034" t="str">
        <f t="shared" si="500"/>
        <v/>
      </c>
      <c r="D8034" t="str">
        <f t="shared" si="501"/>
        <v>New</v>
      </c>
      <c r="E8034" t="str">
        <f t="shared" si="502"/>
        <v>Present</v>
      </c>
      <c r="F8034">
        <f t="shared" si="503"/>
        <v>1</v>
      </c>
    </row>
    <row r="8035" spans="1:6" x14ac:dyDescent="0.3">
      <c r="A8035" t="s">
        <v>8033</v>
      </c>
      <c r="B8035" t="s">
        <v>14993</v>
      </c>
      <c r="C8035" t="str">
        <f t="shared" si="500"/>
        <v/>
      </c>
      <c r="D8035" t="str">
        <f t="shared" si="501"/>
        <v>New</v>
      </c>
      <c r="E8035" t="str">
        <f t="shared" si="502"/>
        <v>Present</v>
      </c>
      <c r="F8035">
        <f t="shared" si="503"/>
        <v>1</v>
      </c>
    </row>
    <row r="8036" spans="1:6" x14ac:dyDescent="0.3">
      <c r="A8036" t="s">
        <v>8034</v>
      </c>
      <c r="B8036" t="s">
        <v>14994</v>
      </c>
      <c r="C8036" t="str">
        <f t="shared" si="500"/>
        <v/>
      </c>
      <c r="D8036" t="str">
        <f t="shared" si="501"/>
        <v>New</v>
      </c>
      <c r="E8036" t="str">
        <f t="shared" si="502"/>
        <v>Present</v>
      </c>
      <c r="F8036">
        <f t="shared" si="503"/>
        <v>1</v>
      </c>
    </row>
    <row r="8037" spans="1:6" x14ac:dyDescent="0.3">
      <c r="A8037" t="s">
        <v>8035</v>
      </c>
      <c r="B8037" t="s">
        <v>14995</v>
      </c>
      <c r="C8037" t="str">
        <f t="shared" si="500"/>
        <v/>
      </c>
      <c r="D8037" t="str">
        <f t="shared" si="501"/>
        <v>New</v>
      </c>
      <c r="E8037" t="str">
        <f t="shared" si="502"/>
        <v>Present</v>
      </c>
      <c r="F8037">
        <f t="shared" si="503"/>
        <v>1</v>
      </c>
    </row>
    <row r="8038" spans="1:6" x14ac:dyDescent="0.3">
      <c r="A8038" t="s">
        <v>8036</v>
      </c>
      <c r="B8038" t="s">
        <v>14996</v>
      </c>
      <c r="C8038" t="str">
        <f t="shared" si="500"/>
        <v/>
      </c>
      <c r="D8038" t="str">
        <f t="shared" si="501"/>
        <v>New</v>
      </c>
      <c r="E8038" t="str">
        <f t="shared" si="502"/>
        <v>Present</v>
      </c>
      <c r="F8038">
        <f t="shared" si="503"/>
        <v>1</v>
      </c>
    </row>
    <row r="8039" spans="1:6" x14ac:dyDescent="0.3">
      <c r="A8039" t="s">
        <v>8037</v>
      </c>
      <c r="B8039" t="s">
        <v>14997</v>
      </c>
      <c r="C8039" t="str">
        <f t="shared" si="500"/>
        <v/>
      </c>
      <c r="D8039" t="str">
        <f t="shared" si="501"/>
        <v>New</v>
      </c>
      <c r="E8039" t="str">
        <f t="shared" si="502"/>
        <v>Present</v>
      </c>
      <c r="F8039">
        <f t="shared" si="503"/>
        <v>1</v>
      </c>
    </row>
    <row r="8040" spans="1:6" x14ac:dyDescent="0.3">
      <c r="A8040" t="s">
        <v>8038</v>
      </c>
      <c r="B8040" t="s">
        <v>3769</v>
      </c>
      <c r="C8040" t="str">
        <f t="shared" si="500"/>
        <v>KL014148</v>
      </c>
      <c r="D8040" t="str">
        <f t="shared" si="501"/>
        <v>Matched</v>
      </c>
      <c r="E8040" t="str">
        <f t="shared" si="502"/>
        <v>Present</v>
      </c>
      <c r="F8040">
        <f t="shared" si="503"/>
        <v>1</v>
      </c>
    </row>
    <row r="8041" spans="1:6" x14ac:dyDescent="0.3">
      <c r="A8041" t="s">
        <v>8039</v>
      </c>
      <c r="B8041" t="s">
        <v>3771</v>
      </c>
      <c r="C8041" t="str">
        <f t="shared" si="500"/>
        <v>KL014151</v>
      </c>
      <c r="D8041" t="str">
        <f t="shared" si="501"/>
        <v>Matched</v>
      </c>
      <c r="E8041" t="str">
        <f t="shared" si="502"/>
        <v>Missing</v>
      </c>
      <c r="F8041">
        <f t="shared" si="503"/>
        <v>1</v>
      </c>
    </row>
    <row r="8042" spans="1:6" x14ac:dyDescent="0.3">
      <c r="A8042" t="s">
        <v>8040</v>
      </c>
      <c r="B8042" t="s">
        <v>14998</v>
      </c>
      <c r="C8042" t="str">
        <f t="shared" si="500"/>
        <v/>
      </c>
      <c r="D8042" t="str">
        <f t="shared" si="501"/>
        <v>New</v>
      </c>
      <c r="E8042" t="str">
        <f t="shared" si="502"/>
        <v>Present</v>
      </c>
      <c r="F8042">
        <f t="shared" si="503"/>
        <v>1</v>
      </c>
    </row>
    <row r="8043" spans="1:6" x14ac:dyDescent="0.3">
      <c r="A8043" t="s">
        <v>8041</v>
      </c>
      <c r="B8043" t="s">
        <v>14999</v>
      </c>
      <c r="C8043" t="str">
        <f t="shared" si="500"/>
        <v/>
      </c>
      <c r="D8043" t="str">
        <f t="shared" si="501"/>
        <v>New</v>
      </c>
      <c r="E8043" t="str">
        <f t="shared" si="502"/>
        <v>Present</v>
      </c>
      <c r="F8043">
        <f t="shared" si="503"/>
        <v>1</v>
      </c>
    </row>
    <row r="8044" spans="1:6" x14ac:dyDescent="0.3">
      <c r="A8044" t="s">
        <v>8042</v>
      </c>
      <c r="B8044" t="s">
        <v>15000</v>
      </c>
      <c r="C8044" t="str">
        <f t="shared" si="500"/>
        <v/>
      </c>
      <c r="D8044" t="str">
        <f t="shared" si="501"/>
        <v>New</v>
      </c>
      <c r="E8044" t="str">
        <f t="shared" si="502"/>
        <v>Present</v>
      </c>
      <c r="F8044">
        <f t="shared" si="503"/>
        <v>1</v>
      </c>
    </row>
    <row r="8045" spans="1:6" x14ac:dyDescent="0.3">
      <c r="A8045" t="s">
        <v>8043</v>
      </c>
      <c r="B8045" t="s">
        <v>3772</v>
      </c>
      <c r="C8045" t="str">
        <f t="shared" si="500"/>
        <v>KL014167</v>
      </c>
      <c r="D8045" t="str">
        <f t="shared" si="501"/>
        <v>Matched</v>
      </c>
      <c r="E8045" t="str">
        <f t="shared" si="502"/>
        <v>Present</v>
      </c>
      <c r="F8045">
        <f t="shared" si="503"/>
        <v>1</v>
      </c>
    </row>
    <row r="8046" spans="1:6" x14ac:dyDescent="0.3">
      <c r="A8046" t="s">
        <v>8044</v>
      </c>
      <c r="B8046" t="s">
        <v>15001</v>
      </c>
      <c r="C8046" t="str">
        <f t="shared" si="500"/>
        <v/>
      </c>
      <c r="D8046" t="str">
        <f t="shared" si="501"/>
        <v>New</v>
      </c>
      <c r="E8046" t="str">
        <f t="shared" si="502"/>
        <v>Present</v>
      </c>
      <c r="F8046">
        <f t="shared" si="503"/>
        <v>1</v>
      </c>
    </row>
    <row r="8047" spans="1:6" x14ac:dyDescent="0.3">
      <c r="A8047" t="s">
        <v>8045</v>
      </c>
      <c r="B8047" t="s">
        <v>3773</v>
      </c>
      <c r="C8047" t="str">
        <f t="shared" si="500"/>
        <v>KL014173</v>
      </c>
      <c r="D8047" t="str">
        <f t="shared" si="501"/>
        <v>Matched</v>
      </c>
      <c r="E8047" t="str">
        <f t="shared" si="502"/>
        <v>Missing</v>
      </c>
      <c r="F8047">
        <f t="shared" si="503"/>
        <v>1</v>
      </c>
    </row>
    <row r="8048" spans="1:6" x14ac:dyDescent="0.3">
      <c r="A8048" t="s">
        <v>8046</v>
      </c>
      <c r="B8048" t="s">
        <v>3774</v>
      </c>
      <c r="C8048" t="str">
        <f t="shared" si="500"/>
        <v>KL014176</v>
      </c>
      <c r="D8048" t="str">
        <f t="shared" si="501"/>
        <v>Matched</v>
      </c>
      <c r="E8048" t="str">
        <f t="shared" si="502"/>
        <v>Present</v>
      </c>
      <c r="F8048">
        <f t="shared" si="503"/>
        <v>1</v>
      </c>
    </row>
    <row r="8049" spans="1:6" x14ac:dyDescent="0.3">
      <c r="A8049" t="s">
        <v>8047</v>
      </c>
      <c r="B8049" t="s">
        <v>3775</v>
      </c>
      <c r="C8049" t="str">
        <f t="shared" si="500"/>
        <v>KL014178</v>
      </c>
      <c r="D8049" t="str">
        <f t="shared" si="501"/>
        <v>Matched</v>
      </c>
      <c r="E8049" t="str">
        <f t="shared" si="502"/>
        <v>Present</v>
      </c>
      <c r="F8049">
        <f t="shared" si="503"/>
        <v>1</v>
      </c>
    </row>
    <row r="8050" spans="1:6" x14ac:dyDescent="0.3">
      <c r="A8050" t="s">
        <v>8048</v>
      </c>
      <c r="B8050" t="s">
        <v>15002</v>
      </c>
      <c r="C8050" t="str">
        <f t="shared" si="500"/>
        <v/>
      </c>
      <c r="D8050" t="str">
        <f t="shared" si="501"/>
        <v>New</v>
      </c>
      <c r="E8050" t="str">
        <f t="shared" si="502"/>
        <v>Present</v>
      </c>
      <c r="F8050">
        <f t="shared" si="503"/>
        <v>1</v>
      </c>
    </row>
    <row r="8051" spans="1:6" x14ac:dyDescent="0.3">
      <c r="A8051" t="s">
        <v>8049</v>
      </c>
      <c r="B8051" t="s">
        <v>3776</v>
      </c>
      <c r="C8051" t="str">
        <f t="shared" si="500"/>
        <v>KL014187</v>
      </c>
      <c r="D8051" t="str">
        <f t="shared" si="501"/>
        <v>Matched</v>
      </c>
      <c r="E8051" t="str">
        <f t="shared" si="502"/>
        <v>Present</v>
      </c>
      <c r="F8051">
        <f t="shared" si="503"/>
        <v>1</v>
      </c>
    </row>
    <row r="8052" spans="1:6" x14ac:dyDescent="0.3">
      <c r="A8052" t="s">
        <v>8050</v>
      </c>
      <c r="B8052" t="s">
        <v>3777</v>
      </c>
      <c r="C8052" t="str">
        <f t="shared" si="500"/>
        <v>KL014193</v>
      </c>
      <c r="D8052" t="str">
        <f t="shared" si="501"/>
        <v>Matched</v>
      </c>
      <c r="E8052" t="str">
        <f t="shared" si="502"/>
        <v>Missing</v>
      </c>
      <c r="F8052">
        <f t="shared" si="503"/>
        <v>1</v>
      </c>
    </row>
    <row r="8053" spans="1:6" x14ac:dyDescent="0.3">
      <c r="A8053" t="s">
        <v>8051</v>
      </c>
      <c r="B8053" t="s">
        <v>15003</v>
      </c>
      <c r="C8053" t="str">
        <f t="shared" si="500"/>
        <v/>
      </c>
      <c r="D8053" t="str">
        <f t="shared" si="501"/>
        <v>New</v>
      </c>
      <c r="E8053" t="str">
        <f t="shared" si="502"/>
        <v>Present</v>
      </c>
      <c r="F8053">
        <f t="shared" si="503"/>
        <v>1</v>
      </c>
    </row>
    <row r="8054" spans="1:6" x14ac:dyDescent="0.3">
      <c r="A8054" t="s">
        <v>8052</v>
      </c>
      <c r="B8054" t="s">
        <v>15004</v>
      </c>
      <c r="C8054" t="str">
        <f t="shared" si="500"/>
        <v/>
      </c>
      <c r="D8054" t="str">
        <f t="shared" si="501"/>
        <v>New</v>
      </c>
      <c r="E8054" t="str">
        <f t="shared" si="502"/>
        <v>Missing</v>
      </c>
      <c r="F8054">
        <f t="shared" si="503"/>
        <v>1</v>
      </c>
    </row>
    <row r="8055" spans="1:6" x14ac:dyDescent="0.3">
      <c r="A8055" t="s">
        <v>8053</v>
      </c>
      <c r="B8055" t="s">
        <v>3778</v>
      </c>
      <c r="C8055" t="str">
        <f t="shared" si="500"/>
        <v>KL014227</v>
      </c>
      <c r="D8055" t="str">
        <f t="shared" si="501"/>
        <v>Matched</v>
      </c>
      <c r="E8055" t="str">
        <f t="shared" si="502"/>
        <v>Present</v>
      </c>
      <c r="F8055">
        <f t="shared" si="503"/>
        <v>1</v>
      </c>
    </row>
    <row r="8056" spans="1:6" x14ac:dyDescent="0.3">
      <c r="A8056" t="s">
        <v>8054</v>
      </c>
      <c r="B8056" t="s">
        <v>3779</v>
      </c>
      <c r="C8056" t="str">
        <f t="shared" si="500"/>
        <v>KL014230</v>
      </c>
      <c r="D8056" t="str">
        <f t="shared" si="501"/>
        <v>Matched</v>
      </c>
      <c r="E8056" t="str">
        <f t="shared" si="502"/>
        <v>Missing</v>
      </c>
      <c r="F8056">
        <f t="shared" si="503"/>
        <v>1</v>
      </c>
    </row>
    <row r="8057" spans="1:6" x14ac:dyDescent="0.3">
      <c r="A8057" t="s">
        <v>8055</v>
      </c>
      <c r="B8057" t="s">
        <v>3780</v>
      </c>
      <c r="C8057" t="str">
        <f t="shared" si="500"/>
        <v>KL014236</v>
      </c>
      <c r="D8057" t="str">
        <f t="shared" si="501"/>
        <v>Matched</v>
      </c>
      <c r="E8057" t="str">
        <f t="shared" si="502"/>
        <v>Present</v>
      </c>
      <c r="F8057">
        <f t="shared" si="503"/>
        <v>1</v>
      </c>
    </row>
    <row r="8058" spans="1:6" x14ac:dyDescent="0.3">
      <c r="A8058" t="s">
        <v>8056</v>
      </c>
      <c r="B8058" t="s">
        <v>15005</v>
      </c>
      <c r="C8058" t="str">
        <f t="shared" si="500"/>
        <v/>
      </c>
      <c r="D8058" t="str">
        <f t="shared" si="501"/>
        <v>New</v>
      </c>
      <c r="E8058" t="str">
        <f t="shared" si="502"/>
        <v>Missing</v>
      </c>
      <c r="F8058">
        <f t="shared" si="503"/>
        <v>1</v>
      </c>
    </row>
    <row r="8059" spans="1:6" x14ac:dyDescent="0.3">
      <c r="A8059" t="s">
        <v>8057</v>
      </c>
      <c r="B8059" t="s">
        <v>3781</v>
      </c>
      <c r="C8059" t="str">
        <f t="shared" si="500"/>
        <v>KL014239</v>
      </c>
      <c r="D8059" t="str">
        <f t="shared" si="501"/>
        <v>Matched</v>
      </c>
      <c r="E8059" t="str">
        <f t="shared" si="502"/>
        <v>Present</v>
      </c>
      <c r="F8059">
        <f t="shared" si="503"/>
        <v>1</v>
      </c>
    </row>
    <row r="8060" spans="1:6" x14ac:dyDescent="0.3">
      <c r="A8060" t="s">
        <v>8058</v>
      </c>
      <c r="B8060" t="s">
        <v>15006</v>
      </c>
      <c r="C8060" t="str">
        <f t="shared" si="500"/>
        <v/>
      </c>
      <c r="D8060" t="str">
        <f t="shared" si="501"/>
        <v>New</v>
      </c>
      <c r="E8060" t="str">
        <f t="shared" si="502"/>
        <v>Present</v>
      </c>
      <c r="F8060">
        <f t="shared" si="503"/>
        <v>1</v>
      </c>
    </row>
    <row r="8061" spans="1:6" x14ac:dyDescent="0.3">
      <c r="A8061" t="s">
        <v>8059</v>
      </c>
      <c r="B8061" t="s">
        <v>3783</v>
      </c>
      <c r="C8061" t="str">
        <f t="shared" si="500"/>
        <v>KL014262</v>
      </c>
      <c r="D8061" t="str">
        <f t="shared" si="501"/>
        <v>Matched</v>
      </c>
      <c r="E8061" t="str">
        <f t="shared" si="502"/>
        <v>Present</v>
      </c>
      <c r="F8061">
        <f t="shared" si="503"/>
        <v>1</v>
      </c>
    </row>
    <row r="8062" spans="1:6" x14ac:dyDescent="0.3">
      <c r="A8062" t="s">
        <v>8060</v>
      </c>
      <c r="B8062" t="s">
        <v>15007</v>
      </c>
      <c r="C8062" t="str">
        <f t="shared" si="500"/>
        <v/>
      </c>
      <c r="D8062" t="str">
        <f t="shared" si="501"/>
        <v>New</v>
      </c>
      <c r="E8062" t="str">
        <f t="shared" si="502"/>
        <v>Missing</v>
      </c>
      <c r="F8062">
        <f t="shared" si="503"/>
        <v>1</v>
      </c>
    </row>
    <row r="8063" spans="1:6" x14ac:dyDescent="0.3">
      <c r="A8063" t="s">
        <v>8061</v>
      </c>
      <c r="B8063" t="s">
        <v>3784</v>
      </c>
      <c r="C8063" t="str">
        <f t="shared" si="500"/>
        <v>KL014297</v>
      </c>
      <c r="D8063" t="str">
        <f t="shared" si="501"/>
        <v>Matched</v>
      </c>
      <c r="E8063" t="str">
        <f t="shared" si="502"/>
        <v>Present</v>
      </c>
      <c r="F8063">
        <f t="shared" si="503"/>
        <v>1</v>
      </c>
    </row>
    <row r="8064" spans="1:6" x14ac:dyDescent="0.3">
      <c r="A8064" t="s">
        <v>8062</v>
      </c>
      <c r="B8064" t="s">
        <v>15008</v>
      </c>
      <c r="C8064" t="str">
        <f t="shared" si="500"/>
        <v/>
      </c>
      <c r="D8064" t="str">
        <f t="shared" si="501"/>
        <v>New</v>
      </c>
      <c r="E8064" t="str">
        <f t="shared" si="502"/>
        <v>Present</v>
      </c>
      <c r="F8064">
        <f t="shared" si="503"/>
        <v>1</v>
      </c>
    </row>
    <row r="8065" spans="1:6" x14ac:dyDescent="0.3">
      <c r="A8065" t="s">
        <v>8063</v>
      </c>
      <c r="B8065" t="s">
        <v>3785</v>
      </c>
      <c r="C8065" t="str">
        <f t="shared" si="500"/>
        <v>KL014301</v>
      </c>
      <c r="D8065" t="str">
        <f t="shared" si="501"/>
        <v>Matched</v>
      </c>
      <c r="E8065" t="str">
        <f t="shared" si="502"/>
        <v>Present</v>
      </c>
      <c r="F8065">
        <f t="shared" si="503"/>
        <v>1</v>
      </c>
    </row>
    <row r="8066" spans="1:6" x14ac:dyDescent="0.3">
      <c r="A8066" t="s">
        <v>8064</v>
      </c>
      <c r="B8066" t="s">
        <v>15009</v>
      </c>
      <c r="C8066" t="str">
        <f t="shared" ref="C8066:C8129" si="504">IF(ISNA(VLOOKUP(B8066, $A$2:$A$10001, 1, FALSE)), "", VLOOKUP(B8066, $A$2:$A$10001, 1, FALSE))</f>
        <v/>
      </c>
      <c r="D8066" t="str">
        <f t="shared" ref="D8066:D8129" si="505">IF(C8066&lt;&gt;"","Matched","New")</f>
        <v>New</v>
      </c>
      <c r="E8066" t="str">
        <f t="shared" ref="E8066:E8129" si="506">IF(ISNA(VLOOKUP(A8066, $B$2:$B$20937, 1, FALSE)), "Missing", "Present")</f>
        <v>Missing</v>
      </c>
      <c r="F8066">
        <f t="shared" ref="F8066:F8129" si="507">COUNTIF($B$2:$B$20937, B8066)</f>
        <v>1</v>
      </c>
    </row>
    <row r="8067" spans="1:6" x14ac:dyDescent="0.3">
      <c r="A8067" t="s">
        <v>8065</v>
      </c>
      <c r="B8067" t="s">
        <v>3786</v>
      </c>
      <c r="C8067" t="str">
        <f t="shared" si="504"/>
        <v>KL014326</v>
      </c>
      <c r="D8067" t="str">
        <f t="shared" si="505"/>
        <v>Matched</v>
      </c>
      <c r="E8067" t="str">
        <f t="shared" si="506"/>
        <v>Present</v>
      </c>
      <c r="F8067">
        <f t="shared" si="507"/>
        <v>1</v>
      </c>
    </row>
    <row r="8068" spans="1:6" x14ac:dyDescent="0.3">
      <c r="A8068" t="s">
        <v>8066</v>
      </c>
      <c r="B8068" t="s">
        <v>3787</v>
      </c>
      <c r="C8068" t="str">
        <f t="shared" si="504"/>
        <v>KL014341</v>
      </c>
      <c r="D8068" t="str">
        <f t="shared" si="505"/>
        <v>Matched</v>
      </c>
      <c r="E8068" t="str">
        <f t="shared" si="506"/>
        <v>Present</v>
      </c>
      <c r="F8068">
        <f t="shared" si="507"/>
        <v>1</v>
      </c>
    </row>
    <row r="8069" spans="1:6" x14ac:dyDescent="0.3">
      <c r="A8069" t="s">
        <v>8067</v>
      </c>
      <c r="B8069" t="s">
        <v>15010</v>
      </c>
      <c r="C8069" t="str">
        <f t="shared" si="504"/>
        <v/>
      </c>
      <c r="D8069" t="str">
        <f t="shared" si="505"/>
        <v>New</v>
      </c>
      <c r="E8069" t="str">
        <f t="shared" si="506"/>
        <v>Present</v>
      </c>
      <c r="F8069">
        <f t="shared" si="507"/>
        <v>1</v>
      </c>
    </row>
    <row r="8070" spans="1:6" x14ac:dyDescent="0.3">
      <c r="A8070" t="s">
        <v>8068</v>
      </c>
      <c r="B8070" t="s">
        <v>3788</v>
      </c>
      <c r="C8070" t="str">
        <f t="shared" si="504"/>
        <v>KL014355</v>
      </c>
      <c r="D8070" t="str">
        <f t="shared" si="505"/>
        <v>Matched</v>
      </c>
      <c r="E8070" t="str">
        <f t="shared" si="506"/>
        <v>Present</v>
      </c>
      <c r="F8070">
        <f t="shared" si="507"/>
        <v>1</v>
      </c>
    </row>
    <row r="8071" spans="1:6" x14ac:dyDescent="0.3">
      <c r="A8071" t="s">
        <v>8069</v>
      </c>
      <c r="B8071" t="s">
        <v>15011</v>
      </c>
      <c r="C8071" t="str">
        <f t="shared" si="504"/>
        <v/>
      </c>
      <c r="D8071" t="str">
        <f t="shared" si="505"/>
        <v>New</v>
      </c>
      <c r="E8071" t="str">
        <f t="shared" si="506"/>
        <v>Present</v>
      </c>
      <c r="F8071">
        <f t="shared" si="507"/>
        <v>1</v>
      </c>
    </row>
    <row r="8072" spans="1:6" x14ac:dyDescent="0.3">
      <c r="A8072" t="s">
        <v>8070</v>
      </c>
      <c r="B8072" t="s">
        <v>15012</v>
      </c>
      <c r="C8072" t="str">
        <f t="shared" si="504"/>
        <v/>
      </c>
      <c r="D8072" t="str">
        <f t="shared" si="505"/>
        <v>New</v>
      </c>
      <c r="E8072" t="str">
        <f t="shared" si="506"/>
        <v>Present</v>
      </c>
      <c r="F8072">
        <f t="shared" si="507"/>
        <v>1</v>
      </c>
    </row>
    <row r="8073" spans="1:6" x14ac:dyDescent="0.3">
      <c r="A8073" t="s">
        <v>8071</v>
      </c>
      <c r="B8073" t="s">
        <v>15013</v>
      </c>
      <c r="C8073" t="str">
        <f t="shared" si="504"/>
        <v/>
      </c>
      <c r="D8073" t="str">
        <f t="shared" si="505"/>
        <v>New</v>
      </c>
      <c r="E8073" t="str">
        <f t="shared" si="506"/>
        <v>Present</v>
      </c>
      <c r="F8073">
        <f t="shared" si="507"/>
        <v>1</v>
      </c>
    </row>
    <row r="8074" spans="1:6" x14ac:dyDescent="0.3">
      <c r="A8074" t="s">
        <v>8072</v>
      </c>
      <c r="B8074" t="s">
        <v>3789</v>
      </c>
      <c r="C8074" t="str">
        <f t="shared" si="504"/>
        <v>KL014397</v>
      </c>
      <c r="D8074" t="str">
        <f t="shared" si="505"/>
        <v>Matched</v>
      </c>
      <c r="E8074" t="str">
        <f t="shared" si="506"/>
        <v>Present</v>
      </c>
      <c r="F8074">
        <f t="shared" si="507"/>
        <v>1</v>
      </c>
    </row>
    <row r="8075" spans="1:6" x14ac:dyDescent="0.3">
      <c r="A8075" t="s">
        <v>8073</v>
      </c>
      <c r="B8075" t="s">
        <v>15014</v>
      </c>
      <c r="C8075" t="str">
        <f t="shared" si="504"/>
        <v/>
      </c>
      <c r="D8075" t="str">
        <f t="shared" si="505"/>
        <v>New</v>
      </c>
      <c r="E8075" t="str">
        <f t="shared" si="506"/>
        <v>Present</v>
      </c>
      <c r="F8075">
        <f t="shared" si="507"/>
        <v>1</v>
      </c>
    </row>
    <row r="8076" spans="1:6" x14ac:dyDescent="0.3">
      <c r="A8076" t="s">
        <v>8074</v>
      </c>
      <c r="B8076" t="s">
        <v>3790</v>
      </c>
      <c r="C8076" t="str">
        <f t="shared" si="504"/>
        <v>KL014414</v>
      </c>
      <c r="D8076" t="str">
        <f t="shared" si="505"/>
        <v>Matched</v>
      </c>
      <c r="E8076" t="str">
        <f t="shared" si="506"/>
        <v>Present</v>
      </c>
      <c r="F8076">
        <f t="shared" si="507"/>
        <v>1</v>
      </c>
    </row>
    <row r="8077" spans="1:6" x14ac:dyDescent="0.3">
      <c r="A8077" t="s">
        <v>8075</v>
      </c>
      <c r="B8077" t="s">
        <v>15015</v>
      </c>
      <c r="C8077" t="str">
        <f t="shared" si="504"/>
        <v/>
      </c>
      <c r="D8077" t="str">
        <f t="shared" si="505"/>
        <v>New</v>
      </c>
      <c r="E8077" t="str">
        <f t="shared" si="506"/>
        <v>Present</v>
      </c>
      <c r="F8077">
        <f t="shared" si="507"/>
        <v>1</v>
      </c>
    </row>
    <row r="8078" spans="1:6" x14ac:dyDescent="0.3">
      <c r="A8078" t="s">
        <v>8076</v>
      </c>
      <c r="B8078" t="s">
        <v>15016</v>
      </c>
      <c r="C8078" t="str">
        <f t="shared" si="504"/>
        <v/>
      </c>
      <c r="D8078" t="str">
        <f t="shared" si="505"/>
        <v>New</v>
      </c>
      <c r="E8078" t="str">
        <f t="shared" si="506"/>
        <v>Present</v>
      </c>
      <c r="F8078">
        <f t="shared" si="507"/>
        <v>1</v>
      </c>
    </row>
    <row r="8079" spans="1:6" x14ac:dyDescent="0.3">
      <c r="A8079" t="s">
        <v>8077</v>
      </c>
      <c r="B8079" t="s">
        <v>15017</v>
      </c>
      <c r="C8079" t="str">
        <f t="shared" si="504"/>
        <v/>
      </c>
      <c r="D8079" t="str">
        <f t="shared" si="505"/>
        <v>New</v>
      </c>
      <c r="E8079" t="str">
        <f t="shared" si="506"/>
        <v>Present</v>
      </c>
      <c r="F8079">
        <f t="shared" si="507"/>
        <v>1</v>
      </c>
    </row>
    <row r="8080" spans="1:6" x14ac:dyDescent="0.3">
      <c r="A8080" t="s">
        <v>8078</v>
      </c>
      <c r="B8080" t="s">
        <v>15018</v>
      </c>
      <c r="C8080" t="str">
        <f t="shared" si="504"/>
        <v/>
      </c>
      <c r="D8080" t="str">
        <f t="shared" si="505"/>
        <v>New</v>
      </c>
      <c r="E8080" t="str">
        <f t="shared" si="506"/>
        <v>Present</v>
      </c>
      <c r="F8080">
        <f t="shared" si="507"/>
        <v>1</v>
      </c>
    </row>
    <row r="8081" spans="1:6" x14ac:dyDescent="0.3">
      <c r="A8081" t="s">
        <v>8079</v>
      </c>
      <c r="B8081" t="s">
        <v>3791</v>
      </c>
      <c r="C8081" t="str">
        <f t="shared" si="504"/>
        <v>KL014447</v>
      </c>
      <c r="D8081" t="str">
        <f t="shared" si="505"/>
        <v>Matched</v>
      </c>
      <c r="E8081" t="str">
        <f t="shared" si="506"/>
        <v>Present</v>
      </c>
      <c r="F8081">
        <f t="shared" si="507"/>
        <v>1</v>
      </c>
    </row>
    <row r="8082" spans="1:6" x14ac:dyDescent="0.3">
      <c r="A8082" t="s">
        <v>8080</v>
      </c>
      <c r="B8082" t="s">
        <v>15019</v>
      </c>
      <c r="C8082" t="str">
        <f t="shared" si="504"/>
        <v/>
      </c>
      <c r="D8082" t="str">
        <f t="shared" si="505"/>
        <v>New</v>
      </c>
      <c r="E8082" t="str">
        <f t="shared" si="506"/>
        <v>Present</v>
      </c>
      <c r="F8082">
        <f t="shared" si="507"/>
        <v>1</v>
      </c>
    </row>
    <row r="8083" spans="1:6" x14ac:dyDescent="0.3">
      <c r="A8083" t="s">
        <v>8081</v>
      </c>
      <c r="B8083" t="s">
        <v>15020</v>
      </c>
      <c r="C8083" t="str">
        <f t="shared" si="504"/>
        <v/>
      </c>
      <c r="D8083" t="str">
        <f t="shared" si="505"/>
        <v>New</v>
      </c>
      <c r="E8083" t="str">
        <f t="shared" si="506"/>
        <v>Present</v>
      </c>
      <c r="F8083">
        <f t="shared" si="507"/>
        <v>1</v>
      </c>
    </row>
    <row r="8084" spans="1:6" x14ac:dyDescent="0.3">
      <c r="A8084" t="s">
        <v>8082</v>
      </c>
      <c r="B8084" t="s">
        <v>3792</v>
      </c>
      <c r="C8084" t="str">
        <f t="shared" si="504"/>
        <v>KL014474</v>
      </c>
      <c r="D8084" t="str">
        <f t="shared" si="505"/>
        <v>Matched</v>
      </c>
      <c r="E8084" t="str">
        <f t="shared" si="506"/>
        <v>Present</v>
      </c>
      <c r="F8084">
        <f t="shared" si="507"/>
        <v>1</v>
      </c>
    </row>
    <row r="8085" spans="1:6" x14ac:dyDescent="0.3">
      <c r="A8085" t="s">
        <v>8083</v>
      </c>
      <c r="B8085" t="s">
        <v>3793</v>
      </c>
      <c r="C8085" t="str">
        <f t="shared" si="504"/>
        <v>KL014482</v>
      </c>
      <c r="D8085" t="str">
        <f t="shared" si="505"/>
        <v>Matched</v>
      </c>
      <c r="E8085" t="str">
        <f t="shared" si="506"/>
        <v>Present</v>
      </c>
      <c r="F8085">
        <f t="shared" si="507"/>
        <v>1</v>
      </c>
    </row>
    <row r="8086" spans="1:6" x14ac:dyDescent="0.3">
      <c r="A8086" t="s">
        <v>8084</v>
      </c>
      <c r="B8086" t="s">
        <v>15021</v>
      </c>
      <c r="C8086" t="str">
        <f t="shared" si="504"/>
        <v/>
      </c>
      <c r="D8086" t="str">
        <f t="shared" si="505"/>
        <v>New</v>
      </c>
      <c r="E8086" t="str">
        <f t="shared" si="506"/>
        <v>Present</v>
      </c>
      <c r="F8086">
        <f t="shared" si="507"/>
        <v>1</v>
      </c>
    </row>
    <row r="8087" spans="1:6" x14ac:dyDescent="0.3">
      <c r="A8087" t="s">
        <v>8085</v>
      </c>
      <c r="B8087" t="s">
        <v>3796</v>
      </c>
      <c r="C8087" t="str">
        <f t="shared" si="504"/>
        <v>KL014513</v>
      </c>
      <c r="D8087" t="str">
        <f t="shared" si="505"/>
        <v>Matched</v>
      </c>
      <c r="E8087" t="str">
        <f t="shared" si="506"/>
        <v>Present</v>
      </c>
      <c r="F8087">
        <f t="shared" si="507"/>
        <v>1</v>
      </c>
    </row>
    <row r="8088" spans="1:6" x14ac:dyDescent="0.3">
      <c r="A8088" t="s">
        <v>8086</v>
      </c>
      <c r="B8088" t="s">
        <v>15022</v>
      </c>
      <c r="C8088" t="str">
        <f t="shared" si="504"/>
        <v/>
      </c>
      <c r="D8088" t="str">
        <f t="shared" si="505"/>
        <v>New</v>
      </c>
      <c r="E8088" t="str">
        <f t="shared" si="506"/>
        <v>Present</v>
      </c>
      <c r="F8088">
        <f t="shared" si="507"/>
        <v>1</v>
      </c>
    </row>
    <row r="8089" spans="1:6" x14ac:dyDescent="0.3">
      <c r="A8089" t="s">
        <v>8087</v>
      </c>
      <c r="B8089" t="s">
        <v>15023</v>
      </c>
      <c r="C8089" t="str">
        <f t="shared" si="504"/>
        <v/>
      </c>
      <c r="D8089" t="str">
        <f t="shared" si="505"/>
        <v>New</v>
      </c>
      <c r="E8089" t="str">
        <f t="shared" si="506"/>
        <v>Present</v>
      </c>
      <c r="F8089">
        <f t="shared" si="507"/>
        <v>1</v>
      </c>
    </row>
    <row r="8090" spans="1:6" x14ac:dyDescent="0.3">
      <c r="A8090" t="s">
        <v>8088</v>
      </c>
      <c r="B8090" t="s">
        <v>15024</v>
      </c>
      <c r="C8090" t="str">
        <f t="shared" si="504"/>
        <v/>
      </c>
      <c r="D8090" t="str">
        <f t="shared" si="505"/>
        <v>New</v>
      </c>
      <c r="E8090" t="str">
        <f t="shared" si="506"/>
        <v>Present</v>
      </c>
      <c r="F8090">
        <f t="shared" si="507"/>
        <v>1</v>
      </c>
    </row>
    <row r="8091" spans="1:6" x14ac:dyDescent="0.3">
      <c r="A8091" t="s">
        <v>8089</v>
      </c>
      <c r="B8091" t="s">
        <v>15025</v>
      </c>
      <c r="C8091" t="str">
        <f t="shared" si="504"/>
        <v/>
      </c>
      <c r="D8091" t="str">
        <f t="shared" si="505"/>
        <v>New</v>
      </c>
      <c r="E8091" t="str">
        <f t="shared" si="506"/>
        <v>Present</v>
      </c>
      <c r="F8091">
        <f t="shared" si="507"/>
        <v>1</v>
      </c>
    </row>
    <row r="8092" spans="1:6" x14ac:dyDescent="0.3">
      <c r="A8092" t="s">
        <v>8090</v>
      </c>
      <c r="B8092" t="s">
        <v>15026</v>
      </c>
      <c r="C8092" t="str">
        <f t="shared" si="504"/>
        <v/>
      </c>
      <c r="D8092" t="str">
        <f t="shared" si="505"/>
        <v>New</v>
      </c>
      <c r="E8092" t="str">
        <f t="shared" si="506"/>
        <v>Present</v>
      </c>
      <c r="F8092">
        <f t="shared" si="507"/>
        <v>1</v>
      </c>
    </row>
    <row r="8093" spans="1:6" x14ac:dyDescent="0.3">
      <c r="A8093" t="s">
        <v>8091</v>
      </c>
      <c r="B8093" t="s">
        <v>15027</v>
      </c>
      <c r="C8093" t="str">
        <f t="shared" si="504"/>
        <v/>
      </c>
      <c r="D8093" t="str">
        <f t="shared" si="505"/>
        <v>New</v>
      </c>
      <c r="E8093" t="str">
        <f t="shared" si="506"/>
        <v>Present</v>
      </c>
      <c r="F8093">
        <f t="shared" si="507"/>
        <v>1</v>
      </c>
    </row>
    <row r="8094" spans="1:6" x14ac:dyDescent="0.3">
      <c r="A8094" t="s">
        <v>8092</v>
      </c>
      <c r="B8094" t="s">
        <v>15028</v>
      </c>
      <c r="C8094" t="str">
        <f t="shared" si="504"/>
        <v/>
      </c>
      <c r="D8094" t="str">
        <f t="shared" si="505"/>
        <v>New</v>
      </c>
      <c r="E8094" t="str">
        <f t="shared" si="506"/>
        <v>Present</v>
      </c>
      <c r="F8094">
        <f t="shared" si="507"/>
        <v>1</v>
      </c>
    </row>
    <row r="8095" spans="1:6" x14ac:dyDescent="0.3">
      <c r="A8095" t="s">
        <v>8093</v>
      </c>
      <c r="B8095" t="s">
        <v>15029</v>
      </c>
      <c r="C8095" t="str">
        <f t="shared" si="504"/>
        <v/>
      </c>
      <c r="D8095" t="str">
        <f t="shared" si="505"/>
        <v>New</v>
      </c>
      <c r="E8095" t="str">
        <f t="shared" si="506"/>
        <v>Present</v>
      </c>
      <c r="F8095">
        <f t="shared" si="507"/>
        <v>1</v>
      </c>
    </row>
    <row r="8096" spans="1:6" x14ac:dyDescent="0.3">
      <c r="A8096" t="s">
        <v>8094</v>
      </c>
      <c r="B8096" t="s">
        <v>15030</v>
      </c>
      <c r="C8096" t="str">
        <f t="shared" si="504"/>
        <v/>
      </c>
      <c r="D8096" t="str">
        <f t="shared" si="505"/>
        <v>New</v>
      </c>
      <c r="E8096" t="str">
        <f t="shared" si="506"/>
        <v>Present</v>
      </c>
      <c r="F8096">
        <f t="shared" si="507"/>
        <v>1</v>
      </c>
    </row>
    <row r="8097" spans="1:6" x14ac:dyDescent="0.3">
      <c r="A8097" t="s">
        <v>8095</v>
      </c>
      <c r="B8097" t="s">
        <v>3798</v>
      </c>
      <c r="C8097" t="str">
        <f t="shared" si="504"/>
        <v>KL014666</v>
      </c>
      <c r="D8097" t="str">
        <f t="shared" si="505"/>
        <v>Matched</v>
      </c>
      <c r="E8097" t="str">
        <f t="shared" si="506"/>
        <v>Present</v>
      </c>
      <c r="F8097">
        <f t="shared" si="507"/>
        <v>1</v>
      </c>
    </row>
    <row r="8098" spans="1:6" x14ac:dyDescent="0.3">
      <c r="A8098" t="s">
        <v>8096</v>
      </c>
      <c r="B8098" t="s">
        <v>15031</v>
      </c>
      <c r="C8098" t="str">
        <f t="shared" si="504"/>
        <v/>
      </c>
      <c r="D8098" t="str">
        <f t="shared" si="505"/>
        <v>New</v>
      </c>
      <c r="E8098" t="str">
        <f t="shared" si="506"/>
        <v>Present</v>
      </c>
      <c r="F8098">
        <f t="shared" si="507"/>
        <v>1</v>
      </c>
    </row>
    <row r="8099" spans="1:6" x14ac:dyDescent="0.3">
      <c r="A8099" t="s">
        <v>8097</v>
      </c>
      <c r="B8099" t="s">
        <v>3799</v>
      </c>
      <c r="C8099" t="str">
        <f t="shared" si="504"/>
        <v>KL014681</v>
      </c>
      <c r="D8099" t="str">
        <f t="shared" si="505"/>
        <v>Matched</v>
      </c>
      <c r="E8099" t="str">
        <f t="shared" si="506"/>
        <v>Present</v>
      </c>
      <c r="F8099">
        <f t="shared" si="507"/>
        <v>1</v>
      </c>
    </row>
    <row r="8100" spans="1:6" x14ac:dyDescent="0.3">
      <c r="A8100" t="s">
        <v>8098</v>
      </c>
      <c r="B8100" t="s">
        <v>15032</v>
      </c>
      <c r="C8100" t="str">
        <f t="shared" si="504"/>
        <v/>
      </c>
      <c r="D8100" t="str">
        <f t="shared" si="505"/>
        <v>New</v>
      </c>
      <c r="E8100" t="str">
        <f t="shared" si="506"/>
        <v>Present</v>
      </c>
      <c r="F8100">
        <f t="shared" si="507"/>
        <v>1</v>
      </c>
    </row>
    <row r="8101" spans="1:6" x14ac:dyDescent="0.3">
      <c r="A8101" t="s">
        <v>8099</v>
      </c>
      <c r="B8101" t="s">
        <v>15033</v>
      </c>
      <c r="C8101" t="str">
        <f t="shared" si="504"/>
        <v/>
      </c>
      <c r="D8101" t="str">
        <f t="shared" si="505"/>
        <v>New</v>
      </c>
      <c r="E8101" t="str">
        <f t="shared" si="506"/>
        <v>Present</v>
      </c>
      <c r="F8101">
        <f t="shared" si="507"/>
        <v>1</v>
      </c>
    </row>
    <row r="8102" spans="1:6" x14ac:dyDescent="0.3">
      <c r="A8102" t="s">
        <v>8100</v>
      </c>
      <c r="B8102" t="s">
        <v>15034</v>
      </c>
      <c r="C8102" t="str">
        <f t="shared" si="504"/>
        <v/>
      </c>
      <c r="D8102" t="str">
        <f t="shared" si="505"/>
        <v>New</v>
      </c>
      <c r="E8102" t="str">
        <f t="shared" si="506"/>
        <v>Present</v>
      </c>
      <c r="F8102">
        <f t="shared" si="507"/>
        <v>1</v>
      </c>
    </row>
    <row r="8103" spans="1:6" x14ac:dyDescent="0.3">
      <c r="A8103" t="s">
        <v>8101</v>
      </c>
      <c r="B8103" t="s">
        <v>15035</v>
      </c>
      <c r="C8103" t="str">
        <f t="shared" si="504"/>
        <v/>
      </c>
      <c r="D8103" t="str">
        <f t="shared" si="505"/>
        <v>New</v>
      </c>
      <c r="E8103" t="str">
        <f t="shared" si="506"/>
        <v>Present</v>
      </c>
      <c r="F8103">
        <f t="shared" si="507"/>
        <v>1</v>
      </c>
    </row>
    <row r="8104" spans="1:6" x14ac:dyDescent="0.3">
      <c r="A8104" t="s">
        <v>8102</v>
      </c>
      <c r="B8104" t="s">
        <v>3802</v>
      </c>
      <c r="C8104" t="str">
        <f t="shared" si="504"/>
        <v>KL014752</v>
      </c>
      <c r="D8104" t="str">
        <f t="shared" si="505"/>
        <v>Matched</v>
      </c>
      <c r="E8104" t="str">
        <f t="shared" si="506"/>
        <v>Present</v>
      </c>
      <c r="F8104">
        <f t="shared" si="507"/>
        <v>1</v>
      </c>
    </row>
    <row r="8105" spans="1:6" x14ac:dyDescent="0.3">
      <c r="A8105" t="s">
        <v>8103</v>
      </c>
      <c r="B8105" t="s">
        <v>15036</v>
      </c>
      <c r="C8105" t="str">
        <f t="shared" si="504"/>
        <v/>
      </c>
      <c r="D8105" t="str">
        <f t="shared" si="505"/>
        <v>New</v>
      </c>
      <c r="E8105" t="str">
        <f t="shared" si="506"/>
        <v>Present</v>
      </c>
      <c r="F8105">
        <f t="shared" si="507"/>
        <v>1</v>
      </c>
    </row>
    <row r="8106" spans="1:6" x14ac:dyDescent="0.3">
      <c r="A8106" t="s">
        <v>8104</v>
      </c>
      <c r="B8106" t="s">
        <v>3803</v>
      </c>
      <c r="C8106" t="str">
        <f t="shared" si="504"/>
        <v>KL014768</v>
      </c>
      <c r="D8106" t="str">
        <f t="shared" si="505"/>
        <v>Matched</v>
      </c>
      <c r="E8106" t="str">
        <f t="shared" si="506"/>
        <v>Present</v>
      </c>
      <c r="F8106">
        <f t="shared" si="507"/>
        <v>1</v>
      </c>
    </row>
    <row r="8107" spans="1:6" x14ac:dyDescent="0.3">
      <c r="A8107" t="s">
        <v>8105</v>
      </c>
      <c r="B8107" t="s">
        <v>15037</v>
      </c>
      <c r="C8107" t="str">
        <f t="shared" si="504"/>
        <v/>
      </c>
      <c r="D8107" t="str">
        <f t="shared" si="505"/>
        <v>New</v>
      </c>
      <c r="E8107" t="str">
        <f t="shared" si="506"/>
        <v>Missing</v>
      </c>
      <c r="F8107">
        <f t="shared" si="507"/>
        <v>1</v>
      </c>
    </row>
    <row r="8108" spans="1:6" x14ac:dyDescent="0.3">
      <c r="A8108" t="s">
        <v>8106</v>
      </c>
      <c r="B8108" t="s">
        <v>15038</v>
      </c>
      <c r="C8108" t="str">
        <f t="shared" si="504"/>
        <v/>
      </c>
      <c r="D8108" t="str">
        <f t="shared" si="505"/>
        <v>New</v>
      </c>
      <c r="E8108" t="str">
        <f t="shared" si="506"/>
        <v>Present</v>
      </c>
      <c r="F8108">
        <f t="shared" si="507"/>
        <v>1</v>
      </c>
    </row>
    <row r="8109" spans="1:6" x14ac:dyDescent="0.3">
      <c r="A8109" t="s">
        <v>8107</v>
      </c>
      <c r="B8109" t="s">
        <v>15039</v>
      </c>
      <c r="C8109" t="str">
        <f t="shared" si="504"/>
        <v/>
      </c>
      <c r="D8109" t="str">
        <f t="shared" si="505"/>
        <v>New</v>
      </c>
      <c r="E8109" t="str">
        <f t="shared" si="506"/>
        <v>Present</v>
      </c>
      <c r="F8109">
        <f t="shared" si="507"/>
        <v>1</v>
      </c>
    </row>
    <row r="8110" spans="1:6" x14ac:dyDescent="0.3">
      <c r="A8110" t="s">
        <v>8108</v>
      </c>
      <c r="B8110" t="s">
        <v>15040</v>
      </c>
      <c r="C8110" t="str">
        <f t="shared" si="504"/>
        <v/>
      </c>
      <c r="D8110" t="str">
        <f t="shared" si="505"/>
        <v>New</v>
      </c>
      <c r="E8110" t="str">
        <f t="shared" si="506"/>
        <v>Present</v>
      </c>
      <c r="F8110">
        <f t="shared" si="507"/>
        <v>1</v>
      </c>
    </row>
    <row r="8111" spans="1:6" x14ac:dyDescent="0.3">
      <c r="A8111" t="s">
        <v>8109</v>
      </c>
      <c r="B8111" t="s">
        <v>3806</v>
      </c>
      <c r="C8111" t="str">
        <f t="shared" si="504"/>
        <v>KL014803</v>
      </c>
      <c r="D8111" t="str">
        <f t="shared" si="505"/>
        <v>Matched</v>
      </c>
      <c r="E8111" t="str">
        <f t="shared" si="506"/>
        <v>Present</v>
      </c>
      <c r="F8111">
        <f t="shared" si="507"/>
        <v>1</v>
      </c>
    </row>
    <row r="8112" spans="1:6" x14ac:dyDescent="0.3">
      <c r="A8112" t="s">
        <v>8110</v>
      </c>
      <c r="B8112" t="s">
        <v>15041</v>
      </c>
      <c r="C8112" t="str">
        <f t="shared" si="504"/>
        <v/>
      </c>
      <c r="D8112" t="str">
        <f t="shared" si="505"/>
        <v>New</v>
      </c>
      <c r="E8112" t="str">
        <f t="shared" si="506"/>
        <v>Present</v>
      </c>
      <c r="F8112">
        <f t="shared" si="507"/>
        <v>1</v>
      </c>
    </row>
    <row r="8113" spans="1:6" x14ac:dyDescent="0.3">
      <c r="A8113" t="s">
        <v>8111</v>
      </c>
      <c r="B8113" t="s">
        <v>15042</v>
      </c>
      <c r="C8113" t="str">
        <f t="shared" si="504"/>
        <v/>
      </c>
      <c r="D8113" t="str">
        <f t="shared" si="505"/>
        <v>New</v>
      </c>
      <c r="E8113" t="str">
        <f t="shared" si="506"/>
        <v>Present</v>
      </c>
      <c r="F8113">
        <f t="shared" si="507"/>
        <v>1</v>
      </c>
    </row>
    <row r="8114" spans="1:6" x14ac:dyDescent="0.3">
      <c r="A8114" t="s">
        <v>8112</v>
      </c>
      <c r="B8114" t="s">
        <v>15043</v>
      </c>
      <c r="C8114" t="str">
        <f t="shared" si="504"/>
        <v/>
      </c>
      <c r="D8114" t="str">
        <f t="shared" si="505"/>
        <v>New</v>
      </c>
      <c r="E8114" t="str">
        <f t="shared" si="506"/>
        <v>Present</v>
      </c>
      <c r="F8114">
        <f t="shared" si="507"/>
        <v>1</v>
      </c>
    </row>
    <row r="8115" spans="1:6" x14ac:dyDescent="0.3">
      <c r="A8115" t="s">
        <v>8113</v>
      </c>
      <c r="B8115" t="s">
        <v>15044</v>
      </c>
      <c r="C8115" t="str">
        <f t="shared" si="504"/>
        <v/>
      </c>
      <c r="D8115" t="str">
        <f t="shared" si="505"/>
        <v>New</v>
      </c>
      <c r="E8115" t="str">
        <f t="shared" si="506"/>
        <v>Present</v>
      </c>
      <c r="F8115">
        <f t="shared" si="507"/>
        <v>1</v>
      </c>
    </row>
    <row r="8116" spans="1:6" x14ac:dyDescent="0.3">
      <c r="A8116" t="s">
        <v>8114</v>
      </c>
      <c r="B8116" t="s">
        <v>15045</v>
      </c>
      <c r="C8116" t="str">
        <f t="shared" si="504"/>
        <v/>
      </c>
      <c r="D8116" t="str">
        <f t="shared" si="505"/>
        <v>New</v>
      </c>
      <c r="E8116" t="str">
        <f t="shared" si="506"/>
        <v>Present</v>
      </c>
      <c r="F8116">
        <f t="shared" si="507"/>
        <v>1</v>
      </c>
    </row>
    <row r="8117" spans="1:6" x14ac:dyDescent="0.3">
      <c r="A8117" t="s">
        <v>8115</v>
      </c>
      <c r="B8117" t="s">
        <v>3807</v>
      </c>
      <c r="C8117" t="str">
        <f t="shared" si="504"/>
        <v>KL014833</v>
      </c>
      <c r="D8117" t="str">
        <f t="shared" si="505"/>
        <v>Matched</v>
      </c>
      <c r="E8117" t="str">
        <f t="shared" si="506"/>
        <v>Present</v>
      </c>
      <c r="F8117">
        <f t="shared" si="507"/>
        <v>1</v>
      </c>
    </row>
    <row r="8118" spans="1:6" x14ac:dyDescent="0.3">
      <c r="A8118" t="s">
        <v>8116</v>
      </c>
      <c r="B8118" t="s">
        <v>15046</v>
      </c>
      <c r="C8118" t="str">
        <f t="shared" si="504"/>
        <v/>
      </c>
      <c r="D8118" t="str">
        <f t="shared" si="505"/>
        <v>New</v>
      </c>
      <c r="E8118" t="str">
        <f t="shared" si="506"/>
        <v>Present</v>
      </c>
      <c r="F8118">
        <f t="shared" si="507"/>
        <v>1</v>
      </c>
    </row>
    <row r="8119" spans="1:6" x14ac:dyDescent="0.3">
      <c r="A8119" t="s">
        <v>8117</v>
      </c>
      <c r="B8119" t="s">
        <v>15047</v>
      </c>
      <c r="C8119" t="str">
        <f t="shared" si="504"/>
        <v/>
      </c>
      <c r="D8119" t="str">
        <f t="shared" si="505"/>
        <v>New</v>
      </c>
      <c r="E8119" t="str">
        <f t="shared" si="506"/>
        <v>Present</v>
      </c>
      <c r="F8119">
        <f t="shared" si="507"/>
        <v>1</v>
      </c>
    </row>
    <row r="8120" spans="1:6" x14ac:dyDescent="0.3">
      <c r="A8120" t="s">
        <v>8118</v>
      </c>
      <c r="B8120" t="s">
        <v>15048</v>
      </c>
      <c r="C8120" t="str">
        <f t="shared" si="504"/>
        <v/>
      </c>
      <c r="D8120" t="str">
        <f t="shared" si="505"/>
        <v>New</v>
      </c>
      <c r="E8120" t="str">
        <f t="shared" si="506"/>
        <v>Present</v>
      </c>
      <c r="F8120">
        <f t="shared" si="507"/>
        <v>1</v>
      </c>
    </row>
    <row r="8121" spans="1:6" x14ac:dyDescent="0.3">
      <c r="A8121" t="s">
        <v>8119</v>
      </c>
      <c r="B8121" t="s">
        <v>15049</v>
      </c>
      <c r="C8121" t="str">
        <f t="shared" si="504"/>
        <v/>
      </c>
      <c r="D8121" t="str">
        <f t="shared" si="505"/>
        <v>New</v>
      </c>
      <c r="E8121" t="str">
        <f t="shared" si="506"/>
        <v>Present</v>
      </c>
      <c r="F8121">
        <f t="shared" si="507"/>
        <v>1</v>
      </c>
    </row>
    <row r="8122" spans="1:6" x14ac:dyDescent="0.3">
      <c r="A8122" t="s">
        <v>8120</v>
      </c>
      <c r="B8122" t="s">
        <v>15050</v>
      </c>
      <c r="C8122" t="str">
        <f t="shared" si="504"/>
        <v/>
      </c>
      <c r="D8122" t="str">
        <f t="shared" si="505"/>
        <v>New</v>
      </c>
      <c r="E8122" t="str">
        <f t="shared" si="506"/>
        <v>Present</v>
      </c>
      <c r="F8122">
        <f t="shared" si="507"/>
        <v>1</v>
      </c>
    </row>
    <row r="8123" spans="1:6" x14ac:dyDescent="0.3">
      <c r="A8123" t="s">
        <v>8121</v>
      </c>
      <c r="B8123" t="s">
        <v>15051</v>
      </c>
      <c r="C8123" t="str">
        <f t="shared" si="504"/>
        <v/>
      </c>
      <c r="D8123" t="str">
        <f t="shared" si="505"/>
        <v>New</v>
      </c>
      <c r="E8123" t="str">
        <f t="shared" si="506"/>
        <v>Present</v>
      </c>
      <c r="F8123">
        <f t="shared" si="507"/>
        <v>1</v>
      </c>
    </row>
    <row r="8124" spans="1:6" x14ac:dyDescent="0.3">
      <c r="A8124" t="s">
        <v>8122</v>
      </c>
      <c r="B8124" t="s">
        <v>15052</v>
      </c>
      <c r="C8124" t="str">
        <f t="shared" si="504"/>
        <v/>
      </c>
      <c r="D8124" t="str">
        <f t="shared" si="505"/>
        <v>New</v>
      </c>
      <c r="E8124" t="str">
        <f t="shared" si="506"/>
        <v>Present</v>
      </c>
      <c r="F8124">
        <f t="shared" si="507"/>
        <v>1</v>
      </c>
    </row>
    <row r="8125" spans="1:6" x14ac:dyDescent="0.3">
      <c r="A8125" t="s">
        <v>8123</v>
      </c>
      <c r="B8125" t="s">
        <v>3808</v>
      </c>
      <c r="C8125" t="str">
        <f t="shared" si="504"/>
        <v>KL014979</v>
      </c>
      <c r="D8125" t="str">
        <f t="shared" si="505"/>
        <v>Matched</v>
      </c>
      <c r="E8125" t="str">
        <f t="shared" si="506"/>
        <v>Present</v>
      </c>
      <c r="F8125">
        <f t="shared" si="507"/>
        <v>1</v>
      </c>
    </row>
    <row r="8126" spans="1:6" x14ac:dyDescent="0.3">
      <c r="A8126" t="s">
        <v>8124</v>
      </c>
      <c r="B8126" t="s">
        <v>3809</v>
      </c>
      <c r="C8126" t="str">
        <f t="shared" si="504"/>
        <v>KL014998</v>
      </c>
      <c r="D8126" t="str">
        <f t="shared" si="505"/>
        <v>Matched</v>
      </c>
      <c r="E8126" t="str">
        <f t="shared" si="506"/>
        <v>Present</v>
      </c>
      <c r="F8126">
        <f t="shared" si="507"/>
        <v>1</v>
      </c>
    </row>
    <row r="8127" spans="1:6" x14ac:dyDescent="0.3">
      <c r="A8127" t="s">
        <v>8125</v>
      </c>
      <c r="B8127" t="s">
        <v>15053</v>
      </c>
      <c r="C8127" t="str">
        <f t="shared" si="504"/>
        <v/>
      </c>
      <c r="D8127" t="str">
        <f t="shared" si="505"/>
        <v>New</v>
      </c>
      <c r="E8127" t="str">
        <f t="shared" si="506"/>
        <v>Present</v>
      </c>
      <c r="F8127">
        <f t="shared" si="507"/>
        <v>1</v>
      </c>
    </row>
    <row r="8128" spans="1:6" x14ac:dyDescent="0.3">
      <c r="A8128" t="s">
        <v>8126</v>
      </c>
      <c r="B8128" t="s">
        <v>15054</v>
      </c>
      <c r="C8128" t="str">
        <f t="shared" si="504"/>
        <v/>
      </c>
      <c r="D8128" t="str">
        <f t="shared" si="505"/>
        <v>New</v>
      </c>
      <c r="E8128" t="str">
        <f t="shared" si="506"/>
        <v>Missing</v>
      </c>
      <c r="F8128">
        <f t="shared" si="507"/>
        <v>1</v>
      </c>
    </row>
    <row r="8129" spans="1:6" x14ac:dyDescent="0.3">
      <c r="A8129" t="s">
        <v>8127</v>
      </c>
      <c r="B8129" t="s">
        <v>15055</v>
      </c>
      <c r="C8129" t="str">
        <f t="shared" si="504"/>
        <v/>
      </c>
      <c r="D8129" t="str">
        <f t="shared" si="505"/>
        <v>New</v>
      </c>
      <c r="E8129" t="str">
        <f t="shared" si="506"/>
        <v>Present</v>
      </c>
      <c r="F8129">
        <f t="shared" si="507"/>
        <v>1</v>
      </c>
    </row>
    <row r="8130" spans="1:6" x14ac:dyDescent="0.3">
      <c r="A8130" t="s">
        <v>8128</v>
      </c>
      <c r="B8130" t="s">
        <v>15056</v>
      </c>
      <c r="C8130" t="str">
        <f t="shared" ref="C8130:C8193" si="508">IF(ISNA(VLOOKUP(B8130, $A$2:$A$10001, 1, FALSE)), "", VLOOKUP(B8130, $A$2:$A$10001, 1, FALSE))</f>
        <v/>
      </c>
      <c r="D8130" t="str">
        <f t="shared" ref="D8130:D8193" si="509">IF(C8130&lt;&gt;"","Matched","New")</f>
        <v>New</v>
      </c>
      <c r="E8130" t="str">
        <f t="shared" ref="E8130:E8193" si="510">IF(ISNA(VLOOKUP(A8130, $B$2:$B$20937, 1, FALSE)), "Missing", "Present")</f>
        <v>Present</v>
      </c>
      <c r="F8130">
        <f t="shared" ref="F8130:F8193" si="511">COUNTIF($B$2:$B$20937, B8130)</f>
        <v>1</v>
      </c>
    </row>
    <row r="8131" spans="1:6" x14ac:dyDescent="0.3">
      <c r="A8131" t="s">
        <v>8129</v>
      </c>
      <c r="B8131" t="s">
        <v>15057</v>
      </c>
      <c r="C8131" t="str">
        <f t="shared" si="508"/>
        <v/>
      </c>
      <c r="D8131" t="str">
        <f t="shared" si="509"/>
        <v>New</v>
      </c>
      <c r="E8131" t="str">
        <f t="shared" si="510"/>
        <v>Missing</v>
      </c>
      <c r="F8131">
        <f t="shared" si="511"/>
        <v>1</v>
      </c>
    </row>
    <row r="8132" spans="1:6" x14ac:dyDescent="0.3">
      <c r="A8132" t="s">
        <v>8130</v>
      </c>
      <c r="B8132" t="s">
        <v>15058</v>
      </c>
      <c r="C8132" t="str">
        <f t="shared" si="508"/>
        <v/>
      </c>
      <c r="D8132" t="str">
        <f t="shared" si="509"/>
        <v>New</v>
      </c>
      <c r="E8132" t="str">
        <f t="shared" si="510"/>
        <v>Present</v>
      </c>
      <c r="F8132">
        <f t="shared" si="511"/>
        <v>1</v>
      </c>
    </row>
    <row r="8133" spans="1:6" x14ac:dyDescent="0.3">
      <c r="A8133" t="s">
        <v>8131</v>
      </c>
      <c r="B8133" t="s">
        <v>15059</v>
      </c>
      <c r="C8133" t="str">
        <f t="shared" si="508"/>
        <v/>
      </c>
      <c r="D8133" t="str">
        <f t="shared" si="509"/>
        <v>New</v>
      </c>
      <c r="E8133" t="str">
        <f t="shared" si="510"/>
        <v>Present</v>
      </c>
      <c r="F8133">
        <f t="shared" si="511"/>
        <v>1</v>
      </c>
    </row>
    <row r="8134" spans="1:6" x14ac:dyDescent="0.3">
      <c r="A8134" t="s">
        <v>8132</v>
      </c>
      <c r="B8134" t="s">
        <v>15060</v>
      </c>
      <c r="C8134" t="str">
        <f t="shared" si="508"/>
        <v/>
      </c>
      <c r="D8134" t="str">
        <f t="shared" si="509"/>
        <v>New</v>
      </c>
      <c r="E8134" t="str">
        <f t="shared" si="510"/>
        <v>Present</v>
      </c>
      <c r="F8134">
        <f t="shared" si="511"/>
        <v>1</v>
      </c>
    </row>
    <row r="8135" spans="1:6" x14ac:dyDescent="0.3">
      <c r="A8135" t="s">
        <v>8133</v>
      </c>
      <c r="B8135" t="s">
        <v>15061</v>
      </c>
      <c r="C8135" t="str">
        <f t="shared" si="508"/>
        <v/>
      </c>
      <c r="D8135" t="str">
        <f t="shared" si="509"/>
        <v>New</v>
      </c>
      <c r="E8135" t="str">
        <f t="shared" si="510"/>
        <v>Present</v>
      </c>
      <c r="F8135">
        <f t="shared" si="511"/>
        <v>1</v>
      </c>
    </row>
    <row r="8136" spans="1:6" x14ac:dyDescent="0.3">
      <c r="A8136" t="s">
        <v>8134</v>
      </c>
      <c r="B8136" t="s">
        <v>15062</v>
      </c>
      <c r="C8136" t="str">
        <f t="shared" si="508"/>
        <v/>
      </c>
      <c r="D8136" t="str">
        <f t="shared" si="509"/>
        <v>New</v>
      </c>
      <c r="E8136" t="str">
        <f t="shared" si="510"/>
        <v>Present</v>
      </c>
      <c r="F8136">
        <f t="shared" si="511"/>
        <v>1</v>
      </c>
    </row>
    <row r="8137" spans="1:6" x14ac:dyDescent="0.3">
      <c r="A8137" t="s">
        <v>8135</v>
      </c>
      <c r="B8137" t="s">
        <v>15063</v>
      </c>
      <c r="C8137" t="str">
        <f t="shared" si="508"/>
        <v/>
      </c>
      <c r="D8137" t="str">
        <f t="shared" si="509"/>
        <v>New</v>
      </c>
      <c r="E8137" t="str">
        <f t="shared" si="510"/>
        <v>Present</v>
      </c>
      <c r="F8137">
        <f t="shared" si="511"/>
        <v>1</v>
      </c>
    </row>
    <row r="8138" spans="1:6" x14ac:dyDescent="0.3">
      <c r="A8138" t="s">
        <v>8136</v>
      </c>
      <c r="B8138" t="s">
        <v>15064</v>
      </c>
      <c r="C8138" t="str">
        <f t="shared" si="508"/>
        <v/>
      </c>
      <c r="D8138" t="str">
        <f t="shared" si="509"/>
        <v>New</v>
      </c>
      <c r="E8138" t="str">
        <f t="shared" si="510"/>
        <v>Present</v>
      </c>
      <c r="F8138">
        <f t="shared" si="511"/>
        <v>1</v>
      </c>
    </row>
    <row r="8139" spans="1:6" x14ac:dyDescent="0.3">
      <c r="A8139" t="s">
        <v>8137</v>
      </c>
      <c r="B8139" t="s">
        <v>15065</v>
      </c>
      <c r="C8139" t="str">
        <f t="shared" si="508"/>
        <v/>
      </c>
      <c r="D8139" t="str">
        <f t="shared" si="509"/>
        <v>New</v>
      </c>
      <c r="E8139" t="str">
        <f t="shared" si="510"/>
        <v>Present</v>
      </c>
      <c r="F8139">
        <f t="shared" si="511"/>
        <v>1</v>
      </c>
    </row>
    <row r="8140" spans="1:6" x14ac:dyDescent="0.3">
      <c r="A8140" t="s">
        <v>8138</v>
      </c>
      <c r="B8140" t="s">
        <v>15066</v>
      </c>
      <c r="C8140" t="str">
        <f t="shared" si="508"/>
        <v/>
      </c>
      <c r="D8140" t="str">
        <f t="shared" si="509"/>
        <v>New</v>
      </c>
      <c r="E8140" t="str">
        <f t="shared" si="510"/>
        <v>Present</v>
      </c>
      <c r="F8140">
        <f t="shared" si="511"/>
        <v>1</v>
      </c>
    </row>
    <row r="8141" spans="1:6" x14ac:dyDescent="0.3">
      <c r="A8141" t="s">
        <v>8139</v>
      </c>
      <c r="B8141" t="s">
        <v>15067</v>
      </c>
      <c r="C8141" t="str">
        <f t="shared" si="508"/>
        <v/>
      </c>
      <c r="D8141" t="str">
        <f t="shared" si="509"/>
        <v>New</v>
      </c>
      <c r="E8141" t="str">
        <f t="shared" si="510"/>
        <v>Present</v>
      </c>
      <c r="F8141">
        <f t="shared" si="511"/>
        <v>1</v>
      </c>
    </row>
    <row r="8142" spans="1:6" x14ac:dyDescent="0.3">
      <c r="A8142" t="s">
        <v>8140</v>
      </c>
      <c r="B8142" t="s">
        <v>3811</v>
      </c>
      <c r="C8142" t="str">
        <f t="shared" si="508"/>
        <v>KL015263</v>
      </c>
      <c r="D8142" t="str">
        <f t="shared" si="509"/>
        <v>Matched</v>
      </c>
      <c r="E8142" t="str">
        <f t="shared" si="510"/>
        <v>Present</v>
      </c>
      <c r="F8142">
        <f t="shared" si="511"/>
        <v>1</v>
      </c>
    </row>
    <row r="8143" spans="1:6" x14ac:dyDescent="0.3">
      <c r="A8143" t="s">
        <v>8141</v>
      </c>
      <c r="B8143" t="s">
        <v>15068</v>
      </c>
      <c r="C8143" t="str">
        <f t="shared" si="508"/>
        <v/>
      </c>
      <c r="D8143" t="str">
        <f t="shared" si="509"/>
        <v>New</v>
      </c>
      <c r="E8143" t="str">
        <f t="shared" si="510"/>
        <v>Present</v>
      </c>
      <c r="F8143">
        <f t="shared" si="511"/>
        <v>1</v>
      </c>
    </row>
    <row r="8144" spans="1:6" x14ac:dyDescent="0.3">
      <c r="A8144" t="s">
        <v>8142</v>
      </c>
      <c r="B8144" t="s">
        <v>15069</v>
      </c>
      <c r="C8144" t="str">
        <f t="shared" si="508"/>
        <v/>
      </c>
      <c r="D8144" t="str">
        <f t="shared" si="509"/>
        <v>New</v>
      </c>
      <c r="E8144" t="str">
        <f t="shared" si="510"/>
        <v>Present</v>
      </c>
      <c r="F8144">
        <f t="shared" si="511"/>
        <v>1</v>
      </c>
    </row>
    <row r="8145" spans="1:6" x14ac:dyDescent="0.3">
      <c r="A8145" t="s">
        <v>8143</v>
      </c>
      <c r="B8145" t="s">
        <v>3812</v>
      </c>
      <c r="C8145" t="str">
        <f t="shared" si="508"/>
        <v>KL015317</v>
      </c>
      <c r="D8145" t="str">
        <f t="shared" si="509"/>
        <v>Matched</v>
      </c>
      <c r="E8145" t="str">
        <f t="shared" si="510"/>
        <v>Present</v>
      </c>
      <c r="F8145">
        <f t="shared" si="511"/>
        <v>1</v>
      </c>
    </row>
    <row r="8146" spans="1:6" x14ac:dyDescent="0.3">
      <c r="A8146" t="s">
        <v>8144</v>
      </c>
      <c r="B8146" t="s">
        <v>15070</v>
      </c>
      <c r="C8146" t="str">
        <f t="shared" si="508"/>
        <v/>
      </c>
      <c r="D8146" t="str">
        <f t="shared" si="509"/>
        <v>New</v>
      </c>
      <c r="E8146" t="str">
        <f t="shared" si="510"/>
        <v>Present</v>
      </c>
      <c r="F8146">
        <f t="shared" si="511"/>
        <v>1</v>
      </c>
    </row>
    <row r="8147" spans="1:6" x14ac:dyDescent="0.3">
      <c r="A8147" t="s">
        <v>8145</v>
      </c>
      <c r="B8147" t="s">
        <v>15071</v>
      </c>
      <c r="C8147" t="str">
        <f t="shared" si="508"/>
        <v/>
      </c>
      <c r="D8147" t="str">
        <f t="shared" si="509"/>
        <v>New</v>
      </c>
      <c r="E8147" t="str">
        <f t="shared" si="510"/>
        <v>Missing</v>
      </c>
      <c r="F8147">
        <f t="shared" si="511"/>
        <v>1</v>
      </c>
    </row>
    <row r="8148" spans="1:6" x14ac:dyDescent="0.3">
      <c r="A8148" t="s">
        <v>8146</v>
      </c>
      <c r="B8148" t="s">
        <v>15072</v>
      </c>
      <c r="C8148" t="str">
        <f t="shared" si="508"/>
        <v/>
      </c>
      <c r="D8148" t="str">
        <f t="shared" si="509"/>
        <v>New</v>
      </c>
      <c r="E8148" t="str">
        <f t="shared" si="510"/>
        <v>Present</v>
      </c>
      <c r="F8148">
        <f t="shared" si="511"/>
        <v>1</v>
      </c>
    </row>
    <row r="8149" spans="1:6" x14ac:dyDescent="0.3">
      <c r="A8149" t="s">
        <v>8147</v>
      </c>
      <c r="B8149" t="s">
        <v>15073</v>
      </c>
      <c r="C8149" t="str">
        <f t="shared" si="508"/>
        <v/>
      </c>
      <c r="D8149" t="str">
        <f t="shared" si="509"/>
        <v>New</v>
      </c>
      <c r="E8149" t="str">
        <f t="shared" si="510"/>
        <v>Present</v>
      </c>
      <c r="F8149">
        <f t="shared" si="511"/>
        <v>1</v>
      </c>
    </row>
    <row r="8150" spans="1:6" x14ac:dyDescent="0.3">
      <c r="A8150" t="s">
        <v>8148</v>
      </c>
      <c r="B8150" t="s">
        <v>15074</v>
      </c>
      <c r="C8150" t="str">
        <f t="shared" si="508"/>
        <v/>
      </c>
      <c r="D8150" t="str">
        <f t="shared" si="509"/>
        <v>New</v>
      </c>
      <c r="E8150" t="str">
        <f t="shared" si="510"/>
        <v>Present</v>
      </c>
      <c r="F8150">
        <f t="shared" si="511"/>
        <v>1</v>
      </c>
    </row>
    <row r="8151" spans="1:6" x14ac:dyDescent="0.3">
      <c r="A8151" t="s">
        <v>8149</v>
      </c>
      <c r="B8151" t="s">
        <v>15075</v>
      </c>
      <c r="C8151" t="str">
        <f t="shared" si="508"/>
        <v/>
      </c>
      <c r="D8151" t="str">
        <f t="shared" si="509"/>
        <v>New</v>
      </c>
      <c r="E8151" t="str">
        <f t="shared" si="510"/>
        <v>Present</v>
      </c>
      <c r="F8151">
        <f t="shared" si="511"/>
        <v>1</v>
      </c>
    </row>
    <row r="8152" spans="1:6" x14ac:dyDescent="0.3">
      <c r="A8152" t="s">
        <v>8150</v>
      </c>
      <c r="B8152" t="s">
        <v>3814</v>
      </c>
      <c r="C8152" t="str">
        <f t="shared" si="508"/>
        <v>KL015518</v>
      </c>
      <c r="D8152" t="str">
        <f t="shared" si="509"/>
        <v>Matched</v>
      </c>
      <c r="E8152" t="str">
        <f t="shared" si="510"/>
        <v>Present</v>
      </c>
      <c r="F8152">
        <f t="shared" si="511"/>
        <v>1</v>
      </c>
    </row>
    <row r="8153" spans="1:6" x14ac:dyDescent="0.3">
      <c r="A8153" t="s">
        <v>8151</v>
      </c>
      <c r="B8153" t="s">
        <v>15076</v>
      </c>
      <c r="C8153" t="str">
        <f t="shared" si="508"/>
        <v/>
      </c>
      <c r="D8153" t="str">
        <f t="shared" si="509"/>
        <v>New</v>
      </c>
      <c r="E8153" t="str">
        <f t="shared" si="510"/>
        <v>Missing</v>
      </c>
      <c r="F8153">
        <f t="shared" si="511"/>
        <v>1</v>
      </c>
    </row>
    <row r="8154" spans="1:6" x14ac:dyDescent="0.3">
      <c r="A8154" t="s">
        <v>8152</v>
      </c>
      <c r="B8154" t="s">
        <v>15077</v>
      </c>
      <c r="C8154" t="str">
        <f t="shared" si="508"/>
        <v/>
      </c>
      <c r="D8154" t="str">
        <f t="shared" si="509"/>
        <v>New</v>
      </c>
      <c r="E8154" t="str">
        <f t="shared" si="510"/>
        <v>Missing</v>
      </c>
      <c r="F8154">
        <f t="shared" si="511"/>
        <v>1</v>
      </c>
    </row>
    <row r="8155" spans="1:6" x14ac:dyDescent="0.3">
      <c r="A8155" t="s">
        <v>8153</v>
      </c>
      <c r="B8155" t="s">
        <v>15078</v>
      </c>
      <c r="C8155" t="str">
        <f t="shared" si="508"/>
        <v/>
      </c>
      <c r="D8155" t="str">
        <f t="shared" si="509"/>
        <v>New</v>
      </c>
      <c r="E8155" t="str">
        <f t="shared" si="510"/>
        <v>Present</v>
      </c>
      <c r="F8155">
        <f t="shared" si="511"/>
        <v>1</v>
      </c>
    </row>
    <row r="8156" spans="1:6" x14ac:dyDescent="0.3">
      <c r="A8156" t="s">
        <v>8154</v>
      </c>
      <c r="B8156" t="s">
        <v>15079</v>
      </c>
      <c r="C8156" t="str">
        <f t="shared" si="508"/>
        <v/>
      </c>
      <c r="D8156" t="str">
        <f t="shared" si="509"/>
        <v>New</v>
      </c>
      <c r="E8156" t="str">
        <f t="shared" si="510"/>
        <v>Missing</v>
      </c>
      <c r="F8156">
        <f t="shared" si="511"/>
        <v>1</v>
      </c>
    </row>
    <row r="8157" spans="1:6" x14ac:dyDescent="0.3">
      <c r="A8157" t="s">
        <v>8155</v>
      </c>
      <c r="B8157" t="s">
        <v>15080</v>
      </c>
      <c r="C8157" t="str">
        <f t="shared" si="508"/>
        <v/>
      </c>
      <c r="D8157" t="str">
        <f t="shared" si="509"/>
        <v>New</v>
      </c>
      <c r="E8157" t="str">
        <f t="shared" si="510"/>
        <v>Present</v>
      </c>
      <c r="F8157">
        <f t="shared" si="511"/>
        <v>1</v>
      </c>
    </row>
    <row r="8158" spans="1:6" x14ac:dyDescent="0.3">
      <c r="A8158" t="s">
        <v>8156</v>
      </c>
      <c r="B8158" t="s">
        <v>15081</v>
      </c>
      <c r="C8158" t="str">
        <f t="shared" si="508"/>
        <v/>
      </c>
      <c r="D8158" t="str">
        <f t="shared" si="509"/>
        <v>New</v>
      </c>
      <c r="E8158" t="str">
        <f t="shared" si="510"/>
        <v>Present</v>
      </c>
      <c r="F8158">
        <f t="shared" si="511"/>
        <v>1</v>
      </c>
    </row>
    <row r="8159" spans="1:6" x14ac:dyDescent="0.3">
      <c r="A8159" t="s">
        <v>8157</v>
      </c>
      <c r="B8159" t="s">
        <v>15082</v>
      </c>
      <c r="C8159" t="str">
        <f t="shared" si="508"/>
        <v/>
      </c>
      <c r="D8159" t="str">
        <f t="shared" si="509"/>
        <v>New</v>
      </c>
      <c r="E8159" t="str">
        <f t="shared" si="510"/>
        <v>Present</v>
      </c>
      <c r="F8159">
        <f t="shared" si="511"/>
        <v>1</v>
      </c>
    </row>
    <row r="8160" spans="1:6" x14ac:dyDescent="0.3">
      <c r="A8160" t="s">
        <v>8158</v>
      </c>
      <c r="B8160" t="s">
        <v>15083</v>
      </c>
      <c r="C8160" t="str">
        <f t="shared" si="508"/>
        <v/>
      </c>
      <c r="D8160" t="str">
        <f t="shared" si="509"/>
        <v>New</v>
      </c>
      <c r="E8160" t="str">
        <f t="shared" si="510"/>
        <v>Missing</v>
      </c>
      <c r="F8160">
        <f t="shared" si="511"/>
        <v>1</v>
      </c>
    </row>
    <row r="8161" spans="1:6" x14ac:dyDescent="0.3">
      <c r="A8161" t="s">
        <v>8159</v>
      </c>
      <c r="B8161" t="s">
        <v>15084</v>
      </c>
      <c r="C8161" t="str">
        <f t="shared" si="508"/>
        <v/>
      </c>
      <c r="D8161" t="str">
        <f t="shared" si="509"/>
        <v>New</v>
      </c>
      <c r="E8161" t="str">
        <f t="shared" si="510"/>
        <v>Present</v>
      </c>
      <c r="F8161">
        <f t="shared" si="511"/>
        <v>1</v>
      </c>
    </row>
    <row r="8162" spans="1:6" x14ac:dyDescent="0.3">
      <c r="A8162" t="s">
        <v>8160</v>
      </c>
      <c r="B8162" t="s">
        <v>15085</v>
      </c>
      <c r="C8162" t="str">
        <f t="shared" si="508"/>
        <v/>
      </c>
      <c r="D8162" t="str">
        <f t="shared" si="509"/>
        <v>New</v>
      </c>
      <c r="E8162" t="str">
        <f t="shared" si="510"/>
        <v>Present</v>
      </c>
      <c r="F8162">
        <f t="shared" si="511"/>
        <v>1</v>
      </c>
    </row>
    <row r="8163" spans="1:6" x14ac:dyDescent="0.3">
      <c r="A8163" t="s">
        <v>8161</v>
      </c>
      <c r="B8163" t="s">
        <v>15086</v>
      </c>
      <c r="C8163" t="str">
        <f t="shared" si="508"/>
        <v/>
      </c>
      <c r="D8163" t="str">
        <f t="shared" si="509"/>
        <v>New</v>
      </c>
      <c r="E8163" t="str">
        <f t="shared" si="510"/>
        <v>Present</v>
      </c>
      <c r="F8163">
        <f t="shared" si="511"/>
        <v>1</v>
      </c>
    </row>
    <row r="8164" spans="1:6" x14ac:dyDescent="0.3">
      <c r="A8164" t="s">
        <v>8162</v>
      </c>
      <c r="B8164" t="s">
        <v>15087</v>
      </c>
      <c r="C8164" t="str">
        <f t="shared" si="508"/>
        <v/>
      </c>
      <c r="D8164" t="str">
        <f t="shared" si="509"/>
        <v>New</v>
      </c>
      <c r="E8164" t="str">
        <f t="shared" si="510"/>
        <v>Present</v>
      </c>
      <c r="F8164">
        <f t="shared" si="511"/>
        <v>1</v>
      </c>
    </row>
    <row r="8165" spans="1:6" x14ac:dyDescent="0.3">
      <c r="A8165" t="s">
        <v>8163</v>
      </c>
      <c r="B8165" t="s">
        <v>15088</v>
      </c>
      <c r="C8165" t="str">
        <f t="shared" si="508"/>
        <v/>
      </c>
      <c r="D8165" t="str">
        <f t="shared" si="509"/>
        <v>New</v>
      </c>
      <c r="E8165" t="str">
        <f t="shared" si="510"/>
        <v>Present</v>
      </c>
      <c r="F8165">
        <f t="shared" si="511"/>
        <v>1</v>
      </c>
    </row>
    <row r="8166" spans="1:6" x14ac:dyDescent="0.3">
      <c r="A8166" t="s">
        <v>8164</v>
      </c>
      <c r="B8166" t="s">
        <v>15089</v>
      </c>
      <c r="C8166" t="str">
        <f t="shared" si="508"/>
        <v/>
      </c>
      <c r="D8166" t="str">
        <f t="shared" si="509"/>
        <v>New</v>
      </c>
      <c r="E8166" t="str">
        <f t="shared" si="510"/>
        <v>Present</v>
      </c>
      <c r="F8166">
        <f t="shared" si="511"/>
        <v>1</v>
      </c>
    </row>
    <row r="8167" spans="1:6" x14ac:dyDescent="0.3">
      <c r="A8167" t="s">
        <v>8165</v>
      </c>
      <c r="B8167" t="s">
        <v>15090</v>
      </c>
      <c r="C8167" t="str">
        <f t="shared" si="508"/>
        <v/>
      </c>
      <c r="D8167" t="str">
        <f t="shared" si="509"/>
        <v>New</v>
      </c>
      <c r="E8167" t="str">
        <f t="shared" si="510"/>
        <v>Present</v>
      </c>
      <c r="F8167">
        <f t="shared" si="511"/>
        <v>1</v>
      </c>
    </row>
    <row r="8168" spans="1:6" x14ac:dyDescent="0.3">
      <c r="A8168" t="s">
        <v>8166</v>
      </c>
      <c r="B8168" t="s">
        <v>15091</v>
      </c>
      <c r="C8168" t="str">
        <f t="shared" si="508"/>
        <v/>
      </c>
      <c r="D8168" t="str">
        <f t="shared" si="509"/>
        <v>New</v>
      </c>
      <c r="E8168" t="str">
        <f t="shared" si="510"/>
        <v>Present</v>
      </c>
      <c r="F8168">
        <f t="shared" si="511"/>
        <v>1</v>
      </c>
    </row>
    <row r="8169" spans="1:6" x14ac:dyDescent="0.3">
      <c r="A8169" t="s">
        <v>8167</v>
      </c>
      <c r="B8169" t="s">
        <v>15092</v>
      </c>
      <c r="C8169" t="str">
        <f t="shared" si="508"/>
        <v/>
      </c>
      <c r="D8169" t="str">
        <f t="shared" si="509"/>
        <v>New</v>
      </c>
      <c r="E8169" t="str">
        <f t="shared" si="510"/>
        <v>Present</v>
      </c>
      <c r="F8169">
        <f t="shared" si="511"/>
        <v>1</v>
      </c>
    </row>
    <row r="8170" spans="1:6" x14ac:dyDescent="0.3">
      <c r="A8170" t="s">
        <v>8168</v>
      </c>
      <c r="B8170" t="s">
        <v>15093</v>
      </c>
      <c r="C8170" t="str">
        <f t="shared" si="508"/>
        <v/>
      </c>
      <c r="D8170" t="str">
        <f t="shared" si="509"/>
        <v>New</v>
      </c>
      <c r="E8170" t="str">
        <f t="shared" si="510"/>
        <v>Present</v>
      </c>
      <c r="F8170">
        <f t="shared" si="511"/>
        <v>1</v>
      </c>
    </row>
    <row r="8171" spans="1:6" x14ac:dyDescent="0.3">
      <c r="A8171" t="s">
        <v>8169</v>
      </c>
      <c r="B8171" t="s">
        <v>15094</v>
      </c>
      <c r="C8171" t="str">
        <f t="shared" si="508"/>
        <v/>
      </c>
      <c r="D8171" t="str">
        <f t="shared" si="509"/>
        <v>New</v>
      </c>
      <c r="E8171" t="str">
        <f t="shared" si="510"/>
        <v>Present</v>
      </c>
      <c r="F8171">
        <f t="shared" si="511"/>
        <v>1</v>
      </c>
    </row>
    <row r="8172" spans="1:6" x14ac:dyDescent="0.3">
      <c r="A8172" t="s">
        <v>8170</v>
      </c>
      <c r="B8172" t="s">
        <v>15095</v>
      </c>
      <c r="C8172" t="str">
        <f t="shared" si="508"/>
        <v/>
      </c>
      <c r="D8172" t="str">
        <f t="shared" si="509"/>
        <v>New</v>
      </c>
      <c r="E8172" t="str">
        <f t="shared" si="510"/>
        <v>Present</v>
      </c>
      <c r="F8172">
        <f t="shared" si="511"/>
        <v>1</v>
      </c>
    </row>
    <row r="8173" spans="1:6" x14ac:dyDescent="0.3">
      <c r="A8173" t="s">
        <v>8171</v>
      </c>
      <c r="B8173" t="s">
        <v>15096</v>
      </c>
      <c r="C8173" t="str">
        <f t="shared" si="508"/>
        <v/>
      </c>
      <c r="D8173" t="str">
        <f t="shared" si="509"/>
        <v>New</v>
      </c>
      <c r="E8173" t="str">
        <f t="shared" si="510"/>
        <v>Present</v>
      </c>
      <c r="F8173">
        <f t="shared" si="511"/>
        <v>1</v>
      </c>
    </row>
    <row r="8174" spans="1:6" x14ac:dyDescent="0.3">
      <c r="A8174" t="s">
        <v>8172</v>
      </c>
      <c r="B8174" t="s">
        <v>15097</v>
      </c>
      <c r="C8174" t="str">
        <f t="shared" si="508"/>
        <v/>
      </c>
      <c r="D8174" t="str">
        <f t="shared" si="509"/>
        <v>New</v>
      </c>
      <c r="E8174" t="str">
        <f t="shared" si="510"/>
        <v>Present</v>
      </c>
      <c r="F8174">
        <f t="shared" si="511"/>
        <v>1</v>
      </c>
    </row>
    <row r="8175" spans="1:6" x14ac:dyDescent="0.3">
      <c r="A8175" t="s">
        <v>8173</v>
      </c>
      <c r="B8175" t="s">
        <v>15098</v>
      </c>
      <c r="C8175" t="str">
        <f t="shared" si="508"/>
        <v/>
      </c>
      <c r="D8175" t="str">
        <f t="shared" si="509"/>
        <v>New</v>
      </c>
      <c r="E8175" t="str">
        <f t="shared" si="510"/>
        <v>Present</v>
      </c>
      <c r="F8175">
        <f t="shared" si="511"/>
        <v>1</v>
      </c>
    </row>
    <row r="8176" spans="1:6" x14ac:dyDescent="0.3">
      <c r="A8176" t="s">
        <v>8174</v>
      </c>
      <c r="B8176" t="s">
        <v>3816</v>
      </c>
      <c r="C8176" t="str">
        <f t="shared" si="508"/>
        <v>KL015826</v>
      </c>
      <c r="D8176" t="str">
        <f t="shared" si="509"/>
        <v>Matched</v>
      </c>
      <c r="E8176" t="str">
        <f t="shared" si="510"/>
        <v>Present</v>
      </c>
      <c r="F8176">
        <f t="shared" si="511"/>
        <v>1</v>
      </c>
    </row>
    <row r="8177" spans="1:6" x14ac:dyDescent="0.3">
      <c r="A8177" t="s">
        <v>8175</v>
      </c>
      <c r="B8177" t="s">
        <v>15099</v>
      </c>
      <c r="C8177" t="str">
        <f t="shared" si="508"/>
        <v/>
      </c>
      <c r="D8177" t="str">
        <f t="shared" si="509"/>
        <v>New</v>
      </c>
      <c r="E8177" t="str">
        <f t="shared" si="510"/>
        <v>Present</v>
      </c>
      <c r="F8177">
        <f t="shared" si="511"/>
        <v>1</v>
      </c>
    </row>
    <row r="8178" spans="1:6" x14ac:dyDescent="0.3">
      <c r="A8178" t="s">
        <v>8176</v>
      </c>
      <c r="B8178" t="s">
        <v>15100</v>
      </c>
      <c r="C8178" t="str">
        <f t="shared" si="508"/>
        <v/>
      </c>
      <c r="D8178" t="str">
        <f t="shared" si="509"/>
        <v>New</v>
      </c>
      <c r="E8178" t="str">
        <f t="shared" si="510"/>
        <v>Present</v>
      </c>
      <c r="F8178">
        <f t="shared" si="511"/>
        <v>1</v>
      </c>
    </row>
    <row r="8179" spans="1:6" x14ac:dyDescent="0.3">
      <c r="A8179" t="s">
        <v>8177</v>
      </c>
      <c r="B8179" t="s">
        <v>15101</v>
      </c>
      <c r="C8179" t="str">
        <f t="shared" si="508"/>
        <v/>
      </c>
      <c r="D8179" t="str">
        <f t="shared" si="509"/>
        <v>New</v>
      </c>
      <c r="E8179" t="str">
        <f t="shared" si="510"/>
        <v>Present</v>
      </c>
      <c r="F8179">
        <f t="shared" si="511"/>
        <v>1</v>
      </c>
    </row>
    <row r="8180" spans="1:6" x14ac:dyDescent="0.3">
      <c r="A8180" t="s">
        <v>8178</v>
      </c>
      <c r="B8180" t="s">
        <v>15102</v>
      </c>
      <c r="C8180" t="str">
        <f t="shared" si="508"/>
        <v/>
      </c>
      <c r="D8180" t="str">
        <f t="shared" si="509"/>
        <v>New</v>
      </c>
      <c r="E8180" t="str">
        <f t="shared" si="510"/>
        <v>Present</v>
      </c>
      <c r="F8180">
        <f t="shared" si="511"/>
        <v>1</v>
      </c>
    </row>
    <row r="8181" spans="1:6" x14ac:dyDescent="0.3">
      <c r="A8181" t="s">
        <v>8179</v>
      </c>
      <c r="B8181" t="s">
        <v>15103</v>
      </c>
      <c r="C8181" t="str">
        <f t="shared" si="508"/>
        <v/>
      </c>
      <c r="D8181" t="str">
        <f t="shared" si="509"/>
        <v>New</v>
      </c>
      <c r="E8181" t="str">
        <f t="shared" si="510"/>
        <v>Present</v>
      </c>
      <c r="F8181">
        <f t="shared" si="511"/>
        <v>1</v>
      </c>
    </row>
    <row r="8182" spans="1:6" x14ac:dyDescent="0.3">
      <c r="A8182" t="s">
        <v>8180</v>
      </c>
      <c r="B8182" t="s">
        <v>15104</v>
      </c>
      <c r="C8182" t="str">
        <f t="shared" si="508"/>
        <v/>
      </c>
      <c r="D8182" t="str">
        <f t="shared" si="509"/>
        <v>New</v>
      </c>
      <c r="E8182" t="str">
        <f t="shared" si="510"/>
        <v>Present</v>
      </c>
      <c r="F8182">
        <f t="shared" si="511"/>
        <v>1</v>
      </c>
    </row>
    <row r="8183" spans="1:6" x14ac:dyDescent="0.3">
      <c r="A8183" t="s">
        <v>8181</v>
      </c>
      <c r="B8183" t="s">
        <v>15105</v>
      </c>
      <c r="C8183" t="str">
        <f t="shared" si="508"/>
        <v/>
      </c>
      <c r="D8183" t="str">
        <f t="shared" si="509"/>
        <v>New</v>
      </c>
      <c r="E8183" t="str">
        <f t="shared" si="510"/>
        <v>Present</v>
      </c>
      <c r="F8183">
        <f t="shared" si="511"/>
        <v>1</v>
      </c>
    </row>
    <row r="8184" spans="1:6" x14ac:dyDescent="0.3">
      <c r="A8184" t="s">
        <v>8182</v>
      </c>
      <c r="B8184" t="s">
        <v>15106</v>
      </c>
      <c r="C8184" t="str">
        <f t="shared" si="508"/>
        <v/>
      </c>
      <c r="D8184" t="str">
        <f t="shared" si="509"/>
        <v>New</v>
      </c>
      <c r="E8184" t="str">
        <f t="shared" si="510"/>
        <v>Present</v>
      </c>
      <c r="F8184">
        <f t="shared" si="511"/>
        <v>1</v>
      </c>
    </row>
    <row r="8185" spans="1:6" x14ac:dyDescent="0.3">
      <c r="A8185" t="s">
        <v>8183</v>
      </c>
      <c r="B8185" t="s">
        <v>3818</v>
      </c>
      <c r="C8185" t="str">
        <f t="shared" si="508"/>
        <v>KL016119</v>
      </c>
      <c r="D8185" t="str">
        <f t="shared" si="509"/>
        <v>Matched</v>
      </c>
      <c r="E8185" t="str">
        <f t="shared" si="510"/>
        <v>Present</v>
      </c>
      <c r="F8185">
        <f t="shared" si="511"/>
        <v>1</v>
      </c>
    </row>
    <row r="8186" spans="1:6" x14ac:dyDescent="0.3">
      <c r="A8186" t="s">
        <v>8184</v>
      </c>
      <c r="B8186" t="s">
        <v>15107</v>
      </c>
      <c r="C8186" t="str">
        <f t="shared" si="508"/>
        <v/>
      </c>
      <c r="D8186" t="str">
        <f t="shared" si="509"/>
        <v>New</v>
      </c>
      <c r="E8186" t="str">
        <f t="shared" si="510"/>
        <v>Present</v>
      </c>
      <c r="F8186">
        <f t="shared" si="511"/>
        <v>1</v>
      </c>
    </row>
    <row r="8187" spans="1:6" x14ac:dyDescent="0.3">
      <c r="A8187" t="s">
        <v>8185</v>
      </c>
      <c r="B8187" t="s">
        <v>15108</v>
      </c>
      <c r="C8187" t="str">
        <f t="shared" si="508"/>
        <v/>
      </c>
      <c r="D8187" t="str">
        <f t="shared" si="509"/>
        <v>New</v>
      </c>
      <c r="E8187" t="str">
        <f t="shared" si="510"/>
        <v>Present</v>
      </c>
      <c r="F8187">
        <f t="shared" si="511"/>
        <v>1</v>
      </c>
    </row>
    <row r="8188" spans="1:6" x14ac:dyDescent="0.3">
      <c r="A8188" t="s">
        <v>8186</v>
      </c>
      <c r="B8188" t="s">
        <v>15109</v>
      </c>
      <c r="C8188" t="str">
        <f t="shared" si="508"/>
        <v/>
      </c>
      <c r="D8188" t="str">
        <f t="shared" si="509"/>
        <v>New</v>
      </c>
      <c r="E8188" t="str">
        <f t="shared" si="510"/>
        <v>Present</v>
      </c>
      <c r="F8188">
        <f t="shared" si="511"/>
        <v>1</v>
      </c>
    </row>
    <row r="8189" spans="1:6" x14ac:dyDescent="0.3">
      <c r="A8189" t="s">
        <v>8187</v>
      </c>
      <c r="B8189" t="s">
        <v>3819</v>
      </c>
      <c r="C8189" t="str">
        <f t="shared" si="508"/>
        <v>KL016222</v>
      </c>
      <c r="D8189" t="str">
        <f t="shared" si="509"/>
        <v>Matched</v>
      </c>
      <c r="E8189" t="str">
        <f t="shared" si="510"/>
        <v>Present</v>
      </c>
      <c r="F8189">
        <f t="shared" si="511"/>
        <v>1</v>
      </c>
    </row>
    <row r="8190" spans="1:6" x14ac:dyDescent="0.3">
      <c r="A8190" t="s">
        <v>8188</v>
      </c>
      <c r="B8190" t="s">
        <v>15110</v>
      </c>
      <c r="C8190" t="str">
        <f t="shared" si="508"/>
        <v/>
      </c>
      <c r="D8190" t="str">
        <f t="shared" si="509"/>
        <v>New</v>
      </c>
      <c r="E8190" t="str">
        <f t="shared" si="510"/>
        <v>Present</v>
      </c>
      <c r="F8190">
        <f t="shared" si="511"/>
        <v>1</v>
      </c>
    </row>
    <row r="8191" spans="1:6" x14ac:dyDescent="0.3">
      <c r="A8191" t="s">
        <v>8189</v>
      </c>
      <c r="B8191" t="s">
        <v>3821</v>
      </c>
      <c r="C8191" t="str">
        <f t="shared" si="508"/>
        <v>KL016255</v>
      </c>
      <c r="D8191" t="str">
        <f t="shared" si="509"/>
        <v>Matched</v>
      </c>
      <c r="E8191" t="str">
        <f t="shared" si="510"/>
        <v>Present</v>
      </c>
      <c r="F8191">
        <f t="shared" si="511"/>
        <v>1</v>
      </c>
    </row>
    <row r="8192" spans="1:6" x14ac:dyDescent="0.3">
      <c r="A8192" t="s">
        <v>8190</v>
      </c>
      <c r="B8192" t="s">
        <v>15111</v>
      </c>
      <c r="C8192" t="str">
        <f t="shared" si="508"/>
        <v/>
      </c>
      <c r="D8192" t="str">
        <f t="shared" si="509"/>
        <v>New</v>
      </c>
      <c r="E8192" t="str">
        <f t="shared" si="510"/>
        <v>Present</v>
      </c>
      <c r="F8192">
        <f t="shared" si="511"/>
        <v>1</v>
      </c>
    </row>
    <row r="8193" spans="1:6" x14ac:dyDescent="0.3">
      <c r="A8193" t="s">
        <v>8191</v>
      </c>
      <c r="B8193" t="s">
        <v>3822</v>
      </c>
      <c r="C8193" t="str">
        <f t="shared" si="508"/>
        <v>KL016289</v>
      </c>
      <c r="D8193" t="str">
        <f t="shared" si="509"/>
        <v>Matched</v>
      </c>
      <c r="E8193" t="str">
        <f t="shared" si="510"/>
        <v>Missing</v>
      </c>
      <c r="F8193">
        <f t="shared" si="511"/>
        <v>1</v>
      </c>
    </row>
    <row r="8194" spans="1:6" x14ac:dyDescent="0.3">
      <c r="A8194" t="s">
        <v>8192</v>
      </c>
      <c r="B8194" t="s">
        <v>3823</v>
      </c>
      <c r="C8194" t="str">
        <f t="shared" ref="C8194:C8257" si="512">IF(ISNA(VLOOKUP(B8194, $A$2:$A$10001, 1, FALSE)), "", VLOOKUP(B8194, $A$2:$A$10001, 1, FALSE))</f>
        <v>KL016301</v>
      </c>
      <c r="D8194" t="str">
        <f t="shared" ref="D8194:D8257" si="513">IF(C8194&lt;&gt;"","Matched","New")</f>
        <v>Matched</v>
      </c>
      <c r="E8194" t="str">
        <f t="shared" ref="E8194:E8257" si="514">IF(ISNA(VLOOKUP(A8194, $B$2:$B$20937, 1, FALSE)), "Missing", "Present")</f>
        <v>Present</v>
      </c>
      <c r="F8194">
        <f t="shared" ref="F8194:F8257" si="515">COUNTIF($B$2:$B$20937, B8194)</f>
        <v>1</v>
      </c>
    </row>
    <row r="8195" spans="1:6" x14ac:dyDescent="0.3">
      <c r="A8195" t="s">
        <v>8193</v>
      </c>
      <c r="B8195" t="s">
        <v>15112</v>
      </c>
      <c r="C8195" t="str">
        <f t="shared" si="512"/>
        <v/>
      </c>
      <c r="D8195" t="str">
        <f t="shared" si="513"/>
        <v>New</v>
      </c>
      <c r="E8195" t="str">
        <f t="shared" si="514"/>
        <v>Present</v>
      </c>
      <c r="F8195">
        <f t="shared" si="515"/>
        <v>1</v>
      </c>
    </row>
    <row r="8196" spans="1:6" x14ac:dyDescent="0.3">
      <c r="A8196" t="s">
        <v>8194</v>
      </c>
      <c r="B8196" t="s">
        <v>15113</v>
      </c>
      <c r="C8196" t="str">
        <f t="shared" si="512"/>
        <v/>
      </c>
      <c r="D8196" t="str">
        <f t="shared" si="513"/>
        <v>New</v>
      </c>
      <c r="E8196" t="str">
        <f t="shared" si="514"/>
        <v>Present</v>
      </c>
      <c r="F8196">
        <f t="shared" si="515"/>
        <v>1</v>
      </c>
    </row>
    <row r="8197" spans="1:6" x14ac:dyDescent="0.3">
      <c r="A8197" t="s">
        <v>8195</v>
      </c>
      <c r="B8197" t="s">
        <v>3824</v>
      </c>
      <c r="C8197" t="str">
        <f t="shared" si="512"/>
        <v>KL016378</v>
      </c>
      <c r="D8197" t="str">
        <f t="shared" si="513"/>
        <v>Matched</v>
      </c>
      <c r="E8197" t="str">
        <f t="shared" si="514"/>
        <v>Present</v>
      </c>
      <c r="F8197">
        <f t="shared" si="515"/>
        <v>1</v>
      </c>
    </row>
    <row r="8198" spans="1:6" x14ac:dyDescent="0.3">
      <c r="A8198" t="s">
        <v>8196</v>
      </c>
      <c r="B8198" t="s">
        <v>3825</v>
      </c>
      <c r="C8198" t="str">
        <f t="shared" si="512"/>
        <v>KL016383</v>
      </c>
      <c r="D8198" t="str">
        <f t="shared" si="513"/>
        <v>Matched</v>
      </c>
      <c r="E8198" t="str">
        <f t="shared" si="514"/>
        <v>Missing</v>
      </c>
      <c r="F8198">
        <f t="shared" si="515"/>
        <v>1</v>
      </c>
    </row>
    <row r="8199" spans="1:6" x14ac:dyDescent="0.3">
      <c r="A8199" t="s">
        <v>8197</v>
      </c>
      <c r="B8199" t="s">
        <v>3826</v>
      </c>
      <c r="C8199" t="str">
        <f t="shared" si="512"/>
        <v>KL016384</v>
      </c>
      <c r="D8199" t="str">
        <f t="shared" si="513"/>
        <v>Matched</v>
      </c>
      <c r="E8199" t="str">
        <f t="shared" si="514"/>
        <v>Present</v>
      </c>
      <c r="F8199">
        <f t="shared" si="515"/>
        <v>1</v>
      </c>
    </row>
    <row r="8200" spans="1:6" x14ac:dyDescent="0.3">
      <c r="A8200" t="s">
        <v>8198</v>
      </c>
      <c r="B8200" t="s">
        <v>15114</v>
      </c>
      <c r="C8200" t="str">
        <f t="shared" si="512"/>
        <v/>
      </c>
      <c r="D8200" t="str">
        <f t="shared" si="513"/>
        <v>New</v>
      </c>
      <c r="E8200" t="str">
        <f t="shared" si="514"/>
        <v>Present</v>
      </c>
      <c r="F8200">
        <f t="shared" si="515"/>
        <v>1</v>
      </c>
    </row>
    <row r="8201" spans="1:6" x14ac:dyDescent="0.3">
      <c r="A8201" t="s">
        <v>8199</v>
      </c>
      <c r="B8201" t="s">
        <v>3827</v>
      </c>
      <c r="C8201" t="str">
        <f t="shared" si="512"/>
        <v>KL016387</v>
      </c>
      <c r="D8201" t="str">
        <f t="shared" si="513"/>
        <v>Matched</v>
      </c>
      <c r="E8201" t="str">
        <f t="shared" si="514"/>
        <v>Missing</v>
      </c>
      <c r="F8201">
        <f t="shared" si="515"/>
        <v>1</v>
      </c>
    </row>
    <row r="8202" spans="1:6" x14ac:dyDescent="0.3">
      <c r="A8202" t="s">
        <v>8200</v>
      </c>
      <c r="B8202" t="s">
        <v>3828</v>
      </c>
      <c r="C8202" t="str">
        <f t="shared" si="512"/>
        <v>KL016396</v>
      </c>
      <c r="D8202" t="str">
        <f t="shared" si="513"/>
        <v>Matched</v>
      </c>
      <c r="E8202" t="str">
        <f t="shared" si="514"/>
        <v>Present</v>
      </c>
      <c r="F8202">
        <f t="shared" si="515"/>
        <v>1</v>
      </c>
    </row>
    <row r="8203" spans="1:6" x14ac:dyDescent="0.3">
      <c r="A8203" t="s">
        <v>8201</v>
      </c>
      <c r="B8203" t="s">
        <v>15115</v>
      </c>
      <c r="C8203" t="str">
        <f t="shared" si="512"/>
        <v/>
      </c>
      <c r="D8203" t="str">
        <f t="shared" si="513"/>
        <v>New</v>
      </c>
      <c r="E8203" t="str">
        <f t="shared" si="514"/>
        <v>Present</v>
      </c>
      <c r="F8203">
        <f t="shared" si="515"/>
        <v>1</v>
      </c>
    </row>
    <row r="8204" spans="1:6" x14ac:dyDescent="0.3">
      <c r="A8204" t="s">
        <v>8202</v>
      </c>
      <c r="B8204" t="s">
        <v>3829</v>
      </c>
      <c r="C8204" t="str">
        <f t="shared" si="512"/>
        <v>KL016459</v>
      </c>
      <c r="D8204" t="str">
        <f t="shared" si="513"/>
        <v>Matched</v>
      </c>
      <c r="E8204" t="str">
        <f t="shared" si="514"/>
        <v>Present</v>
      </c>
      <c r="F8204">
        <f t="shared" si="515"/>
        <v>1</v>
      </c>
    </row>
    <row r="8205" spans="1:6" x14ac:dyDescent="0.3">
      <c r="A8205" t="s">
        <v>8203</v>
      </c>
      <c r="B8205" t="s">
        <v>15116</v>
      </c>
      <c r="C8205" t="str">
        <f t="shared" si="512"/>
        <v/>
      </c>
      <c r="D8205" t="str">
        <f t="shared" si="513"/>
        <v>New</v>
      </c>
      <c r="E8205" t="str">
        <f t="shared" si="514"/>
        <v>Present</v>
      </c>
      <c r="F8205">
        <f t="shared" si="515"/>
        <v>1</v>
      </c>
    </row>
    <row r="8206" spans="1:6" x14ac:dyDescent="0.3">
      <c r="A8206" t="s">
        <v>8204</v>
      </c>
      <c r="B8206" t="s">
        <v>3830</v>
      </c>
      <c r="C8206" t="str">
        <f t="shared" si="512"/>
        <v>KL016475</v>
      </c>
      <c r="D8206" t="str">
        <f t="shared" si="513"/>
        <v>Matched</v>
      </c>
      <c r="E8206" t="str">
        <f t="shared" si="514"/>
        <v>Present</v>
      </c>
      <c r="F8206">
        <f t="shared" si="515"/>
        <v>1</v>
      </c>
    </row>
    <row r="8207" spans="1:6" x14ac:dyDescent="0.3">
      <c r="A8207" t="s">
        <v>8205</v>
      </c>
      <c r="B8207" t="s">
        <v>15117</v>
      </c>
      <c r="C8207" t="str">
        <f t="shared" si="512"/>
        <v/>
      </c>
      <c r="D8207" t="str">
        <f t="shared" si="513"/>
        <v>New</v>
      </c>
      <c r="E8207" t="str">
        <f t="shared" si="514"/>
        <v>Present</v>
      </c>
      <c r="F8207">
        <f t="shared" si="515"/>
        <v>1</v>
      </c>
    </row>
    <row r="8208" spans="1:6" x14ac:dyDescent="0.3">
      <c r="A8208" t="s">
        <v>8206</v>
      </c>
      <c r="B8208" t="s">
        <v>15118</v>
      </c>
      <c r="C8208" t="str">
        <f t="shared" si="512"/>
        <v/>
      </c>
      <c r="D8208" t="str">
        <f t="shared" si="513"/>
        <v>New</v>
      </c>
      <c r="E8208" t="str">
        <f t="shared" si="514"/>
        <v>Present</v>
      </c>
      <c r="F8208">
        <f t="shared" si="515"/>
        <v>1</v>
      </c>
    </row>
    <row r="8209" spans="1:6" x14ac:dyDescent="0.3">
      <c r="A8209" t="s">
        <v>8207</v>
      </c>
      <c r="B8209" t="s">
        <v>15119</v>
      </c>
      <c r="C8209" t="str">
        <f t="shared" si="512"/>
        <v/>
      </c>
      <c r="D8209" t="str">
        <f t="shared" si="513"/>
        <v>New</v>
      </c>
      <c r="E8209" t="str">
        <f t="shared" si="514"/>
        <v>Present</v>
      </c>
      <c r="F8209">
        <f t="shared" si="515"/>
        <v>1</v>
      </c>
    </row>
    <row r="8210" spans="1:6" x14ac:dyDescent="0.3">
      <c r="A8210" t="s">
        <v>8208</v>
      </c>
      <c r="B8210" t="s">
        <v>3831</v>
      </c>
      <c r="C8210" t="str">
        <f t="shared" si="512"/>
        <v>KL016738</v>
      </c>
      <c r="D8210" t="str">
        <f t="shared" si="513"/>
        <v>Matched</v>
      </c>
      <c r="E8210" t="str">
        <f t="shared" si="514"/>
        <v>Present</v>
      </c>
      <c r="F8210">
        <f t="shared" si="515"/>
        <v>1</v>
      </c>
    </row>
    <row r="8211" spans="1:6" x14ac:dyDescent="0.3">
      <c r="A8211" t="s">
        <v>8209</v>
      </c>
      <c r="B8211" t="s">
        <v>15120</v>
      </c>
      <c r="C8211" t="str">
        <f t="shared" si="512"/>
        <v/>
      </c>
      <c r="D8211" t="str">
        <f t="shared" si="513"/>
        <v>New</v>
      </c>
      <c r="E8211" t="str">
        <f t="shared" si="514"/>
        <v>Present</v>
      </c>
      <c r="F8211">
        <f t="shared" si="515"/>
        <v>1</v>
      </c>
    </row>
    <row r="8212" spans="1:6" x14ac:dyDescent="0.3">
      <c r="A8212" t="s">
        <v>8210</v>
      </c>
      <c r="B8212" t="s">
        <v>15121</v>
      </c>
      <c r="C8212" t="str">
        <f t="shared" si="512"/>
        <v/>
      </c>
      <c r="D8212" t="str">
        <f t="shared" si="513"/>
        <v>New</v>
      </c>
      <c r="E8212" t="str">
        <f t="shared" si="514"/>
        <v>Present</v>
      </c>
      <c r="F8212">
        <f t="shared" si="515"/>
        <v>1</v>
      </c>
    </row>
    <row r="8213" spans="1:6" x14ac:dyDescent="0.3">
      <c r="A8213" t="s">
        <v>8211</v>
      </c>
      <c r="B8213" t="s">
        <v>15122</v>
      </c>
      <c r="C8213" t="str">
        <f t="shared" si="512"/>
        <v/>
      </c>
      <c r="D8213" t="str">
        <f t="shared" si="513"/>
        <v>New</v>
      </c>
      <c r="E8213" t="str">
        <f t="shared" si="514"/>
        <v>Present</v>
      </c>
      <c r="F8213">
        <f t="shared" si="515"/>
        <v>1</v>
      </c>
    </row>
    <row r="8214" spans="1:6" x14ac:dyDescent="0.3">
      <c r="A8214" t="s">
        <v>8212</v>
      </c>
      <c r="B8214" t="s">
        <v>15123</v>
      </c>
      <c r="C8214" t="str">
        <f t="shared" si="512"/>
        <v/>
      </c>
      <c r="D8214" t="str">
        <f t="shared" si="513"/>
        <v>New</v>
      </c>
      <c r="E8214" t="str">
        <f t="shared" si="514"/>
        <v>Present</v>
      </c>
      <c r="F8214">
        <f t="shared" si="515"/>
        <v>1</v>
      </c>
    </row>
    <row r="8215" spans="1:6" x14ac:dyDescent="0.3">
      <c r="A8215" t="s">
        <v>8213</v>
      </c>
      <c r="B8215" t="s">
        <v>15124</v>
      </c>
      <c r="C8215" t="str">
        <f t="shared" si="512"/>
        <v/>
      </c>
      <c r="D8215" t="str">
        <f t="shared" si="513"/>
        <v>New</v>
      </c>
      <c r="E8215" t="str">
        <f t="shared" si="514"/>
        <v>Missing</v>
      </c>
      <c r="F8215">
        <f t="shared" si="515"/>
        <v>1</v>
      </c>
    </row>
    <row r="8216" spans="1:6" x14ac:dyDescent="0.3">
      <c r="A8216" t="s">
        <v>8214</v>
      </c>
      <c r="B8216" t="s">
        <v>15125</v>
      </c>
      <c r="C8216" t="str">
        <f t="shared" si="512"/>
        <v/>
      </c>
      <c r="D8216" t="str">
        <f t="shared" si="513"/>
        <v>New</v>
      </c>
      <c r="E8216" t="str">
        <f t="shared" si="514"/>
        <v>Present</v>
      </c>
      <c r="F8216">
        <f t="shared" si="515"/>
        <v>1</v>
      </c>
    </row>
    <row r="8217" spans="1:6" x14ac:dyDescent="0.3">
      <c r="A8217" t="s">
        <v>8215</v>
      </c>
      <c r="B8217" t="s">
        <v>3833</v>
      </c>
      <c r="C8217" t="str">
        <f t="shared" si="512"/>
        <v>KL017158</v>
      </c>
      <c r="D8217" t="str">
        <f t="shared" si="513"/>
        <v>Matched</v>
      </c>
      <c r="E8217" t="str">
        <f t="shared" si="514"/>
        <v>Present</v>
      </c>
      <c r="F8217">
        <f t="shared" si="515"/>
        <v>1</v>
      </c>
    </row>
    <row r="8218" spans="1:6" x14ac:dyDescent="0.3">
      <c r="A8218" t="s">
        <v>8216</v>
      </c>
      <c r="B8218" t="s">
        <v>15126</v>
      </c>
      <c r="C8218" t="str">
        <f t="shared" si="512"/>
        <v/>
      </c>
      <c r="D8218" t="str">
        <f t="shared" si="513"/>
        <v>New</v>
      </c>
      <c r="E8218" t="str">
        <f t="shared" si="514"/>
        <v>Present</v>
      </c>
      <c r="F8218">
        <f t="shared" si="515"/>
        <v>1</v>
      </c>
    </row>
    <row r="8219" spans="1:6" x14ac:dyDescent="0.3">
      <c r="A8219" t="s">
        <v>8217</v>
      </c>
      <c r="B8219" t="s">
        <v>15127</v>
      </c>
      <c r="C8219" t="str">
        <f t="shared" si="512"/>
        <v/>
      </c>
      <c r="D8219" t="str">
        <f t="shared" si="513"/>
        <v>New</v>
      </c>
      <c r="E8219" t="str">
        <f t="shared" si="514"/>
        <v>Present</v>
      </c>
      <c r="F8219">
        <f t="shared" si="515"/>
        <v>1</v>
      </c>
    </row>
    <row r="8220" spans="1:6" x14ac:dyDescent="0.3">
      <c r="A8220" t="s">
        <v>8218</v>
      </c>
      <c r="B8220" t="s">
        <v>15128</v>
      </c>
      <c r="C8220" t="str">
        <f t="shared" si="512"/>
        <v/>
      </c>
      <c r="D8220" t="str">
        <f t="shared" si="513"/>
        <v>New</v>
      </c>
      <c r="E8220" t="str">
        <f t="shared" si="514"/>
        <v>Present</v>
      </c>
      <c r="F8220">
        <f t="shared" si="515"/>
        <v>1</v>
      </c>
    </row>
    <row r="8221" spans="1:6" x14ac:dyDescent="0.3">
      <c r="A8221" t="s">
        <v>8219</v>
      </c>
      <c r="B8221" t="s">
        <v>3836</v>
      </c>
      <c r="C8221" t="str">
        <f t="shared" si="512"/>
        <v>KL017291</v>
      </c>
      <c r="D8221" t="str">
        <f t="shared" si="513"/>
        <v>Matched</v>
      </c>
      <c r="E8221" t="str">
        <f t="shared" si="514"/>
        <v>Present</v>
      </c>
      <c r="F8221">
        <f t="shared" si="515"/>
        <v>1</v>
      </c>
    </row>
    <row r="8222" spans="1:6" x14ac:dyDescent="0.3">
      <c r="A8222" t="s">
        <v>8220</v>
      </c>
      <c r="B8222" t="s">
        <v>3837</v>
      </c>
      <c r="C8222" t="str">
        <f t="shared" si="512"/>
        <v>KL017436</v>
      </c>
      <c r="D8222" t="str">
        <f t="shared" si="513"/>
        <v>Matched</v>
      </c>
      <c r="E8222" t="str">
        <f t="shared" si="514"/>
        <v>Present</v>
      </c>
      <c r="F8222">
        <f t="shared" si="515"/>
        <v>1</v>
      </c>
    </row>
    <row r="8223" spans="1:6" x14ac:dyDescent="0.3">
      <c r="A8223" t="s">
        <v>8221</v>
      </c>
      <c r="B8223" t="s">
        <v>15129</v>
      </c>
      <c r="C8223" t="str">
        <f t="shared" si="512"/>
        <v/>
      </c>
      <c r="D8223" t="str">
        <f t="shared" si="513"/>
        <v>New</v>
      </c>
      <c r="E8223" t="str">
        <f t="shared" si="514"/>
        <v>Present</v>
      </c>
      <c r="F8223">
        <f t="shared" si="515"/>
        <v>1</v>
      </c>
    </row>
    <row r="8224" spans="1:6" x14ac:dyDescent="0.3">
      <c r="A8224" t="s">
        <v>8222</v>
      </c>
      <c r="B8224" t="s">
        <v>15130</v>
      </c>
      <c r="C8224" t="str">
        <f t="shared" si="512"/>
        <v/>
      </c>
      <c r="D8224" t="str">
        <f t="shared" si="513"/>
        <v>New</v>
      </c>
      <c r="E8224" t="str">
        <f t="shared" si="514"/>
        <v>Present</v>
      </c>
      <c r="F8224">
        <f t="shared" si="515"/>
        <v>1</v>
      </c>
    </row>
    <row r="8225" spans="1:6" x14ac:dyDescent="0.3">
      <c r="A8225" t="s">
        <v>8223</v>
      </c>
      <c r="B8225" t="s">
        <v>15131</v>
      </c>
      <c r="C8225" t="str">
        <f t="shared" si="512"/>
        <v/>
      </c>
      <c r="D8225" t="str">
        <f t="shared" si="513"/>
        <v>New</v>
      </c>
      <c r="E8225" t="str">
        <f t="shared" si="514"/>
        <v>Present</v>
      </c>
      <c r="F8225">
        <f t="shared" si="515"/>
        <v>1</v>
      </c>
    </row>
    <row r="8226" spans="1:6" x14ac:dyDescent="0.3">
      <c r="A8226" t="s">
        <v>8224</v>
      </c>
      <c r="B8226" t="s">
        <v>15132</v>
      </c>
      <c r="C8226" t="str">
        <f t="shared" si="512"/>
        <v/>
      </c>
      <c r="D8226" t="str">
        <f t="shared" si="513"/>
        <v>New</v>
      </c>
      <c r="E8226" t="str">
        <f t="shared" si="514"/>
        <v>Present</v>
      </c>
      <c r="F8226">
        <f t="shared" si="515"/>
        <v>1</v>
      </c>
    </row>
    <row r="8227" spans="1:6" x14ac:dyDescent="0.3">
      <c r="A8227" t="s">
        <v>8225</v>
      </c>
      <c r="B8227" t="s">
        <v>15133</v>
      </c>
      <c r="C8227" t="str">
        <f t="shared" si="512"/>
        <v/>
      </c>
      <c r="D8227" t="str">
        <f t="shared" si="513"/>
        <v>New</v>
      </c>
      <c r="E8227" t="str">
        <f t="shared" si="514"/>
        <v>Present</v>
      </c>
      <c r="F8227">
        <f t="shared" si="515"/>
        <v>1</v>
      </c>
    </row>
    <row r="8228" spans="1:6" x14ac:dyDescent="0.3">
      <c r="A8228" t="s">
        <v>8226</v>
      </c>
      <c r="B8228" t="s">
        <v>15134</v>
      </c>
      <c r="C8228" t="str">
        <f t="shared" si="512"/>
        <v/>
      </c>
      <c r="D8228" t="str">
        <f t="shared" si="513"/>
        <v>New</v>
      </c>
      <c r="E8228" t="str">
        <f t="shared" si="514"/>
        <v>Missing</v>
      </c>
      <c r="F8228">
        <f t="shared" si="515"/>
        <v>1</v>
      </c>
    </row>
    <row r="8229" spans="1:6" x14ac:dyDescent="0.3">
      <c r="A8229" t="s">
        <v>8227</v>
      </c>
      <c r="B8229" t="s">
        <v>15135</v>
      </c>
      <c r="C8229" t="str">
        <f t="shared" si="512"/>
        <v/>
      </c>
      <c r="D8229" t="str">
        <f t="shared" si="513"/>
        <v>New</v>
      </c>
      <c r="E8229" t="str">
        <f t="shared" si="514"/>
        <v>Present</v>
      </c>
      <c r="F8229">
        <f t="shared" si="515"/>
        <v>1</v>
      </c>
    </row>
    <row r="8230" spans="1:6" x14ac:dyDescent="0.3">
      <c r="A8230" t="s">
        <v>8228</v>
      </c>
      <c r="B8230" t="s">
        <v>15136</v>
      </c>
      <c r="C8230" t="str">
        <f t="shared" si="512"/>
        <v/>
      </c>
      <c r="D8230" t="str">
        <f t="shared" si="513"/>
        <v>New</v>
      </c>
      <c r="E8230" t="str">
        <f t="shared" si="514"/>
        <v>Present</v>
      </c>
      <c r="F8230">
        <f t="shared" si="515"/>
        <v>1</v>
      </c>
    </row>
    <row r="8231" spans="1:6" x14ac:dyDescent="0.3">
      <c r="A8231" t="s">
        <v>8229</v>
      </c>
      <c r="B8231" t="s">
        <v>3838</v>
      </c>
      <c r="C8231" t="str">
        <f t="shared" si="512"/>
        <v>KL018444</v>
      </c>
      <c r="D8231" t="str">
        <f t="shared" si="513"/>
        <v>Matched</v>
      </c>
      <c r="E8231" t="str">
        <f t="shared" si="514"/>
        <v>Missing</v>
      </c>
      <c r="F8231">
        <f t="shared" si="515"/>
        <v>1</v>
      </c>
    </row>
    <row r="8232" spans="1:6" x14ac:dyDescent="0.3">
      <c r="A8232" t="s">
        <v>8230</v>
      </c>
      <c r="B8232" t="s">
        <v>3839</v>
      </c>
      <c r="C8232" t="str">
        <f t="shared" si="512"/>
        <v>KL018524</v>
      </c>
      <c r="D8232" t="str">
        <f t="shared" si="513"/>
        <v>Matched</v>
      </c>
      <c r="E8232" t="str">
        <f t="shared" si="514"/>
        <v>Present</v>
      </c>
      <c r="F8232">
        <f t="shared" si="515"/>
        <v>1</v>
      </c>
    </row>
    <row r="8233" spans="1:6" x14ac:dyDescent="0.3">
      <c r="A8233" t="s">
        <v>8231</v>
      </c>
      <c r="B8233" t="s">
        <v>15137</v>
      </c>
      <c r="C8233" t="str">
        <f t="shared" si="512"/>
        <v/>
      </c>
      <c r="D8233" t="str">
        <f t="shared" si="513"/>
        <v>New</v>
      </c>
      <c r="E8233" t="str">
        <f t="shared" si="514"/>
        <v>Present</v>
      </c>
      <c r="F8233">
        <f t="shared" si="515"/>
        <v>1</v>
      </c>
    </row>
    <row r="8234" spans="1:6" x14ac:dyDescent="0.3">
      <c r="A8234" t="s">
        <v>8232</v>
      </c>
      <c r="B8234" t="s">
        <v>15138</v>
      </c>
      <c r="C8234" t="str">
        <f t="shared" si="512"/>
        <v/>
      </c>
      <c r="D8234" t="str">
        <f t="shared" si="513"/>
        <v>New</v>
      </c>
      <c r="E8234" t="str">
        <f t="shared" si="514"/>
        <v>Present</v>
      </c>
      <c r="F8234">
        <f t="shared" si="515"/>
        <v>1</v>
      </c>
    </row>
    <row r="8235" spans="1:6" x14ac:dyDescent="0.3">
      <c r="A8235" t="s">
        <v>8233</v>
      </c>
      <c r="B8235" t="s">
        <v>15139</v>
      </c>
      <c r="C8235" t="str">
        <f t="shared" si="512"/>
        <v/>
      </c>
      <c r="D8235" t="str">
        <f t="shared" si="513"/>
        <v>New</v>
      </c>
      <c r="E8235" t="str">
        <f t="shared" si="514"/>
        <v>Present</v>
      </c>
      <c r="F8235">
        <f t="shared" si="515"/>
        <v>1</v>
      </c>
    </row>
    <row r="8236" spans="1:6" x14ac:dyDescent="0.3">
      <c r="A8236" t="s">
        <v>8234</v>
      </c>
      <c r="B8236" t="s">
        <v>3840</v>
      </c>
      <c r="C8236" t="str">
        <f t="shared" si="512"/>
        <v>KL018590</v>
      </c>
      <c r="D8236" t="str">
        <f t="shared" si="513"/>
        <v>Matched</v>
      </c>
      <c r="E8236" t="str">
        <f t="shared" si="514"/>
        <v>Present</v>
      </c>
      <c r="F8236">
        <f t="shared" si="515"/>
        <v>1</v>
      </c>
    </row>
    <row r="8237" spans="1:6" x14ac:dyDescent="0.3">
      <c r="A8237" t="s">
        <v>8235</v>
      </c>
      <c r="B8237" t="s">
        <v>15140</v>
      </c>
      <c r="C8237" t="str">
        <f t="shared" si="512"/>
        <v/>
      </c>
      <c r="D8237" t="str">
        <f t="shared" si="513"/>
        <v>New</v>
      </c>
      <c r="E8237" t="str">
        <f t="shared" si="514"/>
        <v>Present</v>
      </c>
      <c r="F8237">
        <f t="shared" si="515"/>
        <v>1</v>
      </c>
    </row>
    <row r="8238" spans="1:6" x14ac:dyDescent="0.3">
      <c r="A8238" t="s">
        <v>8236</v>
      </c>
      <c r="B8238" t="s">
        <v>15141</v>
      </c>
      <c r="C8238" t="str">
        <f t="shared" si="512"/>
        <v/>
      </c>
      <c r="D8238" t="str">
        <f t="shared" si="513"/>
        <v>New</v>
      </c>
      <c r="E8238" t="str">
        <f t="shared" si="514"/>
        <v>Present</v>
      </c>
      <c r="F8238">
        <f t="shared" si="515"/>
        <v>1</v>
      </c>
    </row>
    <row r="8239" spans="1:6" x14ac:dyDescent="0.3">
      <c r="A8239" t="s">
        <v>8237</v>
      </c>
      <c r="B8239" t="s">
        <v>15142</v>
      </c>
      <c r="C8239" t="str">
        <f t="shared" si="512"/>
        <v/>
      </c>
      <c r="D8239" t="str">
        <f t="shared" si="513"/>
        <v>New</v>
      </c>
      <c r="E8239" t="str">
        <f t="shared" si="514"/>
        <v>Present</v>
      </c>
      <c r="F8239">
        <f t="shared" si="515"/>
        <v>1</v>
      </c>
    </row>
    <row r="8240" spans="1:6" x14ac:dyDescent="0.3">
      <c r="A8240" t="s">
        <v>8238</v>
      </c>
      <c r="B8240" t="s">
        <v>15143</v>
      </c>
      <c r="C8240" t="str">
        <f t="shared" si="512"/>
        <v/>
      </c>
      <c r="D8240" t="str">
        <f t="shared" si="513"/>
        <v>New</v>
      </c>
      <c r="E8240" t="str">
        <f t="shared" si="514"/>
        <v>Present</v>
      </c>
      <c r="F8240">
        <f t="shared" si="515"/>
        <v>1</v>
      </c>
    </row>
    <row r="8241" spans="1:6" x14ac:dyDescent="0.3">
      <c r="A8241" t="s">
        <v>8239</v>
      </c>
      <c r="B8241" t="s">
        <v>15144</v>
      </c>
      <c r="C8241" t="str">
        <f t="shared" si="512"/>
        <v/>
      </c>
      <c r="D8241" t="str">
        <f t="shared" si="513"/>
        <v>New</v>
      </c>
      <c r="E8241" t="str">
        <f t="shared" si="514"/>
        <v>Present</v>
      </c>
      <c r="F8241">
        <f t="shared" si="515"/>
        <v>1</v>
      </c>
    </row>
    <row r="8242" spans="1:6" x14ac:dyDescent="0.3">
      <c r="A8242" t="s">
        <v>8240</v>
      </c>
      <c r="B8242" t="s">
        <v>15145</v>
      </c>
      <c r="C8242" t="str">
        <f t="shared" si="512"/>
        <v/>
      </c>
      <c r="D8242" t="str">
        <f t="shared" si="513"/>
        <v>New</v>
      </c>
      <c r="E8242" t="str">
        <f t="shared" si="514"/>
        <v>Present</v>
      </c>
      <c r="F8242">
        <f t="shared" si="515"/>
        <v>1</v>
      </c>
    </row>
    <row r="8243" spans="1:6" x14ac:dyDescent="0.3">
      <c r="A8243" t="s">
        <v>8241</v>
      </c>
      <c r="B8243" t="s">
        <v>15146</v>
      </c>
      <c r="C8243" t="str">
        <f t="shared" si="512"/>
        <v/>
      </c>
      <c r="D8243" t="str">
        <f t="shared" si="513"/>
        <v>New</v>
      </c>
      <c r="E8243" t="str">
        <f t="shared" si="514"/>
        <v>Present</v>
      </c>
      <c r="F8243">
        <f t="shared" si="515"/>
        <v>1</v>
      </c>
    </row>
    <row r="8244" spans="1:6" x14ac:dyDescent="0.3">
      <c r="A8244" t="s">
        <v>8242</v>
      </c>
      <c r="B8244" t="s">
        <v>15147</v>
      </c>
      <c r="C8244" t="str">
        <f t="shared" si="512"/>
        <v/>
      </c>
      <c r="D8244" t="str">
        <f t="shared" si="513"/>
        <v>New</v>
      </c>
      <c r="E8244" t="str">
        <f t="shared" si="514"/>
        <v>Present</v>
      </c>
      <c r="F8244">
        <f t="shared" si="515"/>
        <v>1</v>
      </c>
    </row>
    <row r="8245" spans="1:6" x14ac:dyDescent="0.3">
      <c r="A8245" t="s">
        <v>8243</v>
      </c>
      <c r="B8245" t="s">
        <v>3842</v>
      </c>
      <c r="C8245" t="str">
        <f t="shared" si="512"/>
        <v>KL018847</v>
      </c>
      <c r="D8245" t="str">
        <f t="shared" si="513"/>
        <v>Matched</v>
      </c>
      <c r="E8245" t="str">
        <f t="shared" si="514"/>
        <v>Present</v>
      </c>
      <c r="F8245">
        <f t="shared" si="515"/>
        <v>1</v>
      </c>
    </row>
    <row r="8246" spans="1:6" x14ac:dyDescent="0.3">
      <c r="A8246" t="s">
        <v>8244</v>
      </c>
      <c r="B8246" t="s">
        <v>3843</v>
      </c>
      <c r="C8246" t="str">
        <f t="shared" si="512"/>
        <v>KL018887</v>
      </c>
      <c r="D8246" t="str">
        <f t="shared" si="513"/>
        <v>Matched</v>
      </c>
      <c r="E8246" t="str">
        <f t="shared" si="514"/>
        <v>Present</v>
      </c>
      <c r="F8246">
        <f t="shared" si="515"/>
        <v>1</v>
      </c>
    </row>
    <row r="8247" spans="1:6" x14ac:dyDescent="0.3">
      <c r="A8247" t="s">
        <v>8245</v>
      </c>
      <c r="B8247" t="s">
        <v>15148</v>
      </c>
      <c r="C8247" t="str">
        <f t="shared" si="512"/>
        <v/>
      </c>
      <c r="D8247" t="str">
        <f t="shared" si="513"/>
        <v>New</v>
      </c>
      <c r="E8247" t="str">
        <f t="shared" si="514"/>
        <v>Missing</v>
      </c>
      <c r="F8247">
        <f t="shared" si="515"/>
        <v>1</v>
      </c>
    </row>
    <row r="8248" spans="1:6" x14ac:dyDescent="0.3">
      <c r="A8248" t="s">
        <v>8246</v>
      </c>
      <c r="B8248" t="s">
        <v>3844</v>
      </c>
      <c r="C8248" t="str">
        <f t="shared" si="512"/>
        <v>KL018906</v>
      </c>
      <c r="D8248" t="str">
        <f t="shared" si="513"/>
        <v>Matched</v>
      </c>
      <c r="E8248" t="str">
        <f t="shared" si="514"/>
        <v>Present</v>
      </c>
      <c r="F8248">
        <f t="shared" si="515"/>
        <v>1</v>
      </c>
    </row>
    <row r="8249" spans="1:6" x14ac:dyDescent="0.3">
      <c r="A8249" t="s">
        <v>8247</v>
      </c>
      <c r="B8249" t="s">
        <v>15149</v>
      </c>
      <c r="C8249" t="str">
        <f t="shared" si="512"/>
        <v/>
      </c>
      <c r="D8249" t="str">
        <f t="shared" si="513"/>
        <v>New</v>
      </c>
      <c r="E8249" t="str">
        <f t="shared" si="514"/>
        <v>Present</v>
      </c>
      <c r="F8249">
        <f t="shared" si="515"/>
        <v>1</v>
      </c>
    </row>
    <row r="8250" spans="1:6" x14ac:dyDescent="0.3">
      <c r="A8250" t="s">
        <v>8248</v>
      </c>
      <c r="B8250" t="s">
        <v>15150</v>
      </c>
      <c r="C8250" t="str">
        <f t="shared" si="512"/>
        <v/>
      </c>
      <c r="D8250" t="str">
        <f t="shared" si="513"/>
        <v>New</v>
      </c>
      <c r="E8250" t="str">
        <f t="shared" si="514"/>
        <v>Present</v>
      </c>
      <c r="F8250">
        <f t="shared" si="515"/>
        <v>1</v>
      </c>
    </row>
    <row r="8251" spans="1:6" x14ac:dyDescent="0.3">
      <c r="A8251" t="s">
        <v>8249</v>
      </c>
      <c r="B8251" t="s">
        <v>15151</v>
      </c>
      <c r="C8251" t="str">
        <f t="shared" si="512"/>
        <v/>
      </c>
      <c r="D8251" t="str">
        <f t="shared" si="513"/>
        <v>New</v>
      </c>
      <c r="E8251" t="str">
        <f t="shared" si="514"/>
        <v>Present</v>
      </c>
      <c r="F8251">
        <f t="shared" si="515"/>
        <v>1</v>
      </c>
    </row>
    <row r="8252" spans="1:6" x14ac:dyDescent="0.3">
      <c r="A8252" t="s">
        <v>8250</v>
      </c>
      <c r="B8252" t="s">
        <v>3845</v>
      </c>
      <c r="C8252" t="str">
        <f t="shared" si="512"/>
        <v>KL019054</v>
      </c>
      <c r="D8252" t="str">
        <f t="shared" si="513"/>
        <v>Matched</v>
      </c>
      <c r="E8252" t="str">
        <f t="shared" si="514"/>
        <v>Present</v>
      </c>
      <c r="F8252">
        <f t="shared" si="515"/>
        <v>1</v>
      </c>
    </row>
    <row r="8253" spans="1:6" x14ac:dyDescent="0.3">
      <c r="A8253" t="s">
        <v>8251</v>
      </c>
      <c r="B8253" t="s">
        <v>3846</v>
      </c>
      <c r="C8253" t="str">
        <f t="shared" si="512"/>
        <v>KL019064</v>
      </c>
      <c r="D8253" t="str">
        <f t="shared" si="513"/>
        <v>Matched</v>
      </c>
      <c r="E8253" t="str">
        <f t="shared" si="514"/>
        <v>Missing</v>
      </c>
      <c r="F8253">
        <f t="shared" si="515"/>
        <v>2</v>
      </c>
    </row>
    <row r="8254" spans="1:6" x14ac:dyDescent="0.3">
      <c r="A8254" t="s">
        <v>8252</v>
      </c>
      <c r="B8254" t="s">
        <v>3846</v>
      </c>
      <c r="C8254" t="str">
        <f t="shared" si="512"/>
        <v>KL019064</v>
      </c>
      <c r="D8254" t="str">
        <f t="shared" si="513"/>
        <v>Matched</v>
      </c>
      <c r="E8254" t="str">
        <f t="shared" si="514"/>
        <v>Missing</v>
      </c>
      <c r="F8254">
        <f t="shared" si="515"/>
        <v>2</v>
      </c>
    </row>
    <row r="8255" spans="1:6" x14ac:dyDescent="0.3">
      <c r="A8255" t="s">
        <v>8253</v>
      </c>
      <c r="B8255" t="s">
        <v>15152</v>
      </c>
      <c r="C8255" t="str">
        <f t="shared" si="512"/>
        <v/>
      </c>
      <c r="D8255" t="str">
        <f t="shared" si="513"/>
        <v>New</v>
      </c>
      <c r="E8255" t="str">
        <f t="shared" si="514"/>
        <v>Present</v>
      </c>
      <c r="F8255">
        <f t="shared" si="515"/>
        <v>1</v>
      </c>
    </row>
    <row r="8256" spans="1:6" x14ac:dyDescent="0.3">
      <c r="A8256" t="s">
        <v>8254</v>
      </c>
      <c r="B8256" t="s">
        <v>3847</v>
      </c>
      <c r="C8256" t="str">
        <f t="shared" si="512"/>
        <v>KL019150</v>
      </c>
      <c r="D8256" t="str">
        <f t="shared" si="513"/>
        <v>Matched</v>
      </c>
      <c r="E8256" t="str">
        <f t="shared" si="514"/>
        <v>Present</v>
      </c>
      <c r="F8256">
        <f t="shared" si="515"/>
        <v>2</v>
      </c>
    </row>
    <row r="8257" spans="1:6" x14ac:dyDescent="0.3">
      <c r="A8257" t="s">
        <v>8255</v>
      </c>
      <c r="B8257" t="s">
        <v>3847</v>
      </c>
      <c r="C8257" t="str">
        <f t="shared" si="512"/>
        <v>KL019150</v>
      </c>
      <c r="D8257" t="str">
        <f t="shared" si="513"/>
        <v>Matched</v>
      </c>
      <c r="E8257" t="str">
        <f t="shared" si="514"/>
        <v>Present</v>
      </c>
      <c r="F8257">
        <f t="shared" si="515"/>
        <v>2</v>
      </c>
    </row>
    <row r="8258" spans="1:6" x14ac:dyDescent="0.3">
      <c r="A8258" t="s">
        <v>8256</v>
      </c>
      <c r="B8258" t="s">
        <v>3848</v>
      </c>
      <c r="C8258" t="str">
        <f t="shared" ref="C8258:C8321" si="516">IF(ISNA(VLOOKUP(B8258, $A$2:$A$10001, 1, FALSE)), "", VLOOKUP(B8258, $A$2:$A$10001, 1, FALSE))</f>
        <v>KL019176</v>
      </c>
      <c r="D8258" t="str">
        <f t="shared" ref="D8258:D8321" si="517">IF(C8258&lt;&gt;"","Matched","New")</f>
        <v>Matched</v>
      </c>
      <c r="E8258" t="str">
        <f t="shared" ref="E8258:E8321" si="518">IF(ISNA(VLOOKUP(A8258, $B$2:$B$20937, 1, FALSE)), "Missing", "Present")</f>
        <v>Present</v>
      </c>
      <c r="F8258">
        <f t="shared" ref="F8258:F8321" si="519">COUNTIF($B$2:$B$20937, B8258)</f>
        <v>1</v>
      </c>
    </row>
    <row r="8259" spans="1:6" x14ac:dyDescent="0.3">
      <c r="A8259" t="s">
        <v>8257</v>
      </c>
      <c r="B8259" t="s">
        <v>3849</v>
      </c>
      <c r="C8259" t="str">
        <f t="shared" si="516"/>
        <v>KL019190</v>
      </c>
      <c r="D8259" t="str">
        <f t="shared" si="517"/>
        <v>Matched</v>
      </c>
      <c r="E8259" t="str">
        <f t="shared" si="518"/>
        <v>Present</v>
      </c>
      <c r="F8259">
        <f t="shared" si="519"/>
        <v>1</v>
      </c>
    </row>
    <row r="8260" spans="1:6" x14ac:dyDescent="0.3">
      <c r="A8260" t="s">
        <v>8258</v>
      </c>
      <c r="B8260" t="s">
        <v>15153</v>
      </c>
      <c r="C8260" t="str">
        <f t="shared" si="516"/>
        <v/>
      </c>
      <c r="D8260" t="str">
        <f t="shared" si="517"/>
        <v>New</v>
      </c>
      <c r="E8260" t="str">
        <f t="shared" si="518"/>
        <v>Present</v>
      </c>
      <c r="F8260">
        <f t="shared" si="519"/>
        <v>1</v>
      </c>
    </row>
    <row r="8261" spans="1:6" x14ac:dyDescent="0.3">
      <c r="A8261" t="s">
        <v>8259</v>
      </c>
      <c r="B8261" t="s">
        <v>3851</v>
      </c>
      <c r="C8261" t="str">
        <f t="shared" si="516"/>
        <v>KL019286</v>
      </c>
      <c r="D8261" t="str">
        <f t="shared" si="517"/>
        <v>Matched</v>
      </c>
      <c r="E8261" t="str">
        <f t="shared" si="518"/>
        <v>Missing</v>
      </c>
      <c r="F8261">
        <f t="shared" si="519"/>
        <v>1</v>
      </c>
    </row>
    <row r="8262" spans="1:6" x14ac:dyDescent="0.3">
      <c r="A8262" t="s">
        <v>8260</v>
      </c>
      <c r="B8262" t="s">
        <v>15154</v>
      </c>
      <c r="C8262" t="str">
        <f t="shared" si="516"/>
        <v/>
      </c>
      <c r="D8262" t="str">
        <f t="shared" si="517"/>
        <v>New</v>
      </c>
      <c r="E8262" t="str">
        <f t="shared" si="518"/>
        <v>Missing</v>
      </c>
      <c r="F8262">
        <f t="shared" si="519"/>
        <v>2</v>
      </c>
    </row>
    <row r="8263" spans="1:6" x14ac:dyDescent="0.3">
      <c r="A8263" t="s">
        <v>8261</v>
      </c>
      <c r="B8263" t="s">
        <v>15154</v>
      </c>
      <c r="C8263" t="str">
        <f t="shared" si="516"/>
        <v/>
      </c>
      <c r="D8263" t="str">
        <f t="shared" si="517"/>
        <v>New</v>
      </c>
      <c r="E8263" t="str">
        <f t="shared" si="518"/>
        <v>Present</v>
      </c>
      <c r="F8263">
        <f t="shared" si="519"/>
        <v>2</v>
      </c>
    </row>
    <row r="8264" spans="1:6" x14ac:dyDescent="0.3">
      <c r="A8264" t="s">
        <v>8262</v>
      </c>
      <c r="B8264" t="s">
        <v>3852</v>
      </c>
      <c r="C8264" t="str">
        <f t="shared" si="516"/>
        <v>KL019336</v>
      </c>
      <c r="D8264" t="str">
        <f t="shared" si="517"/>
        <v>Matched</v>
      </c>
      <c r="E8264" t="str">
        <f t="shared" si="518"/>
        <v>Present</v>
      </c>
      <c r="F8264">
        <f t="shared" si="519"/>
        <v>1</v>
      </c>
    </row>
    <row r="8265" spans="1:6" x14ac:dyDescent="0.3">
      <c r="A8265" t="s">
        <v>8263</v>
      </c>
      <c r="B8265" t="s">
        <v>3853</v>
      </c>
      <c r="C8265" t="str">
        <f t="shared" si="516"/>
        <v>KL019345</v>
      </c>
      <c r="D8265" t="str">
        <f t="shared" si="517"/>
        <v>Matched</v>
      </c>
      <c r="E8265" t="str">
        <f t="shared" si="518"/>
        <v>Present</v>
      </c>
      <c r="F8265">
        <f t="shared" si="519"/>
        <v>1</v>
      </c>
    </row>
    <row r="8266" spans="1:6" x14ac:dyDescent="0.3">
      <c r="A8266" t="s">
        <v>8264</v>
      </c>
      <c r="B8266" t="s">
        <v>15155</v>
      </c>
      <c r="C8266" t="str">
        <f t="shared" si="516"/>
        <v/>
      </c>
      <c r="D8266" t="str">
        <f t="shared" si="517"/>
        <v>New</v>
      </c>
      <c r="E8266" t="str">
        <f t="shared" si="518"/>
        <v>Present</v>
      </c>
      <c r="F8266">
        <f t="shared" si="519"/>
        <v>1</v>
      </c>
    </row>
    <row r="8267" spans="1:6" x14ac:dyDescent="0.3">
      <c r="A8267" t="s">
        <v>8265</v>
      </c>
      <c r="B8267" t="s">
        <v>15156</v>
      </c>
      <c r="C8267" t="str">
        <f t="shared" si="516"/>
        <v/>
      </c>
      <c r="D8267" t="str">
        <f t="shared" si="517"/>
        <v>New</v>
      </c>
      <c r="E8267" t="str">
        <f t="shared" si="518"/>
        <v>Present</v>
      </c>
      <c r="F8267">
        <f t="shared" si="519"/>
        <v>1</v>
      </c>
    </row>
    <row r="8268" spans="1:6" x14ac:dyDescent="0.3">
      <c r="A8268" t="s">
        <v>8266</v>
      </c>
      <c r="B8268" t="s">
        <v>3854</v>
      </c>
      <c r="C8268" t="str">
        <f t="shared" si="516"/>
        <v>KL019381</v>
      </c>
      <c r="D8268" t="str">
        <f t="shared" si="517"/>
        <v>Matched</v>
      </c>
      <c r="E8268" t="str">
        <f t="shared" si="518"/>
        <v>Present</v>
      </c>
      <c r="F8268">
        <f t="shared" si="519"/>
        <v>1</v>
      </c>
    </row>
    <row r="8269" spans="1:6" x14ac:dyDescent="0.3">
      <c r="A8269" t="s">
        <v>8267</v>
      </c>
      <c r="B8269" t="s">
        <v>15157</v>
      </c>
      <c r="C8269" t="str">
        <f t="shared" si="516"/>
        <v/>
      </c>
      <c r="D8269" t="str">
        <f t="shared" si="517"/>
        <v>New</v>
      </c>
      <c r="E8269" t="str">
        <f t="shared" si="518"/>
        <v>Present</v>
      </c>
      <c r="F8269">
        <f t="shared" si="519"/>
        <v>1</v>
      </c>
    </row>
    <row r="8270" spans="1:6" x14ac:dyDescent="0.3">
      <c r="A8270" t="s">
        <v>8268</v>
      </c>
      <c r="B8270" t="s">
        <v>15158</v>
      </c>
      <c r="C8270" t="str">
        <f t="shared" si="516"/>
        <v/>
      </c>
      <c r="D8270" t="str">
        <f t="shared" si="517"/>
        <v>New</v>
      </c>
      <c r="E8270" t="str">
        <f t="shared" si="518"/>
        <v>Present</v>
      </c>
      <c r="F8270">
        <f t="shared" si="519"/>
        <v>1</v>
      </c>
    </row>
    <row r="8271" spans="1:6" x14ac:dyDescent="0.3">
      <c r="A8271" t="s">
        <v>8269</v>
      </c>
      <c r="B8271" t="s">
        <v>15159</v>
      </c>
      <c r="C8271" t="str">
        <f t="shared" si="516"/>
        <v/>
      </c>
      <c r="D8271" t="str">
        <f t="shared" si="517"/>
        <v>New</v>
      </c>
      <c r="E8271" t="str">
        <f t="shared" si="518"/>
        <v>Present</v>
      </c>
      <c r="F8271">
        <f t="shared" si="519"/>
        <v>1</v>
      </c>
    </row>
    <row r="8272" spans="1:6" x14ac:dyDescent="0.3">
      <c r="A8272" t="s">
        <v>8270</v>
      </c>
      <c r="B8272" t="s">
        <v>3855</v>
      </c>
      <c r="C8272" t="str">
        <f t="shared" si="516"/>
        <v>KL019728</v>
      </c>
      <c r="D8272" t="str">
        <f t="shared" si="517"/>
        <v>Matched</v>
      </c>
      <c r="E8272" t="str">
        <f t="shared" si="518"/>
        <v>Present</v>
      </c>
      <c r="F8272">
        <f t="shared" si="519"/>
        <v>1</v>
      </c>
    </row>
    <row r="8273" spans="1:6" x14ac:dyDescent="0.3">
      <c r="A8273" t="s">
        <v>8271</v>
      </c>
      <c r="B8273" t="s">
        <v>15160</v>
      </c>
      <c r="C8273" t="str">
        <f t="shared" si="516"/>
        <v/>
      </c>
      <c r="D8273" t="str">
        <f t="shared" si="517"/>
        <v>New</v>
      </c>
      <c r="E8273" t="str">
        <f t="shared" si="518"/>
        <v>Present</v>
      </c>
      <c r="F8273">
        <f t="shared" si="519"/>
        <v>1</v>
      </c>
    </row>
    <row r="8274" spans="1:6" x14ac:dyDescent="0.3">
      <c r="A8274" t="s">
        <v>8272</v>
      </c>
      <c r="B8274" t="s">
        <v>15161</v>
      </c>
      <c r="C8274" t="str">
        <f t="shared" si="516"/>
        <v/>
      </c>
      <c r="D8274" t="str">
        <f t="shared" si="517"/>
        <v>New</v>
      </c>
      <c r="E8274" t="str">
        <f t="shared" si="518"/>
        <v>Present</v>
      </c>
      <c r="F8274">
        <f t="shared" si="519"/>
        <v>1</v>
      </c>
    </row>
    <row r="8275" spans="1:6" x14ac:dyDescent="0.3">
      <c r="A8275" t="s">
        <v>8273</v>
      </c>
      <c r="B8275" t="s">
        <v>3856</v>
      </c>
      <c r="C8275" t="str">
        <f t="shared" si="516"/>
        <v>KL019765</v>
      </c>
      <c r="D8275" t="str">
        <f t="shared" si="517"/>
        <v>Matched</v>
      </c>
      <c r="E8275" t="str">
        <f t="shared" si="518"/>
        <v>Present</v>
      </c>
      <c r="F8275">
        <f t="shared" si="519"/>
        <v>1</v>
      </c>
    </row>
    <row r="8276" spans="1:6" x14ac:dyDescent="0.3">
      <c r="A8276" t="s">
        <v>8274</v>
      </c>
      <c r="B8276" t="s">
        <v>3857</v>
      </c>
      <c r="C8276" t="str">
        <f t="shared" si="516"/>
        <v>KL019795</v>
      </c>
      <c r="D8276" t="str">
        <f t="shared" si="517"/>
        <v>Matched</v>
      </c>
      <c r="E8276" t="str">
        <f t="shared" si="518"/>
        <v>Present</v>
      </c>
      <c r="F8276">
        <f t="shared" si="519"/>
        <v>1</v>
      </c>
    </row>
    <row r="8277" spans="1:6" x14ac:dyDescent="0.3">
      <c r="A8277" t="s">
        <v>8275</v>
      </c>
      <c r="B8277" t="s">
        <v>3858</v>
      </c>
      <c r="C8277" t="str">
        <f t="shared" si="516"/>
        <v>KL019810</v>
      </c>
      <c r="D8277" t="str">
        <f t="shared" si="517"/>
        <v>Matched</v>
      </c>
      <c r="E8277" t="str">
        <f t="shared" si="518"/>
        <v>Present</v>
      </c>
      <c r="F8277">
        <f t="shared" si="519"/>
        <v>2</v>
      </c>
    </row>
    <row r="8278" spans="1:6" x14ac:dyDescent="0.3">
      <c r="A8278" t="s">
        <v>8276</v>
      </c>
      <c r="B8278" t="s">
        <v>3858</v>
      </c>
      <c r="C8278" t="str">
        <f t="shared" si="516"/>
        <v>KL019810</v>
      </c>
      <c r="D8278" t="str">
        <f t="shared" si="517"/>
        <v>Matched</v>
      </c>
      <c r="E8278" t="str">
        <f t="shared" si="518"/>
        <v>Present</v>
      </c>
      <c r="F8278">
        <f t="shared" si="519"/>
        <v>2</v>
      </c>
    </row>
    <row r="8279" spans="1:6" x14ac:dyDescent="0.3">
      <c r="A8279" t="s">
        <v>8277</v>
      </c>
      <c r="B8279" t="s">
        <v>15162</v>
      </c>
      <c r="C8279" t="str">
        <f t="shared" si="516"/>
        <v/>
      </c>
      <c r="D8279" t="str">
        <f t="shared" si="517"/>
        <v>New</v>
      </c>
      <c r="E8279" t="str">
        <f t="shared" si="518"/>
        <v>Present</v>
      </c>
      <c r="F8279">
        <f t="shared" si="519"/>
        <v>1</v>
      </c>
    </row>
    <row r="8280" spans="1:6" x14ac:dyDescent="0.3">
      <c r="A8280" t="s">
        <v>8278</v>
      </c>
      <c r="B8280" t="s">
        <v>15163</v>
      </c>
      <c r="C8280" t="str">
        <f t="shared" si="516"/>
        <v/>
      </c>
      <c r="D8280" t="str">
        <f t="shared" si="517"/>
        <v>New</v>
      </c>
      <c r="E8280" t="str">
        <f t="shared" si="518"/>
        <v>Present</v>
      </c>
      <c r="F8280">
        <f t="shared" si="519"/>
        <v>1</v>
      </c>
    </row>
    <row r="8281" spans="1:6" x14ac:dyDescent="0.3">
      <c r="A8281" t="s">
        <v>8279</v>
      </c>
      <c r="B8281" t="s">
        <v>15164</v>
      </c>
      <c r="C8281" t="str">
        <f t="shared" si="516"/>
        <v/>
      </c>
      <c r="D8281" t="str">
        <f t="shared" si="517"/>
        <v>New</v>
      </c>
      <c r="E8281" t="str">
        <f t="shared" si="518"/>
        <v>Present</v>
      </c>
      <c r="F8281">
        <f t="shared" si="519"/>
        <v>1</v>
      </c>
    </row>
    <row r="8282" spans="1:6" x14ac:dyDescent="0.3">
      <c r="A8282" t="s">
        <v>8280</v>
      </c>
      <c r="B8282" t="s">
        <v>15165</v>
      </c>
      <c r="C8282" t="str">
        <f t="shared" si="516"/>
        <v/>
      </c>
      <c r="D8282" t="str">
        <f t="shared" si="517"/>
        <v>New</v>
      </c>
      <c r="E8282" t="str">
        <f t="shared" si="518"/>
        <v>Present</v>
      </c>
      <c r="F8282">
        <f t="shared" si="519"/>
        <v>1</v>
      </c>
    </row>
    <row r="8283" spans="1:6" x14ac:dyDescent="0.3">
      <c r="A8283" t="s">
        <v>8281</v>
      </c>
      <c r="B8283" t="s">
        <v>3859</v>
      </c>
      <c r="C8283" t="str">
        <f t="shared" si="516"/>
        <v>KL020279</v>
      </c>
      <c r="D8283" t="str">
        <f t="shared" si="517"/>
        <v>Matched</v>
      </c>
      <c r="E8283" t="str">
        <f t="shared" si="518"/>
        <v>Present</v>
      </c>
      <c r="F8283">
        <f t="shared" si="519"/>
        <v>1</v>
      </c>
    </row>
    <row r="8284" spans="1:6" x14ac:dyDescent="0.3">
      <c r="A8284" t="s">
        <v>8282</v>
      </c>
      <c r="B8284" t="s">
        <v>15166</v>
      </c>
      <c r="C8284" t="str">
        <f t="shared" si="516"/>
        <v/>
      </c>
      <c r="D8284" t="str">
        <f t="shared" si="517"/>
        <v>New</v>
      </c>
      <c r="E8284" t="str">
        <f t="shared" si="518"/>
        <v>Present</v>
      </c>
      <c r="F8284">
        <f t="shared" si="519"/>
        <v>1</v>
      </c>
    </row>
    <row r="8285" spans="1:6" x14ac:dyDescent="0.3">
      <c r="A8285" t="s">
        <v>8283</v>
      </c>
      <c r="B8285" t="s">
        <v>15167</v>
      </c>
      <c r="C8285" t="str">
        <f t="shared" si="516"/>
        <v/>
      </c>
      <c r="D8285" t="str">
        <f t="shared" si="517"/>
        <v>New</v>
      </c>
      <c r="E8285" t="str">
        <f t="shared" si="518"/>
        <v>Present</v>
      </c>
      <c r="F8285">
        <f t="shared" si="519"/>
        <v>1</v>
      </c>
    </row>
    <row r="8286" spans="1:6" x14ac:dyDescent="0.3">
      <c r="A8286" t="s">
        <v>8284</v>
      </c>
      <c r="B8286" t="s">
        <v>3860</v>
      </c>
      <c r="C8286" t="str">
        <f t="shared" si="516"/>
        <v>KL020387</v>
      </c>
      <c r="D8286" t="str">
        <f t="shared" si="517"/>
        <v>Matched</v>
      </c>
      <c r="E8286" t="str">
        <f t="shared" si="518"/>
        <v>Present</v>
      </c>
      <c r="F8286">
        <f t="shared" si="519"/>
        <v>1</v>
      </c>
    </row>
    <row r="8287" spans="1:6" x14ac:dyDescent="0.3">
      <c r="A8287" t="s">
        <v>8285</v>
      </c>
      <c r="B8287" t="s">
        <v>15168</v>
      </c>
      <c r="C8287" t="str">
        <f t="shared" si="516"/>
        <v/>
      </c>
      <c r="D8287" t="str">
        <f t="shared" si="517"/>
        <v>New</v>
      </c>
      <c r="E8287" t="str">
        <f t="shared" si="518"/>
        <v>Present</v>
      </c>
      <c r="F8287">
        <f t="shared" si="519"/>
        <v>1</v>
      </c>
    </row>
    <row r="8288" spans="1:6" x14ac:dyDescent="0.3">
      <c r="A8288" t="s">
        <v>8286</v>
      </c>
      <c r="B8288" t="s">
        <v>3861</v>
      </c>
      <c r="C8288" t="str">
        <f t="shared" si="516"/>
        <v>KL020531</v>
      </c>
      <c r="D8288" t="str">
        <f t="shared" si="517"/>
        <v>Matched</v>
      </c>
      <c r="E8288" t="str">
        <f t="shared" si="518"/>
        <v>Present</v>
      </c>
      <c r="F8288">
        <f t="shared" si="519"/>
        <v>1</v>
      </c>
    </row>
    <row r="8289" spans="1:6" x14ac:dyDescent="0.3">
      <c r="A8289" t="s">
        <v>8287</v>
      </c>
      <c r="B8289" t="s">
        <v>3862</v>
      </c>
      <c r="C8289" t="str">
        <f t="shared" si="516"/>
        <v>KL020608</v>
      </c>
      <c r="D8289" t="str">
        <f t="shared" si="517"/>
        <v>Matched</v>
      </c>
      <c r="E8289" t="str">
        <f t="shared" si="518"/>
        <v>Present</v>
      </c>
      <c r="F8289">
        <f t="shared" si="519"/>
        <v>1</v>
      </c>
    </row>
    <row r="8290" spans="1:6" x14ac:dyDescent="0.3">
      <c r="A8290" t="s">
        <v>8288</v>
      </c>
      <c r="B8290" t="s">
        <v>3863</v>
      </c>
      <c r="C8290" t="str">
        <f t="shared" si="516"/>
        <v>KL020645</v>
      </c>
      <c r="D8290" t="str">
        <f t="shared" si="517"/>
        <v>Matched</v>
      </c>
      <c r="E8290" t="str">
        <f t="shared" si="518"/>
        <v>Present</v>
      </c>
      <c r="F8290">
        <f t="shared" si="519"/>
        <v>1</v>
      </c>
    </row>
    <row r="8291" spans="1:6" x14ac:dyDescent="0.3">
      <c r="A8291" t="s">
        <v>8289</v>
      </c>
      <c r="B8291" t="s">
        <v>3864</v>
      </c>
      <c r="C8291" t="str">
        <f t="shared" si="516"/>
        <v>KL020654</v>
      </c>
      <c r="D8291" t="str">
        <f t="shared" si="517"/>
        <v>Matched</v>
      </c>
      <c r="E8291" t="str">
        <f t="shared" si="518"/>
        <v>Present</v>
      </c>
      <c r="F8291">
        <f t="shared" si="519"/>
        <v>1</v>
      </c>
    </row>
    <row r="8292" spans="1:6" x14ac:dyDescent="0.3">
      <c r="A8292" t="s">
        <v>8290</v>
      </c>
      <c r="B8292" t="s">
        <v>15169</v>
      </c>
      <c r="C8292" t="str">
        <f t="shared" si="516"/>
        <v/>
      </c>
      <c r="D8292" t="str">
        <f t="shared" si="517"/>
        <v>New</v>
      </c>
      <c r="E8292" t="str">
        <f t="shared" si="518"/>
        <v>Present</v>
      </c>
      <c r="F8292">
        <f t="shared" si="519"/>
        <v>1</v>
      </c>
    </row>
    <row r="8293" spans="1:6" x14ac:dyDescent="0.3">
      <c r="A8293" t="s">
        <v>8291</v>
      </c>
      <c r="B8293" t="s">
        <v>15170</v>
      </c>
      <c r="C8293" t="str">
        <f t="shared" si="516"/>
        <v/>
      </c>
      <c r="D8293" t="str">
        <f t="shared" si="517"/>
        <v>New</v>
      </c>
      <c r="E8293" t="str">
        <f t="shared" si="518"/>
        <v>Present</v>
      </c>
      <c r="F8293">
        <f t="shared" si="519"/>
        <v>1</v>
      </c>
    </row>
    <row r="8294" spans="1:6" x14ac:dyDescent="0.3">
      <c r="A8294" t="s">
        <v>8292</v>
      </c>
      <c r="B8294" t="s">
        <v>15171</v>
      </c>
      <c r="C8294" t="str">
        <f t="shared" si="516"/>
        <v/>
      </c>
      <c r="D8294" t="str">
        <f t="shared" si="517"/>
        <v>New</v>
      </c>
      <c r="E8294" t="str">
        <f t="shared" si="518"/>
        <v>Present</v>
      </c>
      <c r="F8294">
        <f t="shared" si="519"/>
        <v>1</v>
      </c>
    </row>
    <row r="8295" spans="1:6" x14ac:dyDescent="0.3">
      <c r="A8295" t="s">
        <v>8293</v>
      </c>
      <c r="B8295" t="s">
        <v>3868</v>
      </c>
      <c r="C8295" t="str">
        <f t="shared" si="516"/>
        <v>KL021078</v>
      </c>
      <c r="D8295" t="str">
        <f t="shared" si="517"/>
        <v>Matched</v>
      </c>
      <c r="E8295" t="str">
        <f t="shared" si="518"/>
        <v>Present</v>
      </c>
      <c r="F8295">
        <f t="shared" si="519"/>
        <v>1</v>
      </c>
    </row>
    <row r="8296" spans="1:6" x14ac:dyDescent="0.3">
      <c r="A8296" t="s">
        <v>8294</v>
      </c>
      <c r="B8296" t="s">
        <v>3869</v>
      </c>
      <c r="C8296" t="str">
        <f t="shared" si="516"/>
        <v>KL021088</v>
      </c>
      <c r="D8296" t="str">
        <f t="shared" si="517"/>
        <v>Matched</v>
      </c>
      <c r="E8296" t="str">
        <f t="shared" si="518"/>
        <v>Missing</v>
      </c>
      <c r="F8296">
        <f t="shared" si="519"/>
        <v>1</v>
      </c>
    </row>
    <row r="8297" spans="1:6" x14ac:dyDescent="0.3">
      <c r="A8297" t="s">
        <v>8295</v>
      </c>
      <c r="B8297" t="s">
        <v>15172</v>
      </c>
      <c r="C8297" t="str">
        <f t="shared" si="516"/>
        <v/>
      </c>
      <c r="D8297" t="str">
        <f t="shared" si="517"/>
        <v>New</v>
      </c>
      <c r="E8297" t="str">
        <f t="shared" si="518"/>
        <v>Present</v>
      </c>
      <c r="F8297">
        <f t="shared" si="519"/>
        <v>1</v>
      </c>
    </row>
    <row r="8298" spans="1:6" x14ac:dyDescent="0.3">
      <c r="A8298" t="s">
        <v>8296</v>
      </c>
      <c r="B8298" t="s">
        <v>3871</v>
      </c>
      <c r="C8298" t="str">
        <f t="shared" si="516"/>
        <v>KL021267</v>
      </c>
      <c r="D8298" t="str">
        <f t="shared" si="517"/>
        <v>Matched</v>
      </c>
      <c r="E8298" t="str">
        <f t="shared" si="518"/>
        <v>Present</v>
      </c>
      <c r="F8298">
        <f t="shared" si="519"/>
        <v>1</v>
      </c>
    </row>
    <row r="8299" spans="1:6" x14ac:dyDescent="0.3">
      <c r="A8299" t="s">
        <v>8297</v>
      </c>
      <c r="B8299" t="s">
        <v>15173</v>
      </c>
      <c r="C8299" t="str">
        <f t="shared" si="516"/>
        <v/>
      </c>
      <c r="D8299" t="str">
        <f t="shared" si="517"/>
        <v>New</v>
      </c>
      <c r="E8299" t="str">
        <f t="shared" si="518"/>
        <v>Missing</v>
      </c>
      <c r="F8299">
        <f t="shared" si="519"/>
        <v>1</v>
      </c>
    </row>
    <row r="8300" spans="1:6" x14ac:dyDescent="0.3">
      <c r="A8300" t="s">
        <v>8298</v>
      </c>
      <c r="B8300" t="s">
        <v>15174</v>
      </c>
      <c r="C8300" t="str">
        <f t="shared" si="516"/>
        <v/>
      </c>
      <c r="D8300" t="str">
        <f t="shared" si="517"/>
        <v>New</v>
      </c>
      <c r="E8300" t="str">
        <f t="shared" si="518"/>
        <v>Present</v>
      </c>
      <c r="F8300">
        <f t="shared" si="519"/>
        <v>1</v>
      </c>
    </row>
    <row r="8301" spans="1:6" x14ac:dyDescent="0.3">
      <c r="A8301" t="s">
        <v>8299</v>
      </c>
      <c r="B8301" t="s">
        <v>15175</v>
      </c>
      <c r="C8301" t="str">
        <f t="shared" si="516"/>
        <v/>
      </c>
      <c r="D8301" t="str">
        <f t="shared" si="517"/>
        <v>New</v>
      </c>
      <c r="E8301" t="str">
        <f t="shared" si="518"/>
        <v>Present</v>
      </c>
      <c r="F8301">
        <f t="shared" si="519"/>
        <v>1</v>
      </c>
    </row>
    <row r="8302" spans="1:6" x14ac:dyDescent="0.3">
      <c r="A8302" t="s">
        <v>8300</v>
      </c>
      <c r="B8302" t="s">
        <v>15176</v>
      </c>
      <c r="C8302" t="str">
        <f t="shared" si="516"/>
        <v/>
      </c>
      <c r="D8302" t="str">
        <f t="shared" si="517"/>
        <v>New</v>
      </c>
      <c r="E8302" t="str">
        <f t="shared" si="518"/>
        <v>Present</v>
      </c>
      <c r="F8302">
        <f t="shared" si="519"/>
        <v>1</v>
      </c>
    </row>
    <row r="8303" spans="1:6" x14ac:dyDescent="0.3">
      <c r="A8303" t="s">
        <v>8301</v>
      </c>
      <c r="B8303" t="s">
        <v>3873</v>
      </c>
      <c r="C8303" t="str">
        <f t="shared" si="516"/>
        <v>KL021455</v>
      </c>
      <c r="D8303" t="str">
        <f t="shared" si="517"/>
        <v>Matched</v>
      </c>
      <c r="E8303" t="str">
        <f t="shared" si="518"/>
        <v>Present</v>
      </c>
      <c r="F8303">
        <f t="shared" si="519"/>
        <v>1</v>
      </c>
    </row>
    <row r="8304" spans="1:6" x14ac:dyDescent="0.3">
      <c r="A8304" t="s">
        <v>8302</v>
      </c>
      <c r="B8304" t="s">
        <v>3874</v>
      </c>
      <c r="C8304" t="str">
        <f t="shared" si="516"/>
        <v>KL021479</v>
      </c>
      <c r="D8304" t="str">
        <f t="shared" si="517"/>
        <v>Matched</v>
      </c>
      <c r="E8304" t="str">
        <f t="shared" si="518"/>
        <v>Present</v>
      </c>
      <c r="F8304">
        <f t="shared" si="519"/>
        <v>1</v>
      </c>
    </row>
    <row r="8305" spans="1:6" x14ac:dyDescent="0.3">
      <c r="A8305" t="s">
        <v>8303</v>
      </c>
      <c r="B8305" t="s">
        <v>3875</v>
      </c>
      <c r="C8305" t="str">
        <f t="shared" si="516"/>
        <v>KL021501</v>
      </c>
      <c r="D8305" t="str">
        <f t="shared" si="517"/>
        <v>Matched</v>
      </c>
      <c r="E8305" t="str">
        <f t="shared" si="518"/>
        <v>Present</v>
      </c>
      <c r="F8305">
        <f t="shared" si="519"/>
        <v>1</v>
      </c>
    </row>
    <row r="8306" spans="1:6" x14ac:dyDescent="0.3">
      <c r="A8306" t="s">
        <v>8304</v>
      </c>
      <c r="B8306" t="s">
        <v>3876</v>
      </c>
      <c r="C8306" t="str">
        <f t="shared" si="516"/>
        <v>KL021510</v>
      </c>
      <c r="D8306" t="str">
        <f t="shared" si="517"/>
        <v>Matched</v>
      </c>
      <c r="E8306" t="str">
        <f t="shared" si="518"/>
        <v>Present</v>
      </c>
      <c r="F8306">
        <f t="shared" si="519"/>
        <v>1</v>
      </c>
    </row>
    <row r="8307" spans="1:6" x14ac:dyDescent="0.3">
      <c r="A8307" t="s">
        <v>8305</v>
      </c>
      <c r="B8307" t="s">
        <v>15177</v>
      </c>
      <c r="C8307" t="str">
        <f t="shared" si="516"/>
        <v/>
      </c>
      <c r="D8307" t="str">
        <f t="shared" si="517"/>
        <v>New</v>
      </c>
      <c r="E8307" t="str">
        <f t="shared" si="518"/>
        <v>Present</v>
      </c>
      <c r="F8307">
        <f t="shared" si="519"/>
        <v>1</v>
      </c>
    </row>
    <row r="8308" spans="1:6" x14ac:dyDescent="0.3">
      <c r="A8308" t="s">
        <v>8306</v>
      </c>
      <c r="B8308" t="s">
        <v>15178</v>
      </c>
      <c r="C8308" t="str">
        <f t="shared" si="516"/>
        <v/>
      </c>
      <c r="D8308" t="str">
        <f t="shared" si="517"/>
        <v>New</v>
      </c>
      <c r="E8308" t="str">
        <f t="shared" si="518"/>
        <v>Present</v>
      </c>
      <c r="F8308">
        <f t="shared" si="519"/>
        <v>1</v>
      </c>
    </row>
    <row r="8309" spans="1:6" x14ac:dyDescent="0.3">
      <c r="A8309" t="s">
        <v>8307</v>
      </c>
      <c r="B8309" t="s">
        <v>15179</v>
      </c>
      <c r="C8309" t="str">
        <f t="shared" si="516"/>
        <v/>
      </c>
      <c r="D8309" t="str">
        <f t="shared" si="517"/>
        <v>New</v>
      </c>
      <c r="E8309" t="str">
        <f t="shared" si="518"/>
        <v>Missing</v>
      </c>
      <c r="F8309">
        <f t="shared" si="519"/>
        <v>1</v>
      </c>
    </row>
    <row r="8310" spans="1:6" x14ac:dyDescent="0.3">
      <c r="A8310" t="s">
        <v>8308</v>
      </c>
      <c r="B8310" t="s">
        <v>15180</v>
      </c>
      <c r="C8310" t="str">
        <f t="shared" si="516"/>
        <v/>
      </c>
      <c r="D8310" t="str">
        <f t="shared" si="517"/>
        <v>New</v>
      </c>
      <c r="E8310" t="str">
        <f t="shared" si="518"/>
        <v>Present</v>
      </c>
      <c r="F8310">
        <f t="shared" si="519"/>
        <v>1</v>
      </c>
    </row>
    <row r="8311" spans="1:6" x14ac:dyDescent="0.3">
      <c r="A8311" t="s">
        <v>8309</v>
      </c>
      <c r="B8311" t="s">
        <v>3878</v>
      </c>
      <c r="C8311" t="str">
        <f t="shared" si="516"/>
        <v>KL021614</v>
      </c>
      <c r="D8311" t="str">
        <f t="shared" si="517"/>
        <v>Matched</v>
      </c>
      <c r="E8311" t="str">
        <f t="shared" si="518"/>
        <v>Present</v>
      </c>
      <c r="F8311">
        <f t="shared" si="519"/>
        <v>1</v>
      </c>
    </row>
    <row r="8312" spans="1:6" x14ac:dyDescent="0.3">
      <c r="A8312" t="s">
        <v>8310</v>
      </c>
      <c r="B8312" t="s">
        <v>3879</v>
      </c>
      <c r="C8312" t="str">
        <f t="shared" si="516"/>
        <v>KL021620</v>
      </c>
      <c r="D8312" t="str">
        <f t="shared" si="517"/>
        <v>Matched</v>
      </c>
      <c r="E8312" t="str">
        <f t="shared" si="518"/>
        <v>Present</v>
      </c>
      <c r="F8312">
        <f t="shared" si="519"/>
        <v>1</v>
      </c>
    </row>
    <row r="8313" spans="1:6" x14ac:dyDescent="0.3">
      <c r="A8313" t="s">
        <v>8311</v>
      </c>
      <c r="B8313" t="s">
        <v>3880</v>
      </c>
      <c r="C8313" t="str">
        <f t="shared" si="516"/>
        <v>KL021622</v>
      </c>
      <c r="D8313" t="str">
        <f t="shared" si="517"/>
        <v>Matched</v>
      </c>
      <c r="E8313" t="str">
        <f t="shared" si="518"/>
        <v>Present</v>
      </c>
      <c r="F8313">
        <f t="shared" si="519"/>
        <v>1</v>
      </c>
    </row>
    <row r="8314" spans="1:6" x14ac:dyDescent="0.3">
      <c r="A8314" t="s">
        <v>8312</v>
      </c>
      <c r="B8314" t="s">
        <v>3881</v>
      </c>
      <c r="C8314" t="str">
        <f t="shared" si="516"/>
        <v>KL021624</v>
      </c>
      <c r="D8314" t="str">
        <f t="shared" si="517"/>
        <v>Matched</v>
      </c>
      <c r="E8314" t="str">
        <f t="shared" si="518"/>
        <v>Present</v>
      </c>
      <c r="F8314">
        <f t="shared" si="519"/>
        <v>1</v>
      </c>
    </row>
    <row r="8315" spans="1:6" x14ac:dyDescent="0.3">
      <c r="A8315" t="s">
        <v>8313</v>
      </c>
      <c r="B8315" t="s">
        <v>3882</v>
      </c>
      <c r="C8315" t="str">
        <f t="shared" si="516"/>
        <v>KL021627</v>
      </c>
      <c r="D8315" t="str">
        <f t="shared" si="517"/>
        <v>Matched</v>
      </c>
      <c r="E8315" t="str">
        <f t="shared" si="518"/>
        <v>Present</v>
      </c>
      <c r="F8315">
        <f t="shared" si="519"/>
        <v>1</v>
      </c>
    </row>
    <row r="8316" spans="1:6" x14ac:dyDescent="0.3">
      <c r="A8316" t="s">
        <v>8314</v>
      </c>
      <c r="B8316" t="s">
        <v>15181</v>
      </c>
      <c r="C8316" t="str">
        <f t="shared" si="516"/>
        <v/>
      </c>
      <c r="D8316" t="str">
        <f t="shared" si="517"/>
        <v>New</v>
      </c>
      <c r="E8316" t="str">
        <f t="shared" si="518"/>
        <v>Present</v>
      </c>
      <c r="F8316">
        <f t="shared" si="519"/>
        <v>1</v>
      </c>
    </row>
    <row r="8317" spans="1:6" x14ac:dyDescent="0.3">
      <c r="A8317" t="s">
        <v>8315</v>
      </c>
      <c r="B8317" t="s">
        <v>15182</v>
      </c>
      <c r="C8317" t="str">
        <f t="shared" si="516"/>
        <v/>
      </c>
      <c r="D8317" t="str">
        <f t="shared" si="517"/>
        <v>New</v>
      </c>
      <c r="E8317" t="str">
        <f t="shared" si="518"/>
        <v>Present</v>
      </c>
      <c r="F8317">
        <f t="shared" si="519"/>
        <v>1</v>
      </c>
    </row>
    <row r="8318" spans="1:6" x14ac:dyDescent="0.3">
      <c r="A8318" t="s">
        <v>8316</v>
      </c>
      <c r="B8318" t="s">
        <v>3884</v>
      </c>
      <c r="C8318" t="str">
        <f t="shared" si="516"/>
        <v>KL021699</v>
      </c>
      <c r="D8318" t="str">
        <f t="shared" si="517"/>
        <v>Matched</v>
      </c>
      <c r="E8318" t="str">
        <f t="shared" si="518"/>
        <v>Missing</v>
      </c>
      <c r="F8318">
        <f t="shared" si="519"/>
        <v>1</v>
      </c>
    </row>
    <row r="8319" spans="1:6" x14ac:dyDescent="0.3">
      <c r="A8319" t="s">
        <v>8317</v>
      </c>
      <c r="B8319" t="s">
        <v>15183</v>
      </c>
      <c r="C8319" t="str">
        <f t="shared" si="516"/>
        <v/>
      </c>
      <c r="D8319" t="str">
        <f t="shared" si="517"/>
        <v>New</v>
      </c>
      <c r="E8319" t="str">
        <f t="shared" si="518"/>
        <v>Present</v>
      </c>
      <c r="F8319">
        <f t="shared" si="519"/>
        <v>1</v>
      </c>
    </row>
    <row r="8320" spans="1:6" x14ac:dyDescent="0.3">
      <c r="A8320" t="s">
        <v>8318</v>
      </c>
      <c r="B8320" t="s">
        <v>3885</v>
      </c>
      <c r="C8320" t="str">
        <f t="shared" si="516"/>
        <v>KL021704</v>
      </c>
      <c r="D8320" t="str">
        <f t="shared" si="517"/>
        <v>Matched</v>
      </c>
      <c r="E8320" t="str">
        <f t="shared" si="518"/>
        <v>Present</v>
      </c>
      <c r="F8320">
        <f t="shared" si="519"/>
        <v>1</v>
      </c>
    </row>
    <row r="8321" spans="1:6" x14ac:dyDescent="0.3">
      <c r="A8321" t="s">
        <v>8319</v>
      </c>
      <c r="B8321" t="s">
        <v>15184</v>
      </c>
      <c r="C8321" t="str">
        <f t="shared" si="516"/>
        <v/>
      </c>
      <c r="D8321" t="str">
        <f t="shared" si="517"/>
        <v>New</v>
      </c>
      <c r="E8321" t="str">
        <f t="shared" si="518"/>
        <v>Present</v>
      </c>
      <c r="F8321">
        <f t="shared" si="519"/>
        <v>1</v>
      </c>
    </row>
    <row r="8322" spans="1:6" x14ac:dyDescent="0.3">
      <c r="A8322" t="s">
        <v>8320</v>
      </c>
      <c r="B8322" t="s">
        <v>3886</v>
      </c>
      <c r="C8322" t="str">
        <f t="shared" ref="C8322:C8385" si="520">IF(ISNA(VLOOKUP(B8322, $A$2:$A$10001, 1, FALSE)), "", VLOOKUP(B8322, $A$2:$A$10001, 1, FALSE))</f>
        <v>KL021845</v>
      </c>
      <c r="D8322" t="str">
        <f t="shared" ref="D8322:D8385" si="521">IF(C8322&lt;&gt;"","Matched","New")</f>
        <v>Matched</v>
      </c>
      <c r="E8322" t="str">
        <f t="shared" ref="E8322:E8385" si="522">IF(ISNA(VLOOKUP(A8322, $B$2:$B$20937, 1, FALSE)), "Missing", "Present")</f>
        <v>Present</v>
      </c>
      <c r="F8322">
        <f t="shared" ref="F8322:F8385" si="523">COUNTIF($B$2:$B$20937, B8322)</f>
        <v>2</v>
      </c>
    </row>
    <row r="8323" spans="1:6" x14ac:dyDescent="0.3">
      <c r="A8323" t="s">
        <v>8321</v>
      </c>
      <c r="B8323" t="s">
        <v>3886</v>
      </c>
      <c r="C8323" t="str">
        <f t="shared" si="520"/>
        <v>KL021845</v>
      </c>
      <c r="D8323" t="str">
        <f t="shared" si="521"/>
        <v>Matched</v>
      </c>
      <c r="E8323" t="str">
        <f t="shared" si="522"/>
        <v>Present</v>
      </c>
      <c r="F8323">
        <f t="shared" si="523"/>
        <v>2</v>
      </c>
    </row>
    <row r="8324" spans="1:6" x14ac:dyDescent="0.3">
      <c r="A8324" t="s">
        <v>8322</v>
      </c>
      <c r="B8324" t="s">
        <v>15185</v>
      </c>
      <c r="C8324" t="str">
        <f t="shared" si="520"/>
        <v/>
      </c>
      <c r="D8324" t="str">
        <f t="shared" si="521"/>
        <v>New</v>
      </c>
      <c r="E8324" t="str">
        <f t="shared" si="522"/>
        <v>Present</v>
      </c>
      <c r="F8324">
        <f t="shared" si="523"/>
        <v>1</v>
      </c>
    </row>
    <row r="8325" spans="1:6" x14ac:dyDescent="0.3">
      <c r="A8325" t="s">
        <v>8323</v>
      </c>
      <c r="B8325" t="s">
        <v>15186</v>
      </c>
      <c r="C8325" t="str">
        <f t="shared" si="520"/>
        <v/>
      </c>
      <c r="D8325" t="str">
        <f t="shared" si="521"/>
        <v>New</v>
      </c>
      <c r="E8325" t="str">
        <f t="shared" si="522"/>
        <v>Present</v>
      </c>
      <c r="F8325">
        <f t="shared" si="523"/>
        <v>1</v>
      </c>
    </row>
    <row r="8326" spans="1:6" x14ac:dyDescent="0.3">
      <c r="A8326" t="s">
        <v>8324</v>
      </c>
      <c r="B8326" t="s">
        <v>15187</v>
      </c>
      <c r="C8326" t="str">
        <f t="shared" si="520"/>
        <v/>
      </c>
      <c r="D8326" t="str">
        <f t="shared" si="521"/>
        <v>New</v>
      </c>
      <c r="E8326" t="str">
        <f t="shared" si="522"/>
        <v>Present</v>
      </c>
      <c r="F8326">
        <f t="shared" si="523"/>
        <v>1</v>
      </c>
    </row>
    <row r="8327" spans="1:6" x14ac:dyDescent="0.3">
      <c r="A8327" t="s">
        <v>8325</v>
      </c>
      <c r="B8327" t="s">
        <v>15188</v>
      </c>
      <c r="C8327" t="str">
        <f t="shared" si="520"/>
        <v/>
      </c>
      <c r="D8327" t="str">
        <f t="shared" si="521"/>
        <v>New</v>
      </c>
      <c r="E8327" t="str">
        <f t="shared" si="522"/>
        <v>Present</v>
      </c>
      <c r="F8327">
        <f t="shared" si="523"/>
        <v>1</v>
      </c>
    </row>
    <row r="8328" spans="1:6" x14ac:dyDescent="0.3">
      <c r="A8328" t="s">
        <v>8326</v>
      </c>
      <c r="B8328" t="s">
        <v>15189</v>
      </c>
      <c r="C8328" t="str">
        <f t="shared" si="520"/>
        <v/>
      </c>
      <c r="D8328" t="str">
        <f t="shared" si="521"/>
        <v>New</v>
      </c>
      <c r="E8328" t="str">
        <f t="shared" si="522"/>
        <v>Missing</v>
      </c>
      <c r="F8328">
        <f t="shared" si="523"/>
        <v>1</v>
      </c>
    </row>
    <row r="8329" spans="1:6" x14ac:dyDescent="0.3">
      <c r="A8329" t="s">
        <v>8327</v>
      </c>
      <c r="B8329" t="s">
        <v>3887</v>
      </c>
      <c r="C8329" t="str">
        <f t="shared" si="520"/>
        <v>KL021969</v>
      </c>
      <c r="D8329" t="str">
        <f t="shared" si="521"/>
        <v>Matched</v>
      </c>
      <c r="E8329" t="str">
        <f t="shared" si="522"/>
        <v>Present</v>
      </c>
      <c r="F8329">
        <f t="shared" si="523"/>
        <v>1</v>
      </c>
    </row>
    <row r="8330" spans="1:6" x14ac:dyDescent="0.3">
      <c r="A8330" t="s">
        <v>8328</v>
      </c>
      <c r="B8330" t="s">
        <v>3888</v>
      </c>
      <c r="C8330" t="str">
        <f t="shared" si="520"/>
        <v>KL021972</v>
      </c>
      <c r="D8330" t="str">
        <f t="shared" si="521"/>
        <v>Matched</v>
      </c>
      <c r="E8330" t="str">
        <f t="shared" si="522"/>
        <v>Present</v>
      </c>
      <c r="F8330">
        <f t="shared" si="523"/>
        <v>1</v>
      </c>
    </row>
    <row r="8331" spans="1:6" x14ac:dyDescent="0.3">
      <c r="A8331" t="s">
        <v>8329</v>
      </c>
      <c r="B8331" t="s">
        <v>3889</v>
      </c>
      <c r="C8331" t="str">
        <f t="shared" si="520"/>
        <v>KL022054</v>
      </c>
      <c r="D8331" t="str">
        <f t="shared" si="521"/>
        <v>Matched</v>
      </c>
      <c r="E8331" t="str">
        <f t="shared" si="522"/>
        <v>Present</v>
      </c>
      <c r="F8331">
        <f t="shared" si="523"/>
        <v>1</v>
      </c>
    </row>
    <row r="8332" spans="1:6" x14ac:dyDescent="0.3">
      <c r="A8332" t="s">
        <v>8330</v>
      </c>
      <c r="B8332" t="s">
        <v>3890</v>
      </c>
      <c r="C8332" t="str">
        <f t="shared" si="520"/>
        <v>KL022113</v>
      </c>
      <c r="D8332" t="str">
        <f t="shared" si="521"/>
        <v>Matched</v>
      </c>
      <c r="E8332" t="str">
        <f t="shared" si="522"/>
        <v>Present</v>
      </c>
      <c r="F8332">
        <f t="shared" si="523"/>
        <v>1</v>
      </c>
    </row>
    <row r="8333" spans="1:6" x14ac:dyDescent="0.3">
      <c r="A8333" t="s">
        <v>8331</v>
      </c>
      <c r="B8333" t="s">
        <v>15190</v>
      </c>
      <c r="C8333" t="str">
        <f t="shared" si="520"/>
        <v/>
      </c>
      <c r="D8333" t="str">
        <f t="shared" si="521"/>
        <v>New</v>
      </c>
      <c r="E8333" t="str">
        <f t="shared" si="522"/>
        <v>Present</v>
      </c>
      <c r="F8333">
        <f t="shared" si="523"/>
        <v>1</v>
      </c>
    </row>
    <row r="8334" spans="1:6" x14ac:dyDescent="0.3">
      <c r="A8334" t="s">
        <v>8332</v>
      </c>
      <c r="B8334" t="s">
        <v>3892</v>
      </c>
      <c r="C8334" t="str">
        <f t="shared" si="520"/>
        <v>KL022203</v>
      </c>
      <c r="D8334" t="str">
        <f t="shared" si="521"/>
        <v>Matched</v>
      </c>
      <c r="E8334" t="str">
        <f t="shared" si="522"/>
        <v>Missing</v>
      </c>
      <c r="F8334">
        <f t="shared" si="523"/>
        <v>1</v>
      </c>
    </row>
    <row r="8335" spans="1:6" x14ac:dyDescent="0.3">
      <c r="A8335" t="s">
        <v>8333</v>
      </c>
      <c r="B8335" t="s">
        <v>15191</v>
      </c>
      <c r="C8335" t="str">
        <f t="shared" si="520"/>
        <v/>
      </c>
      <c r="D8335" t="str">
        <f t="shared" si="521"/>
        <v>New</v>
      </c>
      <c r="E8335" t="str">
        <f t="shared" si="522"/>
        <v>Present</v>
      </c>
      <c r="F8335">
        <f t="shared" si="523"/>
        <v>1</v>
      </c>
    </row>
    <row r="8336" spans="1:6" x14ac:dyDescent="0.3">
      <c r="A8336" t="s">
        <v>8334</v>
      </c>
      <c r="B8336" t="s">
        <v>15192</v>
      </c>
      <c r="C8336" t="str">
        <f t="shared" si="520"/>
        <v/>
      </c>
      <c r="D8336" t="str">
        <f t="shared" si="521"/>
        <v>New</v>
      </c>
      <c r="E8336" t="str">
        <f t="shared" si="522"/>
        <v>Present</v>
      </c>
      <c r="F8336">
        <f t="shared" si="523"/>
        <v>1</v>
      </c>
    </row>
    <row r="8337" spans="1:6" x14ac:dyDescent="0.3">
      <c r="A8337" t="s">
        <v>8335</v>
      </c>
      <c r="B8337" t="s">
        <v>3893</v>
      </c>
      <c r="C8337" t="str">
        <f t="shared" si="520"/>
        <v>KL022219</v>
      </c>
      <c r="D8337" t="str">
        <f t="shared" si="521"/>
        <v>Matched</v>
      </c>
      <c r="E8337" t="str">
        <f t="shared" si="522"/>
        <v>Missing</v>
      </c>
      <c r="F8337">
        <f t="shared" si="523"/>
        <v>1</v>
      </c>
    </row>
    <row r="8338" spans="1:6" x14ac:dyDescent="0.3">
      <c r="A8338" t="s">
        <v>8336</v>
      </c>
      <c r="B8338" t="s">
        <v>15193</v>
      </c>
      <c r="C8338" t="str">
        <f t="shared" si="520"/>
        <v/>
      </c>
      <c r="D8338" t="str">
        <f t="shared" si="521"/>
        <v>New</v>
      </c>
      <c r="E8338" t="str">
        <f t="shared" si="522"/>
        <v>Missing</v>
      </c>
      <c r="F8338">
        <f t="shared" si="523"/>
        <v>1</v>
      </c>
    </row>
    <row r="8339" spans="1:6" x14ac:dyDescent="0.3">
      <c r="A8339" t="s">
        <v>8337</v>
      </c>
      <c r="B8339" t="s">
        <v>15194</v>
      </c>
      <c r="C8339" t="str">
        <f t="shared" si="520"/>
        <v/>
      </c>
      <c r="D8339" t="str">
        <f t="shared" si="521"/>
        <v>New</v>
      </c>
      <c r="E8339" t="str">
        <f t="shared" si="522"/>
        <v>Present</v>
      </c>
      <c r="F8339">
        <f t="shared" si="523"/>
        <v>1</v>
      </c>
    </row>
    <row r="8340" spans="1:6" x14ac:dyDescent="0.3">
      <c r="A8340" t="s">
        <v>8338</v>
      </c>
      <c r="B8340" t="s">
        <v>3894</v>
      </c>
      <c r="C8340" t="str">
        <f t="shared" si="520"/>
        <v>KL022293</v>
      </c>
      <c r="D8340" t="str">
        <f t="shared" si="521"/>
        <v>Matched</v>
      </c>
      <c r="E8340" t="str">
        <f t="shared" si="522"/>
        <v>Present</v>
      </c>
      <c r="F8340">
        <f t="shared" si="523"/>
        <v>1</v>
      </c>
    </row>
    <row r="8341" spans="1:6" x14ac:dyDescent="0.3">
      <c r="A8341" t="s">
        <v>8339</v>
      </c>
      <c r="B8341" t="s">
        <v>3895</v>
      </c>
      <c r="C8341" t="str">
        <f t="shared" si="520"/>
        <v>KL022315</v>
      </c>
      <c r="D8341" t="str">
        <f t="shared" si="521"/>
        <v>Matched</v>
      </c>
      <c r="E8341" t="str">
        <f t="shared" si="522"/>
        <v>Present</v>
      </c>
      <c r="F8341">
        <f t="shared" si="523"/>
        <v>1</v>
      </c>
    </row>
    <row r="8342" spans="1:6" x14ac:dyDescent="0.3">
      <c r="A8342" t="s">
        <v>8340</v>
      </c>
      <c r="B8342" t="s">
        <v>15195</v>
      </c>
      <c r="C8342" t="str">
        <f t="shared" si="520"/>
        <v/>
      </c>
      <c r="D8342" t="str">
        <f t="shared" si="521"/>
        <v>New</v>
      </c>
      <c r="E8342" t="str">
        <f t="shared" si="522"/>
        <v>Missing</v>
      </c>
      <c r="F8342">
        <f t="shared" si="523"/>
        <v>1</v>
      </c>
    </row>
    <row r="8343" spans="1:6" x14ac:dyDescent="0.3">
      <c r="A8343" t="s">
        <v>8341</v>
      </c>
      <c r="B8343" t="s">
        <v>3896</v>
      </c>
      <c r="C8343" t="str">
        <f t="shared" si="520"/>
        <v>KL022419</v>
      </c>
      <c r="D8343" t="str">
        <f t="shared" si="521"/>
        <v>Matched</v>
      </c>
      <c r="E8343" t="str">
        <f t="shared" si="522"/>
        <v>Missing</v>
      </c>
      <c r="F8343">
        <f t="shared" si="523"/>
        <v>1</v>
      </c>
    </row>
    <row r="8344" spans="1:6" x14ac:dyDescent="0.3">
      <c r="A8344" t="s">
        <v>8342</v>
      </c>
      <c r="B8344" t="s">
        <v>15196</v>
      </c>
      <c r="C8344" t="str">
        <f t="shared" si="520"/>
        <v/>
      </c>
      <c r="D8344" t="str">
        <f t="shared" si="521"/>
        <v>New</v>
      </c>
      <c r="E8344" t="str">
        <f t="shared" si="522"/>
        <v>Present</v>
      </c>
      <c r="F8344">
        <f t="shared" si="523"/>
        <v>1</v>
      </c>
    </row>
    <row r="8345" spans="1:6" x14ac:dyDescent="0.3">
      <c r="A8345" t="s">
        <v>8343</v>
      </c>
      <c r="B8345" t="s">
        <v>3898</v>
      </c>
      <c r="C8345" t="str">
        <f t="shared" si="520"/>
        <v>KL022473</v>
      </c>
      <c r="D8345" t="str">
        <f t="shared" si="521"/>
        <v>Matched</v>
      </c>
      <c r="E8345" t="str">
        <f t="shared" si="522"/>
        <v>Missing</v>
      </c>
      <c r="F8345">
        <f t="shared" si="523"/>
        <v>1</v>
      </c>
    </row>
    <row r="8346" spans="1:6" x14ac:dyDescent="0.3">
      <c r="A8346" t="s">
        <v>8344</v>
      </c>
      <c r="B8346" t="s">
        <v>3899</v>
      </c>
      <c r="C8346" t="str">
        <f t="shared" si="520"/>
        <v>KL022484</v>
      </c>
      <c r="D8346" t="str">
        <f t="shared" si="521"/>
        <v>Matched</v>
      </c>
      <c r="E8346" t="str">
        <f t="shared" si="522"/>
        <v>Present</v>
      </c>
      <c r="F8346">
        <f t="shared" si="523"/>
        <v>1</v>
      </c>
    </row>
    <row r="8347" spans="1:6" x14ac:dyDescent="0.3">
      <c r="A8347" t="s">
        <v>8345</v>
      </c>
      <c r="B8347" t="s">
        <v>15197</v>
      </c>
      <c r="C8347" t="str">
        <f t="shared" si="520"/>
        <v/>
      </c>
      <c r="D8347" t="str">
        <f t="shared" si="521"/>
        <v>New</v>
      </c>
      <c r="E8347" t="str">
        <f t="shared" si="522"/>
        <v>Present</v>
      </c>
      <c r="F8347">
        <f t="shared" si="523"/>
        <v>1</v>
      </c>
    </row>
    <row r="8348" spans="1:6" x14ac:dyDescent="0.3">
      <c r="A8348" t="s">
        <v>8346</v>
      </c>
      <c r="B8348" t="s">
        <v>15198</v>
      </c>
      <c r="C8348" t="str">
        <f t="shared" si="520"/>
        <v/>
      </c>
      <c r="D8348" t="str">
        <f t="shared" si="521"/>
        <v>New</v>
      </c>
      <c r="E8348" t="str">
        <f t="shared" si="522"/>
        <v>Present</v>
      </c>
      <c r="F8348">
        <f t="shared" si="523"/>
        <v>1</v>
      </c>
    </row>
    <row r="8349" spans="1:6" x14ac:dyDescent="0.3">
      <c r="A8349" t="s">
        <v>8347</v>
      </c>
      <c r="B8349" t="s">
        <v>15199</v>
      </c>
      <c r="C8349" t="str">
        <f t="shared" si="520"/>
        <v/>
      </c>
      <c r="D8349" t="str">
        <f t="shared" si="521"/>
        <v>New</v>
      </c>
      <c r="E8349" t="str">
        <f t="shared" si="522"/>
        <v>Present</v>
      </c>
      <c r="F8349">
        <f t="shared" si="523"/>
        <v>1</v>
      </c>
    </row>
    <row r="8350" spans="1:6" x14ac:dyDescent="0.3">
      <c r="A8350" t="s">
        <v>8348</v>
      </c>
      <c r="B8350" t="s">
        <v>15200</v>
      </c>
      <c r="C8350" t="str">
        <f t="shared" si="520"/>
        <v/>
      </c>
      <c r="D8350" t="str">
        <f t="shared" si="521"/>
        <v>New</v>
      </c>
      <c r="E8350" t="str">
        <f t="shared" si="522"/>
        <v>Present</v>
      </c>
      <c r="F8350">
        <f t="shared" si="523"/>
        <v>1</v>
      </c>
    </row>
    <row r="8351" spans="1:6" x14ac:dyDescent="0.3">
      <c r="A8351" t="s">
        <v>8349</v>
      </c>
      <c r="B8351" t="s">
        <v>3900</v>
      </c>
      <c r="C8351" t="str">
        <f t="shared" si="520"/>
        <v>KL022563</v>
      </c>
      <c r="D8351" t="str">
        <f t="shared" si="521"/>
        <v>Matched</v>
      </c>
      <c r="E8351" t="str">
        <f t="shared" si="522"/>
        <v>Present</v>
      </c>
      <c r="F8351">
        <f t="shared" si="523"/>
        <v>1</v>
      </c>
    </row>
    <row r="8352" spans="1:6" x14ac:dyDescent="0.3">
      <c r="A8352" t="s">
        <v>8350</v>
      </c>
      <c r="B8352" t="s">
        <v>3901</v>
      </c>
      <c r="C8352" t="str">
        <f t="shared" si="520"/>
        <v>KL022593</v>
      </c>
      <c r="D8352" t="str">
        <f t="shared" si="521"/>
        <v>Matched</v>
      </c>
      <c r="E8352" t="str">
        <f t="shared" si="522"/>
        <v>Missing</v>
      </c>
      <c r="F8352">
        <f t="shared" si="523"/>
        <v>2</v>
      </c>
    </row>
    <row r="8353" spans="1:6" x14ac:dyDescent="0.3">
      <c r="A8353" t="s">
        <v>8351</v>
      </c>
      <c r="B8353" t="s">
        <v>3901</v>
      </c>
      <c r="C8353" t="str">
        <f t="shared" si="520"/>
        <v>KL022593</v>
      </c>
      <c r="D8353" t="str">
        <f t="shared" si="521"/>
        <v>Matched</v>
      </c>
      <c r="E8353" t="str">
        <f t="shared" si="522"/>
        <v>Present</v>
      </c>
      <c r="F8353">
        <f t="shared" si="523"/>
        <v>2</v>
      </c>
    </row>
    <row r="8354" spans="1:6" x14ac:dyDescent="0.3">
      <c r="A8354" t="s">
        <v>8352</v>
      </c>
      <c r="B8354" t="s">
        <v>15201</v>
      </c>
      <c r="C8354" t="str">
        <f t="shared" si="520"/>
        <v/>
      </c>
      <c r="D8354" t="str">
        <f t="shared" si="521"/>
        <v>New</v>
      </c>
      <c r="E8354" t="str">
        <f t="shared" si="522"/>
        <v>Present</v>
      </c>
      <c r="F8354">
        <f t="shared" si="523"/>
        <v>1</v>
      </c>
    </row>
    <row r="8355" spans="1:6" x14ac:dyDescent="0.3">
      <c r="A8355" t="s">
        <v>8353</v>
      </c>
      <c r="B8355" t="s">
        <v>15202</v>
      </c>
      <c r="C8355" t="str">
        <f t="shared" si="520"/>
        <v/>
      </c>
      <c r="D8355" t="str">
        <f t="shared" si="521"/>
        <v>New</v>
      </c>
      <c r="E8355" t="str">
        <f t="shared" si="522"/>
        <v>Present</v>
      </c>
      <c r="F8355">
        <f t="shared" si="523"/>
        <v>1</v>
      </c>
    </row>
    <row r="8356" spans="1:6" x14ac:dyDescent="0.3">
      <c r="A8356" t="s">
        <v>8354</v>
      </c>
      <c r="B8356" t="s">
        <v>3902</v>
      </c>
      <c r="C8356" t="str">
        <f t="shared" si="520"/>
        <v>KL022654</v>
      </c>
      <c r="D8356" t="str">
        <f t="shared" si="521"/>
        <v>Matched</v>
      </c>
      <c r="E8356" t="str">
        <f t="shared" si="522"/>
        <v>Present</v>
      </c>
      <c r="F8356">
        <f t="shared" si="523"/>
        <v>1</v>
      </c>
    </row>
    <row r="8357" spans="1:6" x14ac:dyDescent="0.3">
      <c r="A8357" t="s">
        <v>8355</v>
      </c>
      <c r="B8357" t="s">
        <v>15203</v>
      </c>
      <c r="C8357" t="str">
        <f t="shared" si="520"/>
        <v/>
      </c>
      <c r="D8357" t="str">
        <f t="shared" si="521"/>
        <v>New</v>
      </c>
      <c r="E8357" t="str">
        <f t="shared" si="522"/>
        <v>Present</v>
      </c>
      <c r="F8357">
        <f t="shared" si="523"/>
        <v>1</v>
      </c>
    </row>
    <row r="8358" spans="1:6" x14ac:dyDescent="0.3">
      <c r="A8358" t="s">
        <v>8356</v>
      </c>
      <c r="B8358" t="s">
        <v>15204</v>
      </c>
      <c r="C8358" t="str">
        <f t="shared" si="520"/>
        <v/>
      </c>
      <c r="D8358" t="str">
        <f t="shared" si="521"/>
        <v>New</v>
      </c>
      <c r="E8358" t="str">
        <f t="shared" si="522"/>
        <v>Present</v>
      </c>
      <c r="F8358">
        <f t="shared" si="523"/>
        <v>1</v>
      </c>
    </row>
    <row r="8359" spans="1:6" x14ac:dyDescent="0.3">
      <c r="A8359" t="s">
        <v>8357</v>
      </c>
      <c r="B8359" t="s">
        <v>15205</v>
      </c>
      <c r="C8359" t="str">
        <f t="shared" si="520"/>
        <v/>
      </c>
      <c r="D8359" t="str">
        <f t="shared" si="521"/>
        <v>New</v>
      </c>
      <c r="E8359" t="str">
        <f t="shared" si="522"/>
        <v>Present</v>
      </c>
      <c r="F8359">
        <f t="shared" si="523"/>
        <v>1</v>
      </c>
    </row>
    <row r="8360" spans="1:6" x14ac:dyDescent="0.3">
      <c r="A8360" t="s">
        <v>8358</v>
      </c>
      <c r="B8360" t="s">
        <v>15206</v>
      </c>
      <c r="C8360" t="str">
        <f t="shared" si="520"/>
        <v/>
      </c>
      <c r="D8360" t="str">
        <f t="shared" si="521"/>
        <v>New</v>
      </c>
      <c r="E8360" t="str">
        <f t="shared" si="522"/>
        <v>Present</v>
      </c>
      <c r="F8360">
        <f t="shared" si="523"/>
        <v>1</v>
      </c>
    </row>
    <row r="8361" spans="1:6" x14ac:dyDescent="0.3">
      <c r="A8361" t="s">
        <v>8359</v>
      </c>
      <c r="B8361" t="s">
        <v>15207</v>
      </c>
      <c r="C8361" t="str">
        <f t="shared" si="520"/>
        <v/>
      </c>
      <c r="D8361" t="str">
        <f t="shared" si="521"/>
        <v>New</v>
      </c>
      <c r="E8361" t="str">
        <f t="shared" si="522"/>
        <v>Present</v>
      </c>
      <c r="F8361">
        <f t="shared" si="523"/>
        <v>1</v>
      </c>
    </row>
    <row r="8362" spans="1:6" x14ac:dyDescent="0.3">
      <c r="A8362" t="s">
        <v>8360</v>
      </c>
      <c r="B8362" t="s">
        <v>15208</v>
      </c>
      <c r="C8362" t="str">
        <f t="shared" si="520"/>
        <v/>
      </c>
      <c r="D8362" t="str">
        <f t="shared" si="521"/>
        <v>New</v>
      </c>
      <c r="E8362" t="str">
        <f t="shared" si="522"/>
        <v>Present</v>
      </c>
      <c r="F8362">
        <f t="shared" si="523"/>
        <v>1</v>
      </c>
    </row>
    <row r="8363" spans="1:6" x14ac:dyDescent="0.3">
      <c r="A8363" t="s">
        <v>8361</v>
      </c>
      <c r="B8363" t="s">
        <v>15209</v>
      </c>
      <c r="C8363" t="str">
        <f t="shared" si="520"/>
        <v/>
      </c>
      <c r="D8363" t="str">
        <f t="shared" si="521"/>
        <v>New</v>
      </c>
      <c r="E8363" t="str">
        <f t="shared" si="522"/>
        <v>Missing</v>
      </c>
      <c r="F8363">
        <f t="shared" si="523"/>
        <v>1</v>
      </c>
    </row>
    <row r="8364" spans="1:6" x14ac:dyDescent="0.3">
      <c r="A8364" t="s">
        <v>8362</v>
      </c>
      <c r="B8364" t="s">
        <v>3903</v>
      </c>
      <c r="C8364" t="str">
        <f t="shared" si="520"/>
        <v>KL022983</v>
      </c>
      <c r="D8364" t="str">
        <f t="shared" si="521"/>
        <v>Matched</v>
      </c>
      <c r="E8364" t="str">
        <f t="shared" si="522"/>
        <v>Present</v>
      </c>
      <c r="F8364">
        <f t="shared" si="523"/>
        <v>1</v>
      </c>
    </row>
    <row r="8365" spans="1:6" x14ac:dyDescent="0.3">
      <c r="A8365" t="s">
        <v>8363</v>
      </c>
      <c r="B8365" t="s">
        <v>3904</v>
      </c>
      <c r="C8365" t="str">
        <f t="shared" si="520"/>
        <v>KL022986</v>
      </c>
      <c r="D8365" t="str">
        <f t="shared" si="521"/>
        <v>Matched</v>
      </c>
      <c r="E8365" t="str">
        <f t="shared" si="522"/>
        <v>Present</v>
      </c>
      <c r="F8365">
        <f t="shared" si="523"/>
        <v>1</v>
      </c>
    </row>
    <row r="8366" spans="1:6" x14ac:dyDescent="0.3">
      <c r="A8366" t="s">
        <v>8364</v>
      </c>
      <c r="B8366" t="s">
        <v>15210</v>
      </c>
      <c r="C8366" t="str">
        <f t="shared" si="520"/>
        <v/>
      </c>
      <c r="D8366" t="str">
        <f t="shared" si="521"/>
        <v>New</v>
      </c>
      <c r="E8366" t="str">
        <f t="shared" si="522"/>
        <v>Present</v>
      </c>
      <c r="F8366">
        <f t="shared" si="523"/>
        <v>1</v>
      </c>
    </row>
    <row r="8367" spans="1:6" x14ac:dyDescent="0.3">
      <c r="A8367" t="s">
        <v>8365</v>
      </c>
      <c r="B8367" t="s">
        <v>15211</v>
      </c>
      <c r="C8367" t="str">
        <f t="shared" si="520"/>
        <v/>
      </c>
      <c r="D8367" t="str">
        <f t="shared" si="521"/>
        <v>New</v>
      </c>
      <c r="E8367" t="str">
        <f t="shared" si="522"/>
        <v>Present</v>
      </c>
      <c r="F8367">
        <f t="shared" si="523"/>
        <v>1</v>
      </c>
    </row>
    <row r="8368" spans="1:6" x14ac:dyDescent="0.3">
      <c r="A8368" t="s">
        <v>8366</v>
      </c>
      <c r="B8368" t="s">
        <v>3905</v>
      </c>
      <c r="C8368" t="str">
        <f t="shared" si="520"/>
        <v>KL023284</v>
      </c>
      <c r="D8368" t="str">
        <f t="shared" si="521"/>
        <v>Matched</v>
      </c>
      <c r="E8368" t="str">
        <f t="shared" si="522"/>
        <v>Present</v>
      </c>
      <c r="F8368">
        <f t="shared" si="523"/>
        <v>1</v>
      </c>
    </row>
    <row r="8369" spans="1:6" x14ac:dyDescent="0.3">
      <c r="A8369" t="s">
        <v>8367</v>
      </c>
      <c r="B8369" t="s">
        <v>3906</v>
      </c>
      <c r="C8369" t="str">
        <f t="shared" si="520"/>
        <v>KL023288</v>
      </c>
      <c r="D8369" t="str">
        <f t="shared" si="521"/>
        <v>Matched</v>
      </c>
      <c r="E8369" t="str">
        <f t="shared" si="522"/>
        <v>Present</v>
      </c>
      <c r="F8369">
        <f t="shared" si="523"/>
        <v>1</v>
      </c>
    </row>
    <row r="8370" spans="1:6" x14ac:dyDescent="0.3">
      <c r="A8370" t="s">
        <v>8368</v>
      </c>
      <c r="B8370" t="s">
        <v>15212</v>
      </c>
      <c r="C8370" t="str">
        <f t="shared" si="520"/>
        <v/>
      </c>
      <c r="D8370" t="str">
        <f t="shared" si="521"/>
        <v>New</v>
      </c>
      <c r="E8370" t="str">
        <f t="shared" si="522"/>
        <v>Present</v>
      </c>
      <c r="F8370">
        <f t="shared" si="523"/>
        <v>1</v>
      </c>
    </row>
    <row r="8371" spans="1:6" x14ac:dyDescent="0.3">
      <c r="A8371" t="s">
        <v>8369</v>
      </c>
      <c r="B8371" t="s">
        <v>15213</v>
      </c>
      <c r="C8371" t="str">
        <f t="shared" si="520"/>
        <v/>
      </c>
      <c r="D8371" t="str">
        <f t="shared" si="521"/>
        <v>New</v>
      </c>
      <c r="E8371" t="str">
        <f t="shared" si="522"/>
        <v>Present</v>
      </c>
      <c r="F8371">
        <f t="shared" si="523"/>
        <v>1</v>
      </c>
    </row>
    <row r="8372" spans="1:6" x14ac:dyDescent="0.3">
      <c r="A8372" t="s">
        <v>8370</v>
      </c>
      <c r="B8372" t="s">
        <v>15214</v>
      </c>
      <c r="C8372" t="str">
        <f t="shared" si="520"/>
        <v/>
      </c>
      <c r="D8372" t="str">
        <f t="shared" si="521"/>
        <v>New</v>
      </c>
      <c r="E8372" t="str">
        <f t="shared" si="522"/>
        <v>Present</v>
      </c>
      <c r="F8372">
        <f t="shared" si="523"/>
        <v>1</v>
      </c>
    </row>
    <row r="8373" spans="1:6" x14ac:dyDescent="0.3">
      <c r="A8373" t="s">
        <v>8371</v>
      </c>
      <c r="B8373" t="s">
        <v>15215</v>
      </c>
      <c r="C8373" t="str">
        <f t="shared" si="520"/>
        <v/>
      </c>
      <c r="D8373" t="str">
        <f t="shared" si="521"/>
        <v>New</v>
      </c>
      <c r="E8373" t="str">
        <f t="shared" si="522"/>
        <v>Missing</v>
      </c>
      <c r="F8373">
        <f t="shared" si="523"/>
        <v>1</v>
      </c>
    </row>
    <row r="8374" spans="1:6" x14ac:dyDescent="0.3">
      <c r="A8374" t="s">
        <v>8372</v>
      </c>
      <c r="B8374" t="s">
        <v>15216</v>
      </c>
      <c r="C8374" t="str">
        <f t="shared" si="520"/>
        <v/>
      </c>
      <c r="D8374" t="str">
        <f t="shared" si="521"/>
        <v>New</v>
      </c>
      <c r="E8374" t="str">
        <f t="shared" si="522"/>
        <v>Present</v>
      </c>
      <c r="F8374">
        <f t="shared" si="523"/>
        <v>1</v>
      </c>
    </row>
    <row r="8375" spans="1:6" x14ac:dyDescent="0.3">
      <c r="A8375" t="s">
        <v>8373</v>
      </c>
      <c r="B8375" t="s">
        <v>3908</v>
      </c>
      <c r="C8375" t="str">
        <f t="shared" si="520"/>
        <v>KL023662</v>
      </c>
      <c r="D8375" t="str">
        <f t="shared" si="521"/>
        <v>Matched</v>
      </c>
      <c r="E8375" t="str">
        <f t="shared" si="522"/>
        <v>Present</v>
      </c>
      <c r="F8375">
        <f t="shared" si="523"/>
        <v>1</v>
      </c>
    </row>
    <row r="8376" spans="1:6" x14ac:dyDescent="0.3">
      <c r="A8376" t="s">
        <v>8374</v>
      </c>
      <c r="B8376" t="s">
        <v>3909</v>
      </c>
      <c r="C8376" t="str">
        <f t="shared" si="520"/>
        <v>KL023812</v>
      </c>
      <c r="D8376" t="str">
        <f t="shared" si="521"/>
        <v>Matched</v>
      </c>
      <c r="E8376" t="str">
        <f t="shared" si="522"/>
        <v>Present</v>
      </c>
      <c r="F8376">
        <f t="shared" si="523"/>
        <v>1</v>
      </c>
    </row>
    <row r="8377" spans="1:6" x14ac:dyDescent="0.3">
      <c r="A8377" t="s">
        <v>8375</v>
      </c>
      <c r="B8377" t="s">
        <v>15217</v>
      </c>
      <c r="C8377" t="str">
        <f t="shared" si="520"/>
        <v/>
      </c>
      <c r="D8377" t="str">
        <f t="shared" si="521"/>
        <v>New</v>
      </c>
      <c r="E8377" t="str">
        <f t="shared" si="522"/>
        <v>Present</v>
      </c>
      <c r="F8377">
        <f t="shared" si="523"/>
        <v>1</v>
      </c>
    </row>
    <row r="8378" spans="1:6" x14ac:dyDescent="0.3">
      <c r="A8378" t="s">
        <v>8376</v>
      </c>
      <c r="B8378" t="s">
        <v>3910</v>
      </c>
      <c r="C8378" t="str">
        <f t="shared" si="520"/>
        <v>KL023880</v>
      </c>
      <c r="D8378" t="str">
        <f t="shared" si="521"/>
        <v>Matched</v>
      </c>
      <c r="E8378" t="str">
        <f t="shared" si="522"/>
        <v>Present</v>
      </c>
      <c r="F8378">
        <f t="shared" si="523"/>
        <v>1</v>
      </c>
    </row>
    <row r="8379" spans="1:6" x14ac:dyDescent="0.3">
      <c r="A8379" t="s">
        <v>8377</v>
      </c>
      <c r="B8379" t="s">
        <v>15218</v>
      </c>
      <c r="C8379" t="str">
        <f t="shared" si="520"/>
        <v/>
      </c>
      <c r="D8379" t="str">
        <f t="shared" si="521"/>
        <v>New</v>
      </c>
      <c r="E8379" t="str">
        <f t="shared" si="522"/>
        <v>Present</v>
      </c>
      <c r="F8379">
        <f t="shared" si="523"/>
        <v>1</v>
      </c>
    </row>
    <row r="8380" spans="1:6" x14ac:dyDescent="0.3">
      <c r="A8380" t="s">
        <v>8378</v>
      </c>
      <c r="B8380" t="s">
        <v>3911</v>
      </c>
      <c r="C8380" t="str">
        <f t="shared" si="520"/>
        <v>KL024015</v>
      </c>
      <c r="D8380" t="str">
        <f t="shared" si="521"/>
        <v>Matched</v>
      </c>
      <c r="E8380" t="str">
        <f t="shared" si="522"/>
        <v>Present</v>
      </c>
      <c r="F8380">
        <f t="shared" si="523"/>
        <v>1</v>
      </c>
    </row>
    <row r="8381" spans="1:6" x14ac:dyDescent="0.3">
      <c r="A8381" t="s">
        <v>8379</v>
      </c>
      <c r="B8381" t="s">
        <v>15219</v>
      </c>
      <c r="C8381" t="str">
        <f t="shared" si="520"/>
        <v/>
      </c>
      <c r="D8381" t="str">
        <f t="shared" si="521"/>
        <v>New</v>
      </c>
      <c r="E8381" t="str">
        <f t="shared" si="522"/>
        <v>Present</v>
      </c>
      <c r="F8381">
        <f t="shared" si="523"/>
        <v>1</v>
      </c>
    </row>
    <row r="8382" spans="1:6" x14ac:dyDescent="0.3">
      <c r="A8382" t="s">
        <v>8380</v>
      </c>
      <c r="B8382" t="s">
        <v>15220</v>
      </c>
      <c r="C8382" t="str">
        <f t="shared" si="520"/>
        <v/>
      </c>
      <c r="D8382" t="str">
        <f t="shared" si="521"/>
        <v>New</v>
      </c>
      <c r="E8382" t="str">
        <f t="shared" si="522"/>
        <v>Present</v>
      </c>
      <c r="F8382">
        <f t="shared" si="523"/>
        <v>1</v>
      </c>
    </row>
    <row r="8383" spans="1:6" x14ac:dyDescent="0.3">
      <c r="A8383" t="s">
        <v>8381</v>
      </c>
      <c r="B8383" t="s">
        <v>3912</v>
      </c>
      <c r="C8383" t="str">
        <f t="shared" si="520"/>
        <v>KL024065</v>
      </c>
      <c r="D8383" t="str">
        <f t="shared" si="521"/>
        <v>Matched</v>
      </c>
      <c r="E8383" t="str">
        <f t="shared" si="522"/>
        <v>Present</v>
      </c>
      <c r="F8383">
        <f t="shared" si="523"/>
        <v>1</v>
      </c>
    </row>
    <row r="8384" spans="1:6" x14ac:dyDescent="0.3">
      <c r="A8384" t="s">
        <v>8382</v>
      </c>
      <c r="B8384" t="s">
        <v>3913</v>
      </c>
      <c r="C8384" t="str">
        <f t="shared" si="520"/>
        <v>KL024168</v>
      </c>
      <c r="D8384" t="str">
        <f t="shared" si="521"/>
        <v>Matched</v>
      </c>
      <c r="E8384" t="str">
        <f t="shared" si="522"/>
        <v>Present</v>
      </c>
      <c r="F8384">
        <f t="shared" si="523"/>
        <v>1</v>
      </c>
    </row>
    <row r="8385" spans="1:6" x14ac:dyDescent="0.3">
      <c r="A8385" t="s">
        <v>8383</v>
      </c>
      <c r="B8385" t="s">
        <v>3914</v>
      </c>
      <c r="C8385" t="str">
        <f t="shared" si="520"/>
        <v>KL024175</v>
      </c>
      <c r="D8385" t="str">
        <f t="shared" si="521"/>
        <v>Matched</v>
      </c>
      <c r="E8385" t="str">
        <f t="shared" si="522"/>
        <v>Present</v>
      </c>
      <c r="F8385">
        <f t="shared" si="523"/>
        <v>1</v>
      </c>
    </row>
    <row r="8386" spans="1:6" x14ac:dyDescent="0.3">
      <c r="A8386" t="s">
        <v>8384</v>
      </c>
      <c r="B8386" t="s">
        <v>15221</v>
      </c>
      <c r="C8386" t="str">
        <f t="shared" ref="C8386:C8449" si="524">IF(ISNA(VLOOKUP(B8386, $A$2:$A$10001, 1, FALSE)), "", VLOOKUP(B8386, $A$2:$A$10001, 1, FALSE))</f>
        <v/>
      </c>
      <c r="D8386" t="str">
        <f t="shared" ref="D8386:D8449" si="525">IF(C8386&lt;&gt;"","Matched","New")</f>
        <v>New</v>
      </c>
      <c r="E8386" t="str">
        <f t="shared" ref="E8386:E8449" si="526">IF(ISNA(VLOOKUP(A8386, $B$2:$B$20937, 1, FALSE)), "Missing", "Present")</f>
        <v>Missing</v>
      </c>
      <c r="F8386">
        <f t="shared" ref="F8386:F8449" si="527">COUNTIF($B$2:$B$20937, B8386)</f>
        <v>1</v>
      </c>
    </row>
    <row r="8387" spans="1:6" x14ac:dyDescent="0.3">
      <c r="A8387" t="s">
        <v>8385</v>
      </c>
      <c r="B8387" t="s">
        <v>15222</v>
      </c>
      <c r="C8387" t="str">
        <f t="shared" si="524"/>
        <v/>
      </c>
      <c r="D8387" t="str">
        <f t="shared" si="525"/>
        <v>New</v>
      </c>
      <c r="E8387" t="str">
        <f t="shared" si="526"/>
        <v>Present</v>
      </c>
      <c r="F8387">
        <f t="shared" si="527"/>
        <v>1</v>
      </c>
    </row>
    <row r="8388" spans="1:6" x14ac:dyDescent="0.3">
      <c r="A8388" t="s">
        <v>8386</v>
      </c>
      <c r="B8388" t="s">
        <v>3915</v>
      </c>
      <c r="C8388" t="str">
        <f t="shared" si="524"/>
        <v>KL024617</v>
      </c>
      <c r="D8388" t="str">
        <f t="shared" si="525"/>
        <v>Matched</v>
      </c>
      <c r="E8388" t="str">
        <f t="shared" si="526"/>
        <v>Missing</v>
      </c>
      <c r="F8388">
        <f t="shared" si="527"/>
        <v>1</v>
      </c>
    </row>
    <row r="8389" spans="1:6" x14ac:dyDescent="0.3">
      <c r="A8389" t="s">
        <v>8387</v>
      </c>
      <c r="B8389" t="s">
        <v>3916</v>
      </c>
      <c r="C8389" t="str">
        <f t="shared" si="524"/>
        <v>KL024687</v>
      </c>
      <c r="D8389" t="str">
        <f t="shared" si="525"/>
        <v>Matched</v>
      </c>
      <c r="E8389" t="str">
        <f t="shared" si="526"/>
        <v>Present</v>
      </c>
      <c r="F8389">
        <f t="shared" si="527"/>
        <v>1</v>
      </c>
    </row>
    <row r="8390" spans="1:6" x14ac:dyDescent="0.3">
      <c r="A8390" t="s">
        <v>8388</v>
      </c>
      <c r="B8390" t="s">
        <v>15223</v>
      </c>
      <c r="C8390" t="str">
        <f t="shared" si="524"/>
        <v/>
      </c>
      <c r="D8390" t="str">
        <f t="shared" si="525"/>
        <v>New</v>
      </c>
      <c r="E8390" t="str">
        <f t="shared" si="526"/>
        <v>Present</v>
      </c>
      <c r="F8390">
        <f t="shared" si="527"/>
        <v>1</v>
      </c>
    </row>
    <row r="8391" spans="1:6" x14ac:dyDescent="0.3">
      <c r="A8391" t="s">
        <v>8389</v>
      </c>
      <c r="B8391" t="s">
        <v>15224</v>
      </c>
      <c r="C8391" t="str">
        <f t="shared" si="524"/>
        <v/>
      </c>
      <c r="D8391" t="str">
        <f t="shared" si="525"/>
        <v>New</v>
      </c>
      <c r="E8391" t="str">
        <f t="shared" si="526"/>
        <v>Present</v>
      </c>
      <c r="F8391">
        <f t="shared" si="527"/>
        <v>1</v>
      </c>
    </row>
    <row r="8392" spans="1:6" x14ac:dyDescent="0.3">
      <c r="A8392" t="s">
        <v>8390</v>
      </c>
      <c r="B8392" t="s">
        <v>15225</v>
      </c>
      <c r="C8392" t="str">
        <f t="shared" si="524"/>
        <v/>
      </c>
      <c r="D8392" t="str">
        <f t="shared" si="525"/>
        <v>New</v>
      </c>
      <c r="E8392" t="str">
        <f t="shared" si="526"/>
        <v>Missing</v>
      </c>
      <c r="F8392">
        <f t="shared" si="527"/>
        <v>1</v>
      </c>
    </row>
    <row r="8393" spans="1:6" x14ac:dyDescent="0.3">
      <c r="A8393" t="s">
        <v>8391</v>
      </c>
      <c r="B8393" t="s">
        <v>3917</v>
      </c>
      <c r="C8393" t="str">
        <f t="shared" si="524"/>
        <v>KL024903</v>
      </c>
      <c r="D8393" t="str">
        <f t="shared" si="525"/>
        <v>Matched</v>
      </c>
      <c r="E8393" t="str">
        <f t="shared" si="526"/>
        <v>Present</v>
      </c>
      <c r="F8393">
        <f t="shared" si="527"/>
        <v>1</v>
      </c>
    </row>
    <row r="8394" spans="1:6" x14ac:dyDescent="0.3">
      <c r="A8394" t="s">
        <v>8392</v>
      </c>
      <c r="B8394" t="s">
        <v>15226</v>
      </c>
      <c r="C8394" t="str">
        <f t="shared" si="524"/>
        <v/>
      </c>
      <c r="D8394" t="str">
        <f t="shared" si="525"/>
        <v>New</v>
      </c>
      <c r="E8394" t="str">
        <f t="shared" si="526"/>
        <v>Present</v>
      </c>
      <c r="F8394">
        <f t="shared" si="527"/>
        <v>1</v>
      </c>
    </row>
    <row r="8395" spans="1:6" x14ac:dyDescent="0.3">
      <c r="A8395" t="s">
        <v>8393</v>
      </c>
      <c r="B8395" t="s">
        <v>15227</v>
      </c>
      <c r="C8395" t="str">
        <f t="shared" si="524"/>
        <v/>
      </c>
      <c r="D8395" t="str">
        <f t="shared" si="525"/>
        <v>New</v>
      </c>
      <c r="E8395" t="str">
        <f t="shared" si="526"/>
        <v>Present</v>
      </c>
      <c r="F8395">
        <f t="shared" si="527"/>
        <v>1</v>
      </c>
    </row>
    <row r="8396" spans="1:6" x14ac:dyDescent="0.3">
      <c r="A8396" t="s">
        <v>8394</v>
      </c>
      <c r="B8396" t="s">
        <v>15228</v>
      </c>
      <c r="C8396" t="str">
        <f t="shared" si="524"/>
        <v/>
      </c>
      <c r="D8396" t="str">
        <f t="shared" si="525"/>
        <v>New</v>
      </c>
      <c r="E8396" t="str">
        <f t="shared" si="526"/>
        <v>Present</v>
      </c>
      <c r="F8396">
        <f t="shared" si="527"/>
        <v>1</v>
      </c>
    </row>
    <row r="8397" spans="1:6" x14ac:dyDescent="0.3">
      <c r="A8397" t="s">
        <v>8395</v>
      </c>
      <c r="B8397" t="s">
        <v>15229</v>
      </c>
      <c r="C8397" t="str">
        <f t="shared" si="524"/>
        <v/>
      </c>
      <c r="D8397" t="str">
        <f t="shared" si="525"/>
        <v>New</v>
      </c>
      <c r="E8397" t="str">
        <f t="shared" si="526"/>
        <v>Missing</v>
      </c>
      <c r="F8397">
        <f t="shared" si="527"/>
        <v>2</v>
      </c>
    </row>
    <row r="8398" spans="1:6" x14ac:dyDescent="0.3">
      <c r="A8398" t="s">
        <v>8396</v>
      </c>
      <c r="B8398" t="s">
        <v>15229</v>
      </c>
      <c r="C8398" t="str">
        <f t="shared" si="524"/>
        <v/>
      </c>
      <c r="D8398" t="str">
        <f t="shared" si="525"/>
        <v>New</v>
      </c>
      <c r="E8398" t="str">
        <f t="shared" si="526"/>
        <v>Present</v>
      </c>
      <c r="F8398">
        <f t="shared" si="527"/>
        <v>2</v>
      </c>
    </row>
    <row r="8399" spans="1:6" x14ac:dyDescent="0.3">
      <c r="A8399" t="s">
        <v>8397</v>
      </c>
      <c r="B8399" t="s">
        <v>15230</v>
      </c>
      <c r="C8399" t="str">
        <f t="shared" si="524"/>
        <v/>
      </c>
      <c r="D8399" t="str">
        <f t="shared" si="525"/>
        <v>New</v>
      </c>
      <c r="E8399" t="str">
        <f t="shared" si="526"/>
        <v>Present</v>
      </c>
      <c r="F8399">
        <f t="shared" si="527"/>
        <v>1</v>
      </c>
    </row>
    <row r="8400" spans="1:6" x14ac:dyDescent="0.3">
      <c r="A8400" t="s">
        <v>8398</v>
      </c>
      <c r="B8400" t="s">
        <v>3918</v>
      </c>
      <c r="C8400" t="str">
        <f t="shared" si="524"/>
        <v>KL025193</v>
      </c>
      <c r="D8400" t="str">
        <f t="shared" si="525"/>
        <v>Matched</v>
      </c>
      <c r="E8400" t="str">
        <f t="shared" si="526"/>
        <v>Present</v>
      </c>
      <c r="F8400">
        <f t="shared" si="527"/>
        <v>1</v>
      </c>
    </row>
    <row r="8401" spans="1:6" x14ac:dyDescent="0.3">
      <c r="A8401" t="s">
        <v>8399</v>
      </c>
      <c r="B8401" t="s">
        <v>15231</v>
      </c>
      <c r="C8401" t="str">
        <f t="shared" si="524"/>
        <v/>
      </c>
      <c r="D8401" t="str">
        <f t="shared" si="525"/>
        <v>New</v>
      </c>
      <c r="E8401" t="str">
        <f t="shared" si="526"/>
        <v>Missing</v>
      </c>
      <c r="F8401">
        <f t="shared" si="527"/>
        <v>1</v>
      </c>
    </row>
    <row r="8402" spans="1:6" x14ac:dyDescent="0.3">
      <c r="A8402" t="s">
        <v>8400</v>
      </c>
      <c r="B8402" t="s">
        <v>15232</v>
      </c>
      <c r="C8402" t="str">
        <f t="shared" si="524"/>
        <v/>
      </c>
      <c r="D8402" t="str">
        <f t="shared" si="525"/>
        <v>New</v>
      </c>
      <c r="E8402" t="str">
        <f t="shared" si="526"/>
        <v>Present</v>
      </c>
      <c r="F8402">
        <f t="shared" si="527"/>
        <v>2</v>
      </c>
    </row>
    <row r="8403" spans="1:6" x14ac:dyDescent="0.3">
      <c r="A8403" t="s">
        <v>8401</v>
      </c>
      <c r="B8403" t="s">
        <v>15232</v>
      </c>
      <c r="C8403" t="str">
        <f t="shared" si="524"/>
        <v/>
      </c>
      <c r="D8403" t="str">
        <f t="shared" si="525"/>
        <v>New</v>
      </c>
      <c r="E8403" t="str">
        <f t="shared" si="526"/>
        <v>Present</v>
      </c>
      <c r="F8403">
        <f t="shared" si="527"/>
        <v>2</v>
      </c>
    </row>
    <row r="8404" spans="1:6" x14ac:dyDescent="0.3">
      <c r="A8404" t="s">
        <v>8402</v>
      </c>
      <c r="B8404" t="s">
        <v>3919</v>
      </c>
      <c r="C8404" t="str">
        <f t="shared" si="524"/>
        <v>KL025546</v>
      </c>
      <c r="D8404" t="str">
        <f t="shared" si="525"/>
        <v>Matched</v>
      </c>
      <c r="E8404" t="str">
        <f t="shared" si="526"/>
        <v>Present</v>
      </c>
      <c r="F8404">
        <f t="shared" si="527"/>
        <v>1</v>
      </c>
    </row>
    <row r="8405" spans="1:6" x14ac:dyDescent="0.3">
      <c r="A8405" t="s">
        <v>8403</v>
      </c>
      <c r="B8405" t="s">
        <v>15233</v>
      </c>
      <c r="C8405" t="str">
        <f t="shared" si="524"/>
        <v/>
      </c>
      <c r="D8405" t="str">
        <f t="shared" si="525"/>
        <v>New</v>
      </c>
      <c r="E8405" t="str">
        <f t="shared" si="526"/>
        <v>Present</v>
      </c>
      <c r="F8405">
        <f t="shared" si="527"/>
        <v>1</v>
      </c>
    </row>
    <row r="8406" spans="1:6" x14ac:dyDescent="0.3">
      <c r="A8406" t="s">
        <v>8404</v>
      </c>
      <c r="B8406" t="s">
        <v>15234</v>
      </c>
      <c r="C8406" t="str">
        <f t="shared" si="524"/>
        <v/>
      </c>
      <c r="D8406" t="str">
        <f t="shared" si="525"/>
        <v>New</v>
      </c>
      <c r="E8406" t="str">
        <f t="shared" si="526"/>
        <v>Present</v>
      </c>
      <c r="F8406">
        <f t="shared" si="527"/>
        <v>1</v>
      </c>
    </row>
    <row r="8407" spans="1:6" x14ac:dyDescent="0.3">
      <c r="A8407" t="s">
        <v>8405</v>
      </c>
      <c r="B8407" t="s">
        <v>15235</v>
      </c>
      <c r="C8407" t="str">
        <f t="shared" si="524"/>
        <v/>
      </c>
      <c r="D8407" t="str">
        <f t="shared" si="525"/>
        <v>New</v>
      </c>
      <c r="E8407" t="str">
        <f t="shared" si="526"/>
        <v>Present</v>
      </c>
      <c r="F8407">
        <f t="shared" si="527"/>
        <v>1</v>
      </c>
    </row>
    <row r="8408" spans="1:6" x14ac:dyDescent="0.3">
      <c r="A8408" t="s">
        <v>8406</v>
      </c>
      <c r="B8408" t="s">
        <v>3920</v>
      </c>
      <c r="C8408" t="str">
        <f t="shared" si="524"/>
        <v>KL025849</v>
      </c>
      <c r="D8408" t="str">
        <f t="shared" si="525"/>
        <v>Matched</v>
      </c>
      <c r="E8408" t="str">
        <f t="shared" si="526"/>
        <v>Present</v>
      </c>
      <c r="F8408">
        <f t="shared" si="527"/>
        <v>1</v>
      </c>
    </row>
    <row r="8409" spans="1:6" x14ac:dyDescent="0.3">
      <c r="A8409" t="s">
        <v>8407</v>
      </c>
      <c r="B8409" t="s">
        <v>15236</v>
      </c>
      <c r="C8409" t="str">
        <f t="shared" si="524"/>
        <v/>
      </c>
      <c r="D8409" t="str">
        <f t="shared" si="525"/>
        <v>New</v>
      </c>
      <c r="E8409" t="str">
        <f t="shared" si="526"/>
        <v>Present</v>
      </c>
      <c r="F8409">
        <f t="shared" si="527"/>
        <v>1</v>
      </c>
    </row>
    <row r="8410" spans="1:6" x14ac:dyDescent="0.3">
      <c r="A8410" t="s">
        <v>8408</v>
      </c>
      <c r="B8410" t="s">
        <v>3921</v>
      </c>
      <c r="C8410" t="str">
        <f t="shared" si="524"/>
        <v>KL025926</v>
      </c>
      <c r="D8410" t="str">
        <f t="shared" si="525"/>
        <v>Matched</v>
      </c>
      <c r="E8410" t="str">
        <f t="shared" si="526"/>
        <v>Present</v>
      </c>
      <c r="F8410">
        <f t="shared" si="527"/>
        <v>1</v>
      </c>
    </row>
    <row r="8411" spans="1:6" x14ac:dyDescent="0.3">
      <c r="A8411" t="s">
        <v>8409</v>
      </c>
      <c r="B8411" t="s">
        <v>15237</v>
      </c>
      <c r="C8411" t="str">
        <f t="shared" si="524"/>
        <v/>
      </c>
      <c r="D8411" t="str">
        <f t="shared" si="525"/>
        <v>New</v>
      </c>
      <c r="E8411" t="str">
        <f t="shared" si="526"/>
        <v>Present</v>
      </c>
      <c r="F8411">
        <f t="shared" si="527"/>
        <v>1</v>
      </c>
    </row>
    <row r="8412" spans="1:6" x14ac:dyDescent="0.3">
      <c r="A8412" t="s">
        <v>8410</v>
      </c>
      <c r="B8412" t="s">
        <v>15238</v>
      </c>
      <c r="C8412" t="str">
        <f t="shared" si="524"/>
        <v/>
      </c>
      <c r="D8412" t="str">
        <f t="shared" si="525"/>
        <v>New</v>
      </c>
      <c r="E8412" t="str">
        <f t="shared" si="526"/>
        <v>Present</v>
      </c>
      <c r="F8412">
        <f t="shared" si="527"/>
        <v>1</v>
      </c>
    </row>
    <row r="8413" spans="1:6" x14ac:dyDescent="0.3">
      <c r="A8413" t="s">
        <v>8411</v>
      </c>
      <c r="B8413" t="s">
        <v>15239</v>
      </c>
      <c r="C8413" t="str">
        <f t="shared" si="524"/>
        <v/>
      </c>
      <c r="D8413" t="str">
        <f t="shared" si="525"/>
        <v>New</v>
      </c>
      <c r="E8413" t="str">
        <f t="shared" si="526"/>
        <v>Present</v>
      </c>
      <c r="F8413">
        <f t="shared" si="527"/>
        <v>1</v>
      </c>
    </row>
    <row r="8414" spans="1:6" x14ac:dyDescent="0.3">
      <c r="A8414" t="s">
        <v>8412</v>
      </c>
      <c r="B8414" t="s">
        <v>15240</v>
      </c>
      <c r="C8414" t="str">
        <f t="shared" si="524"/>
        <v/>
      </c>
      <c r="D8414" t="str">
        <f t="shared" si="525"/>
        <v>New</v>
      </c>
      <c r="E8414" t="str">
        <f t="shared" si="526"/>
        <v>Present</v>
      </c>
      <c r="F8414">
        <f t="shared" si="527"/>
        <v>1</v>
      </c>
    </row>
    <row r="8415" spans="1:6" x14ac:dyDescent="0.3">
      <c r="A8415" t="s">
        <v>8413</v>
      </c>
      <c r="B8415" t="s">
        <v>15241</v>
      </c>
      <c r="C8415" t="str">
        <f t="shared" si="524"/>
        <v/>
      </c>
      <c r="D8415" t="str">
        <f t="shared" si="525"/>
        <v>New</v>
      </c>
      <c r="E8415" t="str">
        <f t="shared" si="526"/>
        <v>Present</v>
      </c>
      <c r="F8415">
        <f t="shared" si="527"/>
        <v>1</v>
      </c>
    </row>
    <row r="8416" spans="1:6" x14ac:dyDescent="0.3">
      <c r="A8416" t="s">
        <v>8414</v>
      </c>
      <c r="B8416" t="s">
        <v>15242</v>
      </c>
      <c r="C8416" t="str">
        <f t="shared" si="524"/>
        <v/>
      </c>
      <c r="D8416" t="str">
        <f t="shared" si="525"/>
        <v>New</v>
      </c>
      <c r="E8416" t="str">
        <f t="shared" si="526"/>
        <v>Present</v>
      </c>
      <c r="F8416">
        <f t="shared" si="527"/>
        <v>1</v>
      </c>
    </row>
    <row r="8417" spans="1:6" x14ac:dyDescent="0.3">
      <c r="A8417" t="s">
        <v>8415</v>
      </c>
      <c r="B8417" t="s">
        <v>15243</v>
      </c>
      <c r="C8417" t="str">
        <f t="shared" si="524"/>
        <v/>
      </c>
      <c r="D8417" t="str">
        <f t="shared" si="525"/>
        <v>New</v>
      </c>
      <c r="E8417" t="str">
        <f t="shared" si="526"/>
        <v>Present</v>
      </c>
      <c r="F8417">
        <f t="shared" si="527"/>
        <v>1</v>
      </c>
    </row>
    <row r="8418" spans="1:6" x14ac:dyDescent="0.3">
      <c r="A8418" t="s">
        <v>8416</v>
      </c>
      <c r="B8418" t="s">
        <v>15244</v>
      </c>
      <c r="C8418" t="str">
        <f t="shared" si="524"/>
        <v/>
      </c>
      <c r="D8418" t="str">
        <f t="shared" si="525"/>
        <v>New</v>
      </c>
      <c r="E8418" t="str">
        <f t="shared" si="526"/>
        <v>Missing</v>
      </c>
      <c r="F8418">
        <f t="shared" si="527"/>
        <v>1</v>
      </c>
    </row>
    <row r="8419" spans="1:6" x14ac:dyDescent="0.3">
      <c r="A8419" t="s">
        <v>8417</v>
      </c>
      <c r="B8419" t="s">
        <v>3923</v>
      </c>
      <c r="C8419" t="str">
        <f t="shared" si="524"/>
        <v>KL026207</v>
      </c>
      <c r="D8419" t="str">
        <f t="shared" si="525"/>
        <v>Matched</v>
      </c>
      <c r="E8419" t="str">
        <f t="shared" si="526"/>
        <v>Present</v>
      </c>
      <c r="F8419">
        <f t="shared" si="527"/>
        <v>1</v>
      </c>
    </row>
    <row r="8420" spans="1:6" x14ac:dyDescent="0.3">
      <c r="A8420" t="s">
        <v>8418</v>
      </c>
      <c r="B8420" t="s">
        <v>15245</v>
      </c>
      <c r="C8420" t="str">
        <f t="shared" si="524"/>
        <v/>
      </c>
      <c r="D8420" t="str">
        <f t="shared" si="525"/>
        <v>New</v>
      </c>
      <c r="E8420" t="str">
        <f t="shared" si="526"/>
        <v>Present</v>
      </c>
      <c r="F8420">
        <f t="shared" si="527"/>
        <v>1</v>
      </c>
    </row>
    <row r="8421" spans="1:6" x14ac:dyDescent="0.3">
      <c r="A8421" t="s">
        <v>8419</v>
      </c>
      <c r="B8421" t="s">
        <v>15246</v>
      </c>
      <c r="C8421" t="str">
        <f t="shared" si="524"/>
        <v/>
      </c>
      <c r="D8421" t="str">
        <f t="shared" si="525"/>
        <v>New</v>
      </c>
      <c r="E8421" t="str">
        <f t="shared" si="526"/>
        <v>Present</v>
      </c>
      <c r="F8421">
        <f t="shared" si="527"/>
        <v>1</v>
      </c>
    </row>
    <row r="8422" spans="1:6" x14ac:dyDescent="0.3">
      <c r="A8422" t="s">
        <v>8420</v>
      </c>
      <c r="B8422" t="s">
        <v>15247</v>
      </c>
      <c r="C8422" t="str">
        <f t="shared" si="524"/>
        <v/>
      </c>
      <c r="D8422" t="str">
        <f t="shared" si="525"/>
        <v>New</v>
      </c>
      <c r="E8422" t="str">
        <f t="shared" si="526"/>
        <v>Present</v>
      </c>
      <c r="F8422">
        <f t="shared" si="527"/>
        <v>1</v>
      </c>
    </row>
    <row r="8423" spans="1:6" x14ac:dyDescent="0.3">
      <c r="A8423" t="s">
        <v>8421</v>
      </c>
      <c r="B8423" t="s">
        <v>15248</v>
      </c>
      <c r="C8423" t="str">
        <f t="shared" si="524"/>
        <v/>
      </c>
      <c r="D8423" t="str">
        <f t="shared" si="525"/>
        <v>New</v>
      </c>
      <c r="E8423" t="str">
        <f t="shared" si="526"/>
        <v>Present</v>
      </c>
      <c r="F8423">
        <f t="shared" si="527"/>
        <v>2</v>
      </c>
    </row>
    <row r="8424" spans="1:6" x14ac:dyDescent="0.3">
      <c r="A8424" t="s">
        <v>8422</v>
      </c>
      <c r="B8424" t="s">
        <v>15248</v>
      </c>
      <c r="C8424" t="str">
        <f t="shared" si="524"/>
        <v/>
      </c>
      <c r="D8424" t="str">
        <f t="shared" si="525"/>
        <v>New</v>
      </c>
      <c r="E8424" t="str">
        <f t="shared" si="526"/>
        <v>Missing</v>
      </c>
      <c r="F8424">
        <f t="shared" si="527"/>
        <v>2</v>
      </c>
    </row>
    <row r="8425" spans="1:6" x14ac:dyDescent="0.3">
      <c r="A8425" t="s">
        <v>8423</v>
      </c>
      <c r="B8425" t="s">
        <v>15249</v>
      </c>
      <c r="C8425" t="str">
        <f t="shared" si="524"/>
        <v/>
      </c>
      <c r="D8425" t="str">
        <f t="shared" si="525"/>
        <v>New</v>
      </c>
      <c r="E8425" t="str">
        <f t="shared" si="526"/>
        <v>Present</v>
      </c>
      <c r="F8425">
        <f t="shared" si="527"/>
        <v>1</v>
      </c>
    </row>
    <row r="8426" spans="1:6" x14ac:dyDescent="0.3">
      <c r="A8426" t="s">
        <v>8424</v>
      </c>
      <c r="B8426" t="s">
        <v>15250</v>
      </c>
      <c r="C8426" t="str">
        <f t="shared" si="524"/>
        <v/>
      </c>
      <c r="D8426" t="str">
        <f t="shared" si="525"/>
        <v>New</v>
      </c>
      <c r="E8426" t="str">
        <f t="shared" si="526"/>
        <v>Present</v>
      </c>
      <c r="F8426">
        <f t="shared" si="527"/>
        <v>1</v>
      </c>
    </row>
    <row r="8427" spans="1:6" x14ac:dyDescent="0.3">
      <c r="A8427" t="s">
        <v>8425</v>
      </c>
      <c r="B8427" t="s">
        <v>15251</v>
      </c>
      <c r="C8427" t="str">
        <f t="shared" si="524"/>
        <v/>
      </c>
      <c r="D8427" t="str">
        <f t="shared" si="525"/>
        <v>New</v>
      </c>
      <c r="E8427" t="str">
        <f t="shared" si="526"/>
        <v>Present</v>
      </c>
      <c r="F8427">
        <f t="shared" si="527"/>
        <v>1</v>
      </c>
    </row>
    <row r="8428" spans="1:6" x14ac:dyDescent="0.3">
      <c r="A8428" t="s">
        <v>8426</v>
      </c>
      <c r="B8428" t="s">
        <v>3925</v>
      </c>
      <c r="C8428" t="str">
        <f t="shared" si="524"/>
        <v>KL026524</v>
      </c>
      <c r="D8428" t="str">
        <f t="shared" si="525"/>
        <v>Matched</v>
      </c>
      <c r="E8428" t="str">
        <f t="shared" si="526"/>
        <v>Present</v>
      </c>
      <c r="F8428">
        <f t="shared" si="527"/>
        <v>1</v>
      </c>
    </row>
    <row r="8429" spans="1:6" x14ac:dyDescent="0.3">
      <c r="A8429" t="s">
        <v>8427</v>
      </c>
      <c r="B8429" t="s">
        <v>3927</v>
      </c>
      <c r="C8429" t="str">
        <f t="shared" si="524"/>
        <v>KL026662</v>
      </c>
      <c r="D8429" t="str">
        <f t="shared" si="525"/>
        <v>Matched</v>
      </c>
      <c r="E8429" t="str">
        <f t="shared" si="526"/>
        <v>Missing</v>
      </c>
      <c r="F8429">
        <f t="shared" si="527"/>
        <v>1</v>
      </c>
    </row>
    <row r="8430" spans="1:6" x14ac:dyDescent="0.3">
      <c r="A8430" t="s">
        <v>8428</v>
      </c>
      <c r="B8430" t="s">
        <v>3928</v>
      </c>
      <c r="C8430" t="str">
        <f t="shared" si="524"/>
        <v>KL026673</v>
      </c>
      <c r="D8430" t="str">
        <f t="shared" si="525"/>
        <v>Matched</v>
      </c>
      <c r="E8430" t="str">
        <f t="shared" si="526"/>
        <v>Present</v>
      </c>
      <c r="F8430">
        <f t="shared" si="527"/>
        <v>1</v>
      </c>
    </row>
    <row r="8431" spans="1:6" x14ac:dyDescent="0.3">
      <c r="A8431" t="s">
        <v>8429</v>
      </c>
      <c r="B8431" t="s">
        <v>15252</v>
      </c>
      <c r="C8431" t="str">
        <f t="shared" si="524"/>
        <v/>
      </c>
      <c r="D8431" t="str">
        <f t="shared" si="525"/>
        <v>New</v>
      </c>
      <c r="E8431" t="str">
        <f t="shared" si="526"/>
        <v>Present</v>
      </c>
      <c r="F8431">
        <f t="shared" si="527"/>
        <v>1</v>
      </c>
    </row>
    <row r="8432" spans="1:6" x14ac:dyDescent="0.3">
      <c r="A8432" t="s">
        <v>8430</v>
      </c>
      <c r="B8432" t="s">
        <v>3929</v>
      </c>
      <c r="C8432" t="str">
        <f t="shared" si="524"/>
        <v>KL026679</v>
      </c>
      <c r="D8432" t="str">
        <f t="shared" si="525"/>
        <v>Matched</v>
      </c>
      <c r="E8432" t="str">
        <f t="shared" si="526"/>
        <v>Present</v>
      </c>
      <c r="F8432">
        <f t="shared" si="527"/>
        <v>2</v>
      </c>
    </row>
    <row r="8433" spans="1:6" x14ac:dyDescent="0.3">
      <c r="A8433" t="s">
        <v>8431</v>
      </c>
      <c r="B8433" t="s">
        <v>3929</v>
      </c>
      <c r="C8433" t="str">
        <f t="shared" si="524"/>
        <v>KL026679</v>
      </c>
      <c r="D8433" t="str">
        <f t="shared" si="525"/>
        <v>Matched</v>
      </c>
      <c r="E8433" t="str">
        <f t="shared" si="526"/>
        <v>Missing</v>
      </c>
      <c r="F8433">
        <f t="shared" si="527"/>
        <v>2</v>
      </c>
    </row>
    <row r="8434" spans="1:6" x14ac:dyDescent="0.3">
      <c r="A8434" t="s">
        <v>8432</v>
      </c>
      <c r="B8434" t="s">
        <v>15253</v>
      </c>
      <c r="C8434" t="str">
        <f t="shared" si="524"/>
        <v/>
      </c>
      <c r="D8434" t="str">
        <f t="shared" si="525"/>
        <v>New</v>
      </c>
      <c r="E8434" t="str">
        <f t="shared" si="526"/>
        <v>Present</v>
      </c>
      <c r="F8434">
        <f t="shared" si="527"/>
        <v>1</v>
      </c>
    </row>
    <row r="8435" spans="1:6" x14ac:dyDescent="0.3">
      <c r="A8435" t="s">
        <v>8433</v>
      </c>
      <c r="B8435" t="s">
        <v>15254</v>
      </c>
      <c r="C8435" t="str">
        <f t="shared" si="524"/>
        <v/>
      </c>
      <c r="D8435" t="str">
        <f t="shared" si="525"/>
        <v>New</v>
      </c>
      <c r="E8435" t="str">
        <f t="shared" si="526"/>
        <v>Missing</v>
      </c>
      <c r="F8435">
        <f t="shared" si="527"/>
        <v>1</v>
      </c>
    </row>
    <row r="8436" spans="1:6" x14ac:dyDescent="0.3">
      <c r="A8436" t="s">
        <v>8434</v>
      </c>
      <c r="B8436" t="s">
        <v>15255</v>
      </c>
      <c r="C8436" t="str">
        <f t="shared" si="524"/>
        <v/>
      </c>
      <c r="D8436" t="str">
        <f t="shared" si="525"/>
        <v>New</v>
      </c>
      <c r="E8436" t="str">
        <f t="shared" si="526"/>
        <v>Missing</v>
      </c>
      <c r="F8436">
        <f t="shared" si="527"/>
        <v>1</v>
      </c>
    </row>
    <row r="8437" spans="1:6" x14ac:dyDescent="0.3">
      <c r="A8437" t="s">
        <v>8435</v>
      </c>
      <c r="B8437" t="s">
        <v>3931</v>
      </c>
      <c r="C8437" t="str">
        <f t="shared" si="524"/>
        <v>KL026834</v>
      </c>
      <c r="D8437" t="str">
        <f t="shared" si="525"/>
        <v>Matched</v>
      </c>
      <c r="E8437" t="str">
        <f t="shared" si="526"/>
        <v>Missing</v>
      </c>
      <c r="F8437">
        <f t="shared" si="527"/>
        <v>1</v>
      </c>
    </row>
    <row r="8438" spans="1:6" x14ac:dyDescent="0.3">
      <c r="A8438" t="s">
        <v>8436</v>
      </c>
      <c r="B8438" t="s">
        <v>3932</v>
      </c>
      <c r="C8438" t="str">
        <f t="shared" si="524"/>
        <v>KL026839</v>
      </c>
      <c r="D8438" t="str">
        <f t="shared" si="525"/>
        <v>Matched</v>
      </c>
      <c r="E8438" t="str">
        <f t="shared" si="526"/>
        <v>Missing</v>
      </c>
      <c r="F8438">
        <f t="shared" si="527"/>
        <v>1</v>
      </c>
    </row>
    <row r="8439" spans="1:6" x14ac:dyDescent="0.3">
      <c r="A8439" t="s">
        <v>8437</v>
      </c>
      <c r="B8439" t="s">
        <v>15256</v>
      </c>
      <c r="C8439" t="str">
        <f t="shared" si="524"/>
        <v/>
      </c>
      <c r="D8439" t="str">
        <f t="shared" si="525"/>
        <v>New</v>
      </c>
      <c r="E8439" t="str">
        <f t="shared" si="526"/>
        <v>Present</v>
      </c>
      <c r="F8439">
        <f t="shared" si="527"/>
        <v>1</v>
      </c>
    </row>
    <row r="8440" spans="1:6" x14ac:dyDescent="0.3">
      <c r="A8440" t="s">
        <v>8438</v>
      </c>
      <c r="B8440" t="s">
        <v>3933</v>
      </c>
      <c r="C8440" t="str">
        <f t="shared" si="524"/>
        <v>KL027042</v>
      </c>
      <c r="D8440" t="str">
        <f t="shared" si="525"/>
        <v>Matched</v>
      </c>
      <c r="E8440" t="str">
        <f t="shared" si="526"/>
        <v>Present</v>
      </c>
      <c r="F8440">
        <f t="shared" si="527"/>
        <v>1</v>
      </c>
    </row>
    <row r="8441" spans="1:6" x14ac:dyDescent="0.3">
      <c r="A8441" t="s">
        <v>8439</v>
      </c>
      <c r="B8441" t="s">
        <v>15257</v>
      </c>
      <c r="C8441" t="str">
        <f t="shared" si="524"/>
        <v/>
      </c>
      <c r="D8441" t="str">
        <f t="shared" si="525"/>
        <v>New</v>
      </c>
      <c r="E8441" t="str">
        <f t="shared" si="526"/>
        <v>Missing</v>
      </c>
      <c r="F8441">
        <f t="shared" si="527"/>
        <v>1</v>
      </c>
    </row>
    <row r="8442" spans="1:6" x14ac:dyDescent="0.3">
      <c r="A8442" t="s">
        <v>8440</v>
      </c>
      <c r="B8442" t="s">
        <v>15258</v>
      </c>
      <c r="C8442" t="str">
        <f t="shared" si="524"/>
        <v/>
      </c>
      <c r="D8442" t="str">
        <f t="shared" si="525"/>
        <v>New</v>
      </c>
      <c r="E8442" t="str">
        <f t="shared" si="526"/>
        <v>Missing</v>
      </c>
      <c r="F8442">
        <f t="shared" si="527"/>
        <v>1</v>
      </c>
    </row>
    <row r="8443" spans="1:6" x14ac:dyDescent="0.3">
      <c r="A8443" t="s">
        <v>8441</v>
      </c>
      <c r="B8443" t="s">
        <v>15259</v>
      </c>
      <c r="C8443" t="str">
        <f t="shared" si="524"/>
        <v/>
      </c>
      <c r="D8443" t="str">
        <f t="shared" si="525"/>
        <v>New</v>
      </c>
      <c r="E8443" t="str">
        <f t="shared" si="526"/>
        <v>Present</v>
      </c>
      <c r="F8443">
        <f t="shared" si="527"/>
        <v>1</v>
      </c>
    </row>
    <row r="8444" spans="1:6" x14ac:dyDescent="0.3">
      <c r="A8444" t="s">
        <v>8442</v>
      </c>
      <c r="B8444" t="s">
        <v>15260</v>
      </c>
      <c r="C8444" t="str">
        <f t="shared" si="524"/>
        <v/>
      </c>
      <c r="D8444" t="str">
        <f t="shared" si="525"/>
        <v>New</v>
      </c>
      <c r="E8444" t="str">
        <f t="shared" si="526"/>
        <v>Missing</v>
      </c>
      <c r="F8444">
        <f t="shared" si="527"/>
        <v>1</v>
      </c>
    </row>
    <row r="8445" spans="1:6" x14ac:dyDescent="0.3">
      <c r="A8445" t="s">
        <v>8443</v>
      </c>
      <c r="B8445" t="s">
        <v>15261</v>
      </c>
      <c r="C8445" t="str">
        <f t="shared" si="524"/>
        <v/>
      </c>
      <c r="D8445" t="str">
        <f t="shared" si="525"/>
        <v>New</v>
      </c>
      <c r="E8445" t="str">
        <f t="shared" si="526"/>
        <v>Missing</v>
      </c>
      <c r="F8445">
        <f t="shared" si="527"/>
        <v>1</v>
      </c>
    </row>
    <row r="8446" spans="1:6" x14ac:dyDescent="0.3">
      <c r="A8446" t="s">
        <v>8444</v>
      </c>
      <c r="B8446" t="s">
        <v>15262</v>
      </c>
      <c r="C8446" t="str">
        <f t="shared" si="524"/>
        <v/>
      </c>
      <c r="D8446" t="str">
        <f t="shared" si="525"/>
        <v>New</v>
      </c>
      <c r="E8446" t="str">
        <f t="shared" si="526"/>
        <v>Present</v>
      </c>
      <c r="F8446">
        <f t="shared" si="527"/>
        <v>1</v>
      </c>
    </row>
    <row r="8447" spans="1:6" x14ac:dyDescent="0.3">
      <c r="A8447" t="s">
        <v>8445</v>
      </c>
      <c r="B8447" t="s">
        <v>15263</v>
      </c>
      <c r="C8447" t="str">
        <f t="shared" si="524"/>
        <v/>
      </c>
      <c r="D8447" t="str">
        <f t="shared" si="525"/>
        <v>New</v>
      </c>
      <c r="E8447" t="str">
        <f t="shared" si="526"/>
        <v>Present</v>
      </c>
      <c r="F8447">
        <f t="shared" si="527"/>
        <v>1</v>
      </c>
    </row>
    <row r="8448" spans="1:6" x14ac:dyDescent="0.3">
      <c r="A8448" t="s">
        <v>8446</v>
      </c>
      <c r="B8448" t="s">
        <v>3934</v>
      </c>
      <c r="C8448" t="str">
        <f t="shared" si="524"/>
        <v>KL027451</v>
      </c>
      <c r="D8448" t="str">
        <f t="shared" si="525"/>
        <v>Matched</v>
      </c>
      <c r="E8448" t="str">
        <f t="shared" si="526"/>
        <v>Present</v>
      </c>
      <c r="F8448">
        <f t="shared" si="527"/>
        <v>1</v>
      </c>
    </row>
    <row r="8449" spans="1:6" x14ac:dyDescent="0.3">
      <c r="A8449" t="s">
        <v>8447</v>
      </c>
      <c r="B8449" t="s">
        <v>3935</v>
      </c>
      <c r="C8449" t="str">
        <f t="shared" si="524"/>
        <v>KL027461</v>
      </c>
      <c r="D8449" t="str">
        <f t="shared" si="525"/>
        <v>Matched</v>
      </c>
      <c r="E8449" t="str">
        <f t="shared" si="526"/>
        <v>Present</v>
      </c>
      <c r="F8449">
        <f t="shared" si="527"/>
        <v>1</v>
      </c>
    </row>
    <row r="8450" spans="1:6" x14ac:dyDescent="0.3">
      <c r="A8450" t="s">
        <v>8448</v>
      </c>
      <c r="B8450" t="s">
        <v>15264</v>
      </c>
      <c r="C8450" t="str">
        <f t="shared" ref="C8450:C8513" si="528">IF(ISNA(VLOOKUP(B8450, $A$2:$A$10001, 1, FALSE)), "", VLOOKUP(B8450, $A$2:$A$10001, 1, FALSE))</f>
        <v/>
      </c>
      <c r="D8450" t="str">
        <f t="shared" ref="D8450:D8513" si="529">IF(C8450&lt;&gt;"","Matched","New")</f>
        <v>New</v>
      </c>
      <c r="E8450" t="str">
        <f t="shared" ref="E8450:E8513" si="530">IF(ISNA(VLOOKUP(A8450, $B$2:$B$20937, 1, FALSE)), "Missing", "Present")</f>
        <v>Present</v>
      </c>
      <c r="F8450">
        <f t="shared" ref="F8450:F8513" si="531">COUNTIF($B$2:$B$20937, B8450)</f>
        <v>1</v>
      </c>
    </row>
    <row r="8451" spans="1:6" x14ac:dyDescent="0.3">
      <c r="A8451" t="s">
        <v>8449</v>
      </c>
      <c r="B8451" t="s">
        <v>3936</v>
      </c>
      <c r="C8451" t="str">
        <f t="shared" si="528"/>
        <v>KL027489</v>
      </c>
      <c r="D8451" t="str">
        <f t="shared" si="529"/>
        <v>Matched</v>
      </c>
      <c r="E8451" t="str">
        <f t="shared" si="530"/>
        <v>Present</v>
      </c>
      <c r="F8451">
        <f t="shared" si="531"/>
        <v>1</v>
      </c>
    </row>
    <row r="8452" spans="1:6" x14ac:dyDescent="0.3">
      <c r="A8452" t="s">
        <v>8450</v>
      </c>
      <c r="B8452" t="s">
        <v>15265</v>
      </c>
      <c r="C8452" t="str">
        <f t="shared" si="528"/>
        <v/>
      </c>
      <c r="D8452" t="str">
        <f t="shared" si="529"/>
        <v>New</v>
      </c>
      <c r="E8452" t="str">
        <f t="shared" si="530"/>
        <v>Present</v>
      </c>
      <c r="F8452">
        <f t="shared" si="531"/>
        <v>1</v>
      </c>
    </row>
    <row r="8453" spans="1:6" x14ac:dyDescent="0.3">
      <c r="A8453" t="s">
        <v>8451</v>
      </c>
      <c r="B8453" t="s">
        <v>15266</v>
      </c>
      <c r="C8453" t="str">
        <f t="shared" si="528"/>
        <v/>
      </c>
      <c r="D8453" t="str">
        <f t="shared" si="529"/>
        <v>New</v>
      </c>
      <c r="E8453" t="str">
        <f t="shared" si="530"/>
        <v>Present</v>
      </c>
      <c r="F8453">
        <f t="shared" si="531"/>
        <v>1</v>
      </c>
    </row>
    <row r="8454" spans="1:6" x14ac:dyDescent="0.3">
      <c r="A8454" t="s">
        <v>8452</v>
      </c>
      <c r="B8454" t="s">
        <v>15267</v>
      </c>
      <c r="C8454" t="str">
        <f t="shared" si="528"/>
        <v/>
      </c>
      <c r="D8454" t="str">
        <f t="shared" si="529"/>
        <v>New</v>
      </c>
      <c r="E8454" t="str">
        <f t="shared" si="530"/>
        <v>Present</v>
      </c>
      <c r="F8454">
        <f t="shared" si="531"/>
        <v>1</v>
      </c>
    </row>
    <row r="8455" spans="1:6" x14ac:dyDescent="0.3">
      <c r="A8455" t="s">
        <v>8453</v>
      </c>
      <c r="B8455" t="s">
        <v>15268</v>
      </c>
      <c r="C8455" t="str">
        <f t="shared" si="528"/>
        <v/>
      </c>
      <c r="D8455" t="str">
        <f t="shared" si="529"/>
        <v>New</v>
      </c>
      <c r="E8455" t="str">
        <f t="shared" si="530"/>
        <v>Present</v>
      </c>
      <c r="F8455">
        <f t="shared" si="531"/>
        <v>2</v>
      </c>
    </row>
    <row r="8456" spans="1:6" x14ac:dyDescent="0.3">
      <c r="A8456" t="s">
        <v>8454</v>
      </c>
      <c r="B8456" t="s">
        <v>15268</v>
      </c>
      <c r="C8456" t="str">
        <f t="shared" si="528"/>
        <v/>
      </c>
      <c r="D8456" t="str">
        <f t="shared" si="529"/>
        <v>New</v>
      </c>
      <c r="E8456" t="str">
        <f t="shared" si="530"/>
        <v>Present</v>
      </c>
      <c r="F8456">
        <f t="shared" si="531"/>
        <v>2</v>
      </c>
    </row>
    <row r="8457" spans="1:6" x14ac:dyDescent="0.3">
      <c r="A8457" t="s">
        <v>8455</v>
      </c>
      <c r="B8457" t="s">
        <v>15269</v>
      </c>
      <c r="C8457" t="str">
        <f t="shared" si="528"/>
        <v/>
      </c>
      <c r="D8457" t="str">
        <f t="shared" si="529"/>
        <v>New</v>
      </c>
      <c r="E8457" t="str">
        <f t="shared" si="530"/>
        <v>Present</v>
      </c>
      <c r="F8457">
        <f t="shared" si="531"/>
        <v>1</v>
      </c>
    </row>
    <row r="8458" spans="1:6" x14ac:dyDescent="0.3">
      <c r="A8458" t="s">
        <v>8456</v>
      </c>
      <c r="B8458" t="s">
        <v>15270</v>
      </c>
      <c r="C8458" t="str">
        <f t="shared" si="528"/>
        <v/>
      </c>
      <c r="D8458" t="str">
        <f t="shared" si="529"/>
        <v>New</v>
      </c>
      <c r="E8458" t="str">
        <f t="shared" si="530"/>
        <v>Present</v>
      </c>
      <c r="F8458">
        <f t="shared" si="531"/>
        <v>1</v>
      </c>
    </row>
    <row r="8459" spans="1:6" x14ac:dyDescent="0.3">
      <c r="A8459" t="s">
        <v>8457</v>
      </c>
      <c r="B8459" t="s">
        <v>3940</v>
      </c>
      <c r="C8459" t="str">
        <f t="shared" si="528"/>
        <v>KL027889</v>
      </c>
      <c r="D8459" t="str">
        <f t="shared" si="529"/>
        <v>Matched</v>
      </c>
      <c r="E8459" t="str">
        <f t="shared" si="530"/>
        <v>Present</v>
      </c>
      <c r="F8459">
        <f t="shared" si="531"/>
        <v>1</v>
      </c>
    </row>
    <row r="8460" spans="1:6" x14ac:dyDescent="0.3">
      <c r="A8460" t="s">
        <v>8458</v>
      </c>
      <c r="B8460" t="s">
        <v>3941</v>
      </c>
      <c r="C8460" t="str">
        <f t="shared" si="528"/>
        <v>KL027981</v>
      </c>
      <c r="D8460" t="str">
        <f t="shared" si="529"/>
        <v>Matched</v>
      </c>
      <c r="E8460" t="str">
        <f t="shared" si="530"/>
        <v>Present</v>
      </c>
      <c r="F8460">
        <f t="shared" si="531"/>
        <v>1</v>
      </c>
    </row>
    <row r="8461" spans="1:6" x14ac:dyDescent="0.3">
      <c r="A8461" t="s">
        <v>8459</v>
      </c>
      <c r="B8461" t="s">
        <v>3942</v>
      </c>
      <c r="C8461" t="str">
        <f t="shared" si="528"/>
        <v>KL027989</v>
      </c>
      <c r="D8461" t="str">
        <f t="shared" si="529"/>
        <v>Matched</v>
      </c>
      <c r="E8461" t="str">
        <f t="shared" si="530"/>
        <v>Present</v>
      </c>
      <c r="F8461">
        <f t="shared" si="531"/>
        <v>1</v>
      </c>
    </row>
    <row r="8462" spans="1:6" x14ac:dyDescent="0.3">
      <c r="A8462" t="s">
        <v>8460</v>
      </c>
      <c r="B8462" t="s">
        <v>3943</v>
      </c>
      <c r="C8462" t="str">
        <f t="shared" si="528"/>
        <v>KL027993</v>
      </c>
      <c r="D8462" t="str">
        <f t="shared" si="529"/>
        <v>Matched</v>
      </c>
      <c r="E8462" t="str">
        <f t="shared" si="530"/>
        <v>Present</v>
      </c>
      <c r="F8462">
        <f t="shared" si="531"/>
        <v>1</v>
      </c>
    </row>
    <row r="8463" spans="1:6" x14ac:dyDescent="0.3">
      <c r="A8463" t="s">
        <v>8461</v>
      </c>
      <c r="B8463" t="s">
        <v>3944</v>
      </c>
      <c r="C8463" t="str">
        <f t="shared" si="528"/>
        <v>KL028063</v>
      </c>
      <c r="D8463" t="str">
        <f t="shared" si="529"/>
        <v>Matched</v>
      </c>
      <c r="E8463" t="str">
        <f t="shared" si="530"/>
        <v>Missing</v>
      </c>
      <c r="F8463">
        <f t="shared" si="531"/>
        <v>1</v>
      </c>
    </row>
    <row r="8464" spans="1:6" x14ac:dyDescent="0.3">
      <c r="A8464" t="s">
        <v>8462</v>
      </c>
      <c r="B8464" t="s">
        <v>3945</v>
      </c>
      <c r="C8464" t="str">
        <f t="shared" si="528"/>
        <v>KL028103</v>
      </c>
      <c r="D8464" t="str">
        <f t="shared" si="529"/>
        <v>Matched</v>
      </c>
      <c r="E8464" t="str">
        <f t="shared" si="530"/>
        <v>Missing</v>
      </c>
      <c r="F8464">
        <f t="shared" si="531"/>
        <v>1</v>
      </c>
    </row>
    <row r="8465" spans="1:6" x14ac:dyDescent="0.3">
      <c r="A8465" t="s">
        <v>8463</v>
      </c>
      <c r="B8465" t="s">
        <v>15271</v>
      </c>
      <c r="C8465" t="str">
        <f t="shared" si="528"/>
        <v/>
      </c>
      <c r="D8465" t="str">
        <f t="shared" si="529"/>
        <v>New</v>
      </c>
      <c r="E8465" t="str">
        <f t="shared" si="530"/>
        <v>Present</v>
      </c>
      <c r="F8465">
        <f t="shared" si="531"/>
        <v>1</v>
      </c>
    </row>
    <row r="8466" spans="1:6" x14ac:dyDescent="0.3">
      <c r="A8466" t="s">
        <v>8464</v>
      </c>
      <c r="B8466" t="s">
        <v>15272</v>
      </c>
      <c r="C8466" t="str">
        <f t="shared" si="528"/>
        <v/>
      </c>
      <c r="D8466" t="str">
        <f t="shared" si="529"/>
        <v>New</v>
      </c>
      <c r="E8466" t="str">
        <f t="shared" si="530"/>
        <v>Present</v>
      </c>
      <c r="F8466">
        <f t="shared" si="531"/>
        <v>1</v>
      </c>
    </row>
    <row r="8467" spans="1:6" x14ac:dyDescent="0.3">
      <c r="A8467" t="s">
        <v>8465</v>
      </c>
      <c r="B8467" t="s">
        <v>15273</v>
      </c>
      <c r="C8467" t="str">
        <f t="shared" si="528"/>
        <v/>
      </c>
      <c r="D8467" t="str">
        <f t="shared" si="529"/>
        <v>New</v>
      </c>
      <c r="E8467" t="str">
        <f t="shared" si="530"/>
        <v>Present</v>
      </c>
      <c r="F8467">
        <f t="shared" si="531"/>
        <v>1</v>
      </c>
    </row>
    <row r="8468" spans="1:6" x14ac:dyDescent="0.3">
      <c r="A8468" t="s">
        <v>8466</v>
      </c>
      <c r="B8468" t="s">
        <v>15274</v>
      </c>
      <c r="C8468" t="str">
        <f t="shared" si="528"/>
        <v/>
      </c>
      <c r="D8468" t="str">
        <f t="shared" si="529"/>
        <v>New</v>
      </c>
      <c r="E8468" t="str">
        <f t="shared" si="530"/>
        <v>Present</v>
      </c>
      <c r="F8468">
        <f t="shared" si="531"/>
        <v>2</v>
      </c>
    </row>
    <row r="8469" spans="1:6" x14ac:dyDescent="0.3">
      <c r="A8469" t="s">
        <v>8467</v>
      </c>
      <c r="B8469" t="s">
        <v>15274</v>
      </c>
      <c r="C8469" t="str">
        <f t="shared" si="528"/>
        <v/>
      </c>
      <c r="D8469" t="str">
        <f t="shared" si="529"/>
        <v>New</v>
      </c>
      <c r="E8469" t="str">
        <f t="shared" si="530"/>
        <v>Present</v>
      </c>
      <c r="F8469">
        <f t="shared" si="531"/>
        <v>2</v>
      </c>
    </row>
    <row r="8470" spans="1:6" x14ac:dyDescent="0.3">
      <c r="A8470" t="s">
        <v>8468</v>
      </c>
      <c r="B8470" t="s">
        <v>3946</v>
      </c>
      <c r="C8470" t="str">
        <f t="shared" si="528"/>
        <v>KL028280</v>
      </c>
      <c r="D8470" t="str">
        <f t="shared" si="529"/>
        <v>Matched</v>
      </c>
      <c r="E8470" t="str">
        <f t="shared" si="530"/>
        <v>Present</v>
      </c>
      <c r="F8470">
        <f t="shared" si="531"/>
        <v>1</v>
      </c>
    </row>
    <row r="8471" spans="1:6" x14ac:dyDescent="0.3">
      <c r="A8471" t="s">
        <v>8469</v>
      </c>
      <c r="B8471" t="s">
        <v>15275</v>
      </c>
      <c r="C8471" t="str">
        <f t="shared" si="528"/>
        <v/>
      </c>
      <c r="D8471" t="str">
        <f t="shared" si="529"/>
        <v>New</v>
      </c>
      <c r="E8471" t="str">
        <f t="shared" si="530"/>
        <v>Present</v>
      </c>
      <c r="F8471">
        <f t="shared" si="531"/>
        <v>1</v>
      </c>
    </row>
    <row r="8472" spans="1:6" x14ac:dyDescent="0.3">
      <c r="A8472" t="s">
        <v>8470</v>
      </c>
      <c r="B8472" t="s">
        <v>3947</v>
      </c>
      <c r="C8472" t="str">
        <f t="shared" si="528"/>
        <v>KL028320</v>
      </c>
      <c r="D8472" t="str">
        <f t="shared" si="529"/>
        <v>Matched</v>
      </c>
      <c r="E8472" t="str">
        <f t="shared" si="530"/>
        <v>Present</v>
      </c>
      <c r="F8472">
        <f t="shared" si="531"/>
        <v>1</v>
      </c>
    </row>
    <row r="8473" spans="1:6" x14ac:dyDescent="0.3">
      <c r="A8473" t="s">
        <v>8471</v>
      </c>
      <c r="B8473" t="s">
        <v>3948</v>
      </c>
      <c r="C8473" t="str">
        <f t="shared" si="528"/>
        <v>KL028324</v>
      </c>
      <c r="D8473" t="str">
        <f t="shared" si="529"/>
        <v>Matched</v>
      </c>
      <c r="E8473" t="str">
        <f t="shared" si="530"/>
        <v>Present</v>
      </c>
      <c r="F8473">
        <f t="shared" si="531"/>
        <v>1</v>
      </c>
    </row>
    <row r="8474" spans="1:6" x14ac:dyDescent="0.3">
      <c r="A8474" t="s">
        <v>8472</v>
      </c>
      <c r="B8474" t="s">
        <v>3949</v>
      </c>
      <c r="C8474" t="str">
        <f t="shared" si="528"/>
        <v>KL028347</v>
      </c>
      <c r="D8474" t="str">
        <f t="shared" si="529"/>
        <v>Matched</v>
      </c>
      <c r="E8474" t="str">
        <f t="shared" si="530"/>
        <v>Present</v>
      </c>
      <c r="F8474">
        <f t="shared" si="531"/>
        <v>1</v>
      </c>
    </row>
    <row r="8475" spans="1:6" x14ac:dyDescent="0.3">
      <c r="A8475" t="s">
        <v>8473</v>
      </c>
      <c r="B8475" t="s">
        <v>3950</v>
      </c>
      <c r="C8475" t="str">
        <f t="shared" si="528"/>
        <v>KL028391</v>
      </c>
      <c r="D8475" t="str">
        <f t="shared" si="529"/>
        <v>Matched</v>
      </c>
      <c r="E8475" t="str">
        <f t="shared" si="530"/>
        <v>Missing</v>
      </c>
      <c r="F8475">
        <f t="shared" si="531"/>
        <v>1</v>
      </c>
    </row>
    <row r="8476" spans="1:6" x14ac:dyDescent="0.3">
      <c r="A8476" t="s">
        <v>8474</v>
      </c>
      <c r="B8476" t="s">
        <v>3951</v>
      </c>
      <c r="C8476" t="str">
        <f t="shared" si="528"/>
        <v>KL028399</v>
      </c>
      <c r="D8476" t="str">
        <f t="shared" si="529"/>
        <v>Matched</v>
      </c>
      <c r="E8476" t="str">
        <f t="shared" si="530"/>
        <v>Present</v>
      </c>
      <c r="F8476">
        <f t="shared" si="531"/>
        <v>1</v>
      </c>
    </row>
    <row r="8477" spans="1:6" x14ac:dyDescent="0.3">
      <c r="A8477" t="s">
        <v>8475</v>
      </c>
      <c r="B8477" t="s">
        <v>15276</v>
      </c>
      <c r="C8477" t="str">
        <f t="shared" si="528"/>
        <v/>
      </c>
      <c r="D8477" t="str">
        <f t="shared" si="529"/>
        <v>New</v>
      </c>
      <c r="E8477" t="str">
        <f t="shared" si="530"/>
        <v>Missing</v>
      </c>
      <c r="F8477">
        <f t="shared" si="531"/>
        <v>1</v>
      </c>
    </row>
    <row r="8478" spans="1:6" x14ac:dyDescent="0.3">
      <c r="A8478" t="s">
        <v>8476</v>
      </c>
      <c r="B8478" t="s">
        <v>15277</v>
      </c>
      <c r="C8478" t="str">
        <f t="shared" si="528"/>
        <v/>
      </c>
      <c r="D8478" t="str">
        <f t="shared" si="529"/>
        <v>New</v>
      </c>
      <c r="E8478" t="str">
        <f t="shared" si="530"/>
        <v>Missing</v>
      </c>
      <c r="F8478">
        <f t="shared" si="531"/>
        <v>1</v>
      </c>
    </row>
    <row r="8479" spans="1:6" x14ac:dyDescent="0.3">
      <c r="A8479" t="s">
        <v>8477</v>
      </c>
      <c r="B8479" t="s">
        <v>15278</v>
      </c>
      <c r="C8479" t="str">
        <f t="shared" si="528"/>
        <v/>
      </c>
      <c r="D8479" t="str">
        <f t="shared" si="529"/>
        <v>New</v>
      </c>
      <c r="E8479" t="str">
        <f t="shared" si="530"/>
        <v>Present</v>
      </c>
      <c r="F8479">
        <f t="shared" si="531"/>
        <v>1</v>
      </c>
    </row>
    <row r="8480" spans="1:6" x14ac:dyDescent="0.3">
      <c r="A8480" t="s">
        <v>8478</v>
      </c>
      <c r="B8480" t="s">
        <v>3952</v>
      </c>
      <c r="C8480" t="str">
        <f t="shared" si="528"/>
        <v>KL028557</v>
      </c>
      <c r="D8480" t="str">
        <f t="shared" si="529"/>
        <v>Matched</v>
      </c>
      <c r="E8480" t="str">
        <f t="shared" si="530"/>
        <v>Present</v>
      </c>
      <c r="F8480">
        <f t="shared" si="531"/>
        <v>1</v>
      </c>
    </row>
    <row r="8481" spans="1:6" x14ac:dyDescent="0.3">
      <c r="A8481" t="s">
        <v>8479</v>
      </c>
      <c r="B8481" t="s">
        <v>15279</v>
      </c>
      <c r="C8481" t="str">
        <f t="shared" si="528"/>
        <v/>
      </c>
      <c r="D8481" t="str">
        <f t="shared" si="529"/>
        <v>New</v>
      </c>
      <c r="E8481" t="str">
        <f t="shared" si="530"/>
        <v>Present</v>
      </c>
      <c r="F8481">
        <f t="shared" si="531"/>
        <v>1</v>
      </c>
    </row>
    <row r="8482" spans="1:6" x14ac:dyDescent="0.3">
      <c r="A8482" t="s">
        <v>8480</v>
      </c>
      <c r="B8482" t="s">
        <v>15280</v>
      </c>
      <c r="C8482" t="str">
        <f t="shared" si="528"/>
        <v/>
      </c>
      <c r="D8482" t="str">
        <f t="shared" si="529"/>
        <v>New</v>
      </c>
      <c r="E8482" t="str">
        <f t="shared" si="530"/>
        <v>Present</v>
      </c>
      <c r="F8482">
        <f t="shared" si="531"/>
        <v>1</v>
      </c>
    </row>
    <row r="8483" spans="1:6" x14ac:dyDescent="0.3">
      <c r="A8483" t="s">
        <v>8481</v>
      </c>
      <c r="B8483" t="s">
        <v>3953</v>
      </c>
      <c r="C8483" t="str">
        <f t="shared" si="528"/>
        <v>KL028623</v>
      </c>
      <c r="D8483" t="str">
        <f t="shared" si="529"/>
        <v>Matched</v>
      </c>
      <c r="E8483" t="str">
        <f t="shared" si="530"/>
        <v>Present</v>
      </c>
      <c r="F8483">
        <f t="shared" si="531"/>
        <v>1</v>
      </c>
    </row>
    <row r="8484" spans="1:6" x14ac:dyDescent="0.3">
      <c r="A8484" t="s">
        <v>8482</v>
      </c>
      <c r="B8484" t="s">
        <v>15281</v>
      </c>
      <c r="C8484" t="str">
        <f t="shared" si="528"/>
        <v/>
      </c>
      <c r="D8484" t="str">
        <f t="shared" si="529"/>
        <v>New</v>
      </c>
      <c r="E8484" t="str">
        <f t="shared" si="530"/>
        <v>Present</v>
      </c>
      <c r="F8484">
        <f t="shared" si="531"/>
        <v>1</v>
      </c>
    </row>
    <row r="8485" spans="1:6" x14ac:dyDescent="0.3">
      <c r="A8485" t="s">
        <v>8483</v>
      </c>
      <c r="B8485" t="s">
        <v>15282</v>
      </c>
      <c r="C8485" t="str">
        <f t="shared" si="528"/>
        <v/>
      </c>
      <c r="D8485" t="str">
        <f t="shared" si="529"/>
        <v>New</v>
      </c>
      <c r="E8485" t="str">
        <f t="shared" si="530"/>
        <v>Present</v>
      </c>
      <c r="F8485">
        <f t="shared" si="531"/>
        <v>1</v>
      </c>
    </row>
    <row r="8486" spans="1:6" x14ac:dyDescent="0.3">
      <c r="A8486" t="s">
        <v>8484</v>
      </c>
      <c r="B8486" t="s">
        <v>15283</v>
      </c>
      <c r="C8486" t="str">
        <f t="shared" si="528"/>
        <v/>
      </c>
      <c r="D8486" t="str">
        <f t="shared" si="529"/>
        <v>New</v>
      </c>
      <c r="E8486" t="str">
        <f t="shared" si="530"/>
        <v>Present</v>
      </c>
      <c r="F8486">
        <f t="shared" si="531"/>
        <v>1</v>
      </c>
    </row>
    <row r="8487" spans="1:6" x14ac:dyDescent="0.3">
      <c r="A8487" t="s">
        <v>8485</v>
      </c>
      <c r="B8487" t="s">
        <v>3955</v>
      </c>
      <c r="C8487" t="str">
        <f t="shared" si="528"/>
        <v>KL028850</v>
      </c>
      <c r="D8487" t="str">
        <f t="shared" si="529"/>
        <v>Matched</v>
      </c>
      <c r="E8487" t="str">
        <f t="shared" si="530"/>
        <v>Missing</v>
      </c>
      <c r="F8487">
        <f t="shared" si="531"/>
        <v>1</v>
      </c>
    </row>
    <row r="8488" spans="1:6" x14ac:dyDescent="0.3">
      <c r="A8488" t="s">
        <v>8486</v>
      </c>
      <c r="B8488" t="s">
        <v>15284</v>
      </c>
      <c r="C8488" t="str">
        <f t="shared" si="528"/>
        <v/>
      </c>
      <c r="D8488" t="str">
        <f t="shared" si="529"/>
        <v>New</v>
      </c>
      <c r="E8488" t="str">
        <f t="shared" si="530"/>
        <v>Missing</v>
      </c>
      <c r="F8488">
        <f t="shared" si="531"/>
        <v>1</v>
      </c>
    </row>
    <row r="8489" spans="1:6" x14ac:dyDescent="0.3">
      <c r="A8489" t="s">
        <v>8487</v>
      </c>
      <c r="B8489" t="s">
        <v>15285</v>
      </c>
      <c r="C8489" t="str">
        <f t="shared" si="528"/>
        <v/>
      </c>
      <c r="D8489" t="str">
        <f t="shared" si="529"/>
        <v>New</v>
      </c>
      <c r="E8489" t="str">
        <f t="shared" si="530"/>
        <v>Present</v>
      </c>
      <c r="F8489">
        <f t="shared" si="531"/>
        <v>1</v>
      </c>
    </row>
    <row r="8490" spans="1:6" x14ac:dyDescent="0.3">
      <c r="A8490" t="s">
        <v>8488</v>
      </c>
      <c r="B8490" t="s">
        <v>3957</v>
      </c>
      <c r="C8490" t="str">
        <f t="shared" si="528"/>
        <v>KL028995</v>
      </c>
      <c r="D8490" t="str">
        <f t="shared" si="529"/>
        <v>Matched</v>
      </c>
      <c r="E8490" t="str">
        <f t="shared" si="530"/>
        <v>Present</v>
      </c>
      <c r="F8490">
        <f t="shared" si="531"/>
        <v>1</v>
      </c>
    </row>
    <row r="8491" spans="1:6" x14ac:dyDescent="0.3">
      <c r="A8491" t="s">
        <v>8489</v>
      </c>
      <c r="B8491" t="s">
        <v>3958</v>
      </c>
      <c r="C8491" t="str">
        <f t="shared" si="528"/>
        <v>KL029001</v>
      </c>
      <c r="D8491" t="str">
        <f t="shared" si="529"/>
        <v>Matched</v>
      </c>
      <c r="E8491" t="str">
        <f t="shared" si="530"/>
        <v>Missing</v>
      </c>
      <c r="F8491">
        <f t="shared" si="531"/>
        <v>1</v>
      </c>
    </row>
    <row r="8492" spans="1:6" x14ac:dyDescent="0.3">
      <c r="A8492" t="s">
        <v>8490</v>
      </c>
      <c r="B8492" t="s">
        <v>15286</v>
      </c>
      <c r="C8492" t="str">
        <f t="shared" si="528"/>
        <v/>
      </c>
      <c r="D8492" t="str">
        <f t="shared" si="529"/>
        <v>New</v>
      </c>
      <c r="E8492" t="str">
        <f t="shared" si="530"/>
        <v>Present</v>
      </c>
      <c r="F8492">
        <f t="shared" si="531"/>
        <v>1</v>
      </c>
    </row>
    <row r="8493" spans="1:6" x14ac:dyDescent="0.3">
      <c r="A8493" t="s">
        <v>8491</v>
      </c>
      <c r="B8493" t="s">
        <v>3959</v>
      </c>
      <c r="C8493" t="str">
        <f t="shared" si="528"/>
        <v>KL029104</v>
      </c>
      <c r="D8493" t="str">
        <f t="shared" si="529"/>
        <v>Matched</v>
      </c>
      <c r="E8493" t="str">
        <f t="shared" si="530"/>
        <v>Missing</v>
      </c>
      <c r="F8493">
        <f t="shared" si="531"/>
        <v>2</v>
      </c>
    </row>
    <row r="8494" spans="1:6" x14ac:dyDescent="0.3">
      <c r="A8494" t="s">
        <v>8492</v>
      </c>
      <c r="B8494" t="s">
        <v>3959</v>
      </c>
      <c r="C8494" t="str">
        <f t="shared" si="528"/>
        <v>KL029104</v>
      </c>
      <c r="D8494" t="str">
        <f t="shared" si="529"/>
        <v>Matched</v>
      </c>
      <c r="E8494" t="str">
        <f t="shared" si="530"/>
        <v>Missing</v>
      </c>
      <c r="F8494">
        <f t="shared" si="531"/>
        <v>2</v>
      </c>
    </row>
    <row r="8495" spans="1:6" x14ac:dyDescent="0.3">
      <c r="A8495" t="s">
        <v>8493</v>
      </c>
      <c r="B8495" t="s">
        <v>15287</v>
      </c>
      <c r="C8495" t="str">
        <f t="shared" si="528"/>
        <v/>
      </c>
      <c r="D8495" t="str">
        <f t="shared" si="529"/>
        <v>New</v>
      </c>
      <c r="E8495" t="str">
        <f t="shared" si="530"/>
        <v>Present</v>
      </c>
      <c r="F8495">
        <f t="shared" si="531"/>
        <v>1</v>
      </c>
    </row>
    <row r="8496" spans="1:6" x14ac:dyDescent="0.3">
      <c r="A8496" t="s">
        <v>8494</v>
      </c>
      <c r="B8496" t="s">
        <v>3960</v>
      </c>
      <c r="C8496" t="str">
        <f t="shared" si="528"/>
        <v>KL029162</v>
      </c>
      <c r="D8496" t="str">
        <f t="shared" si="529"/>
        <v>Matched</v>
      </c>
      <c r="E8496" t="str">
        <f t="shared" si="530"/>
        <v>Present</v>
      </c>
      <c r="F8496">
        <f t="shared" si="531"/>
        <v>1</v>
      </c>
    </row>
    <row r="8497" spans="1:6" x14ac:dyDescent="0.3">
      <c r="A8497" t="s">
        <v>8495</v>
      </c>
      <c r="B8497" t="s">
        <v>3961</v>
      </c>
      <c r="C8497" t="str">
        <f t="shared" si="528"/>
        <v>KL029322</v>
      </c>
      <c r="D8497" t="str">
        <f t="shared" si="529"/>
        <v>Matched</v>
      </c>
      <c r="E8497" t="str">
        <f t="shared" si="530"/>
        <v>Present</v>
      </c>
      <c r="F8497">
        <f t="shared" si="531"/>
        <v>1</v>
      </c>
    </row>
    <row r="8498" spans="1:6" x14ac:dyDescent="0.3">
      <c r="A8498" t="s">
        <v>8496</v>
      </c>
      <c r="B8498" t="s">
        <v>3962</v>
      </c>
      <c r="C8498" t="str">
        <f t="shared" si="528"/>
        <v>KL029357</v>
      </c>
      <c r="D8498" t="str">
        <f t="shared" si="529"/>
        <v>Matched</v>
      </c>
      <c r="E8498" t="str">
        <f t="shared" si="530"/>
        <v>Present</v>
      </c>
      <c r="F8498">
        <f t="shared" si="531"/>
        <v>1</v>
      </c>
    </row>
    <row r="8499" spans="1:6" x14ac:dyDescent="0.3">
      <c r="A8499" t="s">
        <v>8497</v>
      </c>
      <c r="B8499" t="s">
        <v>15288</v>
      </c>
      <c r="C8499" t="str">
        <f t="shared" si="528"/>
        <v/>
      </c>
      <c r="D8499" t="str">
        <f t="shared" si="529"/>
        <v>New</v>
      </c>
      <c r="E8499" t="str">
        <f t="shared" si="530"/>
        <v>Missing</v>
      </c>
      <c r="F8499">
        <f t="shared" si="531"/>
        <v>1</v>
      </c>
    </row>
    <row r="8500" spans="1:6" x14ac:dyDescent="0.3">
      <c r="A8500" t="s">
        <v>8498</v>
      </c>
      <c r="B8500" t="s">
        <v>3963</v>
      </c>
      <c r="C8500" t="str">
        <f t="shared" si="528"/>
        <v>KL029492</v>
      </c>
      <c r="D8500" t="str">
        <f t="shared" si="529"/>
        <v>Matched</v>
      </c>
      <c r="E8500" t="str">
        <f t="shared" si="530"/>
        <v>Missing</v>
      </c>
      <c r="F8500">
        <f t="shared" si="531"/>
        <v>1</v>
      </c>
    </row>
    <row r="8501" spans="1:6" x14ac:dyDescent="0.3">
      <c r="A8501" t="s">
        <v>8499</v>
      </c>
      <c r="B8501" t="s">
        <v>15289</v>
      </c>
      <c r="C8501" t="str">
        <f t="shared" si="528"/>
        <v/>
      </c>
      <c r="D8501" t="str">
        <f t="shared" si="529"/>
        <v>New</v>
      </c>
      <c r="E8501" t="str">
        <f t="shared" si="530"/>
        <v>Missing</v>
      </c>
      <c r="F8501">
        <f t="shared" si="531"/>
        <v>1</v>
      </c>
    </row>
    <row r="8502" spans="1:6" x14ac:dyDescent="0.3">
      <c r="A8502" t="s">
        <v>8500</v>
      </c>
      <c r="B8502" t="s">
        <v>3964</v>
      </c>
      <c r="C8502" t="str">
        <f t="shared" si="528"/>
        <v>KL029542</v>
      </c>
      <c r="D8502" t="str">
        <f t="shared" si="529"/>
        <v>Matched</v>
      </c>
      <c r="E8502" t="str">
        <f t="shared" si="530"/>
        <v>Present</v>
      </c>
      <c r="F8502">
        <f t="shared" si="531"/>
        <v>1</v>
      </c>
    </row>
    <row r="8503" spans="1:6" x14ac:dyDescent="0.3">
      <c r="A8503" t="s">
        <v>8501</v>
      </c>
      <c r="B8503" t="s">
        <v>15290</v>
      </c>
      <c r="C8503" t="str">
        <f t="shared" si="528"/>
        <v/>
      </c>
      <c r="D8503" t="str">
        <f t="shared" si="529"/>
        <v>New</v>
      </c>
      <c r="E8503" t="str">
        <f t="shared" si="530"/>
        <v>Present</v>
      </c>
      <c r="F8503">
        <f t="shared" si="531"/>
        <v>1</v>
      </c>
    </row>
    <row r="8504" spans="1:6" x14ac:dyDescent="0.3">
      <c r="A8504" t="s">
        <v>8502</v>
      </c>
      <c r="B8504" t="s">
        <v>15291</v>
      </c>
      <c r="C8504" t="str">
        <f t="shared" si="528"/>
        <v/>
      </c>
      <c r="D8504" t="str">
        <f t="shared" si="529"/>
        <v>New</v>
      </c>
      <c r="E8504" t="str">
        <f t="shared" si="530"/>
        <v>Present</v>
      </c>
      <c r="F8504">
        <f t="shared" si="531"/>
        <v>1</v>
      </c>
    </row>
    <row r="8505" spans="1:6" x14ac:dyDescent="0.3">
      <c r="A8505" t="s">
        <v>8503</v>
      </c>
      <c r="B8505" t="s">
        <v>3966</v>
      </c>
      <c r="C8505" t="str">
        <f t="shared" si="528"/>
        <v>KL029754</v>
      </c>
      <c r="D8505" t="str">
        <f t="shared" si="529"/>
        <v>Matched</v>
      </c>
      <c r="E8505" t="str">
        <f t="shared" si="530"/>
        <v>Present</v>
      </c>
      <c r="F8505">
        <f t="shared" si="531"/>
        <v>2</v>
      </c>
    </row>
    <row r="8506" spans="1:6" x14ac:dyDescent="0.3">
      <c r="A8506" t="s">
        <v>8504</v>
      </c>
      <c r="B8506" t="s">
        <v>3966</v>
      </c>
      <c r="C8506" t="str">
        <f t="shared" si="528"/>
        <v>KL029754</v>
      </c>
      <c r="D8506" t="str">
        <f t="shared" si="529"/>
        <v>Matched</v>
      </c>
      <c r="E8506" t="str">
        <f t="shared" si="530"/>
        <v>Present</v>
      </c>
      <c r="F8506">
        <f t="shared" si="531"/>
        <v>2</v>
      </c>
    </row>
    <row r="8507" spans="1:6" x14ac:dyDescent="0.3">
      <c r="A8507" t="s">
        <v>8505</v>
      </c>
      <c r="B8507" t="s">
        <v>15292</v>
      </c>
      <c r="C8507" t="str">
        <f t="shared" si="528"/>
        <v/>
      </c>
      <c r="D8507" t="str">
        <f t="shared" si="529"/>
        <v>New</v>
      </c>
      <c r="E8507" t="str">
        <f t="shared" si="530"/>
        <v>Present</v>
      </c>
      <c r="F8507">
        <f t="shared" si="531"/>
        <v>1</v>
      </c>
    </row>
    <row r="8508" spans="1:6" x14ac:dyDescent="0.3">
      <c r="A8508" t="s">
        <v>8506</v>
      </c>
      <c r="B8508" t="s">
        <v>15293</v>
      </c>
      <c r="C8508" t="str">
        <f t="shared" si="528"/>
        <v/>
      </c>
      <c r="D8508" t="str">
        <f t="shared" si="529"/>
        <v>New</v>
      </c>
      <c r="E8508" t="str">
        <f t="shared" si="530"/>
        <v>Present</v>
      </c>
      <c r="F8508">
        <f t="shared" si="531"/>
        <v>1</v>
      </c>
    </row>
    <row r="8509" spans="1:6" x14ac:dyDescent="0.3">
      <c r="A8509" t="s">
        <v>8507</v>
      </c>
      <c r="B8509" t="s">
        <v>15294</v>
      </c>
      <c r="C8509" t="str">
        <f t="shared" si="528"/>
        <v/>
      </c>
      <c r="D8509" t="str">
        <f t="shared" si="529"/>
        <v>New</v>
      </c>
      <c r="E8509" t="str">
        <f t="shared" si="530"/>
        <v>Missing</v>
      </c>
      <c r="F8509">
        <f t="shared" si="531"/>
        <v>1</v>
      </c>
    </row>
    <row r="8510" spans="1:6" x14ac:dyDescent="0.3">
      <c r="A8510" t="s">
        <v>8508</v>
      </c>
      <c r="B8510" t="s">
        <v>3967</v>
      </c>
      <c r="C8510" t="str">
        <f t="shared" si="528"/>
        <v>KL029776</v>
      </c>
      <c r="D8510" t="str">
        <f t="shared" si="529"/>
        <v>Matched</v>
      </c>
      <c r="E8510" t="str">
        <f t="shared" si="530"/>
        <v>Present</v>
      </c>
      <c r="F8510">
        <f t="shared" si="531"/>
        <v>1</v>
      </c>
    </row>
    <row r="8511" spans="1:6" x14ac:dyDescent="0.3">
      <c r="A8511" t="s">
        <v>8509</v>
      </c>
      <c r="B8511" t="s">
        <v>15295</v>
      </c>
      <c r="C8511" t="str">
        <f t="shared" si="528"/>
        <v/>
      </c>
      <c r="D8511" t="str">
        <f t="shared" si="529"/>
        <v>New</v>
      </c>
      <c r="E8511" t="str">
        <f t="shared" si="530"/>
        <v>Missing</v>
      </c>
      <c r="F8511">
        <f t="shared" si="531"/>
        <v>1</v>
      </c>
    </row>
    <row r="8512" spans="1:6" x14ac:dyDescent="0.3">
      <c r="A8512" t="s">
        <v>8510</v>
      </c>
      <c r="B8512" t="s">
        <v>15296</v>
      </c>
      <c r="C8512" t="str">
        <f t="shared" si="528"/>
        <v/>
      </c>
      <c r="D8512" t="str">
        <f t="shared" si="529"/>
        <v>New</v>
      </c>
      <c r="E8512" t="str">
        <f t="shared" si="530"/>
        <v>Missing</v>
      </c>
      <c r="F8512">
        <f t="shared" si="531"/>
        <v>1</v>
      </c>
    </row>
    <row r="8513" spans="1:6" x14ac:dyDescent="0.3">
      <c r="A8513" t="s">
        <v>8511</v>
      </c>
      <c r="B8513" t="s">
        <v>3968</v>
      </c>
      <c r="C8513" t="str">
        <f t="shared" si="528"/>
        <v>KL029781</v>
      </c>
      <c r="D8513" t="str">
        <f t="shared" si="529"/>
        <v>Matched</v>
      </c>
      <c r="E8513" t="str">
        <f t="shared" si="530"/>
        <v>Present</v>
      </c>
      <c r="F8513">
        <f t="shared" si="531"/>
        <v>1</v>
      </c>
    </row>
    <row r="8514" spans="1:6" x14ac:dyDescent="0.3">
      <c r="A8514" t="s">
        <v>8512</v>
      </c>
      <c r="B8514" t="s">
        <v>15297</v>
      </c>
      <c r="C8514" t="str">
        <f t="shared" ref="C8514:C8577" si="532">IF(ISNA(VLOOKUP(B8514, $A$2:$A$10001, 1, FALSE)), "", VLOOKUP(B8514, $A$2:$A$10001, 1, FALSE))</f>
        <v/>
      </c>
      <c r="D8514" t="str">
        <f t="shared" ref="D8514:D8577" si="533">IF(C8514&lt;&gt;"","Matched","New")</f>
        <v>New</v>
      </c>
      <c r="E8514" t="str">
        <f t="shared" ref="E8514:E8577" si="534">IF(ISNA(VLOOKUP(A8514, $B$2:$B$20937, 1, FALSE)), "Missing", "Present")</f>
        <v>Missing</v>
      </c>
      <c r="F8514">
        <f t="shared" ref="F8514:F8577" si="535">COUNTIF($B$2:$B$20937, B8514)</f>
        <v>1</v>
      </c>
    </row>
    <row r="8515" spans="1:6" x14ac:dyDescent="0.3">
      <c r="A8515" t="s">
        <v>8513</v>
      </c>
      <c r="B8515" t="s">
        <v>15298</v>
      </c>
      <c r="C8515" t="str">
        <f t="shared" si="532"/>
        <v/>
      </c>
      <c r="D8515" t="str">
        <f t="shared" si="533"/>
        <v>New</v>
      </c>
      <c r="E8515" t="str">
        <f t="shared" si="534"/>
        <v>Missing</v>
      </c>
      <c r="F8515">
        <f t="shared" si="535"/>
        <v>1</v>
      </c>
    </row>
    <row r="8516" spans="1:6" x14ac:dyDescent="0.3">
      <c r="A8516" t="s">
        <v>8514</v>
      </c>
      <c r="B8516" t="s">
        <v>3970</v>
      </c>
      <c r="C8516" t="str">
        <f t="shared" si="532"/>
        <v>KL029801</v>
      </c>
      <c r="D8516" t="str">
        <f t="shared" si="533"/>
        <v>Matched</v>
      </c>
      <c r="E8516" t="str">
        <f t="shared" si="534"/>
        <v>Present</v>
      </c>
      <c r="F8516">
        <f t="shared" si="535"/>
        <v>1</v>
      </c>
    </row>
    <row r="8517" spans="1:6" x14ac:dyDescent="0.3">
      <c r="A8517" t="s">
        <v>8515</v>
      </c>
      <c r="B8517" t="s">
        <v>3971</v>
      </c>
      <c r="C8517" t="str">
        <f t="shared" si="532"/>
        <v>KL029802</v>
      </c>
      <c r="D8517" t="str">
        <f t="shared" si="533"/>
        <v>Matched</v>
      </c>
      <c r="E8517" t="str">
        <f t="shared" si="534"/>
        <v>Present</v>
      </c>
      <c r="F8517">
        <f t="shared" si="535"/>
        <v>1</v>
      </c>
    </row>
    <row r="8518" spans="1:6" x14ac:dyDescent="0.3">
      <c r="A8518" t="s">
        <v>8516</v>
      </c>
      <c r="B8518" t="s">
        <v>15299</v>
      </c>
      <c r="C8518" t="str">
        <f t="shared" si="532"/>
        <v/>
      </c>
      <c r="D8518" t="str">
        <f t="shared" si="533"/>
        <v>New</v>
      </c>
      <c r="E8518" t="str">
        <f t="shared" si="534"/>
        <v>Present</v>
      </c>
      <c r="F8518">
        <f t="shared" si="535"/>
        <v>1</v>
      </c>
    </row>
    <row r="8519" spans="1:6" x14ac:dyDescent="0.3">
      <c r="A8519" t="s">
        <v>8517</v>
      </c>
      <c r="B8519" t="s">
        <v>15300</v>
      </c>
      <c r="C8519" t="str">
        <f t="shared" si="532"/>
        <v/>
      </c>
      <c r="D8519" t="str">
        <f t="shared" si="533"/>
        <v>New</v>
      </c>
      <c r="E8519" t="str">
        <f t="shared" si="534"/>
        <v>Present</v>
      </c>
      <c r="F8519">
        <f t="shared" si="535"/>
        <v>1</v>
      </c>
    </row>
    <row r="8520" spans="1:6" x14ac:dyDescent="0.3">
      <c r="A8520" t="s">
        <v>8518</v>
      </c>
      <c r="B8520" t="s">
        <v>15301</v>
      </c>
      <c r="C8520" t="str">
        <f t="shared" si="532"/>
        <v/>
      </c>
      <c r="D8520" t="str">
        <f t="shared" si="533"/>
        <v>New</v>
      </c>
      <c r="E8520" t="str">
        <f t="shared" si="534"/>
        <v>Present</v>
      </c>
      <c r="F8520">
        <f t="shared" si="535"/>
        <v>1</v>
      </c>
    </row>
    <row r="8521" spans="1:6" x14ac:dyDescent="0.3">
      <c r="A8521" t="s">
        <v>8519</v>
      </c>
      <c r="B8521" t="s">
        <v>3972</v>
      </c>
      <c r="C8521" t="str">
        <f t="shared" si="532"/>
        <v>KL029836</v>
      </c>
      <c r="D8521" t="str">
        <f t="shared" si="533"/>
        <v>Matched</v>
      </c>
      <c r="E8521" t="str">
        <f t="shared" si="534"/>
        <v>Present</v>
      </c>
      <c r="F8521">
        <f t="shared" si="535"/>
        <v>1</v>
      </c>
    </row>
    <row r="8522" spans="1:6" x14ac:dyDescent="0.3">
      <c r="A8522" t="s">
        <v>8520</v>
      </c>
      <c r="B8522" t="s">
        <v>15302</v>
      </c>
      <c r="C8522" t="str">
        <f t="shared" si="532"/>
        <v/>
      </c>
      <c r="D8522" t="str">
        <f t="shared" si="533"/>
        <v>New</v>
      </c>
      <c r="E8522" t="str">
        <f t="shared" si="534"/>
        <v>Present</v>
      </c>
      <c r="F8522">
        <f t="shared" si="535"/>
        <v>1</v>
      </c>
    </row>
    <row r="8523" spans="1:6" x14ac:dyDescent="0.3">
      <c r="A8523" t="s">
        <v>8521</v>
      </c>
      <c r="B8523" t="s">
        <v>15303</v>
      </c>
      <c r="C8523" t="str">
        <f t="shared" si="532"/>
        <v/>
      </c>
      <c r="D8523" t="str">
        <f t="shared" si="533"/>
        <v>New</v>
      </c>
      <c r="E8523" t="str">
        <f t="shared" si="534"/>
        <v>Present</v>
      </c>
      <c r="F8523">
        <f t="shared" si="535"/>
        <v>1</v>
      </c>
    </row>
    <row r="8524" spans="1:6" x14ac:dyDescent="0.3">
      <c r="A8524" t="s">
        <v>8522</v>
      </c>
      <c r="B8524" t="s">
        <v>15304</v>
      </c>
      <c r="C8524" t="str">
        <f t="shared" si="532"/>
        <v/>
      </c>
      <c r="D8524" t="str">
        <f t="shared" si="533"/>
        <v>New</v>
      </c>
      <c r="E8524" t="str">
        <f t="shared" si="534"/>
        <v>Missing</v>
      </c>
      <c r="F8524">
        <f t="shared" si="535"/>
        <v>1</v>
      </c>
    </row>
    <row r="8525" spans="1:6" x14ac:dyDescent="0.3">
      <c r="A8525" t="s">
        <v>8523</v>
      </c>
      <c r="B8525" t="s">
        <v>3973</v>
      </c>
      <c r="C8525" t="str">
        <f t="shared" si="532"/>
        <v>KL029844</v>
      </c>
      <c r="D8525" t="str">
        <f t="shared" si="533"/>
        <v>Matched</v>
      </c>
      <c r="E8525" t="str">
        <f t="shared" si="534"/>
        <v>Present</v>
      </c>
      <c r="F8525">
        <f t="shared" si="535"/>
        <v>2</v>
      </c>
    </row>
    <row r="8526" spans="1:6" x14ac:dyDescent="0.3">
      <c r="A8526" t="s">
        <v>8524</v>
      </c>
      <c r="B8526" t="s">
        <v>3973</v>
      </c>
      <c r="C8526" t="str">
        <f t="shared" si="532"/>
        <v>KL029844</v>
      </c>
      <c r="D8526" t="str">
        <f t="shared" si="533"/>
        <v>Matched</v>
      </c>
      <c r="E8526" t="str">
        <f t="shared" si="534"/>
        <v>Present</v>
      </c>
      <c r="F8526">
        <f t="shared" si="535"/>
        <v>2</v>
      </c>
    </row>
    <row r="8527" spans="1:6" x14ac:dyDescent="0.3">
      <c r="A8527" t="s">
        <v>8525</v>
      </c>
      <c r="B8527" t="s">
        <v>3975</v>
      </c>
      <c r="C8527" t="str">
        <f t="shared" si="532"/>
        <v>KL029934</v>
      </c>
      <c r="D8527" t="str">
        <f t="shared" si="533"/>
        <v>Matched</v>
      </c>
      <c r="E8527" t="str">
        <f t="shared" si="534"/>
        <v>Present</v>
      </c>
      <c r="F8527">
        <f t="shared" si="535"/>
        <v>1</v>
      </c>
    </row>
    <row r="8528" spans="1:6" x14ac:dyDescent="0.3">
      <c r="A8528" t="s">
        <v>8526</v>
      </c>
      <c r="B8528" t="s">
        <v>15305</v>
      </c>
      <c r="C8528" t="str">
        <f t="shared" si="532"/>
        <v/>
      </c>
      <c r="D8528" t="str">
        <f t="shared" si="533"/>
        <v>New</v>
      </c>
      <c r="E8528" t="str">
        <f t="shared" si="534"/>
        <v>Missing</v>
      </c>
      <c r="F8528">
        <f t="shared" si="535"/>
        <v>1</v>
      </c>
    </row>
    <row r="8529" spans="1:6" x14ac:dyDescent="0.3">
      <c r="A8529" t="s">
        <v>8527</v>
      </c>
      <c r="B8529" t="s">
        <v>3976</v>
      </c>
      <c r="C8529" t="str">
        <f t="shared" si="532"/>
        <v>KL029991</v>
      </c>
      <c r="D8529" t="str">
        <f t="shared" si="533"/>
        <v>Matched</v>
      </c>
      <c r="E8529" t="str">
        <f t="shared" si="534"/>
        <v>Present</v>
      </c>
      <c r="F8529">
        <f t="shared" si="535"/>
        <v>1</v>
      </c>
    </row>
    <row r="8530" spans="1:6" x14ac:dyDescent="0.3">
      <c r="A8530" t="s">
        <v>8528</v>
      </c>
      <c r="B8530" t="s">
        <v>15306</v>
      </c>
      <c r="C8530" t="str">
        <f t="shared" si="532"/>
        <v/>
      </c>
      <c r="D8530" t="str">
        <f t="shared" si="533"/>
        <v>New</v>
      </c>
      <c r="E8530" t="str">
        <f t="shared" si="534"/>
        <v>Missing</v>
      </c>
      <c r="F8530">
        <f t="shared" si="535"/>
        <v>1</v>
      </c>
    </row>
    <row r="8531" spans="1:6" x14ac:dyDescent="0.3">
      <c r="A8531" t="s">
        <v>8529</v>
      </c>
      <c r="B8531" t="s">
        <v>15307</v>
      </c>
      <c r="C8531" t="str">
        <f t="shared" si="532"/>
        <v/>
      </c>
      <c r="D8531" t="str">
        <f t="shared" si="533"/>
        <v>New</v>
      </c>
      <c r="E8531" t="str">
        <f t="shared" si="534"/>
        <v>Missing</v>
      </c>
      <c r="F8531">
        <f t="shared" si="535"/>
        <v>1</v>
      </c>
    </row>
    <row r="8532" spans="1:6" x14ac:dyDescent="0.3">
      <c r="A8532" t="s">
        <v>8530</v>
      </c>
      <c r="B8532" t="s">
        <v>15308</v>
      </c>
      <c r="C8532" t="str">
        <f t="shared" si="532"/>
        <v/>
      </c>
      <c r="D8532" t="str">
        <f t="shared" si="533"/>
        <v>New</v>
      </c>
      <c r="E8532" t="str">
        <f t="shared" si="534"/>
        <v>Present</v>
      </c>
      <c r="F8532">
        <f t="shared" si="535"/>
        <v>1</v>
      </c>
    </row>
    <row r="8533" spans="1:6" x14ac:dyDescent="0.3">
      <c r="A8533" t="s">
        <v>8531</v>
      </c>
      <c r="B8533" t="s">
        <v>15309</v>
      </c>
      <c r="C8533" t="str">
        <f t="shared" si="532"/>
        <v/>
      </c>
      <c r="D8533" t="str">
        <f t="shared" si="533"/>
        <v>New</v>
      </c>
      <c r="E8533" t="str">
        <f t="shared" si="534"/>
        <v>Present</v>
      </c>
      <c r="F8533">
        <f t="shared" si="535"/>
        <v>1</v>
      </c>
    </row>
    <row r="8534" spans="1:6" x14ac:dyDescent="0.3">
      <c r="A8534" t="s">
        <v>8532</v>
      </c>
      <c r="B8534" t="s">
        <v>15310</v>
      </c>
      <c r="C8534" t="str">
        <f t="shared" si="532"/>
        <v/>
      </c>
      <c r="D8534" t="str">
        <f t="shared" si="533"/>
        <v>New</v>
      </c>
      <c r="E8534" t="str">
        <f t="shared" si="534"/>
        <v>Present</v>
      </c>
      <c r="F8534">
        <f t="shared" si="535"/>
        <v>1</v>
      </c>
    </row>
    <row r="8535" spans="1:6" x14ac:dyDescent="0.3">
      <c r="A8535" t="s">
        <v>8533</v>
      </c>
      <c r="B8535" t="s">
        <v>3977</v>
      </c>
      <c r="C8535" t="str">
        <f t="shared" si="532"/>
        <v>KL030141</v>
      </c>
      <c r="D8535" t="str">
        <f t="shared" si="533"/>
        <v>Matched</v>
      </c>
      <c r="E8535" t="str">
        <f t="shared" si="534"/>
        <v>Present</v>
      </c>
      <c r="F8535">
        <f t="shared" si="535"/>
        <v>1</v>
      </c>
    </row>
    <row r="8536" spans="1:6" x14ac:dyDescent="0.3">
      <c r="A8536" t="s">
        <v>8534</v>
      </c>
      <c r="B8536" t="s">
        <v>3978</v>
      </c>
      <c r="C8536" t="str">
        <f t="shared" si="532"/>
        <v>KL030156</v>
      </c>
      <c r="D8536" t="str">
        <f t="shared" si="533"/>
        <v>Matched</v>
      </c>
      <c r="E8536" t="str">
        <f t="shared" si="534"/>
        <v>Missing</v>
      </c>
      <c r="F8536">
        <f t="shared" si="535"/>
        <v>1</v>
      </c>
    </row>
    <row r="8537" spans="1:6" x14ac:dyDescent="0.3">
      <c r="A8537" t="s">
        <v>8535</v>
      </c>
      <c r="B8537" t="s">
        <v>3979</v>
      </c>
      <c r="C8537" t="str">
        <f t="shared" si="532"/>
        <v>KL030160</v>
      </c>
      <c r="D8537" t="str">
        <f t="shared" si="533"/>
        <v>Matched</v>
      </c>
      <c r="E8537" t="str">
        <f t="shared" si="534"/>
        <v>Missing</v>
      </c>
      <c r="F8537">
        <f t="shared" si="535"/>
        <v>1</v>
      </c>
    </row>
    <row r="8538" spans="1:6" x14ac:dyDescent="0.3">
      <c r="A8538" t="s">
        <v>8536</v>
      </c>
      <c r="B8538" t="s">
        <v>3980</v>
      </c>
      <c r="C8538" t="str">
        <f t="shared" si="532"/>
        <v>KL030165</v>
      </c>
      <c r="D8538" t="str">
        <f t="shared" si="533"/>
        <v>Matched</v>
      </c>
      <c r="E8538" t="str">
        <f t="shared" si="534"/>
        <v>Present</v>
      </c>
      <c r="F8538">
        <f t="shared" si="535"/>
        <v>1</v>
      </c>
    </row>
    <row r="8539" spans="1:6" x14ac:dyDescent="0.3">
      <c r="A8539" t="s">
        <v>8537</v>
      </c>
      <c r="B8539" t="s">
        <v>15311</v>
      </c>
      <c r="C8539" t="str">
        <f t="shared" si="532"/>
        <v/>
      </c>
      <c r="D8539" t="str">
        <f t="shared" si="533"/>
        <v>New</v>
      </c>
      <c r="E8539" t="str">
        <f t="shared" si="534"/>
        <v>Present</v>
      </c>
      <c r="F8539">
        <f t="shared" si="535"/>
        <v>1</v>
      </c>
    </row>
    <row r="8540" spans="1:6" x14ac:dyDescent="0.3">
      <c r="A8540" t="s">
        <v>8538</v>
      </c>
      <c r="B8540" t="s">
        <v>15312</v>
      </c>
      <c r="C8540" t="str">
        <f t="shared" si="532"/>
        <v/>
      </c>
      <c r="D8540" t="str">
        <f t="shared" si="533"/>
        <v>New</v>
      </c>
      <c r="E8540" t="str">
        <f t="shared" si="534"/>
        <v>Present</v>
      </c>
      <c r="F8540">
        <f t="shared" si="535"/>
        <v>1</v>
      </c>
    </row>
    <row r="8541" spans="1:6" x14ac:dyDescent="0.3">
      <c r="A8541" t="s">
        <v>8539</v>
      </c>
      <c r="B8541" t="s">
        <v>3981</v>
      </c>
      <c r="C8541" t="str">
        <f t="shared" si="532"/>
        <v>KL030201</v>
      </c>
      <c r="D8541" t="str">
        <f t="shared" si="533"/>
        <v>Matched</v>
      </c>
      <c r="E8541" t="str">
        <f t="shared" si="534"/>
        <v>Missing</v>
      </c>
      <c r="F8541">
        <f t="shared" si="535"/>
        <v>1</v>
      </c>
    </row>
    <row r="8542" spans="1:6" x14ac:dyDescent="0.3">
      <c r="A8542" t="s">
        <v>8540</v>
      </c>
      <c r="B8542" t="s">
        <v>15313</v>
      </c>
      <c r="C8542" t="str">
        <f t="shared" si="532"/>
        <v/>
      </c>
      <c r="D8542" t="str">
        <f t="shared" si="533"/>
        <v>New</v>
      </c>
      <c r="E8542" t="str">
        <f t="shared" si="534"/>
        <v>Present</v>
      </c>
      <c r="F8542">
        <f t="shared" si="535"/>
        <v>1</v>
      </c>
    </row>
    <row r="8543" spans="1:6" x14ac:dyDescent="0.3">
      <c r="A8543" t="s">
        <v>8541</v>
      </c>
      <c r="B8543" t="s">
        <v>15314</v>
      </c>
      <c r="C8543" t="str">
        <f t="shared" si="532"/>
        <v/>
      </c>
      <c r="D8543" t="str">
        <f t="shared" si="533"/>
        <v>New</v>
      </c>
      <c r="E8543" t="str">
        <f t="shared" si="534"/>
        <v>Present</v>
      </c>
      <c r="F8543">
        <f t="shared" si="535"/>
        <v>1</v>
      </c>
    </row>
    <row r="8544" spans="1:6" x14ac:dyDescent="0.3">
      <c r="A8544" t="s">
        <v>8542</v>
      </c>
      <c r="B8544" t="s">
        <v>15315</v>
      </c>
      <c r="C8544" t="str">
        <f t="shared" si="532"/>
        <v/>
      </c>
      <c r="D8544" t="str">
        <f t="shared" si="533"/>
        <v>New</v>
      </c>
      <c r="E8544" t="str">
        <f t="shared" si="534"/>
        <v>Present</v>
      </c>
      <c r="F8544">
        <f t="shared" si="535"/>
        <v>1</v>
      </c>
    </row>
    <row r="8545" spans="1:6" x14ac:dyDescent="0.3">
      <c r="A8545" t="s">
        <v>8543</v>
      </c>
      <c r="B8545" t="s">
        <v>3982</v>
      </c>
      <c r="C8545" t="str">
        <f t="shared" si="532"/>
        <v>KL030226</v>
      </c>
      <c r="D8545" t="str">
        <f t="shared" si="533"/>
        <v>Matched</v>
      </c>
      <c r="E8545" t="str">
        <f t="shared" si="534"/>
        <v>Present</v>
      </c>
      <c r="F8545">
        <f t="shared" si="535"/>
        <v>1</v>
      </c>
    </row>
    <row r="8546" spans="1:6" x14ac:dyDescent="0.3">
      <c r="A8546" t="s">
        <v>8544</v>
      </c>
      <c r="B8546" t="s">
        <v>15316</v>
      </c>
      <c r="C8546" t="str">
        <f t="shared" si="532"/>
        <v/>
      </c>
      <c r="D8546" t="str">
        <f t="shared" si="533"/>
        <v>New</v>
      </c>
      <c r="E8546" t="str">
        <f t="shared" si="534"/>
        <v>Present</v>
      </c>
      <c r="F8546">
        <f t="shared" si="535"/>
        <v>1</v>
      </c>
    </row>
    <row r="8547" spans="1:6" x14ac:dyDescent="0.3">
      <c r="A8547" t="s">
        <v>8545</v>
      </c>
      <c r="B8547" t="s">
        <v>15317</v>
      </c>
      <c r="C8547" t="str">
        <f t="shared" si="532"/>
        <v/>
      </c>
      <c r="D8547" t="str">
        <f t="shared" si="533"/>
        <v>New</v>
      </c>
      <c r="E8547" t="str">
        <f t="shared" si="534"/>
        <v>Present</v>
      </c>
      <c r="F8547">
        <f t="shared" si="535"/>
        <v>1</v>
      </c>
    </row>
    <row r="8548" spans="1:6" x14ac:dyDescent="0.3">
      <c r="A8548" t="s">
        <v>8546</v>
      </c>
      <c r="B8548" t="s">
        <v>15318</v>
      </c>
      <c r="C8548" t="str">
        <f t="shared" si="532"/>
        <v/>
      </c>
      <c r="D8548" t="str">
        <f t="shared" si="533"/>
        <v>New</v>
      </c>
      <c r="E8548" t="str">
        <f t="shared" si="534"/>
        <v>Present</v>
      </c>
      <c r="F8548">
        <f t="shared" si="535"/>
        <v>1</v>
      </c>
    </row>
    <row r="8549" spans="1:6" x14ac:dyDescent="0.3">
      <c r="A8549" t="s">
        <v>8547</v>
      </c>
      <c r="B8549" t="s">
        <v>15319</v>
      </c>
      <c r="C8549" t="str">
        <f t="shared" si="532"/>
        <v/>
      </c>
      <c r="D8549" t="str">
        <f t="shared" si="533"/>
        <v>New</v>
      </c>
      <c r="E8549" t="str">
        <f t="shared" si="534"/>
        <v>Present</v>
      </c>
      <c r="F8549">
        <f t="shared" si="535"/>
        <v>1</v>
      </c>
    </row>
    <row r="8550" spans="1:6" x14ac:dyDescent="0.3">
      <c r="A8550" t="s">
        <v>8548</v>
      </c>
      <c r="B8550" t="s">
        <v>3985</v>
      </c>
      <c r="C8550" t="str">
        <f t="shared" si="532"/>
        <v>KL030404</v>
      </c>
      <c r="D8550" t="str">
        <f t="shared" si="533"/>
        <v>Matched</v>
      </c>
      <c r="E8550" t="str">
        <f t="shared" si="534"/>
        <v>Present</v>
      </c>
      <c r="F8550">
        <f t="shared" si="535"/>
        <v>1</v>
      </c>
    </row>
    <row r="8551" spans="1:6" x14ac:dyDescent="0.3">
      <c r="A8551" t="s">
        <v>8549</v>
      </c>
      <c r="B8551" t="s">
        <v>15320</v>
      </c>
      <c r="C8551" t="str">
        <f t="shared" si="532"/>
        <v/>
      </c>
      <c r="D8551" t="str">
        <f t="shared" si="533"/>
        <v>New</v>
      </c>
      <c r="E8551" t="str">
        <f t="shared" si="534"/>
        <v>Present</v>
      </c>
      <c r="F8551">
        <f t="shared" si="535"/>
        <v>1</v>
      </c>
    </row>
    <row r="8552" spans="1:6" x14ac:dyDescent="0.3">
      <c r="A8552" t="s">
        <v>8550</v>
      </c>
      <c r="B8552" t="s">
        <v>15321</v>
      </c>
      <c r="C8552" t="str">
        <f t="shared" si="532"/>
        <v/>
      </c>
      <c r="D8552" t="str">
        <f t="shared" si="533"/>
        <v>New</v>
      </c>
      <c r="E8552" t="str">
        <f t="shared" si="534"/>
        <v>Missing</v>
      </c>
      <c r="F8552">
        <f t="shared" si="535"/>
        <v>1</v>
      </c>
    </row>
    <row r="8553" spans="1:6" x14ac:dyDescent="0.3">
      <c r="A8553" t="s">
        <v>8551</v>
      </c>
      <c r="B8553" t="s">
        <v>15322</v>
      </c>
      <c r="C8553" t="str">
        <f t="shared" si="532"/>
        <v/>
      </c>
      <c r="D8553" t="str">
        <f t="shared" si="533"/>
        <v>New</v>
      </c>
      <c r="E8553" t="str">
        <f t="shared" si="534"/>
        <v>Present</v>
      </c>
      <c r="F8553">
        <f t="shared" si="535"/>
        <v>1</v>
      </c>
    </row>
    <row r="8554" spans="1:6" x14ac:dyDescent="0.3">
      <c r="A8554" t="s">
        <v>8552</v>
      </c>
      <c r="B8554" t="s">
        <v>15323</v>
      </c>
      <c r="C8554" t="str">
        <f t="shared" si="532"/>
        <v/>
      </c>
      <c r="D8554" t="str">
        <f t="shared" si="533"/>
        <v>New</v>
      </c>
      <c r="E8554" t="str">
        <f t="shared" si="534"/>
        <v>Present</v>
      </c>
      <c r="F8554">
        <f t="shared" si="535"/>
        <v>1</v>
      </c>
    </row>
    <row r="8555" spans="1:6" x14ac:dyDescent="0.3">
      <c r="A8555" t="s">
        <v>8553</v>
      </c>
      <c r="B8555" t="s">
        <v>15324</v>
      </c>
      <c r="C8555" t="str">
        <f t="shared" si="532"/>
        <v/>
      </c>
      <c r="D8555" t="str">
        <f t="shared" si="533"/>
        <v>New</v>
      </c>
      <c r="E8555" t="str">
        <f t="shared" si="534"/>
        <v>Present</v>
      </c>
      <c r="F8555">
        <f t="shared" si="535"/>
        <v>1</v>
      </c>
    </row>
    <row r="8556" spans="1:6" x14ac:dyDescent="0.3">
      <c r="A8556" t="s">
        <v>8554</v>
      </c>
      <c r="B8556" t="s">
        <v>15325</v>
      </c>
      <c r="C8556" t="str">
        <f t="shared" si="532"/>
        <v/>
      </c>
      <c r="D8556" t="str">
        <f t="shared" si="533"/>
        <v>New</v>
      </c>
      <c r="E8556" t="str">
        <f t="shared" si="534"/>
        <v>Present</v>
      </c>
      <c r="F8556">
        <f t="shared" si="535"/>
        <v>1</v>
      </c>
    </row>
    <row r="8557" spans="1:6" x14ac:dyDescent="0.3">
      <c r="A8557" t="s">
        <v>8555</v>
      </c>
      <c r="B8557" t="s">
        <v>15326</v>
      </c>
      <c r="C8557" t="str">
        <f t="shared" si="532"/>
        <v/>
      </c>
      <c r="D8557" t="str">
        <f t="shared" si="533"/>
        <v>New</v>
      </c>
      <c r="E8557" t="str">
        <f t="shared" si="534"/>
        <v>Present</v>
      </c>
      <c r="F8557">
        <f t="shared" si="535"/>
        <v>1</v>
      </c>
    </row>
    <row r="8558" spans="1:6" x14ac:dyDescent="0.3">
      <c r="A8558" t="s">
        <v>8556</v>
      </c>
      <c r="B8558" t="s">
        <v>15327</v>
      </c>
      <c r="C8558" t="str">
        <f t="shared" si="532"/>
        <v/>
      </c>
      <c r="D8558" t="str">
        <f t="shared" si="533"/>
        <v>New</v>
      </c>
      <c r="E8558" t="str">
        <f t="shared" si="534"/>
        <v>Missing</v>
      </c>
      <c r="F8558">
        <f t="shared" si="535"/>
        <v>1</v>
      </c>
    </row>
    <row r="8559" spans="1:6" x14ac:dyDescent="0.3">
      <c r="A8559" t="s">
        <v>8557</v>
      </c>
      <c r="B8559" t="s">
        <v>3986</v>
      </c>
      <c r="C8559" t="str">
        <f t="shared" si="532"/>
        <v>KL030644</v>
      </c>
      <c r="D8559" t="str">
        <f t="shared" si="533"/>
        <v>Matched</v>
      </c>
      <c r="E8559" t="str">
        <f t="shared" si="534"/>
        <v>Present</v>
      </c>
      <c r="F8559">
        <f t="shared" si="535"/>
        <v>1</v>
      </c>
    </row>
    <row r="8560" spans="1:6" x14ac:dyDescent="0.3">
      <c r="A8560" t="s">
        <v>8558</v>
      </c>
      <c r="B8560" t="s">
        <v>15328</v>
      </c>
      <c r="C8560" t="str">
        <f t="shared" si="532"/>
        <v/>
      </c>
      <c r="D8560" t="str">
        <f t="shared" si="533"/>
        <v>New</v>
      </c>
      <c r="E8560" t="str">
        <f t="shared" si="534"/>
        <v>Present</v>
      </c>
      <c r="F8560">
        <f t="shared" si="535"/>
        <v>1</v>
      </c>
    </row>
    <row r="8561" spans="1:6" x14ac:dyDescent="0.3">
      <c r="A8561" t="s">
        <v>8559</v>
      </c>
      <c r="B8561" t="s">
        <v>15329</v>
      </c>
      <c r="C8561" t="str">
        <f t="shared" si="532"/>
        <v/>
      </c>
      <c r="D8561" t="str">
        <f t="shared" si="533"/>
        <v>New</v>
      </c>
      <c r="E8561" t="str">
        <f t="shared" si="534"/>
        <v>Missing</v>
      </c>
      <c r="F8561">
        <f t="shared" si="535"/>
        <v>1</v>
      </c>
    </row>
    <row r="8562" spans="1:6" x14ac:dyDescent="0.3">
      <c r="A8562" t="s">
        <v>8560</v>
      </c>
      <c r="B8562" t="s">
        <v>15330</v>
      </c>
      <c r="C8562" t="str">
        <f t="shared" si="532"/>
        <v/>
      </c>
      <c r="D8562" t="str">
        <f t="shared" si="533"/>
        <v>New</v>
      </c>
      <c r="E8562" t="str">
        <f t="shared" si="534"/>
        <v>Present</v>
      </c>
      <c r="F8562">
        <f t="shared" si="535"/>
        <v>1</v>
      </c>
    </row>
    <row r="8563" spans="1:6" x14ac:dyDescent="0.3">
      <c r="A8563" t="s">
        <v>8561</v>
      </c>
      <c r="B8563" t="s">
        <v>15331</v>
      </c>
      <c r="C8563" t="str">
        <f t="shared" si="532"/>
        <v/>
      </c>
      <c r="D8563" t="str">
        <f t="shared" si="533"/>
        <v>New</v>
      </c>
      <c r="E8563" t="str">
        <f t="shared" si="534"/>
        <v>Missing</v>
      </c>
      <c r="F8563">
        <f t="shared" si="535"/>
        <v>1</v>
      </c>
    </row>
    <row r="8564" spans="1:6" x14ac:dyDescent="0.3">
      <c r="A8564" t="s">
        <v>8562</v>
      </c>
      <c r="B8564" t="s">
        <v>3987</v>
      </c>
      <c r="C8564" t="str">
        <f t="shared" si="532"/>
        <v>KL030689</v>
      </c>
      <c r="D8564" t="str">
        <f t="shared" si="533"/>
        <v>Matched</v>
      </c>
      <c r="E8564" t="str">
        <f t="shared" si="534"/>
        <v>Missing</v>
      </c>
      <c r="F8564">
        <f t="shared" si="535"/>
        <v>1</v>
      </c>
    </row>
    <row r="8565" spans="1:6" x14ac:dyDescent="0.3">
      <c r="A8565" t="s">
        <v>8563</v>
      </c>
      <c r="B8565" t="s">
        <v>15332</v>
      </c>
      <c r="C8565" t="str">
        <f t="shared" si="532"/>
        <v/>
      </c>
      <c r="D8565" t="str">
        <f t="shared" si="533"/>
        <v>New</v>
      </c>
      <c r="E8565" t="str">
        <f t="shared" si="534"/>
        <v>Present</v>
      </c>
      <c r="F8565">
        <f t="shared" si="535"/>
        <v>1</v>
      </c>
    </row>
    <row r="8566" spans="1:6" x14ac:dyDescent="0.3">
      <c r="A8566" t="s">
        <v>8564</v>
      </c>
      <c r="B8566" t="s">
        <v>3988</v>
      </c>
      <c r="C8566" t="str">
        <f t="shared" si="532"/>
        <v>KL030709</v>
      </c>
      <c r="D8566" t="str">
        <f t="shared" si="533"/>
        <v>Matched</v>
      </c>
      <c r="E8566" t="str">
        <f t="shared" si="534"/>
        <v>Present</v>
      </c>
      <c r="F8566">
        <f t="shared" si="535"/>
        <v>1</v>
      </c>
    </row>
    <row r="8567" spans="1:6" x14ac:dyDescent="0.3">
      <c r="A8567" t="s">
        <v>8565</v>
      </c>
      <c r="B8567" t="s">
        <v>3989</v>
      </c>
      <c r="C8567" t="str">
        <f t="shared" si="532"/>
        <v>KL030714</v>
      </c>
      <c r="D8567" t="str">
        <f t="shared" si="533"/>
        <v>Matched</v>
      </c>
      <c r="E8567" t="str">
        <f t="shared" si="534"/>
        <v>Present</v>
      </c>
      <c r="F8567">
        <f t="shared" si="535"/>
        <v>1</v>
      </c>
    </row>
    <row r="8568" spans="1:6" x14ac:dyDescent="0.3">
      <c r="A8568" t="s">
        <v>8566</v>
      </c>
      <c r="B8568" t="s">
        <v>3990</v>
      </c>
      <c r="C8568" t="str">
        <f t="shared" si="532"/>
        <v>KL030780</v>
      </c>
      <c r="D8568" t="str">
        <f t="shared" si="533"/>
        <v>Matched</v>
      </c>
      <c r="E8568" t="str">
        <f t="shared" si="534"/>
        <v>Missing</v>
      </c>
      <c r="F8568">
        <f t="shared" si="535"/>
        <v>1</v>
      </c>
    </row>
    <row r="8569" spans="1:6" x14ac:dyDescent="0.3">
      <c r="A8569" t="s">
        <v>8567</v>
      </c>
      <c r="B8569" t="s">
        <v>15333</v>
      </c>
      <c r="C8569" t="str">
        <f t="shared" si="532"/>
        <v/>
      </c>
      <c r="D8569" t="str">
        <f t="shared" si="533"/>
        <v>New</v>
      </c>
      <c r="E8569" t="str">
        <f t="shared" si="534"/>
        <v>Missing</v>
      </c>
      <c r="F8569">
        <f t="shared" si="535"/>
        <v>1</v>
      </c>
    </row>
    <row r="8570" spans="1:6" x14ac:dyDescent="0.3">
      <c r="A8570" t="s">
        <v>8568</v>
      </c>
      <c r="B8570" t="s">
        <v>15334</v>
      </c>
      <c r="C8570" t="str">
        <f t="shared" si="532"/>
        <v/>
      </c>
      <c r="D8570" t="str">
        <f t="shared" si="533"/>
        <v>New</v>
      </c>
      <c r="E8570" t="str">
        <f t="shared" si="534"/>
        <v>Present</v>
      </c>
      <c r="F8570">
        <f t="shared" si="535"/>
        <v>1</v>
      </c>
    </row>
    <row r="8571" spans="1:6" x14ac:dyDescent="0.3">
      <c r="A8571" t="s">
        <v>8569</v>
      </c>
      <c r="B8571" t="s">
        <v>15335</v>
      </c>
      <c r="C8571" t="str">
        <f t="shared" si="532"/>
        <v/>
      </c>
      <c r="D8571" t="str">
        <f t="shared" si="533"/>
        <v>New</v>
      </c>
      <c r="E8571" t="str">
        <f t="shared" si="534"/>
        <v>Present</v>
      </c>
      <c r="F8571">
        <f t="shared" si="535"/>
        <v>1</v>
      </c>
    </row>
    <row r="8572" spans="1:6" x14ac:dyDescent="0.3">
      <c r="A8572" t="s">
        <v>8570</v>
      </c>
      <c r="B8572" t="s">
        <v>15336</v>
      </c>
      <c r="C8572" t="str">
        <f t="shared" si="532"/>
        <v/>
      </c>
      <c r="D8572" t="str">
        <f t="shared" si="533"/>
        <v>New</v>
      </c>
      <c r="E8572" t="str">
        <f t="shared" si="534"/>
        <v>Present</v>
      </c>
      <c r="F8572">
        <f t="shared" si="535"/>
        <v>1</v>
      </c>
    </row>
    <row r="8573" spans="1:6" x14ac:dyDescent="0.3">
      <c r="A8573" t="s">
        <v>8571</v>
      </c>
      <c r="B8573" t="s">
        <v>15337</v>
      </c>
      <c r="C8573" t="str">
        <f t="shared" si="532"/>
        <v/>
      </c>
      <c r="D8573" t="str">
        <f t="shared" si="533"/>
        <v>New</v>
      </c>
      <c r="E8573" t="str">
        <f t="shared" si="534"/>
        <v>Present</v>
      </c>
      <c r="F8573">
        <f t="shared" si="535"/>
        <v>1</v>
      </c>
    </row>
    <row r="8574" spans="1:6" x14ac:dyDescent="0.3">
      <c r="A8574" t="s">
        <v>8572</v>
      </c>
      <c r="B8574" t="s">
        <v>15338</v>
      </c>
      <c r="C8574" t="str">
        <f t="shared" si="532"/>
        <v/>
      </c>
      <c r="D8574" t="str">
        <f t="shared" si="533"/>
        <v>New</v>
      </c>
      <c r="E8574" t="str">
        <f t="shared" si="534"/>
        <v>Missing</v>
      </c>
      <c r="F8574">
        <f t="shared" si="535"/>
        <v>1</v>
      </c>
    </row>
    <row r="8575" spans="1:6" x14ac:dyDescent="0.3">
      <c r="A8575" t="s">
        <v>8573</v>
      </c>
      <c r="B8575" t="s">
        <v>15339</v>
      </c>
      <c r="C8575" t="str">
        <f t="shared" si="532"/>
        <v/>
      </c>
      <c r="D8575" t="str">
        <f t="shared" si="533"/>
        <v>New</v>
      </c>
      <c r="E8575" t="str">
        <f t="shared" si="534"/>
        <v>Present</v>
      </c>
      <c r="F8575">
        <f t="shared" si="535"/>
        <v>1</v>
      </c>
    </row>
    <row r="8576" spans="1:6" x14ac:dyDescent="0.3">
      <c r="A8576" t="s">
        <v>8574</v>
      </c>
      <c r="B8576" t="s">
        <v>15340</v>
      </c>
      <c r="C8576" t="str">
        <f t="shared" si="532"/>
        <v/>
      </c>
      <c r="D8576" t="str">
        <f t="shared" si="533"/>
        <v>New</v>
      </c>
      <c r="E8576" t="str">
        <f t="shared" si="534"/>
        <v>Present</v>
      </c>
      <c r="F8576">
        <f t="shared" si="535"/>
        <v>1</v>
      </c>
    </row>
    <row r="8577" spans="1:6" x14ac:dyDescent="0.3">
      <c r="A8577" t="s">
        <v>8575</v>
      </c>
      <c r="B8577" t="s">
        <v>15341</v>
      </c>
      <c r="C8577" t="str">
        <f t="shared" si="532"/>
        <v/>
      </c>
      <c r="D8577" t="str">
        <f t="shared" si="533"/>
        <v>New</v>
      </c>
      <c r="E8577" t="str">
        <f t="shared" si="534"/>
        <v>Present</v>
      </c>
      <c r="F8577">
        <f t="shared" si="535"/>
        <v>1</v>
      </c>
    </row>
    <row r="8578" spans="1:6" x14ac:dyDescent="0.3">
      <c r="A8578" t="s">
        <v>8576</v>
      </c>
      <c r="B8578" t="s">
        <v>15342</v>
      </c>
      <c r="C8578" t="str">
        <f t="shared" ref="C8578:C8641" si="536">IF(ISNA(VLOOKUP(B8578, $A$2:$A$10001, 1, FALSE)), "", VLOOKUP(B8578, $A$2:$A$10001, 1, FALSE))</f>
        <v/>
      </c>
      <c r="D8578" t="str">
        <f t="shared" ref="D8578:D8641" si="537">IF(C8578&lt;&gt;"","Matched","New")</f>
        <v>New</v>
      </c>
      <c r="E8578" t="str">
        <f t="shared" ref="E8578:E8641" si="538">IF(ISNA(VLOOKUP(A8578, $B$2:$B$20937, 1, FALSE)), "Missing", "Present")</f>
        <v>Present</v>
      </c>
      <c r="F8578">
        <f t="shared" ref="F8578:F8641" si="539">COUNTIF($B$2:$B$20937, B8578)</f>
        <v>1</v>
      </c>
    </row>
    <row r="8579" spans="1:6" x14ac:dyDescent="0.3">
      <c r="A8579" t="s">
        <v>8577</v>
      </c>
      <c r="B8579" t="s">
        <v>3991</v>
      </c>
      <c r="C8579" t="str">
        <f t="shared" si="536"/>
        <v>KL031310</v>
      </c>
      <c r="D8579" t="str">
        <f t="shared" si="537"/>
        <v>Matched</v>
      </c>
      <c r="E8579" t="str">
        <f t="shared" si="538"/>
        <v>Present</v>
      </c>
      <c r="F8579">
        <f t="shared" si="539"/>
        <v>1</v>
      </c>
    </row>
    <row r="8580" spans="1:6" x14ac:dyDescent="0.3">
      <c r="A8580" t="s">
        <v>8578</v>
      </c>
      <c r="B8580" t="s">
        <v>15343</v>
      </c>
      <c r="C8580" t="str">
        <f t="shared" si="536"/>
        <v/>
      </c>
      <c r="D8580" t="str">
        <f t="shared" si="537"/>
        <v>New</v>
      </c>
      <c r="E8580" t="str">
        <f t="shared" si="538"/>
        <v>Missing</v>
      </c>
      <c r="F8580">
        <f t="shared" si="539"/>
        <v>1</v>
      </c>
    </row>
    <row r="8581" spans="1:6" x14ac:dyDescent="0.3">
      <c r="A8581" t="s">
        <v>8579</v>
      </c>
      <c r="B8581" t="s">
        <v>15344</v>
      </c>
      <c r="C8581" t="str">
        <f t="shared" si="536"/>
        <v/>
      </c>
      <c r="D8581" t="str">
        <f t="shared" si="537"/>
        <v>New</v>
      </c>
      <c r="E8581" t="str">
        <f t="shared" si="538"/>
        <v>Missing</v>
      </c>
      <c r="F8581">
        <f t="shared" si="539"/>
        <v>1</v>
      </c>
    </row>
    <row r="8582" spans="1:6" x14ac:dyDescent="0.3">
      <c r="A8582" t="s">
        <v>8580</v>
      </c>
      <c r="B8582" t="s">
        <v>15345</v>
      </c>
      <c r="C8582" t="str">
        <f t="shared" si="536"/>
        <v/>
      </c>
      <c r="D8582" t="str">
        <f t="shared" si="537"/>
        <v>New</v>
      </c>
      <c r="E8582" t="str">
        <f t="shared" si="538"/>
        <v>Present</v>
      </c>
      <c r="F8582">
        <f t="shared" si="539"/>
        <v>1</v>
      </c>
    </row>
    <row r="8583" spans="1:6" x14ac:dyDescent="0.3">
      <c r="A8583" t="s">
        <v>8581</v>
      </c>
      <c r="B8583" t="s">
        <v>15346</v>
      </c>
      <c r="C8583" t="str">
        <f t="shared" si="536"/>
        <v/>
      </c>
      <c r="D8583" t="str">
        <f t="shared" si="537"/>
        <v>New</v>
      </c>
      <c r="E8583" t="str">
        <f t="shared" si="538"/>
        <v>Present</v>
      </c>
      <c r="F8583">
        <f t="shared" si="539"/>
        <v>1</v>
      </c>
    </row>
    <row r="8584" spans="1:6" x14ac:dyDescent="0.3">
      <c r="A8584" t="s">
        <v>8582</v>
      </c>
      <c r="B8584" t="s">
        <v>15347</v>
      </c>
      <c r="C8584" t="str">
        <f t="shared" si="536"/>
        <v/>
      </c>
      <c r="D8584" t="str">
        <f t="shared" si="537"/>
        <v>New</v>
      </c>
      <c r="E8584" t="str">
        <f t="shared" si="538"/>
        <v>Present</v>
      </c>
      <c r="F8584">
        <f t="shared" si="539"/>
        <v>1</v>
      </c>
    </row>
    <row r="8585" spans="1:6" x14ac:dyDescent="0.3">
      <c r="A8585" t="s">
        <v>8583</v>
      </c>
      <c r="B8585" t="s">
        <v>15348</v>
      </c>
      <c r="C8585" t="str">
        <f t="shared" si="536"/>
        <v/>
      </c>
      <c r="D8585" t="str">
        <f t="shared" si="537"/>
        <v>New</v>
      </c>
      <c r="E8585" t="str">
        <f t="shared" si="538"/>
        <v>Present</v>
      </c>
      <c r="F8585">
        <f t="shared" si="539"/>
        <v>1</v>
      </c>
    </row>
    <row r="8586" spans="1:6" x14ac:dyDescent="0.3">
      <c r="A8586" t="s">
        <v>8584</v>
      </c>
      <c r="B8586" t="s">
        <v>15349</v>
      </c>
      <c r="C8586" t="str">
        <f t="shared" si="536"/>
        <v/>
      </c>
      <c r="D8586" t="str">
        <f t="shared" si="537"/>
        <v>New</v>
      </c>
      <c r="E8586" t="str">
        <f t="shared" si="538"/>
        <v>Present</v>
      </c>
      <c r="F8586">
        <f t="shared" si="539"/>
        <v>1</v>
      </c>
    </row>
    <row r="8587" spans="1:6" x14ac:dyDescent="0.3">
      <c r="A8587" t="s">
        <v>8585</v>
      </c>
      <c r="B8587" t="s">
        <v>15350</v>
      </c>
      <c r="C8587" t="str">
        <f t="shared" si="536"/>
        <v/>
      </c>
      <c r="D8587" t="str">
        <f t="shared" si="537"/>
        <v>New</v>
      </c>
      <c r="E8587" t="str">
        <f t="shared" si="538"/>
        <v>Present</v>
      </c>
      <c r="F8587">
        <f t="shared" si="539"/>
        <v>1</v>
      </c>
    </row>
    <row r="8588" spans="1:6" x14ac:dyDescent="0.3">
      <c r="A8588" t="s">
        <v>8586</v>
      </c>
      <c r="B8588" t="s">
        <v>15351</v>
      </c>
      <c r="C8588" t="str">
        <f t="shared" si="536"/>
        <v/>
      </c>
      <c r="D8588" t="str">
        <f t="shared" si="537"/>
        <v>New</v>
      </c>
      <c r="E8588" t="str">
        <f t="shared" si="538"/>
        <v>Present</v>
      </c>
      <c r="F8588">
        <f t="shared" si="539"/>
        <v>1</v>
      </c>
    </row>
    <row r="8589" spans="1:6" x14ac:dyDescent="0.3">
      <c r="A8589" t="s">
        <v>8587</v>
      </c>
      <c r="B8589" t="s">
        <v>15352</v>
      </c>
      <c r="C8589" t="str">
        <f t="shared" si="536"/>
        <v/>
      </c>
      <c r="D8589" t="str">
        <f t="shared" si="537"/>
        <v>New</v>
      </c>
      <c r="E8589" t="str">
        <f t="shared" si="538"/>
        <v>Missing</v>
      </c>
      <c r="F8589">
        <f t="shared" si="539"/>
        <v>1</v>
      </c>
    </row>
    <row r="8590" spans="1:6" x14ac:dyDescent="0.3">
      <c r="A8590" t="s">
        <v>8588</v>
      </c>
      <c r="B8590" t="s">
        <v>15353</v>
      </c>
      <c r="C8590" t="str">
        <f t="shared" si="536"/>
        <v/>
      </c>
      <c r="D8590" t="str">
        <f t="shared" si="537"/>
        <v>New</v>
      </c>
      <c r="E8590" t="str">
        <f t="shared" si="538"/>
        <v>Present</v>
      </c>
      <c r="F8590">
        <f t="shared" si="539"/>
        <v>1</v>
      </c>
    </row>
    <row r="8591" spans="1:6" x14ac:dyDescent="0.3">
      <c r="A8591" t="s">
        <v>8589</v>
      </c>
      <c r="B8591" t="s">
        <v>15354</v>
      </c>
      <c r="C8591" t="str">
        <f t="shared" si="536"/>
        <v/>
      </c>
      <c r="D8591" t="str">
        <f t="shared" si="537"/>
        <v>New</v>
      </c>
      <c r="E8591" t="str">
        <f t="shared" si="538"/>
        <v>Missing</v>
      </c>
      <c r="F8591">
        <f t="shared" si="539"/>
        <v>1</v>
      </c>
    </row>
    <row r="8592" spans="1:6" x14ac:dyDescent="0.3">
      <c r="A8592" t="s">
        <v>8590</v>
      </c>
      <c r="B8592" t="s">
        <v>15355</v>
      </c>
      <c r="C8592" t="str">
        <f t="shared" si="536"/>
        <v/>
      </c>
      <c r="D8592" t="str">
        <f t="shared" si="537"/>
        <v>New</v>
      </c>
      <c r="E8592" t="str">
        <f t="shared" si="538"/>
        <v>Present</v>
      </c>
      <c r="F8592">
        <f t="shared" si="539"/>
        <v>1</v>
      </c>
    </row>
    <row r="8593" spans="1:6" x14ac:dyDescent="0.3">
      <c r="A8593" t="s">
        <v>8591</v>
      </c>
      <c r="B8593" t="s">
        <v>15356</v>
      </c>
      <c r="C8593" t="str">
        <f t="shared" si="536"/>
        <v/>
      </c>
      <c r="D8593" t="str">
        <f t="shared" si="537"/>
        <v>New</v>
      </c>
      <c r="E8593" t="str">
        <f t="shared" si="538"/>
        <v>Present</v>
      </c>
      <c r="F8593">
        <f t="shared" si="539"/>
        <v>1</v>
      </c>
    </row>
    <row r="8594" spans="1:6" x14ac:dyDescent="0.3">
      <c r="A8594" t="s">
        <v>8592</v>
      </c>
      <c r="B8594" t="s">
        <v>15357</v>
      </c>
      <c r="C8594" t="str">
        <f t="shared" si="536"/>
        <v/>
      </c>
      <c r="D8594" t="str">
        <f t="shared" si="537"/>
        <v>New</v>
      </c>
      <c r="E8594" t="str">
        <f t="shared" si="538"/>
        <v>Present</v>
      </c>
      <c r="F8594">
        <f t="shared" si="539"/>
        <v>1</v>
      </c>
    </row>
    <row r="8595" spans="1:6" x14ac:dyDescent="0.3">
      <c r="A8595" t="s">
        <v>8593</v>
      </c>
      <c r="B8595" t="s">
        <v>3993</v>
      </c>
      <c r="C8595" t="str">
        <f t="shared" si="536"/>
        <v>KL031825</v>
      </c>
      <c r="D8595" t="str">
        <f t="shared" si="537"/>
        <v>Matched</v>
      </c>
      <c r="E8595" t="str">
        <f t="shared" si="538"/>
        <v>Present</v>
      </c>
      <c r="F8595">
        <f t="shared" si="539"/>
        <v>1</v>
      </c>
    </row>
    <row r="8596" spans="1:6" x14ac:dyDescent="0.3">
      <c r="A8596" t="s">
        <v>8594</v>
      </c>
      <c r="B8596" t="s">
        <v>3994</v>
      </c>
      <c r="C8596" t="str">
        <f t="shared" si="536"/>
        <v>KL031860</v>
      </c>
      <c r="D8596" t="str">
        <f t="shared" si="537"/>
        <v>Matched</v>
      </c>
      <c r="E8596" t="str">
        <f t="shared" si="538"/>
        <v>Present</v>
      </c>
      <c r="F8596">
        <f t="shared" si="539"/>
        <v>1</v>
      </c>
    </row>
    <row r="8597" spans="1:6" x14ac:dyDescent="0.3">
      <c r="A8597" t="s">
        <v>8595</v>
      </c>
      <c r="B8597" t="s">
        <v>3995</v>
      </c>
      <c r="C8597" t="str">
        <f t="shared" si="536"/>
        <v>KL031908</v>
      </c>
      <c r="D8597" t="str">
        <f t="shared" si="537"/>
        <v>Matched</v>
      </c>
      <c r="E8597" t="str">
        <f t="shared" si="538"/>
        <v>Missing</v>
      </c>
      <c r="F8597">
        <f t="shared" si="539"/>
        <v>1</v>
      </c>
    </row>
    <row r="8598" spans="1:6" x14ac:dyDescent="0.3">
      <c r="A8598" t="s">
        <v>8596</v>
      </c>
      <c r="B8598" t="s">
        <v>15358</v>
      </c>
      <c r="C8598" t="str">
        <f t="shared" si="536"/>
        <v/>
      </c>
      <c r="D8598" t="str">
        <f t="shared" si="537"/>
        <v>New</v>
      </c>
      <c r="E8598" t="str">
        <f t="shared" si="538"/>
        <v>Present</v>
      </c>
      <c r="F8598">
        <f t="shared" si="539"/>
        <v>2</v>
      </c>
    </row>
    <row r="8599" spans="1:6" x14ac:dyDescent="0.3">
      <c r="A8599" t="s">
        <v>8597</v>
      </c>
      <c r="B8599" t="s">
        <v>15358</v>
      </c>
      <c r="C8599" t="str">
        <f t="shared" si="536"/>
        <v/>
      </c>
      <c r="D8599" t="str">
        <f t="shared" si="537"/>
        <v>New</v>
      </c>
      <c r="E8599" t="str">
        <f t="shared" si="538"/>
        <v>Present</v>
      </c>
      <c r="F8599">
        <f t="shared" si="539"/>
        <v>2</v>
      </c>
    </row>
    <row r="8600" spans="1:6" x14ac:dyDescent="0.3">
      <c r="A8600" t="s">
        <v>8598</v>
      </c>
      <c r="B8600" t="s">
        <v>3997</v>
      </c>
      <c r="C8600" t="str">
        <f t="shared" si="536"/>
        <v>KL031936</v>
      </c>
      <c r="D8600" t="str">
        <f t="shared" si="537"/>
        <v>Matched</v>
      </c>
      <c r="E8600" t="str">
        <f t="shared" si="538"/>
        <v>Present</v>
      </c>
      <c r="F8600">
        <f t="shared" si="539"/>
        <v>1</v>
      </c>
    </row>
    <row r="8601" spans="1:6" x14ac:dyDescent="0.3">
      <c r="A8601" t="s">
        <v>8599</v>
      </c>
      <c r="B8601" t="s">
        <v>3998</v>
      </c>
      <c r="C8601" t="str">
        <f t="shared" si="536"/>
        <v>KL032058</v>
      </c>
      <c r="D8601" t="str">
        <f t="shared" si="537"/>
        <v>Matched</v>
      </c>
      <c r="E8601" t="str">
        <f t="shared" si="538"/>
        <v>Present</v>
      </c>
      <c r="F8601">
        <f t="shared" si="539"/>
        <v>1</v>
      </c>
    </row>
    <row r="8602" spans="1:6" x14ac:dyDescent="0.3">
      <c r="A8602" t="s">
        <v>8600</v>
      </c>
      <c r="B8602" t="s">
        <v>15359</v>
      </c>
      <c r="C8602" t="str">
        <f t="shared" si="536"/>
        <v/>
      </c>
      <c r="D8602" t="str">
        <f t="shared" si="537"/>
        <v>New</v>
      </c>
      <c r="E8602" t="str">
        <f t="shared" si="538"/>
        <v>Present</v>
      </c>
      <c r="F8602">
        <f t="shared" si="539"/>
        <v>1</v>
      </c>
    </row>
    <row r="8603" spans="1:6" x14ac:dyDescent="0.3">
      <c r="A8603" t="s">
        <v>8601</v>
      </c>
      <c r="B8603" t="s">
        <v>15360</v>
      </c>
      <c r="C8603" t="str">
        <f t="shared" si="536"/>
        <v/>
      </c>
      <c r="D8603" t="str">
        <f t="shared" si="537"/>
        <v>New</v>
      </c>
      <c r="E8603" t="str">
        <f t="shared" si="538"/>
        <v>Present</v>
      </c>
      <c r="F8603">
        <f t="shared" si="539"/>
        <v>1</v>
      </c>
    </row>
    <row r="8604" spans="1:6" x14ac:dyDescent="0.3">
      <c r="A8604" t="s">
        <v>8602</v>
      </c>
      <c r="B8604" t="s">
        <v>3999</v>
      </c>
      <c r="C8604" t="str">
        <f t="shared" si="536"/>
        <v>KL032234</v>
      </c>
      <c r="D8604" t="str">
        <f t="shared" si="537"/>
        <v>Matched</v>
      </c>
      <c r="E8604" t="str">
        <f t="shared" si="538"/>
        <v>Missing</v>
      </c>
      <c r="F8604">
        <f t="shared" si="539"/>
        <v>1</v>
      </c>
    </row>
    <row r="8605" spans="1:6" x14ac:dyDescent="0.3">
      <c r="A8605" t="s">
        <v>8603</v>
      </c>
      <c r="B8605" t="s">
        <v>15361</v>
      </c>
      <c r="C8605" t="str">
        <f t="shared" si="536"/>
        <v/>
      </c>
      <c r="D8605" t="str">
        <f t="shared" si="537"/>
        <v>New</v>
      </c>
      <c r="E8605" t="str">
        <f t="shared" si="538"/>
        <v>Present</v>
      </c>
      <c r="F8605">
        <f t="shared" si="539"/>
        <v>1</v>
      </c>
    </row>
    <row r="8606" spans="1:6" x14ac:dyDescent="0.3">
      <c r="A8606" t="s">
        <v>8604</v>
      </c>
      <c r="B8606" t="s">
        <v>15362</v>
      </c>
      <c r="C8606" t="str">
        <f t="shared" si="536"/>
        <v/>
      </c>
      <c r="D8606" t="str">
        <f t="shared" si="537"/>
        <v>New</v>
      </c>
      <c r="E8606" t="str">
        <f t="shared" si="538"/>
        <v>Missing</v>
      </c>
      <c r="F8606">
        <f t="shared" si="539"/>
        <v>1</v>
      </c>
    </row>
    <row r="8607" spans="1:6" x14ac:dyDescent="0.3">
      <c r="A8607" t="s">
        <v>8605</v>
      </c>
      <c r="B8607" t="s">
        <v>15363</v>
      </c>
      <c r="C8607" t="str">
        <f t="shared" si="536"/>
        <v/>
      </c>
      <c r="D8607" t="str">
        <f t="shared" si="537"/>
        <v>New</v>
      </c>
      <c r="E8607" t="str">
        <f t="shared" si="538"/>
        <v>Present</v>
      </c>
      <c r="F8607">
        <f t="shared" si="539"/>
        <v>1</v>
      </c>
    </row>
    <row r="8608" spans="1:6" x14ac:dyDescent="0.3">
      <c r="A8608" t="s">
        <v>8606</v>
      </c>
      <c r="B8608" t="s">
        <v>15364</v>
      </c>
      <c r="C8608" t="str">
        <f t="shared" si="536"/>
        <v/>
      </c>
      <c r="D8608" t="str">
        <f t="shared" si="537"/>
        <v>New</v>
      </c>
      <c r="E8608" t="str">
        <f t="shared" si="538"/>
        <v>Present</v>
      </c>
      <c r="F8608">
        <f t="shared" si="539"/>
        <v>1</v>
      </c>
    </row>
    <row r="8609" spans="1:6" x14ac:dyDescent="0.3">
      <c r="A8609" t="s">
        <v>8607</v>
      </c>
      <c r="B8609" t="s">
        <v>15365</v>
      </c>
      <c r="C8609" t="str">
        <f t="shared" si="536"/>
        <v/>
      </c>
      <c r="D8609" t="str">
        <f t="shared" si="537"/>
        <v>New</v>
      </c>
      <c r="E8609" t="str">
        <f t="shared" si="538"/>
        <v>Missing</v>
      </c>
      <c r="F8609">
        <f t="shared" si="539"/>
        <v>1</v>
      </c>
    </row>
    <row r="8610" spans="1:6" x14ac:dyDescent="0.3">
      <c r="A8610" t="s">
        <v>8608</v>
      </c>
      <c r="B8610" t="s">
        <v>15366</v>
      </c>
      <c r="C8610" t="str">
        <f t="shared" si="536"/>
        <v/>
      </c>
      <c r="D8610" t="str">
        <f t="shared" si="537"/>
        <v>New</v>
      </c>
      <c r="E8610" t="str">
        <f t="shared" si="538"/>
        <v>Present</v>
      </c>
      <c r="F8610">
        <f t="shared" si="539"/>
        <v>1</v>
      </c>
    </row>
    <row r="8611" spans="1:6" x14ac:dyDescent="0.3">
      <c r="A8611" t="s">
        <v>8609</v>
      </c>
      <c r="B8611" t="s">
        <v>15367</v>
      </c>
      <c r="C8611" t="str">
        <f t="shared" si="536"/>
        <v/>
      </c>
      <c r="D8611" t="str">
        <f t="shared" si="537"/>
        <v>New</v>
      </c>
      <c r="E8611" t="str">
        <f t="shared" si="538"/>
        <v>Present</v>
      </c>
      <c r="F8611">
        <f t="shared" si="539"/>
        <v>1</v>
      </c>
    </row>
    <row r="8612" spans="1:6" x14ac:dyDescent="0.3">
      <c r="A8612" t="s">
        <v>8610</v>
      </c>
      <c r="B8612" t="s">
        <v>4002</v>
      </c>
      <c r="C8612" t="str">
        <f t="shared" si="536"/>
        <v>KL032481</v>
      </c>
      <c r="D8612" t="str">
        <f t="shared" si="537"/>
        <v>Matched</v>
      </c>
      <c r="E8612" t="str">
        <f t="shared" si="538"/>
        <v>Present</v>
      </c>
      <c r="F8612">
        <f t="shared" si="539"/>
        <v>2</v>
      </c>
    </row>
    <row r="8613" spans="1:6" x14ac:dyDescent="0.3">
      <c r="A8613" t="s">
        <v>8611</v>
      </c>
      <c r="B8613" t="s">
        <v>4002</v>
      </c>
      <c r="C8613" t="str">
        <f t="shared" si="536"/>
        <v>KL032481</v>
      </c>
      <c r="D8613" t="str">
        <f t="shared" si="537"/>
        <v>Matched</v>
      </c>
      <c r="E8613" t="str">
        <f t="shared" si="538"/>
        <v>Missing</v>
      </c>
      <c r="F8613">
        <f t="shared" si="539"/>
        <v>2</v>
      </c>
    </row>
    <row r="8614" spans="1:6" x14ac:dyDescent="0.3">
      <c r="A8614" t="s">
        <v>8612</v>
      </c>
      <c r="B8614" t="s">
        <v>15368</v>
      </c>
      <c r="C8614" t="str">
        <f t="shared" si="536"/>
        <v/>
      </c>
      <c r="D8614" t="str">
        <f t="shared" si="537"/>
        <v>New</v>
      </c>
      <c r="E8614" t="str">
        <f t="shared" si="538"/>
        <v>Missing</v>
      </c>
      <c r="F8614">
        <f t="shared" si="539"/>
        <v>1</v>
      </c>
    </row>
    <row r="8615" spans="1:6" x14ac:dyDescent="0.3">
      <c r="A8615" t="s">
        <v>8613</v>
      </c>
      <c r="B8615" t="s">
        <v>15369</v>
      </c>
      <c r="C8615" t="str">
        <f t="shared" si="536"/>
        <v/>
      </c>
      <c r="D8615" t="str">
        <f t="shared" si="537"/>
        <v>New</v>
      </c>
      <c r="E8615" t="str">
        <f t="shared" si="538"/>
        <v>Missing</v>
      </c>
      <c r="F8615">
        <f t="shared" si="539"/>
        <v>1</v>
      </c>
    </row>
    <row r="8616" spans="1:6" x14ac:dyDescent="0.3">
      <c r="A8616" t="s">
        <v>8614</v>
      </c>
      <c r="B8616" t="s">
        <v>4003</v>
      </c>
      <c r="C8616" t="str">
        <f t="shared" si="536"/>
        <v>KL032545</v>
      </c>
      <c r="D8616" t="str">
        <f t="shared" si="537"/>
        <v>Matched</v>
      </c>
      <c r="E8616" t="str">
        <f t="shared" si="538"/>
        <v>Present</v>
      </c>
      <c r="F8616">
        <f t="shared" si="539"/>
        <v>1</v>
      </c>
    </row>
    <row r="8617" spans="1:6" x14ac:dyDescent="0.3">
      <c r="A8617" t="s">
        <v>8615</v>
      </c>
      <c r="B8617" t="s">
        <v>4004</v>
      </c>
      <c r="C8617" t="str">
        <f t="shared" si="536"/>
        <v>KL032547</v>
      </c>
      <c r="D8617" t="str">
        <f t="shared" si="537"/>
        <v>Matched</v>
      </c>
      <c r="E8617" t="str">
        <f t="shared" si="538"/>
        <v>Missing</v>
      </c>
      <c r="F8617">
        <f t="shared" si="539"/>
        <v>1</v>
      </c>
    </row>
    <row r="8618" spans="1:6" x14ac:dyDescent="0.3">
      <c r="A8618" t="s">
        <v>8616</v>
      </c>
      <c r="B8618" t="s">
        <v>15370</v>
      </c>
      <c r="C8618" t="str">
        <f t="shared" si="536"/>
        <v/>
      </c>
      <c r="D8618" t="str">
        <f t="shared" si="537"/>
        <v>New</v>
      </c>
      <c r="E8618" t="str">
        <f t="shared" si="538"/>
        <v>Present</v>
      </c>
      <c r="F8618">
        <f t="shared" si="539"/>
        <v>1</v>
      </c>
    </row>
    <row r="8619" spans="1:6" x14ac:dyDescent="0.3">
      <c r="A8619" t="s">
        <v>8617</v>
      </c>
      <c r="B8619" t="s">
        <v>15371</v>
      </c>
      <c r="C8619" t="str">
        <f t="shared" si="536"/>
        <v/>
      </c>
      <c r="D8619" t="str">
        <f t="shared" si="537"/>
        <v>New</v>
      </c>
      <c r="E8619" t="str">
        <f t="shared" si="538"/>
        <v>Missing</v>
      </c>
      <c r="F8619">
        <f t="shared" si="539"/>
        <v>1</v>
      </c>
    </row>
    <row r="8620" spans="1:6" x14ac:dyDescent="0.3">
      <c r="A8620" t="s">
        <v>8618</v>
      </c>
      <c r="B8620" t="s">
        <v>4005</v>
      </c>
      <c r="C8620" t="str">
        <f t="shared" si="536"/>
        <v>KL032625</v>
      </c>
      <c r="D8620" t="str">
        <f t="shared" si="537"/>
        <v>Matched</v>
      </c>
      <c r="E8620" t="str">
        <f t="shared" si="538"/>
        <v>Present</v>
      </c>
      <c r="F8620">
        <f t="shared" si="539"/>
        <v>2</v>
      </c>
    </row>
    <row r="8621" spans="1:6" x14ac:dyDescent="0.3">
      <c r="A8621" t="s">
        <v>8619</v>
      </c>
      <c r="B8621" t="s">
        <v>4005</v>
      </c>
      <c r="C8621" t="str">
        <f t="shared" si="536"/>
        <v>KL032625</v>
      </c>
      <c r="D8621" t="str">
        <f t="shared" si="537"/>
        <v>Matched</v>
      </c>
      <c r="E8621" t="str">
        <f t="shared" si="538"/>
        <v>Missing</v>
      </c>
      <c r="F8621">
        <f t="shared" si="539"/>
        <v>2</v>
      </c>
    </row>
    <row r="8622" spans="1:6" x14ac:dyDescent="0.3">
      <c r="A8622" t="s">
        <v>8620</v>
      </c>
      <c r="B8622" t="s">
        <v>4006</v>
      </c>
      <c r="C8622" t="str">
        <f t="shared" si="536"/>
        <v>KL032654</v>
      </c>
      <c r="D8622" t="str">
        <f t="shared" si="537"/>
        <v>Matched</v>
      </c>
      <c r="E8622" t="str">
        <f t="shared" si="538"/>
        <v>Present</v>
      </c>
      <c r="F8622">
        <f t="shared" si="539"/>
        <v>1</v>
      </c>
    </row>
    <row r="8623" spans="1:6" x14ac:dyDescent="0.3">
      <c r="A8623" t="s">
        <v>8621</v>
      </c>
      <c r="B8623" t="s">
        <v>15372</v>
      </c>
      <c r="C8623" t="str">
        <f t="shared" si="536"/>
        <v/>
      </c>
      <c r="D8623" t="str">
        <f t="shared" si="537"/>
        <v>New</v>
      </c>
      <c r="E8623" t="str">
        <f t="shared" si="538"/>
        <v>Present</v>
      </c>
      <c r="F8623">
        <f t="shared" si="539"/>
        <v>1</v>
      </c>
    </row>
    <row r="8624" spans="1:6" x14ac:dyDescent="0.3">
      <c r="A8624" t="s">
        <v>8622</v>
      </c>
      <c r="B8624" t="s">
        <v>4007</v>
      </c>
      <c r="C8624" t="str">
        <f t="shared" si="536"/>
        <v>KL032656</v>
      </c>
      <c r="D8624" t="str">
        <f t="shared" si="537"/>
        <v>Matched</v>
      </c>
      <c r="E8624" t="str">
        <f t="shared" si="538"/>
        <v>Present</v>
      </c>
      <c r="F8624">
        <f t="shared" si="539"/>
        <v>1</v>
      </c>
    </row>
    <row r="8625" spans="1:6" x14ac:dyDescent="0.3">
      <c r="A8625" t="s">
        <v>8623</v>
      </c>
      <c r="B8625" t="s">
        <v>15373</v>
      </c>
      <c r="C8625" t="str">
        <f t="shared" si="536"/>
        <v/>
      </c>
      <c r="D8625" t="str">
        <f t="shared" si="537"/>
        <v>New</v>
      </c>
      <c r="E8625" t="str">
        <f t="shared" si="538"/>
        <v>Present</v>
      </c>
      <c r="F8625">
        <f t="shared" si="539"/>
        <v>1</v>
      </c>
    </row>
    <row r="8626" spans="1:6" x14ac:dyDescent="0.3">
      <c r="A8626" t="s">
        <v>8624</v>
      </c>
      <c r="B8626" t="s">
        <v>4008</v>
      </c>
      <c r="C8626" t="str">
        <f t="shared" si="536"/>
        <v>KL032696</v>
      </c>
      <c r="D8626" t="str">
        <f t="shared" si="537"/>
        <v>Matched</v>
      </c>
      <c r="E8626" t="str">
        <f t="shared" si="538"/>
        <v>Missing</v>
      </c>
      <c r="F8626">
        <f t="shared" si="539"/>
        <v>1</v>
      </c>
    </row>
    <row r="8627" spans="1:6" x14ac:dyDescent="0.3">
      <c r="A8627" t="s">
        <v>8625</v>
      </c>
      <c r="B8627" t="s">
        <v>4009</v>
      </c>
      <c r="C8627" t="str">
        <f t="shared" si="536"/>
        <v>KL032712</v>
      </c>
      <c r="D8627" t="str">
        <f t="shared" si="537"/>
        <v>Matched</v>
      </c>
      <c r="E8627" t="str">
        <f t="shared" si="538"/>
        <v>Missing</v>
      </c>
      <c r="F8627">
        <f t="shared" si="539"/>
        <v>2</v>
      </c>
    </row>
    <row r="8628" spans="1:6" x14ac:dyDescent="0.3">
      <c r="A8628" t="s">
        <v>8626</v>
      </c>
      <c r="B8628" t="s">
        <v>4009</v>
      </c>
      <c r="C8628" t="str">
        <f t="shared" si="536"/>
        <v>KL032712</v>
      </c>
      <c r="D8628" t="str">
        <f t="shared" si="537"/>
        <v>Matched</v>
      </c>
      <c r="E8628" t="str">
        <f t="shared" si="538"/>
        <v>Missing</v>
      </c>
      <c r="F8628">
        <f t="shared" si="539"/>
        <v>2</v>
      </c>
    </row>
    <row r="8629" spans="1:6" x14ac:dyDescent="0.3">
      <c r="A8629" t="s">
        <v>8627</v>
      </c>
      <c r="B8629" t="s">
        <v>15374</v>
      </c>
      <c r="C8629" t="str">
        <f t="shared" si="536"/>
        <v/>
      </c>
      <c r="D8629" t="str">
        <f t="shared" si="537"/>
        <v>New</v>
      </c>
      <c r="E8629" t="str">
        <f t="shared" si="538"/>
        <v>Present</v>
      </c>
      <c r="F8629">
        <f t="shared" si="539"/>
        <v>1</v>
      </c>
    </row>
    <row r="8630" spans="1:6" x14ac:dyDescent="0.3">
      <c r="A8630" t="s">
        <v>8628</v>
      </c>
      <c r="B8630" t="s">
        <v>15375</v>
      </c>
      <c r="C8630" t="str">
        <f t="shared" si="536"/>
        <v/>
      </c>
      <c r="D8630" t="str">
        <f t="shared" si="537"/>
        <v>New</v>
      </c>
      <c r="E8630" t="str">
        <f t="shared" si="538"/>
        <v>Missing</v>
      </c>
      <c r="F8630">
        <f t="shared" si="539"/>
        <v>1</v>
      </c>
    </row>
    <row r="8631" spans="1:6" x14ac:dyDescent="0.3">
      <c r="A8631" t="s">
        <v>8629</v>
      </c>
      <c r="B8631" t="s">
        <v>15376</v>
      </c>
      <c r="C8631" t="str">
        <f t="shared" si="536"/>
        <v/>
      </c>
      <c r="D8631" t="str">
        <f t="shared" si="537"/>
        <v>New</v>
      </c>
      <c r="E8631" t="str">
        <f t="shared" si="538"/>
        <v>Present</v>
      </c>
      <c r="F8631">
        <f t="shared" si="539"/>
        <v>1</v>
      </c>
    </row>
    <row r="8632" spans="1:6" x14ac:dyDescent="0.3">
      <c r="A8632" t="s">
        <v>8630</v>
      </c>
      <c r="B8632" t="s">
        <v>4011</v>
      </c>
      <c r="C8632" t="str">
        <f t="shared" si="536"/>
        <v>KL032857</v>
      </c>
      <c r="D8632" t="str">
        <f t="shared" si="537"/>
        <v>Matched</v>
      </c>
      <c r="E8632" t="str">
        <f t="shared" si="538"/>
        <v>Present</v>
      </c>
      <c r="F8632">
        <f t="shared" si="539"/>
        <v>1</v>
      </c>
    </row>
    <row r="8633" spans="1:6" x14ac:dyDescent="0.3">
      <c r="A8633" t="s">
        <v>8631</v>
      </c>
      <c r="B8633" t="s">
        <v>4012</v>
      </c>
      <c r="C8633" t="str">
        <f t="shared" si="536"/>
        <v>KL032859</v>
      </c>
      <c r="D8633" t="str">
        <f t="shared" si="537"/>
        <v>Matched</v>
      </c>
      <c r="E8633" t="str">
        <f t="shared" si="538"/>
        <v>Missing</v>
      </c>
      <c r="F8633">
        <f t="shared" si="539"/>
        <v>1</v>
      </c>
    </row>
    <row r="8634" spans="1:6" x14ac:dyDescent="0.3">
      <c r="A8634" t="s">
        <v>8632</v>
      </c>
      <c r="B8634" t="s">
        <v>15377</v>
      </c>
      <c r="C8634" t="str">
        <f t="shared" si="536"/>
        <v/>
      </c>
      <c r="D8634" t="str">
        <f t="shared" si="537"/>
        <v>New</v>
      </c>
      <c r="E8634" t="str">
        <f t="shared" si="538"/>
        <v>Present</v>
      </c>
      <c r="F8634">
        <f t="shared" si="539"/>
        <v>1</v>
      </c>
    </row>
    <row r="8635" spans="1:6" x14ac:dyDescent="0.3">
      <c r="A8635" t="s">
        <v>8633</v>
      </c>
      <c r="B8635" t="s">
        <v>15378</v>
      </c>
      <c r="C8635" t="str">
        <f t="shared" si="536"/>
        <v/>
      </c>
      <c r="D8635" t="str">
        <f t="shared" si="537"/>
        <v>New</v>
      </c>
      <c r="E8635" t="str">
        <f t="shared" si="538"/>
        <v>Missing</v>
      </c>
      <c r="F8635">
        <f t="shared" si="539"/>
        <v>1</v>
      </c>
    </row>
    <row r="8636" spans="1:6" x14ac:dyDescent="0.3">
      <c r="A8636" t="s">
        <v>8634</v>
      </c>
      <c r="B8636" t="s">
        <v>15379</v>
      </c>
      <c r="C8636" t="str">
        <f t="shared" si="536"/>
        <v/>
      </c>
      <c r="D8636" t="str">
        <f t="shared" si="537"/>
        <v>New</v>
      </c>
      <c r="E8636" t="str">
        <f t="shared" si="538"/>
        <v>Missing</v>
      </c>
      <c r="F8636">
        <f t="shared" si="539"/>
        <v>1</v>
      </c>
    </row>
    <row r="8637" spans="1:6" x14ac:dyDescent="0.3">
      <c r="A8637" t="s">
        <v>8635</v>
      </c>
      <c r="B8637" t="s">
        <v>4013</v>
      </c>
      <c r="C8637" t="str">
        <f t="shared" si="536"/>
        <v>KL032910</v>
      </c>
      <c r="D8637" t="str">
        <f t="shared" si="537"/>
        <v>Matched</v>
      </c>
      <c r="E8637" t="str">
        <f t="shared" si="538"/>
        <v>Present</v>
      </c>
      <c r="F8637">
        <f t="shared" si="539"/>
        <v>1</v>
      </c>
    </row>
    <row r="8638" spans="1:6" x14ac:dyDescent="0.3">
      <c r="A8638" t="s">
        <v>8636</v>
      </c>
      <c r="B8638" t="s">
        <v>4014</v>
      </c>
      <c r="C8638" t="str">
        <f t="shared" si="536"/>
        <v>KL032919</v>
      </c>
      <c r="D8638" t="str">
        <f t="shared" si="537"/>
        <v>Matched</v>
      </c>
      <c r="E8638" t="str">
        <f t="shared" si="538"/>
        <v>Present</v>
      </c>
      <c r="F8638">
        <f t="shared" si="539"/>
        <v>1</v>
      </c>
    </row>
    <row r="8639" spans="1:6" x14ac:dyDescent="0.3">
      <c r="A8639" t="s">
        <v>8637</v>
      </c>
      <c r="B8639" t="s">
        <v>15380</v>
      </c>
      <c r="C8639" t="str">
        <f t="shared" si="536"/>
        <v/>
      </c>
      <c r="D8639" t="str">
        <f t="shared" si="537"/>
        <v>New</v>
      </c>
      <c r="E8639" t="str">
        <f t="shared" si="538"/>
        <v>Present</v>
      </c>
      <c r="F8639">
        <f t="shared" si="539"/>
        <v>1</v>
      </c>
    </row>
    <row r="8640" spans="1:6" x14ac:dyDescent="0.3">
      <c r="A8640" t="s">
        <v>8638</v>
      </c>
      <c r="B8640" t="s">
        <v>15381</v>
      </c>
      <c r="C8640" t="str">
        <f t="shared" si="536"/>
        <v/>
      </c>
      <c r="D8640" t="str">
        <f t="shared" si="537"/>
        <v>New</v>
      </c>
      <c r="E8640" t="str">
        <f t="shared" si="538"/>
        <v>Missing</v>
      </c>
      <c r="F8640">
        <f t="shared" si="539"/>
        <v>1</v>
      </c>
    </row>
    <row r="8641" spans="1:6" x14ac:dyDescent="0.3">
      <c r="A8641" t="s">
        <v>8639</v>
      </c>
      <c r="B8641" t="s">
        <v>4015</v>
      </c>
      <c r="C8641" t="str">
        <f t="shared" si="536"/>
        <v>KL033010</v>
      </c>
      <c r="D8641" t="str">
        <f t="shared" si="537"/>
        <v>Matched</v>
      </c>
      <c r="E8641" t="str">
        <f t="shared" si="538"/>
        <v>Missing</v>
      </c>
      <c r="F8641">
        <f t="shared" si="539"/>
        <v>1</v>
      </c>
    </row>
    <row r="8642" spans="1:6" x14ac:dyDescent="0.3">
      <c r="A8642" t="s">
        <v>8640</v>
      </c>
      <c r="B8642" t="s">
        <v>15382</v>
      </c>
      <c r="C8642" t="str">
        <f t="shared" ref="C8642:C8705" si="540">IF(ISNA(VLOOKUP(B8642, $A$2:$A$10001, 1, FALSE)), "", VLOOKUP(B8642, $A$2:$A$10001, 1, FALSE))</f>
        <v/>
      </c>
      <c r="D8642" t="str">
        <f t="shared" ref="D8642:D8705" si="541">IF(C8642&lt;&gt;"","Matched","New")</f>
        <v>New</v>
      </c>
      <c r="E8642" t="str">
        <f t="shared" ref="E8642:E8705" si="542">IF(ISNA(VLOOKUP(A8642, $B$2:$B$20937, 1, FALSE)), "Missing", "Present")</f>
        <v>Missing</v>
      </c>
      <c r="F8642">
        <f t="shared" ref="F8642:F8705" si="543">COUNTIF($B$2:$B$20937, B8642)</f>
        <v>1</v>
      </c>
    </row>
    <row r="8643" spans="1:6" x14ac:dyDescent="0.3">
      <c r="A8643" t="s">
        <v>8641</v>
      </c>
      <c r="B8643" t="s">
        <v>4017</v>
      </c>
      <c r="C8643" t="str">
        <f t="shared" si="540"/>
        <v>KL033134</v>
      </c>
      <c r="D8643" t="str">
        <f t="shared" si="541"/>
        <v>Matched</v>
      </c>
      <c r="E8643" t="str">
        <f t="shared" si="542"/>
        <v>Present</v>
      </c>
      <c r="F8643">
        <f t="shared" si="543"/>
        <v>1</v>
      </c>
    </row>
    <row r="8644" spans="1:6" x14ac:dyDescent="0.3">
      <c r="A8644" t="s">
        <v>8642</v>
      </c>
      <c r="B8644" t="s">
        <v>4018</v>
      </c>
      <c r="C8644" t="str">
        <f t="shared" si="540"/>
        <v>KL033206</v>
      </c>
      <c r="D8644" t="str">
        <f t="shared" si="541"/>
        <v>Matched</v>
      </c>
      <c r="E8644" t="str">
        <f t="shared" si="542"/>
        <v>Present</v>
      </c>
      <c r="F8644">
        <f t="shared" si="543"/>
        <v>1</v>
      </c>
    </row>
    <row r="8645" spans="1:6" x14ac:dyDescent="0.3">
      <c r="A8645" t="s">
        <v>8643</v>
      </c>
      <c r="B8645" t="s">
        <v>15383</v>
      </c>
      <c r="C8645" t="str">
        <f t="shared" si="540"/>
        <v/>
      </c>
      <c r="D8645" t="str">
        <f t="shared" si="541"/>
        <v>New</v>
      </c>
      <c r="E8645" t="str">
        <f t="shared" si="542"/>
        <v>Missing</v>
      </c>
      <c r="F8645">
        <f t="shared" si="543"/>
        <v>1</v>
      </c>
    </row>
    <row r="8646" spans="1:6" x14ac:dyDescent="0.3">
      <c r="A8646" t="s">
        <v>8644</v>
      </c>
      <c r="B8646" t="s">
        <v>15384</v>
      </c>
      <c r="C8646" t="str">
        <f t="shared" si="540"/>
        <v/>
      </c>
      <c r="D8646" t="str">
        <f t="shared" si="541"/>
        <v>New</v>
      </c>
      <c r="E8646" t="str">
        <f t="shared" si="542"/>
        <v>Present</v>
      </c>
      <c r="F8646">
        <f t="shared" si="543"/>
        <v>1</v>
      </c>
    </row>
    <row r="8647" spans="1:6" x14ac:dyDescent="0.3">
      <c r="A8647" t="s">
        <v>8645</v>
      </c>
      <c r="B8647" t="s">
        <v>15385</v>
      </c>
      <c r="C8647" t="str">
        <f t="shared" si="540"/>
        <v/>
      </c>
      <c r="D8647" t="str">
        <f t="shared" si="541"/>
        <v>New</v>
      </c>
      <c r="E8647" t="str">
        <f t="shared" si="542"/>
        <v>Present</v>
      </c>
      <c r="F8647">
        <f t="shared" si="543"/>
        <v>1</v>
      </c>
    </row>
    <row r="8648" spans="1:6" x14ac:dyDescent="0.3">
      <c r="A8648" t="s">
        <v>8646</v>
      </c>
      <c r="B8648" t="s">
        <v>15386</v>
      </c>
      <c r="C8648" t="str">
        <f t="shared" si="540"/>
        <v/>
      </c>
      <c r="D8648" t="str">
        <f t="shared" si="541"/>
        <v>New</v>
      </c>
      <c r="E8648" t="str">
        <f t="shared" si="542"/>
        <v>Present</v>
      </c>
      <c r="F8648">
        <f t="shared" si="543"/>
        <v>1</v>
      </c>
    </row>
    <row r="8649" spans="1:6" x14ac:dyDescent="0.3">
      <c r="A8649" t="s">
        <v>8647</v>
      </c>
      <c r="B8649" t="s">
        <v>4020</v>
      </c>
      <c r="C8649" t="str">
        <f t="shared" si="540"/>
        <v>KL033512</v>
      </c>
      <c r="D8649" t="str">
        <f t="shared" si="541"/>
        <v>Matched</v>
      </c>
      <c r="E8649" t="str">
        <f t="shared" si="542"/>
        <v>Present</v>
      </c>
      <c r="F8649">
        <f t="shared" si="543"/>
        <v>1</v>
      </c>
    </row>
    <row r="8650" spans="1:6" x14ac:dyDescent="0.3">
      <c r="A8650" t="s">
        <v>8648</v>
      </c>
      <c r="B8650" t="s">
        <v>15387</v>
      </c>
      <c r="C8650" t="str">
        <f t="shared" si="540"/>
        <v/>
      </c>
      <c r="D8650" t="str">
        <f t="shared" si="541"/>
        <v>New</v>
      </c>
      <c r="E8650" t="str">
        <f t="shared" si="542"/>
        <v>Present</v>
      </c>
      <c r="F8650">
        <f t="shared" si="543"/>
        <v>1</v>
      </c>
    </row>
    <row r="8651" spans="1:6" x14ac:dyDescent="0.3">
      <c r="A8651" t="s">
        <v>8649</v>
      </c>
      <c r="B8651" t="s">
        <v>4021</v>
      </c>
      <c r="C8651" t="str">
        <f t="shared" si="540"/>
        <v>KL033519</v>
      </c>
      <c r="D8651" t="str">
        <f t="shared" si="541"/>
        <v>Matched</v>
      </c>
      <c r="E8651" t="str">
        <f t="shared" si="542"/>
        <v>Present</v>
      </c>
      <c r="F8651">
        <f t="shared" si="543"/>
        <v>1</v>
      </c>
    </row>
    <row r="8652" spans="1:6" x14ac:dyDescent="0.3">
      <c r="A8652" t="s">
        <v>8650</v>
      </c>
      <c r="B8652" t="s">
        <v>15388</v>
      </c>
      <c r="C8652" t="str">
        <f t="shared" si="540"/>
        <v/>
      </c>
      <c r="D8652" t="str">
        <f t="shared" si="541"/>
        <v>New</v>
      </c>
      <c r="E8652" t="str">
        <f t="shared" si="542"/>
        <v>Missing</v>
      </c>
      <c r="F8652">
        <f t="shared" si="543"/>
        <v>1</v>
      </c>
    </row>
    <row r="8653" spans="1:6" x14ac:dyDescent="0.3">
      <c r="A8653" t="s">
        <v>8651</v>
      </c>
      <c r="B8653" t="s">
        <v>15389</v>
      </c>
      <c r="C8653" t="str">
        <f t="shared" si="540"/>
        <v/>
      </c>
      <c r="D8653" t="str">
        <f t="shared" si="541"/>
        <v>New</v>
      </c>
      <c r="E8653" t="str">
        <f t="shared" si="542"/>
        <v>Present</v>
      </c>
      <c r="F8653">
        <f t="shared" si="543"/>
        <v>1</v>
      </c>
    </row>
    <row r="8654" spans="1:6" x14ac:dyDescent="0.3">
      <c r="A8654" t="s">
        <v>8652</v>
      </c>
      <c r="B8654" t="s">
        <v>15390</v>
      </c>
      <c r="C8654" t="str">
        <f t="shared" si="540"/>
        <v/>
      </c>
      <c r="D8654" t="str">
        <f t="shared" si="541"/>
        <v>New</v>
      </c>
      <c r="E8654" t="str">
        <f t="shared" si="542"/>
        <v>Present</v>
      </c>
      <c r="F8654">
        <f t="shared" si="543"/>
        <v>1</v>
      </c>
    </row>
    <row r="8655" spans="1:6" x14ac:dyDescent="0.3">
      <c r="A8655" t="s">
        <v>8653</v>
      </c>
      <c r="B8655" t="s">
        <v>15391</v>
      </c>
      <c r="C8655" t="str">
        <f t="shared" si="540"/>
        <v/>
      </c>
      <c r="D8655" t="str">
        <f t="shared" si="541"/>
        <v>New</v>
      </c>
      <c r="E8655" t="str">
        <f t="shared" si="542"/>
        <v>Present</v>
      </c>
      <c r="F8655">
        <f t="shared" si="543"/>
        <v>1</v>
      </c>
    </row>
    <row r="8656" spans="1:6" x14ac:dyDescent="0.3">
      <c r="A8656" t="s">
        <v>8654</v>
      </c>
      <c r="B8656" t="s">
        <v>15392</v>
      </c>
      <c r="C8656" t="str">
        <f t="shared" si="540"/>
        <v/>
      </c>
      <c r="D8656" t="str">
        <f t="shared" si="541"/>
        <v>New</v>
      </c>
      <c r="E8656" t="str">
        <f t="shared" si="542"/>
        <v>Present</v>
      </c>
      <c r="F8656">
        <f t="shared" si="543"/>
        <v>1</v>
      </c>
    </row>
    <row r="8657" spans="1:6" x14ac:dyDescent="0.3">
      <c r="A8657" t="s">
        <v>8655</v>
      </c>
      <c r="B8657" t="s">
        <v>15393</v>
      </c>
      <c r="C8657" t="str">
        <f t="shared" si="540"/>
        <v/>
      </c>
      <c r="D8657" t="str">
        <f t="shared" si="541"/>
        <v>New</v>
      </c>
      <c r="E8657" t="str">
        <f t="shared" si="542"/>
        <v>Present</v>
      </c>
      <c r="F8657">
        <f t="shared" si="543"/>
        <v>1</v>
      </c>
    </row>
    <row r="8658" spans="1:6" x14ac:dyDescent="0.3">
      <c r="A8658" t="s">
        <v>8656</v>
      </c>
      <c r="B8658" t="s">
        <v>15394</v>
      </c>
      <c r="C8658" t="str">
        <f t="shared" si="540"/>
        <v/>
      </c>
      <c r="D8658" t="str">
        <f t="shared" si="541"/>
        <v>New</v>
      </c>
      <c r="E8658" t="str">
        <f t="shared" si="542"/>
        <v>Missing</v>
      </c>
      <c r="F8658">
        <f t="shared" si="543"/>
        <v>1</v>
      </c>
    </row>
    <row r="8659" spans="1:6" x14ac:dyDescent="0.3">
      <c r="A8659" t="s">
        <v>8657</v>
      </c>
      <c r="B8659" t="s">
        <v>15395</v>
      </c>
      <c r="C8659" t="str">
        <f t="shared" si="540"/>
        <v/>
      </c>
      <c r="D8659" t="str">
        <f t="shared" si="541"/>
        <v>New</v>
      </c>
      <c r="E8659" t="str">
        <f t="shared" si="542"/>
        <v>Missing</v>
      </c>
      <c r="F8659">
        <f t="shared" si="543"/>
        <v>1</v>
      </c>
    </row>
    <row r="8660" spans="1:6" x14ac:dyDescent="0.3">
      <c r="A8660" t="s">
        <v>8658</v>
      </c>
      <c r="B8660" t="s">
        <v>15396</v>
      </c>
      <c r="C8660" t="str">
        <f t="shared" si="540"/>
        <v/>
      </c>
      <c r="D8660" t="str">
        <f t="shared" si="541"/>
        <v>New</v>
      </c>
      <c r="E8660" t="str">
        <f t="shared" si="542"/>
        <v>Present</v>
      </c>
      <c r="F8660">
        <f t="shared" si="543"/>
        <v>1</v>
      </c>
    </row>
    <row r="8661" spans="1:6" x14ac:dyDescent="0.3">
      <c r="A8661" t="s">
        <v>8659</v>
      </c>
      <c r="B8661" t="s">
        <v>4023</v>
      </c>
      <c r="C8661" t="str">
        <f t="shared" si="540"/>
        <v>KL033640</v>
      </c>
      <c r="D8661" t="str">
        <f t="shared" si="541"/>
        <v>Matched</v>
      </c>
      <c r="E8661" t="str">
        <f t="shared" si="542"/>
        <v>Present</v>
      </c>
      <c r="F8661">
        <f t="shared" si="543"/>
        <v>1</v>
      </c>
    </row>
    <row r="8662" spans="1:6" x14ac:dyDescent="0.3">
      <c r="A8662" t="s">
        <v>8660</v>
      </c>
      <c r="B8662" t="s">
        <v>4024</v>
      </c>
      <c r="C8662" t="str">
        <f t="shared" si="540"/>
        <v>KL033652</v>
      </c>
      <c r="D8662" t="str">
        <f t="shared" si="541"/>
        <v>Matched</v>
      </c>
      <c r="E8662" t="str">
        <f t="shared" si="542"/>
        <v>Present</v>
      </c>
      <c r="F8662">
        <f t="shared" si="543"/>
        <v>1</v>
      </c>
    </row>
    <row r="8663" spans="1:6" x14ac:dyDescent="0.3">
      <c r="A8663" t="s">
        <v>8661</v>
      </c>
      <c r="B8663" t="s">
        <v>15397</v>
      </c>
      <c r="C8663" t="str">
        <f t="shared" si="540"/>
        <v/>
      </c>
      <c r="D8663" t="str">
        <f t="shared" si="541"/>
        <v>New</v>
      </c>
      <c r="E8663" t="str">
        <f t="shared" si="542"/>
        <v>Present</v>
      </c>
      <c r="F8663">
        <f t="shared" si="543"/>
        <v>1</v>
      </c>
    </row>
    <row r="8664" spans="1:6" x14ac:dyDescent="0.3">
      <c r="A8664" t="s">
        <v>8662</v>
      </c>
      <c r="B8664" t="s">
        <v>15398</v>
      </c>
      <c r="C8664" t="str">
        <f t="shared" si="540"/>
        <v/>
      </c>
      <c r="D8664" t="str">
        <f t="shared" si="541"/>
        <v>New</v>
      </c>
      <c r="E8664" t="str">
        <f t="shared" si="542"/>
        <v>Present</v>
      </c>
      <c r="F8664">
        <f t="shared" si="543"/>
        <v>1</v>
      </c>
    </row>
    <row r="8665" spans="1:6" x14ac:dyDescent="0.3">
      <c r="A8665" t="s">
        <v>8663</v>
      </c>
      <c r="B8665" t="s">
        <v>15399</v>
      </c>
      <c r="C8665" t="str">
        <f t="shared" si="540"/>
        <v/>
      </c>
      <c r="D8665" t="str">
        <f t="shared" si="541"/>
        <v>New</v>
      </c>
      <c r="E8665" t="str">
        <f t="shared" si="542"/>
        <v>Present</v>
      </c>
      <c r="F8665">
        <f t="shared" si="543"/>
        <v>1</v>
      </c>
    </row>
    <row r="8666" spans="1:6" x14ac:dyDescent="0.3">
      <c r="A8666" t="s">
        <v>8664</v>
      </c>
      <c r="B8666" t="s">
        <v>4025</v>
      </c>
      <c r="C8666" t="str">
        <f t="shared" si="540"/>
        <v>KL033767</v>
      </c>
      <c r="D8666" t="str">
        <f t="shared" si="541"/>
        <v>Matched</v>
      </c>
      <c r="E8666" t="str">
        <f t="shared" si="542"/>
        <v>Missing</v>
      </c>
      <c r="F8666">
        <f t="shared" si="543"/>
        <v>1</v>
      </c>
    </row>
    <row r="8667" spans="1:6" x14ac:dyDescent="0.3">
      <c r="A8667" t="s">
        <v>8665</v>
      </c>
      <c r="B8667" t="s">
        <v>4026</v>
      </c>
      <c r="C8667" t="str">
        <f t="shared" si="540"/>
        <v>KL033774</v>
      </c>
      <c r="D8667" t="str">
        <f t="shared" si="541"/>
        <v>Matched</v>
      </c>
      <c r="E8667" t="str">
        <f t="shared" si="542"/>
        <v>Present</v>
      </c>
      <c r="F8667">
        <f t="shared" si="543"/>
        <v>1</v>
      </c>
    </row>
    <row r="8668" spans="1:6" x14ac:dyDescent="0.3">
      <c r="A8668" t="s">
        <v>8666</v>
      </c>
      <c r="B8668" t="s">
        <v>15400</v>
      </c>
      <c r="C8668" t="str">
        <f t="shared" si="540"/>
        <v/>
      </c>
      <c r="D8668" t="str">
        <f t="shared" si="541"/>
        <v>New</v>
      </c>
      <c r="E8668" t="str">
        <f t="shared" si="542"/>
        <v>Present</v>
      </c>
      <c r="F8668">
        <f t="shared" si="543"/>
        <v>1</v>
      </c>
    </row>
    <row r="8669" spans="1:6" x14ac:dyDescent="0.3">
      <c r="A8669" t="s">
        <v>8667</v>
      </c>
      <c r="B8669" t="s">
        <v>15401</v>
      </c>
      <c r="C8669" t="str">
        <f t="shared" si="540"/>
        <v/>
      </c>
      <c r="D8669" t="str">
        <f t="shared" si="541"/>
        <v>New</v>
      </c>
      <c r="E8669" t="str">
        <f t="shared" si="542"/>
        <v>Present</v>
      </c>
      <c r="F8669">
        <f t="shared" si="543"/>
        <v>1</v>
      </c>
    </row>
    <row r="8670" spans="1:6" x14ac:dyDescent="0.3">
      <c r="A8670" t="s">
        <v>8668</v>
      </c>
      <c r="B8670" t="s">
        <v>15402</v>
      </c>
      <c r="C8670" t="str">
        <f t="shared" si="540"/>
        <v/>
      </c>
      <c r="D8670" t="str">
        <f t="shared" si="541"/>
        <v>New</v>
      </c>
      <c r="E8670" t="str">
        <f t="shared" si="542"/>
        <v>Missing</v>
      </c>
      <c r="F8670">
        <f t="shared" si="543"/>
        <v>1</v>
      </c>
    </row>
    <row r="8671" spans="1:6" x14ac:dyDescent="0.3">
      <c r="A8671" t="s">
        <v>8669</v>
      </c>
      <c r="B8671" t="s">
        <v>15403</v>
      </c>
      <c r="C8671" t="str">
        <f t="shared" si="540"/>
        <v/>
      </c>
      <c r="D8671" t="str">
        <f t="shared" si="541"/>
        <v>New</v>
      </c>
      <c r="E8671" t="str">
        <f t="shared" si="542"/>
        <v>Present</v>
      </c>
      <c r="F8671">
        <f t="shared" si="543"/>
        <v>1</v>
      </c>
    </row>
    <row r="8672" spans="1:6" x14ac:dyDescent="0.3">
      <c r="A8672" t="s">
        <v>8670</v>
      </c>
      <c r="B8672" t="s">
        <v>15404</v>
      </c>
      <c r="C8672" t="str">
        <f t="shared" si="540"/>
        <v/>
      </c>
      <c r="D8672" t="str">
        <f t="shared" si="541"/>
        <v>New</v>
      </c>
      <c r="E8672" t="str">
        <f t="shared" si="542"/>
        <v>Missing</v>
      </c>
      <c r="F8672">
        <f t="shared" si="543"/>
        <v>1</v>
      </c>
    </row>
    <row r="8673" spans="1:6" x14ac:dyDescent="0.3">
      <c r="A8673" t="s">
        <v>8671</v>
      </c>
      <c r="B8673" t="s">
        <v>15405</v>
      </c>
      <c r="C8673" t="str">
        <f t="shared" si="540"/>
        <v/>
      </c>
      <c r="D8673" t="str">
        <f t="shared" si="541"/>
        <v>New</v>
      </c>
      <c r="E8673" t="str">
        <f t="shared" si="542"/>
        <v>Missing</v>
      </c>
      <c r="F8673">
        <f t="shared" si="543"/>
        <v>1</v>
      </c>
    </row>
    <row r="8674" spans="1:6" x14ac:dyDescent="0.3">
      <c r="A8674" t="s">
        <v>8672</v>
      </c>
      <c r="B8674" t="s">
        <v>15406</v>
      </c>
      <c r="C8674" t="str">
        <f t="shared" si="540"/>
        <v/>
      </c>
      <c r="D8674" t="str">
        <f t="shared" si="541"/>
        <v>New</v>
      </c>
      <c r="E8674" t="str">
        <f t="shared" si="542"/>
        <v>Present</v>
      </c>
      <c r="F8674">
        <f t="shared" si="543"/>
        <v>1</v>
      </c>
    </row>
    <row r="8675" spans="1:6" x14ac:dyDescent="0.3">
      <c r="A8675" t="s">
        <v>8673</v>
      </c>
      <c r="B8675" t="s">
        <v>15407</v>
      </c>
      <c r="C8675" t="str">
        <f t="shared" si="540"/>
        <v/>
      </c>
      <c r="D8675" t="str">
        <f t="shared" si="541"/>
        <v>New</v>
      </c>
      <c r="E8675" t="str">
        <f t="shared" si="542"/>
        <v>Present</v>
      </c>
      <c r="F8675">
        <f t="shared" si="543"/>
        <v>1</v>
      </c>
    </row>
    <row r="8676" spans="1:6" x14ac:dyDescent="0.3">
      <c r="A8676" t="s">
        <v>8674</v>
      </c>
      <c r="B8676" t="s">
        <v>15408</v>
      </c>
      <c r="C8676" t="str">
        <f t="shared" si="540"/>
        <v/>
      </c>
      <c r="D8676" t="str">
        <f t="shared" si="541"/>
        <v>New</v>
      </c>
      <c r="E8676" t="str">
        <f t="shared" si="542"/>
        <v>Missing</v>
      </c>
      <c r="F8676">
        <f t="shared" si="543"/>
        <v>1</v>
      </c>
    </row>
    <row r="8677" spans="1:6" x14ac:dyDescent="0.3">
      <c r="A8677" t="s">
        <v>8675</v>
      </c>
      <c r="B8677" t="s">
        <v>15409</v>
      </c>
      <c r="C8677" t="str">
        <f t="shared" si="540"/>
        <v/>
      </c>
      <c r="D8677" t="str">
        <f t="shared" si="541"/>
        <v>New</v>
      </c>
      <c r="E8677" t="str">
        <f t="shared" si="542"/>
        <v>Missing</v>
      </c>
      <c r="F8677">
        <f t="shared" si="543"/>
        <v>1</v>
      </c>
    </row>
    <row r="8678" spans="1:6" x14ac:dyDescent="0.3">
      <c r="A8678" t="s">
        <v>8676</v>
      </c>
      <c r="B8678" t="s">
        <v>15410</v>
      </c>
      <c r="C8678" t="str">
        <f t="shared" si="540"/>
        <v/>
      </c>
      <c r="D8678" t="str">
        <f t="shared" si="541"/>
        <v>New</v>
      </c>
      <c r="E8678" t="str">
        <f t="shared" si="542"/>
        <v>Present</v>
      </c>
      <c r="F8678">
        <f t="shared" si="543"/>
        <v>1</v>
      </c>
    </row>
    <row r="8679" spans="1:6" x14ac:dyDescent="0.3">
      <c r="A8679" t="s">
        <v>8677</v>
      </c>
      <c r="B8679" t="s">
        <v>15411</v>
      </c>
      <c r="C8679" t="str">
        <f t="shared" si="540"/>
        <v/>
      </c>
      <c r="D8679" t="str">
        <f t="shared" si="541"/>
        <v>New</v>
      </c>
      <c r="E8679" t="str">
        <f t="shared" si="542"/>
        <v>Present</v>
      </c>
      <c r="F8679">
        <f t="shared" si="543"/>
        <v>1</v>
      </c>
    </row>
    <row r="8680" spans="1:6" x14ac:dyDescent="0.3">
      <c r="A8680" t="s">
        <v>8678</v>
      </c>
      <c r="B8680" t="s">
        <v>15412</v>
      </c>
      <c r="C8680" t="str">
        <f t="shared" si="540"/>
        <v/>
      </c>
      <c r="D8680" t="str">
        <f t="shared" si="541"/>
        <v>New</v>
      </c>
      <c r="E8680" t="str">
        <f t="shared" si="542"/>
        <v>Present</v>
      </c>
      <c r="F8680">
        <f t="shared" si="543"/>
        <v>1</v>
      </c>
    </row>
    <row r="8681" spans="1:6" x14ac:dyDescent="0.3">
      <c r="A8681" t="s">
        <v>8679</v>
      </c>
      <c r="B8681" t="s">
        <v>15413</v>
      </c>
      <c r="C8681" t="str">
        <f t="shared" si="540"/>
        <v/>
      </c>
      <c r="D8681" t="str">
        <f t="shared" si="541"/>
        <v>New</v>
      </c>
      <c r="E8681" t="str">
        <f t="shared" si="542"/>
        <v>Missing</v>
      </c>
      <c r="F8681">
        <f t="shared" si="543"/>
        <v>1</v>
      </c>
    </row>
    <row r="8682" spans="1:6" x14ac:dyDescent="0.3">
      <c r="A8682" t="s">
        <v>8680</v>
      </c>
      <c r="B8682" t="s">
        <v>15414</v>
      </c>
      <c r="C8682" t="str">
        <f t="shared" si="540"/>
        <v/>
      </c>
      <c r="D8682" t="str">
        <f t="shared" si="541"/>
        <v>New</v>
      </c>
      <c r="E8682" t="str">
        <f t="shared" si="542"/>
        <v>Missing</v>
      </c>
      <c r="F8682">
        <f t="shared" si="543"/>
        <v>1</v>
      </c>
    </row>
    <row r="8683" spans="1:6" x14ac:dyDescent="0.3">
      <c r="A8683" t="s">
        <v>8681</v>
      </c>
      <c r="B8683" t="s">
        <v>15415</v>
      </c>
      <c r="C8683" t="str">
        <f t="shared" si="540"/>
        <v/>
      </c>
      <c r="D8683" t="str">
        <f t="shared" si="541"/>
        <v>New</v>
      </c>
      <c r="E8683" t="str">
        <f t="shared" si="542"/>
        <v>Missing</v>
      </c>
      <c r="F8683">
        <f t="shared" si="543"/>
        <v>1</v>
      </c>
    </row>
    <row r="8684" spans="1:6" x14ac:dyDescent="0.3">
      <c r="A8684" t="s">
        <v>8682</v>
      </c>
      <c r="B8684" t="s">
        <v>15416</v>
      </c>
      <c r="C8684" t="str">
        <f t="shared" si="540"/>
        <v/>
      </c>
      <c r="D8684" t="str">
        <f t="shared" si="541"/>
        <v>New</v>
      </c>
      <c r="E8684" t="str">
        <f t="shared" si="542"/>
        <v>Missing</v>
      </c>
      <c r="F8684">
        <f t="shared" si="543"/>
        <v>1</v>
      </c>
    </row>
    <row r="8685" spans="1:6" x14ac:dyDescent="0.3">
      <c r="A8685" t="s">
        <v>8683</v>
      </c>
      <c r="B8685" t="s">
        <v>15417</v>
      </c>
      <c r="C8685" t="str">
        <f t="shared" si="540"/>
        <v/>
      </c>
      <c r="D8685" t="str">
        <f t="shared" si="541"/>
        <v>New</v>
      </c>
      <c r="E8685" t="str">
        <f t="shared" si="542"/>
        <v>Missing</v>
      </c>
      <c r="F8685">
        <f t="shared" si="543"/>
        <v>1</v>
      </c>
    </row>
    <row r="8686" spans="1:6" x14ac:dyDescent="0.3">
      <c r="A8686" t="s">
        <v>8684</v>
      </c>
      <c r="B8686" t="s">
        <v>15418</v>
      </c>
      <c r="C8686" t="str">
        <f t="shared" si="540"/>
        <v/>
      </c>
      <c r="D8686" t="str">
        <f t="shared" si="541"/>
        <v>New</v>
      </c>
      <c r="E8686" t="str">
        <f t="shared" si="542"/>
        <v>Present</v>
      </c>
      <c r="F8686">
        <f t="shared" si="543"/>
        <v>1</v>
      </c>
    </row>
    <row r="8687" spans="1:6" x14ac:dyDescent="0.3">
      <c r="A8687" t="s">
        <v>8685</v>
      </c>
      <c r="B8687" t="s">
        <v>15419</v>
      </c>
      <c r="C8687" t="str">
        <f t="shared" si="540"/>
        <v/>
      </c>
      <c r="D8687" t="str">
        <f t="shared" si="541"/>
        <v>New</v>
      </c>
      <c r="E8687" t="str">
        <f t="shared" si="542"/>
        <v>Present</v>
      </c>
      <c r="F8687">
        <f t="shared" si="543"/>
        <v>1</v>
      </c>
    </row>
    <row r="8688" spans="1:6" x14ac:dyDescent="0.3">
      <c r="A8688" t="s">
        <v>8686</v>
      </c>
      <c r="B8688" t="s">
        <v>15420</v>
      </c>
      <c r="C8688" t="str">
        <f t="shared" si="540"/>
        <v/>
      </c>
      <c r="D8688" t="str">
        <f t="shared" si="541"/>
        <v>New</v>
      </c>
      <c r="E8688" t="str">
        <f t="shared" si="542"/>
        <v>Present</v>
      </c>
      <c r="F8688">
        <f t="shared" si="543"/>
        <v>1</v>
      </c>
    </row>
    <row r="8689" spans="1:6" x14ac:dyDescent="0.3">
      <c r="A8689" t="s">
        <v>8687</v>
      </c>
      <c r="B8689" t="s">
        <v>4030</v>
      </c>
      <c r="C8689" t="str">
        <f t="shared" si="540"/>
        <v>KL034561</v>
      </c>
      <c r="D8689" t="str">
        <f t="shared" si="541"/>
        <v>Matched</v>
      </c>
      <c r="E8689" t="str">
        <f t="shared" si="542"/>
        <v>Present</v>
      </c>
      <c r="F8689">
        <f t="shared" si="543"/>
        <v>1</v>
      </c>
    </row>
    <row r="8690" spans="1:6" x14ac:dyDescent="0.3">
      <c r="A8690" t="s">
        <v>8688</v>
      </c>
      <c r="B8690" t="s">
        <v>4031</v>
      </c>
      <c r="C8690" t="str">
        <f t="shared" si="540"/>
        <v>KL034562</v>
      </c>
      <c r="D8690" t="str">
        <f t="shared" si="541"/>
        <v>Matched</v>
      </c>
      <c r="E8690" t="str">
        <f t="shared" si="542"/>
        <v>Present</v>
      </c>
      <c r="F8690">
        <f t="shared" si="543"/>
        <v>1</v>
      </c>
    </row>
    <row r="8691" spans="1:6" x14ac:dyDescent="0.3">
      <c r="A8691" t="s">
        <v>8689</v>
      </c>
      <c r="B8691" t="s">
        <v>15421</v>
      </c>
      <c r="C8691" t="str">
        <f t="shared" si="540"/>
        <v/>
      </c>
      <c r="D8691" t="str">
        <f t="shared" si="541"/>
        <v>New</v>
      </c>
      <c r="E8691" t="str">
        <f t="shared" si="542"/>
        <v>Missing</v>
      </c>
      <c r="F8691">
        <f t="shared" si="543"/>
        <v>1</v>
      </c>
    </row>
    <row r="8692" spans="1:6" x14ac:dyDescent="0.3">
      <c r="A8692" t="s">
        <v>8690</v>
      </c>
      <c r="B8692" t="s">
        <v>15422</v>
      </c>
      <c r="C8692" t="str">
        <f t="shared" si="540"/>
        <v/>
      </c>
      <c r="D8692" t="str">
        <f t="shared" si="541"/>
        <v>New</v>
      </c>
      <c r="E8692" t="str">
        <f t="shared" si="542"/>
        <v>Present</v>
      </c>
      <c r="F8692">
        <f t="shared" si="543"/>
        <v>1</v>
      </c>
    </row>
    <row r="8693" spans="1:6" x14ac:dyDescent="0.3">
      <c r="A8693" t="s">
        <v>8691</v>
      </c>
      <c r="B8693" t="s">
        <v>15423</v>
      </c>
      <c r="C8693" t="str">
        <f t="shared" si="540"/>
        <v/>
      </c>
      <c r="D8693" t="str">
        <f t="shared" si="541"/>
        <v>New</v>
      </c>
      <c r="E8693" t="str">
        <f t="shared" si="542"/>
        <v>Present</v>
      </c>
      <c r="F8693">
        <f t="shared" si="543"/>
        <v>1</v>
      </c>
    </row>
    <row r="8694" spans="1:6" x14ac:dyDescent="0.3">
      <c r="A8694" t="s">
        <v>8692</v>
      </c>
      <c r="B8694" t="s">
        <v>15424</v>
      </c>
      <c r="C8694" t="str">
        <f t="shared" si="540"/>
        <v/>
      </c>
      <c r="D8694" t="str">
        <f t="shared" si="541"/>
        <v>New</v>
      </c>
      <c r="E8694" t="str">
        <f t="shared" si="542"/>
        <v>Present</v>
      </c>
      <c r="F8694">
        <f t="shared" si="543"/>
        <v>1</v>
      </c>
    </row>
    <row r="8695" spans="1:6" x14ac:dyDescent="0.3">
      <c r="A8695" t="s">
        <v>8693</v>
      </c>
      <c r="B8695" t="s">
        <v>15425</v>
      </c>
      <c r="C8695" t="str">
        <f t="shared" si="540"/>
        <v/>
      </c>
      <c r="D8695" t="str">
        <f t="shared" si="541"/>
        <v>New</v>
      </c>
      <c r="E8695" t="str">
        <f t="shared" si="542"/>
        <v>Missing</v>
      </c>
      <c r="F8695">
        <f t="shared" si="543"/>
        <v>1</v>
      </c>
    </row>
    <row r="8696" spans="1:6" x14ac:dyDescent="0.3">
      <c r="A8696" t="s">
        <v>8694</v>
      </c>
      <c r="B8696" t="s">
        <v>15426</v>
      </c>
      <c r="C8696" t="str">
        <f t="shared" si="540"/>
        <v/>
      </c>
      <c r="D8696" t="str">
        <f t="shared" si="541"/>
        <v>New</v>
      </c>
      <c r="E8696" t="str">
        <f t="shared" si="542"/>
        <v>Missing</v>
      </c>
      <c r="F8696">
        <f t="shared" si="543"/>
        <v>1</v>
      </c>
    </row>
    <row r="8697" spans="1:6" x14ac:dyDescent="0.3">
      <c r="A8697" t="s">
        <v>8695</v>
      </c>
      <c r="B8697" t="s">
        <v>15427</v>
      </c>
      <c r="C8697" t="str">
        <f t="shared" si="540"/>
        <v/>
      </c>
      <c r="D8697" t="str">
        <f t="shared" si="541"/>
        <v>New</v>
      </c>
      <c r="E8697" t="str">
        <f t="shared" si="542"/>
        <v>Present</v>
      </c>
      <c r="F8697">
        <f t="shared" si="543"/>
        <v>1</v>
      </c>
    </row>
    <row r="8698" spans="1:6" x14ac:dyDescent="0.3">
      <c r="A8698" t="s">
        <v>8696</v>
      </c>
      <c r="B8698" t="s">
        <v>15428</v>
      </c>
      <c r="C8698" t="str">
        <f t="shared" si="540"/>
        <v/>
      </c>
      <c r="D8698" t="str">
        <f t="shared" si="541"/>
        <v>New</v>
      </c>
      <c r="E8698" t="str">
        <f t="shared" si="542"/>
        <v>Present</v>
      </c>
      <c r="F8698">
        <f t="shared" si="543"/>
        <v>1</v>
      </c>
    </row>
    <row r="8699" spans="1:6" x14ac:dyDescent="0.3">
      <c r="A8699" t="s">
        <v>8697</v>
      </c>
      <c r="B8699" t="s">
        <v>15429</v>
      </c>
      <c r="C8699" t="str">
        <f t="shared" si="540"/>
        <v/>
      </c>
      <c r="D8699" t="str">
        <f t="shared" si="541"/>
        <v>New</v>
      </c>
      <c r="E8699" t="str">
        <f t="shared" si="542"/>
        <v>Present</v>
      </c>
      <c r="F8699">
        <f t="shared" si="543"/>
        <v>1</v>
      </c>
    </row>
    <row r="8700" spans="1:6" x14ac:dyDescent="0.3">
      <c r="A8700" t="s">
        <v>8698</v>
      </c>
      <c r="B8700" t="s">
        <v>15430</v>
      </c>
      <c r="C8700" t="str">
        <f t="shared" si="540"/>
        <v/>
      </c>
      <c r="D8700" t="str">
        <f t="shared" si="541"/>
        <v>New</v>
      </c>
      <c r="E8700" t="str">
        <f t="shared" si="542"/>
        <v>Present</v>
      </c>
      <c r="F8700">
        <f t="shared" si="543"/>
        <v>1</v>
      </c>
    </row>
    <row r="8701" spans="1:6" x14ac:dyDescent="0.3">
      <c r="A8701" t="s">
        <v>8699</v>
      </c>
      <c r="B8701" t="s">
        <v>15431</v>
      </c>
      <c r="C8701" t="str">
        <f t="shared" si="540"/>
        <v/>
      </c>
      <c r="D8701" t="str">
        <f t="shared" si="541"/>
        <v>New</v>
      </c>
      <c r="E8701" t="str">
        <f t="shared" si="542"/>
        <v>Missing</v>
      </c>
      <c r="F8701">
        <f t="shared" si="543"/>
        <v>1</v>
      </c>
    </row>
    <row r="8702" spans="1:6" x14ac:dyDescent="0.3">
      <c r="A8702" t="s">
        <v>8700</v>
      </c>
      <c r="B8702" t="s">
        <v>15432</v>
      </c>
      <c r="C8702" t="str">
        <f t="shared" si="540"/>
        <v/>
      </c>
      <c r="D8702" t="str">
        <f t="shared" si="541"/>
        <v>New</v>
      </c>
      <c r="E8702" t="str">
        <f t="shared" si="542"/>
        <v>Present</v>
      </c>
      <c r="F8702">
        <f t="shared" si="543"/>
        <v>1</v>
      </c>
    </row>
    <row r="8703" spans="1:6" x14ac:dyDescent="0.3">
      <c r="A8703" t="s">
        <v>8701</v>
      </c>
      <c r="B8703" t="s">
        <v>15433</v>
      </c>
      <c r="C8703" t="str">
        <f t="shared" si="540"/>
        <v/>
      </c>
      <c r="D8703" t="str">
        <f t="shared" si="541"/>
        <v>New</v>
      </c>
      <c r="E8703" t="str">
        <f t="shared" si="542"/>
        <v>Missing</v>
      </c>
      <c r="F8703">
        <f t="shared" si="543"/>
        <v>1</v>
      </c>
    </row>
    <row r="8704" spans="1:6" x14ac:dyDescent="0.3">
      <c r="A8704" t="s">
        <v>8702</v>
      </c>
      <c r="B8704" t="s">
        <v>15434</v>
      </c>
      <c r="C8704" t="str">
        <f t="shared" si="540"/>
        <v/>
      </c>
      <c r="D8704" t="str">
        <f t="shared" si="541"/>
        <v>New</v>
      </c>
      <c r="E8704" t="str">
        <f t="shared" si="542"/>
        <v>Present</v>
      </c>
      <c r="F8704">
        <f t="shared" si="543"/>
        <v>1</v>
      </c>
    </row>
    <row r="8705" spans="1:6" x14ac:dyDescent="0.3">
      <c r="A8705" t="s">
        <v>8703</v>
      </c>
      <c r="B8705" t="s">
        <v>15435</v>
      </c>
      <c r="C8705" t="str">
        <f t="shared" si="540"/>
        <v/>
      </c>
      <c r="D8705" t="str">
        <f t="shared" si="541"/>
        <v>New</v>
      </c>
      <c r="E8705" t="str">
        <f t="shared" si="542"/>
        <v>Present</v>
      </c>
      <c r="F8705">
        <f t="shared" si="543"/>
        <v>1</v>
      </c>
    </row>
    <row r="8706" spans="1:6" x14ac:dyDescent="0.3">
      <c r="A8706" t="s">
        <v>8704</v>
      </c>
      <c r="B8706" t="s">
        <v>15436</v>
      </c>
      <c r="C8706" t="str">
        <f t="shared" ref="C8706:C8769" si="544">IF(ISNA(VLOOKUP(B8706, $A$2:$A$10001, 1, FALSE)), "", VLOOKUP(B8706, $A$2:$A$10001, 1, FALSE))</f>
        <v/>
      </c>
      <c r="D8706" t="str">
        <f t="shared" ref="D8706:D8769" si="545">IF(C8706&lt;&gt;"","Matched","New")</f>
        <v>New</v>
      </c>
      <c r="E8706" t="str">
        <f t="shared" ref="E8706:E8769" si="546">IF(ISNA(VLOOKUP(A8706, $B$2:$B$20937, 1, FALSE)), "Missing", "Present")</f>
        <v>Missing</v>
      </c>
      <c r="F8706">
        <f t="shared" ref="F8706:F8769" si="547">COUNTIF($B$2:$B$20937, B8706)</f>
        <v>1</v>
      </c>
    </row>
    <row r="8707" spans="1:6" x14ac:dyDescent="0.3">
      <c r="A8707" t="s">
        <v>8705</v>
      </c>
      <c r="B8707" t="s">
        <v>15437</v>
      </c>
      <c r="C8707" t="str">
        <f t="shared" si="544"/>
        <v/>
      </c>
      <c r="D8707" t="str">
        <f t="shared" si="545"/>
        <v>New</v>
      </c>
      <c r="E8707" t="str">
        <f t="shared" si="546"/>
        <v>Missing</v>
      </c>
      <c r="F8707">
        <f t="shared" si="547"/>
        <v>1</v>
      </c>
    </row>
    <row r="8708" spans="1:6" x14ac:dyDescent="0.3">
      <c r="A8708" t="s">
        <v>8706</v>
      </c>
      <c r="B8708" t="s">
        <v>15438</v>
      </c>
      <c r="C8708" t="str">
        <f t="shared" si="544"/>
        <v/>
      </c>
      <c r="D8708" t="str">
        <f t="shared" si="545"/>
        <v>New</v>
      </c>
      <c r="E8708" t="str">
        <f t="shared" si="546"/>
        <v>Present</v>
      </c>
      <c r="F8708">
        <f t="shared" si="547"/>
        <v>1</v>
      </c>
    </row>
    <row r="8709" spans="1:6" x14ac:dyDescent="0.3">
      <c r="A8709" t="s">
        <v>8707</v>
      </c>
      <c r="B8709" t="s">
        <v>15439</v>
      </c>
      <c r="C8709" t="str">
        <f t="shared" si="544"/>
        <v/>
      </c>
      <c r="D8709" t="str">
        <f t="shared" si="545"/>
        <v>New</v>
      </c>
      <c r="E8709" t="str">
        <f t="shared" si="546"/>
        <v>Present</v>
      </c>
      <c r="F8709">
        <f t="shared" si="547"/>
        <v>1</v>
      </c>
    </row>
    <row r="8710" spans="1:6" x14ac:dyDescent="0.3">
      <c r="A8710" t="s">
        <v>8708</v>
      </c>
      <c r="B8710" t="s">
        <v>15440</v>
      </c>
      <c r="C8710" t="str">
        <f t="shared" si="544"/>
        <v/>
      </c>
      <c r="D8710" t="str">
        <f t="shared" si="545"/>
        <v>New</v>
      </c>
      <c r="E8710" t="str">
        <f t="shared" si="546"/>
        <v>Missing</v>
      </c>
      <c r="F8710">
        <f t="shared" si="547"/>
        <v>1</v>
      </c>
    </row>
    <row r="8711" spans="1:6" x14ac:dyDescent="0.3">
      <c r="A8711" t="s">
        <v>8709</v>
      </c>
      <c r="B8711" t="s">
        <v>15441</v>
      </c>
      <c r="C8711" t="str">
        <f t="shared" si="544"/>
        <v/>
      </c>
      <c r="D8711" t="str">
        <f t="shared" si="545"/>
        <v>New</v>
      </c>
      <c r="E8711" t="str">
        <f t="shared" si="546"/>
        <v>Missing</v>
      </c>
      <c r="F8711">
        <f t="shared" si="547"/>
        <v>1</v>
      </c>
    </row>
    <row r="8712" spans="1:6" x14ac:dyDescent="0.3">
      <c r="A8712" t="s">
        <v>8710</v>
      </c>
      <c r="B8712" t="s">
        <v>15442</v>
      </c>
      <c r="C8712" t="str">
        <f t="shared" si="544"/>
        <v/>
      </c>
      <c r="D8712" t="str">
        <f t="shared" si="545"/>
        <v>New</v>
      </c>
      <c r="E8712" t="str">
        <f t="shared" si="546"/>
        <v>Present</v>
      </c>
      <c r="F8712">
        <f t="shared" si="547"/>
        <v>1</v>
      </c>
    </row>
    <row r="8713" spans="1:6" x14ac:dyDescent="0.3">
      <c r="A8713" t="s">
        <v>8711</v>
      </c>
      <c r="B8713" t="s">
        <v>15443</v>
      </c>
      <c r="C8713" t="str">
        <f t="shared" si="544"/>
        <v/>
      </c>
      <c r="D8713" t="str">
        <f t="shared" si="545"/>
        <v>New</v>
      </c>
      <c r="E8713" t="str">
        <f t="shared" si="546"/>
        <v>Present</v>
      </c>
      <c r="F8713">
        <f t="shared" si="547"/>
        <v>1</v>
      </c>
    </row>
    <row r="8714" spans="1:6" x14ac:dyDescent="0.3">
      <c r="A8714" t="s">
        <v>8712</v>
      </c>
      <c r="B8714" t="s">
        <v>15444</v>
      </c>
      <c r="C8714" t="str">
        <f t="shared" si="544"/>
        <v/>
      </c>
      <c r="D8714" t="str">
        <f t="shared" si="545"/>
        <v>New</v>
      </c>
      <c r="E8714" t="str">
        <f t="shared" si="546"/>
        <v>Present</v>
      </c>
      <c r="F8714">
        <f t="shared" si="547"/>
        <v>1</v>
      </c>
    </row>
    <row r="8715" spans="1:6" x14ac:dyDescent="0.3">
      <c r="A8715" t="s">
        <v>8713</v>
      </c>
      <c r="B8715" t="s">
        <v>4032</v>
      </c>
      <c r="C8715" t="str">
        <f t="shared" si="544"/>
        <v>KL034672</v>
      </c>
      <c r="D8715" t="str">
        <f t="shared" si="545"/>
        <v>Matched</v>
      </c>
      <c r="E8715" t="str">
        <f t="shared" si="546"/>
        <v>Present</v>
      </c>
      <c r="F8715">
        <f t="shared" si="547"/>
        <v>1</v>
      </c>
    </row>
    <row r="8716" spans="1:6" x14ac:dyDescent="0.3">
      <c r="A8716" t="s">
        <v>8714</v>
      </c>
      <c r="B8716" t="s">
        <v>15445</v>
      </c>
      <c r="C8716" t="str">
        <f t="shared" si="544"/>
        <v/>
      </c>
      <c r="D8716" t="str">
        <f t="shared" si="545"/>
        <v>New</v>
      </c>
      <c r="E8716" t="str">
        <f t="shared" si="546"/>
        <v>Missing</v>
      </c>
      <c r="F8716">
        <f t="shared" si="547"/>
        <v>1</v>
      </c>
    </row>
    <row r="8717" spans="1:6" x14ac:dyDescent="0.3">
      <c r="A8717" t="s">
        <v>8715</v>
      </c>
      <c r="B8717" t="s">
        <v>15446</v>
      </c>
      <c r="C8717" t="str">
        <f t="shared" si="544"/>
        <v/>
      </c>
      <c r="D8717" t="str">
        <f t="shared" si="545"/>
        <v>New</v>
      </c>
      <c r="E8717" t="str">
        <f t="shared" si="546"/>
        <v>Missing</v>
      </c>
      <c r="F8717">
        <f t="shared" si="547"/>
        <v>1</v>
      </c>
    </row>
    <row r="8718" spans="1:6" x14ac:dyDescent="0.3">
      <c r="A8718" t="s">
        <v>8716</v>
      </c>
      <c r="B8718" t="s">
        <v>15447</v>
      </c>
      <c r="C8718" t="str">
        <f t="shared" si="544"/>
        <v/>
      </c>
      <c r="D8718" t="str">
        <f t="shared" si="545"/>
        <v>New</v>
      </c>
      <c r="E8718" t="str">
        <f t="shared" si="546"/>
        <v>Present</v>
      </c>
      <c r="F8718">
        <f t="shared" si="547"/>
        <v>1</v>
      </c>
    </row>
    <row r="8719" spans="1:6" x14ac:dyDescent="0.3">
      <c r="A8719" t="s">
        <v>8717</v>
      </c>
      <c r="B8719" t="s">
        <v>15448</v>
      </c>
      <c r="C8719" t="str">
        <f t="shared" si="544"/>
        <v/>
      </c>
      <c r="D8719" t="str">
        <f t="shared" si="545"/>
        <v>New</v>
      </c>
      <c r="E8719" t="str">
        <f t="shared" si="546"/>
        <v>Present</v>
      </c>
      <c r="F8719">
        <f t="shared" si="547"/>
        <v>1</v>
      </c>
    </row>
    <row r="8720" spans="1:6" x14ac:dyDescent="0.3">
      <c r="A8720" t="s">
        <v>8718</v>
      </c>
      <c r="B8720" t="s">
        <v>15449</v>
      </c>
      <c r="C8720" t="str">
        <f t="shared" si="544"/>
        <v/>
      </c>
      <c r="D8720" t="str">
        <f t="shared" si="545"/>
        <v>New</v>
      </c>
      <c r="E8720" t="str">
        <f t="shared" si="546"/>
        <v>Present</v>
      </c>
      <c r="F8720">
        <f t="shared" si="547"/>
        <v>1</v>
      </c>
    </row>
    <row r="8721" spans="1:6" x14ac:dyDescent="0.3">
      <c r="A8721" t="s">
        <v>8719</v>
      </c>
      <c r="B8721" t="s">
        <v>15450</v>
      </c>
      <c r="C8721" t="str">
        <f t="shared" si="544"/>
        <v/>
      </c>
      <c r="D8721" t="str">
        <f t="shared" si="545"/>
        <v>New</v>
      </c>
      <c r="E8721" t="str">
        <f t="shared" si="546"/>
        <v>Missing</v>
      </c>
      <c r="F8721">
        <f t="shared" si="547"/>
        <v>1</v>
      </c>
    </row>
    <row r="8722" spans="1:6" x14ac:dyDescent="0.3">
      <c r="A8722" t="s">
        <v>8720</v>
      </c>
      <c r="B8722" t="s">
        <v>4033</v>
      </c>
      <c r="C8722" t="str">
        <f t="shared" si="544"/>
        <v>KL034909</v>
      </c>
      <c r="D8722" t="str">
        <f t="shared" si="545"/>
        <v>Matched</v>
      </c>
      <c r="E8722" t="str">
        <f t="shared" si="546"/>
        <v>Present</v>
      </c>
      <c r="F8722">
        <f t="shared" si="547"/>
        <v>1</v>
      </c>
    </row>
    <row r="8723" spans="1:6" x14ac:dyDescent="0.3">
      <c r="A8723" t="s">
        <v>8721</v>
      </c>
      <c r="B8723" t="s">
        <v>4034</v>
      </c>
      <c r="C8723" t="str">
        <f t="shared" si="544"/>
        <v>KL034919</v>
      </c>
      <c r="D8723" t="str">
        <f t="shared" si="545"/>
        <v>Matched</v>
      </c>
      <c r="E8723" t="str">
        <f t="shared" si="546"/>
        <v>Present</v>
      </c>
      <c r="F8723">
        <f t="shared" si="547"/>
        <v>1</v>
      </c>
    </row>
    <row r="8724" spans="1:6" x14ac:dyDescent="0.3">
      <c r="A8724" t="s">
        <v>8722</v>
      </c>
      <c r="B8724" t="s">
        <v>4035</v>
      </c>
      <c r="C8724" t="str">
        <f t="shared" si="544"/>
        <v>KL034920</v>
      </c>
      <c r="D8724" t="str">
        <f t="shared" si="545"/>
        <v>Matched</v>
      </c>
      <c r="E8724" t="str">
        <f t="shared" si="546"/>
        <v>Present</v>
      </c>
      <c r="F8724">
        <f t="shared" si="547"/>
        <v>1</v>
      </c>
    </row>
    <row r="8725" spans="1:6" x14ac:dyDescent="0.3">
      <c r="A8725" t="s">
        <v>8723</v>
      </c>
      <c r="B8725" t="s">
        <v>4036</v>
      </c>
      <c r="C8725" t="str">
        <f t="shared" si="544"/>
        <v>KL034921</v>
      </c>
      <c r="D8725" t="str">
        <f t="shared" si="545"/>
        <v>Matched</v>
      </c>
      <c r="E8725" t="str">
        <f t="shared" si="546"/>
        <v>Present</v>
      </c>
      <c r="F8725">
        <f t="shared" si="547"/>
        <v>1</v>
      </c>
    </row>
    <row r="8726" spans="1:6" x14ac:dyDescent="0.3">
      <c r="A8726" t="s">
        <v>8724</v>
      </c>
      <c r="B8726" t="s">
        <v>15451</v>
      </c>
      <c r="C8726" t="str">
        <f t="shared" si="544"/>
        <v/>
      </c>
      <c r="D8726" t="str">
        <f t="shared" si="545"/>
        <v>New</v>
      </c>
      <c r="E8726" t="str">
        <f t="shared" si="546"/>
        <v>Present</v>
      </c>
      <c r="F8726">
        <f t="shared" si="547"/>
        <v>1</v>
      </c>
    </row>
    <row r="8727" spans="1:6" x14ac:dyDescent="0.3">
      <c r="A8727" t="s">
        <v>8725</v>
      </c>
      <c r="B8727" t="s">
        <v>15452</v>
      </c>
      <c r="C8727" t="str">
        <f t="shared" si="544"/>
        <v/>
      </c>
      <c r="D8727" t="str">
        <f t="shared" si="545"/>
        <v>New</v>
      </c>
      <c r="E8727" t="str">
        <f t="shared" si="546"/>
        <v>Present</v>
      </c>
      <c r="F8727">
        <f t="shared" si="547"/>
        <v>1</v>
      </c>
    </row>
    <row r="8728" spans="1:6" x14ac:dyDescent="0.3">
      <c r="A8728" t="s">
        <v>8726</v>
      </c>
      <c r="B8728" t="s">
        <v>15453</v>
      </c>
      <c r="C8728" t="str">
        <f t="shared" si="544"/>
        <v/>
      </c>
      <c r="D8728" t="str">
        <f t="shared" si="545"/>
        <v>New</v>
      </c>
      <c r="E8728" t="str">
        <f t="shared" si="546"/>
        <v>Present</v>
      </c>
      <c r="F8728">
        <f t="shared" si="547"/>
        <v>1</v>
      </c>
    </row>
    <row r="8729" spans="1:6" x14ac:dyDescent="0.3">
      <c r="A8729" t="s">
        <v>8727</v>
      </c>
      <c r="B8729" t="s">
        <v>15454</v>
      </c>
      <c r="C8729" t="str">
        <f t="shared" si="544"/>
        <v/>
      </c>
      <c r="D8729" t="str">
        <f t="shared" si="545"/>
        <v>New</v>
      </c>
      <c r="E8729" t="str">
        <f t="shared" si="546"/>
        <v>Missing</v>
      </c>
      <c r="F8729">
        <f t="shared" si="547"/>
        <v>1</v>
      </c>
    </row>
    <row r="8730" spans="1:6" x14ac:dyDescent="0.3">
      <c r="A8730" t="s">
        <v>8728</v>
      </c>
      <c r="B8730" t="s">
        <v>15455</v>
      </c>
      <c r="C8730" t="str">
        <f t="shared" si="544"/>
        <v/>
      </c>
      <c r="D8730" t="str">
        <f t="shared" si="545"/>
        <v>New</v>
      </c>
      <c r="E8730" t="str">
        <f t="shared" si="546"/>
        <v>Missing</v>
      </c>
      <c r="F8730">
        <f t="shared" si="547"/>
        <v>1</v>
      </c>
    </row>
    <row r="8731" spans="1:6" x14ac:dyDescent="0.3">
      <c r="A8731" t="s">
        <v>8729</v>
      </c>
      <c r="B8731" t="s">
        <v>4037</v>
      </c>
      <c r="C8731" t="str">
        <f t="shared" si="544"/>
        <v>KL035479</v>
      </c>
      <c r="D8731" t="str">
        <f t="shared" si="545"/>
        <v>Matched</v>
      </c>
      <c r="E8731" t="str">
        <f t="shared" si="546"/>
        <v>Present</v>
      </c>
      <c r="F8731">
        <f t="shared" si="547"/>
        <v>1</v>
      </c>
    </row>
    <row r="8732" spans="1:6" x14ac:dyDescent="0.3">
      <c r="A8732" t="s">
        <v>8730</v>
      </c>
      <c r="B8732" t="s">
        <v>15456</v>
      </c>
      <c r="C8732" t="str">
        <f t="shared" si="544"/>
        <v/>
      </c>
      <c r="D8732" t="str">
        <f t="shared" si="545"/>
        <v>New</v>
      </c>
      <c r="E8732" t="str">
        <f t="shared" si="546"/>
        <v>Missing</v>
      </c>
      <c r="F8732">
        <f t="shared" si="547"/>
        <v>1</v>
      </c>
    </row>
    <row r="8733" spans="1:6" x14ac:dyDescent="0.3">
      <c r="A8733" t="s">
        <v>8731</v>
      </c>
      <c r="B8733" t="s">
        <v>15457</v>
      </c>
      <c r="C8733" t="str">
        <f t="shared" si="544"/>
        <v/>
      </c>
      <c r="D8733" t="str">
        <f t="shared" si="545"/>
        <v>New</v>
      </c>
      <c r="E8733" t="str">
        <f t="shared" si="546"/>
        <v>Present</v>
      </c>
      <c r="F8733">
        <f t="shared" si="547"/>
        <v>1</v>
      </c>
    </row>
    <row r="8734" spans="1:6" x14ac:dyDescent="0.3">
      <c r="A8734" t="s">
        <v>8732</v>
      </c>
      <c r="B8734" t="s">
        <v>15458</v>
      </c>
      <c r="C8734" t="str">
        <f t="shared" si="544"/>
        <v/>
      </c>
      <c r="D8734" t="str">
        <f t="shared" si="545"/>
        <v>New</v>
      </c>
      <c r="E8734" t="str">
        <f t="shared" si="546"/>
        <v>Missing</v>
      </c>
      <c r="F8734">
        <f t="shared" si="547"/>
        <v>1</v>
      </c>
    </row>
    <row r="8735" spans="1:6" x14ac:dyDescent="0.3">
      <c r="A8735" t="s">
        <v>8733</v>
      </c>
      <c r="B8735" t="s">
        <v>15459</v>
      </c>
      <c r="C8735" t="str">
        <f t="shared" si="544"/>
        <v/>
      </c>
      <c r="D8735" t="str">
        <f t="shared" si="545"/>
        <v>New</v>
      </c>
      <c r="E8735" t="str">
        <f t="shared" si="546"/>
        <v>Present</v>
      </c>
      <c r="F8735">
        <f t="shared" si="547"/>
        <v>1</v>
      </c>
    </row>
    <row r="8736" spans="1:6" x14ac:dyDescent="0.3">
      <c r="A8736" t="s">
        <v>8734</v>
      </c>
      <c r="B8736" t="s">
        <v>15460</v>
      </c>
      <c r="C8736" t="str">
        <f t="shared" si="544"/>
        <v/>
      </c>
      <c r="D8736" t="str">
        <f t="shared" si="545"/>
        <v>New</v>
      </c>
      <c r="E8736" t="str">
        <f t="shared" si="546"/>
        <v>Missing</v>
      </c>
      <c r="F8736">
        <f t="shared" si="547"/>
        <v>1</v>
      </c>
    </row>
    <row r="8737" spans="1:6" x14ac:dyDescent="0.3">
      <c r="A8737" t="s">
        <v>8735</v>
      </c>
      <c r="B8737" t="s">
        <v>15461</v>
      </c>
      <c r="C8737" t="str">
        <f t="shared" si="544"/>
        <v/>
      </c>
      <c r="D8737" t="str">
        <f t="shared" si="545"/>
        <v>New</v>
      </c>
      <c r="E8737" t="str">
        <f t="shared" si="546"/>
        <v>Present</v>
      </c>
      <c r="F8737">
        <f t="shared" si="547"/>
        <v>1</v>
      </c>
    </row>
    <row r="8738" spans="1:6" x14ac:dyDescent="0.3">
      <c r="A8738" t="s">
        <v>8736</v>
      </c>
      <c r="B8738" t="s">
        <v>15462</v>
      </c>
      <c r="C8738" t="str">
        <f t="shared" si="544"/>
        <v/>
      </c>
      <c r="D8738" t="str">
        <f t="shared" si="545"/>
        <v>New</v>
      </c>
      <c r="E8738" t="str">
        <f t="shared" si="546"/>
        <v>Present</v>
      </c>
      <c r="F8738">
        <f t="shared" si="547"/>
        <v>1</v>
      </c>
    </row>
    <row r="8739" spans="1:6" x14ac:dyDescent="0.3">
      <c r="A8739" t="s">
        <v>8737</v>
      </c>
      <c r="B8739" t="s">
        <v>15463</v>
      </c>
      <c r="C8739" t="str">
        <f t="shared" si="544"/>
        <v/>
      </c>
      <c r="D8739" t="str">
        <f t="shared" si="545"/>
        <v>New</v>
      </c>
      <c r="E8739" t="str">
        <f t="shared" si="546"/>
        <v>Missing</v>
      </c>
      <c r="F8739">
        <f t="shared" si="547"/>
        <v>1</v>
      </c>
    </row>
    <row r="8740" spans="1:6" x14ac:dyDescent="0.3">
      <c r="A8740" t="s">
        <v>8738</v>
      </c>
      <c r="B8740" t="s">
        <v>15464</v>
      </c>
      <c r="C8740" t="str">
        <f t="shared" si="544"/>
        <v/>
      </c>
      <c r="D8740" t="str">
        <f t="shared" si="545"/>
        <v>New</v>
      </c>
      <c r="E8740" t="str">
        <f t="shared" si="546"/>
        <v>Missing</v>
      </c>
      <c r="F8740">
        <f t="shared" si="547"/>
        <v>1</v>
      </c>
    </row>
    <row r="8741" spans="1:6" x14ac:dyDescent="0.3">
      <c r="A8741" t="s">
        <v>8739</v>
      </c>
      <c r="B8741" t="s">
        <v>4039</v>
      </c>
      <c r="C8741" t="str">
        <f t="shared" si="544"/>
        <v>KL037410</v>
      </c>
      <c r="D8741" t="str">
        <f t="shared" si="545"/>
        <v>Matched</v>
      </c>
      <c r="E8741" t="str">
        <f t="shared" si="546"/>
        <v>Present</v>
      </c>
      <c r="F8741">
        <f t="shared" si="547"/>
        <v>1</v>
      </c>
    </row>
    <row r="8742" spans="1:6" x14ac:dyDescent="0.3">
      <c r="A8742" t="s">
        <v>8740</v>
      </c>
      <c r="B8742" t="s">
        <v>15465</v>
      </c>
      <c r="C8742" t="str">
        <f t="shared" si="544"/>
        <v/>
      </c>
      <c r="D8742" t="str">
        <f t="shared" si="545"/>
        <v>New</v>
      </c>
      <c r="E8742" t="str">
        <f t="shared" si="546"/>
        <v>Missing</v>
      </c>
      <c r="F8742">
        <f t="shared" si="547"/>
        <v>1</v>
      </c>
    </row>
    <row r="8743" spans="1:6" x14ac:dyDescent="0.3">
      <c r="A8743" t="s">
        <v>8741</v>
      </c>
      <c r="B8743" t="s">
        <v>15466</v>
      </c>
      <c r="C8743" t="str">
        <f t="shared" si="544"/>
        <v/>
      </c>
      <c r="D8743" t="str">
        <f t="shared" si="545"/>
        <v>New</v>
      </c>
      <c r="E8743" t="str">
        <f t="shared" si="546"/>
        <v>Present</v>
      </c>
      <c r="F8743">
        <f t="shared" si="547"/>
        <v>1</v>
      </c>
    </row>
    <row r="8744" spans="1:6" x14ac:dyDescent="0.3">
      <c r="A8744" t="s">
        <v>8742</v>
      </c>
      <c r="B8744" t="s">
        <v>4040</v>
      </c>
      <c r="C8744" t="str">
        <f t="shared" si="544"/>
        <v>KL039120</v>
      </c>
      <c r="D8744" t="str">
        <f t="shared" si="545"/>
        <v>Matched</v>
      </c>
      <c r="E8744" t="str">
        <f t="shared" si="546"/>
        <v>Present</v>
      </c>
      <c r="F8744">
        <f t="shared" si="547"/>
        <v>1</v>
      </c>
    </row>
    <row r="8745" spans="1:6" x14ac:dyDescent="0.3">
      <c r="A8745" t="s">
        <v>8743</v>
      </c>
      <c r="B8745" t="s">
        <v>15467</v>
      </c>
      <c r="C8745" t="str">
        <f t="shared" si="544"/>
        <v/>
      </c>
      <c r="D8745" t="str">
        <f t="shared" si="545"/>
        <v>New</v>
      </c>
      <c r="E8745" t="str">
        <f t="shared" si="546"/>
        <v>Present</v>
      </c>
      <c r="F8745">
        <f t="shared" si="547"/>
        <v>1</v>
      </c>
    </row>
    <row r="8746" spans="1:6" x14ac:dyDescent="0.3">
      <c r="A8746" t="s">
        <v>8744</v>
      </c>
      <c r="B8746" t="s">
        <v>4041</v>
      </c>
      <c r="C8746" t="str">
        <f t="shared" si="544"/>
        <v>KL482345</v>
      </c>
      <c r="D8746" t="str">
        <f t="shared" si="545"/>
        <v>Matched</v>
      </c>
      <c r="E8746" t="str">
        <f t="shared" si="546"/>
        <v>Missing</v>
      </c>
      <c r="F8746">
        <f t="shared" si="547"/>
        <v>1</v>
      </c>
    </row>
    <row r="8747" spans="1:6" x14ac:dyDescent="0.3">
      <c r="A8747" t="s">
        <v>8745</v>
      </c>
      <c r="B8747" t="s">
        <v>4042</v>
      </c>
      <c r="C8747" t="str">
        <f t="shared" si="544"/>
        <v>KL487008</v>
      </c>
      <c r="D8747" t="str">
        <f t="shared" si="545"/>
        <v>Matched</v>
      </c>
      <c r="E8747" t="str">
        <f t="shared" si="546"/>
        <v>Present</v>
      </c>
      <c r="F8747">
        <f t="shared" si="547"/>
        <v>1</v>
      </c>
    </row>
    <row r="8748" spans="1:6" x14ac:dyDescent="0.3">
      <c r="A8748" t="s">
        <v>8746</v>
      </c>
      <c r="B8748" t="s">
        <v>4043</v>
      </c>
      <c r="C8748" t="str">
        <f t="shared" si="544"/>
        <v>KL490273</v>
      </c>
      <c r="D8748" t="str">
        <f t="shared" si="545"/>
        <v>Matched</v>
      </c>
      <c r="E8748" t="str">
        <f t="shared" si="546"/>
        <v>Present</v>
      </c>
      <c r="F8748">
        <f t="shared" si="547"/>
        <v>1</v>
      </c>
    </row>
    <row r="8749" spans="1:6" x14ac:dyDescent="0.3">
      <c r="A8749" t="s">
        <v>8747</v>
      </c>
      <c r="B8749" t="s">
        <v>15468</v>
      </c>
      <c r="C8749" t="str">
        <f t="shared" si="544"/>
        <v/>
      </c>
      <c r="D8749" t="str">
        <f t="shared" si="545"/>
        <v>New</v>
      </c>
      <c r="E8749" t="str">
        <f t="shared" si="546"/>
        <v>Present</v>
      </c>
      <c r="F8749">
        <f t="shared" si="547"/>
        <v>1</v>
      </c>
    </row>
    <row r="8750" spans="1:6" x14ac:dyDescent="0.3">
      <c r="A8750" t="s">
        <v>8748</v>
      </c>
      <c r="B8750" t="s">
        <v>4044</v>
      </c>
      <c r="C8750" t="str">
        <f t="shared" si="544"/>
        <v>KL492075</v>
      </c>
      <c r="D8750" t="str">
        <f t="shared" si="545"/>
        <v>Matched</v>
      </c>
      <c r="E8750" t="str">
        <f t="shared" si="546"/>
        <v>Present</v>
      </c>
      <c r="F8750">
        <f t="shared" si="547"/>
        <v>1</v>
      </c>
    </row>
    <row r="8751" spans="1:6" x14ac:dyDescent="0.3">
      <c r="A8751" t="s">
        <v>8749</v>
      </c>
      <c r="B8751" t="s">
        <v>4045</v>
      </c>
      <c r="C8751" t="str">
        <f t="shared" si="544"/>
        <v>KL492395</v>
      </c>
      <c r="D8751" t="str">
        <f t="shared" si="545"/>
        <v>Matched</v>
      </c>
      <c r="E8751" t="str">
        <f t="shared" si="546"/>
        <v>Missing</v>
      </c>
      <c r="F8751">
        <f t="shared" si="547"/>
        <v>1</v>
      </c>
    </row>
    <row r="8752" spans="1:6" x14ac:dyDescent="0.3">
      <c r="A8752" t="s">
        <v>8750</v>
      </c>
      <c r="B8752" t="s">
        <v>15469</v>
      </c>
      <c r="C8752" t="str">
        <f t="shared" si="544"/>
        <v/>
      </c>
      <c r="D8752" t="str">
        <f t="shared" si="545"/>
        <v>New</v>
      </c>
      <c r="E8752" t="str">
        <f t="shared" si="546"/>
        <v>Present</v>
      </c>
      <c r="F8752">
        <f t="shared" si="547"/>
        <v>1</v>
      </c>
    </row>
    <row r="8753" spans="1:6" x14ac:dyDescent="0.3">
      <c r="A8753" t="s">
        <v>8751</v>
      </c>
      <c r="B8753" t="s">
        <v>4046</v>
      </c>
      <c r="C8753" t="str">
        <f t="shared" si="544"/>
        <v>KL493093</v>
      </c>
      <c r="D8753" t="str">
        <f t="shared" si="545"/>
        <v>Matched</v>
      </c>
      <c r="E8753" t="str">
        <f t="shared" si="546"/>
        <v>Missing</v>
      </c>
      <c r="F8753">
        <f t="shared" si="547"/>
        <v>1</v>
      </c>
    </row>
    <row r="8754" spans="1:6" x14ac:dyDescent="0.3">
      <c r="A8754" t="s">
        <v>8752</v>
      </c>
      <c r="B8754" t="s">
        <v>4049</v>
      </c>
      <c r="C8754" t="str">
        <f t="shared" si="544"/>
        <v>KL495931</v>
      </c>
      <c r="D8754" t="str">
        <f t="shared" si="545"/>
        <v>Matched</v>
      </c>
      <c r="E8754" t="str">
        <f t="shared" si="546"/>
        <v>Missing</v>
      </c>
      <c r="F8754">
        <f t="shared" si="547"/>
        <v>1</v>
      </c>
    </row>
    <row r="8755" spans="1:6" x14ac:dyDescent="0.3">
      <c r="A8755" t="s">
        <v>8753</v>
      </c>
      <c r="B8755" t="s">
        <v>15470</v>
      </c>
      <c r="C8755" t="str">
        <f t="shared" si="544"/>
        <v/>
      </c>
      <c r="D8755" t="str">
        <f t="shared" si="545"/>
        <v>New</v>
      </c>
      <c r="E8755" t="str">
        <f t="shared" si="546"/>
        <v>Missing</v>
      </c>
      <c r="F8755">
        <f t="shared" si="547"/>
        <v>1</v>
      </c>
    </row>
    <row r="8756" spans="1:6" x14ac:dyDescent="0.3">
      <c r="A8756" t="s">
        <v>8754</v>
      </c>
      <c r="B8756" t="s">
        <v>15471</v>
      </c>
      <c r="C8756" t="str">
        <f t="shared" si="544"/>
        <v/>
      </c>
      <c r="D8756" t="str">
        <f t="shared" si="545"/>
        <v>New</v>
      </c>
      <c r="E8756" t="str">
        <f t="shared" si="546"/>
        <v>Missing</v>
      </c>
      <c r="F8756">
        <f t="shared" si="547"/>
        <v>1</v>
      </c>
    </row>
    <row r="8757" spans="1:6" x14ac:dyDescent="0.3">
      <c r="A8757" t="s">
        <v>8755</v>
      </c>
      <c r="B8757" t="s">
        <v>15472</v>
      </c>
      <c r="C8757" t="str">
        <f t="shared" si="544"/>
        <v/>
      </c>
      <c r="D8757" t="str">
        <f t="shared" si="545"/>
        <v>New</v>
      </c>
      <c r="E8757" t="str">
        <f t="shared" si="546"/>
        <v>Present</v>
      </c>
      <c r="F8757">
        <f t="shared" si="547"/>
        <v>1</v>
      </c>
    </row>
    <row r="8758" spans="1:6" x14ac:dyDescent="0.3">
      <c r="A8758" t="s">
        <v>8756</v>
      </c>
      <c r="B8758" t="s">
        <v>4050</v>
      </c>
      <c r="C8758" t="str">
        <f t="shared" si="544"/>
        <v>MH000047</v>
      </c>
      <c r="D8758" t="str">
        <f t="shared" si="545"/>
        <v>Matched</v>
      </c>
      <c r="E8758" t="str">
        <f t="shared" si="546"/>
        <v>Missing</v>
      </c>
      <c r="F8758">
        <f t="shared" si="547"/>
        <v>1</v>
      </c>
    </row>
    <row r="8759" spans="1:6" x14ac:dyDescent="0.3">
      <c r="A8759" t="s">
        <v>8757</v>
      </c>
      <c r="B8759" t="s">
        <v>4052</v>
      </c>
      <c r="C8759" t="str">
        <f t="shared" si="544"/>
        <v>MH000089</v>
      </c>
      <c r="D8759" t="str">
        <f t="shared" si="545"/>
        <v>Matched</v>
      </c>
      <c r="E8759" t="str">
        <f t="shared" si="546"/>
        <v>Present</v>
      </c>
      <c r="F8759">
        <f t="shared" si="547"/>
        <v>1</v>
      </c>
    </row>
    <row r="8760" spans="1:6" x14ac:dyDescent="0.3">
      <c r="A8760" t="s">
        <v>8758</v>
      </c>
      <c r="B8760" t="s">
        <v>4055</v>
      </c>
      <c r="C8760" t="str">
        <f t="shared" si="544"/>
        <v>MH000252</v>
      </c>
      <c r="D8760" t="str">
        <f t="shared" si="545"/>
        <v>Matched</v>
      </c>
      <c r="E8760" t="str">
        <f t="shared" si="546"/>
        <v>Present</v>
      </c>
      <c r="F8760">
        <f t="shared" si="547"/>
        <v>1</v>
      </c>
    </row>
    <row r="8761" spans="1:6" x14ac:dyDescent="0.3">
      <c r="A8761" t="s">
        <v>8759</v>
      </c>
      <c r="B8761" t="s">
        <v>4056</v>
      </c>
      <c r="C8761" t="str">
        <f t="shared" si="544"/>
        <v>MH000284</v>
      </c>
      <c r="D8761" t="str">
        <f t="shared" si="545"/>
        <v>Matched</v>
      </c>
      <c r="E8761" t="str">
        <f t="shared" si="546"/>
        <v>Present</v>
      </c>
      <c r="F8761">
        <f t="shared" si="547"/>
        <v>1</v>
      </c>
    </row>
    <row r="8762" spans="1:6" x14ac:dyDescent="0.3">
      <c r="A8762" t="s">
        <v>8760</v>
      </c>
      <c r="B8762" t="s">
        <v>15473</v>
      </c>
      <c r="C8762" t="str">
        <f t="shared" si="544"/>
        <v/>
      </c>
      <c r="D8762" t="str">
        <f t="shared" si="545"/>
        <v>New</v>
      </c>
      <c r="E8762" t="str">
        <f t="shared" si="546"/>
        <v>Present</v>
      </c>
      <c r="F8762">
        <f t="shared" si="547"/>
        <v>1</v>
      </c>
    </row>
    <row r="8763" spans="1:6" x14ac:dyDescent="0.3">
      <c r="A8763" t="s">
        <v>8761</v>
      </c>
      <c r="B8763" t="s">
        <v>15474</v>
      </c>
      <c r="C8763" t="str">
        <f t="shared" si="544"/>
        <v/>
      </c>
      <c r="D8763" t="str">
        <f t="shared" si="545"/>
        <v>New</v>
      </c>
      <c r="E8763" t="str">
        <f t="shared" si="546"/>
        <v>Missing</v>
      </c>
      <c r="F8763">
        <f t="shared" si="547"/>
        <v>1</v>
      </c>
    </row>
    <row r="8764" spans="1:6" x14ac:dyDescent="0.3">
      <c r="A8764" t="s">
        <v>8762</v>
      </c>
      <c r="B8764" t="s">
        <v>15475</v>
      </c>
      <c r="C8764" t="str">
        <f t="shared" si="544"/>
        <v/>
      </c>
      <c r="D8764" t="str">
        <f t="shared" si="545"/>
        <v>New</v>
      </c>
      <c r="E8764" t="str">
        <f t="shared" si="546"/>
        <v>Present</v>
      </c>
      <c r="F8764">
        <f t="shared" si="547"/>
        <v>1</v>
      </c>
    </row>
    <row r="8765" spans="1:6" x14ac:dyDescent="0.3">
      <c r="A8765" t="s">
        <v>8763</v>
      </c>
      <c r="B8765" t="s">
        <v>15476</v>
      </c>
      <c r="C8765" t="str">
        <f t="shared" si="544"/>
        <v/>
      </c>
      <c r="D8765" t="str">
        <f t="shared" si="545"/>
        <v>New</v>
      </c>
      <c r="E8765" t="str">
        <f t="shared" si="546"/>
        <v>Present</v>
      </c>
      <c r="F8765">
        <f t="shared" si="547"/>
        <v>1</v>
      </c>
    </row>
    <row r="8766" spans="1:6" x14ac:dyDescent="0.3">
      <c r="A8766" t="s">
        <v>8764</v>
      </c>
      <c r="B8766" t="s">
        <v>4059</v>
      </c>
      <c r="C8766" t="str">
        <f t="shared" si="544"/>
        <v>MH000570</v>
      </c>
      <c r="D8766" t="str">
        <f t="shared" si="545"/>
        <v>Matched</v>
      </c>
      <c r="E8766" t="str">
        <f t="shared" si="546"/>
        <v>Present</v>
      </c>
      <c r="F8766">
        <f t="shared" si="547"/>
        <v>1</v>
      </c>
    </row>
    <row r="8767" spans="1:6" x14ac:dyDescent="0.3">
      <c r="A8767" t="s">
        <v>8765</v>
      </c>
      <c r="B8767" t="s">
        <v>4060</v>
      </c>
      <c r="C8767" t="str">
        <f t="shared" si="544"/>
        <v>MH000573</v>
      </c>
      <c r="D8767" t="str">
        <f t="shared" si="545"/>
        <v>Matched</v>
      </c>
      <c r="E8767" t="str">
        <f t="shared" si="546"/>
        <v>Present</v>
      </c>
      <c r="F8767">
        <f t="shared" si="547"/>
        <v>1</v>
      </c>
    </row>
    <row r="8768" spans="1:6" x14ac:dyDescent="0.3">
      <c r="A8768" t="s">
        <v>8766</v>
      </c>
      <c r="B8768" t="s">
        <v>15477</v>
      </c>
      <c r="C8768" t="str">
        <f t="shared" si="544"/>
        <v/>
      </c>
      <c r="D8768" t="str">
        <f t="shared" si="545"/>
        <v>New</v>
      </c>
      <c r="E8768" t="str">
        <f t="shared" si="546"/>
        <v>Present</v>
      </c>
      <c r="F8768">
        <f t="shared" si="547"/>
        <v>1</v>
      </c>
    </row>
    <row r="8769" spans="1:6" x14ac:dyDescent="0.3">
      <c r="A8769" t="s">
        <v>8767</v>
      </c>
      <c r="B8769" t="s">
        <v>4061</v>
      </c>
      <c r="C8769" t="str">
        <f t="shared" si="544"/>
        <v>MH000613</v>
      </c>
      <c r="D8769" t="str">
        <f t="shared" si="545"/>
        <v>Matched</v>
      </c>
      <c r="E8769" t="str">
        <f t="shared" si="546"/>
        <v>Missing</v>
      </c>
      <c r="F8769">
        <f t="shared" si="547"/>
        <v>1</v>
      </c>
    </row>
    <row r="8770" spans="1:6" x14ac:dyDescent="0.3">
      <c r="A8770" t="s">
        <v>8768</v>
      </c>
      <c r="B8770" t="s">
        <v>15478</v>
      </c>
      <c r="C8770" t="str">
        <f t="shared" ref="C8770:C8833" si="548">IF(ISNA(VLOOKUP(B8770, $A$2:$A$10001, 1, FALSE)), "", VLOOKUP(B8770, $A$2:$A$10001, 1, FALSE))</f>
        <v/>
      </c>
      <c r="D8770" t="str">
        <f t="shared" ref="D8770:D8833" si="549">IF(C8770&lt;&gt;"","Matched","New")</f>
        <v>New</v>
      </c>
      <c r="E8770" t="str">
        <f t="shared" ref="E8770:E8833" si="550">IF(ISNA(VLOOKUP(A8770, $B$2:$B$20937, 1, FALSE)), "Missing", "Present")</f>
        <v>Missing</v>
      </c>
      <c r="F8770">
        <f t="shared" ref="F8770:F8833" si="551">COUNTIF($B$2:$B$20937, B8770)</f>
        <v>1</v>
      </c>
    </row>
    <row r="8771" spans="1:6" x14ac:dyDescent="0.3">
      <c r="A8771" t="s">
        <v>8769</v>
      </c>
      <c r="B8771" t="s">
        <v>4063</v>
      </c>
      <c r="C8771" t="str">
        <f t="shared" si="548"/>
        <v>MH000677</v>
      </c>
      <c r="D8771" t="str">
        <f t="shared" si="549"/>
        <v>Matched</v>
      </c>
      <c r="E8771" t="str">
        <f t="shared" si="550"/>
        <v>Present</v>
      </c>
      <c r="F8771">
        <f t="shared" si="551"/>
        <v>1</v>
      </c>
    </row>
    <row r="8772" spans="1:6" x14ac:dyDescent="0.3">
      <c r="A8772" t="s">
        <v>8770</v>
      </c>
      <c r="B8772" t="s">
        <v>15479</v>
      </c>
      <c r="C8772" t="str">
        <f t="shared" si="548"/>
        <v/>
      </c>
      <c r="D8772" t="str">
        <f t="shared" si="549"/>
        <v>New</v>
      </c>
      <c r="E8772" t="str">
        <f t="shared" si="550"/>
        <v>Present</v>
      </c>
      <c r="F8772">
        <f t="shared" si="551"/>
        <v>1</v>
      </c>
    </row>
    <row r="8773" spans="1:6" x14ac:dyDescent="0.3">
      <c r="A8773" t="s">
        <v>8771</v>
      </c>
      <c r="B8773" t="s">
        <v>15480</v>
      </c>
      <c r="C8773" t="str">
        <f t="shared" si="548"/>
        <v/>
      </c>
      <c r="D8773" t="str">
        <f t="shared" si="549"/>
        <v>New</v>
      </c>
      <c r="E8773" t="str">
        <f t="shared" si="550"/>
        <v>Present</v>
      </c>
      <c r="F8773">
        <f t="shared" si="551"/>
        <v>1</v>
      </c>
    </row>
    <row r="8774" spans="1:6" x14ac:dyDescent="0.3">
      <c r="A8774" t="s">
        <v>8772</v>
      </c>
      <c r="B8774" t="s">
        <v>15481</v>
      </c>
      <c r="C8774" t="str">
        <f t="shared" si="548"/>
        <v/>
      </c>
      <c r="D8774" t="str">
        <f t="shared" si="549"/>
        <v>New</v>
      </c>
      <c r="E8774" t="str">
        <f t="shared" si="550"/>
        <v>Present</v>
      </c>
      <c r="F8774">
        <f t="shared" si="551"/>
        <v>1</v>
      </c>
    </row>
    <row r="8775" spans="1:6" x14ac:dyDescent="0.3">
      <c r="A8775" t="s">
        <v>8773</v>
      </c>
      <c r="B8775" t="s">
        <v>4065</v>
      </c>
      <c r="C8775" t="str">
        <f t="shared" si="548"/>
        <v>MH000799</v>
      </c>
      <c r="D8775" t="str">
        <f t="shared" si="549"/>
        <v>Matched</v>
      </c>
      <c r="E8775" t="str">
        <f t="shared" si="550"/>
        <v>Present</v>
      </c>
      <c r="F8775">
        <f t="shared" si="551"/>
        <v>1</v>
      </c>
    </row>
    <row r="8776" spans="1:6" x14ac:dyDescent="0.3">
      <c r="A8776" t="s">
        <v>8774</v>
      </c>
      <c r="B8776" t="s">
        <v>4066</v>
      </c>
      <c r="C8776" t="str">
        <f t="shared" si="548"/>
        <v>MH000807</v>
      </c>
      <c r="D8776" t="str">
        <f t="shared" si="549"/>
        <v>Matched</v>
      </c>
      <c r="E8776" t="str">
        <f t="shared" si="550"/>
        <v>Present</v>
      </c>
      <c r="F8776">
        <f t="shared" si="551"/>
        <v>1</v>
      </c>
    </row>
    <row r="8777" spans="1:6" x14ac:dyDescent="0.3">
      <c r="A8777" t="s">
        <v>8775</v>
      </c>
      <c r="B8777" t="s">
        <v>15482</v>
      </c>
      <c r="C8777" t="str">
        <f t="shared" si="548"/>
        <v/>
      </c>
      <c r="D8777" t="str">
        <f t="shared" si="549"/>
        <v>New</v>
      </c>
      <c r="E8777" t="str">
        <f t="shared" si="550"/>
        <v>Present</v>
      </c>
      <c r="F8777">
        <f t="shared" si="551"/>
        <v>1</v>
      </c>
    </row>
    <row r="8778" spans="1:6" x14ac:dyDescent="0.3">
      <c r="A8778" t="s">
        <v>8776</v>
      </c>
      <c r="B8778" t="s">
        <v>4067</v>
      </c>
      <c r="C8778" t="str">
        <f t="shared" si="548"/>
        <v>MH000951</v>
      </c>
      <c r="D8778" t="str">
        <f t="shared" si="549"/>
        <v>Matched</v>
      </c>
      <c r="E8778" t="str">
        <f t="shared" si="550"/>
        <v>Present</v>
      </c>
      <c r="F8778">
        <f t="shared" si="551"/>
        <v>1</v>
      </c>
    </row>
    <row r="8779" spans="1:6" x14ac:dyDescent="0.3">
      <c r="A8779" t="s">
        <v>8777</v>
      </c>
      <c r="B8779" t="s">
        <v>4068</v>
      </c>
      <c r="C8779" t="str">
        <f t="shared" si="548"/>
        <v>MH001051</v>
      </c>
      <c r="D8779" t="str">
        <f t="shared" si="549"/>
        <v>Matched</v>
      </c>
      <c r="E8779" t="str">
        <f t="shared" si="550"/>
        <v>Present</v>
      </c>
      <c r="F8779">
        <f t="shared" si="551"/>
        <v>1</v>
      </c>
    </row>
    <row r="8780" spans="1:6" x14ac:dyDescent="0.3">
      <c r="A8780" t="s">
        <v>8778</v>
      </c>
      <c r="B8780" t="s">
        <v>4069</v>
      </c>
      <c r="C8780" t="str">
        <f t="shared" si="548"/>
        <v>MH001087</v>
      </c>
      <c r="D8780" t="str">
        <f t="shared" si="549"/>
        <v>Matched</v>
      </c>
      <c r="E8780" t="str">
        <f t="shared" si="550"/>
        <v>Missing</v>
      </c>
      <c r="F8780">
        <f t="shared" si="551"/>
        <v>1</v>
      </c>
    </row>
    <row r="8781" spans="1:6" x14ac:dyDescent="0.3">
      <c r="A8781" t="s">
        <v>8779</v>
      </c>
      <c r="B8781" t="s">
        <v>4071</v>
      </c>
      <c r="C8781" t="str">
        <f t="shared" si="548"/>
        <v>MH001344</v>
      </c>
      <c r="D8781" t="str">
        <f t="shared" si="549"/>
        <v>Matched</v>
      </c>
      <c r="E8781" t="str">
        <f t="shared" si="550"/>
        <v>Missing</v>
      </c>
      <c r="F8781">
        <f t="shared" si="551"/>
        <v>1</v>
      </c>
    </row>
    <row r="8782" spans="1:6" x14ac:dyDescent="0.3">
      <c r="A8782" t="s">
        <v>8780</v>
      </c>
      <c r="B8782" t="s">
        <v>15483</v>
      </c>
      <c r="C8782" t="str">
        <f t="shared" si="548"/>
        <v/>
      </c>
      <c r="D8782" t="str">
        <f t="shared" si="549"/>
        <v>New</v>
      </c>
      <c r="E8782" t="str">
        <f t="shared" si="550"/>
        <v>Present</v>
      </c>
      <c r="F8782">
        <f t="shared" si="551"/>
        <v>1</v>
      </c>
    </row>
    <row r="8783" spans="1:6" x14ac:dyDescent="0.3">
      <c r="A8783" t="s">
        <v>8781</v>
      </c>
      <c r="B8783" t="s">
        <v>15484</v>
      </c>
      <c r="C8783" t="str">
        <f t="shared" si="548"/>
        <v/>
      </c>
      <c r="D8783" t="str">
        <f t="shared" si="549"/>
        <v>New</v>
      </c>
      <c r="E8783" t="str">
        <f t="shared" si="550"/>
        <v>Present</v>
      </c>
      <c r="F8783">
        <f t="shared" si="551"/>
        <v>1</v>
      </c>
    </row>
    <row r="8784" spans="1:6" x14ac:dyDescent="0.3">
      <c r="A8784" t="s">
        <v>8782</v>
      </c>
      <c r="B8784" t="s">
        <v>15485</v>
      </c>
      <c r="C8784" t="str">
        <f t="shared" si="548"/>
        <v/>
      </c>
      <c r="D8784" t="str">
        <f t="shared" si="549"/>
        <v>New</v>
      </c>
      <c r="E8784" t="str">
        <f t="shared" si="550"/>
        <v>Present</v>
      </c>
      <c r="F8784">
        <f t="shared" si="551"/>
        <v>1</v>
      </c>
    </row>
    <row r="8785" spans="1:6" x14ac:dyDescent="0.3">
      <c r="A8785" t="s">
        <v>8783</v>
      </c>
      <c r="B8785" t="s">
        <v>15486</v>
      </c>
      <c r="C8785" t="str">
        <f t="shared" si="548"/>
        <v/>
      </c>
      <c r="D8785" t="str">
        <f t="shared" si="549"/>
        <v>New</v>
      </c>
      <c r="E8785" t="str">
        <f t="shared" si="550"/>
        <v>Missing</v>
      </c>
      <c r="F8785">
        <f t="shared" si="551"/>
        <v>1</v>
      </c>
    </row>
    <row r="8786" spans="1:6" x14ac:dyDescent="0.3">
      <c r="A8786" t="s">
        <v>8784</v>
      </c>
      <c r="B8786" t="s">
        <v>4072</v>
      </c>
      <c r="C8786" t="str">
        <f t="shared" si="548"/>
        <v>MH001619</v>
      </c>
      <c r="D8786" t="str">
        <f t="shared" si="549"/>
        <v>Matched</v>
      </c>
      <c r="E8786" t="str">
        <f t="shared" si="550"/>
        <v>Present</v>
      </c>
      <c r="F8786">
        <f t="shared" si="551"/>
        <v>1</v>
      </c>
    </row>
    <row r="8787" spans="1:6" x14ac:dyDescent="0.3">
      <c r="A8787" t="s">
        <v>8785</v>
      </c>
      <c r="B8787" t="s">
        <v>15487</v>
      </c>
      <c r="C8787" t="str">
        <f t="shared" si="548"/>
        <v/>
      </c>
      <c r="D8787" t="str">
        <f t="shared" si="549"/>
        <v>New</v>
      </c>
      <c r="E8787" t="str">
        <f t="shared" si="550"/>
        <v>Present</v>
      </c>
      <c r="F8787">
        <f t="shared" si="551"/>
        <v>1</v>
      </c>
    </row>
    <row r="8788" spans="1:6" x14ac:dyDescent="0.3">
      <c r="A8788" t="s">
        <v>8786</v>
      </c>
      <c r="B8788" t="s">
        <v>4073</v>
      </c>
      <c r="C8788" t="str">
        <f t="shared" si="548"/>
        <v>MH001806</v>
      </c>
      <c r="D8788" t="str">
        <f t="shared" si="549"/>
        <v>Matched</v>
      </c>
      <c r="E8788" t="str">
        <f t="shared" si="550"/>
        <v>Present</v>
      </c>
      <c r="F8788">
        <f t="shared" si="551"/>
        <v>1</v>
      </c>
    </row>
    <row r="8789" spans="1:6" x14ac:dyDescent="0.3">
      <c r="A8789" t="s">
        <v>8787</v>
      </c>
      <c r="B8789" t="s">
        <v>4074</v>
      </c>
      <c r="C8789" t="str">
        <f t="shared" si="548"/>
        <v>MH001843</v>
      </c>
      <c r="D8789" t="str">
        <f t="shared" si="549"/>
        <v>Matched</v>
      </c>
      <c r="E8789" t="str">
        <f t="shared" si="550"/>
        <v>Missing</v>
      </c>
      <c r="F8789">
        <f t="shared" si="551"/>
        <v>1</v>
      </c>
    </row>
    <row r="8790" spans="1:6" x14ac:dyDescent="0.3">
      <c r="A8790" t="s">
        <v>8788</v>
      </c>
      <c r="B8790" t="s">
        <v>4075</v>
      </c>
      <c r="C8790" t="str">
        <f t="shared" si="548"/>
        <v>MH001847</v>
      </c>
      <c r="D8790" t="str">
        <f t="shared" si="549"/>
        <v>Matched</v>
      </c>
      <c r="E8790" t="str">
        <f t="shared" si="550"/>
        <v>Present</v>
      </c>
      <c r="F8790">
        <f t="shared" si="551"/>
        <v>1</v>
      </c>
    </row>
    <row r="8791" spans="1:6" x14ac:dyDescent="0.3">
      <c r="A8791" t="s">
        <v>8789</v>
      </c>
      <c r="B8791" t="s">
        <v>4076</v>
      </c>
      <c r="C8791" t="str">
        <f t="shared" si="548"/>
        <v>MH001850</v>
      </c>
      <c r="D8791" t="str">
        <f t="shared" si="549"/>
        <v>Matched</v>
      </c>
      <c r="E8791" t="str">
        <f t="shared" si="550"/>
        <v>Present</v>
      </c>
      <c r="F8791">
        <f t="shared" si="551"/>
        <v>1</v>
      </c>
    </row>
    <row r="8792" spans="1:6" x14ac:dyDescent="0.3">
      <c r="A8792" t="s">
        <v>8790</v>
      </c>
      <c r="B8792" t="s">
        <v>15488</v>
      </c>
      <c r="C8792" t="str">
        <f t="shared" si="548"/>
        <v/>
      </c>
      <c r="D8792" t="str">
        <f t="shared" si="549"/>
        <v>New</v>
      </c>
      <c r="E8792" t="str">
        <f t="shared" si="550"/>
        <v>Missing</v>
      </c>
      <c r="F8792">
        <f t="shared" si="551"/>
        <v>1</v>
      </c>
    </row>
    <row r="8793" spans="1:6" x14ac:dyDescent="0.3">
      <c r="A8793" t="s">
        <v>8791</v>
      </c>
      <c r="B8793" t="s">
        <v>4077</v>
      </c>
      <c r="C8793" t="str">
        <f t="shared" si="548"/>
        <v>MH001854</v>
      </c>
      <c r="D8793" t="str">
        <f t="shared" si="549"/>
        <v>Matched</v>
      </c>
      <c r="E8793" t="str">
        <f t="shared" si="550"/>
        <v>Present</v>
      </c>
      <c r="F8793">
        <f t="shared" si="551"/>
        <v>1</v>
      </c>
    </row>
    <row r="8794" spans="1:6" x14ac:dyDescent="0.3">
      <c r="A8794" t="s">
        <v>8792</v>
      </c>
      <c r="B8794" t="s">
        <v>4078</v>
      </c>
      <c r="C8794" t="str">
        <f t="shared" si="548"/>
        <v>MH001896</v>
      </c>
      <c r="D8794" t="str">
        <f t="shared" si="549"/>
        <v>Matched</v>
      </c>
      <c r="E8794" t="str">
        <f t="shared" si="550"/>
        <v>Present</v>
      </c>
      <c r="F8794">
        <f t="shared" si="551"/>
        <v>1</v>
      </c>
    </row>
    <row r="8795" spans="1:6" x14ac:dyDescent="0.3">
      <c r="A8795" t="s">
        <v>8793</v>
      </c>
      <c r="B8795" t="s">
        <v>15489</v>
      </c>
      <c r="C8795" t="str">
        <f t="shared" si="548"/>
        <v/>
      </c>
      <c r="D8795" t="str">
        <f t="shared" si="549"/>
        <v>New</v>
      </c>
      <c r="E8795" t="str">
        <f t="shared" si="550"/>
        <v>Missing</v>
      </c>
      <c r="F8795">
        <f t="shared" si="551"/>
        <v>1</v>
      </c>
    </row>
    <row r="8796" spans="1:6" x14ac:dyDescent="0.3">
      <c r="A8796" t="s">
        <v>8794</v>
      </c>
      <c r="B8796" t="s">
        <v>4079</v>
      </c>
      <c r="C8796" t="str">
        <f t="shared" si="548"/>
        <v>MH002009</v>
      </c>
      <c r="D8796" t="str">
        <f t="shared" si="549"/>
        <v>Matched</v>
      </c>
      <c r="E8796" t="str">
        <f t="shared" si="550"/>
        <v>Present</v>
      </c>
      <c r="F8796">
        <f t="shared" si="551"/>
        <v>1</v>
      </c>
    </row>
    <row r="8797" spans="1:6" x14ac:dyDescent="0.3">
      <c r="A8797" t="s">
        <v>8795</v>
      </c>
      <c r="B8797" t="s">
        <v>4080</v>
      </c>
      <c r="C8797" t="str">
        <f t="shared" si="548"/>
        <v>MH002198</v>
      </c>
      <c r="D8797" t="str">
        <f t="shared" si="549"/>
        <v>Matched</v>
      </c>
      <c r="E8797" t="str">
        <f t="shared" si="550"/>
        <v>Present</v>
      </c>
      <c r="F8797">
        <f t="shared" si="551"/>
        <v>1</v>
      </c>
    </row>
    <row r="8798" spans="1:6" x14ac:dyDescent="0.3">
      <c r="A8798" t="s">
        <v>8796</v>
      </c>
      <c r="B8798" t="s">
        <v>4081</v>
      </c>
      <c r="C8798" t="str">
        <f t="shared" si="548"/>
        <v>MH002242</v>
      </c>
      <c r="D8798" t="str">
        <f t="shared" si="549"/>
        <v>Matched</v>
      </c>
      <c r="E8798" t="str">
        <f t="shared" si="550"/>
        <v>Missing</v>
      </c>
      <c r="F8798">
        <f t="shared" si="551"/>
        <v>1</v>
      </c>
    </row>
    <row r="8799" spans="1:6" x14ac:dyDescent="0.3">
      <c r="A8799" t="s">
        <v>8797</v>
      </c>
      <c r="B8799" t="s">
        <v>15490</v>
      </c>
      <c r="C8799" t="str">
        <f t="shared" si="548"/>
        <v/>
      </c>
      <c r="D8799" t="str">
        <f t="shared" si="549"/>
        <v>New</v>
      </c>
      <c r="E8799" t="str">
        <f t="shared" si="550"/>
        <v>Present</v>
      </c>
      <c r="F8799">
        <f t="shared" si="551"/>
        <v>1</v>
      </c>
    </row>
    <row r="8800" spans="1:6" x14ac:dyDescent="0.3">
      <c r="A8800" t="s">
        <v>8798</v>
      </c>
      <c r="B8800" t="s">
        <v>15491</v>
      </c>
      <c r="C8800" t="str">
        <f t="shared" si="548"/>
        <v/>
      </c>
      <c r="D8800" t="str">
        <f t="shared" si="549"/>
        <v>New</v>
      </c>
      <c r="E8800" t="str">
        <f t="shared" si="550"/>
        <v>Present</v>
      </c>
      <c r="F8800">
        <f t="shared" si="551"/>
        <v>1</v>
      </c>
    </row>
    <row r="8801" spans="1:6" x14ac:dyDescent="0.3">
      <c r="A8801" t="s">
        <v>8799</v>
      </c>
      <c r="B8801" t="s">
        <v>4083</v>
      </c>
      <c r="C8801" t="str">
        <f t="shared" si="548"/>
        <v>MH002932</v>
      </c>
      <c r="D8801" t="str">
        <f t="shared" si="549"/>
        <v>Matched</v>
      </c>
      <c r="E8801" t="str">
        <f t="shared" si="550"/>
        <v>Present</v>
      </c>
      <c r="F8801">
        <f t="shared" si="551"/>
        <v>1</v>
      </c>
    </row>
    <row r="8802" spans="1:6" x14ac:dyDescent="0.3">
      <c r="A8802" t="s">
        <v>8800</v>
      </c>
      <c r="B8802" t="s">
        <v>4084</v>
      </c>
      <c r="C8802" t="str">
        <f t="shared" si="548"/>
        <v>MH002939</v>
      </c>
      <c r="D8802" t="str">
        <f t="shared" si="549"/>
        <v>Matched</v>
      </c>
      <c r="E8802" t="str">
        <f t="shared" si="550"/>
        <v>Present</v>
      </c>
      <c r="F8802">
        <f t="shared" si="551"/>
        <v>1</v>
      </c>
    </row>
    <row r="8803" spans="1:6" x14ac:dyDescent="0.3">
      <c r="A8803" t="s">
        <v>8801</v>
      </c>
      <c r="B8803" t="s">
        <v>4085</v>
      </c>
      <c r="C8803" t="str">
        <f t="shared" si="548"/>
        <v>MH002941</v>
      </c>
      <c r="D8803" t="str">
        <f t="shared" si="549"/>
        <v>Matched</v>
      </c>
      <c r="E8803" t="str">
        <f t="shared" si="550"/>
        <v>Present</v>
      </c>
      <c r="F8803">
        <f t="shared" si="551"/>
        <v>1</v>
      </c>
    </row>
    <row r="8804" spans="1:6" x14ac:dyDescent="0.3">
      <c r="A8804" t="s">
        <v>8802</v>
      </c>
      <c r="B8804" t="s">
        <v>4086</v>
      </c>
      <c r="C8804" t="str">
        <f t="shared" si="548"/>
        <v>MH002980</v>
      </c>
      <c r="D8804" t="str">
        <f t="shared" si="549"/>
        <v>Matched</v>
      </c>
      <c r="E8804" t="str">
        <f t="shared" si="550"/>
        <v>Present</v>
      </c>
      <c r="F8804">
        <f t="shared" si="551"/>
        <v>1</v>
      </c>
    </row>
    <row r="8805" spans="1:6" x14ac:dyDescent="0.3">
      <c r="A8805" t="s">
        <v>8803</v>
      </c>
      <c r="B8805" t="s">
        <v>4087</v>
      </c>
      <c r="C8805" t="str">
        <f t="shared" si="548"/>
        <v>MH003101</v>
      </c>
      <c r="D8805" t="str">
        <f t="shared" si="549"/>
        <v>Matched</v>
      </c>
      <c r="E8805" t="str">
        <f t="shared" si="550"/>
        <v>Present</v>
      </c>
      <c r="F8805">
        <f t="shared" si="551"/>
        <v>1</v>
      </c>
    </row>
    <row r="8806" spans="1:6" x14ac:dyDescent="0.3">
      <c r="A8806" t="s">
        <v>8804</v>
      </c>
      <c r="B8806" t="s">
        <v>15492</v>
      </c>
      <c r="C8806" t="str">
        <f t="shared" si="548"/>
        <v/>
      </c>
      <c r="D8806" t="str">
        <f t="shared" si="549"/>
        <v>New</v>
      </c>
      <c r="E8806" t="str">
        <f t="shared" si="550"/>
        <v>Missing</v>
      </c>
      <c r="F8806">
        <f t="shared" si="551"/>
        <v>1</v>
      </c>
    </row>
    <row r="8807" spans="1:6" x14ac:dyDescent="0.3">
      <c r="A8807" t="s">
        <v>8805</v>
      </c>
      <c r="B8807" t="s">
        <v>15493</v>
      </c>
      <c r="C8807" t="str">
        <f t="shared" si="548"/>
        <v/>
      </c>
      <c r="D8807" t="str">
        <f t="shared" si="549"/>
        <v>New</v>
      </c>
      <c r="E8807" t="str">
        <f t="shared" si="550"/>
        <v>Present</v>
      </c>
      <c r="F8807">
        <f t="shared" si="551"/>
        <v>1</v>
      </c>
    </row>
    <row r="8808" spans="1:6" x14ac:dyDescent="0.3">
      <c r="A8808" t="s">
        <v>8806</v>
      </c>
      <c r="B8808" t="s">
        <v>15494</v>
      </c>
      <c r="C8808" t="str">
        <f t="shared" si="548"/>
        <v/>
      </c>
      <c r="D8808" t="str">
        <f t="shared" si="549"/>
        <v>New</v>
      </c>
      <c r="E8808" t="str">
        <f t="shared" si="550"/>
        <v>Present</v>
      </c>
      <c r="F8808">
        <f t="shared" si="551"/>
        <v>1</v>
      </c>
    </row>
    <row r="8809" spans="1:6" x14ac:dyDescent="0.3">
      <c r="A8809" t="s">
        <v>8807</v>
      </c>
      <c r="B8809" t="s">
        <v>15495</v>
      </c>
      <c r="C8809" t="str">
        <f t="shared" si="548"/>
        <v/>
      </c>
      <c r="D8809" t="str">
        <f t="shared" si="549"/>
        <v>New</v>
      </c>
      <c r="E8809" t="str">
        <f t="shared" si="550"/>
        <v>Present</v>
      </c>
      <c r="F8809">
        <f t="shared" si="551"/>
        <v>1</v>
      </c>
    </row>
    <row r="8810" spans="1:6" x14ac:dyDescent="0.3">
      <c r="A8810" t="s">
        <v>8808</v>
      </c>
      <c r="B8810" t="s">
        <v>15496</v>
      </c>
      <c r="C8810" t="str">
        <f t="shared" si="548"/>
        <v/>
      </c>
      <c r="D8810" t="str">
        <f t="shared" si="549"/>
        <v>New</v>
      </c>
      <c r="E8810" t="str">
        <f t="shared" si="550"/>
        <v>Present</v>
      </c>
      <c r="F8810">
        <f t="shared" si="551"/>
        <v>1</v>
      </c>
    </row>
    <row r="8811" spans="1:6" x14ac:dyDescent="0.3">
      <c r="A8811" t="s">
        <v>8809</v>
      </c>
      <c r="B8811" t="s">
        <v>15497</v>
      </c>
      <c r="C8811" t="str">
        <f t="shared" si="548"/>
        <v/>
      </c>
      <c r="D8811" t="str">
        <f t="shared" si="549"/>
        <v>New</v>
      </c>
      <c r="E8811" t="str">
        <f t="shared" si="550"/>
        <v>Missing</v>
      </c>
      <c r="F8811">
        <f t="shared" si="551"/>
        <v>1</v>
      </c>
    </row>
    <row r="8812" spans="1:6" x14ac:dyDescent="0.3">
      <c r="A8812" t="s">
        <v>8810</v>
      </c>
      <c r="B8812" t="s">
        <v>4090</v>
      </c>
      <c r="C8812" t="str">
        <f t="shared" si="548"/>
        <v>MH003955</v>
      </c>
      <c r="D8812" t="str">
        <f t="shared" si="549"/>
        <v>Matched</v>
      </c>
      <c r="E8812" t="str">
        <f t="shared" si="550"/>
        <v>Present</v>
      </c>
      <c r="F8812">
        <f t="shared" si="551"/>
        <v>1</v>
      </c>
    </row>
    <row r="8813" spans="1:6" x14ac:dyDescent="0.3">
      <c r="A8813" t="s">
        <v>8811</v>
      </c>
      <c r="B8813" t="s">
        <v>4092</v>
      </c>
      <c r="C8813" t="str">
        <f t="shared" si="548"/>
        <v>MH004321</v>
      </c>
      <c r="D8813" t="str">
        <f t="shared" si="549"/>
        <v>Matched</v>
      </c>
      <c r="E8813" t="str">
        <f t="shared" si="550"/>
        <v>Present</v>
      </c>
      <c r="F8813">
        <f t="shared" si="551"/>
        <v>1</v>
      </c>
    </row>
    <row r="8814" spans="1:6" x14ac:dyDescent="0.3">
      <c r="A8814" t="s">
        <v>8812</v>
      </c>
      <c r="B8814" t="s">
        <v>4094</v>
      </c>
      <c r="C8814" t="str">
        <f t="shared" si="548"/>
        <v>MH004425</v>
      </c>
      <c r="D8814" t="str">
        <f t="shared" si="549"/>
        <v>Matched</v>
      </c>
      <c r="E8814" t="str">
        <f t="shared" si="550"/>
        <v>Present</v>
      </c>
      <c r="F8814">
        <f t="shared" si="551"/>
        <v>1</v>
      </c>
    </row>
    <row r="8815" spans="1:6" x14ac:dyDescent="0.3">
      <c r="A8815" t="s">
        <v>8813</v>
      </c>
      <c r="B8815" t="s">
        <v>4095</v>
      </c>
      <c r="C8815" t="str">
        <f t="shared" si="548"/>
        <v>MH004443</v>
      </c>
      <c r="D8815" t="str">
        <f t="shared" si="549"/>
        <v>Matched</v>
      </c>
      <c r="E8815" t="str">
        <f t="shared" si="550"/>
        <v>Present</v>
      </c>
      <c r="F8815">
        <f t="shared" si="551"/>
        <v>1</v>
      </c>
    </row>
    <row r="8816" spans="1:6" x14ac:dyDescent="0.3">
      <c r="A8816" t="s">
        <v>8814</v>
      </c>
      <c r="B8816" t="s">
        <v>15498</v>
      </c>
      <c r="C8816" t="str">
        <f t="shared" si="548"/>
        <v/>
      </c>
      <c r="D8816" t="str">
        <f t="shared" si="549"/>
        <v>New</v>
      </c>
      <c r="E8816" t="str">
        <f t="shared" si="550"/>
        <v>Present</v>
      </c>
      <c r="F8816">
        <f t="shared" si="551"/>
        <v>1</v>
      </c>
    </row>
    <row r="8817" spans="1:6" x14ac:dyDescent="0.3">
      <c r="A8817" t="s">
        <v>8815</v>
      </c>
      <c r="B8817" t="s">
        <v>15499</v>
      </c>
      <c r="C8817" t="str">
        <f t="shared" si="548"/>
        <v/>
      </c>
      <c r="D8817" t="str">
        <f t="shared" si="549"/>
        <v>New</v>
      </c>
      <c r="E8817" t="str">
        <f t="shared" si="550"/>
        <v>Present</v>
      </c>
      <c r="F8817">
        <f t="shared" si="551"/>
        <v>1</v>
      </c>
    </row>
    <row r="8818" spans="1:6" x14ac:dyDescent="0.3">
      <c r="A8818" t="s">
        <v>8816</v>
      </c>
      <c r="B8818" t="s">
        <v>4096</v>
      </c>
      <c r="C8818" t="str">
        <f t="shared" si="548"/>
        <v>MH004518</v>
      </c>
      <c r="D8818" t="str">
        <f t="shared" si="549"/>
        <v>Matched</v>
      </c>
      <c r="E8818" t="str">
        <f t="shared" si="550"/>
        <v>Missing</v>
      </c>
      <c r="F8818">
        <f t="shared" si="551"/>
        <v>1</v>
      </c>
    </row>
    <row r="8819" spans="1:6" x14ac:dyDescent="0.3">
      <c r="A8819" t="s">
        <v>8817</v>
      </c>
      <c r="B8819" t="s">
        <v>4098</v>
      </c>
      <c r="C8819" t="str">
        <f t="shared" si="548"/>
        <v>MH004689</v>
      </c>
      <c r="D8819" t="str">
        <f t="shared" si="549"/>
        <v>Matched</v>
      </c>
      <c r="E8819" t="str">
        <f t="shared" si="550"/>
        <v>Present</v>
      </c>
      <c r="F8819">
        <f t="shared" si="551"/>
        <v>1</v>
      </c>
    </row>
    <row r="8820" spans="1:6" x14ac:dyDescent="0.3">
      <c r="A8820" t="s">
        <v>8818</v>
      </c>
      <c r="B8820" t="s">
        <v>15500</v>
      </c>
      <c r="C8820" t="str">
        <f t="shared" si="548"/>
        <v/>
      </c>
      <c r="D8820" t="str">
        <f t="shared" si="549"/>
        <v>New</v>
      </c>
      <c r="E8820" t="str">
        <f t="shared" si="550"/>
        <v>Present</v>
      </c>
      <c r="F8820">
        <f t="shared" si="551"/>
        <v>1</v>
      </c>
    </row>
    <row r="8821" spans="1:6" x14ac:dyDescent="0.3">
      <c r="A8821" t="s">
        <v>8819</v>
      </c>
      <c r="B8821" t="s">
        <v>4100</v>
      </c>
      <c r="C8821" t="str">
        <f t="shared" si="548"/>
        <v>MH004986</v>
      </c>
      <c r="D8821" t="str">
        <f t="shared" si="549"/>
        <v>Matched</v>
      </c>
      <c r="E8821" t="str">
        <f t="shared" si="550"/>
        <v>Present</v>
      </c>
      <c r="F8821">
        <f t="shared" si="551"/>
        <v>2</v>
      </c>
    </row>
    <row r="8822" spans="1:6" x14ac:dyDescent="0.3">
      <c r="A8822" t="s">
        <v>8820</v>
      </c>
      <c r="B8822" t="s">
        <v>4100</v>
      </c>
      <c r="C8822" t="str">
        <f t="shared" si="548"/>
        <v>MH004986</v>
      </c>
      <c r="D8822" t="str">
        <f t="shared" si="549"/>
        <v>Matched</v>
      </c>
      <c r="E8822" t="str">
        <f t="shared" si="550"/>
        <v>Missing</v>
      </c>
      <c r="F8822">
        <f t="shared" si="551"/>
        <v>2</v>
      </c>
    </row>
    <row r="8823" spans="1:6" x14ac:dyDescent="0.3">
      <c r="A8823" t="s">
        <v>8821</v>
      </c>
      <c r="B8823" t="s">
        <v>15501</v>
      </c>
      <c r="C8823" t="str">
        <f t="shared" si="548"/>
        <v/>
      </c>
      <c r="D8823" t="str">
        <f t="shared" si="549"/>
        <v>New</v>
      </c>
      <c r="E8823" t="str">
        <f t="shared" si="550"/>
        <v>Present</v>
      </c>
      <c r="F8823">
        <f t="shared" si="551"/>
        <v>1</v>
      </c>
    </row>
    <row r="8824" spans="1:6" x14ac:dyDescent="0.3">
      <c r="A8824" t="s">
        <v>8822</v>
      </c>
      <c r="B8824" t="s">
        <v>15502</v>
      </c>
      <c r="C8824" t="str">
        <f t="shared" si="548"/>
        <v/>
      </c>
      <c r="D8824" t="str">
        <f t="shared" si="549"/>
        <v>New</v>
      </c>
      <c r="E8824" t="str">
        <f t="shared" si="550"/>
        <v>Present</v>
      </c>
      <c r="F8824">
        <f t="shared" si="551"/>
        <v>1</v>
      </c>
    </row>
    <row r="8825" spans="1:6" x14ac:dyDescent="0.3">
      <c r="A8825" t="s">
        <v>8823</v>
      </c>
      <c r="B8825" t="s">
        <v>15503</v>
      </c>
      <c r="C8825" t="str">
        <f t="shared" si="548"/>
        <v/>
      </c>
      <c r="D8825" t="str">
        <f t="shared" si="549"/>
        <v>New</v>
      </c>
      <c r="E8825" t="str">
        <f t="shared" si="550"/>
        <v>Present</v>
      </c>
      <c r="F8825">
        <f t="shared" si="551"/>
        <v>1</v>
      </c>
    </row>
    <row r="8826" spans="1:6" x14ac:dyDescent="0.3">
      <c r="A8826" t="s">
        <v>8824</v>
      </c>
      <c r="B8826" t="s">
        <v>4103</v>
      </c>
      <c r="C8826" t="str">
        <f t="shared" si="548"/>
        <v>MH005320</v>
      </c>
      <c r="D8826" t="str">
        <f t="shared" si="549"/>
        <v>Matched</v>
      </c>
      <c r="E8826" t="str">
        <f t="shared" si="550"/>
        <v>Present</v>
      </c>
      <c r="F8826">
        <f t="shared" si="551"/>
        <v>1</v>
      </c>
    </row>
    <row r="8827" spans="1:6" x14ac:dyDescent="0.3">
      <c r="A8827" t="s">
        <v>8825</v>
      </c>
      <c r="B8827" t="s">
        <v>15504</v>
      </c>
      <c r="C8827" t="str">
        <f t="shared" si="548"/>
        <v/>
      </c>
      <c r="D8827" t="str">
        <f t="shared" si="549"/>
        <v>New</v>
      </c>
      <c r="E8827" t="str">
        <f t="shared" si="550"/>
        <v>Present</v>
      </c>
      <c r="F8827">
        <f t="shared" si="551"/>
        <v>1</v>
      </c>
    </row>
    <row r="8828" spans="1:6" x14ac:dyDescent="0.3">
      <c r="A8828" t="s">
        <v>8826</v>
      </c>
      <c r="B8828" t="s">
        <v>15505</v>
      </c>
      <c r="C8828" t="str">
        <f t="shared" si="548"/>
        <v/>
      </c>
      <c r="D8828" t="str">
        <f t="shared" si="549"/>
        <v>New</v>
      </c>
      <c r="E8828" t="str">
        <f t="shared" si="550"/>
        <v>Present</v>
      </c>
      <c r="F8828">
        <f t="shared" si="551"/>
        <v>1</v>
      </c>
    </row>
    <row r="8829" spans="1:6" x14ac:dyDescent="0.3">
      <c r="A8829" t="s">
        <v>8827</v>
      </c>
      <c r="B8829" t="s">
        <v>15506</v>
      </c>
      <c r="C8829" t="str">
        <f t="shared" si="548"/>
        <v/>
      </c>
      <c r="D8829" t="str">
        <f t="shared" si="549"/>
        <v>New</v>
      </c>
      <c r="E8829" t="str">
        <f t="shared" si="550"/>
        <v>Present</v>
      </c>
      <c r="F8829">
        <f t="shared" si="551"/>
        <v>1</v>
      </c>
    </row>
    <row r="8830" spans="1:6" x14ac:dyDescent="0.3">
      <c r="A8830" t="s">
        <v>8828</v>
      </c>
      <c r="B8830" t="s">
        <v>4104</v>
      </c>
      <c r="C8830" t="str">
        <f t="shared" si="548"/>
        <v>MH005588</v>
      </c>
      <c r="D8830" t="str">
        <f t="shared" si="549"/>
        <v>Matched</v>
      </c>
      <c r="E8830" t="str">
        <f t="shared" si="550"/>
        <v>Present</v>
      </c>
      <c r="F8830">
        <f t="shared" si="551"/>
        <v>1</v>
      </c>
    </row>
    <row r="8831" spans="1:6" x14ac:dyDescent="0.3">
      <c r="A8831" t="s">
        <v>8829</v>
      </c>
      <c r="B8831" t="s">
        <v>15507</v>
      </c>
      <c r="C8831" t="str">
        <f t="shared" si="548"/>
        <v/>
      </c>
      <c r="D8831" t="str">
        <f t="shared" si="549"/>
        <v>New</v>
      </c>
      <c r="E8831" t="str">
        <f t="shared" si="550"/>
        <v>Missing</v>
      </c>
      <c r="F8831">
        <f t="shared" si="551"/>
        <v>1</v>
      </c>
    </row>
    <row r="8832" spans="1:6" x14ac:dyDescent="0.3">
      <c r="A8832" t="s">
        <v>8830</v>
      </c>
      <c r="B8832" t="s">
        <v>15508</v>
      </c>
      <c r="C8832" t="str">
        <f t="shared" si="548"/>
        <v/>
      </c>
      <c r="D8832" t="str">
        <f t="shared" si="549"/>
        <v>New</v>
      </c>
      <c r="E8832" t="str">
        <f t="shared" si="550"/>
        <v>Present</v>
      </c>
      <c r="F8832">
        <f t="shared" si="551"/>
        <v>1</v>
      </c>
    </row>
    <row r="8833" spans="1:6" x14ac:dyDescent="0.3">
      <c r="A8833" t="s">
        <v>8831</v>
      </c>
      <c r="B8833" t="s">
        <v>4106</v>
      </c>
      <c r="C8833" t="str">
        <f t="shared" si="548"/>
        <v>MH005914</v>
      </c>
      <c r="D8833" t="str">
        <f t="shared" si="549"/>
        <v>Matched</v>
      </c>
      <c r="E8833" t="str">
        <f t="shared" si="550"/>
        <v>Missing</v>
      </c>
      <c r="F8833">
        <f t="shared" si="551"/>
        <v>1</v>
      </c>
    </row>
    <row r="8834" spans="1:6" x14ac:dyDescent="0.3">
      <c r="A8834" t="s">
        <v>8832</v>
      </c>
      <c r="B8834" t="s">
        <v>15509</v>
      </c>
      <c r="C8834" t="str">
        <f t="shared" ref="C8834:C8897" si="552">IF(ISNA(VLOOKUP(B8834, $A$2:$A$10001, 1, FALSE)), "", VLOOKUP(B8834, $A$2:$A$10001, 1, FALSE))</f>
        <v/>
      </c>
      <c r="D8834" t="str">
        <f t="shared" ref="D8834:D8897" si="553">IF(C8834&lt;&gt;"","Matched","New")</f>
        <v>New</v>
      </c>
      <c r="E8834" t="str">
        <f t="shared" ref="E8834:E8897" si="554">IF(ISNA(VLOOKUP(A8834, $B$2:$B$20937, 1, FALSE)), "Missing", "Present")</f>
        <v>Present</v>
      </c>
      <c r="F8834">
        <f t="shared" ref="F8834:F8897" si="555">COUNTIF($B$2:$B$20937, B8834)</f>
        <v>1</v>
      </c>
    </row>
    <row r="8835" spans="1:6" x14ac:dyDescent="0.3">
      <c r="A8835" t="s">
        <v>8833</v>
      </c>
      <c r="B8835" t="s">
        <v>4107</v>
      </c>
      <c r="C8835" t="str">
        <f t="shared" si="552"/>
        <v>MH005957</v>
      </c>
      <c r="D8835" t="str">
        <f t="shared" si="553"/>
        <v>Matched</v>
      </c>
      <c r="E8835" t="str">
        <f t="shared" si="554"/>
        <v>Present</v>
      </c>
      <c r="F8835">
        <f t="shared" si="555"/>
        <v>1</v>
      </c>
    </row>
    <row r="8836" spans="1:6" x14ac:dyDescent="0.3">
      <c r="A8836" t="s">
        <v>8834</v>
      </c>
      <c r="B8836" t="s">
        <v>4108</v>
      </c>
      <c r="C8836" t="str">
        <f t="shared" si="552"/>
        <v>MH006100</v>
      </c>
      <c r="D8836" t="str">
        <f t="shared" si="553"/>
        <v>Matched</v>
      </c>
      <c r="E8836" t="str">
        <f t="shared" si="554"/>
        <v>Present</v>
      </c>
      <c r="F8836">
        <f t="shared" si="555"/>
        <v>1</v>
      </c>
    </row>
    <row r="8837" spans="1:6" x14ac:dyDescent="0.3">
      <c r="A8837" t="s">
        <v>8835</v>
      </c>
      <c r="B8837" t="s">
        <v>4109</v>
      </c>
      <c r="C8837" t="str">
        <f t="shared" si="552"/>
        <v>MH006136</v>
      </c>
      <c r="D8837" t="str">
        <f t="shared" si="553"/>
        <v>Matched</v>
      </c>
      <c r="E8837" t="str">
        <f t="shared" si="554"/>
        <v>Present</v>
      </c>
      <c r="F8837">
        <f t="shared" si="555"/>
        <v>1</v>
      </c>
    </row>
    <row r="8838" spans="1:6" x14ac:dyDescent="0.3">
      <c r="A8838" t="s">
        <v>8836</v>
      </c>
      <c r="B8838" t="s">
        <v>15510</v>
      </c>
      <c r="C8838" t="str">
        <f t="shared" si="552"/>
        <v/>
      </c>
      <c r="D8838" t="str">
        <f t="shared" si="553"/>
        <v>New</v>
      </c>
      <c r="E8838" t="str">
        <f t="shared" si="554"/>
        <v>Missing</v>
      </c>
      <c r="F8838">
        <f t="shared" si="555"/>
        <v>1</v>
      </c>
    </row>
    <row r="8839" spans="1:6" x14ac:dyDescent="0.3">
      <c r="A8839" t="s">
        <v>8837</v>
      </c>
      <c r="B8839" t="s">
        <v>15511</v>
      </c>
      <c r="C8839" t="str">
        <f t="shared" si="552"/>
        <v/>
      </c>
      <c r="D8839" t="str">
        <f t="shared" si="553"/>
        <v>New</v>
      </c>
      <c r="E8839" t="str">
        <f t="shared" si="554"/>
        <v>Present</v>
      </c>
      <c r="F8839">
        <f t="shared" si="555"/>
        <v>1</v>
      </c>
    </row>
    <row r="8840" spans="1:6" x14ac:dyDescent="0.3">
      <c r="A8840" t="s">
        <v>8838</v>
      </c>
      <c r="B8840" t="s">
        <v>4110</v>
      </c>
      <c r="C8840" t="str">
        <f t="shared" si="552"/>
        <v>MH006172</v>
      </c>
      <c r="D8840" t="str">
        <f t="shared" si="553"/>
        <v>Matched</v>
      </c>
      <c r="E8840" t="str">
        <f t="shared" si="554"/>
        <v>Missing</v>
      </c>
      <c r="F8840">
        <f t="shared" si="555"/>
        <v>2</v>
      </c>
    </row>
    <row r="8841" spans="1:6" x14ac:dyDescent="0.3">
      <c r="A8841" t="s">
        <v>8839</v>
      </c>
      <c r="B8841" t="s">
        <v>4110</v>
      </c>
      <c r="C8841" t="str">
        <f t="shared" si="552"/>
        <v>MH006172</v>
      </c>
      <c r="D8841" t="str">
        <f t="shared" si="553"/>
        <v>Matched</v>
      </c>
      <c r="E8841" t="str">
        <f t="shared" si="554"/>
        <v>Missing</v>
      </c>
      <c r="F8841">
        <f t="shared" si="555"/>
        <v>2</v>
      </c>
    </row>
    <row r="8842" spans="1:6" x14ac:dyDescent="0.3">
      <c r="A8842" t="s">
        <v>8840</v>
      </c>
      <c r="B8842" t="s">
        <v>4111</v>
      </c>
      <c r="C8842" t="str">
        <f t="shared" si="552"/>
        <v>MH006173</v>
      </c>
      <c r="D8842" t="str">
        <f t="shared" si="553"/>
        <v>Matched</v>
      </c>
      <c r="E8842" t="str">
        <f t="shared" si="554"/>
        <v>Present</v>
      </c>
      <c r="F8842">
        <f t="shared" si="555"/>
        <v>1</v>
      </c>
    </row>
    <row r="8843" spans="1:6" x14ac:dyDescent="0.3">
      <c r="A8843" t="s">
        <v>8841</v>
      </c>
      <c r="B8843" t="s">
        <v>15512</v>
      </c>
      <c r="C8843" t="str">
        <f t="shared" si="552"/>
        <v/>
      </c>
      <c r="D8843" t="str">
        <f t="shared" si="553"/>
        <v>New</v>
      </c>
      <c r="E8843" t="str">
        <f t="shared" si="554"/>
        <v>Present</v>
      </c>
      <c r="F8843">
        <f t="shared" si="555"/>
        <v>1</v>
      </c>
    </row>
    <row r="8844" spans="1:6" x14ac:dyDescent="0.3">
      <c r="A8844" t="s">
        <v>8842</v>
      </c>
      <c r="B8844" t="s">
        <v>15513</v>
      </c>
      <c r="C8844" t="str">
        <f t="shared" si="552"/>
        <v/>
      </c>
      <c r="D8844" t="str">
        <f t="shared" si="553"/>
        <v>New</v>
      </c>
      <c r="E8844" t="str">
        <f t="shared" si="554"/>
        <v>Missing</v>
      </c>
      <c r="F8844">
        <f t="shared" si="555"/>
        <v>1</v>
      </c>
    </row>
    <row r="8845" spans="1:6" x14ac:dyDescent="0.3">
      <c r="A8845" t="s">
        <v>8843</v>
      </c>
      <c r="B8845" t="s">
        <v>4112</v>
      </c>
      <c r="C8845" t="str">
        <f t="shared" si="552"/>
        <v>MH006300</v>
      </c>
      <c r="D8845" t="str">
        <f t="shared" si="553"/>
        <v>Matched</v>
      </c>
      <c r="E8845" t="str">
        <f t="shared" si="554"/>
        <v>Present</v>
      </c>
      <c r="F8845">
        <f t="shared" si="555"/>
        <v>1</v>
      </c>
    </row>
    <row r="8846" spans="1:6" x14ac:dyDescent="0.3">
      <c r="A8846" t="s">
        <v>8844</v>
      </c>
      <c r="B8846" t="s">
        <v>15514</v>
      </c>
      <c r="C8846" t="str">
        <f t="shared" si="552"/>
        <v/>
      </c>
      <c r="D8846" t="str">
        <f t="shared" si="553"/>
        <v>New</v>
      </c>
      <c r="E8846" t="str">
        <f t="shared" si="554"/>
        <v>Present</v>
      </c>
      <c r="F8846">
        <f t="shared" si="555"/>
        <v>1</v>
      </c>
    </row>
    <row r="8847" spans="1:6" x14ac:dyDescent="0.3">
      <c r="A8847" t="s">
        <v>8845</v>
      </c>
      <c r="B8847" t="s">
        <v>4113</v>
      </c>
      <c r="C8847" t="str">
        <f t="shared" si="552"/>
        <v>MH006324</v>
      </c>
      <c r="D8847" t="str">
        <f t="shared" si="553"/>
        <v>Matched</v>
      </c>
      <c r="E8847" t="str">
        <f t="shared" si="554"/>
        <v>Present</v>
      </c>
      <c r="F8847">
        <f t="shared" si="555"/>
        <v>1</v>
      </c>
    </row>
    <row r="8848" spans="1:6" x14ac:dyDescent="0.3">
      <c r="A8848" t="s">
        <v>8846</v>
      </c>
      <c r="B8848" t="s">
        <v>4114</v>
      </c>
      <c r="C8848" t="str">
        <f t="shared" si="552"/>
        <v>MH006362</v>
      </c>
      <c r="D8848" t="str">
        <f t="shared" si="553"/>
        <v>Matched</v>
      </c>
      <c r="E8848" t="str">
        <f t="shared" si="554"/>
        <v>Present</v>
      </c>
      <c r="F8848">
        <f t="shared" si="555"/>
        <v>1</v>
      </c>
    </row>
    <row r="8849" spans="1:6" x14ac:dyDescent="0.3">
      <c r="A8849" t="s">
        <v>8847</v>
      </c>
      <c r="B8849" t="s">
        <v>15515</v>
      </c>
      <c r="C8849" t="str">
        <f t="shared" si="552"/>
        <v/>
      </c>
      <c r="D8849" t="str">
        <f t="shared" si="553"/>
        <v>New</v>
      </c>
      <c r="E8849" t="str">
        <f t="shared" si="554"/>
        <v>Present</v>
      </c>
      <c r="F8849">
        <f t="shared" si="555"/>
        <v>1</v>
      </c>
    </row>
    <row r="8850" spans="1:6" x14ac:dyDescent="0.3">
      <c r="A8850" t="s">
        <v>8848</v>
      </c>
      <c r="B8850" t="s">
        <v>15516</v>
      </c>
      <c r="C8850" t="str">
        <f t="shared" si="552"/>
        <v/>
      </c>
      <c r="D8850" t="str">
        <f t="shared" si="553"/>
        <v>New</v>
      </c>
      <c r="E8850" t="str">
        <f t="shared" si="554"/>
        <v>Present</v>
      </c>
      <c r="F8850">
        <f t="shared" si="555"/>
        <v>1</v>
      </c>
    </row>
    <row r="8851" spans="1:6" x14ac:dyDescent="0.3">
      <c r="A8851" t="s">
        <v>8849</v>
      </c>
      <c r="B8851" t="s">
        <v>15517</v>
      </c>
      <c r="C8851" t="str">
        <f t="shared" si="552"/>
        <v/>
      </c>
      <c r="D8851" t="str">
        <f t="shared" si="553"/>
        <v>New</v>
      </c>
      <c r="E8851" t="str">
        <f t="shared" si="554"/>
        <v>Present</v>
      </c>
      <c r="F8851">
        <f t="shared" si="555"/>
        <v>1</v>
      </c>
    </row>
    <row r="8852" spans="1:6" x14ac:dyDescent="0.3">
      <c r="A8852" t="s">
        <v>8850</v>
      </c>
      <c r="B8852" t="s">
        <v>15518</v>
      </c>
      <c r="C8852" t="str">
        <f t="shared" si="552"/>
        <v/>
      </c>
      <c r="D8852" t="str">
        <f t="shared" si="553"/>
        <v>New</v>
      </c>
      <c r="E8852" t="str">
        <f t="shared" si="554"/>
        <v>Present</v>
      </c>
      <c r="F8852">
        <f t="shared" si="555"/>
        <v>1</v>
      </c>
    </row>
    <row r="8853" spans="1:6" x14ac:dyDescent="0.3">
      <c r="A8853" t="s">
        <v>8851</v>
      </c>
      <c r="B8853" t="s">
        <v>15519</v>
      </c>
      <c r="C8853" t="str">
        <f t="shared" si="552"/>
        <v/>
      </c>
      <c r="D8853" t="str">
        <f t="shared" si="553"/>
        <v>New</v>
      </c>
      <c r="E8853" t="str">
        <f t="shared" si="554"/>
        <v>Present</v>
      </c>
      <c r="F8853">
        <f t="shared" si="555"/>
        <v>1</v>
      </c>
    </row>
    <row r="8854" spans="1:6" x14ac:dyDescent="0.3">
      <c r="A8854" t="s">
        <v>8852</v>
      </c>
      <c r="B8854" t="s">
        <v>15520</v>
      </c>
      <c r="C8854" t="str">
        <f t="shared" si="552"/>
        <v/>
      </c>
      <c r="D8854" t="str">
        <f t="shared" si="553"/>
        <v>New</v>
      </c>
      <c r="E8854" t="str">
        <f t="shared" si="554"/>
        <v>Missing</v>
      </c>
      <c r="F8854">
        <f t="shared" si="555"/>
        <v>1</v>
      </c>
    </row>
    <row r="8855" spans="1:6" x14ac:dyDescent="0.3">
      <c r="A8855" t="s">
        <v>8853</v>
      </c>
      <c r="B8855" t="s">
        <v>15521</v>
      </c>
      <c r="C8855" t="str">
        <f t="shared" si="552"/>
        <v/>
      </c>
      <c r="D8855" t="str">
        <f t="shared" si="553"/>
        <v>New</v>
      </c>
      <c r="E8855" t="str">
        <f t="shared" si="554"/>
        <v>Missing</v>
      </c>
      <c r="F8855">
        <f t="shared" si="555"/>
        <v>1</v>
      </c>
    </row>
    <row r="8856" spans="1:6" x14ac:dyDescent="0.3">
      <c r="A8856" t="s">
        <v>8854</v>
      </c>
      <c r="B8856" t="s">
        <v>4115</v>
      </c>
      <c r="C8856" t="str">
        <f t="shared" si="552"/>
        <v>MH006668</v>
      </c>
      <c r="D8856" t="str">
        <f t="shared" si="553"/>
        <v>Matched</v>
      </c>
      <c r="E8856" t="str">
        <f t="shared" si="554"/>
        <v>Present</v>
      </c>
      <c r="F8856">
        <f t="shared" si="555"/>
        <v>1</v>
      </c>
    </row>
    <row r="8857" spans="1:6" x14ac:dyDescent="0.3">
      <c r="A8857" t="s">
        <v>8855</v>
      </c>
      <c r="B8857" t="s">
        <v>4116</v>
      </c>
      <c r="C8857" t="str">
        <f t="shared" si="552"/>
        <v>MH006721</v>
      </c>
      <c r="D8857" t="str">
        <f t="shared" si="553"/>
        <v>Matched</v>
      </c>
      <c r="E8857" t="str">
        <f t="shared" si="554"/>
        <v>Present</v>
      </c>
      <c r="F8857">
        <f t="shared" si="555"/>
        <v>1</v>
      </c>
    </row>
    <row r="8858" spans="1:6" x14ac:dyDescent="0.3">
      <c r="A8858" t="s">
        <v>8856</v>
      </c>
      <c r="B8858" t="s">
        <v>15522</v>
      </c>
      <c r="C8858" t="str">
        <f t="shared" si="552"/>
        <v/>
      </c>
      <c r="D8858" t="str">
        <f t="shared" si="553"/>
        <v>New</v>
      </c>
      <c r="E8858" t="str">
        <f t="shared" si="554"/>
        <v>Present</v>
      </c>
      <c r="F8858">
        <f t="shared" si="555"/>
        <v>1</v>
      </c>
    </row>
    <row r="8859" spans="1:6" x14ac:dyDescent="0.3">
      <c r="A8859" t="s">
        <v>8857</v>
      </c>
      <c r="B8859" t="s">
        <v>4117</v>
      </c>
      <c r="C8859" t="str">
        <f t="shared" si="552"/>
        <v>MH006876</v>
      </c>
      <c r="D8859" t="str">
        <f t="shared" si="553"/>
        <v>Matched</v>
      </c>
      <c r="E8859" t="str">
        <f t="shared" si="554"/>
        <v>Present</v>
      </c>
      <c r="F8859">
        <f t="shared" si="555"/>
        <v>1</v>
      </c>
    </row>
    <row r="8860" spans="1:6" x14ac:dyDescent="0.3">
      <c r="A8860" t="s">
        <v>8858</v>
      </c>
      <c r="B8860" t="s">
        <v>4118</v>
      </c>
      <c r="C8860" t="str">
        <f t="shared" si="552"/>
        <v>MH006878</v>
      </c>
      <c r="D8860" t="str">
        <f t="shared" si="553"/>
        <v>Matched</v>
      </c>
      <c r="E8860" t="str">
        <f t="shared" si="554"/>
        <v>Present</v>
      </c>
      <c r="F8860">
        <f t="shared" si="555"/>
        <v>1</v>
      </c>
    </row>
    <row r="8861" spans="1:6" x14ac:dyDescent="0.3">
      <c r="A8861" t="s">
        <v>8859</v>
      </c>
      <c r="B8861" t="s">
        <v>4119</v>
      </c>
      <c r="C8861" t="str">
        <f t="shared" si="552"/>
        <v>MH007026</v>
      </c>
      <c r="D8861" t="str">
        <f t="shared" si="553"/>
        <v>Matched</v>
      </c>
      <c r="E8861" t="str">
        <f t="shared" si="554"/>
        <v>Missing</v>
      </c>
      <c r="F8861">
        <f t="shared" si="555"/>
        <v>1</v>
      </c>
    </row>
    <row r="8862" spans="1:6" x14ac:dyDescent="0.3">
      <c r="A8862" t="s">
        <v>8860</v>
      </c>
      <c r="B8862" t="s">
        <v>15523</v>
      </c>
      <c r="C8862" t="str">
        <f t="shared" si="552"/>
        <v/>
      </c>
      <c r="D8862" t="str">
        <f t="shared" si="553"/>
        <v>New</v>
      </c>
      <c r="E8862" t="str">
        <f t="shared" si="554"/>
        <v>Present</v>
      </c>
      <c r="F8862">
        <f t="shared" si="555"/>
        <v>1</v>
      </c>
    </row>
    <row r="8863" spans="1:6" x14ac:dyDescent="0.3">
      <c r="A8863" t="s">
        <v>8861</v>
      </c>
      <c r="B8863" t="s">
        <v>15524</v>
      </c>
      <c r="C8863" t="str">
        <f t="shared" si="552"/>
        <v/>
      </c>
      <c r="D8863" t="str">
        <f t="shared" si="553"/>
        <v>New</v>
      </c>
      <c r="E8863" t="str">
        <f t="shared" si="554"/>
        <v>Present</v>
      </c>
      <c r="F8863">
        <f t="shared" si="555"/>
        <v>1</v>
      </c>
    </row>
    <row r="8864" spans="1:6" x14ac:dyDescent="0.3">
      <c r="A8864" t="s">
        <v>8862</v>
      </c>
      <c r="B8864" t="s">
        <v>15525</v>
      </c>
      <c r="C8864" t="str">
        <f t="shared" si="552"/>
        <v/>
      </c>
      <c r="D8864" t="str">
        <f t="shared" si="553"/>
        <v>New</v>
      </c>
      <c r="E8864" t="str">
        <f t="shared" si="554"/>
        <v>Present</v>
      </c>
      <c r="F8864">
        <f t="shared" si="555"/>
        <v>1</v>
      </c>
    </row>
    <row r="8865" spans="1:6" x14ac:dyDescent="0.3">
      <c r="A8865" t="s">
        <v>8863</v>
      </c>
      <c r="B8865" t="s">
        <v>15526</v>
      </c>
      <c r="C8865" t="str">
        <f t="shared" si="552"/>
        <v/>
      </c>
      <c r="D8865" t="str">
        <f t="shared" si="553"/>
        <v>New</v>
      </c>
      <c r="E8865" t="str">
        <f t="shared" si="554"/>
        <v>Missing</v>
      </c>
      <c r="F8865">
        <f t="shared" si="555"/>
        <v>1</v>
      </c>
    </row>
    <row r="8866" spans="1:6" x14ac:dyDescent="0.3">
      <c r="A8866" t="s">
        <v>8864</v>
      </c>
      <c r="B8866" t="s">
        <v>15527</v>
      </c>
      <c r="C8866" t="str">
        <f t="shared" si="552"/>
        <v/>
      </c>
      <c r="D8866" t="str">
        <f t="shared" si="553"/>
        <v>New</v>
      </c>
      <c r="E8866" t="str">
        <f t="shared" si="554"/>
        <v>Present</v>
      </c>
      <c r="F8866">
        <f t="shared" si="555"/>
        <v>1</v>
      </c>
    </row>
    <row r="8867" spans="1:6" x14ac:dyDescent="0.3">
      <c r="A8867" t="s">
        <v>8865</v>
      </c>
      <c r="B8867" t="s">
        <v>15528</v>
      </c>
      <c r="C8867" t="str">
        <f t="shared" si="552"/>
        <v/>
      </c>
      <c r="D8867" t="str">
        <f t="shared" si="553"/>
        <v>New</v>
      </c>
      <c r="E8867" t="str">
        <f t="shared" si="554"/>
        <v>Present</v>
      </c>
      <c r="F8867">
        <f t="shared" si="555"/>
        <v>1</v>
      </c>
    </row>
    <row r="8868" spans="1:6" x14ac:dyDescent="0.3">
      <c r="A8868" t="s">
        <v>8866</v>
      </c>
      <c r="B8868" t="s">
        <v>15529</v>
      </c>
      <c r="C8868" t="str">
        <f t="shared" si="552"/>
        <v/>
      </c>
      <c r="D8868" t="str">
        <f t="shared" si="553"/>
        <v>New</v>
      </c>
      <c r="E8868" t="str">
        <f t="shared" si="554"/>
        <v>Present</v>
      </c>
      <c r="F8868">
        <f t="shared" si="555"/>
        <v>1</v>
      </c>
    </row>
    <row r="8869" spans="1:6" x14ac:dyDescent="0.3">
      <c r="A8869" t="s">
        <v>8867</v>
      </c>
      <c r="B8869" t="s">
        <v>15530</v>
      </c>
      <c r="C8869" t="str">
        <f t="shared" si="552"/>
        <v/>
      </c>
      <c r="D8869" t="str">
        <f t="shared" si="553"/>
        <v>New</v>
      </c>
      <c r="E8869" t="str">
        <f t="shared" si="554"/>
        <v>Missing</v>
      </c>
      <c r="F8869">
        <f t="shared" si="555"/>
        <v>1</v>
      </c>
    </row>
    <row r="8870" spans="1:6" x14ac:dyDescent="0.3">
      <c r="A8870" t="s">
        <v>8868</v>
      </c>
      <c r="B8870" t="s">
        <v>15531</v>
      </c>
      <c r="C8870" t="str">
        <f t="shared" si="552"/>
        <v/>
      </c>
      <c r="D8870" t="str">
        <f t="shared" si="553"/>
        <v>New</v>
      </c>
      <c r="E8870" t="str">
        <f t="shared" si="554"/>
        <v>Present</v>
      </c>
      <c r="F8870">
        <f t="shared" si="555"/>
        <v>1</v>
      </c>
    </row>
    <row r="8871" spans="1:6" x14ac:dyDescent="0.3">
      <c r="A8871" t="s">
        <v>8869</v>
      </c>
      <c r="B8871" t="s">
        <v>15532</v>
      </c>
      <c r="C8871" t="str">
        <f t="shared" si="552"/>
        <v/>
      </c>
      <c r="D8871" t="str">
        <f t="shared" si="553"/>
        <v>New</v>
      </c>
      <c r="E8871" t="str">
        <f t="shared" si="554"/>
        <v>Present</v>
      </c>
      <c r="F8871">
        <f t="shared" si="555"/>
        <v>1</v>
      </c>
    </row>
    <row r="8872" spans="1:6" x14ac:dyDescent="0.3">
      <c r="A8872" t="s">
        <v>8870</v>
      </c>
      <c r="B8872" t="s">
        <v>15533</v>
      </c>
      <c r="C8872" t="str">
        <f t="shared" si="552"/>
        <v/>
      </c>
      <c r="D8872" t="str">
        <f t="shared" si="553"/>
        <v>New</v>
      </c>
      <c r="E8872" t="str">
        <f t="shared" si="554"/>
        <v>Present</v>
      </c>
      <c r="F8872">
        <f t="shared" si="555"/>
        <v>1</v>
      </c>
    </row>
    <row r="8873" spans="1:6" x14ac:dyDescent="0.3">
      <c r="A8873" t="s">
        <v>8871</v>
      </c>
      <c r="B8873" t="s">
        <v>4121</v>
      </c>
      <c r="C8873" t="str">
        <f t="shared" si="552"/>
        <v>MH007416</v>
      </c>
      <c r="D8873" t="str">
        <f t="shared" si="553"/>
        <v>Matched</v>
      </c>
      <c r="E8873" t="str">
        <f t="shared" si="554"/>
        <v>Present</v>
      </c>
      <c r="F8873">
        <f t="shared" si="555"/>
        <v>1</v>
      </c>
    </row>
    <row r="8874" spans="1:6" x14ac:dyDescent="0.3">
      <c r="A8874" t="s">
        <v>8872</v>
      </c>
      <c r="B8874" t="s">
        <v>15534</v>
      </c>
      <c r="C8874" t="str">
        <f t="shared" si="552"/>
        <v/>
      </c>
      <c r="D8874" t="str">
        <f t="shared" si="553"/>
        <v>New</v>
      </c>
      <c r="E8874" t="str">
        <f t="shared" si="554"/>
        <v>Present</v>
      </c>
      <c r="F8874">
        <f t="shared" si="555"/>
        <v>1</v>
      </c>
    </row>
    <row r="8875" spans="1:6" x14ac:dyDescent="0.3">
      <c r="A8875" t="s">
        <v>8873</v>
      </c>
      <c r="B8875" t="s">
        <v>4123</v>
      </c>
      <c r="C8875" t="str">
        <f t="shared" si="552"/>
        <v>MH007609</v>
      </c>
      <c r="D8875" t="str">
        <f t="shared" si="553"/>
        <v>Matched</v>
      </c>
      <c r="E8875" t="str">
        <f t="shared" si="554"/>
        <v>Present</v>
      </c>
      <c r="F8875">
        <f t="shared" si="555"/>
        <v>1</v>
      </c>
    </row>
    <row r="8876" spans="1:6" x14ac:dyDescent="0.3">
      <c r="A8876" t="s">
        <v>8874</v>
      </c>
      <c r="B8876" t="s">
        <v>4124</v>
      </c>
      <c r="C8876" t="str">
        <f t="shared" si="552"/>
        <v>MH007623</v>
      </c>
      <c r="D8876" t="str">
        <f t="shared" si="553"/>
        <v>Matched</v>
      </c>
      <c r="E8876" t="str">
        <f t="shared" si="554"/>
        <v>Present</v>
      </c>
      <c r="F8876">
        <f t="shared" si="555"/>
        <v>1</v>
      </c>
    </row>
    <row r="8877" spans="1:6" x14ac:dyDescent="0.3">
      <c r="A8877" t="s">
        <v>8875</v>
      </c>
      <c r="B8877" t="s">
        <v>4126</v>
      </c>
      <c r="C8877" t="str">
        <f t="shared" si="552"/>
        <v>MH007685</v>
      </c>
      <c r="D8877" t="str">
        <f t="shared" si="553"/>
        <v>Matched</v>
      </c>
      <c r="E8877" t="str">
        <f t="shared" si="554"/>
        <v>Missing</v>
      </c>
      <c r="F8877">
        <f t="shared" si="555"/>
        <v>1</v>
      </c>
    </row>
    <row r="8878" spans="1:6" x14ac:dyDescent="0.3">
      <c r="A8878" t="s">
        <v>8876</v>
      </c>
      <c r="B8878" t="s">
        <v>15535</v>
      </c>
      <c r="C8878" t="str">
        <f t="shared" si="552"/>
        <v/>
      </c>
      <c r="D8878" t="str">
        <f t="shared" si="553"/>
        <v>New</v>
      </c>
      <c r="E8878" t="str">
        <f t="shared" si="554"/>
        <v>Missing</v>
      </c>
      <c r="F8878">
        <f t="shared" si="555"/>
        <v>1</v>
      </c>
    </row>
    <row r="8879" spans="1:6" x14ac:dyDescent="0.3">
      <c r="A8879" t="s">
        <v>8877</v>
      </c>
      <c r="B8879" t="s">
        <v>15536</v>
      </c>
      <c r="C8879" t="str">
        <f t="shared" si="552"/>
        <v/>
      </c>
      <c r="D8879" t="str">
        <f t="shared" si="553"/>
        <v>New</v>
      </c>
      <c r="E8879" t="str">
        <f t="shared" si="554"/>
        <v>Missing</v>
      </c>
      <c r="F8879">
        <f t="shared" si="555"/>
        <v>1</v>
      </c>
    </row>
    <row r="8880" spans="1:6" x14ac:dyDescent="0.3">
      <c r="A8880" t="s">
        <v>8878</v>
      </c>
      <c r="B8880" t="s">
        <v>15537</v>
      </c>
      <c r="C8880" t="str">
        <f t="shared" si="552"/>
        <v/>
      </c>
      <c r="D8880" t="str">
        <f t="shared" si="553"/>
        <v>New</v>
      </c>
      <c r="E8880" t="str">
        <f t="shared" si="554"/>
        <v>Missing</v>
      </c>
      <c r="F8880">
        <f t="shared" si="555"/>
        <v>1</v>
      </c>
    </row>
    <row r="8881" spans="1:6" x14ac:dyDescent="0.3">
      <c r="A8881" t="s">
        <v>8879</v>
      </c>
      <c r="B8881" t="s">
        <v>15538</v>
      </c>
      <c r="C8881" t="str">
        <f t="shared" si="552"/>
        <v/>
      </c>
      <c r="D8881" t="str">
        <f t="shared" si="553"/>
        <v>New</v>
      </c>
      <c r="E8881" t="str">
        <f t="shared" si="554"/>
        <v>Missing</v>
      </c>
      <c r="F8881">
        <f t="shared" si="555"/>
        <v>1</v>
      </c>
    </row>
    <row r="8882" spans="1:6" x14ac:dyDescent="0.3">
      <c r="A8882" t="s">
        <v>8880</v>
      </c>
      <c r="B8882" t="s">
        <v>15539</v>
      </c>
      <c r="C8882" t="str">
        <f t="shared" si="552"/>
        <v/>
      </c>
      <c r="D8882" t="str">
        <f t="shared" si="553"/>
        <v>New</v>
      </c>
      <c r="E8882" t="str">
        <f t="shared" si="554"/>
        <v>Missing</v>
      </c>
      <c r="F8882">
        <f t="shared" si="555"/>
        <v>1</v>
      </c>
    </row>
    <row r="8883" spans="1:6" x14ac:dyDescent="0.3">
      <c r="A8883" t="s">
        <v>8881</v>
      </c>
      <c r="B8883" t="s">
        <v>4129</v>
      </c>
      <c r="C8883" t="str">
        <f t="shared" si="552"/>
        <v>MH007897</v>
      </c>
      <c r="D8883" t="str">
        <f t="shared" si="553"/>
        <v>Matched</v>
      </c>
      <c r="E8883" t="str">
        <f t="shared" si="554"/>
        <v>Present</v>
      </c>
      <c r="F8883">
        <f t="shared" si="555"/>
        <v>1</v>
      </c>
    </row>
    <row r="8884" spans="1:6" x14ac:dyDescent="0.3">
      <c r="A8884" t="s">
        <v>8882</v>
      </c>
      <c r="B8884" t="s">
        <v>4130</v>
      </c>
      <c r="C8884" t="str">
        <f t="shared" si="552"/>
        <v>MH007936</v>
      </c>
      <c r="D8884" t="str">
        <f t="shared" si="553"/>
        <v>Matched</v>
      </c>
      <c r="E8884" t="str">
        <f t="shared" si="554"/>
        <v>Present</v>
      </c>
      <c r="F8884">
        <f t="shared" si="555"/>
        <v>1</v>
      </c>
    </row>
    <row r="8885" spans="1:6" x14ac:dyDescent="0.3">
      <c r="A8885" t="s">
        <v>8883</v>
      </c>
      <c r="B8885" t="s">
        <v>4131</v>
      </c>
      <c r="C8885" t="str">
        <f t="shared" si="552"/>
        <v>MH008038</v>
      </c>
      <c r="D8885" t="str">
        <f t="shared" si="553"/>
        <v>Matched</v>
      </c>
      <c r="E8885" t="str">
        <f t="shared" si="554"/>
        <v>Present</v>
      </c>
      <c r="F8885">
        <f t="shared" si="555"/>
        <v>1</v>
      </c>
    </row>
    <row r="8886" spans="1:6" x14ac:dyDescent="0.3">
      <c r="A8886" t="s">
        <v>8884</v>
      </c>
      <c r="B8886" t="s">
        <v>4132</v>
      </c>
      <c r="C8886" t="str">
        <f t="shared" si="552"/>
        <v>MH008112</v>
      </c>
      <c r="D8886" t="str">
        <f t="shared" si="553"/>
        <v>Matched</v>
      </c>
      <c r="E8886" t="str">
        <f t="shared" si="554"/>
        <v>Missing</v>
      </c>
      <c r="F8886">
        <f t="shared" si="555"/>
        <v>1</v>
      </c>
    </row>
    <row r="8887" spans="1:6" x14ac:dyDescent="0.3">
      <c r="A8887" t="s">
        <v>8885</v>
      </c>
      <c r="B8887" t="s">
        <v>4133</v>
      </c>
      <c r="C8887" t="str">
        <f t="shared" si="552"/>
        <v>MH008115</v>
      </c>
      <c r="D8887" t="str">
        <f t="shared" si="553"/>
        <v>Matched</v>
      </c>
      <c r="E8887" t="str">
        <f t="shared" si="554"/>
        <v>Present</v>
      </c>
      <c r="F8887">
        <f t="shared" si="555"/>
        <v>2</v>
      </c>
    </row>
    <row r="8888" spans="1:6" x14ac:dyDescent="0.3">
      <c r="A8888" t="s">
        <v>8886</v>
      </c>
      <c r="B8888" t="s">
        <v>4133</v>
      </c>
      <c r="C8888" t="str">
        <f t="shared" si="552"/>
        <v>MH008115</v>
      </c>
      <c r="D8888" t="str">
        <f t="shared" si="553"/>
        <v>Matched</v>
      </c>
      <c r="E8888" t="str">
        <f t="shared" si="554"/>
        <v>Missing</v>
      </c>
      <c r="F8888">
        <f t="shared" si="555"/>
        <v>2</v>
      </c>
    </row>
    <row r="8889" spans="1:6" x14ac:dyDescent="0.3">
      <c r="A8889" t="s">
        <v>8887</v>
      </c>
      <c r="B8889" t="s">
        <v>4134</v>
      </c>
      <c r="C8889" t="str">
        <f t="shared" si="552"/>
        <v>MH008127</v>
      </c>
      <c r="D8889" t="str">
        <f t="shared" si="553"/>
        <v>Matched</v>
      </c>
      <c r="E8889" t="str">
        <f t="shared" si="554"/>
        <v>Present</v>
      </c>
      <c r="F8889">
        <f t="shared" si="555"/>
        <v>1</v>
      </c>
    </row>
    <row r="8890" spans="1:6" x14ac:dyDescent="0.3">
      <c r="A8890" t="s">
        <v>8888</v>
      </c>
      <c r="B8890" t="s">
        <v>15540</v>
      </c>
      <c r="C8890" t="str">
        <f t="shared" si="552"/>
        <v/>
      </c>
      <c r="D8890" t="str">
        <f t="shared" si="553"/>
        <v>New</v>
      </c>
      <c r="E8890" t="str">
        <f t="shared" si="554"/>
        <v>Present</v>
      </c>
      <c r="F8890">
        <f t="shared" si="555"/>
        <v>1</v>
      </c>
    </row>
    <row r="8891" spans="1:6" x14ac:dyDescent="0.3">
      <c r="A8891" t="s">
        <v>8889</v>
      </c>
      <c r="B8891" t="s">
        <v>4135</v>
      </c>
      <c r="C8891" t="str">
        <f t="shared" si="552"/>
        <v>MH008163</v>
      </c>
      <c r="D8891" t="str">
        <f t="shared" si="553"/>
        <v>Matched</v>
      </c>
      <c r="E8891" t="str">
        <f t="shared" si="554"/>
        <v>Missing</v>
      </c>
      <c r="F8891">
        <f t="shared" si="555"/>
        <v>1</v>
      </c>
    </row>
    <row r="8892" spans="1:6" x14ac:dyDescent="0.3">
      <c r="A8892" t="s">
        <v>8890</v>
      </c>
      <c r="B8892" t="s">
        <v>4136</v>
      </c>
      <c r="C8892" t="str">
        <f t="shared" si="552"/>
        <v>MH008165</v>
      </c>
      <c r="D8892" t="str">
        <f t="shared" si="553"/>
        <v>Matched</v>
      </c>
      <c r="E8892" t="str">
        <f t="shared" si="554"/>
        <v>Missing</v>
      </c>
      <c r="F8892">
        <f t="shared" si="555"/>
        <v>1</v>
      </c>
    </row>
    <row r="8893" spans="1:6" x14ac:dyDescent="0.3">
      <c r="A8893" t="s">
        <v>8891</v>
      </c>
      <c r="B8893" t="s">
        <v>15541</v>
      </c>
      <c r="C8893" t="str">
        <f t="shared" si="552"/>
        <v/>
      </c>
      <c r="D8893" t="str">
        <f t="shared" si="553"/>
        <v>New</v>
      </c>
      <c r="E8893" t="str">
        <f t="shared" si="554"/>
        <v>Present</v>
      </c>
      <c r="F8893">
        <f t="shared" si="555"/>
        <v>1</v>
      </c>
    </row>
    <row r="8894" spans="1:6" x14ac:dyDescent="0.3">
      <c r="A8894" t="s">
        <v>8892</v>
      </c>
      <c r="B8894" t="s">
        <v>15542</v>
      </c>
      <c r="C8894" t="str">
        <f t="shared" si="552"/>
        <v/>
      </c>
      <c r="D8894" t="str">
        <f t="shared" si="553"/>
        <v>New</v>
      </c>
      <c r="E8894" t="str">
        <f t="shared" si="554"/>
        <v>Present</v>
      </c>
      <c r="F8894">
        <f t="shared" si="555"/>
        <v>1</v>
      </c>
    </row>
    <row r="8895" spans="1:6" x14ac:dyDescent="0.3">
      <c r="A8895" t="s">
        <v>8893</v>
      </c>
      <c r="B8895" t="s">
        <v>4137</v>
      </c>
      <c r="C8895" t="str">
        <f t="shared" si="552"/>
        <v>MH008234</v>
      </c>
      <c r="D8895" t="str">
        <f t="shared" si="553"/>
        <v>Matched</v>
      </c>
      <c r="E8895" t="str">
        <f t="shared" si="554"/>
        <v>Present</v>
      </c>
      <c r="F8895">
        <f t="shared" si="555"/>
        <v>1</v>
      </c>
    </row>
    <row r="8896" spans="1:6" x14ac:dyDescent="0.3">
      <c r="A8896" t="s">
        <v>8894</v>
      </c>
      <c r="B8896" t="s">
        <v>4138</v>
      </c>
      <c r="C8896" t="str">
        <f t="shared" si="552"/>
        <v>MH008246</v>
      </c>
      <c r="D8896" t="str">
        <f t="shared" si="553"/>
        <v>Matched</v>
      </c>
      <c r="E8896" t="str">
        <f t="shared" si="554"/>
        <v>Present</v>
      </c>
      <c r="F8896">
        <f t="shared" si="555"/>
        <v>1</v>
      </c>
    </row>
    <row r="8897" spans="1:6" x14ac:dyDescent="0.3">
      <c r="A8897" t="s">
        <v>8895</v>
      </c>
      <c r="B8897" t="s">
        <v>15543</v>
      </c>
      <c r="C8897" t="str">
        <f t="shared" si="552"/>
        <v/>
      </c>
      <c r="D8897" t="str">
        <f t="shared" si="553"/>
        <v>New</v>
      </c>
      <c r="E8897" t="str">
        <f t="shared" si="554"/>
        <v>Present</v>
      </c>
      <c r="F8897">
        <f t="shared" si="555"/>
        <v>1</v>
      </c>
    </row>
    <row r="8898" spans="1:6" x14ac:dyDescent="0.3">
      <c r="A8898" t="s">
        <v>8896</v>
      </c>
      <c r="B8898" t="s">
        <v>4139</v>
      </c>
      <c r="C8898" t="str">
        <f t="shared" ref="C8898:C8961" si="556">IF(ISNA(VLOOKUP(B8898, $A$2:$A$10001, 1, FALSE)), "", VLOOKUP(B8898, $A$2:$A$10001, 1, FALSE))</f>
        <v>MH008273</v>
      </c>
      <c r="D8898" t="str">
        <f t="shared" ref="D8898:D8961" si="557">IF(C8898&lt;&gt;"","Matched","New")</f>
        <v>Matched</v>
      </c>
      <c r="E8898" t="str">
        <f t="shared" ref="E8898:E8961" si="558">IF(ISNA(VLOOKUP(A8898, $B$2:$B$20937, 1, FALSE)), "Missing", "Present")</f>
        <v>Present</v>
      </c>
      <c r="F8898">
        <f t="shared" ref="F8898:F8961" si="559">COUNTIF($B$2:$B$20937, B8898)</f>
        <v>1</v>
      </c>
    </row>
    <row r="8899" spans="1:6" x14ac:dyDescent="0.3">
      <c r="A8899" t="s">
        <v>8897</v>
      </c>
      <c r="B8899" t="s">
        <v>4140</v>
      </c>
      <c r="C8899" t="str">
        <f t="shared" si="556"/>
        <v>MH008294</v>
      </c>
      <c r="D8899" t="str">
        <f t="shared" si="557"/>
        <v>Matched</v>
      </c>
      <c r="E8899" t="str">
        <f t="shared" si="558"/>
        <v>Present</v>
      </c>
      <c r="F8899">
        <f t="shared" si="559"/>
        <v>1</v>
      </c>
    </row>
    <row r="8900" spans="1:6" x14ac:dyDescent="0.3">
      <c r="A8900" t="s">
        <v>8898</v>
      </c>
      <c r="B8900" t="s">
        <v>15544</v>
      </c>
      <c r="C8900" t="str">
        <f t="shared" si="556"/>
        <v/>
      </c>
      <c r="D8900" t="str">
        <f t="shared" si="557"/>
        <v>New</v>
      </c>
      <c r="E8900" t="str">
        <f t="shared" si="558"/>
        <v>Present</v>
      </c>
      <c r="F8900">
        <f t="shared" si="559"/>
        <v>1</v>
      </c>
    </row>
    <row r="8901" spans="1:6" x14ac:dyDescent="0.3">
      <c r="A8901" t="s">
        <v>8899</v>
      </c>
      <c r="B8901" t="s">
        <v>15545</v>
      </c>
      <c r="C8901" t="str">
        <f t="shared" si="556"/>
        <v/>
      </c>
      <c r="D8901" t="str">
        <f t="shared" si="557"/>
        <v>New</v>
      </c>
      <c r="E8901" t="str">
        <f t="shared" si="558"/>
        <v>Present</v>
      </c>
      <c r="F8901">
        <f t="shared" si="559"/>
        <v>1</v>
      </c>
    </row>
    <row r="8902" spans="1:6" x14ac:dyDescent="0.3">
      <c r="A8902" t="s">
        <v>8900</v>
      </c>
      <c r="B8902" t="s">
        <v>15546</v>
      </c>
      <c r="C8902" t="str">
        <f t="shared" si="556"/>
        <v/>
      </c>
      <c r="D8902" t="str">
        <f t="shared" si="557"/>
        <v>New</v>
      </c>
      <c r="E8902" t="str">
        <f t="shared" si="558"/>
        <v>Present</v>
      </c>
      <c r="F8902">
        <f t="shared" si="559"/>
        <v>2</v>
      </c>
    </row>
    <row r="8903" spans="1:6" x14ac:dyDescent="0.3">
      <c r="A8903" t="s">
        <v>8901</v>
      </c>
      <c r="B8903" t="s">
        <v>15546</v>
      </c>
      <c r="C8903" t="str">
        <f t="shared" si="556"/>
        <v/>
      </c>
      <c r="D8903" t="str">
        <f t="shared" si="557"/>
        <v>New</v>
      </c>
      <c r="E8903" t="str">
        <f t="shared" si="558"/>
        <v>Present</v>
      </c>
      <c r="F8903">
        <f t="shared" si="559"/>
        <v>2</v>
      </c>
    </row>
    <row r="8904" spans="1:6" x14ac:dyDescent="0.3">
      <c r="A8904" t="s">
        <v>8902</v>
      </c>
      <c r="B8904" t="s">
        <v>15547</v>
      </c>
      <c r="C8904" t="str">
        <f t="shared" si="556"/>
        <v/>
      </c>
      <c r="D8904" t="str">
        <f t="shared" si="557"/>
        <v>New</v>
      </c>
      <c r="E8904" t="str">
        <f t="shared" si="558"/>
        <v>Present</v>
      </c>
      <c r="F8904">
        <f t="shared" si="559"/>
        <v>1</v>
      </c>
    </row>
    <row r="8905" spans="1:6" x14ac:dyDescent="0.3">
      <c r="A8905" t="s">
        <v>8903</v>
      </c>
      <c r="B8905" t="s">
        <v>15548</v>
      </c>
      <c r="C8905" t="str">
        <f t="shared" si="556"/>
        <v/>
      </c>
      <c r="D8905" t="str">
        <f t="shared" si="557"/>
        <v>New</v>
      </c>
      <c r="E8905" t="str">
        <f t="shared" si="558"/>
        <v>Present</v>
      </c>
      <c r="F8905">
        <f t="shared" si="559"/>
        <v>1</v>
      </c>
    </row>
    <row r="8906" spans="1:6" x14ac:dyDescent="0.3">
      <c r="A8906" t="s">
        <v>8904</v>
      </c>
      <c r="B8906" t="s">
        <v>15549</v>
      </c>
      <c r="C8906" t="str">
        <f t="shared" si="556"/>
        <v/>
      </c>
      <c r="D8906" t="str">
        <f t="shared" si="557"/>
        <v>New</v>
      </c>
      <c r="E8906" t="str">
        <f t="shared" si="558"/>
        <v>Present</v>
      </c>
      <c r="F8906">
        <f t="shared" si="559"/>
        <v>1</v>
      </c>
    </row>
    <row r="8907" spans="1:6" x14ac:dyDescent="0.3">
      <c r="A8907" t="s">
        <v>8905</v>
      </c>
      <c r="B8907" t="s">
        <v>4143</v>
      </c>
      <c r="C8907" t="str">
        <f t="shared" si="556"/>
        <v>MH008593</v>
      </c>
      <c r="D8907" t="str">
        <f t="shared" si="557"/>
        <v>Matched</v>
      </c>
      <c r="E8907" t="str">
        <f t="shared" si="558"/>
        <v>Missing</v>
      </c>
      <c r="F8907">
        <f t="shared" si="559"/>
        <v>1</v>
      </c>
    </row>
    <row r="8908" spans="1:6" x14ac:dyDescent="0.3">
      <c r="A8908" t="s">
        <v>8906</v>
      </c>
      <c r="B8908" t="s">
        <v>15550</v>
      </c>
      <c r="C8908" t="str">
        <f t="shared" si="556"/>
        <v/>
      </c>
      <c r="D8908" t="str">
        <f t="shared" si="557"/>
        <v>New</v>
      </c>
      <c r="E8908" t="str">
        <f t="shared" si="558"/>
        <v>Present</v>
      </c>
      <c r="F8908">
        <f t="shared" si="559"/>
        <v>1</v>
      </c>
    </row>
    <row r="8909" spans="1:6" x14ac:dyDescent="0.3">
      <c r="A8909" t="s">
        <v>8907</v>
      </c>
      <c r="B8909" t="s">
        <v>15551</v>
      </c>
      <c r="C8909" t="str">
        <f t="shared" si="556"/>
        <v/>
      </c>
      <c r="D8909" t="str">
        <f t="shared" si="557"/>
        <v>New</v>
      </c>
      <c r="E8909" t="str">
        <f t="shared" si="558"/>
        <v>Present</v>
      </c>
      <c r="F8909">
        <f t="shared" si="559"/>
        <v>1</v>
      </c>
    </row>
    <row r="8910" spans="1:6" x14ac:dyDescent="0.3">
      <c r="A8910" t="s">
        <v>8908</v>
      </c>
      <c r="B8910" t="s">
        <v>4145</v>
      </c>
      <c r="C8910" t="str">
        <f t="shared" si="556"/>
        <v>MH008700</v>
      </c>
      <c r="D8910" t="str">
        <f t="shared" si="557"/>
        <v>Matched</v>
      </c>
      <c r="E8910" t="str">
        <f t="shared" si="558"/>
        <v>Present</v>
      </c>
      <c r="F8910">
        <f t="shared" si="559"/>
        <v>1</v>
      </c>
    </row>
    <row r="8911" spans="1:6" x14ac:dyDescent="0.3">
      <c r="A8911" t="s">
        <v>8909</v>
      </c>
      <c r="B8911" t="s">
        <v>15552</v>
      </c>
      <c r="C8911" t="str">
        <f t="shared" si="556"/>
        <v/>
      </c>
      <c r="D8911" t="str">
        <f t="shared" si="557"/>
        <v>New</v>
      </c>
      <c r="E8911" t="str">
        <f t="shared" si="558"/>
        <v>Present</v>
      </c>
      <c r="F8911">
        <f t="shared" si="559"/>
        <v>1</v>
      </c>
    </row>
    <row r="8912" spans="1:6" x14ac:dyDescent="0.3">
      <c r="A8912" t="s">
        <v>8910</v>
      </c>
      <c r="B8912" t="s">
        <v>15553</v>
      </c>
      <c r="C8912" t="str">
        <f t="shared" si="556"/>
        <v/>
      </c>
      <c r="D8912" t="str">
        <f t="shared" si="557"/>
        <v>New</v>
      </c>
      <c r="E8912" t="str">
        <f t="shared" si="558"/>
        <v>Missing</v>
      </c>
      <c r="F8912">
        <f t="shared" si="559"/>
        <v>1</v>
      </c>
    </row>
    <row r="8913" spans="1:6" x14ac:dyDescent="0.3">
      <c r="A8913" t="s">
        <v>8911</v>
      </c>
      <c r="B8913" t="s">
        <v>15554</v>
      </c>
      <c r="C8913" t="str">
        <f t="shared" si="556"/>
        <v/>
      </c>
      <c r="D8913" t="str">
        <f t="shared" si="557"/>
        <v>New</v>
      </c>
      <c r="E8913" t="str">
        <f t="shared" si="558"/>
        <v>Present</v>
      </c>
      <c r="F8913">
        <f t="shared" si="559"/>
        <v>1</v>
      </c>
    </row>
    <row r="8914" spans="1:6" x14ac:dyDescent="0.3">
      <c r="A8914" t="s">
        <v>8912</v>
      </c>
      <c r="B8914" t="s">
        <v>15555</v>
      </c>
      <c r="C8914" t="str">
        <f t="shared" si="556"/>
        <v/>
      </c>
      <c r="D8914" t="str">
        <f t="shared" si="557"/>
        <v>New</v>
      </c>
      <c r="E8914" t="str">
        <f t="shared" si="558"/>
        <v>Present</v>
      </c>
      <c r="F8914">
        <f t="shared" si="559"/>
        <v>1</v>
      </c>
    </row>
    <row r="8915" spans="1:6" x14ac:dyDescent="0.3">
      <c r="A8915" t="s">
        <v>8913</v>
      </c>
      <c r="B8915" t="s">
        <v>4146</v>
      </c>
      <c r="C8915" t="str">
        <f t="shared" si="556"/>
        <v>MH008741</v>
      </c>
      <c r="D8915" t="str">
        <f t="shared" si="557"/>
        <v>Matched</v>
      </c>
      <c r="E8915" t="str">
        <f t="shared" si="558"/>
        <v>Present</v>
      </c>
      <c r="F8915">
        <f t="shared" si="559"/>
        <v>1</v>
      </c>
    </row>
    <row r="8916" spans="1:6" x14ac:dyDescent="0.3">
      <c r="A8916" t="s">
        <v>8914</v>
      </c>
      <c r="B8916" t="s">
        <v>15556</v>
      </c>
      <c r="C8916" t="str">
        <f t="shared" si="556"/>
        <v/>
      </c>
      <c r="D8916" t="str">
        <f t="shared" si="557"/>
        <v>New</v>
      </c>
      <c r="E8916" t="str">
        <f t="shared" si="558"/>
        <v>Present</v>
      </c>
      <c r="F8916">
        <f t="shared" si="559"/>
        <v>1</v>
      </c>
    </row>
    <row r="8917" spans="1:6" x14ac:dyDescent="0.3">
      <c r="A8917" t="s">
        <v>8915</v>
      </c>
      <c r="B8917" t="s">
        <v>15557</v>
      </c>
      <c r="C8917" t="str">
        <f t="shared" si="556"/>
        <v/>
      </c>
      <c r="D8917" t="str">
        <f t="shared" si="557"/>
        <v>New</v>
      </c>
      <c r="E8917" t="str">
        <f t="shared" si="558"/>
        <v>Present</v>
      </c>
      <c r="F8917">
        <f t="shared" si="559"/>
        <v>1</v>
      </c>
    </row>
    <row r="8918" spans="1:6" x14ac:dyDescent="0.3">
      <c r="A8918" t="s">
        <v>8916</v>
      </c>
      <c r="B8918" t="s">
        <v>4147</v>
      </c>
      <c r="C8918" t="str">
        <f t="shared" si="556"/>
        <v>MH008868</v>
      </c>
      <c r="D8918" t="str">
        <f t="shared" si="557"/>
        <v>Matched</v>
      </c>
      <c r="E8918" t="str">
        <f t="shared" si="558"/>
        <v>Present</v>
      </c>
      <c r="F8918">
        <f t="shared" si="559"/>
        <v>1</v>
      </c>
    </row>
    <row r="8919" spans="1:6" x14ac:dyDescent="0.3">
      <c r="A8919" t="s">
        <v>8917</v>
      </c>
      <c r="B8919" t="s">
        <v>15558</v>
      </c>
      <c r="C8919" t="str">
        <f t="shared" si="556"/>
        <v/>
      </c>
      <c r="D8919" t="str">
        <f t="shared" si="557"/>
        <v>New</v>
      </c>
      <c r="E8919" t="str">
        <f t="shared" si="558"/>
        <v>Present</v>
      </c>
      <c r="F8919">
        <f t="shared" si="559"/>
        <v>1</v>
      </c>
    </row>
    <row r="8920" spans="1:6" x14ac:dyDescent="0.3">
      <c r="A8920" t="s">
        <v>8918</v>
      </c>
      <c r="B8920" t="s">
        <v>4149</v>
      </c>
      <c r="C8920" t="str">
        <f t="shared" si="556"/>
        <v>MH009088</v>
      </c>
      <c r="D8920" t="str">
        <f t="shared" si="557"/>
        <v>Matched</v>
      </c>
      <c r="E8920" t="str">
        <f t="shared" si="558"/>
        <v>Present</v>
      </c>
      <c r="F8920">
        <f t="shared" si="559"/>
        <v>1</v>
      </c>
    </row>
    <row r="8921" spans="1:6" x14ac:dyDescent="0.3">
      <c r="A8921" t="s">
        <v>8919</v>
      </c>
      <c r="B8921" t="s">
        <v>15559</v>
      </c>
      <c r="C8921" t="str">
        <f t="shared" si="556"/>
        <v/>
      </c>
      <c r="D8921" t="str">
        <f t="shared" si="557"/>
        <v>New</v>
      </c>
      <c r="E8921" t="str">
        <f t="shared" si="558"/>
        <v>Present</v>
      </c>
      <c r="F8921">
        <f t="shared" si="559"/>
        <v>1</v>
      </c>
    </row>
    <row r="8922" spans="1:6" x14ac:dyDescent="0.3">
      <c r="A8922" t="s">
        <v>8920</v>
      </c>
      <c r="B8922" t="s">
        <v>4150</v>
      </c>
      <c r="C8922" t="str">
        <f t="shared" si="556"/>
        <v>MH009323</v>
      </c>
      <c r="D8922" t="str">
        <f t="shared" si="557"/>
        <v>Matched</v>
      </c>
      <c r="E8922" t="str">
        <f t="shared" si="558"/>
        <v>Present</v>
      </c>
      <c r="F8922">
        <f t="shared" si="559"/>
        <v>1</v>
      </c>
    </row>
    <row r="8923" spans="1:6" x14ac:dyDescent="0.3">
      <c r="A8923" t="s">
        <v>8921</v>
      </c>
      <c r="B8923" t="s">
        <v>15560</v>
      </c>
      <c r="C8923" t="str">
        <f t="shared" si="556"/>
        <v/>
      </c>
      <c r="D8923" t="str">
        <f t="shared" si="557"/>
        <v>New</v>
      </c>
      <c r="E8923" t="str">
        <f t="shared" si="558"/>
        <v>Present</v>
      </c>
      <c r="F8923">
        <f t="shared" si="559"/>
        <v>1</v>
      </c>
    </row>
    <row r="8924" spans="1:6" x14ac:dyDescent="0.3">
      <c r="A8924" t="s">
        <v>8922</v>
      </c>
      <c r="B8924" t="s">
        <v>15561</v>
      </c>
      <c r="C8924" t="str">
        <f t="shared" si="556"/>
        <v/>
      </c>
      <c r="D8924" t="str">
        <f t="shared" si="557"/>
        <v>New</v>
      </c>
      <c r="E8924" t="str">
        <f t="shared" si="558"/>
        <v>Present</v>
      </c>
      <c r="F8924">
        <f t="shared" si="559"/>
        <v>1</v>
      </c>
    </row>
    <row r="8925" spans="1:6" x14ac:dyDescent="0.3">
      <c r="A8925" t="s">
        <v>8923</v>
      </c>
      <c r="B8925" t="s">
        <v>4152</v>
      </c>
      <c r="C8925" t="str">
        <f t="shared" si="556"/>
        <v>MH009648</v>
      </c>
      <c r="D8925" t="str">
        <f t="shared" si="557"/>
        <v>Matched</v>
      </c>
      <c r="E8925" t="str">
        <f t="shared" si="558"/>
        <v>Present</v>
      </c>
      <c r="F8925">
        <f t="shared" si="559"/>
        <v>1</v>
      </c>
    </row>
    <row r="8926" spans="1:6" x14ac:dyDescent="0.3">
      <c r="A8926" t="s">
        <v>8924</v>
      </c>
      <c r="B8926" t="s">
        <v>15562</v>
      </c>
      <c r="C8926" t="str">
        <f t="shared" si="556"/>
        <v/>
      </c>
      <c r="D8926" t="str">
        <f t="shared" si="557"/>
        <v>New</v>
      </c>
      <c r="E8926" t="str">
        <f t="shared" si="558"/>
        <v>Present</v>
      </c>
      <c r="F8926">
        <f t="shared" si="559"/>
        <v>1</v>
      </c>
    </row>
    <row r="8927" spans="1:6" x14ac:dyDescent="0.3">
      <c r="A8927" t="s">
        <v>8925</v>
      </c>
      <c r="B8927" t="s">
        <v>4153</v>
      </c>
      <c r="C8927" t="str">
        <f t="shared" si="556"/>
        <v>MH009850</v>
      </c>
      <c r="D8927" t="str">
        <f t="shared" si="557"/>
        <v>Matched</v>
      </c>
      <c r="E8927" t="str">
        <f t="shared" si="558"/>
        <v>Missing</v>
      </c>
      <c r="F8927">
        <f t="shared" si="559"/>
        <v>1</v>
      </c>
    </row>
    <row r="8928" spans="1:6" x14ac:dyDescent="0.3">
      <c r="A8928" t="s">
        <v>8926</v>
      </c>
      <c r="B8928" t="s">
        <v>15563</v>
      </c>
      <c r="C8928" t="str">
        <f t="shared" si="556"/>
        <v/>
      </c>
      <c r="D8928" t="str">
        <f t="shared" si="557"/>
        <v>New</v>
      </c>
      <c r="E8928" t="str">
        <f t="shared" si="558"/>
        <v>Missing</v>
      </c>
      <c r="F8928">
        <f t="shared" si="559"/>
        <v>1</v>
      </c>
    </row>
    <row r="8929" spans="1:6" x14ac:dyDescent="0.3">
      <c r="A8929" t="s">
        <v>8927</v>
      </c>
      <c r="B8929" t="s">
        <v>15564</v>
      </c>
      <c r="C8929" t="str">
        <f t="shared" si="556"/>
        <v/>
      </c>
      <c r="D8929" t="str">
        <f t="shared" si="557"/>
        <v>New</v>
      </c>
      <c r="E8929" t="str">
        <f t="shared" si="558"/>
        <v>Present</v>
      </c>
      <c r="F8929">
        <f t="shared" si="559"/>
        <v>1</v>
      </c>
    </row>
    <row r="8930" spans="1:6" x14ac:dyDescent="0.3">
      <c r="A8930" t="s">
        <v>8928</v>
      </c>
      <c r="B8930" t="s">
        <v>15565</v>
      </c>
      <c r="C8930" t="str">
        <f t="shared" si="556"/>
        <v/>
      </c>
      <c r="D8930" t="str">
        <f t="shared" si="557"/>
        <v>New</v>
      </c>
      <c r="E8930" t="str">
        <f t="shared" si="558"/>
        <v>Present</v>
      </c>
      <c r="F8930">
        <f t="shared" si="559"/>
        <v>1</v>
      </c>
    </row>
    <row r="8931" spans="1:6" x14ac:dyDescent="0.3">
      <c r="A8931" t="s">
        <v>8929</v>
      </c>
      <c r="B8931" t="s">
        <v>4157</v>
      </c>
      <c r="C8931" t="str">
        <f t="shared" si="556"/>
        <v>MH010251</v>
      </c>
      <c r="D8931" t="str">
        <f t="shared" si="557"/>
        <v>Matched</v>
      </c>
      <c r="E8931" t="str">
        <f t="shared" si="558"/>
        <v>Present</v>
      </c>
      <c r="F8931">
        <f t="shared" si="559"/>
        <v>1</v>
      </c>
    </row>
    <row r="8932" spans="1:6" x14ac:dyDescent="0.3">
      <c r="A8932" t="s">
        <v>8930</v>
      </c>
      <c r="B8932" t="s">
        <v>15566</v>
      </c>
      <c r="C8932" t="str">
        <f t="shared" si="556"/>
        <v/>
      </c>
      <c r="D8932" t="str">
        <f t="shared" si="557"/>
        <v>New</v>
      </c>
      <c r="E8932" t="str">
        <f t="shared" si="558"/>
        <v>Present</v>
      </c>
      <c r="F8932">
        <f t="shared" si="559"/>
        <v>1</v>
      </c>
    </row>
    <row r="8933" spans="1:6" x14ac:dyDescent="0.3">
      <c r="A8933" t="s">
        <v>8931</v>
      </c>
      <c r="B8933" t="s">
        <v>15567</v>
      </c>
      <c r="C8933" t="str">
        <f t="shared" si="556"/>
        <v/>
      </c>
      <c r="D8933" t="str">
        <f t="shared" si="557"/>
        <v>New</v>
      </c>
      <c r="E8933" t="str">
        <f t="shared" si="558"/>
        <v>Present</v>
      </c>
      <c r="F8933">
        <f t="shared" si="559"/>
        <v>1</v>
      </c>
    </row>
    <row r="8934" spans="1:6" x14ac:dyDescent="0.3">
      <c r="A8934" t="s">
        <v>8932</v>
      </c>
      <c r="B8934" t="s">
        <v>4159</v>
      </c>
      <c r="C8934" t="str">
        <f t="shared" si="556"/>
        <v>MH010534</v>
      </c>
      <c r="D8934" t="str">
        <f t="shared" si="557"/>
        <v>Matched</v>
      </c>
      <c r="E8934" t="str">
        <f t="shared" si="558"/>
        <v>Present</v>
      </c>
      <c r="F8934">
        <f t="shared" si="559"/>
        <v>1</v>
      </c>
    </row>
    <row r="8935" spans="1:6" x14ac:dyDescent="0.3">
      <c r="A8935" t="s">
        <v>8933</v>
      </c>
      <c r="B8935" t="s">
        <v>4160</v>
      </c>
      <c r="C8935" t="str">
        <f t="shared" si="556"/>
        <v>MH010580</v>
      </c>
      <c r="D8935" t="str">
        <f t="shared" si="557"/>
        <v>Matched</v>
      </c>
      <c r="E8935" t="str">
        <f t="shared" si="558"/>
        <v>Present</v>
      </c>
      <c r="F8935">
        <f t="shared" si="559"/>
        <v>1</v>
      </c>
    </row>
    <row r="8936" spans="1:6" x14ac:dyDescent="0.3">
      <c r="A8936" t="s">
        <v>8934</v>
      </c>
      <c r="B8936" t="s">
        <v>4161</v>
      </c>
      <c r="C8936" t="str">
        <f t="shared" si="556"/>
        <v>MH010582</v>
      </c>
      <c r="D8936" t="str">
        <f t="shared" si="557"/>
        <v>Matched</v>
      </c>
      <c r="E8936" t="str">
        <f t="shared" si="558"/>
        <v>Present</v>
      </c>
      <c r="F8936">
        <f t="shared" si="559"/>
        <v>1</v>
      </c>
    </row>
    <row r="8937" spans="1:6" x14ac:dyDescent="0.3">
      <c r="A8937" t="s">
        <v>8935</v>
      </c>
      <c r="B8937" t="s">
        <v>4162</v>
      </c>
      <c r="C8937" t="str">
        <f t="shared" si="556"/>
        <v>MH010592</v>
      </c>
      <c r="D8937" t="str">
        <f t="shared" si="557"/>
        <v>Matched</v>
      </c>
      <c r="E8937" t="str">
        <f t="shared" si="558"/>
        <v>Present</v>
      </c>
      <c r="F8937">
        <f t="shared" si="559"/>
        <v>1</v>
      </c>
    </row>
    <row r="8938" spans="1:6" x14ac:dyDescent="0.3">
      <c r="A8938" t="s">
        <v>8936</v>
      </c>
      <c r="B8938" t="s">
        <v>15568</v>
      </c>
      <c r="C8938" t="str">
        <f t="shared" si="556"/>
        <v/>
      </c>
      <c r="D8938" t="str">
        <f t="shared" si="557"/>
        <v>New</v>
      </c>
      <c r="E8938" t="str">
        <f t="shared" si="558"/>
        <v>Present</v>
      </c>
      <c r="F8938">
        <f t="shared" si="559"/>
        <v>1</v>
      </c>
    </row>
    <row r="8939" spans="1:6" x14ac:dyDescent="0.3">
      <c r="A8939" t="s">
        <v>8937</v>
      </c>
      <c r="B8939" t="s">
        <v>15569</v>
      </c>
      <c r="C8939" t="str">
        <f t="shared" si="556"/>
        <v/>
      </c>
      <c r="D8939" t="str">
        <f t="shared" si="557"/>
        <v>New</v>
      </c>
      <c r="E8939" t="str">
        <f t="shared" si="558"/>
        <v>Missing</v>
      </c>
      <c r="F8939">
        <f t="shared" si="559"/>
        <v>1</v>
      </c>
    </row>
    <row r="8940" spans="1:6" x14ac:dyDescent="0.3">
      <c r="A8940" t="s">
        <v>8938</v>
      </c>
      <c r="B8940" t="s">
        <v>15570</v>
      </c>
      <c r="C8940" t="str">
        <f t="shared" si="556"/>
        <v/>
      </c>
      <c r="D8940" t="str">
        <f t="shared" si="557"/>
        <v>New</v>
      </c>
      <c r="E8940" t="str">
        <f t="shared" si="558"/>
        <v>Present</v>
      </c>
      <c r="F8940">
        <f t="shared" si="559"/>
        <v>1</v>
      </c>
    </row>
    <row r="8941" spans="1:6" x14ac:dyDescent="0.3">
      <c r="A8941" t="s">
        <v>8939</v>
      </c>
      <c r="B8941" t="s">
        <v>15571</v>
      </c>
      <c r="C8941" t="str">
        <f t="shared" si="556"/>
        <v/>
      </c>
      <c r="D8941" t="str">
        <f t="shared" si="557"/>
        <v>New</v>
      </c>
      <c r="E8941" t="str">
        <f t="shared" si="558"/>
        <v>Missing</v>
      </c>
      <c r="F8941">
        <f t="shared" si="559"/>
        <v>1</v>
      </c>
    </row>
    <row r="8942" spans="1:6" x14ac:dyDescent="0.3">
      <c r="A8942" t="s">
        <v>8940</v>
      </c>
      <c r="B8942" t="s">
        <v>4163</v>
      </c>
      <c r="C8942" t="str">
        <f t="shared" si="556"/>
        <v>MH010799</v>
      </c>
      <c r="D8942" t="str">
        <f t="shared" si="557"/>
        <v>Matched</v>
      </c>
      <c r="E8942" t="str">
        <f t="shared" si="558"/>
        <v>Present</v>
      </c>
      <c r="F8942">
        <f t="shared" si="559"/>
        <v>1</v>
      </c>
    </row>
    <row r="8943" spans="1:6" x14ac:dyDescent="0.3">
      <c r="A8943" t="s">
        <v>8941</v>
      </c>
      <c r="B8943" t="s">
        <v>15572</v>
      </c>
      <c r="C8943" t="str">
        <f t="shared" si="556"/>
        <v/>
      </c>
      <c r="D8943" t="str">
        <f t="shared" si="557"/>
        <v>New</v>
      </c>
      <c r="E8943" t="str">
        <f t="shared" si="558"/>
        <v>Missing</v>
      </c>
      <c r="F8943">
        <f t="shared" si="559"/>
        <v>1</v>
      </c>
    </row>
    <row r="8944" spans="1:6" x14ac:dyDescent="0.3">
      <c r="A8944" t="s">
        <v>8942</v>
      </c>
      <c r="B8944" t="s">
        <v>15573</v>
      </c>
      <c r="C8944" t="str">
        <f t="shared" si="556"/>
        <v/>
      </c>
      <c r="D8944" t="str">
        <f t="shared" si="557"/>
        <v>New</v>
      </c>
      <c r="E8944" t="str">
        <f t="shared" si="558"/>
        <v>Present</v>
      </c>
      <c r="F8944">
        <f t="shared" si="559"/>
        <v>1</v>
      </c>
    </row>
    <row r="8945" spans="1:6" x14ac:dyDescent="0.3">
      <c r="A8945" t="s">
        <v>8943</v>
      </c>
      <c r="B8945" t="s">
        <v>15574</v>
      </c>
      <c r="C8945" t="str">
        <f t="shared" si="556"/>
        <v/>
      </c>
      <c r="D8945" t="str">
        <f t="shared" si="557"/>
        <v>New</v>
      </c>
      <c r="E8945" t="str">
        <f t="shared" si="558"/>
        <v>Missing</v>
      </c>
      <c r="F8945">
        <f t="shared" si="559"/>
        <v>1</v>
      </c>
    </row>
    <row r="8946" spans="1:6" x14ac:dyDescent="0.3">
      <c r="A8946" t="s">
        <v>8944</v>
      </c>
      <c r="B8946" t="s">
        <v>15575</v>
      </c>
      <c r="C8946" t="str">
        <f t="shared" si="556"/>
        <v/>
      </c>
      <c r="D8946" t="str">
        <f t="shared" si="557"/>
        <v>New</v>
      </c>
      <c r="E8946" t="str">
        <f t="shared" si="558"/>
        <v>Present</v>
      </c>
      <c r="F8946">
        <f t="shared" si="559"/>
        <v>1</v>
      </c>
    </row>
    <row r="8947" spans="1:6" x14ac:dyDescent="0.3">
      <c r="A8947" t="s">
        <v>8945</v>
      </c>
      <c r="B8947" t="s">
        <v>4165</v>
      </c>
      <c r="C8947" t="str">
        <f t="shared" si="556"/>
        <v>MH010873</v>
      </c>
      <c r="D8947" t="str">
        <f t="shared" si="557"/>
        <v>Matched</v>
      </c>
      <c r="E8947" t="str">
        <f t="shared" si="558"/>
        <v>Present</v>
      </c>
      <c r="F8947">
        <f t="shared" si="559"/>
        <v>1</v>
      </c>
    </row>
    <row r="8948" spans="1:6" x14ac:dyDescent="0.3">
      <c r="A8948" t="s">
        <v>8946</v>
      </c>
      <c r="B8948" t="s">
        <v>15576</v>
      </c>
      <c r="C8948" t="str">
        <f t="shared" si="556"/>
        <v/>
      </c>
      <c r="D8948" t="str">
        <f t="shared" si="557"/>
        <v>New</v>
      </c>
      <c r="E8948" t="str">
        <f t="shared" si="558"/>
        <v>Present</v>
      </c>
      <c r="F8948">
        <f t="shared" si="559"/>
        <v>1</v>
      </c>
    </row>
    <row r="8949" spans="1:6" x14ac:dyDescent="0.3">
      <c r="A8949" t="s">
        <v>8947</v>
      </c>
      <c r="B8949" t="s">
        <v>15577</v>
      </c>
      <c r="C8949" t="str">
        <f t="shared" si="556"/>
        <v/>
      </c>
      <c r="D8949" t="str">
        <f t="shared" si="557"/>
        <v>New</v>
      </c>
      <c r="E8949" t="str">
        <f t="shared" si="558"/>
        <v>Present</v>
      </c>
      <c r="F8949">
        <f t="shared" si="559"/>
        <v>1</v>
      </c>
    </row>
    <row r="8950" spans="1:6" x14ac:dyDescent="0.3">
      <c r="A8950" t="s">
        <v>8948</v>
      </c>
      <c r="B8950" t="s">
        <v>4167</v>
      </c>
      <c r="C8950" t="str">
        <f t="shared" si="556"/>
        <v>MH010927</v>
      </c>
      <c r="D8950" t="str">
        <f t="shared" si="557"/>
        <v>Matched</v>
      </c>
      <c r="E8950" t="str">
        <f t="shared" si="558"/>
        <v>Present</v>
      </c>
      <c r="F8950">
        <f t="shared" si="559"/>
        <v>1</v>
      </c>
    </row>
    <row r="8951" spans="1:6" x14ac:dyDescent="0.3">
      <c r="A8951" t="s">
        <v>8949</v>
      </c>
      <c r="B8951" t="s">
        <v>15578</v>
      </c>
      <c r="C8951" t="str">
        <f t="shared" si="556"/>
        <v/>
      </c>
      <c r="D8951" t="str">
        <f t="shared" si="557"/>
        <v>New</v>
      </c>
      <c r="E8951" t="str">
        <f t="shared" si="558"/>
        <v>Present</v>
      </c>
      <c r="F8951">
        <f t="shared" si="559"/>
        <v>1</v>
      </c>
    </row>
    <row r="8952" spans="1:6" x14ac:dyDescent="0.3">
      <c r="A8952" t="s">
        <v>8950</v>
      </c>
      <c r="B8952" t="s">
        <v>15579</v>
      </c>
      <c r="C8952" t="str">
        <f t="shared" si="556"/>
        <v/>
      </c>
      <c r="D8952" t="str">
        <f t="shared" si="557"/>
        <v>New</v>
      </c>
      <c r="E8952" t="str">
        <f t="shared" si="558"/>
        <v>Missing</v>
      </c>
      <c r="F8952">
        <f t="shared" si="559"/>
        <v>1</v>
      </c>
    </row>
    <row r="8953" spans="1:6" x14ac:dyDescent="0.3">
      <c r="A8953" t="s">
        <v>8951</v>
      </c>
      <c r="B8953" t="s">
        <v>4169</v>
      </c>
      <c r="C8953" t="str">
        <f t="shared" si="556"/>
        <v>MH010961</v>
      </c>
      <c r="D8953" t="str">
        <f t="shared" si="557"/>
        <v>Matched</v>
      </c>
      <c r="E8953" t="str">
        <f t="shared" si="558"/>
        <v>Present</v>
      </c>
      <c r="F8953">
        <f t="shared" si="559"/>
        <v>1</v>
      </c>
    </row>
    <row r="8954" spans="1:6" x14ac:dyDescent="0.3">
      <c r="A8954" t="s">
        <v>8952</v>
      </c>
      <c r="B8954" t="s">
        <v>4171</v>
      </c>
      <c r="C8954" t="str">
        <f t="shared" si="556"/>
        <v>MH011008</v>
      </c>
      <c r="D8954" t="str">
        <f t="shared" si="557"/>
        <v>Matched</v>
      </c>
      <c r="E8954" t="str">
        <f t="shared" si="558"/>
        <v>Present</v>
      </c>
      <c r="F8954">
        <f t="shared" si="559"/>
        <v>1</v>
      </c>
    </row>
    <row r="8955" spans="1:6" x14ac:dyDescent="0.3">
      <c r="A8955" t="s">
        <v>8953</v>
      </c>
      <c r="B8955" t="s">
        <v>15580</v>
      </c>
      <c r="C8955" t="str">
        <f t="shared" si="556"/>
        <v/>
      </c>
      <c r="D8955" t="str">
        <f t="shared" si="557"/>
        <v>New</v>
      </c>
      <c r="E8955" t="str">
        <f t="shared" si="558"/>
        <v>Present</v>
      </c>
      <c r="F8955">
        <f t="shared" si="559"/>
        <v>1</v>
      </c>
    </row>
    <row r="8956" spans="1:6" x14ac:dyDescent="0.3">
      <c r="A8956" t="s">
        <v>8954</v>
      </c>
      <c r="B8956" t="s">
        <v>15581</v>
      </c>
      <c r="C8956" t="str">
        <f t="shared" si="556"/>
        <v/>
      </c>
      <c r="D8956" t="str">
        <f t="shared" si="557"/>
        <v>New</v>
      </c>
      <c r="E8956" t="str">
        <f t="shared" si="558"/>
        <v>Present</v>
      </c>
      <c r="F8956">
        <f t="shared" si="559"/>
        <v>1</v>
      </c>
    </row>
    <row r="8957" spans="1:6" x14ac:dyDescent="0.3">
      <c r="A8957" t="s">
        <v>8955</v>
      </c>
      <c r="B8957" t="s">
        <v>15582</v>
      </c>
      <c r="C8957" t="str">
        <f t="shared" si="556"/>
        <v/>
      </c>
      <c r="D8957" t="str">
        <f t="shared" si="557"/>
        <v>New</v>
      </c>
      <c r="E8957" t="str">
        <f t="shared" si="558"/>
        <v>Present</v>
      </c>
      <c r="F8957">
        <f t="shared" si="559"/>
        <v>1</v>
      </c>
    </row>
    <row r="8958" spans="1:6" x14ac:dyDescent="0.3">
      <c r="A8958" t="s">
        <v>8956</v>
      </c>
      <c r="B8958" t="s">
        <v>15583</v>
      </c>
      <c r="C8958" t="str">
        <f t="shared" si="556"/>
        <v/>
      </c>
      <c r="D8958" t="str">
        <f t="shared" si="557"/>
        <v>New</v>
      </c>
      <c r="E8958" t="str">
        <f t="shared" si="558"/>
        <v>Present</v>
      </c>
      <c r="F8958">
        <f t="shared" si="559"/>
        <v>1</v>
      </c>
    </row>
    <row r="8959" spans="1:6" x14ac:dyDescent="0.3">
      <c r="A8959" t="s">
        <v>8957</v>
      </c>
      <c r="B8959" t="s">
        <v>15584</v>
      </c>
      <c r="C8959" t="str">
        <f t="shared" si="556"/>
        <v/>
      </c>
      <c r="D8959" t="str">
        <f t="shared" si="557"/>
        <v>New</v>
      </c>
      <c r="E8959" t="str">
        <f t="shared" si="558"/>
        <v>Present</v>
      </c>
      <c r="F8959">
        <f t="shared" si="559"/>
        <v>1</v>
      </c>
    </row>
    <row r="8960" spans="1:6" x14ac:dyDescent="0.3">
      <c r="A8960" t="s">
        <v>8958</v>
      </c>
      <c r="B8960" t="s">
        <v>4174</v>
      </c>
      <c r="C8960" t="str">
        <f t="shared" si="556"/>
        <v>MH011505</v>
      </c>
      <c r="D8960" t="str">
        <f t="shared" si="557"/>
        <v>Matched</v>
      </c>
      <c r="E8960" t="str">
        <f t="shared" si="558"/>
        <v>Present</v>
      </c>
      <c r="F8960">
        <f t="shared" si="559"/>
        <v>1</v>
      </c>
    </row>
    <row r="8961" spans="1:6" x14ac:dyDescent="0.3">
      <c r="A8961" t="s">
        <v>8959</v>
      </c>
      <c r="B8961" t="s">
        <v>15585</v>
      </c>
      <c r="C8961" t="str">
        <f t="shared" si="556"/>
        <v/>
      </c>
      <c r="D8961" t="str">
        <f t="shared" si="557"/>
        <v>New</v>
      </c>
      <c r="E8961" t="str">
        <f t="shared" si="558"/>
        <v>Present</v>
      </c>
      <c r="F8961">
        <f t="shared" si="559"/>
        <v>1</v>
      </c>
    </row>
    <row r="8962" spans="1:6" x14ac:dyDescent="0.3">
      <c r="A8962" t="s">
        <v>8960</v>
      </c>
      <c r="B8962" t="s">
        <v>15586</v>
      </c>
      <c r="C8962" t="str">
        <f t="shared" ref="C8962:C9025" si="560">IF(ISNA(VLOOKUP(B8962, $A$2:$A$10001, 1, FALSE)), "", VLOOKUP(B8962, $A$2:$A$10001, 1, FALSE))</f>
        <v/>
      </c>
      <c r="D8962" t="str">
        <f t="shared" ref="D8962:D9025" si="561">IF(C8962&lt;&gt;"","Matched","New")</f>
        <v>New</v>
      </c>
      <c r="E8962" t="str">
        <f t="shared" ref="E8962:E9025" si="562">IF(ISNA(VLOOKUP(A8962, $B$2:$B$20937, 1, FALSE)), "Missing", "Present")</f>
        <v>Present</v>
      </c>
      <c r="F8962">
        <f t="shared" ref="F8962:F9025" si="563">COUNTIF($B$2:$B$20937, B8962)</f>
        <v>1</v>
      </c>
    </row>
    <row r="8963" spans="1:6" x14ac:dyDescent="0.3">
      <c r="A8963" t="s">
        <v>8961</v>
      </c>
      <c r="B8963" t="s">
        <v>15587</v>
      </c>
      <c r="C8963" t="str">
        <f t="shared" si="560"/>
        <v/>
      </c>
      <c r="D8963" t="str">
        <f t="shared" si="561"/>
        <v>New</v>
      </c>
      <c r="E8963" t="str">
        <f t="shared" si="562"/>
        <v>Present</v>
      </c>
      <c r="F8963">
        <f t="shared" si="563"/>
        <v>1</v>
      </c>
    </row>
    <row r="8964" spans="1:6" x14ac:dyDescent="0.3">
      <c r="A8964" t="s">
        <v>8962</v>
      </c>
      <c r="B8964" t="s">
        <v>15588</v>
      </c>
      <c r="C8964" t="str">
        <f t="shared" si="560"/>
        <v/>
      </c>
      <c r="D8964" t="str">
        <f t="shared" si="561"/>
        <v>New</v>
      </c>
      <c r="E8964" t="str">
        <f t="shared" si="562"/>
        <v>Missing</v>
      </c>
      <c r="F8964">
        <f t="shared" si="563"/>
        <v>1</v>
      </c>
    </row>
    <row r="8965" spans="1:6" x14ac:dyDescent="0.3">
      <c r="A8965" t="s">
        <v>8963</v>
      </c>
      <c r="B8965" t="s">
        <v>4176</v>
      </c>
      <c r="C8965" t="str">
        <f t="shared" si="560"/>
        <v>MH012081</v>
      </c>
      <c r="D8965" t="str">
        <f t="shared" si="561"/>
        <v>Matched</v>
      </c>
      <c r="E8965" t="str">
        <f t="shared" si="562"/>
        <v>Present</v>
      </c>
      <c r="F8965">
        <f t="shared" si="563"/>
        <v>1</v>
      </c>
    </row>
    <row r="8966" spans="1:6" x14ac:dyDescent="0.3">
      <c r="A8966" t="s">
        <v>8964</v>
      </c>
      <c r="B8966" t="s">
        <v>4177</v>
      </c>
      <c r="C8966" t="str">
        <f t="shared" si="560"/>
        <v>MH012109</v>
      </c>
      <c r="D8966" t="str">
        <f t="shared" si="561"/>
        <v>Matched</v>
      </c>
      <c r="E8966" t="str">
        <f t="shared" si="562"/>
        <v>Present</v>
      </c>
      <c r="F8966">
        <f t="shared" si="563"/>
        <v>1</v>
      </c>
    </row>
    <row r="8967" spans="1:6" x14ac:dyDescent="0.3">
      <c r="A8967" t="s">
        <v>8965</v>
      </c>
      <c r="B8967" t="s">
        <v>15589</v>
      </c>
      <c r="C8967" t="str">
        <f t="shared" si="560"/>
        <v/>
      </c>
      <c r="D8967" t="str">
        <f t="shared" si="561"/>
        <v>New</v>
      </c>
      <c r="E8967" t="str">
        <f t="shared" si="562"/>
        <v>Present</v>
      </c>
      <c r="F8967">
        <f t="shared" si="563"/>
        <v>1</v>
      </c>
    </row>
    <row r="8968" spans="1:6" x14ac:dyDescent="0.3">
      <c r="A8968" t="s">
        <v>8966</v>
      </c>
      <c r="B8968" t="s">
        <v>15590</v>
      </c>
      <c r="C8968" t="str">
        <f t="shared" si="560"/>
        <v/>
      </c>
      <c r="D8968" t="str">
        <f t="shared" si="561"/>
        <v>New</v>
      </c>
      <c r="E8968" t="str">
        <f t="shared" si="562"/>
        <v>Present</v>
      </c>
      <c r="F8968">
        <f t="shared" si="563"/>
        <v>1</v>
      </c>
    </row>
    <row r="8969" spans="1:6" x14ac:dyDescent="0.3">
      <c r="A8969" t="s">
        <v>8967</v>
      </c>
      <c r="B8969" t="s">
        <v>4178</v>
      </c>
      <c r="C8969" t="str">
        <f t="shared" si="560"/>
        <v>MH012507</v>
      </c>
      <c r="D8969" t="str">
        <f t="shared" si="561"/>
        <v>Matched</v>
      </c>
      <c r="E8969" t="str">
        <f t="shared" si="562"/>
        <v>Missing</v>
      </c>
      <c r="F8969">
        <f t="shared" si="563"/>
        <v>1</v>
      </c>
    </row>
    <row r="8970" spans="1:6" x14ac:dyDescent="0.3">
      <c r="A8970" t="s">
        <v>8968</v>
      </c>
      <c r="B8970" t="s">
        <v>4179</v>
      </c>
      <c r="C8970" t="str">
        <f t="shared" si="560"/>
        <v>MH012518</v>
      </c>
      <c r="D8970" t="str">
        <f t="shared" si="561"/>
        <v>Matched</v>
      </c>
      <c r="E8970" t="str">
        <f t="shared" si="562"/>
        <v>Present</v>
      </c>
      <c r="F8970">
        <f t="shared" si="563"/>
        <v>1</v>
      </c>
    </row>
    <row r="8971" spans="1:6" x14ac:dyDescent="0.3">
      <c r="A8971" t="s">
        <v>8969</v>
      </c>
      <c r="B8971" t="s">
        <v>15591</v>
      </c>
      <c r="C8971" t="str">
        <f t="shared" si="560"/>
        <v/>
      </c>
      <c r="D8971" t="str">
        <f t="shared" si="561"/>
        <v>New</v>
      </c>
      <c r="E8971" t="str">
        <f t="shared" si="562"/>
        <v>Missing</v>
      </c>
      <c r="F8971">
        <f t="shared" si="563"/>
        <v>1</v>
      </c>
    </row>
    <row r="8972" spans="1:6" x14ac:dyDescent="0.3">
      <c r="A8972" t="s">
        <v>8970</v>
      </c>
      <c r="B8972" t="s">
        <v>4180</v>
      </c>
      <c r="C8972" t="str">
        <f t="shared" si="560"/>
        <v>MH012541</v>
      </c>
      <c r="D8972" t="str">
        <f t="shared" si="561"/>
        <v>Matched</v>
      </c>
      <c r="E8972" t="str">
        <f t="shared" si="562"/>
        <v>Present</v>
      </c>
      <c r="F8972">
        <f t="shared" si="563"/>
        <v>1</v>
      </c>
    </row>
    <row r="8973" spans="1:6" x14ac:dyDescent="0.3">
      <c r="A8973" t="s">
        <v>8971</v>
      </c>
      <c r="B8973" t="s">
        <v>15592</v>
      </c>
      <c r="C8973" t="str">
        <f t="shared" si="560"/>
        <v/>
      </c>
      <c r="D8973" t="str">
        <f t="shared" si="561"/>
        <v>New</v>
      </c>
      <c r="E8973" t="str">
        <f t="shared" si="562"/>
        <v>Present</v>
      </c>
      <c r="F8973">
        <f t="shared" si="563"/>
        <v>1</v>
      </c>
    </row>
    <row r="8974" spans="1:6" x14ac:dyDescent="0.3">
      <c r="A8974" t="s">
        <v>8972</v>
      </c>
      <c r="B8974" t="s">
        <v>4182</v>
      </c>
      <c r="C8974" t="str">
        <f t="shared" si="560"/>
        <v>MH012568</v>
      </c>
      <c r="D8974" t="str">
        <f t="shared" si="561"/>
        <v>Matched</v>
      </c>
      <c r="E8974" t="str">
        <f t="shared" si="562"/>
        <v>Present</v>
      </c>
      <c r="F8974">
        <f t="shared" si="563"/>
        <v>1</v>
      </c>
    </row>
    <row r="8975" spans="1:6" x14ac:dyDescent="0.3">
      <c r="A8975" t="s">
        <v>8973</v>
      </c>
      <c r="B8975" t="s">
        <v>4183</v>
      </c>
      <c r="C8975" t="str">
        <f t="shared" si="560"/>
        <v>MH012569</v>
      </c>
      <c r="D8975" t="str">
        <f t="shared" si="561"/>
        <v>Matched</v>
      </c>
      <c r="E8975" t="str">
        <f t="shared" si="562"/>
        <v>Present</v>
      </c>
      <c r="F8975">
        <f t="shared" si="563"/>
        <v>1</v>
      </c>
    </row>
    <row r="8976" spans="1:6" x14ac:dyDescent="0.3">
      <c r="A8976" t="s">
        <v>8974</v>
      </c>
      <c r="B8976" t="s">
        <v>4185</v>
      </c>
      <c r="C8976" t="str">
        <f t="shared" si="560"/>
        <v>MH012580</v>
      </c>
      <c r="D8976" t="str">
        <f t="shared" si="561"/>
        <v>Matched</v>
      </c>
      <c r="E8976" t="str">
        <f t="shared" si="562"/>
        <v>Present</v>
      </c>
      <c r="F8976">
        <f t="shared" si="563"/>
        <v>1</v>
      </c>
    </row>
    <row r="8977" spans="1:6" x14ac:dyDescent="0.3">
      <c r="A8977" t="s">
        <v>8975</v>
      </c>
      <c r="B8977" t="s">
        <v>15593</v>
      </c>
      <c r="C8977" t="str">
        <f t="shared" si="560"/>
        <v/>
      </c>
      <c r="D8977" t="str">
        <f t="shared" si="561"/>
        <v>New</v>
      </c>
      <c r="E8977" t="str">
        <f t="shared" si="562"/>
        <v>Present</v>
      </c>
      <c r="F8977">
        <f t="shared" si="563"/>
        <v>1</v>
      </c>
    </row>
    <row r="8978" spans="1:6" x14ac:dyDescent="0.3">
      <c r="A8978" t="s">
        <v>8976</v>
      </c>
      <c r="B8978" t="s">
        <v>15594</v>
      </c>
      <c r="C8978" t="str">
        <f t="shared" si="560"/>
        <v/>
      </c>
      <c r="D8978" t="str">
        <f t="shared" si="561"/>
        <v>New</v>
      </c>
      <c r="E8978" t="str">
        <f t="shared" si="562"/>
        <v>Missing</v>
      </c>
      <c r="F8978">
        <f t="shared" si="563"/>
        <v>1</v>
      </c>
    </row>
    <row r="8979" spans="1:6" x14ac:dyDescent="0.3">
      <c r="A8979" t="s">
        <v>8977</v>
      </c>
      <c r="B8979" t="s">
        <v>15595</v>
      </c>
      <c r="C8979" t="str">
        <f t="shared" si="560"/>
        <v/>
      </c>
      <c r="D8979" t="str">
        <f t="shared" si="561"/>
        <v>New</v>
      </c>
      <c r="E8979" t="str">
        <f t="shared" si="562"/>
        <v>Missing</v>
      </c>
      <c r="F8979">
        <f t="shared" si="563"/>
        <v>1</v>
      </c>
    </row>
    <row r="8980" spans="1:6" x14ac:dyDescent="0.3">
      <c r="A8980" t="s">
        <v>8978</v>
      </c>
      <c r="B8980" t="s">
        <v>4189</v>
      </c>
      <c r="C8980" t="str">
        <f t="shared" si="560"/>
        <v>MH012646</v>
      </c>
      <c r="D8980" t="str">
        <f t="shared" si="561"/>
        <v>Matched</v>
      </c>
      <c r="E8980" t="str">
        <f t="shared" si="562"/>
        <v>Present</v>
      </c>
      <c r="F8980">
        <f t="shared" si="563"/>
        <v>1</v>
      </c>
    </row>
    <row r="8981" spans="1:6" x14ac:dyDescent="0.3">
      <c r="A8981" t="s">
        <v>8979</v>
      </c>
      <c r="B8981" t="s">
        <v>15596</v>
      </c>
      <c r="C8981" t="str">
        <f t="shared" si="560"/>
        <v/>
      </c>
      <c r="D8981" t="str">
        <f t="shared" si="561"/>
        <v>New</v>
      </c>
      <c r="E8981" t="str">
        <f t="shared" si="562"/>
        <v>Present</v>
      </c>
      <c r="F8981">
        <f t="shared" si="563"/>
        <v>1</v>
      </c>
    </row>
    <row r="8982" spans="1:6" x14ac:dyDescent="0.3">
      <c r="A8982" t="s">
        <v>8980</v>
      </c>
      <c r="B8982" t="s">
        <v>4195</v>
      </c>
      <c r="C8982" t="str">
        <f t="shared" si="560"/>
        <v>MH012752</v>
      </c>
      <c r="D8982" t="str">
        <f t="shared" si="561"/>
        <v>Matched</v>
      </c>
      <c r="E8982" t="str">
        <f t="shared" si="562"/>
        <v>Present</v>
      </c>
      <c r="F8982">
        <f t="shared" si="563"/>
        <v>1</v>
      </c>
    </row>
    <row r="8983" spans="1:6" x14ac:dyDescent="0.3">
      <c r="A8983" t="s">
        <v>8981</v>
      </c>
      <c r="B8983" t="s">
        <v>15597</v>
      </c>
      <c r="C8983" t="str">
        <f t="shared" si="560"/>
        <v/>
      </c>
      <c r="D8983" t="str">
        <f t="shared" si="561"/>
        <v>New</v>
      </c>
      <c r="E8983" t="str">
        <f t="shared" si="562"/>
        <v>Present</v>
      </c>
      <c r="F8983">
        <f t="shared" si="563"/>
        <v>1</v>
      </c>
    </row>
    <row r="8984" spans="1:6" x14ac:dyDescent="0.3">
      <c r="A8984" t="s">
        <v>8982</v>
      </c>
      <c r="B8984" t="s">
        <v>4196</v>
      </c>
      <c r="C8984" t="str">
        <f t="shared" si="560"/>
        <v>MH012757</v>
      </c>
      <c r="D8984" t="str">
        <f t="shared" si="561"/>
        <v>Matched</v>
      </c>
      <c r="E8984" t="str">
        <f t="shared" si="562"/>
        <v>Present</v>
      </c>
      <c r="F8984">
        <f t="shared" si="563"/>
        <v>1</v>
      </c>
    </row>
    <row r="8985" spans="1:6" x14ac:dyDescent="0.3">
      <c r="A8985" t="s">
        <v>8983</v>
      </c>
      <c r="B8985" t="s">
        <v>4197</v>
      </c>
      <c r="C8985" t="str">
        <f t="shared" si="560"/>
        <v>MH012769</v>
      </c>
      <c r="D8985" t="str">
        <f t="shared" si="561"/>
        <v>Matched</v>
      </c>
      <c r="E8985" t="str">
        <f t="shared" si="562"/>
        <v>Present</v>
      </c>
      <c r="F8985">
        <f t="shared" si="563"/>
        <v>1</v>
      </c>
    </row>
    <row r="8986" spans="1:6" x14ac:dyDescent="0.3">
      <c r="A8986" t="s">
        <v>8984</v>
      </c>
      <c r="B8986" t="s">
        <v>15598</v>
      </c>
      <c r="C8986" t="str">
        <f t="shared" si="560"/>
        <v/>
      </c>
      <c r="D8986" t="str">
        <f t="shared" si="561"/>
        <v>New</v>
      </c>
      <c r="E8986" t="str">
        <f t="shared" si="562"/>
        <v>Present</v>
      </c>
      <c r="F8986">
        <f t="shared" si="563"/>
        <v>1</v>
      </c>
    </row>
    <row r="8987" spans="1:6" x14ac:dyDescent="0.3">
      <c r="A8987" t="s">
        <v>8985</v>
      </c>
      <c r="B8987" t="s">
        <v>15599</v>
      </c>
      <c r="C8987" t="str">
        <f t="shared" si="560"/>
        <v/>
      </c>
      <c r="D8987" t="str">
        <f t="shared" si="561"/>
        <v>New</v>
      </c>
      <c r="E8987" t="str">
        <f t="shared" si="562"/>
        <v>Missing</v>
      </c>
      <c r="F8987">
        <f t="shared" si="563"/>
        <v>1</v>
      </c>
    </row>
    <row r="8988" spans="1:6" x14ac:dyDescent="0.3">
      <c r="A8988" t="s">
        <v>8986</v>
      </c>
      <c r="B8988" t="s">
        <v>15600</v>
      </c>
      <c r="C8988" t="str">
        <f t="shared" si="560"/>
        <v/>
      </c>
      <c r="D8988" t="str">
        <f t="shared" si="561"/>
        <v>New</v>
      </c>
      <c r="E8988" t="str">
        <f t="shared" si="562"/>
        <v>Present</v>
      </c>
      <c r="F8988">
        <f t="shared" si="563"/>
        <v>1</v>
      </c>
    </row>
    <row r="8989" spans="1:6" x14ac:dyDescent="0.3">
      <c r="A8989" t="s">
        <v>8987</v>
      </c>
      <c r="B8989" t="s">
        <v>15601</v>
      </c>
      <c r="C8989" t="str">
        <f t="shared" si="560"/>
        <v/>
      </c>
      <c r="D8989" t="str">
        <f t="shared" si="561"/>
        <v>New</v>
      </c>
      <c r="E8989" t="str">
        <f t="shared" si="562"/>
        <v>Missing</v>
      </c>
      <c r="F8989">
        <f t="shared" si="563"/>
        <v>1</v>
      </c>
    </row>
    <row r="8990" spans="1:6" x14ac:dyDescent="0.3">
      <c r="A8990" t="s">
        <v>8988</v>
      </c>
      <c r="B8990" t="s">
        <v>15602</v>
      </c>
      <c r="C8990" t="str">
        <f t="shared" si="560"/>
        <v/>
      </c>
      <c r="D8990" t="str">
        <f t="shared" si="561"/>
        <v>New</v>
      </c>
      <c r="E8990" t="str">
        <f t="shared" si="562"/>
        <v>Present</v>
      </c>
      <c r="F8990">
        <f t="shared" si="563"/>
        <v>1</v>
      </c>
    </row>
    <row r="8991" spans="1:6" x14ac:dyDescent="0.3">
      <c r="A8991" t="s">
        <v>8989</v>
      </c>
      <c r="B8991" t="s">
        <v>15603</v>
      </c>
      <c r="C8991" t="str">
        <f t="shared" si="560"/>
        <v/>
      </c>
      <c r="D8991" t="str">
        <f t="shared" si="561"/>
        <v>New</v>
      </c>
      <c r="E8991" t="str">
        <f t="shared" si="562"/>
        <v>Present</v>
      </c>
      <c r="F8991">
        <f t="shared" si="563"/>
        <v>1</v>
      </c>
    </row>
    <row r="8992" spans="1:6" x14ac:dyDescent="0.3">
      <c r="A8992" t="s">
        <v>8990</v>
      </c>
      <c r="B8992" t="s">
        <v>15604</v>
      </c>
      <c r="C8992" t="str">
        <f t="shared" si="560"/>
        <v/>
      </c>
      <c r="D8992" t="str">
        <f t="shared" si="561"/>
        <v>New</v>
      </c>
      <c r="E8992" t="str">
        <f t="shared" si="562"/>
        <v>Present</v>
      </c>
      <c r="F8992">
        <f t="shared" si="563"/>
        <v>1</v>
      </c>
    </row>
    <row r="8993" spans="1:6" x14ac:dyDescent="0.3">
      <c r="A8993" t="s">
        <v>8991</v>
      </c>
      <c r="B8993" t="s">
        <v>15605</v>
      </c>
      <c r="C8993" t="str">
        <f t="shared" si="560"/>
        <v/>
      </c>
      <c r="D8993" t="str">
        <f t="shared" si="561"/>
        <v>New</v>
      </c>
      <c r="E8993" t="str">
        <f t="shared" si="562"/>
        <v>Missing</v>
      </c>
      <c r="F8993">
        <f t="shared" si="563"/>
        <v>1</v>
      </c>
    </row>
    <row r="8994" spans="1:6" x14ac:dyDescent="0.3">
      <c r="A8994" t="s">
        <v>8992</v>
      </c>
      <c r="B8994" t="s">
        <v>15606</v>
      </c>
      <c r="C8994" t="str">
        <f t="shared" si="560"/>
        <v/>
      </c>
      <c r="D8994" t="str">
        <f t="shared" si="561"/>
        <v>New</v>
      </c>
      <c r="E8994" t="str">
        <f t="shared" si="562"/>
        <v>Present</v>
      </c>
      <c r="F8994">
        <f t="shared" si="563"/>
        <v>1</v>
      </c>
    </row>
    <row r="8995" spans="1:6" x14ac:dyDescent="0.3">
      <c r="A8995" t="s">
        <v>8993</v>
      </c>
      <c r="B8995" t="s">
        <v>4201</v>
      </c>
      <c r="C8995" t="str">
        <f t="shared" si="560"/>
        <v>MH013356</v>
      </c>
      <c r="D8995" t="str">
        <f t="shared" si="561"/>
        <v>Matched</v>
      </c>
      <c r="E8995" t="str">
        <f t="shared" si="562"/>
        <v>Present</v>
      </c>
      <c r="F8995">
        <f t="shared" si="563"/>
        <v>1</v>
      </c>
    </row>
    <row r="8996" spans="1:6" x14ac:dyDescent="0.3">
      <c r="A8996" t="s">
        <v>8994</v>
      </c>
      <c r="B8996" t="s">
        <v>4202</v>
      </c>
      <c r="C8996" t="str">
        <f t="shared" si="560"/>
        <v>MH013442</v>
      </c>
      <c r="D8996" t="str">
        <f t="shared" si="561"/>
        <v>Matched</v>
      </c>
      <c r="E8996" t="str">
        <f t="shared" si="562"/>
        <v>Missing</v>
      </c>
      <c r="F8996">
        <f t="shared" si="563"/>
        <v>1</v>
      </c>
    </row>
    <row r="8997" spans="1:6" x14ac:dyDescent="0.3">
      <c r="A8997" t="s">
        <v>8995</v>
      </c>
      <c r="B8997" t="s">
        <v>4204</v>
      </c>
      <c r="C8997" t="str">
        <f t="shared" si="560"/>
        <v>MH013458</v>
      </c>
      <c r="D8997" t="str">
        <f t="shared" si="561"/>
        <v>Matched</v>
      </c>
      <c r="E8997" t="str">
        <f t="shared" si="562"/>
        <v>Present</v>
      </c>
      <c r="F8997">
        <f t="shared" si="563"/>
        <v>1</v>
      </c>
    </row>
    <row r="8998" spans="1:6" x14ac:dyDescent="0.3">
      <c r="A8998" t="s">
        <v>8996</v>
      </c>
      <c r="B8998" t="s">
        <v>4205</v>
      </c>
      <c r="C8998" t="str">
        <f t="shared" si="560"/>
        <v>MH013465</v>
      </c>
      <c r="D8998" t="str">
        <f t="shared" si="561"/>
        <v>Matched</v>
      </c>
      <c r="E8998" t="str">
        <f t="shared" si="562"/>
        <v>Present</v>
      </c>
      <c r="F8998">
        <f t="shared" si="563"/>
        <v>1</v>
      </c>
    </row>
    <row r="8999" spans="1:6" x14ac:dyDescent="0.3">
      <c r="A8999" t="s">
        <v>8997</v>
      </c>
      <c r="B8999" t="s">
        <v>4206</v>
      </c>
      <c r="C8999" t="str">
        <f t="shared" si="560"/>
        <v>MH013563</v>
      </c>
      <c r="D8999" t="str">
        <f t="shared" si="561"/>
        <v>Matched</v>
      </c>
      <c r="E8999" t="str">
        <f t="shared" si="562"/>
        <v>Present</v>
      </c>
      <c r="F8999">
        <f t="shared" si="563"/>
        <v>1</v>
      </c>
    </row>
    <row r="9000" spans="1:6" x14ac:dyDescent="0.3">
      <c r="A9000" t="s">
        <v>8998</v>
      </c>
      <c r="B9000" t="s">
        <v>15607</v>
      </c>
      <c r="C9000" t="str">
        <f t="shared" si="560"/>
        <v/>
      </c>
      <c r="D9000" t="str">
        <f t="shared" si="561"/>
        <v>New</v>
      </c>
      <c r="E9000" t="str">
        <f t="shared" si="562"/>
        <v>Missing</v>
      </c>
      <c r="F9000">
        <f t="shared" si="563"/>
        <v>1</v>
      </c>
    </row>
    <row r="9001" spans="1:6" x14ac:dyDescent="0.3">
      <c r="A9001" t="s">
        <v>8999</v>
      </c>
      <c r="B9001" t="s">
        <v>15608</v>
      </c>
      <c r="C9001" t="str">
        <f t="shared" si="560"/>
        <v/>
      </c>
      <c r="D9001" t="str">
        <f t="shared" si="561"/>
        <v>New</v>
      </c>
      <c r="E9001" t="str">
        <f t="shared" si="562"/>
        <v>Missing</v>
      </c>
      <c r="F9001">
        <f t="shared" si="563"/>
        <v>1</v>
      </c>
    </row>
    <row r="9002" spans="1:6" x14ac:dyDescent="0.3">
      <c r="A9002" t="s">
        <v>9000</v>
      </c>
      <c r="B9002" t="s">
        <v>4207</v>
      </c>
      <c r="C9002" t="str">
        <f t="shared" si="560"/>
        <v>MH013689</v>
      </c>
      <c r="D9002" t="str">
        <f t="shared" si="561"/>
        <v>Matched</v>
      </c>
      <c r="E9002" t="str">
        <f t="shared" si="562"/>
        <v>Present</v>
      </c>
      <c r="F9002">
        <f t="shared" si="563"/>
        <v>1</v>
      </c>
    </row>
    <row r="9003" spans="1:6" x14ac:dyDescent="0.3">
      <c r="A9003" t="s">
        <v>9001</v>
      </c>
      <c r="B9003" t="s">
        <v>15609</v>
      </c>
      <c r="C9003" t="str">
        <f t="shared" si="560"/>
        <v/>
      </c>
      <c r="D9003" t="str">
        <f t="shared" si="561"/>
        <v>New</v>
      </c>
      <c r="E9003" t="str">
        <f t="shared" si="562"/>
        <v>Missing</v>
      </c>
      <c r="F9003">
        <f t="shared" si="563"/>
        <v>1</v>
      </c>
    </row>
    <row r="9004" spans="1:6" x14ac:dyDescent="0.3">
      <c r="A9004" t="s">
        <v>9002</v>
      </c>
      <c r="B9004" t="s">
        <v>15610</v>
      </c>
      <c r="C9004" t="str">
        <f t="shared" si="560"/>
        <v/>
      </c>
      <c r="D9004" t="str">
        <f t="shared" si="561"/>
        <v>New</v>
      </c>
      <c r="E9004" t="str">
        <f t="shared" si="562"/>
        <v>Missing</v>
      </c>
      <c r="F9004">
        <f t="shared" si="563"/>
        <v>1</v>
      </c>
    </row>
    <row r="9005" spans="1:6" x14ac:dyDescent="0.3">
      <c r="A9005" t="s">
        <v>9003</v>
      </c>
      <c r="B9005" t="s">
        <v>15611</v>
      </c>
      <c r="C9005" t="str">
        <f t="shared" si="560"/>
        <v/>
      </c>
      <c r="D9005" t="str">
        <f t="shared" si="561"/>
        <v>New</v>
      </c>
      <c r="E9005" t="str">
        <f t="shared" si="562"/>
        <v>Present</v>
      </c>
      <c r="F9005">
        <f t="shared" si="563"/>
        <v>1</v>
      </c>
    </row>
    <row r="9006" spans="1:6" x14ac:dyDescent="0.3">
      <c r="A9006" t="s">
        <v>9004</v>
      </c>
      <c r="B9006" t="s">
        <v>4208</v>
      </c>
      <c r="C9006" t="str">
        <f t="shared" si="560"/>
        <v>MH013793</v>
      </c>
      <c r="D9006" t="str">
        <f t="shared" si="561"/>
        <v>Matched</v>
      </c>
      <c r="E9006" t="str">
        <f t="shared" si="562"/>
        <v>Present</v>
      </c>
      <c r="F9006">
        <f t="shared" si="563"/>
        <v>1</v>
      </c>
    </row>
    <row r="9007" spans="1:6" x14ac:dyDescent="0.3">
      <c r="A9007" t="s">
        <v>9005</v>
      </c>
      <c r="B9007" t="s">
        <v>15612</v>
      </c>
      <c r="C9007" t="str">
        <f t="shared" si="560"/>
        <v/>
      </c>
      <c r="D9007" t="str">
        <f t="shared" si="561"/>
        <v>New</v>
      </c>
      <c r="E9007" t="str">
        <f t="shared" si="562"/>
        <v>Present</v>
      </c>
      <c r="F9007">
        <f t="shared" si="563"/>
        <v>1</v>
      </c>
    </row>
    <row r="9008" spans="1:6" x14ac:dyDescent="0.3">
      <c r="A9008" t="s">
        <v>9006</v>
      </c>
      <c r="B9008" t="s">
        <v>15613</v>
      </c>
      <c r="C9008" t="str">
        <f t="shared" si="560"/>
        <v/>
      </c>
      <c r="D9008" t="str">
        <f t="shared" si="561"/>
        <v>New</v>
      </c>
      <c r="E9008" t="str">
        <f t="shared" si="562"/>
        <v>Present</v>
      </c>
      <c r="F9008">
        <f t="shared" si="563"/>
        <v>1</v>
      </c>
    </row>
    <row r="9009" spans="1:6" x14ac:dyDescent="0.3">
      <c r="A9009" t="s">
        <v>9007</v>
      </c>
      <c r="B9009" t="s">
        <v>15614</v>
      </c>
      <c r="C9009" t="str">
        <f t="shared" si="560"/>
        <v/>
      </c>
      <c r="D9009" t="str">
        <f t="shared" si="561"/>
        <v>New</v>
      </c>
      <c r="E9009" t="str">
        <f t="shared" si="562"/>
        <v>Present</v>
      </c>
      <c r="F9009">
        <f t="shared" si="563"/>
        <v>1</v>
      </c>
    </row>
    <row r="9010" spans="1:6" x14ac:dyDescent="0.3">
      <c r="A9010" t="s">
        <v>9008</v>
      </c>
      <c r="B9010" t="s">
        <v>15615</v>
      </c>
      <c r="C9010" t="str">
        <f t="shared" si="560"/>
        <v/>
      </c>
      <c r="D9010" t="str">
        <f t="shared" si="561"/>
        <v>New</v>
      </c>
      <c r="E9010" t="str">
        <f t="shared" si="562"/>
        <v>Present</v>
      </c>
      <c r="F9010">
        <f t="shared" si="563"/>
        <v>1</v>
      </c>
    </row>
    <row r="9011" spans="1:6" x14ac:dyDescent="0.3">
      <c r="A9011" t="s">
        <v>9009</v>
      </c>
      <c r="B9011" t="s">
        <v>15616</v>
      </c>
      <c r="C9011" t="str">
        <f t="shared" si="560"/>
        <v/>
      </c>
      <c r="D9011" t="str">
        <f t="shared" si="561"/>
        <v>New</v>
      </c>
      <c r="E9011" t="str">
        <f t="shared" si="562"/>
        <v>Missing</v>
      </c>
      <c r="F9011">
        <f t="shared" si="563"/>
        <v>1</v>
      </c>
    </row>
    <row r="9012" spans="1:6" x14ac:dyDescent="0.3">
      <c r="A9012" t="s">
        <v>9010</v>
      </c>
      <c r="B9012" t="s">
        <v>15617</v>
      </c>
      <c r="C9012" t="str">
        <f t="shared" si="560"/>
        <v/>
      </c>
      <c r="D9012" t="str">
        <f t="shared" si="561"/>
        <v>New</v>
      </c>
      <c r="E9012" t="str">
        <f t="shared" si="562"/>
        <v>Missing</v>
      </c>
      <c r="F9012">
        <f t="shared" si="563"/>
        <v>1</v>
      </c>
    </row>
    <row r="9013" spans="1:6" x14ac:dyDescent="0.3">
      <c r="A9013" t="s">
        <v>9011</v>
      </c>
      <c r="B9013" t="s">
        <v>15618</v>
      </c>
      <c r="C9013" t="str">
        <f t="shared" si="560"/>
        <v/>
      </c>
      <c r="D9013" t="str">
        <f t="shared" si="561"/>
        <v>New</v>
      </c>
      <c r="E9013" t="str">
        <f t="shared" si="562"/>
        <v>Present</v>
      </c>
      <c r="F9013">
        <f t="shared" si="563"/>
        <v>1</v>
      </c>
    </row>
    <row r="9014" spans="1:6" x14ac:dyDescent="0.3">
      <c r="A9014" t="s">
        <v>9012</v>
      </c>
      <c r="B9014" t="s">
        <v>15619</v>
      </c>
      <c r="C9014" t="str">
        <f t="shared" si="560"/>
        <v/>
      </c>
      <c r="D9014" t="str">
        <f t="shared" si="561"/>
        <v>New</v>
      </c>
      <c r="E9014" t="str">
        <f t="shared" si="562"/>
        <v>Present</v>
      </c>
      <c r="F9014">
        <f t="shared" si="563"/>
        <v>1</v>
      </c>
    </row>
    <row r="9015" spans="1:6" x14ac:dyDescent="0.3">
      <c r="A9015" t="s">
        <v>9013</v>
      </c>
      <c r="B9015" t="s">
        <v>15620</v>
      </c>
      <c r="C9015" t="str">
        <f t="shared" si="560"/>
        <v/>
      </c>
      <c r="D9015" t="str">
        <f t="shared" si="561"/>
        <v>New</v>
      </c>
      <c r="E9015" t="str">
        <f t="shared" si="562"/>
        <v>Present</v>
      </c>
      <c r="F9015">
        <f t="shared" si="563"/>
        <v>1</v>
      </c>
    </row>
    <row r="9016" spans="1:6" x14ac:dyDescent="0.3">
      <c r="A9016" t="s">
        <v>9014</v>
      </c>
      <c r="B9016" t="s">
        <v>4210</v>
      </c>
      <c r="C9016" t="str">
        <f t="shared" si="560"/>
        <v>MH013827</v>
      </c>
      <c r="D9016" t="str">
        <f t="shared" si="561"/>
        <v>Matched</v>
      </c>
      <c r="E9016" t="str">
        <f t="shared" si="562"/>
        <v>Present</v>
      </c>
      <c r="F9016">
        <f t="shared" si="563"/>
        <v>1</v>
      </c>
    </row>
    <row r="9017" spans="1:6" x14ac:dyDescent="0.3">
      <c r="A9017" t="s">
        <v>9015</v>
      </c>
      <c r="B9017" t="s">
        <v>4211</v>
      </c>
      <c r="C9017" t="str">
        <f t="shared" si="560"/>
        <v>MH013829</v>
      </c>
      <c r="D9017" t="str">
        <f t="shared" si="561"/>
        <v>Matched</v>
      </c>
      <c r="E9017" t="str">
        <f t="shared" si="562"/>
        <v>Present</v>
      </c>
      <c r="F9017">
        <f t="shared" si="563"/>
        <v>1</v>
      </c>
    </row>
    <row r="9018" spans="1:6" x14ac:dyDescent="0.3">
      <c r="A9018" t="s">
        <v>9016</v>
      </c>
      <c r="B9018" t="s">
        <v>15621</v>
      </c>
      <c r="C9018" t="str">
        <f t="shared" si="560"/>
        <v/>
      </c>
      <c r="D9018" t="str">
        <f t="shared" si="561"/>
        <v>New</v>
      </c>
      <c r="E9018" t="str">
        <f t="shared" si="562"/>
        <v>Missing</v>
      </c>
      <c r="F9018">
        <f t="shared" si="563"/>
        <v>1</v>
      </c>
    </row>
    <row r="9019" spans="1:6" x14ac:dyDescent="0.3">
      <c r="A9019" t="s">
        <v>9017</v>
      </c>
      <c r="B9019" t="s">
        <v>15622</v>
      </c>
      <c r="C9019" t="str">
        <f t="shared" si="560"/>
        <v/>
      </c>
      <c r="D9019" t="str">
        <f t="shared" si="561"/>
        <v>New</v>
      </c>
      <c r="E9019" t="str">
        <f t="shared" si="562"/>
        <v>Present</v>
      </c>
      <c r="F9019">
        <f t="shared" si="563"/>
        <v>1</v>
      </c>
    </row>
    <row r="9020" spans="1:6" x14ac:dyDescent="0.3">
      <c r="A9020" t="s">
        <v>9018</v>
      </c>
      <c r="B9020" t="s">
        <v>4213</v>
      </c>
      <c r="C9020" t="str">
        <f t="shared" si="560"/>
        <v>MH013846</v>
      </c>
      <c r="D9020" t="str">
        <f t="shared" si="561"/>
        <v>Matched</v>
      </c>
      <c r="E9020" t="str">
        <f t="shared" si="562"/>
        <v>Missing</v>
      </c>
      <c r="F9020">
        <f t="shared" si="563"/>
        <v>1</v>
      </c>
    </row>
    <row r="9021" spans="1:6" x14ac:dyDescent="0.3">
      <c r="A9021" t="s">
        <v>9019</v>
      </c>
      <c r="B9021" t="s">
        <v>4214</v>
      </c>
      <c r="C9021" t="str">
        <f t="shared" si="560"/>
        <v>MH013849</v>
      </c>
      <c r="D9021" t="str">
        <f t="shared" si="561"/>
        <v>Matched</v>
      </c>
      <c r="E9021" t="str">
        <f t="shared" si="562"/>
        <v>Present</v>
      </c>
      <c r="F9021">
        <f t="shared" si="563"/>
        <v>1</v>
      </c>
    </row>
    <row r="9022" spans="1:6" x14ac:dyDescent="0.3">
      <c r="A9022" t="s">
        <v>9020</v>
      </c>
      <c r="B9022" t="s">
        <v>15623</v>
      </c>
      <c r="C9022" t="str">
        <f t="shared" si="560"/>
        <v/>
      </c>
      <c r="D9022" t="str">
        <f t="shared" si="561"/>
        <v>New</v>
      </c>
      <c r="E9022" t="str">
        <f t="shared" si="562"/>
        <v>Missing</v>
      </c>
      <c r="F9022">
        <f t="shared" si="563"/>
        <v>1</v>
      </c>
    </row>
    <row r="9023" spans="1:6" x14ac:dyDescent="0.3">
      <c r="A9023" t="s">
        <v>9021</v>
      </c>
      <c r="B9023" t="s">
        <v>4215</v>
      </c>
      <c r="C9023" t="str">
        <f t="shared" si="560"/>
        <v>MH013915</v>
      </c>
      <c r="D9023" t="str">
        <f t="shared" si="561"/>
        <v>Matched</v>
      </c>
      <c r="E9023" t="str">
        <f t="shared" si="562"/>
        <v>Present</v>
      </c>
      <c r="F9023">
        <f t="shared" si="563"/>
        <v>1</v>
      </c>
    </row>
    <row r="9024" spans="1:6" x14ac:dyDescent="0.3">
      <c r="A9024" t="s">
        <v>9022</v>
      </c>
      <c r="B9024" t="s">
        <v>15624</v>
      </c>
      <c r="C9024" t="str">
        <f t="shared" si="560"/>
        <v/>
      </c>
      <c r="D9024" t="str">
        <f t="shared" si="561"/>
        <v>New</v>
      </c>
      <c r="E9024" t="str">
        <f t="shared" si="562"/>
        <v>Present</v>
      </c>
      <c r="F9024">
        <f t="shared" si="563"/>
        <v>1</v>
      </c>
    </row>
    <row r="9025" spans="1:6" x14ac:dyDescent="0.3">
      <c r="A9025" t="s">
        <v>9023</v>
      </c>
      <c r="B9025" t="s">
        <v>4216</v>
      </c>
      <c r="C9025" t="str">
        <f t="shared" si="560"/>
        <v>MH014020</v>
      </c>
      <c r="D9025" t="str">
        <f t="shared" si="561"/>
        <v>Matched</v>
      </c>
      <c r="E9025" t="str">
        <f t="shared" si="562"/>
        <v>Present</v>
      </c>
      <c r="F9025">
        <f t="shared" si="563"/>
        <v>1</v>
      </c>
    </row>
    <row r="9026" spans="1:6" x14ac:dyDescent="0.3">
      <c r="A9026" t="s">
        <v>9024</v>
      </c>
      <c r="B9026" t="s">
        <v>4217</v>
      </c>
      <c r="C9026" t="str">
        <f t="shared" ref="C9026:C9089" si="564">IF(ISNA(VLOOKUP(B9026, $A$2:$A$10001, 1, FALSE)), "", VLOOKUP(B9026, $A$2:$A$10001, 1, FALSE))</f>
        <v>MH014066</v>
      </c>
      <c r="D9026" t="str">
        <f t="shared" ref="D9026:D9089" si="565">IF(C9026&lt;&gt;"","Matched","New")</f>
        <v>Matched</v>
      </c>
      <c r="E9026" t="str">
        <f t="shared" ref="E9026:E9089" si="566">IF(ISNA(VLOOKUP(A9026, $B$2:$B$20937, 1, FALSE)), "Missing", "Present")</f>
        <v>Present</v>
      </c>
      <c r="F9026">
        <f t="shared" ref="F9026:F9089" si="567">COUNTIF($B$2:$B$20937, B9026)</f>
        <v>1</v>
      </c>
    </row>
    <row r="9027" spans="1:6" x14ac:dyDescent="0.3">
      <c r="A9027" t="s">
        <v>9025</v>
      </c>
      <c r="B9027" t="s">
        <v>15625</v>
      </c>
      <c r="C9027" t="str">
        <f t="shared" si="564"/>
        <v/>
      </c>
      <c r="D9027" t="str">
        <f t="shared" si="565"/>
        <v>New</v>
      </c>
      <c r="E9027" t="str">
        <f t="shared" si="566"/>
        <v>Present</v>
      </c>
      <c r="F9027">
        <f t="shared" si="567"/>
        <v>1</v>
      </c>
    </row>
    <row r="9028" spans="1:6" x14ac:dyDescent="0.3">
      <c r="A9028" t="s">
        <v>9026</v>
      </c>
      <c r="B9028" t="s">
        <v>4219</v>
      </c>
      <c r="C9028" t="str">
        <f t="shared" si="564"/>
        <v>MH014113</v>
      </c>
      <c r="D9028" t="str">
        <f t="shared" si="565"/>
        <v>Matched</v>
      </c>
      <c r="E9028" t="str">
        <f t="shared" si="566"/>
        <v>Present</v>
      </c>
      <c r="F9028">
        <f t="shared" si="567"/>
        <v>1</v>
      </c>
    </row>
    <row r="9029" spans="1:6" x14ac:dyDescent="0.3">
      <c r="A9029" t="s">
        <v>9027</v>
      </c>
      <c r="B9029" t="s">
        <v>15626</v>
      </c>
      <c r="C9029" t="str">
        <f t="shared" si="564"/>
        <v/>
      </c>
      <c r="D9029" t="str">
        <f t="shared" si="565"/>
        <v>New</v>
      </c>
      <c r="E9029" t="str">
        <f t="shared" si="566"/>
        <v>Present</v>
      </c>
      <c r="F9029">
        <f t="shared" si="567"/>
        <v>1</v>
      </c>
    </row>
    <row r="9030" spans="1:6" x14ac:dyDescent="0.3">
      <c r="A9030" t="s">
        <v>9028</v>
      </c>
      <c r="B9030" t="s">
        <v>15627</v>
      </c>
      <c r="C9030" t="str">
        <f t="shared" si="564"/>
        <v/>
      </c>
      <c r="D9030" t="str">
        <f t="shared" si="565"/>
        <v>New</v>
      </c>
      <c r="E9030" t="str">
        <f t="shared" si="566"/>
        <v>Missing</v>
      </c>
      <c r="F9030">
        <f t="shared" si="567"/>
        <v>1</v>
      </c>
    </row>
    <row r="9031" spans="1:6" x14ac:dyDescent="0.3">
      <c r="A9031" t="s">
        <v>9029</v>
      </c>
      <c r="B9031" t="s">
        <v>15628</v>
      </c>
      <c r="C9031" t="str">
        <f t="shared" si="564"/>
        <v/>
      </c>
      <c r="D9031" t="str">
        <f t="shared" si="565"/>
        <v>New</v>
      </c>
      <c r="E9031" t="str">
        <f t="shared" si="566"/>
        <v>Present</v>
      </c>
      <c r="F9031">
        <f t="shared" si="567"/>
        <v>1</v>
      </c>
    </row>
    <row r="9032" spans="1:6" x14ac:dyDescent="0.3">
      <c r="A9032" t="s">
        <v>9030</v>
      </c>
      <c r="B9032" t="s">
        <v>4220</v>
      </c>
      <c r="C9032" t="str">
        <f t="shared" si="564"/>
        <v>MH014219</v>
      </c>
      <c r="D9032" t="str">
        <f t="shared" si="565"/>
        <v>Matched</v>
      </c>
      <c r="E9032" t="str">
        <f t="shared" si="566"/>
        <v>Missing</v>
      </c>
      <c r="F9032">
        <f t="shared" si="567"/>
        <v>1</v>
      </c>
    </row>
    <row r="9033" spans="1:6" x14ac:dyDescent="0.3">
      <c r="A9033" t="s">
        <v>9031</v>
      </c>
      <c r="B9033" t="s">
        <v>15629</v>
      </c>
      <c r="C9033" t="str">
        <f t="shared" si="564"/>
        <v/>
      </c>
      <c r="D9033" t="str">
        <f t="shared" si="565"/>
        <v>New</v>
      </c>
      <c r="E9033" t="str">
        <f t="shared" si="566"/>
        <v>Missing</v>
      </c>
      <c r="F9033">
        <f t="shared" si="567"/>
        <v>1</v>
      </c>
    </row>
    <row r="9034" spans="1:6" x14ac:dyDescent="0.3">
      <c r="A9034" t="s">
        <v>9032</v>
      </c>
      <c r="B9034" t="s">
        <v>4221</v>
      </c>
      <c r="C9034" t="str">
        <f t="shared" si="564"/>
        <v>MH014239</v>
      </c>
      <c r="D9034" t="str">
        <f t="shared" si="565"/>
        <v>Matched</v>
      </c>
      <c r="E9034" t="str">
        <f t="shared" si="566"/>
        <v>Present</v>
      </c>
      <c r="F9034">
        <f t="shared" si="567"/>
        <v>1</v>
      </c>
    </row>
    <row r="9035" spans="1:6" x14ac:dyDescent="0.3">
      <c r="A9035" t="s">
        <v>9033</v>
      </c>
      <c r="B9035" t="s">
        <v>4223</v>
      </c>
      <c r="C9035" t="str">
        <f t="shared" si="564"/>
        <v>MH014256</v>
      </c>
      <c r="D9035" t="str">
        <f t="shared" si="565"/>
        <v>Matched</v>
      </c>
      <c r="E9035" t="str">
        <f t="shared" si="566"/>
        <v>Present</v>
      </c>
      <c r="F9035">
        <f t="shared" si="567"/>
        <v>1</v>
      </c>
    </row>
    <row r="9036" spans="1:6" x14ac:dyDescent="0.3">
      <c r="A9036" t="s">
        <v>9034</v>
      </c>
      <c r="B9036" t="s">
        <v>4224</v>
      </c>
      <c r="C9036" t="str">
        <f t="shared" si="564"/>
        <v>MH014259</v>
      </c>
      <c r="D9036" t="str">
        <f t="shared" si="565"/>
        <v>Matched</v>
      </c>
      <c r="E9036" t="str">
        <f t="shared" si="566"/>
        <v>Present</v>
      </c>
      <c r="F9036">
        <f t="shared" si="567"/>
        <v>1</v>
      </c>
    </row>
    <row r="9037" spans="1:6" x14ac:dyDescent="0.3">
      <c r="A9037" t="s">
        <v>9035</v>
      </c>
      <c r="B9037" t="s">
        <v>15630</v>
      </c>
      <c r="C9037" t="str">
        <f t="shared" si="564"/>
        <v/>
      </c>
      <c r="D9037" t="str">
        <f t="shared" si="565"/>
        <v>New</v>
      </c>
      <c r="E9037" t="str">
        <f t="shared" si="566"/>
        <v>Missing</v>
      </c>
      <c r="F9037">
        <f t="shared" si="567"/>
        <v>1</v>
      </c>
    </row>
    <row r="9038" spans="1:6" x14ac:dyDescent="0.3">
      <c r="A9038" t="s">
        <v>9036</v>
      </c>
      <c r="B9038" t="s">
        <v>15631</v>
      </c>
      <c r="C9038" t="str">
        <f t="shared" si="564"/>
        <v/>
      </c>
      <c r="D9038" t="str">
        <f t="shared" si="565"/>
        <v>New</v>
      </c>
      <c r="E9038" t="str">
        <f t="shared" si="566"/>
        <v>Present</v>
      </c>
      <c r="F9038">
        <f t="shared" si="567"/>
        <v>1</v>
      </c>
    </row>
    <row r="9039" spans="1:6" x14ac:dyDescent="0.3">
      <c r="A9039" t="s">
        <v>9037</v>
      </c>
      <c r="B9039" t="s">
        <v>15632</v>
      </c>
      <c r="C9039" t="str">
        <f t="shared" si="564"/>
        <v/>
      </c>
      <c r="D9039" t="str">
        <f t="shared" si="565"/>
        <v>New</v>
      </c>
      <c r="E9039" t="str">
        <f t="shared" si="566"/>
        <v>Missing</v>
      </c>
      <c r="F9039">
        <f t="shared" si="567"/>
        <v>1</v>
      </c>
    </row>
    <row r="9040" spans="1:6" x14ac:dyDescent="0.3">
      <c r="A9040" t="s">
        <v>9038</v>
      </c>
      <c r="B9040" t="s">
        <v>15633</v>
      </c>
      <c r="C9040" t="str">
        <f t="shared" si="564"/>
        <v/>
      </c>
      <c r="D9040" t="str">
        <f t="shared" si="565"/>
        <v>New</v>
      </c>
      <c r="E9040" t="str">
        <f t="shared" si="566"/>
        <v>Present</v>
      </c>
      <c r="F9040">
        <f t="shared" si="567"/>
        <v>1</v>
      </c>
    </row>
    <row r="9041" spans="1:6" x14ac:dyDescent="0.3">
      <c r="A9041" t="s">
        <v>9039</v>
      </c>
      <c r="B9041" t="s">
        <v>4227</v>
      </c>
      <c r="C9041" t="str">
        <f t="shared" si="564"/>
        <v>MH014437</v>
      </c>
      <c r="D9041" t="str">
        <f t="shared" si="565"/>
        <v>Matched</v>
      </c>
      <c r="E9041" t="str">
        <f t="shared" si="566"/>
        <v>Missing</v>
      </c>
      <c r="F9041">
        <f t="shared" si="567"/>
        <v>1</v>
      </c>
    </row>
    <row r="9042" spans="1:6" x14ac:dyDescent="0.3">
      <c r="A9042" t="s">
        <v>9040</v>
      </c>
      <c r="B9042" t="s">
        <v>15634</v>
      </c>
      <c r="C9042" t="str">
        <f t="shared" si="564"/>
        <v/>
      </c>
      <c r="D9042" t="str">
        <f t="shared" si="565"/>
        <v>New</v>
      </c>
      <c r="E9042" t="str">
        <f t="shared" si="566"/>
        <v>Missing</v>
      </c>
      <c r="F9042">
        <f t="shared" si="567"/>
        <v>1</v>
      </c>
    </row>
    <row r="9043" spans="1:6" x14ac:dyDescent="0.3">
      <c r="A9043" t="s">
        <v>9041</v>
      </c>
      <c r="B9043" t="s">
        <v>15635</v>
      </c>
      <c r="C9043" t="str">
        <f t="shared" si="564"/>
        <v/>
      </c>
      <c r="D9043" t="str">
        <f t="shared" si="565"/>
        <v>New</v>
      </c>
      <c r="E9043" t="str">
        <f t="shared" si="566"/>
        <v>Present</v>
      </c>
      <c r="F9043">
        <f t="shared" si="567"/>
        <v>1</v>
      </c>
    </row>
    <row r="9044" spans="1:6" x14ac:dyDescent="0.3">
      <c r="A9044" t="s">
        <v>9042</v>
      </c>
      <c r="B9044" t="s">
        <v>4228</v>
      </c>
      <c r="C9044" t="str">
        <f t="shared" si="564"/>
        <v>MH014503</v>
      </c>
      <c r="D9044" t="str">
        <f t="shared" si="565"/>
        <v>Matched</v>
      </c>
      <c r="E9044" t="str">
        <f t="shared" si="566"/>
        <v>Present</v>
      </c>
      <c r="F9044">
        <f t="shared" si="567"/>
        <v>1</v>
      </c>
    </row>
    <row r="9045" spans="1:6" x14ac:dyDescent="0.3">
      <c r="A9045" t="s">
        <v>9043</v>
      </c>
      <c r="B9045" t="s">
        <v>4229</v>
      </c>
      <c r="C9045" t="str">
        <f t="shared" si="564"/>
        <v>MH014504</v>
      </c>
      <c r="D9045" t="str">
        <f t="shared" si="565"/>
        <v>Matched</v>
      </c>
      <c r="E9045" t="str">
        <f t="shared" si="566"/>
        <v>Present</v>
      </c>
      <c r="F9045">
        <f t="shared" si="567"/>
        <v>1</v>
      </c>
    </row>
    <row r="9046" spans="1:6" x14ac:dyDescent="0.3">
      <c r="A9046" t="s">
        <v>9044</v>
      </c>
      <c r="B9046" t="s">
        <v>15636</v>
      </c>
      <c r="C9046" t="str">
        <f t="shared" si="564"/>
        <v/>
      </c>
      <c r="D9046" t="str">
        <f t="shared" si="565"/>
        <v>New</v>
      </c>
      <c r="E9046" t="str">
        <f t="shared" si="566"/>
        <v>Present</v>
      </c>
      <c r="F9046">
        <f t="shared" si="567"/>
        <v>1</v>
      </c>
    </row>
    <row r="9047" spans="1:6" x14ac:dyDescent="0.3">
      <c r="A9047" t="s">
        <v>9045</v>
      </c>
      <c r="B9047" t="s">
        <v>15637</v>
      </c>
      <c r="C9047" t="str">
        <f t="shared" si="564"/>
        <v/>
      </c>
      <c r="D9047" t="str">
        <f t="shared" si="565"/>
        <v>New</v>
      </c>
      <c r="E9047" t="str">
        <f t="shared" si="566"/>
        <v>Present</v>
      </c>
      <c r="F9047">
        <f t="shared" si="567"/>
        <v>1</v>
      </c>
    </row>
    <row r="9048" spans="1:6" x14ac:dyDescent="0.3">
      <c r="A9048" t="s">
        <v>9046</v>
      </c>
      <c r="B9048" t="s">
        <v>15638</v>
      </c>
      <c r="C9048" t="str">
        <f t="shared" si="564"/>
        <v/>
      </c>
      <c r="D9048" t="str">
        <f t="shared" si="565"/>
        <v>New</v>
      </c>
      <c r="E9048" t="str">
        <f t="shared" si="566"/>
        <v>Present</v>
      </c>
      <c r="F9048">
        <f t="shared" si="567"/>
        <v>1</v>
      </c>
    </row>
    <row r="9049" spans="1:6" x14ac:dyDescent="0.3">
      <c r="A9049" t="s">
        <v>9047</v>
      </c>
      <c r="B9049" t="s">
        <v>4230</v>
      </c>
      <c r="C9049" t="str">
        <f t="shared" si="564"/>
        <v>MH014520</v>
      </c>
      <c r="D9049" t="str">
        <f t="shared" si="565"/>
        <v>Matched</v>
      </c>
      <c r="E9049" t="str">
        <f t="shared" si="566"/>
        <v>Missing</v>
      </c>
      <c r="F9049">
        <f t="shared" si="567"/>
        <v>1</v>
      </c>
    </row>
    <row r="9050" spans="1:6" x14ac:dyDescent="0.3">
      <c r="A9050" t="s">
        <v>9048</v>
      </c>
      <c r="B9050" t="s">
        <v>15639</v>
      </c>
      <c r="C9050" t="str">
        <f t="shared" si="564"/>
        <v/>
      </c>
      <c r="D9050" t="str">
        <f t="shared" si="565"/>
        <v>New</v>
      </c>
      <c r="E9050" t="str">
        <f t="shared" si="566"/>
        <v>Present</v>
      </c>
      <c r="F9050">
        <f t="shared" si="567"/>
        <v>1</v>
      </c>
    </row>
    <row r="9051" spans="1:6" x14ac:dyDescent="0.3">
      <c r="A9051" t="s">
        <v>9049</v>
      </c>
      <c r="B9051" t="s">
        <v>15640</v>
      </c>
      <c r="C9051" t="str">
        <f t="shared" si="564"/>
        <v/>
      </c>
      <c r="D9051" t="str">
        <f t="shared" si="565"/>
        <v>New</v>
      </c>
      <c r="E9051" t="str">
        <f t="shared" si="566"/>
        <v>Present</v>
      </c>
      <c r="F9051">
        <f t="shared" si="567"/>
        <v>1</v>
      </c>
    </row>
    <row r="9052" spans="1:6" x14ac:dyDescent="0.3">
      <c r="A9052" t="s">
        <v>9050</v>
      </c>
      <c r="B9052" t="s">
        <v>4233</v>
      </c>
      <c r="C9052" t="str">
        <f t="shared" si="564"/>
        <v>MH014817</v>
      </c>
      <c r="D9052" t="str">
        <f t="shared" si="565"/>
        <v>Matched</v>
      </c>
      <c r="E9052" t="str">
        <f t="shared" si="566"/>
        <v>Present</v>
      </c>
      <c r="F9052">
        <f t="shared" si="567"/>
        <v>1</v>
      </c>
    </row>
    <row r="9053" spans="1:6" x14ac:dyDescent="0.3">
      <c r="A9053" t="s">
        <v>9051</v>
      </c>
      <c r="B9053" t="s">
        <v>15641</v>
      </c>
      <c r="C9053" t="str">
        <f t="shared" si="564"/>
        <v/>
      </c>
      <c r="D9053" t="str">
        <f t="shared" si="565"/>
        <v>New</v>
      </c>
      <c r="E9053" t="str">
        <f t="shared" si="566"/>
        <v>Present</v>
      </c>
      <c r="F9053">
        <f t="shared" si="567"/>
        <v>1</v>
      </c>
    </row>
    <row r="9054" spans="1:6" x14ac:dyDescent="0.3">
      <c r="A9054" t="s">
        <v>9052</v>
      </c>
      <c r="B9054" t="s">
        <v>15642</v>
      </c>
      <c r="C9054" t="str">
        <f t="shared" si="564"/>
        <v/>
      </c>
      <c r="D9054" t="str">
        <f t="shared" si="565"/>
        <v>New</v>
      </c>
      <c r="E9054" t="str">
        <f t="shared" si="566"/>
        <v>Missing</v>
      </c>
      <c r="F9054">
        <f t="shared" si="567"/>
        <v>1</v>
      </c>
    </row>
    <row r="9055" spans="1:6" x14ac:dyDescent="0.3">
      <c r="A9055" t="s">
        <v>9053</v>
      </c>
      <c r="B9055" t="s">
        <v>15643</v>
      </c>
      <c r="C9055" t="str">
        <f t="shared" si="564"/>
        <v/>
      </c>
      <c r="D9055" t="str">
        <f t="shared" si="565"/>
        <v>New</v>
      </c>
      <c r="E9055" t="str">
        <f t="shared" si="566"/>
        <v>Missing</v>
      </c>
      <c r="F9055">
        <f t="shared" si="567"/>
        <v>1</v>
      </c>
    </row>
    <row r="9056" spans="1:6" x14ac:dyDescent="0.3">
      <c r="A9056" t="s">
        <v>9054</v>
      </c>
      <c r="B9056" t="s">
        <v>4234</v>
      </c>
      <c r="C9056" t="str">
        <f t="shared" si="564"/>
        <v>MH014965</v>
      </c>
      <c r="D9056" t="str">
        <f t="shared" si="565"/>
        <v>Matched</v>
      </c>
      <c r="E9056" t="str">
        <f t="shared" si="566"/>
        <v>Present</v>
      </c>
      <c r="F9056">
        <f t="shared" si="567"/>
        <v>1</v>
      </c>
    </row>
    <row r="9057" spans="1:6" x14ac:dyDescent="0.3">
      <c r="A9057" t="s">
        <v>9055</v>
      </c>
      <c r="B9057" t="s">
        <v>4235</v>
      </c>
      <c r="C9057" t="str">
        <f t="shared" si="564"/>
        <v>MH014988</v>
      </c>
      <c r="D9057" t="str">
        <f t="shared" si="565"/>
        <v>Matched</v>
      </c>
      <c r="E9057" t="str">
        <f t="shared" si="566"/>
        <v>Present</v>
      </c>
      <c r="F9057">
        <f t="shared" si="567"/>
        <v>1</v>
      </c>
    </row>
    <row r="9058" spans="1:6" x14ac:dyDescent="0.3">
      <c r="A9058" t="s">
        <v>9056</v>
      </c>
      <c r="B9058" t="s">
        <v>15644</v>
      </c>
      <c r="C9058" t="str">
        <f t="shared" si="564"/>
        <v/>
      </c>
      <c r="D9058" t="str">
        <f t="shared" si="565"/>
        <v>New</v>
      </c>
      <c r="E9058" t="str">
        <f t="shared" si="566"/>
        <v>Missing</v>
      </c>
      <c r="F9058">
        <f t="shared" si="567"/>
        <v>1</v>
      </c>
    </row>
    <row r="9059" spans="1:6" x14ac:dyDescent="0.3">
      <c r="A9059" t="s">
        <v>9057</v>
      </c>
      <c r="B9059" t="s">
        <v>15645</v>
      </c>
      <c r="C9059" t="str">
        <f t="shared" si="564"/>
        <v/>
      </c>
      <c r="D9059" t="str">
        <f t="shared" si="565"/>
        <v>New</v>
      </c>
      <c r="E9059" t="str">
        <f t="shared" si="566"/>
        <v>Missing</v>
      </c>
      <c r="F9059">
        <f t="shared" si="567"/>
        <v>1</v>
      </c>
    </row>
    <row r="9060" spans="1:6" x14ac:dyDescent="0.3">
      <c r="A9060" t="s">
        <v>9058</v>
      </c>
      <c r="B9060" t="s">
        <v>15646</v>
      </c>
      <c r="C9060" t="str">
        <f t="shared" si="564"/>
        <v/>
      </c>
      <c r="D9060" t="str">
        <f t="shared" si="565"/>
        <v>New</v>
      </c>
      <c r="E9060" t="str">
        <f t="shared" si="566"/>
        <v>Present</v>
      </c>
      <c r="F9060">
        <f t="shared" si="567"/>
        <v>1</v>
      </c>
    </row>
    <row r="9061" spans="1:6" x14ac:dyDescent="0.3">
      <c r="A9061" t="s">
        <v>9059</v>
      </c>
      <c r="B9061" t="s">
        <v>4237</v>
      </c>
      <c r="C9061" t="str">
        <f t="shared" si="564"/>
        <v>MH015360</v>
      </c>
      <c r="D9061" t="str">
        <f t="shared" si="565"/>
        <v>Matched</v>
      </c>
      <c r="E9061" t="str">
        <f t="shared" si="566"/>
        <v>Present</v>
      </c>
      <c r="F9061">
        <f t="shared" si="567"/>
        <v>1</v>
      </c>
    </row>
    <row r="9062" spans="1:6" x14ac:dyDescent="0.3">
      <c r="A9062" t="s">
        <v>9060</v>
      </c>
      <c r="B9062" t="s">
        <v>15647</v>
      </c>
      <c r="C9062" t="str">
        <f t="shared" si="564"/>
        <v/>
      </c>
      <c r="D9062" t="str">
        <f t="shared" si="565"/>
        <v>New</v>
      </c>
      <c r="E9062" t="str">
        <f t="shared" si="566"/>
        <v>Present</v>
      </c>
      <c r="F9062">
        <f t="shared" si="567"/>
        <v>1</v>
      </c>
    </row>
    <row r="9063" spans="1:6" x14ac:dyDescent="0.3">
      <c r="A9063" t="s">
        <v>9061</v>
      </c>
      <c r="B9063" t="s">
        <v>15648</v>
      </c>
      <c r="C9063" t="str">
        <f t="shared" si="564"/>
        <v/>
      </c>
      <c r="D9063" t="str">
        <f t="shared" si="565"/>
        <v>New</v>
      </c>
      <c r="E9063" t="str">
        <f t="shared" si="566"/>
        <v>Present</v>
      </c>
      <c r="F9063">
        <f t="shared" si="567"/>
        <v>1</v>
      </c>
    </row>
    <row r="9064" spans="1:6" x14ac:dyDescent="0.3">
      <c r="A9064" t="s">
        <v>9062</v>
      </c>
      <c r="B9064" t="s">
        <v>4238</v>
      </c>
      <c r="C9064" t="str">
        <f t="shared" si="564"/>
        <v>MH015644</v>
      </c>
      <c r="D9064" t="str">
        <f t="shared" si="565"/>
        <v>Matched</v>
      </c>
      <c r="E9064" t="str">
        <f t="shared" si="566"/>
        <v>Missing</v>
      </c>
      <c r="F9064">
        <f t="shared" si="567"/>
        <v>1</v>
      </c>
    </row>
    <row r="9065" spans="1:6" x14ac:dyDescent="0.3">
      <c r="A9065" t="s">
        <v>9063</v>
      </c>
      <c r="B9065" t="s">
        <v>4239</v>
      </c>
      <c r="C9065" t="str">
        <f t="shared" si="564"/>
        <v>MH015711</v>
      </c>
      <c r="D9065" t="str">
        <f t="shared" si="565"/>
        <v>Matched</v>
      </c>
      <c r="E9065" t="str">
        <f t="shared" si="566"/>
        <v>Present</v>
      </c>
      <c r="F9065">
        <f t="shared" si="567"/>
        <v>1</v>
      </c>
    </row>
    <row r="9066" spans="1:6" x14ac:dyDescent="0.3">
      <c r="A9066" t="s">
        <v>9064</v>
      </c>
      <c r="B9066" t="s">
        <v>4240</v>
      </c>
      <c r="C9066" t="str">
        <f t="shared" si="564"/>
        <v>MH015948</v>
      </c>
      <c r="D9066" t="str">
        <f t="shared" si="565"/>
        <v>Matched</v>
      </c>
      <c r="E9066" t="str">
        <f t="shared" si="566"/>
        <v>Present</v>
      </c>
      <c r="F9066">
        <f t="shared" si="567"/>
        <v>1</v>
      </c>
    </row>
    <row r="9067" spans="1:6" x14ac:dyDescent="0.3">
      <c r="A9067" t="s">
        <v>9065</v>
      </c>
      <c r="B9067" t="s">
        <v>15649</v>
      </c>
      <c r="C9067" t="str">
        <f t="shared" si="564"/>
        <v/>
      </c>
      <c r="D9067" t="str">
        <f t="shared" si="565"/>
        <v>New</v>
      </c>
      <c r="E9067" t="str">
        <f t="shared" si="566"/>
        <v>Missing</v>
      </c>
      <c r="F9067">
        <f t="shared" si="567"/>
        <v>1</v>
      </c>
    </row>
    <row r="9068" spans="1:6" x14ac:dyDescent="0.3">
      <c r="A9068" t="s">
        <v>9066</v>
      </c>
      <c r="B9068" t="s">
        <v>15650</v>
      </c>
      <c r="C9068" t="str">
        <f t="shared" si="564"/>
        <v/>
      </c>
      <c r="D9068" t="str">
        <f t="shared" si="565"/>
        <v>New</v>
      </c>
      <c r="E9068" t="str">
        <f t="shared" si="566"/>
        <v>Missing</v>
      </c>
      <c r="F9068">
        <f t="shared" si="567"/>
        <v>1</v>
      </c>
    </row>
    <row r="9069" spans="1:6" x14ac:dyDescent="0.3">
      <c r="A9069" t="s">
        <v>9067</v>
      </c>
      <c r="B9069" t="s">
        <v>15651</v>
      </c>
      <c r="C9069" t="str">
        <f t="shared" si="564"/>
        <v/>
      </c>
      <c r="D9069" t="str">
        <f t="shared" si="565"/>
        <v>New</v>
      </c>
      <c r="E9069" t="str">
        <f t="shared" si="566"/>
        <v>Present</v>
      </c>
      <c r="F9069">
        <f t="shared" si="567"/>
        <v>1</v>
      </c>
    </row>
    <row r="9070" spans="1:6" x14ac:dyDescent="0.3">
      <c r="A9070" t="s">
        <v>9068</v>
      </c>
      <c r="B9070" t="s">
        <v>4241</v>
      </c>
      <c r="C9070" t="str">
        <f t="shared" si="564"/>
        <v>MH016297</v>
      </c>
      <c r="D9070" t="str">
        <f t="shared" si="565"/>
        <v>Matched</v>
      </c>
      <c r="E9070" t="str">
        <f t="shared" si="566"/>
        <v>Present</v>
      </c>
      <c r="F9070">
        <f t="shared" si="567"/>
        <v>1</v>
      </c>
    </row>
    <row r="9071" spans="1:6" x14ac:dyDescent="0.3">
      <c r="A9071" t="s">
        <v>9069</v>
      </c>
      <c r="B9071" t="s">
        <v>15652</v>
      </c>
      <c r="C9071" t="str">
        <f t="shared" si="564"/>
        <v/>
      </c>
      <c r="D9071" t="str">
        <f t="shared" si="565"/>
        <v>New</v>
      </c>
      <c r="E9071" t="str">
        <f t="shared" si="566"/>
        <v>Missing</v>
      </c>
      <c r="F9071">
        <f t="shared" si="567"/>
        <v>1</v>
      </c>
    </row>
    <row r="9072" spans="1:6" x14ac:dyDescent="0.3">
      <c r="A9072" t="s">
        <v>9070</v>
      </c>
      <c r="B9072" t="s">
        <v>15653</v>
      </c>
      <c r="C9072" t="str">
        <f t="shared" si="564"/>
        <v/>
      </c>
      <c r="D9072" t="str">
        <f t="shared" si="565"/>
        <v>New</v>
      </c>
      <c r="E9072" t="str">
        <f t="shared" si="566"/>
        <v>Present</v>
      </c>
      <c r="F9072">
        <f t="shared" si="567"/>
        <v>1</v>
      </c>
    </row>
    <row r="9073" spans="1:6" x14ac:dyDescent="0.3">
      <c r="A9073" t="s">
        <v>9071</v>
      </c>
      <c r="B9073" t="s">
        <v>4242</v>
      </c>
      <c r="C9073" t="str">
        <f t="shared" si="564"/>
        <v>MH016323</v>
      </c>
      <c r="D9073" t="str">
        <f t="shared" si="565"/>
        <v>Matched</v>
      </c>
      <c r="E9073" t="str">
        <f t="shared" si="566"/>
        <v>Missing</v>
      </c>
      <c r="F9073">
        <f t="shared" si="567"/>
        <v>1</v>
      </c>
    </row>
    <row r="9074" spans="1:6" x14ac:dyDescent="0.3">
      <c r="A9074" t="s">
        <v>9072</v>
      </c>
      <c r="B9074" t="s">
        <v>4243</v>
      </c>
      <c r="C9074" t="str">
        <f t="shared" si="564"/>
        <v>MH016335</v>
      </c>
      <c r="D9074" t="str">
        <f t="shared" si="565"/>
        <v>Matched</v>
      </c>
      <c r="E9074" t="str">
        <f t="shared" si="566"/>
        <v>Present</v>
      </c>
      <c r="F9074">
        <f t="shared" si="567"/>
        <v>1</v>
      </c>
    </row>
    <row r="9075" spans="1:6" x14ac:dyDescent="0.3">
      <c r="A9075" t="s">
        <v>9073</v>
      </c>
      <c r="B9075" t="s">
        <v>4244</v>
      </c>
      <c r="C9075" t="str">
        <f t="shared" si="564"/>
        <v>MH016367</v>
      </c>
      <c r="D9075" t="str">
        <f t="shared" si="565"/>
        <v>Matched</v>
      </c>
      <c r="E9075" t="str">
        <f t="shared" si="566"/>
        <v>Present</v>
      </c>
      <c r="F9075">
        <f t="shared" si="567"/>
        <v>1</v>
      </c>
    </row>
    <row r="9076" spans="1:6" x14ac:dyDescent="0.3">
      <c r="A9076" t="s">
        <v>9074</v>
      </c>
      <c r="B9076" t="s">
        <v>15654</v>
      </c>
      <c r="C9076" t="str">
        <f t="shared" si="564"/>
        <v/>
      </c>
      <c r="D9076" t="str">
        <f t="shared" si="565"/>
        <v>New</v>
      </c>
      <c r="E9076" t="str">
        <f t="shared" si="566"/>
        <v>Present</v>
      </c>
      <c r="F9076">
        <f t="shared" si="567"/>
        <v>1</v>
      </c>
    </row>
    <row r="9077" spans="1:6" x14ac:dyDescent="0.3">
      <c r="A9077" t="s">
        <v>9075</v>
      </c>
      <c r="B9077" t="s">
        <v>15655</v>
      </c>
      <c r="C9077" t="str">
        <f t="shared" si="564"/>
        <v/>
      </c>
      <c r="D9077" t="str">
        <f t="shared" si="565"/>
        <v>New</v>
      </c>
      <c r="E9077" t="str">
        <f t="shared" si="566"/>
        <v>Present</v>
      </c>
      <c r="F9077">
        <f t="shared" si="567"/>
        <v>1</v>
      </c>
    </row>
    <row r="9078" spans="1:6" x14ac:dyDescent="0.3">
      <c r="A9078" t="s">
        <v>9076</v>
      </c>
      <c r="B9078" t="s">
        <v>4246</v>
      </c>
      <c r="C9078" t="str">
        <f t="shared" si="564"/>
        <v>MH016451</v>
      </c>
      <c r="D9078" t="str">
        <f t="shared" si="565"/>
        <v>Matched</v>
      </c>
      <c r="E9078" t="str">
        <f t="shared" si="566"/>
        <v>Missing</v>
      </c>
      <c r="F9078">
        <f t="shared" si="567"/>
        <v>1</v>
      </c>
    </row>
    <row r="9079" spans="1:6" x14ac:dyDescent="0.3">
      <c r="A9079" t="s">
        <v>9077</v>
      </c>
      <c r="B9079" t="s">
        <v>4247</v>
      </c>
      <c r="C9079" t="str">
        <f t="shared" si="564"/>
        <v>MH016465</v>
      </c>
      <c r="D9079" t="str">
        <f t="shared" si="565"/>
        <v>Matched</v>
      </c>
      <c r="E9079" t="str">
        <f t="shared" si="566"/>
        <v>Present</v>
      </c>
      <c r="F9079">
        <f t="shared" si="567"/>
        <v>1</v>
      </c>
    </row>
    <row r="9080" spans="1:6" x14ac:dyDescent="0.3">
      <c r="A9080" t="s">
        <v>9078</v>
      </c>
      <c r="B9080" t="s">
        <v>15656</v>
      </c>
      <c r="C9080" t="str">
        <f t="shared" si="564"/>
        <v/>
      </c>
      <c r="D9080" t="str">
        <f t="shared" si="565"/>
        <v>New</v>
      </c>
      <c r="E9080" t="str">
        <f t="shared" si="566"/>
        <v>Missing</v>
      </c>
      <c r="F9080">
        <f t="shared" si="567"/>
        <v>1</v>
      </c>
    </row>
    <row r="9081" spans="1:6" x14ac:dyDescent="0.3">
      <c r="A9081" t="s">
        <v>9079</v>
      </c>
      <c r="B9081" t="s">
        <v>15657</v>
      </c>
      <c r="C9081" t="str">
        <f t="shared" si="564"/>
        <v/>
      </c>
      <c r="D9081" t="str">
        <f t="shared" si="565"/>
        <v>New</v>
      </c>
      <c r="E9081" t="str">
        <f t="shared" si="566"/>
        <v>Missing</v>
      </c>
      <c r="F9081">
        <f t="shared" si="567"/>
        <v>1</v>
      </c>
    </row>
    <row r="9082" spans="1:6" x14ac:dyDescent="0.3">
      <c r="A9082" t="s">
        <v>9080</v>
      </c>
      <c r="B9082" t="s">
        <v>15658</v>
      </c>
      <c r="C9082" t="str">
        <f t="shared" si="564"/>
        <v/>
      </c>
      <c r="D9082" t="str">
        <f t="shared" si="565"/>
        <v>New</v>
      </c>
      <c r="E9082" t="str">
        <f t="shared" si="566"/>
        <v>Present</v>
      </c>
      <c r="F9082">
        <f t="shared" si="567"/>
        <v>2</v>
      </c>
    </row>
    <row r="9083" spans="1:6" x14ac:dyDescent="0.3">
      <c r="A9083" t="s">
        <v>9081</v>
      </c>
      <c r="B9083" t="s">
        <v>15658</v>
      </c>
      <c r="C9083" t="str">
        <f t="shared" si="564"/>
        <v/>
      </c>
      <c r="D9083" t="str">
        <f t="shared" si="565"/>
        <v>New</v>
      </c>
      <c r="E9083" t="str">
        <f t="shared" si="566"/>
        <v>Missing</v>
      </c>
      <c r="F9083">
        <f t="shared" si="567"/>
        <v>2</v>
      </c>
    </row>
    <row r="9084" spans="1:6" x14ac:dyDescent="0.3">
      <c r="A9084" t="s">
        <v>9082</v>
      </c>
      <c r="B9084" t="s">
        <v>4248</v>
      </c>
      <c r="C9084" t="str">
        <f t="shared" si="564"/>
        <v>MH016523</v>
      </c>
      <c r="D9084" t="str">
        <f t="shared" si="565"/>
        <v>Matched</v>
      </c>
      <c r="E9084" t="str">
        <f t="shared" si="566"/>
        <v>Missing</v>
      </c>
      <c r="F9084">
        <f t="shared" si="567"/>
        <v>1</v>
      </c>
    </row>
    <row r="9085" spans="1:6" x14ac:dyDescent="0.3">
      <c r="A9085" t="s">
        <v>9083</v>
      </c>
      <c r="B9085" t="s">
        <v>15659</v>
      </c>
      <c r="C9085" t="str">
        <f t="shared" si="564"/>
        <v/>
      </c>
      <c r="D9085" t="str">
        <f t="shared" si="565"/>
        <v>New</v>
      </c>
      <c r="E9085" t="str">
        <f t="shared" si="566"/>
        <v>Missing</v>
      </c>
      <c r="F9085">
        <f t="shared" si="567"/>
        <v>1</v>
      </c>
    </row>
    <row r="9086" spans="1:6" x14ac:dyDescent="0.3">
      <c r="A9086" t="s">
        <v>9084</v>
      </c>
      <c r="B9086" t="s">
        <v>15660</v>
      </c>
      <c r="C9086" t="str">
        <f t="shared" si="564"/>
        <v/>
      </c>
      <c r="D9086" t="str">
        <f t="shared" si="565"/>
        <v>New</v>
      </c>
      <c r="E9086" t="str">
        <f t="shared" si="566"/>
        <v>Missing</v>
      </c>
      <c r="F9086">
        <f t="shared" si="567"/>
        <v>1</v>
      </c>
    </row>
    <row r="9087" spans="1:6" x14ac:dyDescent="0.3">
      <c r="A9087" t="s">
        <v>9085</v>
      </c>
      <c r="B9087" t="s">
        <v>15661</v>
      </c>
      <c r="C9087" t="str">
        <f t="shared" si="564"/>
        <v/>
      </c>
      <c r="D9087" t="str">
        <f t="shared" si="565"/>
        <v>New</v>
      </c>
      <c r="E9087" t="str">
        <f t="shared" si="566"/>
        <v>Present</v>
      </c>
      <c r="F9087">
        <f t="shared" si="567"/>
        <v>1</v>
      </c>
    </row>
    <row r="9088" spans="1:6" x14ac:dyDescent="0.3">
      <c r="A9088" t="s">
        <v>9086</v>
      </c>
      <c r="B9088" t="s">
        <v>4250</v>
      </c>
      <c r="C9088" t="str">
        <f t="shared" si="564"/>
        <v>MH016573</v>
      </c>
      <c r="D9088" t="str">
        <f t="shared" si="565"/>
        <v>Matched</v>
      </c>
      <c r="E9088" t="str">
        <f t="shared" si="566"/>
        <v>Present</v>
      </c>
      <c r="F9088">
        <f t="shared" si="567"/>
        <v>1</v>
      </c>
    </row>
    <row r="9089" spans="1:6" x14ac:dyDescent="0.3">
      <c r="A9089" t="s">
        <v>9087</v>
      </c>
      <c r="B9089" t="s">
        <v>15662</v>
      </c>
      <c r="C9089" t="str">
        <f t="shared" si="564"/>
        <v/>
      </c>
      <c r="D9089" t="str">
        <f t="shared" si="565"/>
        <v>New</v>
      </c>
      <c r="E9089" t="str">
        <f t="shared" si="566"/>
        <v>Missing</v>
      </c>
      <c r="F9089">
        <f t="shared" si="567"/>
        <v>1</v>
      </c>
    </row>
    <row r="9090" spans="1:6" x14ac:dyDescent="0.3">
      <c r="A9090" t="s">
        <v>9088</v>
      </c>
      <c r="B9090" t="s">
        <v>15663</v>
      </c>
      <c r="C9090" t="str">
        <f t="shared" ref="C9090:C9153" si="568">IF(ISNA(VLOOKUP(B9090, $A$2:$A$10001, 1, FALSE)), "", VLOOKUP(B9090, $A$2:$A$10001, 1, FALSE))</f>
        <v/>
      </c>
      <c r="D9090" t="str">
        <f t="shared" ref="D9090:D9153" si="569">IF(C9090&lt;&gt;"","Matched","New")</f>
        <v>New</v>
      </c>
      <c r="E9090" t="str">
        <f t="shared" ref="E9090:E9153" si="570">IF(ISNA(VLOOKUP(A9090, $B$2:$B$20937, 1, FALSE)), "Missing", "Present")</f>
        <v>Present</v>
      </c>
      <c r="F9090">
        <f t="shared" ref="F9090:F9153" si="571">COUNTIF($B$2:$B$20937, B9090)</f>
        <v>1</v>
      </c>
    </row>
    <row r="9091" spans="1:6" x14ac:dyDescent="0.3">
      <c r="A9091" t="s">
        <v>9089</v>
      </c>
      <c r="B9091" t="s">
        <v>15664</v>
      </c>
      <c r="C9091" t="str">
        <f t="shared" si="568"/>
        <v/>
      </c>
      <c r="D9091" t="str">
        <f t="shared" si="569"/>
        <v>New</v>
      </c>
      <c r="E9091" t="str">
        <f t="shared" si="570"/>
        <v>Present</v>
      </c>
      <c r="F9091">
        <f t="shared" si="571"/>
        <v>1</v>
      </c>
    </row>
    <row r="9092" spans="1:6" x14ac:dyDescent="0.3">
      <c r="A9092" t="s">
        <v>9090</v>
      </c>
      <c r="B9092" t="s">
        <v>15665</v>
      </c>
      <c r="C9092" t="str">
        <f t="shared" si="568"/>
        <v/>
      </c>
      <c r="D9092" t="str">
        <f t="shared" si="569"/>
        <v>New</v>
      </c>
      <c r="E9092" t="str">
        <f t="shared" si="570"/>
        <v>Present</v>
      </c>
      <c r="F9092">
        <f t="shared" si="571"/>
        <v>1</v>
      </c>
    </row>
    <row r="9093" spans="1:6" x14ac:dyDescent="0.3">
      <c r="A9093" t="s">
        <v>9091</v>
      </c>
      <c r="B9093" t="s">
        <v>4252</v>
      </c>
      <c r="C9093" t="str">
        <f t="shared" si="568"/>
        <v>MH016712</v>
      </c>
      <c r="D9093" t="str">
        <f t="shared" si="569"/>
        <v>Matched</v>
      </c>
      <c r="E9093" t="str">
        <f t="shared" si="570"/>
        <v>Present</v>
      </c>
      <c r="F9093">
        <f t="shared" si="571"/>
        <v>1</v>
      </c>
    </row>
    <row r="9094" spans="1:6" x14ac:dyDescent="0.3">
      <c r="A9094" t="s">
        <v>9092</v>
      </c>
      <c r="B9094" t="s">
        <v>4253</v>
      </c>
      <c r="C9094" t="str">
        <f t="shared" si="568"/>
        <v>MH016743</v>
      </c>
      <c r="D9094" t="str">
        <f t="shared" si="569"/>
        <v>Matched</v>
      </c>
      <c r="E9094" t="str">
        <f t="shared" si="570"/>
        <v>Present</v>
      </c>
      <c r="F9094">
        <f t="shared" si="571"/>
        <v>1</v>
      </c>
    </row>
    <row r="9095" spans="1:6" x14ac:dyDescent="0.3">
      <c r="A9095" t="s">
        <v>9093</v>
      </c>
      <c r="B9095" t="s">
        <v>15666</v>
      </c>
      <c r="C9095" t="str">
        <f t="shared" si="568"/>
        <v/>
      </c>
      <c r="D9095" t="str">
        <f t="shared" si="569"/>
        <v>New</v>
      </c>
      <c r="E9095" t="str">
        <f t="shared" si="570"/>
        <v>Present</v>
      </c>
      <c r="F9095">
        <f t="shared" si="571"/>
        <v>1</v>
      </c>
    </row>
    <row r="9096" spans="1:6" x14ac:dyDescent="0.3">
      <c r="A9096" t="s">
        <v>9094</v>
      </c>
      <c r="B9096" t="s">
        <v>15667</v>
      </c>
      <c r="C9096" t="str">
        <f t="shared" si="568"/>
        <v/>
      </c>
      <c r="D9096" t="str">
        <f t="shared" si="569"/>
        <v>New</v>
      </c>
      <c r="E9096" t="str">
        <f t="shared" si="570"/>
        <v>Present</v>
      </c>
      <c r="F9096">
        <f t="shared" si="571"/>
        <v>1</v>
      </c>
    </row>
    <row r="9097" spans="1:6" x14ac:dyDescent="0.3">
      <c r="A9097" t="s">
        <v>9095</v>
      </c>
      <c r="B9097" t="s">
        <v>15668</v>
      </c>
      <c r="C9097" t="str">
        <f t="shared" si="568"/>
        <v/>
      </c>
      <c r="D9097" t="str">
        <f t="shared" si="569"/>
        <v>New</v>
      </c>
      <c r="E9097" t="str">
        <f t="shared" si="570"/>
        <v>Present</v>
      </c>
      <c r="F9097">
        <f t="shared" si="571"/>
        <v>1</v>
      </c>
    </row>
    <row r="9098" spans="1:6" x14ac:dyDescent="0.3">
      <c r="A9098" t="s">
        <v>9096</v>
      </c>
      <c r="B9098" t="s">
        <v>4254</v>
      </c>
      <c r="C9098" t="str">
        <f t="shared" si="568"/>
        <v>MH016816</v>
      </c>
      <c r="D9098" t="str">
        <f t="shared" si="569"/>
        <v>Matched</v>
      </c>
      <c r="E9098" t="str">
        <f t="shared" si="570"/>
        <v>Present</v>
      </c>
      <c r="F9098">
        <f t="shared" si="571"/>
        <v>1</v>
      </c>
    </row>
    <row r="9099" spans="1:6" x14ac:dyDescent="0.3">
      <c r="A9099" t="s">
        <v>9097</v>
      </c>
      <c r="B9099" t="s">
        <v>4255</v>
      </c>
      <c r="C9099" t="str">
        <f t="shared" si="568"/>
        <v>MH016855</v>
      </c>
      <c r="D9099" t="str">
        <f t="shared" si="569"/>
        <v>Matched</v>
      </c>
      <c r="E9099" t="str">
        <f t="shared" si="570"/>
        <v>Present</v>
      </c>
      <c r="F9099">
        <f t="shared" si="571"/>
        <v>1</v>
      </c>
    </row>
    <row r="9100" spans="1:6" x14ac:dyDescent="0.3">
      <c r="A9100" t="s">
        <v>9098</v>
      </c>
      <c r="B9100" t="s">
        <v>15669</v>
      </c>
      <c r="C9100" t="str">
        <f t="shared" si="568"/>
        <v/>
      </c>
      <c r="D9100" t="str">
        <f t="shared" si="569"/>
        <v>New</v>
      </c>
      <c r="E9100" t="str">
        <f t="shared" si="570"/>
        <v>Present</v>
      </c>
      <c r="F9100">
        <f t="shared" si="571"/>
        <v>1</v>
      </c>
    </row>
    <row r="9101" spans="1:6" x14ac:dyDescent="0.3">
      <c r="A9101" t="s">
        <v>9099</v>
      </c>
      <c r="B9101" t="s">
        <v>4256</v>
      </c>
      <c r="C9101" t="str">
        <f t="shared" si="568"/>
        <v>MH016880</v>
      </c>
      <c r="D9101" t="str">
        <f t="shared" si="569"/>
        <v>Matched</v>
      </c>
      <c r="E9101" t="str">
        <f t="shared" si="570"/>
        <v>Present</v>
      </c>
      <c r="F9101">
        <f t="shared" si="571"/>
        <v>1</v>
      </c>
    </row>
    <row r="9102" spans="1:6" x14ac:dyDescent="0.3">
      <c r="A9102" t="s">
        <v>9100</v>
      </c>
      <c r="B9102" t="s">
        <v>15670</v>
      </c>
      <c r="C9102" t="str">
        <f t="shared" si="568"/>
        <v/>
      </c>
      <c r="D9102" t="str">
        <f t="shared" si="569"/>
        <v>New</v>
      </c>
      <c r="E9102" t="str">
        <f t="shared" si="570"/>
        <v>Missing</v>
      </c>
      <c r="F9102">
        <f t="shared" si="571"/>
        <v>1</v>
      </c>
    </row>
    <row r="9103" spans="1:6" x14ac:dyDescent="0.3">
      <c r="A9103" t="s">
        <v>9101</v>
      </c>
      <c r="B9103" t="s">
        <v>15671</v>
      </c>
      <c r="C9103" t="str">
        <f t="shared" si="568"/>
        <v/>
      </c>
      <c r="D9103" t="str">
        <f t="shared" si="569"/>
        <v>New</v>
      </c>
      <c r="E9103" t="str">
        <f t="shared" si="570"/>
        <v>Present</v>
      </c>
      <c r="F9103">
        <f t="shared" si="571"/>
        <v>1</v>
      </c>
    </row>
    <row r="9104" spans="1:6" x14ac:dyDescent="0.3">
      <c r="A9104" t="s">
        <v>9102</v>
      </c>
      <c r="B9104" t="s">
        <v>15672</v>
      </c>
      <c r="C9104" t="str">
        <f t="shared" si="568"/>
        <v/>
      </c>
      <c r="D9104" t="str">
        <f t="shared" si="569"/>
        <v>New</v>
      </c>
      <c r="E9104" t="str">
        <f t="shared" si="570"/>
        <v>Missing</v>
      </c>
      <c r="F9104">
        <f t="shared" si="571"/>
        <v>1</v>
      </c>
    </row>
    <row r="9105" spans="1:6" x14ac:dyDescent="0.3">
      <c r="A9105" t="s">
        <v>9103</v>
      </c>
      <c r="B9105" t="s">
        <v>15673</v>
      </c>
      <c r="C9105" t="str">
        <f t="shared" si="568"/>
        <v/>
      </c>
      <c r="D9105" t="str">
        <f t="shared" si="569"/>
        <v>New</v>
      </c>
      <c r="E9105" t="str">
        <f t="shared" si="570"/>
        <v>Present</v>
      </c>
      <c r="F9105">
        <f t="shared" si="571"/>
        <v>1</v>
      </c>
    </row>
    <row r="9106" spans="1:6" x14ac:dyDescent="0.3">
      <c r="A9106" t="s">
        <v>9104</v>
      </c>
      <c r="B9106" t="s">
        <v>15674</v>
      </c>
      <c r="C9106" t="str">
        <f t="shared" si="568"/>
        <v/>
      </c>
      <c r="D9106" t="str">
        <f t="shared" si="569"/>
        <v>New</v>
      </c>
      <c r="E9106" t="str">
        <f t="shared" si="570"/>
        <v>Present</v>
      </c>
      <c r="F9106">
        <f t="shared" si="571"/>
        <v>1</v>
      </c>
    </row>
    <row r="9107" spans="1:6" x14ac:dyDescent="0.3">
      <c r="A9107" t="s">
        <v>9105</v>
      </c>
      <c r="B9107" t="s">
        <v>15675</v>
      </c>
      <c r="C9107" t="str">
        <f t="shared" si="568"/>
        <v/>
      </c>
      <c r="D9107" t="str">
        <f t="shared" si="569"/>
        <v>New</v>
      </c>
      <c r="E9107" t="str">
        <f t="shared" si="570"/>
        <v>Present</v>
      </c>
      <c r="F9107">
        <f t="shared" si="571"/>
        <v>1</v>
      </c>
    </row>
    <row r="9108" spans="1:6" x14ac:dyDescent="0.3">
      <c r="A9108" t="s">
        <v>9106</v>
      </c>
      <c r="B9108" t="s">
        <v>15676</v>
      </c>
      <c r="C9108" t="str">
        <f t="shared" si="568"/>
        <v/>
      </c>
      <c r="D9108" t="str">
        <f t="shared" si="569"/>
        <v>New</v>
      </c>
      <c r="E9108" t="str">
        <f t="shared" si="570"/>
        <v>Missing</v>
      </c>
      <c r="F9108">
        <f t="shared" si="571"/>
        <v>1</v>
      </c>
    </row>
    <row r="9109" spans="1:6" x14ac:dyDescent="0.3">
      <c r="A9109" t="s">
        <v>9107</v>
      </c>
      <c r="B9109" t="s">
        <v>15677</v>
      </c>
      <c r="C9109" t="str">
        <f t="shared" si="568"/>
        <v/>
      </c>
      <c r="D9109" t="str">
        <f t="shared" si="569"/>
        <v>New</v>
      </c>
      <c r="E9109" t="str">
        <f t="shared" si="570"/>
        <v>Present</v>
      </c>
      <c r="F9109">
        <f t="shared" si="571"/>
        <v>1</v>
      </c>
    </row>
    <row r="9110" spans="1:6" x14ac:dyDescent="0.3">
      <c r="A9110" t="s">
        <v>9108</v>
      </c>
      <c r="B9110" t="s">
        <v>4257</v>
      </c>
      <c r="C9110" t="str">
        <f t="shared" si="568"/>
        <v>MH017012</v>
      </c>
      <c r="D9110" t="str">
        <f t="shared" si="569"/>
        <v>Matched</v>
      </c>
      <c r="E9110" t="str">
        <f t="shared" si="570"/>
        <v>Present</v>
      </c>
      <c r="F9110">
        <f t="shared" si="571"/>
        <v>1</v>
      </c>
    </row>
    <row r="9111" spans="1:6" x14ac:dyDescent="0.3">
      <c r="A9111" t="s">
        <v>9109</v>
      </c>
      <c r="B9111" t="s">
        <v>4258</v>
      </c>
      <c r="C9111" t="str">
        <f t="shared" si="568"/>
        <v>MH017029</v>
      </c>
      <c r="D9111" t="str">
        <f t="shared" si="569"/>
        <v>Matched</v>
      </c>
      <c r="E9111" t="str">
        <f t="shared" si="570"/>
        <v>Present</v>
      </c>
      <c r="F9111">
        <f t="shared" si="571"/>
        <v>1</v>
      </c>
    </row>
    <row r="9112" spans="1:6" x14ac:dyDescent="0.3">
      <c r="A9112" t="s">
        <v>9110</v>
      </c>
      <c r="B9112" t="s">
        <v>4259</v>
      </c>
      <c r="C9112" t="str">
        <f t="shared" si="568"/>
        <v>MH017033</v>
      </c>
      <c r="D9112" t="str">
        <f t="shared" si="569"/>
        <v>Matched</v>
      </c>
      <c r="E9112" t="str">
        <f t="shared" si="570"/>
        <v>Present</v>
      </c>
      <c r="F9112">
        <f t="shared" si="571"/>
        <v>1</v>
      </c>
    </row>
    <row r="9113" spans="1:6" x14ac:dyDescent="0.3">
      <c r="A9113" t="s">
        <v>9111</v>
      </c>
      <c r="B9113" t="s">
        <v>15678</v>
      </c>
      <c r="C9113" t="str">
        <f t="shared" si="568"/>
        <v/>
      </c>
      <c r="D9113" t="str">
        <f t="shared" si="569"/>
        <v>New</v>
      </c>
      <c r="E9113" t="str">
        <f t="shared" si="570"/>
        <v>Missing</v>
      </c>
      <c r="F9113">
        <f t="shared" si="571"/>
        <v>1</v>
      </c>
    </row>
    <row r="9114" spans="1:6" x14ac:dyDescent="0.3">
      <c r="A9114" t="s">
        <v>9112</v>
      </c>
      <c r="B9114" t="s">
        <v>4263</v>
      </c>
      <c r="C9114" t="str">
        <f t="shared" si="568"/>
        <v>MH017311</v>
      </c>
      <c r="D9114" t="str">
        <f t="shared" si="569"/>
        <v>Matched</v>
      </c>
      <c r="E9114" t="str">
        <f t="shared" si="570"/>
        <v>Missing</v>
      </c>
      <c r="F9114">
        <f t="shared" si="571"/>
        <v>1</v>
      </c>
    </row>
    <row r="9115" spans="1:6" x14ac:dyDescent="0.3">
      <c r="A9115" t="s">
        <v>9113</v>
      </c>
      <c r="B9115" t="s">
        <v>15679</v>
      </c>
      <c r="C9115" t="str">
        <f t="shared" si="568"/>
        <v/>
      </c>
      <c r="D9115" t="str">
        <f t="shared" si="569"/>
        <v>New</v>
      </c>
      <c r="E9115" t="str">
        <f t="shared" si="570"/>
        <v>Present</v>
      </c>
      <c r="F9115">
        <f t="shared" si="571"/>
        <v>1</v>
      </c>
    </row>
    <row r="9116" spans="1:6" x14ac:dyDescent="0.3">
      <c r="A9116" t="s">
        <v>9114</v>
      </c>
      <c r="B9116" t="s">
        <v>15680</v>
      </c>
      <c r="C9116" t="str">
        <f t="shared" si="568"/>
        <v/>
      </c>
      <c r="D9116" t="str">
        <f t="shared" si="569"/>
        <v>New</v>
      </c>
      <c r="E9116" t="str">
        <f t="shared" si="570"/>
        <v>Present</v>
      </c>
      <c r="F9116">
        <f t="shared" si="571"/>
        <v>1</v>
      </c>
    </row>
    <row r="9117" spans="1:6" x14ac:dyDescent="0.3">
      <c r="A9117" t="s">
        <v>9115</v>
      </c>
      <c r="B9117" t="s">
        <v>15681</v>
      </c>
      <c r="C9117" t="str">
        <f t="shared" si="568"/>
        <v/>
      </c>
      <c r="D9117" t="str">
        <f t="shared" si="569"/>
        <v>New</v>
      </c>
      <c r="E9117" t="str">
        <f t="shared" si="570"/>
        <v>Present</v>
      </c>
      <c r="F9117">
        <f t="shared" si="571"/>
        <v>1</v>
      </c>
    </row>
    <row r="9118" spans="1:6" x14ac:dyDescent="0.3">
      <c r="A9118" t="s">
        <v>9116</v>
      </c>
      <c r="B9118" t="s">
        <v>15682</v>
      </c>
      <c r="C9118" t="str">
        <f t="shared" si="568"/>
        <v/>
      </c>
      <c r="D9118" t="str">
        <f t="shared" si="569"/>
        <v>New</v>
      </c>
      <c r="E9118" t="str">
        <f t="shared" si="570"/>
        <v>Missing</v>
      </c>
      <c r="F9118">
        <f t="shared" si="571"/>
        <v>1</v>
      </c>
    </row>
    <row r="9119" spans="1:6" x14ac:dyDescent="0.3">
      <c r="A9119" t="s">
        <v>9117</v>
      </c>
      <c r="B9119" t="s">
        <v>4264</v>
      </c>
      <c r="C9119" t="str">
        <f t="shared" si="568"/>
        <v>MH017946</v>
      </c>
      <c r="D9119" t="str">
        <f t="shared" si="569"/>
        <v>Matched</v>
      </c>
      <c r="E9119" t="str">
        <f t="shared" si="570"/>
        <v>Missing</v>
      </c>
      <c r="F9119">
        <f t="shared" si="571"/>
        <v>1</v>
      </c>
    </row>
    <row r="9120" spans="1:6" x14ac:dyDescent="0.3">
      <c r="A9120" t="s">
        <v>9118</v>
      </c>
      <c r="B9120" t="s">
        <v>4265</v>
      </c>
      <c r="C9120" t="str">
        <f t="shared" si="568"/>
        <v>MH018137</v>
      </c>
      <c r="D9120" t="str">
        <f t="shared" si="569"/>
        <v>Matched</v>
      </c>
      <c r="E9120" t="str">
        <f t="shared" si="570"/>
        <v>Missing</v>
      </c>
      <c r="F9120">
        <f t="shared" si="571"/>
        <v>1</v>
      </c>
    </row>
    <row r="9121" spans="1:6" x14ac:dyDescent="0.3">
      <c r="A9121" t="s">
        <v>9119</v>
      </c>
      <c r="B9121" t="s">
        <v>15683</v>
      </c>
      <c r="C9121" t="str">
        <f t="shared" si="568"/>
        <v/>
      </c>
      <c r="D9121" t="str">
        <f t="shared" si="569"/>
        <v>New</v>
      </c>
      <c r="E9121" t="str">
        <f t="shared" si="570"/>
        <v>Missing</v>
      </c>
      <c r="F9121">
        <f t="shared" si="571"/>
        <v>1</v>
      </c>
    </row>
    <row r="9122" spans="1:6" x14ac:dyDescent="0.3">
      <c r="A9122" t="s">
        <v>9120</v>
      </c>
      <c r="B9122" t="s">
        <v>4266</v>
      </c>
      <c r="C9122" t="str">
        <f t="shared" si="568"/>
        <v>MH018155</v>
      </c>
      <c r="D9122" t="str">
        <f t="shared" si="569"/>
        <v>Matched</v>
      </c>
      <c r="E9122" t="str">
        <f t="shared" si="570"/>
        <v>Present</v>
      </c>
      <c r="F9122">
        <f t="shared" si="571"/>
        <v>1</v>
      </c>
    </row>
    <row r="9123" spans="1:6" x14ac:dyDescent="0.3">
      <c r="A9123" t="s">
        <v>9121</v>
      </c>
      <c r="B9123" t="s">
        <v>15684</v>
      </c>
      <c r="C9123" t="str">
        <f t="shared" si="568"/>
        <v/>
      </c>
      <c r="D9123" t="str">
        <f t="shared" si="569"/>
        <v>New</v>
      </c>
      <c r="E9123" t="str">
        <f t="shared" si="570"/>
        <v>Present</v>
      </c>
      <c r="F9123">
        <f t="shared" si="571"/>
        <v>1</v>
      </c>
    </row>
    <row r="9124" spans="1:6" x14ac:dyDescent="0.3">
      <c r="A9124" t="s">
        <v>9122</v>
      </c>
      <c r="B9124" t="s">
        <v>15685</v>
      </c>
      <c r="C9124" t="str">
        <f t="shared" si="568"/>
        <v/>
      </c>
      <c r="D9124" t="str">
        <f t="shared" si="569"/>
        <v>New</v>
      </c>
      <c r="E9124" t="str">
        <f t="shared" si="570"/>
        <v>Missing</v>
      </c>
      <c r="F9124">
        <f t="shared" si="571"/>
        <v>1</v>
      </c>
    </row>
    <row r="9125" spans="1:6" x14ac:dyDescent="0.3">
      <c r="A9125" t="s">
        <v>9123</v>
      </c>
      <c r="B9125" t="s">
        <v>15686</v>
      </c>
      <c r="C9125" t="str">
        <f t="shared" si="568"/>
        <v/>
      </c>
      <c r="D9125" t="str">
        <f t="shared" si="569"/>
        <v>New</v>
      </c>
      <c r="E9125" t="str">
        <f t="shared" si="570"/>
        <v>Present</v>
      </c>
      <c r="F9125">
        <f t="shared" si="571"/>
        <v>1</v>
      </c>
    </row>
    <row r="9126" spans="1:6" x14ac:dyDescent="0.3">
      <c r="A9126" t="s">
        <v>9124</v>
      </c>
      <c r="B9126" t="s">
        <v>15687</v>
      </c>
      <c r="C9126" t="str">
        <f t="shared" si="568"/>
        <v/>
      </c>
      <c r="D9126" t="str">
        <f t="shared" si="569"/>
        <v>New</v>
      </c>
      <c r="E9126" t="str">
        <f t="shared" si="570"/>
        <v>Present</v>
      </c>
      <c r="F9126">
        <f t="shared" si="571"/>
        <v>1</v>
      </c>
    </row>
    <row r="9127" spans="1:6" x14ac:dyDescent="0.3">
      <c r="A9127" t="s">
        <v>9125</v>
      </c>
      <c r="B9127" t="s">
        <v>15688</v>
      </c>
      <c r="C9127" t="str">
        <f t="shared" si="568"/>
        <v/>
      </c>
      <c r="D9127" t="str">
        <f t="shared" si="569"/>
        <v>New</v>
      </c>
      <c r="E9127" t="str">
        <f t="shared" si="570"/>
        <v>Present</v>
      </c>
      <c r="F9127">
        <f t="shared" si="571"/>
        <v>1</v>
      </c>
    </row>
    <row r="9128" spans="1:6" x14ac:dyDescent="0.3">
      <c r="A9128" t="s">
        <v>9126</v>
      </c>
      <c r="B9128" t="s">
        <v>4267</v>
      </c>
      <c r="C9128" t="str">
        <f t="shared" si="568"/>
        <v>MH018648</v>
      </c>
      <c r="D9128" t="str">
        <f t="shared" si="569"/>
        <v>Matched</v>
      </c>
      <c r="E9128" t="str">
        <f t="shared" si="570"/>
        <v>Present</v>
      </c>
      <c r="F9128">
        <f t="shared" si="571"/>
        <v>1</v>
      </c>
    </row>
    <row r="9129" spans="1:6" x14ac:dyDescent="0.3">
      <c r="A9129" t="s">
        <v>9127</v>
      </c>
      <c r="B9129" t="s">
        <v>15689</v>
      </c>
      <c r="C9129" t="str">
        <f t="shared" si="568"/>
        <v/>
      </c>
      <c r="D9129" t="str">
        <f t="shared" si="569"/>
        <v>New</v>
      </c>
      <c r="E9129" t="str">
        <f t="shared" si="570"/>
        <v>Present</v>
      </c>
      <c r="F9129">
        <f t="shared" si="571"/>
        <v>1</v>
      </c>
    </row>
    <row r="9130" spans="1:6" x14ac:dyDescent="0.3">
      <c r="A9130" t="s">
        <v>9128</v>
      </c>
      <c r="B9130" t="s">
        <v>4268</v>
      </c>
      <c r="C9130" t="str">
        <f t="shared" si="568"/>
        <v>MH018843</v>
      </c>
      <c r="D9130" t="str">
        <f t="shared" si="569"/>
        <v>Matched</v>
      </c>
      <c r="E9130" t="str">
        <f t="shared" si="570"/>
        <v>Present</v>
      </c>
      <c r="F9130">
        <f t="shared" si="571"/>
        <v>1</v>
      </c>
    </row>
    <row r="9131" spans="1:6" x14ac:dyDescent="0.3">
      <c r="A9131" t="s">
        <v>9129</v>
      </c>
      <c r="B9131" t="s">
        <v>15690</v>
      </c>
      <c r="C9131" t="str">
        <f t="shared" si="568"/>
        <v/>
      </c>
      <c r="D9131" t="str">
        <f t="shared" si="569"/>
        <v>New</v>
      </c>
      <c r="E9131" t="str">
        <f t="shared" si="570"/>
        <v>Present</v>
      </c>
      <c r="F9131">
        <f t="shared" si="571"/>
        <v>1</v>
      </c>
    </row>
    <row r="9132" spans="1:6" x14ac:dyDescent="0.3">
      <c r="A9132" t="s">
        <v>9130</v>
      </c>
      <c r="B9132" t="s">
        <v>4270</v>
      </c>
      <c r="C9132" t="str">
        <f t="shared" si="568"/>
        <v>MH018998</v>
      </c>
      <c r="D9132" t="str">
        <f t="shared" si="569"/>
        <v>Matched</v>
      </c>
      <c r="E9132" t="str">
        <f t="shared" si="570"/>
        <v>Present</v>
      </c>
      <c r="F9132">
        <f t="shared" si="571"/>
        <v>1</v>
      </c>
    </row>
    <row r="9133" spans="1:6" x14ac:dyDescent="0.3">
      <c r="A9133" t="s">
        <v>9131</v>
      </c>
      <c r="B9133" t="s">
        <v>15691</v>
      </c>
      <c r="C9133" t="str">
        <f t="shared" si="568"/>
        <v/>
      </c>
      <c r="D9133" t="str">
        <f t="shared" si="569"/>
        <v>New</v>
      </c>
      <c r="E9133" t="str">
        <f t="shared" si="570"/>
        <v>Present</v>
      </c>
      <c r="F9133">
        <f t="shared" si="571"/>
        <v>1</v>
      </c>
    </row>
    <row r="9134" spans="1:6" x14ac:dyDescent="0.3">
      <c r="A9134" t="s">
        <v>9132</v>
      </c>
      <c r="B9134" t="s">
        <v>15692</v>
      </c>
      <c r="C9134" t="str">
        <f t="shared" si="568"/>
        <v/>
      </c>
      <c r="D9134" t="str">
        <f t="shared" si="569"/>
        <v>New</v>
      </c>
      <c r="E9134" t="str">
        <f t="shared" si="570"/>
        <v>Present</v>
      </c>
      <c r="F9134">
        <f t="shared" si="571"/>
        <v>1</v>
      </c>
    </row>
    <row r="9135" spans="1:6" x14ac:dyDescent="0.3">
      <c r="A9135" t="s">
        <v>9133</v>
      </c>
      <c r="B9135" t="s">
        <v>15693</v>
      </c>
      <c r="C9135" t="str">
        <f t="shared" si="568"/>
        <v/>
      </c>
      <c r="D9135" t="str">
        <f t="shared" si="569"/>
        <v>New</v>
      </c>
      <c r="E9135" t="str">
        <f t="shared" si="570"/>
        <v>Missing</v>
      </c>
      <c r="F9135">
        <f t="shared" si="571"/>
        <v>1</v>
      </c>
    </row>
    <row r="9136" spans="1:6" x14ac:dyDescent="0.3">
      <c r="A9136" t="s">
        <v>9134</v>
      </c>
      <c r="B9136" t="s">
        <v>4271</v>
      </c>
      <c r="C9136" t="str">
        <f t="shared" si="568"/>
        <v>MH019220</v>
      </c>
      <c r="D9136" t="str">
        <f t="shared" si="569"/>
        <v>Matched</v>
      </c>
      <c r="E9136" t="str">
        <f t="shared" si="570"/>
        <v>Present</v>
      </c>
      <c r="F9136">
        <f t="shared" si="571"/>
        <v>1</v>
      </c>
    </row>
    <row r="9137" spans="1:6" x14ac:dyDescent="0.3">
      <c r="A9137" t="s">
        <v>9135</v>
      </c>
      <c r="B9137" t="s">
        <v>4272</v>
      </c>
      <c r="C9137" t="str">
        <f t="shared" si="568"/>
        <v>MH019304</v>
      </c>
      <c r="D9137" t="str">
        <f t="shared" si="569"/>
        <v>Matched</v>
      </c>
      <c r="E9137" t="str">
        <f t="shared" si="570"/>
        <v>Missing</v>
      </c>
      <c r="F9137">
        <f t="shared" si="571"/>
        <v>1</v>
      </c>
    </row>
    <row r="9138" spans="1:6" x14ac:dyDescent="0.3">
      <c r="A9138" t="s">
        <v>9136</v>
      </c>
      <c r="B9138" t="s">
        <v>15694</v>
      </c>
      <c r="C9138" t="str">
        <f t="shared" si="568"/>
        <v/>
      </c>
      <c r="D9138" t="str">
        <f t="shared" si="569"/>
        <v>New</v>
      </c>
      <c r="E9138" t="str">
        <f t="shared" si="570"/>
        <v>Present</v>
      </c>
      <c r="F9138">
        <f t="shared" si="571"/>
        <v>1</v>
      </c>
    </row>
    <row r="9139" spans="1:6" x14ac:dyDescent="0.3">
      <c r="A9139" t="s">
        <v>9137</v>
      </c>
      <c r="B9139" t="s">
        <v>4273</v>
      </c>
      <c r="C9139" t="str">
        <f t="shared" si="568"/>
        <v>MH019372</v>
      </c>
      <c r="D9139" t="str">
        <f t="shared" si="569"/>
        <v>Matched</v>
      </c>
      <c r="E9139" t="str">
        <f t="shared" si="570"/>
        <v>Present</v>
      </c>
      <c r="F9139">
        <f t="shared" si="571"/>
        <v>1</v>
      </c>
    </row>
    <row r="9140" spans="1:6" x14ac:dyDescent="0.3">
      <c r="A9140" t="s">
        <v>9138</v>
      </c>
      <c r="B9140" t="s">
        <v>4274</v>
      </c>
      <c r="C9140" t="str">
        <f t="shared" si="568"/>
        <v>MH019416</v>
      </c>
      <c r="D9140" t="str">
        <f t="shared" si="569"/>
        <v>Matched</v>
      </c>
      <c r="E9140" t="str">
        <f t="shared" si="570"/>
        <v>Missing</v>
      </c>
      <c r="F9140">
        <f t="shared" si="571"/>
        <v>1</v>
      </c>
    </row>
    <row r="9141" spans="1:6" x14ac:dyDescent="0.3">
      <c r="A9141" t="s">
        <v>9139</v>
      </c>
      <c r="B9141" t="s">
        <v>4275</v>
      </c>
      <c r="C9141" t="str">
        <f t="shared" si="568"/>
        <v>MH019506</v>
      </c>
      <c r="D9141" t="str">
        <f t="shared" si="569"/>
        <v>Matched</v>
      </c>
      <c r="E9141" t="str">
        <f t="shared" si="570"/>
        <v>Present</v>
      </c>
      <c r="F9141">
        <f t="shared" si="571"/>
        <v>1</v>
      </c>
    </row>
    <row r="9142" spans="1:6" x14ac:dyDescent="0.3">
      <c r="A9142" t="s">
        <v>9140</v>
      </c>
      <c r="B9142" t="s">
        <v>4276</v>
      </c>
      <c r="C9142" t="str">
        <f t="shared" si="568"/>
        <v>MH019617</v>
      </c>
      <c r="D9142" t="str">
        <f t="shared" si="569"/>
        <v>Matched</v>
      </c>
      <c r="E9142" t="str">
        <f t="shared" si="570"/>
        <v>Missing</v>
      </c>
      <c r="F9142">
        <f t="shared" si="571"/>
        <v>1</v>
      </c>
    </row>
    <row r="9143" spans="1:6" x14ac:dyDescent="0.3">
      <c r="A9143" t="s">
        <v>9141</v>
      </c>
      <c r="B9143" t="s">
        <v>4277</v>
      </c>
      <c r="C9143" t="str">
        <f t="shared" si="568"/>
        <v>MH019676</v>
      </c>
      <c r="D9143" t="str">
        <f t="shared" si="569"/>
        <v>Matched</v>
      </c>
      <c r="E9143" t="str">
        <f t="shared" si="570"/>
        <v>Present</v>
      </c>
      <c r="F9143">
        <f t="shared" si="571"/>
        <v>1</v>
      </c>
    </row>
    <row r="9144" spans="1:6" x14ac:dyDescent="0.3">
      <c r="A9144" t="s">
        <v>9142</v>
      </c>
      <c r="B9144" t="s">
        <v>4278</v>
      </c>
      <c r="C9144" t="str">
        <f t="shared" si="568"/>
        <v>MH019677</v>
      </c>
      <c r="D9144" t="str">
        <f t="shared" si="569"/>
        <v>Matched</v>
      </c>
      <c r="E9144" t="str">
        <f t="shared" si="570"/>
        <v>Missing</v>
      </c>
      <c r="F9144">
        <f t="shared" si="571"/>
        <v>1</v>
      </c>
    </row>
    <row r="9145" spans="1:6" x14ac:dyDescent="0.3">
      <c r="A9145" t="s">
        <v>9143</v>
      </c>
      <c r="B9145" t="s">
        <v>15695</v>
      </c>
      <c r="C9145" t="str">
        <f t="shared" si="568"/>
        <v/>
      </c>
      <c r="D9145" t="str">
        <f t="shared" si="569"/>
        <v>New</v>
      </c>
      <c r="E9145" t="str">
        <f t="shared" si="570"/>
        <v>Present</v>
      </c>
      <c r="F9145">
        <f t="shared" si="571"/>
        <v>1</v>
      </c>
    </row>
    <row r="9146" spans="1:6" x14ac:dyDescent="0.3">
      <c r="A9146" t="s">
        <v>9144</v>
      </c>
      <c r="B9146" t="s">
        <v>15696</v>
      </c>
      <c r="C9146" t="str">
        <f t="shared" si="568"/>
        <v/>
      </c>
      <c r="D9146" t="str">
        <f t="shared" si="569"/>
        <v>New</v>
      </c>
      <c r="E9146" t="str">
        <f t="shared" si="570"/>
        <v>Missing</v>
      </c>
      <c r="F9146">
        <f t="shared" si="571"/>
        <v>1</v>
      </c>
    </row>
    <row r="9147" spans="1:6" x14ac:dyDescent="0.3">
      <c r="A9147" t="s">
        <v>9145</v>
      </c>
      <c r="B9147" t="s">
        <v>4280</v>
      </c>
      <c r="C9147" t="str">
        <f t="shared" si="568"/>
        <v>MH020551</v>
      </c>
      <c r="D9147" t="str">
        <f t="shared" si="569"/>
        <v>Matched</v>
      </c>
      <c r="E9147" t="str">
        <f t="shared" si="570"/>
        <v>Present</v>
      </c>
      <c r="F9147">
        <f t="shared" si="571"/>
        <v>1</v>
      </c>
    </row>
    <row r="9148" spans="1:6" x14ac:dyDescent="0.3">
      <c r="A9148" t="s">
        <v>9146</v>
      </c>
      <c r="B9148" t="s">
        <v>15697</v>
      </c>
      <c r="C9148" t="str">
        <f t="shared" si="568"/>
        <v/>
      </c>
      <c r="D9148" t="str">
        <f t="shared" si="569"/>
        <v>New</v>
      </c>
      <c r="E9148" t="str">
        <f t="shared" si="570"/>
        <v>Present</v>
      </c>
      <c r="F9148">
        <f t="shared" si="571"/>
        <v>1</v>
      </c>
    </row>
    <row r="9149" spans="1:6" x14ac:dyDescent="0.3">
      <c r="A9149" t="s">
        <v>9147</v>
      </c>
      <c r="B9149" t="s">
        <v>4281</v>
      </c>
      <c r="C9149" t="str">
        <f t="shared" si="568"/>
        <v>MH020661</v>
      </c>
      <c r="D9149" t="str">
        <f t="shared" si="569"/>
        <v>Matched</v>
      </c>
      <c r="E9149" t="str">
        <f t="shared" si="570"/>
        <v>Present</v>
      </c>
      <c r="F9149">
        <f t="shared" si="571"/>
        <v>1</v>
      </c>
    </row>
    <row r="9150" spans="1:6" x14ac:dyDescent="0.3">
      <c r="A9150" t="s">
        <v>9148</v>
      </c>
      <c r="B9150" t="s">
        <v>4282</v>
      </c>
      <c r="C9150" t="str">
        <f t="shared" si="568"/>
        <v>MH020803</v>
      </c>
      <c r="D9150" t="str">
        <f t="shared" si="569"/>
        <v>Matched</v>
      </c>
      <c r="E9150" t="str">
        <f t="shared" si="570"/>
        <v>Present</v>
      </c>
      <c r="F9150">
        <f t="shared" si="571"/>
        <v>1</v>
      </c>
    </row>
    <row r="9151" spans="1:6" x14ac:dyDescent="0.3">
      <c r="A9151" t="s">
        <v>9149</v>
      </c>
      <c r="B9151" t="s">
        <v>15698</v>
      </c>
      <c r="C9151" t="str">
        <f t="shared" si="568"/>
        <v/>
      </c>
      <c r="D9151" t="str">
        <f t="shared" si="569"/>
        <v>New</v>
      </c>
      <c r="E9151" t="str">
        <f t="shared" si="570"/>
        <v>Present</v>
      </c>
      <c r="F9151">
        <f t="shared" si="571"/>
        <v>1</v>
      </c>
    </row>
    <row r="9152" spans="1:6" x14ac:dyDescent="0.3">
      <c r="A9152" t="s">
        <v>9150</v>
      </c>
      <c r="B9152" t="s">
        <v>4283</v>
      </c>
      <c r="C9152" t="str">
        <f t="shared" si="568"/>
        <v>MH021100</v>
      </c>
      <c r="D9152" t="str">
        <f t="shared" si="569"/>
        <v>Matched</v>
      </c>
      <c r="E9152" t="str">
        <f t="shared" si="570"/>
        <v>Present</v>
      </c>
      <c r="F9152">
        <f t="shared" si="571"/>
        <v>1</v>
      </c>
    </row>
    <row r="9153" spans="1:6" x14ac:dyDescent="0.3">
      <c r="A9153" t="s">
        <v>9151</v>
      </c>
      <c r="B9153" t="s">
        <v>15699</v>
      </c>
      <c r="C9153" t="str">
        <f t="shared" si="568"/>
        <v/>
      </c>
      <c r="D9153" t="str">
        <f t="shared" si="569"/>
        <v>New</v>
      </c>
      <c r="E9153" t="str">
        <f t="shared" si="570"/>
        <v>Present</v>
      </c>
      <c r="F9153">
        <f t="shared" si="571"/>
        <v>1</v>
      </c>
    </row>
    <row r="9154" spans="1:6" x14ac:dyDescent="0.3">
      <c r="A9154" t="s">
        <v>9152</v>
      </c>
      <c r="B9154" t="s">
        <v>15700</v>
      </c>
      <c r="C9154" t="str">
        <f t="shared" ref="C9154:C9217" si="572">IF(ISNA(VLOOKUP(B9154, $A$2:$A$10001, 1, FALSE)), "", VLOOKUP(B9154, $A$2:$A$10001, 1, FALSE))</f>
        <v/>
      </c>
      <c r="D9154" t="str">
        <f t="shared" ref="D9154:D9217" si="573">IF(C9154&lt;&gt;"","Matched","New")</f>
        <v>New</v>
      </c>
      <c r="E9154" t="str">
        <f t="shared" ref="E9154:E9217" si="574">IF(ISNA(VLOOKUP(A9154, $B$2:$B$20937, 1, FALSE)), "Missing", "Present")</f>
        <v>Present</v>
      </c>
      <c r="F9154">
        <f t="shared" ref="F9154:F9217" si="575">COUNTIF($B$2:$B$20937, B9154)</f>
        <v>1</v>
      </c>
    </row>
    <row r="9155" spans="1:6" x14ac:dyDescent="0.3">
      <c r="A9155" t="s">
        <v>9153</v>
      </c>
      <c r="B9155" t="s">
        <v>4284</v>
      </c>
      <c r="C9155" t="str">
        <f t="shared" si="572"/>
        <v>MH021219</v>
      </c>
      <c r="D9155" t="str">
        <f t="shared" si="573"/>
        <v>Matched</v>
      </c>
      <c r="E9155" t="str">
        <f t="shared" si="574"/>
        <v>Present</v>
      </c>
      <c r="F9155">
        <f t="shared" si="575"/>
        <v>1</v>
      </c>
    </row>
    <row r="9156" spans="1:6" x14ac:dyDescent="0.3">
      <c r="A9156" t="s">
        <v>9154</v>
      </c>
      <c r="B9156" t="s">
        <v>15701</v>
      </c>
      <c r="C9156" t="str">
        <f t="shared" si="572"/>
        <v/>
      </c>
      <c r="D9156" t="str">
        <f t="shared" si="573"/>
        <v>New</v>
      </c>
      <c r="E9156" t="str">
        <f t="shared" si="574"/>
        <v>Present</v>
      </c>
      <c r="F9156">
        <f t="shared" si="575"/>
        <v>1</v>
      </c>
    </row>
    <row r="9157" spans="1:6" x14ac:dyDescent="0.3">
      <c r="A9157" t="s">
        <v>9155</v>
      </c>
      <c r="B9157" t="s">
        <v>4285</v>
      </c>
      <c r="C9157" t="str">
        <f t="shared" si="572"/>
        <v>MH021359</v>
      </c>
      <c r="D9157" t="str">
        <f t="shared" si="573"/>
        <v>Matched</v>
      </c>
      <c r="E9157" t="str">
        <f t="shared" si="574"/>
        <v>Present</v>
      </c>
      <c r="F9157">
        <f t="shared" si="575"/>
        <v>1</v>
      </c>
    </row>
    <row r="9158" spans="1:6" x14ac:dyDescent="0.3">
      <c r="A9158" t="s">
        <v>9156</v>
      </c>
      <c r="B9158" t="s">
        <v>4286</v>
      </c>
      <c r="C9158" t="str">
        <f t="shared" si="572"/>
        <v>MH021500</v>
      </c>
      <c r="D9158" t="str">
        <f t="shared" si="573"/>
        <v>Matched</v>
      </c>
      <c r="E9158" t="str">
        <f t="shared" si="574"/>
        <v>Present</v>
      </c>
      <c r="F9158">
        <f t="shared" si="575"/>
        <v>1</v>
      </c>
    </row>
    <row r="9159" spans="1:6" x14ac:dyDescent="0.3">
      <c r="A9159" t="s">
        <v>9157</v>
      </c>
      <c r="B9159" t="s">
        <v>15702</v>
      </c>
      <c r="C9159" t="str">
        <f t="shared" si="572"/>
        <v/>
      </c>
      <c r="D9159" t="str">
        <f t="shared" si="573"/>
        <v>New</v>
      </c>
      <c r="E9159" t="str">
        <f t="shared" si="574"/>
        <v>Missing</v>
      </c>
      <c r="F9159">
        <f t="shared" si="575"/>
        <v>1</v>
      </c>
    </row>
    <row r="9160" spans="1:6" x14ac:dyDescent="0.3">
      <c r="A9160" t="s">
        <v>9158</v>
      </c>
      <c r="B9160" t="s">
        <v>15703</v>
      </c>
      <c r="C9160" t="str">
        <f t="shared" si="572"/>
        <v/>
      </c>
      <c r="D9160" t="str">
        <f t="shared" si="573"/>
        <v>New</v>
      </c>
      <c r="E9160" t="str">
        <f t="shared" si="574"/>
        <v>Present</v>
      </c>
      <c r="F9160">
        <f t="shared" si="575"/>
        <v>1</v>
      </c>
    </row>
    <row r="9161" spans="1:6" x14ac:dyDescent="0.3">
      <c r="A9161" t="s">
        <v>9159</v>
      </c>
      <c r="B9161" t="s">
        <v>4287</v>
      </c>
      <c r="C9161" t="str">
        <f t="shared" si="572"/>
        <v>MH021665</v>
      </c>
      <c r="D9161" t="str">
        <f t="shared" si="573"/>
        <v>Matched</v>
      </c>
      <c r="E9161" t="str">
        <f t="shared" si="574"/>
        <v>Present</v>
      </c>
      <c r="F9161">
        <f t="shared" si="575"/>
        <v>1</v>
      </c>
    </row>
    <row r="9162" spans="1:6" x14ac:dyDescent="0.3">
      <c r="A9162" t="s">
        <v>9160</v>
      </c>
      <c r="B9162" t="s">
        <v>15704</v>
      </c>
      <c r="C9162" t="str">
        <f t="shared" si="572"/>
        <v/>
      </c>
      <c r="D9162" t="str">
        <f t="shared" si="573"/>
        <v>New</v>
      </c>
      <c r="E9162" t="str">
        <f t="shared" si="574"/>
        <v>Present</v>
      </c>
      <c r="F9162">
        <f t="shared" si="575"/>
        <v>1</v>
      </c>
    </row>
    <row r="9163" spans="1:6" x14ac:dyDescent="0.3">
      <c r="A9163" t="s">
        <v>9161</v>
      </c>
      <c r="B9163" t="s">
        <v>4289</v>
      </c>
      <c r="C9163" t="str">
        <f t="shared" si="572"/>
        <v>MH021717</v>
      </c>
      <c r="D9163" t="str">
        <f t="shared" si="573"/>
        <v>Matched</v>
      </c>
      <c r="E9163" t="str">
        <f t="shared" si="574"/>
        <v>Missing</v>
      </c>
      <c r="F9163">
        <f t="shared" si="575"/>
        <v>1</v>
      </c>
    </row>
    <row r="9164" spans="1:6" x14ac:dyDescent="0.3">
      <c r="A9164" t="s">
        <v>9162</v>
      </c>
      <c r="B9164" t="s">
        <v>4290</v>
      </c>
      <c r="C9164" t="str">
        <f t="shared" si="572"/>
        <v>MH022068</v>
      </c>
      <c r="D9164" t="str">
        <f t="shared" si="573"/>
        <v>Matched</v>
      </c>
      <c r="E9164" t="str">
        <f t="shared" si="574"/>
        <v>Present</v>
      </c>
      <c r="F9164">
        <f t="shared" si="575"/>
        <v>1</v>
      </c>
    </row>
    <row r="9165" spans="1:6" x14ac:dyDescent="0.3">
      <c r="A9165" t="s">
        <v>9163</v>
      </c>
      <c r="B9165" t="s">
        <v>4291</v>
      </c>
      <c r="C9165" t="str">
        <f t="shared" si="572"/>
        <v>MH022300</v>
      </c>
      <c r="D9165" t="str">
        <f t="shared" si="573"/>
        <v>Matched</v>
      </c>
      <c r="E9165" t="str">
        <f t="shared" si="574"/>
        <v>Present</v>
      </c>
      <c r="F9165">
        <f t="shared" si="575"/>
        <v>1</v>
      </c>
    </row>
    <row r="9166" spans="1:6" x14ac:dyDescent="0.3">
      <c r="A9166" t="s">
        <v>9164</v>
      </c>
      <c r="B9166" t="s">
        <v>4293</v>
      </c>
      <c r="C9166" t="str">
        <f t="shared" si="572"/>
        <v>MH022429</v>
      </c>
      <c r="D9166" t="str">
        <f t="shared" si="573"/>
        <v>Matched</v>
      </c>
      <c r="E9166" t="str">
        <f t="shared" si="574"/>
        <v>Missing</v>
      </c>
      <c r="F9166">
        <f t="shared" si="575"/>
        <v>1</v>
      </c>
    </row>
    <row r="9167" spans="1:6" x14ac:dyDescent="0.3">
      <c r="A9167" t="s">
        <v>9165</v>
      </c>
      <c r="B9167" t="s">
        <v>15705</v>
      </c>
      <c r="C9167" t="str">
        <f t="shared" si="572"/>
        <v/>
      </c>
      <c r="D9167" t="str">
        <f t="shared" si="573"/>
        <v>New</v>
      </c>
      <c r="E9167" t="str">
        <f t="shared" si="574"/>
        <v>Present</v>
      </c>
      <c r="F9167">
        <f t="shared" si="575"/>
        <v>1</v>
      </c>
    </row>
    <row r="9168" spans="1:6" x14ac:dyDescent="0.3">
      <c r="A9168" t="s">
        <v>9166</v>
      </c>
      <c r="B9168" t="s">
        <v>4294</v>
      </c>
      <c r="C9168" t="str">
        <f t="shared" si="572"/>
        <v>MH022694</v>
      </c>
      <c r="D9168" t="str">
        <f t="shared" si="573"/>
        <v>Matched</v>
      </c>
      <c r="E9168" t="str">
        <f t="shared" si="574"/>
        <v>Missing</v>
      </c>
      <c r="F9168">
        <f t="shared" si="575"/>
        <v>1</v>
      </c>
    </row>
    <row r="9169" spans="1:6" x14ac:dyDescent="0.3">
      <c r="A9169" t="s">
        <v>9167</v>
      </c>
      <c r="B9169" t="s">
        <v>4296</v>
      </c>
      <c r="C9169" t="str">
        <f t="shared" si="572"/>
        <v>MH022732</v>
      </c>
      <c r="D9169" t="str">
        <f t="shared" si="573"/>
        <v>Matched</v>
      </c>
      <c r="E9169" t="str">
        <f t="shared" si="574"/>
        <v>Missing</v>
      </c>
      <c r="F9169">
        <f t="shared" si="575"/>
        <v>1</v>
      </c>
    </row>
    <row r="9170" spans="1:6" x14ac:dyDescent="0.3">
      <c r="A9170" t="s">
        <v>9168</v>
      </c>
      <c r="B9170" t="s">
        <v>4298</v>
      </c>
      <c r="C9170" t="str">
        <f t="shared" si="572"/>
        <v>MH022825</v>
      </c>
      <c r="D9170" t="str">
        <f t="shared" si="573"/>
        <v>Matched</v>
      </c>
      <c r="E9170" t="str">
        <f t="shared" si="574"/>
        <v>Present</v>
      </c>
      <c r="F9170">
        <f t="shared" si="575"/>
        <v>1</v>
      </c>
    </row>
    <row r="9171" spans="1:6" x14ac:dyDescent="0.3">
      <c r="A9171" t="s">
        <v>9169</v>
      </c>
      <c r="B9171" t="s">
        <v>15706</v>
      </c>
      <c r="C9171" t="str">
        <f t="shared" si="572"/>
        <v/>
      </c>
      <c r="D9171" t="str">
        <f t="shared" si="573"/>
        <v>New</v>
      </c>
      <c r="E9171" t="str">
        <f t="shared" si="574"/>
        <v>Present</v>
      </c>
      <c r="F9171">
        <f t="shared" si="575"/>
        <v>1</v>
      </c>
    </row>
    <row r="9172" spans="1:6" x14ac:dyDescent="0.3">
      <c r="A9172" t="s">
        <v>9170</v>
      </c>
      <c r="B9172" t="s">
        <v>4299</v>
      </c>
      <c r="C9172" t="str">
        <f t="shared" si="572"/>
        <v>MH022869</v>
      </c>
      <c r="D9172" t="str">
        <f t="shared" si="573"/>
        <v>Matched</v>
      </c>
      <c r="E9172" t="str">
        <f t="shared" si="574"/>
        <v>Present</v>
      </c>
      <c r="F9172">
        <f t="shared" si="575"/>
        <v>1</v>
      </c>
    </row>
    <row r="9173" spans="1:6" x14ac:dyDescent="0.3">
      <c r="A9173" t="s">
        <v>9171</v>
      </c>
      <c r="B9173" t="s">
        <v>15707</v>
      </c>
      <c r="C9173" t="str">
        <f t="shared" si="572"/>
        <v/>
      </c>
      <c r="D9173" t="str">
        <f t="shared" si="573"/>
        <v>New</v>
      </c>
      <c r="E9173" t="str">
        <f t="shared" si="574"/>
        <v>Present</v>
      </c>
      <c r="F9173">
        <f t="shared" si="575"/>
        <v>1</v>
      </c>
    </row>
    <row r="9174" spans="1:6" x14ac:dyDescent="0.3">
      <c r="A9174" t="s">
        <v>9172</v>
      </c>
      <c r="B9174" t="s">
        <v>15708</v>
      </c>
      <c r="C9174" t="str">
        <f t="shared" si="572"/>
        <v/>
      </c>
      <c r="D9174" t="str">
        <f t="shared" si="573"/>
        <v>New</v>
      </c>
      <c r="E9174" t="str">
        <f t="shared" si="574"/>
        <v>Present</v>
      </c>
      <c r="F9174">
        <f t="shared" si="575"/>
        <v>1</v>
      </c>
    </row>
    <row r="9175" spans="1:6" x14ac:dyDescent="0.3">
      <c r="A9175" t="s">
        <v>9173</v>
      </c>
      <c r="B9175" t="s">
        <v>15709</v>
      </c>
      <c r="C9175" t="str">
        <f t="shared" si="572"/>
        <v/>
      </c>
      <c r="D9175" t="str">
        <f t="shared" si="573"/>
        <v>New</v>
      </c>
      <c r="E9175" t="str">
        <f t="shared" si="574"/>
        <v>Missing</v>
      </c>
      <c r="F9175">
        <f t="shared" si="575"/>
        <v>1</v>
      </c>
    </row>
    <row r="9176" spans="1:6" x14ac:dyDescent="0.3">
      <c r="A9176" t="s">
        <v>9174</v>
      </c>
      <c r="B9176" t="s">
        <v>15710</v>
      </c>
      <c r="C9176" t="str">
        <f t="shared" si="572"/>
        <v/>
      </c>
      <c r="D9176" t="str">
        <f t="shared" si="573"/>
        <v>New</v>
      </c>
      <c r="E9176" t="str">
        <f t="shared" si="574"/>
        <v>Present</v>
      </c>
      <c r="F9176">
        <f t="shared" si="575"/>
        <v>1</v>
      </c>
    </row>
    <row r="9177" spans="1:6" x14ac:dyDescent="0.3">
      <c r="A9177" t="s">
        <v>9175</v>
      </c>
      <c r="B9177" t="s">
        <v>15711</v>
      </c>
      <c r="C9177" t="str">
        <f t="shared" si="572"/>
        <v/>
      </c>
      <c r="D9177" t="str">
        <f t="shared" si="573"/>
        <v>New</v>
      </c>
      <c r="E9177" t="str">
        <f t="shared" si="574"/>
        <v>Present</v>
      </c>
      <c r="F9177">
        <f t="shared" si="575"/>
        <v>1</v>
      </c>
    </row>
    <row r="9178" spans="1:6" x14ac:dyDescent="0.3">
      <c r="A9178" t="s">
        <v>9176</v>
      </c>
      <c r="B9178" t="s">
        <v>4302</v>
      </c>
      <c r="C9178" t="str">
        <f t="shared" si="572"/>
        <v>MH023273</v>
      </c>
      <c r="D9178" t="str">
        <f t="shared" si="573"/>
        <v>Matched</v>
      </c>
      <c r="E9178" t="str">
        <f t="shared" si="574"/>
        <v>Present</v>
      </c>
      <c r="F9178">
        <f t="shared" si="575"/>
        <v>1</v>
      </c>
    </row>
    <row r="9179" spans="1:6" x14ac:dyDescent="0.3">
      <c r="A9179" t="s">
        <v>9177</v>
      </c>
      <c r="B9179" t="s">
        <v>15712</v>
      </c>
      <c r="C9179" t="str">
        <f t="shared" si="572"/>
        <v/>
      </c>
      <c r="D9179" t="str">
        <f t="shared" si="573"/>
        <v>New</v>
      </c>
      <c r="E9179" t="str">
        <f t="shared" si="574"/>
        <v>Missing</v>
      </c>
      <c r="F9179">
        <f t="shared" si="575"/>
        <v>1</v>
      </c>
    </row>
    <row r="9180" spans="1:6" x14ac:dyDescent="0.3">
      <c r="A9180" t="s">
        <v>9178</v>
      </c>
      <c r="B9180" t="s">
        <v>15713</v>
      </c>
      <c r="C9180" t="str">
        <f t="shared" si="572"/>
        <v/>
      </c>
      <c r="D9180" t="str">
        <f t="shared" si="573"/>
        <v>New</v>
      </c>
      <c r="E9180" t="str">
        <f t="shared" si="574"/>
        <v>Present</v>
      </c>
      <c r="F9180">
        <f t="shared" si="575"/>
        <v>1</v>
      </c>
    </row>
    <row r="9181" spans="1:6" x14ac:dyDescent="0.3">
      <c r="A9181" t="s">
        <v>9179</v>
      </c>
      <c r="B9181" t="s">
        <v>4304</v>
      </c>
      <c r="C9181" t="str">
        <f t="shared" si="572"/>
        <v>MH023471</v>
      </c>
      <c r="D9181" t="str">
        <f t="shared" si="573"/>
        <v>Matched</v>
      </c>
      <c r="E9181" t="str">
        <f t="shared" si="574"/>
        <v>Missing</v>
      </c>
      <c r="F9181">
        <f t="shared" si="575"/>
        <v>1</v>
      </c>
    </row>
    <row r="9182" spans="1:6" x14ac:dyDescent="0.3">
      <c r="A9182" t="s">
        <v>9180</v>
      </c>
      <c r="B9182" t="s">
        <v>15714</v>
      </c>
      <c r="C9182" t="str">
        <f t="shared" si="572"/>
        <v/>
      </c>
      <c r="D9182" t="str">
        <f t="shared" si="573"/>
        <v>New</v>
      </c>
      <c r="E9182" t="str">
        <f t="shared" si="574"/>
        <v>Present</v>
      </c>
      <c r="F9182">
        <f t="shared" si="575"/>
        <v>1</v>
      </c>
    </row>
    <row r="9183" spans="1:6" x14ac:dyDescent="0.3">
      <c r="A9183" t="s">
        <v>9181</v>
      </c>
      <c r="B9183" t="s">
        <v>15715</v>
      </c>
      <c r="C9183" t="str">
        <f t="shared" si="572"/>
        <v/>
      </c>
      <c r="D9183" t="str">
        <f t="shared" si="573"/>
        <v>New</v>
      </c>
      <c r="E9183" t="str">
        <f t="shared" si="574"/>
        <v>Missing</v>
      </c>
      <c r="F9183">
        <f t="shared" si="575"/>
        <v>1</v>
      </c>
    </row>
    <row r="9184" spans="1:6" x14ac:dyDescent="0.3">
      <c r="A9184" t="s">
        <v>9182</v>
      </c>
      <c r="B9184" t="s">
        <v>15716</v>
      </c>
      <c r="C9184" t="str">
        <f t="shared" si="572"/>
        <v/>
      </c>
      <c r="D9184" t="str">
        <f t="shared" si="573"/>
        <v>New</v>
      </c>
      <c r="E9184" t="str">
        <f t="shared" si="574"/>
        <v>Present</v>
      </c>
      <c r="F9184">
        <f t="shared" si="575"/>
        <v>1</v>
      </c>
    </row>
    <row r="9185" spans="1:6" x14ac:dyDescent="0.3">
      <c r="A9185" t="s">
        <v>9183</v>
      </c>
      <c r="B9185" t="s">
        <v>4305</v>
      </c>
      <c r="C9185" t="str">
        <f t="shared" si="572"/>
        <v>MH023585</v>
      </c>
      <c r="D9185" t="str">
        <f t="shared" si="573"/>
        <v>Matched</v>
      </c>
      <c r="E9185" t="str">
        <f t="shared" si="574"/>
        <v>Present</v>
      </c>
      <c r="F9185">
        <f t="shared" si="575"/>
        <v>1</v>
      </c>
    </row>
    <row r="9186" spans="1:6" x14ac:dyDescent="0.3">
      <c r="A9186" t="s">
        <v>9184</v>
      </c>
      <c r="B9186" t="s">
        <v>15717</v>
      </c>
      <c r="C9186" t="str">
        <f t="shared" si="572"/>
        <v/>
      </c>
      <c r="D9186" t="str">
        <f t="shared" si="573"/>
        <v>New</v>
      </c>
      <c r="E9186" t="str">
        <f t="shared" si="574"/>
        <v>Missing</v>
      </c>
      <c r="F9186">
        <f t="shared" si="575"/>
        <v>1</v>
      </c>
    </row>
    <row r="9187" spans="1:6" x14ac:dyDescent="0.3">
      <c r="A9187" t="s">
        <v>9185</v>
      </c>
      <c r="B9187" t="s">
        <v>4306</v>
      </c>
      <c r="C9187" t="str">
        <f t="shared" si="572"/>
        <v>MH023612</v>
      </c>
      <c r="D9187" t="str">
        <f t="shared" si="573"/>
        <v>Matched</v>
      </c>
      <c r="E9187" t="str">
        <f t="shared" si="574"/>
        <v>Present</v>
      </c>
      <c r="F9187">
        <f t="shared" si="575"/>
        <v>1</v>
      </c>
    </row>
    <row r="9188" spans="1:6" x14ac:dyDescent="0.3">
      <c r="A9188" t="s">
        <v>9186</v>
      </c>
      <c r="B9188" t="s">
        <v>4308</v>
      </c>
      <c r="C9188" t="str">
        <f t="shared" si="572"/>
        <v>MH023663</v>
      </c>
      <c r="D9188" t="str">
        <f t="shared" si="573"/>
        <v>Matched</v>
      </c>
      <c r="E9188" t="str">
        <f t="shared" si="574"/>
        <v>Missing</v>
      </c>
      <c r="F9188">
        <f t="shared" si="575"/>
        <v>1</v>
      </c>
    </row>
    <row r="9189" spans="1:6" x14ac:dyDescent="0.3">
      <c r="A9189" t="s">
        <v>9187</v>
      </c>
      <c r="B9189" t="s">
        <v>15718</v>
      </c>
      <c r="C9189" t="str">
        <f t="shared" si="572"/>
        <v/>
      </c>
      <c r="D9189" t="str">
        <f t="shared" si="573"/>
        <v>New</v>
      </c>
      <c r="E9189" t="str">
        <f t="shared" si="574"/>
        <v>Present</v>
      </c>
      <c r="F9189">
        <f t="shared" si="575"/>
        <v>1</v>
      </c>
    </row>
    <row r="9190" spans="1:6" x14ac:dyDescent="0.3">
      <c r="A9190" t="s">
        <v>9188</v>
      </c>
      <c r="B9190" t="s">
        <v>15719</v>
      </c>
      <c r="C9190" t="str">
        <f t="shared" si="572"/>
        <v/>
      </c>
      <c r="D9190" t="str">
        <f t="shared" si="573"/>
        <v>New</v>
      </c>
      <c r="E9190" t="str">
        <f t="shared" si="574"/>
        <v>Missing</v>
      </c>
      <c r="F9190">
        <f t="shared" si="575"/>
        <v>1</v>
      </c>
    </row>
    <row r="9191" spans="1:6" x14ac:dyDescent="0.3">
      <c r="A9191" t="s">
        <v>9189</v>
      </c>
      <c r="B9191" t="s">
        <v>15720</v>
      </c>
      <c r="C9191" t="str">
        <f t="shared" si="572"/>
        <v/>
      </c>
      <c r="D9191" t="str">
        <f t="shared" si="573"/>
        <v>New</v>
      </c>
      <c r="E9191" t="str">
        <f t="shared" si="574"/>
        <v>Missing</v>
      </c>
      <c r="F9191">
        <f t="shared" si="575"/>
        <v>1</v>
      </c>
    </row>
    <row r="9192" spans="1:6" x14ac:dyDescent="0.3">
      <c r="A9192" t="s">
        <v>9190</v>
      </c>
      <c r="B9192" t="s">
        <v>15721</v>
      </c>
      <c r="C9192" t="str">
        <f t="shared" si="572"/>
        <v/>
      </c>
      <c r="D9192" t="str">
        <f t="shared" si="573"/>
        <v>New</v>
      </c>
      <c r="E9192" t="str">
        <f t="shared" si="574"/>
        <v>Missing</v>
      </c>
      <c r="F9192">
        <f t="shared" si="575"/>
        <v>1</v>
      </c>
    </row>
    <row r="9193" spans="1:6" x14ac:dyDescent="0.3">
      <c r="A9193" t="s">
        <v>9191</v>
      </c>
      <c r="B9193" t="s">
        <v>15722</v>
      </c>
      <c r="C9193" t="str">
        <f t="shared" si="572"/>
        <v/>
      </c>
      <c r="D9193" t="str">
        <f t="shared" si="573"/>
        <v>New</v>
      </c>
      <c r="E9193" t="str">
        <f t="shared" si="574"/>
        <v>Present</v>
      </c>
      <c r="F9193">
        <f t="shared" si="575"/>
        <v>1</v>
      </c>
    </row>
    <row r="9194" spans="1:6" x14ac:dyDescent="0.3">
      <c r="A9194" t="s">
        <v>9192</v>
      </c>
      <c r="B9194" t="s">
        <v>15723</v>
      </c>
      <c r="C9194" t="str">
        <f t="shared" si="572"/>
        <v/>
      </c>
      <c r="D9194" t="str">
        <f t="shared" si="573"/>
        <v>New</v>
      </c>
      <c r="E9194" t="str">
        <f t="shared" si="574"/>
        <v>Present</v>
      </c>
      <c r="F9194">
        <f t="shared" si="575"/>
        <v>1</v>
      </c>
    </row>
    <row r="9195" spans="1:6" x14ac:dyDescent="0.3">
      <c r="A9195" t="s">
        <v>9193</v>
      </c>
      <c r="B9195" t="s">
        <v>15724</v>
      </c>
      <c r="C9195" t="str">
        <f t="shared" si="572"/>
        <v/>
      </c>
      <c r="D9195" t="str">
        <f t="shared" si="573"/>
        <v>New</v>
      </c>
      <c r="E9195" t="str">
        <f t="shared" si="574"/>
        <v>Present</v>
      </c>
      <c r="F9195">
        <f t="shared" si="575"/>
        <v>1</v>
      </c>
    </row>
    <row r="9196" spans="1:6" x14ac:dyDescent="0.3">
      <c r="A9196" t="s">
        <v>9194</v>
      </c>
      <c r="B9196" t="s">
        <v>15725</v>
      </c>
      <c r="C9196" t="str">
        <f t="shared" si="572"/>
        <v/>
      </c>
      <c r="D9196" t="str">
        <f t="shared" si="573"/>
        <v>New</v>
      </c>
      <c r="E9196" t="str">
        <f t="shared" si="574"/>
        <v>Present</v>
      </c>
      <c r="F9196">
        <f t="shared" si="575"/>
        <v>1</v>
      </c>
    </row>
    <row r="9197" spans="1:6" x14ac:dyDescent="0.3">
      <c r="A9197" t="s">
        <v>9195</v>
      </c>
      <c r="B9197" t="s">
        <v>15726</v>
      </c>
      <c r="C9197" t="str">
        <f t="shared" si="572"/>
        <v/>
      </c>
      <c r="D9197" t="str">
        <f t="shared" si="573"/>
        <v>New</v>
      </c>
      <c r="E9197" t="str">
        <f t="shared" si="574"/>
        <v>Present</v>
      </c>
      <c r="F9197">
        <f t="shared" si="575"/>
        <v>1</v>
      </c>
    </row>
    <row r="9198" spans="1:6" x14ac:dyDescent="0.3">
      <c r="A9198" t="s">
        <v>9196</v>
      </c>
      <c r="B9198" t="s">
        <v>4313</v>
      </c>
      <c r="C9198" t="str">
        <f t="shared" si="572"/>
        <v>MH025665</v>
      </c>
      <c r="D9198" t="str">
        <f t="shared" si="573"/>
        <v>Matched</v>
      </c>
      <c r="E9198" t="str">
        <f t="shared" si="574"/>
        <v>Present</v>
      </c>
      <c r="F9198">
        <f t="shared" si="575"/>
        <v>1</v>
      </c>
    </row>
    <row r="9199" spans="1:6" x14ac:dyDescent="0.3">
      <c r="A9199" t="s">
        <v>9197</v>
      </c>
      <c r="B9199" t="s">
        <v>15727</v>
      </c>
      <c r="C9199" t="str">
        <f t="shared" si="572"/>
        <v/>
      </c>
      <c r="D9199" t="str">
        <f t="shared" si="573"/>
        <v>New</v>
      </c>
      <c r="E9199" t="str">
        <f t="shared" si="574"/>
        <v>Missing</v>
      </c>
      <c r="F9199">
        <f t="shared" si="575"/>
        <v>1</v>
      </c>
    </row>
    <row r="9200" spans="1:6" x14ac:dyDescent="0.3">
      <c r="A9200" t="s">
        <v>9198</v>
      </c>
      <c r="B9200" t="s">
        <v>15728</v>
      </c>
      <c r="C9200" t="str">
        <f t="shared" si="572"/>
        <v/>
      </c>
      <c r="D9200" t="str">
        <f t="shared" si="573"/>
        <v>New</v>
      </c>
      <c r="E9200" t="str">
        <f t="shared" si="574"/>
        <v>Present</v>
      </c>
      <c r="F9200">
        <f t="shared" si="575"/>
        <v>1</v>
      </c>
    </row>
    <row r="9201" spans="1:6" x14ac:dyDescent="0.3">
      <c r="A9201" t="s">
        <v>9199</v>
      </c>
      <c r="B9201" t="s">
        <v>4314</v>
      </c>
      <c r="C9201" t="str">
        <f t="shared" si="572"/>
        <v>MH025804</v>
      </c>
      <c r="D9201" t="str">
        <f t="shared" si="573"/>
        <v>Matched</v>
      </c>
      <c r="E9201" t="str">
        <f t="shared" si="574"/>
        <v>Missing</v>
      </c>
      <c r="F9201">
        <f t="shared" si="575"/>
        <v>1</v>
      </c>
    </row>
    <row r="9202" spans="1:6" x14ac:dyDescent="0.3">
      <c r="A9202" t="s">
        <v>9200</v>
      </c>
      <c r="B9202" t="s">
        <v>4315</v>
      </c>
      <c r="C9202" t="str">
        <f t="shared" si="572"/>
        <v>MH025822</v>
      </c>
      <c r="D9202" t="str">
        <f t="shared" si="573"/>
        <v>Matched</v>
      </c>
      <c r="E9202" t="str">
        <f t="shared" si="574"/>
        <v>Present</v>
      </c>
      <c r="F9202">
        <f t="shared" si="575"/>
        <v>1</v>
      </c>
    </row>
    <row r="9203" spans="1:6" x14ac:dyDescent="0.3">
      <c r="A9203" t="s">
        <v>9201</v>
      </c>
      <c r="B9203" t="s">
        <v>15729</v>
      </c>
      <c r="C9203" t="str">
        <f t="shared" si="572"/>
        <v/>
      </c>
      <c r="D9203" t="str">
        <f t="shared" si="573"/>
        <v>New</v>
      </c>
      <c r="E9203" t="str">
        <f t="shared" si="574"/>
        <v>Missing</v>
      </c>
      <c r="F9203">
        <f t="shared" si="575"/>
        <v>1</v>
      </c>
    </row>
    <row r="9204" spans="1:6" x14ac:dyDescent="0.3">
      <c r="A9204" t="s">
        <v>9202</v>
      </c>
      <c r="B9204" t="s">
        <v>4318</v>
      </c>
      <c r="C9204" t="str">
        <f t="shared" si="572"/>
        <v>MH025999</v>
      </c>
      <c r="D9204" t="str">
        <f t="shared" si="573"/>
        <v>Matched</v>
      </c>
      <c r="E9204" t="str">
        <f t="shared" si="574"/>
        <v>Present</v>
      </c>
      <c r="F9204">
        <f t="shared" si="575"/>
        <v>1</v>
      </c>
    </row>
    <row r="9205" spans="1:6" x14ac:dyDescent="0.3">
      <c r="A9205" t="s">
        <v>9203</v>
      </c>
      <c r="B9205" t="s">
        <v>4319</v>
      </c>
      <c r="C9205" t="str">
        <f t="shared" si="572"/>
        <v>MH026311</v>
      </c>
      <c r="D9205" t="str">
        <f t="shared" si="573"/>
        <v>Matched</v>
      </c>
      <c r="E9205" t="str">
        <f t="shared" si="574"/>
        <v>Present</v>
      </c>
      <c r="F9205">
        <f t="shared" si="575"/>
        <v>1</v>
      </c>
    </row>
    <row r="9206" spans="1:6" x14ac:dyDescent="0.3">
      <c r="A9206" t="s">
        <v>9204</v>
      </c>
      <c r="B9206" t="s">
        <v>15730</v>
      </c>
      <c r="C9206" t="str">
        <f t="shared" si="572"/>
        <v/>
      </c>
      <c r="D9206" t="str">
        <f t="shared" si="573"/>
        <v>New</v>
      </c>
      <c r="E9206" t="str">
        <f t="shared" si="574"/>
        <v>Missing</v>
      </c>
      <c r="F9206">
        <f t="shared" si="575"/>
        <v>1</v>
      </c>
    </row>
    <row r="9207" spans="1:6" x14ac:dyDescent="0.3">
      <c r="A9207" t="s">
        <v>9205</v>
      </c>
      <c r="B9207" t="s">
        <v>15731</v>
      </c>
      <c r="C9207" t="str">
        <f t="shared" si="572"/>
        <v/>
      </c>
      <c r="D9207" t="str">
        <f t="shared" si="573"/>
        <v>New</v>
      </c>
      <c r="E9207" t="str">
        <f t="shared" si="574"/>
        <v>Missing</v>
      </c>
      <c r="F9207">
        <f t="shared" si="575"/>
        <v>1</v>
      </c>
    </row>
    <row r="9208" spans="1:6" x14ac:dyDescent="0.3">
      <c r="A9208" t="s">
        <v>9206</v>
      </c>
      <c r="B9208" t="s">
        <v>4321</v>
      </c>
      <c r="C9208" t="str">
        <f t="shared" si="572"/>
        <v>MH026568</v>
      </c>
      <c r="D9208" t="str">
        <f t="shared" si="573"/>
        <v>Matched</v>
      </c>
      <c r="E9208" t="str">
        <f t="shared" si="574"/>
        <v>Present</v>
      </c>
      <c r="F9208">
        <f t="shared" si="575"/>
        <v>1</v>
      </c>
    </row>
    <row r="9209" spans="1:6" x14ac:dyDescent="0.3">
      <c r="A9209" t="s">
        <v>9207</v>
      </c>
      <c r="B9209" t="s">
        <v>4322</v>
      </c>
      <c r="C9209" t="str">
        <f t="shared" si="572"/>
        <v>MH026627</v>
      </c>
      <c r="D9209" t="str">
        <f t="shared" si="573"/>
        <v>Matched</v>
      </c>
      <c r="E9209" t="str">
        <f t="shared" si="574"/>
        <v>Present</v>
      </c>
      <c r="F9209">
        <f t="shared" si="575"/>
        <v>1</v>
      </c>
    </row>
    <row r="9210" spans="1:6" x14ac:dyDescent="0.3">
      <c r="A9210" t="s">
        <v>9208</v>
      </c>
      <c r="B9210" t="s">
        <v>15732</v>
      </c>
      <c r="C9210" t="str">
        <f t="shared" si="572"/>
        <v/>
      </c>
      <c r="D9210" t="str">
        <f t="shared" si="573"/>
        <v>New</v>
      </c>
      <c r="E9210" t="str">
        <f t="shared" si="574"/>
        <v>Present</v>
      </c>
      <c r="F9210">
        <f t="shared" si="575"/>
        <v>1</v>
      </c>
    </row>
    <row r="9211" spans="1:6" x14ac:dyDescent="0.3">
      <c r="A9211" t="s">
        <v>9209</v>
      </c>
      <c r="B9211" t="s">
        <v>4323</v>
      </c>
      <c r="C9211" t="str">
        <f t="shared" si="572"/>
        <v>MH026659</v>
      </c>
      <c r="D9211" t="str">
        <f t="shared" si="573"/>
        <v>Matched</v>
      </c>
      <c r="E9211" t="str">
        <f t="shared" si="574"/>
        <v>Missing</v>
      </c>
      <c r="F9211">
        <f t="shared" si="575"/>
        <v>1</v>
      </c>
    </row>
    <row r="9212" spans="1:6" x14ac:dyDescent="0.3">
      <c r="A9212" t="s">
        <v>9210</v>
      </c>
      <c r="B9212" t="s">
        <v>15733</v>
      </c>
      <c r="C9212" t="str">
        <f t="shared" si="572"/>
        <v/>
      </c>
      <c r="D9212" t="str">
        <f t="shared" si="573"/>
        <v>New</v>
      </c>
      <c r="E9212" t="str">
        <f t="shared" si="574"/>
        <v>Present</v>
      </c>
      <c r="F9212">
        <f t="shared" si="575"/>
        <v>1</v>
      </c>
    </row>
    <row r="9213" spans="1:6" x14ac:dyDescent="0.3">
      <c r="A9213" t="s">
        <v>9211</v>
      </c>
      <c r="B9213" t="s">
        <v>15734</v>
      </c>
      <c r="C9213" t="str">
        <f t="shared" si="572"/>
        <v/>
      </c>
      <c r="D9213" t="str">
        <f t="shared" si="573"/>
        <v>New</v>
      </c>
      <c r="E9213" t="str">
        <f t="shared" si="574"/>
        <v>Present</v>
      </c>
      <c r="F9213">
        <f t="shared" si="575"/>
        <v>1</v>
      </c>
    </row>
    <row r="9214" spans="1:6" x14ac:dyDescent="0.3">
      <c r="A9214" t="s">
        <v>9212</v>
      </c>
      <c r="B9214" t="s">
        <v>4324</v>
      </c>
      <c r="C9214" t="str">
        <f t="shared" si="572"/>
        <v>MH026734</v>
      </c>
      <c r="D9214" t="str">
        <f t="shared" si="573"/>
        <v>Matched</v>
      </c>
      <c r="E9214" t="str">
        <f t="shared" si="574"/>
        <v>Missing</v>
      </c>
      <c r="F9214">
        <f t="shared" si="575"/>
        <v>1</v>
      </c>
    </row>
    <row r="9215" spans="1:6" x14ac:dyDescent="0.3">
      <c r="A9215" t="s">
        <v>9213</v>
      </c>
      <c r="B9215" t="s">
        <v>4325</v>
      </c>
      <c r="C9215" t="str">
        <f t="shared" si="572"/>
        <v>MH026788</v>
      </c>
      <c r="D9215" t="str">
        <f t="shared" si="573"/>
        <v>Matched</v>
      </c>
      <c r="E9215" t="str">
        <f t="shared" si="574"/>
        <v>Missing</v>
      </c>
      <c r="F9215">
        <f t="shared" si="575"/>
        <v>1</v>
      </c>
    </row>
    <row r="9216" spans="1:6" x14ac:dyDescent="0.3">
      <c r="A9216" t="s">
        <v>9214</v>
      </c>
      <c r="B9216" t="s">
        <v>15735</v>
      </c>
      <c r="C9216" t="str">
        <f t="shared" si="572"/>
        <v/>
      </c>
      <c r="D9216" t="str">
        <f t="shared" si="573"/>
        <v>New</v>
      </c>
      <c r="E9216" t="str">
        <f t="shared" si="574"/>
        <v>Missing</v>
      </c>
      <c r="F9216">
        <f t="shared" si="575"/>
        <v>1</v>
      </c>
    </row>
    <row r="9217" spans="1:6" x14ac:dyDescent="0.3">
      <c r="A9217" t="s">
        <v>9215</v>
      </c>
      <c r="B9217" t="s">
        <v>15736</v>
      </c>
      <c r="C9217" t="str">
        <f t="shared" si="572"/>
        <v/>
      </c>
      <c r="D9217" t="str">
        <f t="shared" si="573"/>
        <v>New</v>
      </c>
      <c r="E9217" t="str">
        <f t="shared" si="574"/>
        <v>Missing</v>
      </c>
      <c r="F9217">
        <f t="shared" si="575"/>
        <v>1</v>
      </c>
    </row>
    <row r="9218" spans="1:6" x14ac:dyDescent="0.3">
      <c r="A9218" t="s">
        <v>9216</v>
      </c>
      <c r="B9218" t="s">
        <v>4327</v>
      </c>
      <c r="C9218" t="str">
        <f t="shared" ref="C9218:C9281" si="576">IF(ISNA(VLOOKUP(B9218, $A$2:$A$10001, 1, FALSE)), "", VLOOKUP(B9218, $A$2:$A$10001, 1, FALSE))</f>
        <v>MH027012</v>
      </c>
      <c r="D9218" t="str">
        <f t="shared" ref="D9218:D9281" si="577">IF(C9218&lt;&gt;"","Matched","New")</f>
        <v>Matched</v>
      </c>
      <c r="E9218" t="str">
        <f t="shared" ref="E9218:E9281" si="578">IF(ISNA(VLOOKUP(A9218, $B$2:$B$20937, 1, FALSE)), "Missing", "Present")</f>
        <v>Missing</v>
      </c>
      <c r="F9218">
        <f t="shared" ref="F9218:F9281" si="579">COUNTIF($B$2:$B$20937, B9218)</f>
        <v>1</v>
      </c>
    </row>
    <row r="9219" spans="1:6" x14ac:dyDescent="0.3">
      <c r="A9219" t="s">
        <v>9217</v>
      </c>
      <c r="B9219" t="s">
        <v>4328</v>
      </c>
      <c r="C9219" t="str">
        <f t="shared" si="576"/>
        <v>MH027018</v>
      </c>
      <c r="D9219" t="str">
        <f t="shared" si="577"/>
        <v>Matched</v>
      </c>
      <c r="E9219" t="str">
        <f t="shared" si="578"/>
        <v>Present</v>
      </c>
      <c r="F9219">
        <f t="shared" si="579"/>
        <v>1</v>
      </c>
    </row>
    <row r="9220" spans="1:6" x14ac:dyDescent="0.3">
      <c r="A9220" t="s">
        <v>9218</v>
      </c>
      <c r="B9220" t="s">
        <v>4329</v>
      </c>
      <c r="C9220" t="str">
        <f t="shared" si="576"/>
        <v>MH027020</v>
      </c>
      <c r="D9220" t="str">
        <f t="shared" si="577"/>
        <v>Matched</v>
      </c>
      <c r="E9220" t="str">
        <f t="shared" si="578"/>
        <v>Present</v>
      </c>
      <c r="F9220">
        <f t="shared" si="579"/>
        <v>1</v>
      </c>
    </row>
    <row r="9221" spans="1:6" x14ac:dyDescent="0.3">
      <c r="A9221" t="s">
        <v>9219</v>
      </c>
      <c r="B9221" t="s">
        <v>4330</v>
      </c>
      <c r="C9221" t="str">
        <f t="shared" si="576"/>
        <v>MH027143</v>
      </c>
      <c r="D9221" t="str">
        <f t="shared" si="577"/>
        <v>Matched</v>
      </c>
      <c r="E9221" t="str">
        <f t="shared" si="578"/>
        <v>Present</v>
      </c>
      <c r="F9221">
        <f t="shared" si="579"/>
        <v>1</v>
      </c>
    </row>
    <row r="9222" spans="1:6" x14ac:dyDescent="0.3">
      <c r="A9222" t="s">
        <v>9220</v>
      </c>
      <c r="B9222" t="s">
        <v>15737</v>
      </c>
      <c r="C9222" t="str">
        <f t="shared" si="576"/>
        <v/>
      </c>
      <c r="D9222" t="str">
        <f t="shared" si="577"/>
        <v>New</v>
      </c>
      <c r="E9222" t="str">
        <f t="shared" si="578"/>
        <v>Missing</v>
      </c>
      <c r="F9222">
        <f t="shared" si="579"/>
        <v>1</v>
      </c>
    </row>
    <row r="9223" spans="1:6" x14ac:dyDescent="0.3">
      <c r="A9223" t="s">
        <v>9221</v>
      </c>
      <c r="B9223" t="s">
        <v>15738</v>
      </c>
      <c r="C9223" t="str">
        <f t="shared" si="576"/>
        <v/>
      </c>
      <c r="D9223" t="str">
        <f t="shared" si="577"/>
        <v>New</v>
      </c>
      <c r="E9223" t="str">
        <f t="shared" si="578"/>
        <v>Missing</v>
      </c>
      <c r="F9223">
        <f t="shared" si="579"/>
        <v>1</v>
      </c>
    </row>
    <row r="9224" spans="1:6" x14ac:dyDescent="0.3">
      <c r="A9224" t="s">
        <v>9222</v>
      </c>
      <c r="B9224" t="s">
        <v>15739</v>
      </c>
      <c r="C9224" t="str">
        <f t="shared" si="576"/>
        <v/>
      </c>
      <c r="D9224" t="str">
        <f t="shared" si="577"/>
        <v>New</v>
      </c>
      <c r="E9224" t="str">
        <f t="shared" si="578"/>
        <v>Present</v>
      </c>
      <c r="F9224">
        <f t="shared" si="579"/>
        <v>1</v>
      </c>
    </row>
    <row r="9225" spans="1:6" x14ac:dyDescent="0.3">
      <c r="A9225" t="s">
        <v>9223</v>
      </c>
      <c r="B9225" t="s">
        <v>15740</v>
      </c>
      <c r="C9225" t="str">
        <f t="shared" si="576"/>
        <v/>
      </c>
      <c r="D9225" t="str">
        <f t="shared" si="577"/>
        <v>New</v>
      </c>
      <c r="E9225" t="str">
        <f t="shared" si="578"/>
        <v>Present</v>
      </c>
      <c r="F9225">
        <f t="shared" si="579"/>
        <v>1</v>
      </c>
    </row>
    <row r="9226" spans="1:6" x14ac:dyDescent="0.3">
      <c r="A9226" t="s">
        <v>9224</v>
      </c>
      <c r="B9226" t="s">
        <v>15741</v>
      </c>
      <c r="C9226" t="str">
        <f t="shared" si="576"/>
        <v/>
      </c>
      <c r="D9226" t="str">
        <f t="shared" si="577"/>
        <v>New</v>
      </c>
      <c r="E9226" t="str">
        <f t="shared" si="578"/>
        <v>Missing</v>
      </c>
      <c r="F9226">
        <f t="shared" si="579"/>
        <v>1</v>
      </c>
    </row>
    <row r="9227" spans="1:6" x14ac:dyDescent="0.3">
      <c r="A9227" t="s">
        <v>9225</v>
      </c>
      <c r="B9227" t="s">
        <v>4333</v>
      </c>
      <c r="C9227" t="str">
        <f t="shared" si="576"/>
        <v>MH027980</v>
      </c>
      <c r="D9227" t="str">
        <f t="shared" si="577"/>
        <v>Matched</v>
      </c>
      <c r="E9227" t="str">
        <f t="shared" si="578"/>
        <v>Present</v>
      </c>
      <c r="F9227">
        <f t="shared" si="579"/>
        <v>1</v>
      </c>
    </row>
    <row r="9228" spans="1:6" x14ac:dyDescent="0.3">
      <c r="A9228" t="s">
        <v>9226</v>
      </c>
      <c r="B9228" t="s">
        <v>4334</v>
      </c>
      <c r="C9228" t="str">
        <f t="shared" si="576"/>
        <v>MH028206</v>
      </c>
      <c r="D9228" t="str">
        <f t="shared" si="577"/>
        <v>Matched</v>
      </c>
      <c r="E9228" t="str">
        <f t="shared" si="578"/>
        <v>Present</v>
      </c>
      <c r="F9228">
        <f t="shared" si="579"/>
        <v>1</v>
      </c>
    </row>
    <row r="9229" spans="1:6" x14ac:dyDescent="0.3">
      <c r="A9229" t="s">
        <v>9227</v>
      </c>
      <c r="B9229" t="s">
        <v>15742</v>
      </c>
      <c r="C9229" t="str">
        <f t="shared" si="576"/>
        <v/>
      </c>
      <c r="D9229" t="str">
        <f t="shared" si="577"/>
        <v>New</v>
      </c>
      <c r="E9229" t="str">
        <f t="shared" si="578"/>
        <v>Missing</v>
      </c>
      <c r="F9229">
        <f t="shared" si="579"/>
        <v>1</v>
      </c>
    </row>
    <row r="9230" spans="1:6" x14ac:dyDescent="0.3">
      <c r="A9230" t="s">
        <v>9228</v>
      </c>
      <c r="B9230" t="s">
        <v>15743</v>
      </c>
      <c r="C9230" t="str">
        <f t="shared" si="576"/>
        <v/>
      </c>
      <c r="D9230" t="str">
        <f t="shared" si="577"/>
        <v>New</v>
      </c>
      <c r="E9230" t="str">
        <f t="shared" si="578"/>
        <v>Present</v>
      </c>
      <c r="F9230">
        <f t="shared" si="579"/>
        <v>1</v>
      </c>
    </row>
    <row r="9231" spans="1:6" x14ac:dyDescent="0.3">
      <c r="A9231" t="s">
        <v>9229</v>
      </c>
      <c r="B9231" t="s">
        <v>15744</v>
      </c>
      <c r="C9231" t="str">
        <f t="shared" si="576"/>
        <v/>
      </c>
      <c r="D9231" t="str">
        <f t="shared" si="577"/>
        <v>New</v>
      </c>
      <c r="E9231" t="str">
        <f t="shared" si="578"/>
        <v>Present</v>
      </c>
      <c r="F9231">
        <f t="shared" si="579"/>
        <v>1</v>
      </c>
    </row>
    <row r="9232" spans="1:6" x14ac:dyDescent="0.3">
      <c r="A9232" t="s">
        <v>9230</v>
      </c>
      <c r="B9232" t="s">
        <v>4336</v>
      </c>
      <c r="C9232" t="str">
        <f t="shared" si="576"/>
        <v>MH028299</v>
      </c>
      <c r="D9232" t="str">
        <f t="shared" si="577"/>
        <v>Matched</v>
      </c>
      <c r="E9232" t="str">
        <f t="shared" si="578"/>
        <v>Present</v>
      </c>
      <c r="F9232">
        <f t="shared" si="579"/>
        <v>1</v>
      </c>
    </row>
    <row r="9233" spans="1:6" x14ac:dyDescent="0.3">
      <c r="A9233" t="s">
        <v>9231</v>
      </c>
      <c r="B9233" t="s">
        <v>4337</v>
      </c>
      <c r="C9233" t="str">
        <f t="shared" si="576"/>
        <v>MH028304</v>
      </c>
      <c r="D9233" t="str">
        <f t="shared" si="577"/>
        <v>Matched</v>
      </c>
      <c r="E9233" t="str">
        <f t="shared" si="578"/>
        <v>Missing</v>
      </c>
      <c r="F9233">
        <f t="shared" si="579"/>
        <v>1</v>
      </c>
    </row>
    <row r="9234" spans="1:6" x14ac:dyDescent="0.3">
      <c r="A9234" t="s">
        <v>9232</v>
      </c>
      <c r="B9234" t="s">
        <v>15745</v>
      </c>
      <c r="C9234" t="str">
        <f t="shared" si="576"/>
        <v/>
      </c>
      <c r="D9234" t="str">
        <f t="shared" si="577"/>
        <v>New</v>
      </c>
      <c r="E9234" t="str">
        <f t="shared" si="578"/>
        <v>Present</v>
      </c>
      <c r="F9234">
        <f t="shared" si="579"/>
        <v>1</v>
      </c>
    </row>
    <row r="9235" spans="1:6" x14ac:dyDescent="0.3">
      <c r="A9235" t="s">
        <v>9233</v>
      </c>
      <c r="B9235" t="s">
        <v>4338</v>
      </c>
      <c r="C9235" t="str">
        <f t="shared" si="576"/>
        <v>MH028374</v>
      </c>
      <c r="D9235" t="str">
        <f t="shared" si="577"/>
        <v>Matched</v>
      </c>
      <c r="E9235" t="str">
        <f t="shared" si="578"/>
        <v>Present</v>
      </c>
      <c r="F9235">
        <f t="shared" si="579"/>
        <v>1</v>
      </c>
    </row>
    <row r="9236" spans="1:6" x14ac:dyDescent="0.3">
      <c r="A9236" t="s">
        <v>9234</v>
      </c>
      <c r="B9236" t="s">
        <v>15746</v>
      </c>
      <c r="C9236" t="str">
        <f t="shared" si="576"/>
        <v/>
      </c>
      <c r="D9236" t="str">
        <f t="shared" si="577"/>
        <v>New</v>
      </c>
      <c r="E9236" t="str">
        <f t="shared" si="578"/>
        <v>Present</v>
      </c>
      <c r="F9236">
        <f t="shared" si="579"/>
        <v>1</v>
      </c>
    </row>
    <row r="9237" spans="1:6" x14ac:dyDescent="0.3">
      <c r="A9237" t="s">
        <v>9235</v>
      </c>
      <c r="B9237" t="s">
        <v>15747</v>
      </c>
      <c r="C9237" t="str">
        <f t="shared" si="576"/>
        <v/>
      </c>
      <c r="D9237" t="str">
        <f t="shared" si="577"/>
        <v>New</v>
      </c>
      <c r="E9237" t="str">
        <f t="shared" si="578"/>
        <v>Present</v>
      </c>
      <c r="F9237">
        <f t="shared" si="579"/>
        <v>1</v>
      </c>
    </row>
    <row r="9238" spans="1:6" x14ac:dyDescent="0.3">
      <c r="A9238" t="s">
        <v>9236</v>
      </c>
      <c r="B9238" t="s">
        <v>4339</v>
      </c>
      <c r="C9238" t="str">
        <f t="shared" si="576"/>
        <v>MH028416</v>
      </c>
      <c r="D9238" t="str">
        <f t="shared" si="577"/>
        <v>Matched</v>
      </c>
      <c r="E9238" t="str">
        <f t="shared" si="578"/>
        <v>Missing</v>
      </c>
      <c r="F9238">
        <f t="shared" si="579"/>
        <v>1</v>
      </c>
    </row>
    <row r="9239" spans="1:6" x14ac:dyDescent="0.3">
      <c r="A9239" t="s">
        <v>9237</v>
      </c>
      <c r="B9239" t="s">
        <v>15748</v>
      </c>
      <c r="C9239" t="str">
        <f t="shared" si="576"/>
        <v/>
      </c>
      <c r="D9239" t="str">
        <f t="shared" si="577"/>
        <v>New</v>
      </c>
      <c r="E9239" t="str">
        <f t="shared" si="578"/>
        <v>Missing</v>
      </c>
      <c r="F9239">
        <f t="shared" si="579"/>
        <v>1</v>
      </c>
    </row>
    <row r="9240" spans="1:6" x14ac:dyDescent="0.3">
      <c r="A9240" t="s">
        <v>9238</v>
      </c>
      <c r="B9240" t="s">
        <v>4340</v>
      </c>
      <c r="C9240" t="str">
        <f t="shared" si="576"/>
        <v>MH028419</v>
      </c>
      <c r="D9240" t="str">
        <f t="shared" si="577"/>
        <v>Matched</v>
      </c>
      <c r="E9240" t="str">
        <f t="shared" si="578"/>
        <v>Missing</v>
      </c>
      <c r="F9240">
        <f t="shared" si="579"/>
        <v>1</v>
      </c>
    </row>
    <row r="9241" spans="1:6" x14ac:dyDescent="0.3">
      <c r="A9241" t="s">
        <v>9239</v>
      </c>
      <c r="B9241" t="s">
        <v>15749</v>
      </c>
      <c r="C9241" t="str">
        <f t="shared" si="576"/>
        <v/>
      </c>
      <c r="D9241" t="str">
        <f t="shared" si="577"/>
        <v>New</v>
      </c>
      <c r="E9241" t="str">
        <f t="shared" si="578"/>
        <v>Present</v>
      </c>
      <c r="F9241">
        <f t="shared" si="579"/>
        <v>1</v>
      </c>
    </row>
    <row r="9242" spans="1:6" x14ac:dyDescent="0.3">
      <c r="A9242" t="s">
        <v>9240</v>
      </c>
      <c r="B9242" t="s">
        <v>15750</v>
      </c>
      <c r="C9242" t="str">
        <f t="shared" si="576"/>
        <v/>
      </c>
      <c r="D9242" t="str">
        <f t="shared" si="577"/>
        <v>New</v>
      </c>
      <c r="E9242" t="str">
        <f t="shared" si="578"/>
        <v>Present</v>
      </c>
      <c r="F9242">
        <f t="shared" si="579"/>
        <v>1</v>
      </c>
    </row>
    <row r="9243" spans="1:6" x14ac:dyDescent="0.3">
      <c r="A9243" t="s">
        <v>9241</v>
      </c>
      <c r="B9243" t="s">
        <v>15751</v>
      </c>
      <c r="C9243" t="str">
        <f t="shared" si="576"/>
        <v/>
      </c>
      <c r="D9243" t="str">
        <f t="shared" si="577"/>
        <v>New</v>
      </c>
      <c r="E9243" t="str">
        <f t="shared" si="578"/>
        <v>Present</v>
      </c>
      <c r="F9243">
        <f t="shared" si="579"/>
        <v>1</v>
      </c>
    </row>
    <row r="9244" spans="1:6" x14ac:dyDescent="0.3">
      <c r="A9244" t="s">
        <v>9242</v>
      </c>
      <c r="B9244" t="s">
        <v>4342</v>
      </c>
      <c r="C9244" t="str">
        <f t="shared" si="576"/>
        <v>MH028579</v>
      </c>
      <c r="D9244" t="str">
        <f t="shared" si="577"/>
        <v>Matched</v>
      </c>
      <c r="E9244" t="str">
        <f t="shared" si="578"/>
        <v>Missing</v>
      </c>
      <c r="F9244">
        <f t="shared" si="579"/>
        <v>1</v>
      </c>
    </row>
    <row r="9245" spans="1:6" x14ac:dyDescent="0.3">
      <c r="A9245" t="s">
        <v>9243</v>
      </c>
      <c r="B9245" t="s">
        <v>15752</v>
      </c>
      <c r="C9245" t="str">
        <f t="shared" si="576"/>
        <v/>
      </c>
      <c r="D9245" t="str">
        <f t="shared" si="577"/>
        <v>New</v>
      </c>
      <c r="E9245" t="str">
        <f t="shared" si="578"/>
        <v>Present</v>
      </c>
      <c r="F9245">
        <f t="shared" si="579"/>
        <v>1</v>
      </c>
    </row>
    <row r="9246" spans="1:6" x14ac:dyDescent="0.3">
      <c r="A9246" t="s">
        <v>9244</v>
      </c>
      <c r="B9246" t="s">
        <v>4344</v>
      </c>
      <c r="C9246" t="str">
        <f t="shared" si="576"/>
        <v>MH028679</v>
      </c>
      <c r="D9246" t="str">
        <f t="shared" si="577"/>
        <v>Matched</v>
      </c>
      <c r="E9246" t="str">
        <f t="shared" si="578"/>
        <v>Present</v>
      </c>
      <c r="F9246">
        <f t="shared" si="579"/>
        <v>1</v>
      </c>
    </row>
    <row r="9247" spans="1:6" x14ac:dyDescent="0.3">
      <c r="A9247" t="s">
        <v>9245</v>
      </c>
      <c r="B9247" t="s">
        <v>15753</v>
      </c>
      <c r="C9247" t="str">
        <f t="shared" si="576"/>
        <v/>
      </c>
      <c r="D9247" t="str">
        <f t="shared" si="577"/>
        <v>New</v>
      </c>
      <c r="E9247" t="str">
        <f t="shared" si="578"/>
        <v>Missing</v>
      </c>
      <c r="F9247">
        <f t="shared" si="579"/>
        <v>1</v>
      </c>
    </row>
    <row r="9248" spans="1:6" x14ac:dyDescent="0.3">
      <c r="A9248" t="s">
        <v>9246</v>
      </c>
      <c r="B9248" t="s">
        <v>15754</v>
      </c>
      <c r="C9248" t="str">
        <f t="shared" si="576"/>
        <v/>
      </c>
      <c r="D9248" t="str">
        <f t="shared" si="577"/>
        <v>New</v>
      </c>
      <c r="E9248" t="str">
        <f t="shared" si="578"/>
        <v>Present</v>
      </c>
      <c r="F9248">
        <f t="shared" si="579"/>
        <v>1</v>
      </c>
    </row>
    <row r="9249" spans="1:6" x14ac:dyDescent="0.3">
      <c r="A9249" t="s">
        <v>9247</v>
      </c>
      <c r="B9249" t="s">
        <v>15755</v>
      </c>
      <c r="C9249" t="str">
        <f t="shared" si="576"/>
        <v/>
      </c>
      <c r="D9249" t="str">
        <f t="shared" si="577"/>
        <v>New</v>
      </c>
      <c r="E9249" t="str">
        <f t="shared" si="578"/>
        <v>Missing</v>
      </c>
      <c r="F9249">
        <f t="shared" si="579"/>
        <v>1</v>
      </c>
    </row>
    <row r="9250" spans="1:6" x14ac:dyDescent="0.3">
      <c r="A9250" t="s">
        <v>9248</v>
      </c>
      <c r="B9250" t="s">
        <v>4347</v>
      </c>
      <c r="C9250" t="str">
        <f t="shared" si="576"/>
        <v>MH028716</v>
      </c>
      <c r="D9250" t="str">
        <f t="shared" si="577"/>
        <v>Matched</v>
      </c>
      <c r="E9250" t="str">
        <f t="shared" si="578"/>
        <v>Present</v>
      </c>
      <c r="F9250">
        <f t="shared" si="579"/>
        <v>1</v>
      </c>
    </row>
    <row r="9251" spans="1:6" x14ac:dyDescent="0.3">
      <c r="A9251" t="s">
        <v>9249</v>
      </c>
      <c r="B9251" t="s">
        <v>15756</v>
      </c>
      <c r="C9251" t="str">
        <f t="shared" si="576"/>
        <v/>
      </c>
      <c r="D9251" t="str">
        <f t="shared" si="577"/>
        <v>New</v>
      </c>
      <c r="E9251" t="str">
        <f t="shared" si="578"/>
        <v>Present</v>
      </c>
      <c r="F9251">
        <f t="shared" si="579"/>
        <v>1</v>
      </c>
    </row>
    <row r="9252" spans="1:6" x14ac:dyDescent="0.3">
      <c r="A9252" t="s">
        <v>9250</v>
      </c>
      <c r="B9252" t="s">
        <v>4348</v>
      </c>
      <c r="C9252" t="str">
        <f t="shared" si="576"/>
        <v>MH028721</v>
      </c>
      <c r="D9252" t="str">
        <f t="shared" si="577"/>
        <v>Matched</v>
      </c>
      <c r="E9252" t="str">
        <f t="shared" si="578"/>
        <v>Present</v>
      </c>
      <c r="F9252">
        <f t="shared" si="579"/>
        <v>1</v>
      </c>
    </row>
    <row r="9253" spans="1:6" x14ac:dyDescent="0.3">
      <c r="A9253" t="s">
        <v>9251</v>
      </c>
      <c r="B9253" t="s">
        <v>4349</v>
      </c>
      <c r="C9253" t="str">
        <f t="shared" si="576"/>
        <v>MH028722</v>
      </c>
      <c r="D9253" t="str">
        <f t="shared" si="577"/>
        <v>Matched</v>
      </c>
      <c r="E9253" t="str">
        <f t="shared" si="578"/>
        <v>Present</v>
      </c>
      <c r="F9253">
        <f t="shared" si="579"/>
        <v>1</v>
      </c>
    </row>
    <row r="9254" spans="1:6" x14ac:dyDescent="0.3">
      <c r="A9254" t="s">
        <v>9252</v>
      </c>
      <c r="B9254" t="s">
        <v>15757</v>
      </c>
      <c r="C9254" t="str">
        <f t="shared" si="576"/>
        <v/>
      </c>
      <c r="D9254" t="str">
        <f t="shared" si="577"/>
        <v>New</v>
      </c>
      <c r="E9254" t="str">
        <f t="shared" si="578"/>
        <v>Present</v>
      </c>
      <c r="F9254">
        <f t="shared" si="579"/>
        <v>1</v>
      </c>
    </row>
    <row r="9255" spans="1:6" x14ac:dyDescent="0.3">
      <c r="A9255" t="s">
        <v>9253</v>
      </c>
      <c r="B9255" t="s">
        <v>4351</v>
      </c>
      <c r="C9255" t="str">
        <f t="shared" si="576"/>
        <v>MH028771</v>
      </c>
      <c r="D9255" t="str">
        <f t="shared" si="577"/>
        <v>Matched</v>
      </c>
      <c r="E9255" t="str">
        <f t="shared" si="578"/>
        <v>Present</v>
      </c>
      <c r="F9255">
        <f t="shared" si="579"/>
        <v>1</v>
      </c>
    </row>
    <row r="9256" spans="1:6" x14ac:dyDescent="0.3">
      <c r="A9256" t="s">
        <v>9254</v>
      </c>
      <c r="B9256" t="s">
        <v>4352</v>
      </c>
      <c r="C9256" t="str">
        <f t="shared" si="576"/>
        <v>MH028772</v>
      </c>
      <c r="D9256" t="str">
        <f t="shared" si="577"/>
        <v>Matched</v>
      </c>
      <c r="E9256" t="str">
        <f t="shared" si="578"/>
        <v>Present</v>
      </c>
      <c r="F9256">
        <f t="shared" si="579"/>
        <v>1</v>
      </c>
    </row>
    <row r="9257" spans="1:6" x14ac:dyDescent="0.3">
      <c r="A9257" t="s">
        <v>9255</v>
      </c>
      <c r="B9257" t="s">
        <v>15758</v>
      </c>
      <c r="C9257" t="str">
        <f t="shared" si="576"/>
        <v/>
      </c>
      <c r="D9257" t="str">
        <f t="shared" si="577"/>
        <v>New</v>
      </c>
      <c r="E9257" t="str">
        <f t="shared" si="578"/>
        <v>Present</v>
      </c>
      <c r="F9257">
        <f t="shared" si="579"/>
        <v>1</v>
      </c>
    </row>
    <row r="9258" spans="1:6" x14ac:dyDescent="0.3">
      <c r="A9258" t="s">
        <v>9256</v>
      </c>
      <c r="B9258" t="s">
        <v>15759</v>
      </c>
      <c r="C9258" t="str">
        <f t="shared" si="576"/>
        <v/>
      </c>
      <c r="D9258" t="str">
        <f t="shared" si="577"/>
        <v>New</v>
      </c>
      <c r="E9258" t="str">
        <f t="shared" si="578"/>
        <v>Present</v>
      </c>
      <c r="F9258">
        <f t="shared" si="579"/>
        <v>1</v>
      </c>
    </row>
    <row r="9259" spans="1:6" x14ac:dyDescent="0.3">
      <c r="A9259" t="s">
        <v>9257</v>
      </c>
      <c r="B9259" t="s">
        <v>4353</v>
      </c>
      <c r="C9259" t="str">
        <f t="shared" si="576"/>
        <v>MH028849</v>
      </c>
      <c r="D9259" t="str">
        <f t="shared" si="577"/>
        <v>Matched</v>
      </c>
      <c r="E9259" t="str">
        <f t="shared" si="578"/>
        <v>Present</v>
      </c>
      <c r="F9259">
        <f t="shared" si="579"/>
        <v>1</v>
      </c>
    </row>
    <row r="9260" spans="1:6" x14ac:dyDescent="0.3">
      <c r="A9260" t="s">
        <v>9258</v>
      </c>
      <c r="B9260" t="s">
        <v>15760</v>
      </c>
      <c r="C9260" t="str">
        <f t="shared" si="576"/>
        <v/>
      </c>
      <c r="D9260" t="str">
        <f t="shared" si="577"/>
        <v>New</v>
      </c>
      <c r="E9260" t="str">
        <f t="shared" si="578"/>
        <v>Missing</v>
      </c>
      <c r="F9260">
        <f t="shared" si="579"/>
        <v>1</v>
      </c>
    </row>
    <row r="9261" spans="1:6" x14ac:dyDescent="0.3">
      <c r="A9261" t="s">
        <v>9259</v>
      </c>
      <c r="B9261" t="s">
        <v>15761</v>
      </c>
      <c r="C9261" t="str">
        <f t="shared" si="576"/>
        <v/>
      </c>
      <c r="D9261" t="str">
        <f t="shared" si="577"/>
        <v>New</v>
      </c>
      <c r="E9261" t="str">
        <f t="shared" si="578"/>
        <v>Present</v>
      </c>
      <c r="F9261">
        <f t="shared" si="579"/>
        <v>1</v>
      </c>
    </row>
    <row r="9262" spans="1:6" x14ac:dyDescent="0.3">
      <c r="A9262" t="s">
        <v>9260</v>
      </c>
      <c r="B9262" t="s">
        <v>4354</v>
      </c>
      <c r="C9262" t="str">
        <f t="shared" si="576"/>
        <v>MH028910</v>
      </c>
      <c r="D9262" t="str">
        <f t="shared" si="577"/>
        <v>Matched</v>
      </c>
      <c r="E9262" t="str">
        <f t="shared" si="578"/>
        <v>Present</v>
      </c>
      <c r="F9262">
        <f t="shared" si="579"/>
        <v>1</v>
      </c>
    </row>
    <row r="9263" spans="1:6" x14ac:dyDescent="0.3">
      <c r="A9263" t="s">
        <v>9261</v>
      </c>
      <c r="B9263" t="s">
        <v>15762</v>
      </c>
      <c r="C9263" t="str">
        <f t="shared" si="576"/>
        <v/>
      </c>
      <c r="D9263" t="str">
        <f t="shared" si="577"/>
        <v>New</v>
      </c>
      <c r="E9263" t="str">
        <f t="shared" si="578"/>
        <v>Present</v>
      </c>
      <c r="F9263">
        <f t="shared" si="579"/>
        <v>1</v>
      </c>
    </row>
    <row r="9264" spans="1:6" x14ac:dyDescent="0.3">
      <c r="A9264" t="s">
        <v>9262</v>
      </c>
      <c r="B9264" t="s">
        <v>4356</v>
      </c>
      <c r="C9264" t="str">
        <f t="shared" si="576"/>
        <v>MH028931</v>
      </c>
      <c r="D9264" t="str">
        <f t="shared" si="577"/>
        <v>Matched</v>
      </c>
      <c r="E9264" t="str">
        <f t="shared" si="578"/>
        <v>Present</v>
      </c>
      <c r="F9264">
        <f t="shared" si="579"/>
        <v>1</v>
      </c>
    </row>
    <row r="9265" spans="1:6" x14ac:dyDescent="0.3">
      <c r="A9265" t="s">
        <v>9263</v>
      </c>
      <c r="B9265" t="s">
        <v>4358</v>
      </c>
      <c r="C9265" t="str">
        <f t="shared" si="576"/>
        <v>MH028953</v>
      </c>
      <c r="D9265" t="str">
        <f t="shared" si="577"/>
        <v>Matched</v>
      </c>
      <c r="E9265" t="str">
        <f t="shared" si="578"/>
        <v>Present</v>
      </c>
      <c r="F9265">
        <f t="shared" si="579"/>
        <v>1</v>
      </c>
    </row>
    <row r="9266" spans="1:6" x14ac:dyDescent="0.3">
      <c r="A9266" t="s">
        <v>9264</v>
      </c>
      <c r="B9266" t="s">
        <v>15763</v>
      </c>
      <c r="C9266" t="str">
        <f t="shared" si="576"/>
        <v/>
      </c>
      <c r="D9266" t="str">
        <f t="shared" si="577"/>
        <v>New</v>
      </c>
      <c r="E9266" t="str">
        <f t="shared" si="578"/>
        <v>Present</v>
      </c>
      <c r="F9266">
        <f t="shared" si="579"/>
        <v>1</v>
      </c>
    </row>
    <row r="9267" spans="1:6" x14ac:dyDescent="0.3">
      <c r="A9267" t="s">
        <v>9265</v>
      </c>
      <c r="B9267" t="s">
        <v>15764</v>
      </c>
      <c r="C9267" t="str">
        <f t="shared" si="576"/>
        <v/>
      </c>
      <c r="D9267" t="str">
        <f t="shared" si="577"/>
        <v>New</v>
      </c>
      <c r="E9267" t="str">
        <f t="shared" si="578"/>
        <v>Missing</v>
      </c>
      <c r="F9267">
        <f t="shared" si="579"/>
        <v>1</v>
      </c>
    </row>
    <row r="9268" spans="1:6" x14ac:dyDescent="0.3">
      <c r="A9268" t="s">
        <v>9266</v>
      </c>
      <c r="B9268" t="s">
        <v>15765</v>
      </c>
      <c r="C9268" t="str">
        <f t="shared" si="576"/>
        <v/>
      </c>
      <c r="D9268" t="str">
        <f t="shared" si="577"/>
        <v>New</v>
      </c>
      <c r="E9268" t="str">
        <f t="shared" si="578"/>
        <v>Present</v>
      </c>
      <c r="F9268">
        <f t="shared" si="579"/>
        <v>1</v>
      </c>
    </row>
    <row r="9269" spans="1:6" x14ac:dyDescent="0.3">
      <c r="A9269" t="s">
        <v>9267</v>
      </c>
      <c r="B9269" t="s">
        <v>15766</v>
      </c>
      <c r="C9269" t="str">
        <f t="shared" si="576"/>
        <v/>
      </c>
      <c r="D9269" t="str">
        <f t="shared" si="577"/>
        <v>New</v>
      </c>
      <c r="E9269" t="str">
        <f t="shared" si="578"/>
        <v>Present</v>
      </c>
      <c r="F9269">
        <f t="shared" si="579"/>
        <v>1</v>
      </c>
    </row>
    <row r="9270" spans="1:6" x14ac:dyDescent="0.3">
      <c r="A9270" t="s">
        <v>9268</v>
      </c>
      <c r="B9270" t="s">
        <v>15767</v>
      </c>
      <c r="C9270" t="str">
        <f t="shared" si="576"/>
        <v/>
      </c>
      <c r="D9270" t="str">
        <f t="shared" si="577"/>
        <v>New</v>
      </c>
      <c r="E9270" t="str">
        <f t="shared" si="578"/>
        <v>Present</v>
      </c>
      <c r="F9270">
        <f t="shared" si="579"/>
        <v>1</v>
      </c>
    </row>
    <row r="9271" spans="1:6" x14ac:dyDescent="0.3">
      <c r="A9271" t="s">
        <v>9269</v>
      </c>
      <c r="B9271" t="s">
        <v>15768</v>
      </c>
      <c r="C9271" t="str">
        <f t="shared" si="576"/>
        <v/>
      </c>
      <c r="D9271" t="str">
        <f t="shared" si="577"/>
        <v>New</v>
      </c>
      <c r="E9271" t="str">
        <f t="shared" si="578"/>
        <v>Present</v>
      </c>
      <c r="F9271">
        <f t="shared" si="579"/>
        <v>1</v>
      </c>
    </row>
    <row r="9272" spans="1:6" x14ac:dyDescent="0.3">
      <c r="A9272" t="s">
        <v>9270</v>
      </c>
      <c r="B9272" t="s">
        <v>15769</v>
      </c>
      <c r="C9272" t="str">
        <f t="shared" si="576"/>
        <v/>
      </c>
      <c r="D9272" t="str">
        <f t="shared" si="577"/>
        <v>New</v>
      </c>
      <c r="E9272" t="str">
        <f t="shared" si="578"/>
        <v>Present</v>
      </c>
      <c r="F9272">
        <f t="shared" si="579"/>
        <v>1</v>
      </c>
    </row>
    <row r="9273" spans="1:6" x14ac:dyDescent="0.3">
      <c r="A9273" t="s">
        <v>9271</v>
      </c>
      <c r="B9273" t="s">
        <v>4361</v>
      </c>
      <c r="C9273" t="str">
        <f t="shared" si="576"/>
        <v>MH029026</v>
      </c>
      <c r="D9273" t="str">
        <f t="shared" si="577"/>
        <v>Matched</v>
      </c>
      <c r="E9273" t="str">
        <f t="shared" si="578"/>
        <v>Present</v>
      </c>
      <c r="F9273">
        <f t="shared" si="579"/>
        <v>1</v>
      </c>
    </row>
    <row r="9274" spans="1:6" x14ac:dyDescent="0.3">
      <c r="A9274" t="s">
        <v>9272</v>
      </c>
      <c r="B9274" t="s">
        <v>15770</v>
      </c>
      <c r="C9274" t="str">
        <f t="shared" si="576"/>
        <v/>
      </c>
      <c r="D9274" t="str">
        <f t="shared" si="577"/>
        <v>New</v>
      </c>
      <c r="E9274" t="str">
        <f t="shared" si="578"/>
        <v>Present</v>
      </c>
      <c r="F9274">
        <f t="shared" si="579"/>
        <v>1</v>
      </c>
    </row>
    <row r="9275" spans="1:6" x14ac:dyDescent="0.3">
      <c r="A9275" t="s">
        <v>9273</v>
      </c>
      <c r="B9275" t="s">
        <v>15771</v>
      </c>
      <c r="C9275" t="str">
        <f t="shared" si="576"/>
        <v/>
      </c>
      <c r="D9275" t="str">
        <f t="shared" si="577"/>
        <v>New</v>
      </c>
      <c r="E9275" t="str">
        <f t="shared" si="578"/>
        <v>Missing</v>
      </c>
      <c r="F9275">
        <f t="shared" si="579"/>
        <v>1</v>
      </c>
    </row>
    <row r="9276" spans="1:6" x14ac:dyDescent="0.3">
      <c r="A9276" t="s">
        <v>9274</v>
      </c>
      <c r="B9276" t="s">
        <v>15772</v>
      </c>
      <c r="C9276" t="str">
        <f t="shared" si="576"/>
        <v/>
      </c>
      <c r="D9276" t="str">
        <f t="shared" si="577"/>
        <v>New</v>
      </c>
      <c r="E9276" t="str">
        <f t="shared" si="578"/>
        <v>Present</v>
      </c>
      <c r="F9276">
        <f t="shared" si="579"/>
        <v>1</v>
      </c>
    </row>
    <row r="9277" spans="1:6" x14ac:dyDescent="0.3">
      <c r="A9277" t="s">
        <v>9275</v>
      </c>
      <c r="B9277" t="s">
        <v>15773</v>
      </c>
      <c r="C9277" t="str">
        <f t="shared" si="576"/>
        <v/>
      </c>
      <c r="D9277" t="str">
        <f t="shared" si="577"/>
        <v>New</v>
      </c>
      <c r="E9277" t="str">
        <f t="shared" si="578"/>
        <v>Present</v>
      </c>
      <c r="F9277">
        <f t="shared" si="579"/>
        <v>1</v>
      </c>
    </row>
    <row r="9278" spans="1:6" x14ac:dyDescent="0.3">
      <c r="A9278" t="s">
        <v>9276</v>
      </c>
      <c r="B9278" t="s">
        <v>15774</v>
      </c>
      <c r="C9278" t="str">
        <f t="shared" si="576"/>
        <v/>
      </c>
      <c r="D9278" t="str">
        <f t="shared" si="577"/>
        <v>New</v>
      </c>
      <c r="E9278" t="str">
        <f t="shared" si="578"/>
        <v>Missing</v>
      </c>
      <c r="F9278">
        <f t="shared" si="579"/>
        <v>1</v>
      </c>
    </row>
    <row r="9279" spans="1:6" x14ac:dyDescent="0.3">
      <c r="A9279" t="s">
        <v>9277</v>
      </c>
      <c r="B9279" t="s">
        <v>4362</v>
      </c>
      <c r="C9279" t="str">
        <f t="shared" si="576"/>
        <v>MH029067</v>
      </c>
      <c r="D9279" t="str">
        <f t="shared" si="577"/>
        <v>Matched</v>
      </c>
      <c r="E9279" t="str">
        <f t="shared" si="578"/>
        <v>Present</v>
      </c>
      <c r="F9279">
        <f t="shared" si="579"/>
        <v>1</v>
      </c>
    </row>
    <row r="9280" spans="1:6" x14ac:dyDescent="0.3">
      <c r="A9280" t="s">
        <v>9278</v>
      </c>
      <c r="B9280" t="s">
        <v>4363</v>
      </c>
      <c r="C9280" t="str">
        <f t="shared" si="576"/>
        <v>MH029069</v>
      </c>
      <c r="D9280" t="str">
        <f t="shared" si="577"/>
        <v>Matched</v>
      </c>
      <c r="E9280" t="str">
        <f t="shared" si="578"/>
        <v>Missing</v>
      </c>
      <c r="F9280">
        <f t="shared" si="579"/>
        <v>1</v>
      </c>
    </row>
    <row r="9281" spans="1:6" x14ac:dyDescent="0.3">
      <c r="A9281" t="s">
        <v>9279</v>
      </c>
      <c r="B9281" t="s">
        <v>15775</v>
      </c>
      <c r="C9281" t="str">
        <f t="shared" si="576"/>
        <v/>
      </c>
      <c r="D9281" t="str">
        <f t="shared" si="577"/>
        <v>New</v>
      </c>
      <c r="E9281" t="str">
        <f t="shared" si="578"/>
        <v>Present</v>
      </c>
      <c r="F9281">
        <f t="shared" si="579"/>
        <v>1</v>
      </c>
    </row>
    <row r="9282" spans="1:6" x14ac:dyDescent="0.3">
      <c r="A9282" t="s">
        <v>9280</v>
      </c>
      <c r="B9282" t="s">
        <v>15776</v>
      </c>
      <c r="C9282" t="str">
        <f t="shared" ref="C9282:C9345" si="580">IF(ISNA(VLOOKUP(B9282, $A$2:$A$10001, 1, FALSE)), "", VLOOKUP(B9282, $A$2:$A$10001, 1, FALSE))</f>
        <v/>
      </c>
      <c r="D9282" t="str">
        <f t="shared" ref="D9282:D9345" si="581">IF(C9282&lt;&gt;"","Matched","New")</f>
        <v>New</v>
      </c>
      <c r="E9282" t="str">
        <f t="shared" ref="E9282:E9345" si="582">IF(ISNA(VLOOKUP(A9282, $B$2:$B$20937, 1, FALSE)), "Missing", "Present")</f>
        <v>Missing</v>
      </c>
      <c r="F9282">
        <f t="shared" ref="F9282:F9345" si="583">COUNTIF($B$2:$B$20937, B9282)</f>
        <v>1</v>
      </c>
    </row>
    <row r="9283" spans="1:6" x14ac:dyDescent="0.3">
      <c r="A9283" t="s">
        <v>9281</v>
      </c>
      <c r="B9283" t="s">
        <v>4365</v>
      </c>
      <c r="C9283" t="str">
        <f t="shared" si="580"/>
        <v>MH029104</v>
      </c>
      <c r="D9283" t="str">
        <f t="shared" si="581"/>
        <v>Matched</v>
      </c>
      <c r="E9283" t="str">
        <f t="shared" si="582"/>
        <v>Present</v>
      </c>
      <c r="F9283">
        <f t="shared" si="583"/>
        <v>1</v>
      </c>
    </row>
    <row r="9284" spans="1:6" x14ac:dyDescent="0.3">
      <c r="A9284" t="s">
        <v>9282</v>
      </c>
      <c r="B9284" t="s">
        <v>15777</v>
      </c>
      <c r="C9284" t="str">
        <f t="shared" si="580"/>
        <v/>
      </c>
      <c r="D9284" t="str">
        <f t="shared" si="581"/>
        <v>New</v>
      </c>
      <c r="E9284" t="str">
        <f t="shared" si="582"/>
        <v>Present</v>
      </c>
      <c r="F9284">
        <f t="shared" si="583"/>
        <v>1</v>
      </c>
    </row>
    <row r="9285" spans="1:6" x14ac:dyDescent="0.3">
      <c r="A9285" t="s">
        <v>9283</v>
      </c>
      <c r="B9285" t="s">
        <v>15778</v>
      </c>
      <c r="C9285" t="str">
        <f t="shared" si="580"/>
        <v/>
      </c>
      <c r="D9285" t="str">
        <f t="shared" si="581"/>
        <v>New</v>
      </c>
      <c r="E9285" t="str">
        <f t="shared" si="582"/>
        <v>Present</v>
      </c>
      <c r="F9285">
        <f t="shared" si="583"/>
        <v>1</v>
      </c>
    </row>
    <row r="9286" spans="1:6" x14ac:dyDescent="0.3">
      <c r="A9286" t="s">
        <v>9284</v>
      </c>
      <c r="B9286" t="s">
        <v>15779</v>
      </c>
      <c r="C9286" t="str">
        <f t="shared" si="580"/>
        <v/>
      </c>
      <c r="D9286" t="str">
        <f t="shared" si="581"/>
        <v>New</v>
      </c>
      <c r="E9286" t="str">
        <f t="shared" si="582"/>
        <v>Present</v>
      </c>
      <c r="F9286">
        <f t="shared" si="583"/>
        <v>1</v>
      </c>
    </row>
    <row r="9287" spans="1:6" x14ac:dyDescent="0.3">
      <c r="A9287" t="s">
        <v>9285</v>
      </c>
      <c r="B9287" t="s">
        <v>4369</v>
      </c>
      <c r="C9287" t="str">
        <f t="shared" si="580"/>
        <v>MH029172</v>
      </c>
      <c r="D9287" t="str">
        <f t="shared" si="581"/>
        <v>Matched</v>
      </c>
      <c r="E9287" t="str">
        <f t="shared" si="582"/>
        <v>Missing</v>
      </c>
      <c r="F9287">
        <f t="shared" si="583"/>
        <v>1</v>
      </c>
    </row>
    <row r="9288" spans="1:6" x14ac:dyDescent="0.3">
      <c r="A9288" t="s">
        <v>9286</v>
      </c>
      <c r="B9288" t="s">
        <v>15780</v>
      </c>
      <c r="C9288" t="str">
        <f t="shared" si="580"/>
        <v/>
      </c>
      <c r="D9288" t="str">
        <f t="shared" si="581"/>
        <v>New</v>
      </c>
      <c r="E9288" t="str">
        <f t="shared" si="582"/>
        <v>Present</v>
      </c>
      <c r="F9288">
        <f t="shared" si="583"/>
        <v>1</v>
      </c>
    </row>
    <row r="9289" spans="1:6" x14ac:dyDescent="0.3">
      <c r="A9289" t="s">
        <v>9287</v>
      </c>
      <c r="B9289" t="s">
        <v>4370</v>
      </c>
      <c r="C9289" t="str">
        <f t="shared" si="580"/>
        <v>MH029185</v>
      </c>
      <c r="D9289" t="str">
        <f t="shared" si="581"/>
        <v>Matched</v>
      </c>
      <c r="E9289" t="str">
        <f t="shared" si="582"/>
        <v>Missing</v>
      </c>
      <c r="F9289">
        <f t="shared" si="583"/>
        <v>1</v>
      </c>
    </row>
    <row r="9290" spans="1:6" x14ac:dyDescent="0.3">
      <c r="A9290" t="s">
        <v>9288</v>
      </c>
      <c r="B9290" t="s">
        <v>15781</v>
      </c>
      <c r="C9290" t="str">
        <f t="shared" si="580"/>
        <v/>
      </c>
      <c r="D9290" t="str">
        <f t="shared" si="581"/>
        <v>New</v>
      </c>
      <c r="E9290" t="str">
        <f t="shared" si="582"/>
        <v>Missing</v>
      </c>
      <c r="F9290">
        <f t="shared" si="583"/>
        <v>1</v>
      </c>
    </row>
    <row r="9291" spans="1:6" x14ac:dyDescent="0.3">
      <c r="A9291" t="s">
        <v>9289</v>
      </c>
      <c r="B9291" t="s">
        <v>4371</v>
      </c>
      <c r="C9291" t="str">
        <f t="shared" si="580"/>
        <v>MH029205</v>
      </c>
      <c r="D9291" t="str">
        <f t="shared" si="581"/>
        <v>Matched</v>
      </c>
      <c r="E9291" t="str">
        <f t="shared" si="582"/>
        <v>Present</v>
      </c>
      <c r="F9291">
        <f t="shared" si="583"/>
        <v>1</v>
      </c>
    </row>
    <row r="9292" spans="1:6" x14ac:dyDescent="0.3">
      <c r="A9292" t="s">
        <v>9290</v>
      </c>
      <c r="B9292" t="s">
        <v>4372</v>
      </c>
      <c r="C9292" t="str">
        <f t="shared" si="580"/>
        <v>MH029209</v>
      </c>
      <c r="D9292" t="str">
        <f t="shared" si="581"/>
        <v>Matched</v>
      </c>
      <c r="E9292" t="str">
        <f t="shared" si="582"/>
        <v>Missing</v>
      </c>
      <c r="F9292">
        <f t="shared" si="583"/>
        <v>1</v>
      </c>
    </row>
    <row r="9293" spans="1:6" x14ac:dyDescent="0.3">
      <c r="A9293" t="s">
        <v>9291</v>
      </c>
      <c r="B9293" t="s">
        <v>4373</v>
      </c>
      <c r="C9293" t="str">
        <f t="shared" si="580"/>
        <v>MH029215</v>
      </c>
      <c r="D9293" t="str">
        <f t="shared" si="581"/>
        <v>Matched</v>
      </c>
      <c r="E9293" t="str">
        <f t="shared" si="582"/>
        <v>Missing</v>
      </c>
      <c r="F9293">
        <f t="shared" si="583"/>
        <v>1</v>
      </c>
    </row>
    <row r="9294" spans="1:6" x14ac:dyDescent="0.3">
      <c r="A9294" t="s">
        <v>9292</v>
      </c>
      <c r="B9294" t="s">
        <v>15782</v>
      </c>
      <c r="C9294" t="str">
        <f t="shared" si="580"/>
        <v/>
      </c>
      <c r="D9294" t="str">
        <f t="shared" si="581"/>
        <v>New</v>
      </c>
      <c r="E9294" t="str">
        <f t="shared" si="582"/>
        <v>Present</v>
      </c>
      <c r="F9294">
        <f t="shared" si="583"/>
        <v>1</v>
      </c>
    </row>
    <row r="9295" spans="1:6" x14ac:dyDescent="0.3">
      <c r="A9295" t="s">
        <v>9293</v>
      </c>
      <c r="B9295" t="s">
        <v>15783</v>
      </c>
      <c r="C9295" t="str">
        <f t="shared" si="580"/>
        <v/>
      </c>
      <c r="D9295" t="str">
        <f t="shared" si="581"/>
        <v>New</v>
      </c>
      <c r="E9295" t="str">
        <f t="shared" si="582"/>
        <v>Present</v>
      </c>
      <c r="F9295">
        <f t="shared" si="583"/>
        <v>1</v>
      </c>
    </row>
    <row r="9296" spans="1:6" x14ac:dyDescent="0.3">
      <c r="A9296" t="s">
        <v>9294</v>
      </c>
      <c r="B9296" t="s">
        <v>15784</v>
      </c>
      <c r="C9296" t="str">
        <f t="shared" si="580"/>
        <v/>
      </c>
      <c r="D9296" t="str">
        <f t="shared" si="581"/>
        <v>New</v>
      </c>
      <c r="E9296" t="str">
        <f t="shared" si="582"/>
        <v>Present</v>
      </c>
      <c r="F9296">
        <f t="shared" si="583"/>
        <v>1</v>
      </c>
    </row>
    <row r="9297" spans="1:6" x14ac:dyDescent="0.3">
      <c r="A9297" t="s">
        <v>9295</v>
      </c>
      <c r="B9297" t="s">
        <v>4375</v>
      </c>
      <c r="C9297" t="str">
        <f t="shared" si="580"/>
        <v>MH029253</v>
      </c>
      <c r="D9297" t="str">
        <f t="shared" si="581"/>
        <v>Matched</v>
      </c>
      <c r="E9297" t="str">
        <f t="shared" si="582"/>
        <v>Present</v>
      </c>
      <c r="F9297">
        <f t="shared" si="583"/>
        <v>1</v>
      </c>
    </row>
    <row r="9298" spans="1:6" x14ac:dyDescent="0.3">
      <c r="A9298" t="s">
        <v>9296</v>
      </c>
      <c r="B9298" t="s">
        <v>15785</v>
      </c>
      <c r="C9298" t="str">
        <f t="shared" si="580"/>
        <v/>
      </c>
      <c r="D9298" t="str">
        <f t="shared" si="581"/>
        <v>New</v>
      </c>
      <c r="E9298" t="str">
        <f t="shared" si="582"/>
        <v>Missing</v>
      </c>
      <c r="F9298">
        <f t="shared" si="583"/>
        <v>1</v>
      </c>
    </row>
    <row r="9299" spans="1:6" x14ac:dyDescent="0.3">
      <c r="A9299" t="s">
        <v>9297</v>
      </c>
      <c r="B9299" t="s">
        <v>4376</v>
      </c>
      <c r="C9299" t="str">
        <f t="shared" si="580"/>
        <v>MH029274</v>
      </c>
      <c r="D9299" t="str">
        <f t="shared" si="581"/>
        <v>Matched</v>
      </c>
      <c r="E9299" t="str">
        <f t="shared" si="582"/>
        <v>Present</v>
      </c>
      <c r="F9299">
        <f t="shared" si="583"/>
        <v>1</v>
      </c>
    </row>
    <row r="9300" spans="1:6" x14ac:dyDescent="0.3">
      <c r="A9300" t="s">
        <v>9298</v>
      </c>
      <c r="B9300" t="s">
        <v>4377</v>
      </c>
      <c r="C9300" t="str">
        <f t="shared" si="580"/>
        <v>MH029302</v>
      </c>
      <c r="D9300" t="str">
        <f t="shared" si="581"/>
        <v>Matched</v>
      </c>
      <c r="E9300" t="str">
        <f t="shared" si="582"/>
        <v>Present</v>
      </c>
      <c r="F9300">
        <f t="shared" si="583"/>
        <v>1</v>
      </c>
    </row>
    <row r="9301" spans="1:6" x14ac:dyDescent="0.3">
      <c r="A9301" t="s">
        <v>9299</v>
      </c>
      <c r="B9301" t="s">
        <v>15786</v>
      </c>
      <c r="C9301" t="str">
        <f t="shared" si="580"/>
        <v/>
      </c>
      <c r="D9301" t="str">
        <f t="shared" si="581"/>
        <v>New</v>
      </c>
      <c r="E9301" t="str">
        <f t="shared" si="582"/>
        <v>Present</v>
      </c>
      <c r="F9301">
        <f t="shared" si="583"/>
        <v>1</v>
      </c>
    </row>
    <row r="9302" spans="1:6" x14ac:dyDescent="0.3">
      <c r="A9302" t="s">
        <v>9300</v>
      </c>
      <c r="B9302" t="s">
        <v>4379</v>
      </c>
      <c r="C9302" t="str">
        <f t="shared" si="580"/>
        <v>MH029329</v>
      </c>
      <c r="D9302" t="str">
        <f t="shared" si="581"/>
        <v>Matched</v>
      </c>
      <c r="E9302" t="str">
        <f t="shared" si="582"/>
        <v>Present</v>
      </c>
      <c r="F9302">
        <f t="shared" si="583"/>
        <v>1</v>
      </c>
    </row>
    <row r="9303" spans="1:6" x14ac:dyDescent="0.3">
      <c r="A9303" t="s">
        <v>9301</v>
      </c>
      <c r="B9303" t="s">
        <v>15787</v>
      </c>
      <c r="C9303" t="str">
        <f t="shared" si="580"/>
        <v/>
      </c>
      <c r="D9303" t="str">
        <f t="shared" si="581"/>
        <v>New</v>
      </c>
      <c r="E9303" t="str">
        <f t="shared" si="582"/>
        <v>Present</v>
      </c>
      <c r="F9303">
        <f t="shared" si="583"/>
        <v>1</v>
      </c>
    </row>
    <row r="9304" spans="1:6" x14ac:dyDescent="0.3">
      <c r="A9304" t="s">
        <v>9302</v>
      </c>
      <c r="B9304" t="s">
        <v>4380</v>
      </c>
      <c r="C9304" t="str">
        <f t="shared" si="580"/>
        <v>MH029342</v>
      </c>
      <c r="D9304" t="str">
        <f t="shared" si="581"/>
        <v>Matched</v>
      </c>
      <c r="E9304" t="str">
        <f t="shared" si="582"/>
        <v>Missing</v>
      </c>
      <c r="F9304">
        <f t="shared" si="583"/>
        <v>1</v>
      </c>
    </row>
    <row r="9305" spans="1:6" x14ac:dyDescent="0.3">
      <c r="A9305" t="s">
        <v>9303</v>
      </c>
      <c r="B9305" t="s">
        <v>4381</v>
      </c>
      <c r="C9305" t="str">
        <f t="shared" si="580"/>
        <v>MH029400</v>
      </c>
      <c r="D9305" t="str">
        <f t="shared" si="581"/>
        <v>Matched</v>
      </c>
      <c r="E9305" t="str">
        <f t="shared" si="582"/>
        <v>Present</v>
      </c>
      <c r="F9305">
        <f t="shared" si="583"/>
        <v>1</v>
      </c>
    </row>
    <row r="9306" spans="1:6" x14ac:dyDescent="0.3">
      <c r="A9306" t="s">
        <v>9304</v>
      </c>
      <c r="B9306" t="s">
        <v>15788</v>
      </c>
      <c r="C9306" t="str">
        <f t="shared" si="580"/>
        <v/>
      </c>
      <c r="D9306" t="str">
        <f t="shared" si="581"/>
        <v>New</v>
      </c>
      <c r="E9306" t="str">
        <f t="shared" si="582"/>
        <v>Present</v>
      </c>
      <c r="F9306">
        <f t="shared" si="583"/>
        <v>1</v>
      </c>
    </row>
    <row r="9307" spans="1:6" x14ac:dyDescent="0.3">
      <c r="A9307" t="s">
        <v>9305</v>
      </c>
      <c r="B9307" t="s">
        <v>15789</v>
      </c>
      <c r="C9307" t="str">
        <f t="shared" si="580"/>
        <v/>
      </c>
      <c r="D9307" t="str">
        <f t="shared" si="581"/>
        <v>New</v>
      </c>
      <c r="E9307" t="str">
        <f t="shared" si="582"/>
        <v>Present</v>
      </c>
      <c r="F9307">
        <f t="shared" si="583"/>
        <v>1</v>
      </c>
    </row>
    <row r="9308" spans="1:6" x14ac:dyDescent="0.3">
      <c r="A9308" t="s">
        <v>9306</v>
      </c>
      <c r="B9308" t="s">
        <v>4382</v>
      </c>
      <c r="C9308" t="str">
        <f t="shared" si="580"/>
        <v>MH029431</v>
      </c>
      <c r="D9308" t="str">
        <f t="shared" si="581"/>
        <v>Matched</v>
      </c>
      <c r="E9308" t="str">
        <f t="shared" si="582"/>
        <v>Present</v>
      </c>
      <c r="F9308">
        <f t="shared" si="583"/>
        <v>1</v>
      </c>
    </row>
    <row r="9309" spans="1:6" x14ac:dyDescent="0.3">
      <c r="A9309" t="s">
        <v>9307</v>
      </c>
      <c r="B9309" t="s">
        <v>15790</v>
      </c>
      <c r="C9309" t="str">
        <f t="shared" si="580"/>
        <v/>
      </c>
      <c r="D9309" t="str">
        <f t="shared" si="581"/>
        <v>New</v>
      </c>
      <c r="E9309" t="str">
        <f t="shared" si="582"/>
        <v>Missing</v>
      </c>
      <c r="F9309">
        <f t="shared" si="583"/>
        <v>1</v>
      </c>
    </row>
    <row r="9310" spans="1:6" x14ac:dyDescent="0.3">
      <c r="A9310" t="s">
        <v>9308</v>
      </c>
      <c r="B9310" t="s">
        <v>4383</v>
      </c>
      <c r="C9310" t="str">
        <f t="shared" si="580"/>
        <v>MH029441</v>
      </c>
      <c r="D9310" t="str">
        <f t="shared" si="581"/>
        <v>Matched</v>
      </c>
      <c r="E9310" t="str">
        <f t="shared" si="582"/>
        <v>Present</v>
      </c>
      <c r="F9310">
        <f t="shared" si="583"/>
        <v>1</v>
      </c>
    </row>
    <row r="9311" spans="1:6" x14ac:dyDescent="0.3">
      <c r="A9311" t="s">
        <v>9309</v>
      </c>
      <c r="B9311" t="s">
        <v>15791</v>
      </c>
      <c r="C9311" t="str">
        <f t="shared" si="580"/>
        <v/>
      </c>
      <c r="D9311" t="str">
        <f t="shared" si="581"/>
        <v>New</v>
      </c>
      <c r="E9311" t="str">
        <f t="shared" si="582"/>
        <v>Present</v>
      </c>
      <c r="F9311">
        <f t="shared" si="583"/>
        <v>1</v>
      </c>
    </row>
    <row r="9312" spans="1:6" x14ac:dyDescent="0.3">
      <c r="A9312" t="s">
        <v>9310</v>
      </c>
      <c r="B9312" t="s">
        <v>4385</v>
      </c>
      <c r="C9312" t="str">
        <f t="shared" si="580"/>
        <v>MH029516</v>
      </c>
      <c r="D9312" t="str">
        <f t="shared" si="581"/>
        <v>Matched</v>
      </c>
      <c r="E9312" t="str">
        <f t="shared" si="582"/>
        <v>Present</v>
      </c>
      <c r="F9312">
        <f t="shared" si="583"/>
        <v>1</v>
      </c>
    </row>
    <row r="9313" spans="1:6" x14ac:dyDescent="0.3">
      <c r="A9313" t="s">
        <v>9311</v>
      </c>
      <c r="B9313" t="s">
        <v>15792</v>
      </c>
      <c r="C9313" t="str">
        <f t="shared" si="580"/>
        <v/>
      </c>
      <c r="D9313" t="str">
        <f t="shared" si="581"/>
        <v>New</v>
      </c>
      <c r="E9313" t="str">
        <f t="shared" si="582"/>
        <v>Present</v>
      </c>
      <c r="F9313">
        <f t="shared" si="583"/>
        <v>1</v>
      </c>
    </row>
    <row r="9314" spans="1:6" x14ac:dyDescent="0.3">
      <c r="A9314" t="s">
        <v>9312</v>
      </c>
      <c r="B9314" t="s">
        <v>15793</v>
      </c>
      <c r="C9314" t="str">
        <f t="shared" si="580"/>
        <v/>
      </c>
      <c r="D9314" t="str">
        <f t="shared" si="581"/>
        <v>New</v>
      </c>
      <c r="E9314" t="str">
        <f t="shared" si="582"/>
        <v>Present</v>
      </c>
      <c r="F9314">
        <f t="shared" si="583"/>
        <v>1</v>
      </c>
    </row>
    <row r="9315" spans="1:6" x14ac:dyDescent="0.3">
      <c r="A9315" t="s">
        <v>9313</v>
      </c>
      <c r="B9315" t="s">
        <v>4386</v>
      </c>
      <c r="C9315" t="str">
        <f t="shared" si="580"/>
        <v>MH029527</v>
      </c>
      <c r="D9315" t="str">
        <f t="shared" si="581"/>
        <v>Matched</v>
      </c>
      <c r="E9315" t="str">
        <f t="shared" si="582"/>
        <v>Missing</v>
      </c>
      <c r="F9315">
        <f t="shared" si="583"/>
        <v>1</v>
      </c>
    </row>
    <row r="9316" spans="1:6" x14ac:dyDescent="0.3">
      <c r="A9316" t="s">
        <v>9314</v>
      </c>
      <c r="B9316" t="s">
        <v>15794</v>
      </c>
      <c r="C9316" t="str">
        <f t="shared" si="580"/>
        <v/>
      </c>
      <c r="D9316" t="str">
        <f t="shared" si="581"/>
        <v>New</v>
      </c>
      <c r="E9316" t="str">
        <f t="shared" si="582"/>
        <v>Present</v>
      </c>
      <c r="F9316">
        <f t="shared" si="583"/>
        <v>1</v>
      </c>
    </row>
    <row r="9317" spans="1:6" x14ac:dyDescent="0.3">
      <c r="A9317" t="s">
        <v>9315</v>
      </c>
      <c r="B9317" t="s">
        <v>15795</v>
      </c>
      <c r="C9317" t="str">
        <f t="shared" si="580"/>
        <v/>
      </c>
      <c r="D9317" t="str">
        <f t="shared" si="581"/>
        <v>New</v>
      </c>
      <c r="E9317" t="str">
        <f t="shared" si="582"/>
        <v>Present</v>
      </c>
      <c r="F9317">
        <f t="shared" si="583"/>
        <v>1</v>
      </c>
    </row>
    <row r="9318" spans="1:6" x14ac:dyDescent="0.3">
      <c r="A9318" t="s">
        <v>9316</v>
      </c>
      <c r="B9318" t="s">
        <v>15796</v>
      </c>
      <c r="C9318" t="str">
        <f t="shared" si="580"/>
        <v/>
      </c>
      <c r="D9318" t="str">
        <f t="shared" si="581"/>
        <v>New</v>
      </c>
      <c r="E9318" t="str">
        <f t="shared" si="582"/>
        <v>Present</v>
      </c>
      <c r="F9318">
        <f t="shared" si="583"/>
        <v>1</v>
      </c>
    </row>
    <row r="9319" spans="1:6" x14ac:dyDescent="0.3">
      <c r="A9319" t="s">
        <v>9317</v>
      </c>
      <c r="B9319" t="s">
        <v>4389</v>
      </c>
      <c r="C9319" t="str">
        <f t="shared" si="580"/>
        <v>MH029545</v>
      </c>
      <c r="D9319" t="str">
        <f t="shared" si="581"/>
        <v>Matched</v>
      </c>
      <c r="E9319" t="str">
        <f t="shared" si="582"/>
        <v>Present</v>
      </c>
      <c r="F9319">
        <f t="shared" si="583"/>
        <v>1</v>
      </c>
    </row>
    <row r="9320" spans="1:6" x14ac:dyDescent="0.3">
      <c r="A9320" t="s">
        <v>9318</v>
      </c>
      <c r="B9320" t="s">
        <v>15797</v>
      </c>
      <c r="C9320" t="str">
        <f t="shared" si="580"/>
        <v/>
      </c>
      <c r="D9320" t="str">
        <f t="shared" si="581"/>
        <v>New</v>
      </c>
      <c r="E9320" t="str">
        <f t="shared" si="582"/>
        <v>Present</v>
      </c>
      <c r="F9320">
        <f t="shared" si="583"/>
        <v>1</v>
      </c>
    </row>
    <row r="9321" spans="1:6" x14ac:dyDescent="0.3">
      <c r="A9321" t="s">
        <v>9319</v>
      </c>
      <c r="B9321" t="s">
        <v>15798</v>
      </c>
      <c r="C9321" t="str">
        <f t="shared" si="580"/>
        <v/>
      </c>
      <c r="D9321" t="str">
        <f t="shared" si="581"/>
        <v>New</v>
      </c>
      <c r="E9321" t="str">
        <f t="shared" si="582"/>
        <v>Present</v>
      </c>
      <c r="F9321">
        <f t="shared" si="583"/>
        <v>1</v>
      </c>
    </row>
    <row r="9322" spans="1:6" x14ac:dyDescent="0.3">
      <c r="A9322" t="s">
        <v>9320</v>
      </c>
      <c r="B9322" t="s">
        <v>4390</v>
      </c>
      <c r="C9322" t="str">
        <f t="shared" si="580"/>
        <v>MH029591</v>
      </c>
      <c r="D9322" t="str">
        <f t="shared" si="581"/>
        <v>Matched</v>
      </c>
      <c r="E9322" t="str">
        <f t="shared" si="582"/>
        <v>Missing</v>
      </c>
      <c r="F9322">
        <f t="shared" si="583"/>
        <v>1</v>
      </c>
    </row>
    <row r="9323" spans="1:6" x14ac:dyDescent="0.3">
      <c r="A9323" t="s">
        <v>9321</v>
      </c>
      <c r="B9323" t="s">
        <v>4391</v>
      </c>
      <c r="C9323" t="str">
        <f t="shared" si="580"/>
        <v>MH029607</v>
      </c>
      <c r="D9323" t="str">
        <f t="shared" si="581"/>
        <v>Matched</v>
      </c>
      <c r="E9323" t="str">
        <f t="shared" si="582"/>
        <v>Present</v>
      </c>
      <c r="F9323">
        <f t="shared" si="583"/>
        <v>1</v>
      </c>
    </row>
    <row r="9324" spans="1:6" x14ac:dyDescent="0.3">
      <c r="A9324" t="s">
        <v>9322</v>
      </c>
      <c r="B9324" t="s">
        <v>15799</v>
      </c>
      <c r="C9324" t="str">
        <f t="shared" si="580"/>
        <v/>
      </c>
      <c r="D9324" t="str">
        <f t="shared" si="581"/>
        <v>New</v>
      </c>
      <c r="E9324" t="str">
        <f t="shared" si="582"/>
        <v>Missing</v>
      </c>
      <c r="F9324">
        <f t="shared" si="583"/>
        <v>1</v>
      </c>
    </row>
    <row r="9325" spans="1:6" x14ac:dyDescent="0.3">
      <c r="A9325" t="s">
        <v>9323</v>
      </c>
      <c r="B9325" t="s">
        <v>4394</v>
      </c>
      <c r="C9325" t="str">
        <f t="shared" si="580"/>
        <v>MH029630</v>
      </c>
      <c r="D9325" t="str">
        <f t="shared" si="581"/>
        <v>Matched</v>
      </c>
      <c r="E9325" t="str">
        <f t="shared" si="582"/>
        <v>Present</v>
      </c>
      <c r="F9325">
        <f t="shared" si="583"/>
        <v>1</v>
      </c>
    </row>
    <row r="9326" spans="1:6" x14ac:dyDescent="0.3">
      <c r="A9326" t="s">
        <v>9324</v>
      </c>
      <c r="B9326" t="s">
        <v>15800</v>
      </c>
      <c r="C9326" t="str">
        <f t="shared" si="580"/>
        <v/>
      </c>
      <c r="D9326" t="str">
        <f t="shared" si="581"/>
        <v>New</v>
      </c>
      <c r="E9326" t="str">
        <f t="shared" si="582"/>
        <v>Missing</v>
      </c>
      <c r="F9326">
        <f t="shared" si="583"/>
        <v>1</v>
      </c>
    </row>
    <row r="9327" spans="1:6" x14ac:dyDescent="0.3">
      <c r="A9327" t="s">
        <v>9325</v>
      </c>
      <c r="B9327" t="s">
        <v>4395</v>
      </c>
      <c r="C9327" t="str">
        <f t="shared" si="580"/>
        <v>MH029654</v>
      </c>
      <c r="D9327" t="str">
        <f t="shared" si="581"/>
        <v>Matched</v>
      </c>
      <c r="E9327" t="str">
        <f t="shared" si="582"/>
        <v>Present</v>
      </c>
      <c r="F9327">
        <f t="shared" si="583"/>
        <v>1</v>
      </c>
    </row>
    <row r="9328" spans="1:6" x14ac:dyDescent="0.3">
      <c r="A9328" t="s">
        <v>9326</v>
      </c>
      <c r="B9328" t="s">
        <v>15801</v>
      </c>
      <c r="C9328" t="str">
        <f t="shared" si="580"/>
        <v/>
      </c>
      <c r="D9328" t="str">
        <f t="shared" si="581"/>
        <v>New</v>
      </c>
      <c r="E9328" t="str">
        <f t="shared" si="582"/>
        <v>Missing</v>
      </c>
      <c r="F9328">
        <f t="shared" si="583"/>
        <v>1</v>
      </c>
    </row>
    <row r="9329" spans="1:6" x14ac:dyDescent="0.3">
      <c r="A9329" t="s">
        <v>9327</v>
      </c>
      <c r="B9329" t="s">
        <v>15802</v>
      </c>
      <c r="C9329" t="str">
        <f t="shared" si="580"/>
        <v/>
      </c>
      <c r="D9329" t="str">
        <f t="shared" si="581"/>
        <v>New</v>
      </c>
      <c r="E9329" t="str">
        <f t="shared" si="582"/>
        <v>Present</v>
      </c>
      <c r="F9329">
        <f t="shared" si="583"/>
        <v>1</v>
      </c>
    </row>
    <row r="9330" spans="1:6" x14ac:dyDescent="0.3">
      <c r="A9330" t="s">
        <v>9328</v>
      </c>
      <c r="B9330" t="s">
        <v>15803</v>
      </c>
      <c r="C9330" t="str">
        <f t="shared" si="580"/>
        <v/>
      </c>
      <c r="D9330" t="str">
        <f t="shared" si="581"/>
        <v>New</v>
      </c>
      <c r="E9330" t="str">
        <f t="shared" si="582"/>
        <v>Present</v>
      </c>
      <c r="F9330">
        <f t="shared" si="583"/>
        <v>1</v>
      </c>
    </row>
    <row r="9331" spans="1:6" x14ac:dyDescent="0.3">
      <c r="A9331" t="s">
        <v>9329</v>
      </c>
      <c r="B9331" t="s">
        <v>4396</v>
      </c>
      <c r="C9331" t="str">
        <f t="shared" si="580"/>
        <v>MH029673</v>
      </c>
      <c r="D9331" t="str">
        <f t="shared" si="581"/>
        <v>Matched</v>
      </c>
      <c r="E9331" t="str">
        <f t="shared" si="582"/>
        <v>Missing</v>
      </c>
      <c r="F9331">
        <f t="shared" si="583"/>
        <v>1</v>
      </c>
    </row>
    <row r="9332" spans="1:6" x14ac:dyDescent="0.3">
      <c r="A9332" t="s">
        <v>9330</v>
      </c>
      <c r="B9332" t="s">
        <v>15804</v>
      </c>
      <c r="C9332" t="str">
        <f t="shared" si="580"/>
        <v/>
      </c>
      <c r="D9332" t="str">
        <f t="shared" si="581"/>
        <v>New</v>
      </c>
      <c r="E9332" t="str">
        <f t="shared" si="582"/>
        <v>Present</v>
      </c>
      <c r="F9332">
        <f t="shared" si="583"/>
        <v>1</v>
      </c>
    </row>
    <row r="9333" spans="1:6" x14ac:dyDescent="0.3">
      <c r="A9333" t="s">
        <v>9331</v>
      </c>
      <c r="B9333" t="s">
        <v>15805</v>
      </c>
      <c r="C9333" t="str">
        <f t="shared" si="580"/>
        <v/>
      </c>
      <c r="D9333" t="str">
        <f t="shared" si="581"/>
        <v>New</v>
      </c>
      <c r="E9333" t="str">
        <f t="shared" si="582"/>
        <v>Present</v>
      </c>
      <c r="F9333">
        <f t="shared" si="583"/>
        <v>1</v>
      </c>
    </row>
    <row r="9334" spans="1:6" x14ac:dyDescent="0.3">
      <c r="A9334" t="s">
        <v>9332</v>
      </c>
      <c r="B9334" t="s">
        <v>15806</v>
      </c>
      <c r="C9334" t="str">
        <f t="shared" si="580"/>
        <v/>
      </c>
      <c r="D9334" t="str">
        <f t="shared" si="581"/>
        <v>New</v>
      </c>
      <c r="E9334" t="str">
        <f t="shared" si="582"/>
        <v>Present</v>
      </c>
      <c r="F9334">
        <f t="shared" si="583"/>
        <v>1</v>
      </c>
    </row>
    <row r="9335" spans="1:6" x14ac:dyDescent="0.3">
      <c r="A9335" t="s">
        <v>9333</v>
      </c>
      <c r="B9335" t="s">
        <v>15807</v>
      </c>
      <c r="C9335" t="str">
        <f t="shared" si="580"/>
        <v/>
      </c>
      <c r="D9335" t="str">
        <f t="shared" si="581"/>
        <v>New</v>
      </c>
      <c r="E9335" t="str">
        <f t="shared" si="582"/>
        <v>Present</v>
      </c>
      <c r="F9335">
        <f t="shared" si="583"/>
        <v>1</v>
      </c>
    </row>
    <row r="9336" spans="1:6" x14ac:dyDescent="0.3">
      <c r="A9336" t="s">
        <v>9334</v>
      </c>
      <c r="B9336" t="s">
        <v>4397</v>
      </c>
      <c r="C9336" t="str">
        <f t="shared" si="580"/>
        <v>MH029703</v>
      </c>
      <c r="D9336" t="str">
        <f t="shared" si="581"/>
        <v>Matched</v>
      </c>
      <c r="E9336" t="str">
        <f t="shared" si="582"/>
        <v>Present</v>
      </c>
      <c r="F9336">
        <f t="shared" si="583"/>
        <v>1</v>
      </c>
    </row>
    <row r="9337" spans="1:6" x14ac:dyDescent="0.3">
      <c r="A9337" t="s">
        <v>9335</v>
      </c>
      <c r="B9337" t="s">
        <v>15808</v>
      </c>
      <c r="C9337" t="str">
        <f t="shared" si="580"/>
        <v/>
      </c>
      <c r="D9337" t="str">
        <f t="shared" si="581"/>
        <v>New</v>
      </c>
      <c r="E9337" t="str">
        <f t="shared" si="582"/>
        <v>Present</v>
      </c>
      <c r="F9337">
        <f t="shared" si="583"/>
        <v>1</v>
      </c>
    </row>
    <row r="9338" spans="1:6" x14ac:dyDescent="0.3">
      <c r="A9338" t="s">
        <v>9336</v>
      </c>
      <c r="B9338" t="s">
        <v>4398</v>
      </c>
      <c r="C9338" t="str">
        <f t="shared" si="580"/>
        <v>MH029726</v>
      </c>
      <c r="D9338" t="str">
        <f t="shared" si="581"/>
        <v>Matched</v>
      </c>
      <c r="E9338" t="str">
        <f t="shared" si="582"/>
        <v>Missing</v>
      </c>
      <c r="F9338">
        <f t="shared" si="583"/>
        <v>1</v>
      </c>
    </row>
    <row r="9339" spans="1:6" x14ac:dyDescent="0.3">
      <c r="A9339" t="s">
        <v>9337</v>
      </c>
      <c r="B9339" t="s">
        <v>4399</v>
      </c>
      <c r="C9339" t="str">
        <f t="shared" si="580"/>
        <v>MH029733</v>
      </c>
      <c r="D9339" t="str">
        <f t="shared" si="581"/>
        <v>Matched</v>
      </c>
      <c r="E9339" t="str">
        <f t="shared" si="582"/>
        <v>Present</v>
      </c>
      <c r="F9339">
        <f t="shared" si="583"/>
        <v>1</v>
      </c>
    </row>
    <row r="9340" spans="1:6" x14ac:dyDescent="0.3">
      <c r="A9340" t="s">
        <v>9338</v>
      </c>
      <c r="B9340" t="s">
        <v>4400</v>
      </c>
      <c r="C9340" t="str">
        <f t="shared" si="580"/>
        <v>MH029758</v>
      </c>
      <c r="D9340" t="str">
        <f t="shared" si="581"/>
        <v>Matched</v>
      </c>
      <c r="E9340" t="str">
        <f t="shared" si="582"/>
        <v>Present</v>
      </c>
      <c r="F9340">
        <f t="shared" si="583"/>
        <v>1</v>
      </c>
    </row>
    <row r="9341" spans="1:6" x14ac:dyDescent="0.3">
      <c r="A9341" t="s">
        <v>9339</v>
      </c>
      <c r="B9341" t="s">
        <v>15809</v>
      </c>
      <c r="C9341" t="str">
        <f t="shared" si="580"/>
        <v/>
      </c>
      <c r="D9341" t="str">
        <f t="shared" si="581"/>
        <v>New</v>
      </c>
      <c r="E9341" t="str">
        <f t="shared" si="582"/>
        <v>Present</v>
      </c>
      <c r="F9341">
        <f t="shared" si="583"/>
        <v>1</v>
      </c>
    </row>
    <row r="9342" spans="1:6" x14ac:dyDescent="0.3">
      <c r="A9342" t="s">
        <v>9340</v>
      </c>
      <c r="B9342" t="s">
        <v>4402</v>
      </c>
      <c r="C9342" t="str">
        <f t="shared" si="580"/>
        <v>MH029777</v>
      </c>
      <c r="D9342" t="str">
        <f t="shared" si="581"/>
        <v>Matched</v>
      </c>
      <c r="E9342" t="str">
        <f t="shared" si="582"/>
        <v>Present</v>
      </c>
      <c r="F9342">
        <f t="shared" si="583"/>
        <v>1</v>
      </c>
    </row>
    <row r="9343" spans="1:6" x14ac:dyDescent="0.3">
      <c r="A9343" t="s">
        <v>9341</v>
      </c>
      <c r="B9343" t="s">
        <v>4403</v>
      </c>
      <c r="C9343" t="str">
        <f t="shared" si="580"/>
        <v>MH029780</v>
      </c>
      <c r="D9343" t="str">
        <f t="shared" si="581"/>
        <v>Matched</v>
      </c>
      <c r="E9343" t="str">
        <f t="shared" si="582"/>
        <v>Present</v>
      </c>
      <c r="F9343">
        <f t="shared" si="583"/>
        <v>1</v>
      </c>
    </row>
    <row r="9344" spans="1:6" x14ac:dyDescent="0.3">
      <c r="A9344" t="s">
        <v>9342</v>
      </c>
      <c r="B9344" t="s">
        <v>4404</v>
      </c>
      <c r="C9344" t="str">
        <f t="shared" si="580"/>
        <v>MH029791</v>
      </c>
      <c r="D9344" t="str">
        <f t="shared" si="581"/>
        <v>Matched</v>
      </c>
      <c r="E9344" t="str">
        <f t="shared" si="582"/>
        <v>Present</v>
      </c>
      <c r="F9344">
        <f t="shared" si="583"/>
        <v>1</v>
      </c>
    </row>
    <row r="9345" spans="1:6" x14ac:dyDescent="0.3">
      <c r="A9345" t="s">
        <v>9343</v>
      </c>
      <c r="B9345" t="s">
        <v>4405</v>
      </c>
      <c r="C9345" t="str">
        <f t="shared" si="580"/>
        <v>MH029800</v>
      </c>
      <c r="D9345" t="str">
        <f t="shared" si="581"/>
        <v>Matched</v>
      </c>
      <c r="E9345" t="str">
        <f t="shared" si="582"/>
        <v>Present</v>
      </c>
      <c r="F9345">
        <f t="shared" si="583"/>
        <v>1</v>
      </c>
    </row>
    <row r="9346" spans="1:6" x14ac:dyDescent="0.3">
      <c r="A9346" t="s">
        <v>9344</v>
      </c>
      <c r="B9346" t="s">
        <v>4406</v>
      </c>
      <c r="C9346" t="str">
        <f t="shared" ref="C9346:C9409" si="584">IF(ISNA(VLOOKUP(B9346, $A$2:$A$10001, 1, FALSE)), "", VLOOKUP(B9346, $A$2:$A$10001, 1, FALSE))</f>
        <v>MH029811</v>
      </c>
      <c r="D9346" t="str">
        <f t="shared" ref="D9346:D9409" si="585">IF(C9346&lt;&gt;"","Matched","New")</f>
        <v>Matched</v>
      </c>
      <c r="E9346" t="str">
        <f t="shared" ref="E9346:E9409" si="586">IF(ISNA(VLOOKUP(A9346, $B$2:$B$20937, 1, FALSE)), "Missing", "Present")</f>
        <v>Present</v>
      </c>
      <c r="F9346">
        <f t="shared" ref="F9346:F9409" si="587">COUNTIF($B$2:$B$20937, B9346)</f>
        <v>1</v>
      </c>
    </row>
    <row r="9347" spans="1:6" x14ac:dyDescent="0.3">
      <c r="A9347" t="s">
        <v>9345</v>
      </c>
      <c r="B9347" t="s">
        <v>15810</v>
      </c>
      <c r="C9347" t="str">
        <f t="shared" si="584"/>
        <v/>
      </c>
      <c r="D9347" t="str">
        <f t="shared" si="585"/>
        <v>New</v>
      </c>
      <c r="E9347" t="str">
        <f t="shared" si="586"/>
        <v>Present</v>
      </c>
      <c r="F9347">
        <f t="shared" si="587"/>
        <v>1</v>
      </c>
    </row>
    <row r="9348" spans="1:6" x14ac:dyDescent="0.3">
      <c r="A9348" t="s">
        <v>9346</v>
      </c>
      <c r="B9348" t="s">
        <v>15811</v>
      </c>
      <c r="C9348" t="str">
        <f t="shared" si="584"/>
        <v/>
      </c>
      <c r="D9348" t="str">
        <f t="shared" si="585"/>
        <v>New</v>
      </c>
      <c r="E9348" t="str">
        <f t="shared" si="586"/>
        <v>Present</v>
      </c>
      <c r="F9348">
        <f t="shared" si="587"/>
        <v>1</v>
      </c>
    </row>
    <row r="9349" spans="1:6" x14ac:dyDescent="0.3">
      <c r="A9349" t="s">
        <v>9347</v>
      </c>
      <c r="B9349" t="s">
        <v>15812</v>
      </c>
      <c r="C9349" t="str">
        <f t="shared" si="584"/>
        <v/>
      </c>
      <c r="D9349" t="str">
        <f t="shared" si="585"/>
        <v>New</v>
      </c>
      <c r="E9349" t="str">
        <f t="shared" si="586"/>
        <v>Present</v>
      </c>
      <c r="F9349">
        <f t="shared" si="587"/>
        <v>1</v>
      </c>
    </row>
    <row r="9350" spans="1:6" x14ac:dyDescent="0.3">
      <c r="A9350" t="s">
        <v>9348</v>
      </c>
      <c r="B9350" t="s">
        <v>4408</v>
      </c>
      <c r="C9350" t="str">
        <f t="shared" si="584"/>
        <v>MH029858</v>
      </c>
      <c r="D9350" t="str">
        <f t="shared" si="585"/>
        <v>Matched</v>
      </c>
      <c r="E9350" t="str">
        <f t="shared" si="586"/>
        <v>Present</v>
      </c>
      <c r="F9350">
        <f t="shared" si="587"/>
        <v>1</v>
      </c>
    </row>
    <row r="9351" spans="1:6" x14ac:dyDescent="0.3">
      <c r="A9351" t="s">
        <v>9349</v>
      </c>
      <c r="B9351" t="s">
        <v>15813</v>
      </c>
      <c r="C9351" t="str">
        <f t="shared" si="584"/>
        <v/>
      </c>
      <c r="D9351" t="str">
        <f t="shared" si="585"/>
        <v>New</v>
      </c>
      <c r="E9351" t="str">
        <f t="shared" si="586"/>
        <v>Present</v>
      </c>
      <c r="F9351">
        <f t="shared" si="587"/>
        <v>1</v>
      </c>
    </row>
    <row r="9352" spans="1:6" x14ac:dyDescent="0.3">
      <c r="A9352" t="s">
        <v>9350</v>
      </c>
      <c r="B9352" t="s">
        <v>15814</v>
      </c>
      <c r="C9352" t="str">
        <f t="shared" si="584"/>
        <v/>
      </c>
      <c r="D9352" t="str">
        <f t="shared" si="585"/>
        <v>New</v>
      </c>
      <c r="E9352" t="str">
        <f t="shared" si="586"/>
        <v>Present</v>
      </c>
      <c r="F9352">
        <f t="shared" si="587"/>
        <v>1</v>
      </c>
    </row>
    <row r="9353" spans="1:6" x14ac:dyDescent="0.3">
      <c r="A9353" t="s">
        <v>9351</v>
      </c>
      <c r="B9353" t="s">
        <v>15815</v>
      </c>
      <c r="C9353" t="str">
        <f t="shared" si="584"/>
        <v/>
      </c>
      <c r="D9353" t="str">
        <f t="shared" si="585"/>
        <v>New</v>
      </c>
      <c r="E9353" t="str">
        <f t="shared" si="586"/>
        <v>Present</v>
      </c>
      <c r="F9353">
        <f t="shared" si="587"/>
        <v>1</v>
      </c>
    </row>
    <row r="9354" spans="1:6" x14ac:dyDescent="0.3">
      <c r="A9354" t="s">
        <v>9352</v>
      </c>
      <c r="B9354" t="s">
        <v>15816</v>
      </c>
      <c r="C9354" t="str">
        <f t="shared" si="584"/>
        <v/>
      </c>
      <c r="D9354" t="str">
        <f t="shared" si="585"/>
        <v>New</v>
      </c>
      <c r="E9354" t="str">
        <f t="shared" si="586"/>
        <v>Missing</v>
      </c>
      <c r="F9354">
        <f t="shared" si="587"/>
        <v>1</v>
      </c>
    </row>
    <row r="9355" spans="1:6" x14ac:dyDescent="0.3">
      <c r="A9355" t="s">
        <v>9353</v>
      </c>
      <c r="B9355" t="s">
        <v>4412</v>
      </c>
      <c r="C9355" t="str">
        <f t="shared" si="584"/>
        <v>MH029924</v>
      </c>
      <c r="D9355" t="str">
        <f t="shared" si="585"/>
        <v>Matched</v>
      </c>
      <c r="E9355" t="str">
        <f t="shared" si="586"/>
        <v>Present</v>
      </c>
      <c r="F9355">
        <f t="shared" si="587"/>
        <v>1</v>
      </c>
    </row>
    <row r="9356" spans="1:6" x14ac:dyDescent="0.3">
      <c r="A9356" t="s">
        <v>9354</v>
      </c>
      <c r="B9356" t="s">
        <v>4413</v>
      </c>
      <c r="C9356" t="str">
        <f t="shared" si="584"/>
        <v>MH029925</v>
      </c>
      <c r="D9356" t="str">
        <f t="shared" si="585"/>
        <v>Matched</v>
      </c>
      <c r="E9356" t="str">
        <f t="shared" si="586"/>
        <v>Present</v>
      </c>
      <c r="F9356">
        <f t="shared" si="587"/>
        <v>1</v>
      </c>
    </row>
    <row r="9357" spans="1:6" x14ac:dyDescent="0.3">
      <c r="A9357" t="s">
        <v>9355</v>
      </c>
      <c r="B9357" t="s">
        <v>15817</v>
      </c>
      <c r="C9357" t="str">
        <f t="shared" si="584"/>
        <v/>
      </c>
      <c r="D9357" t="str">
        <f t="shared" si="585"/>
        <v>New</v>
      </c>
      <c r="E9357" t="str">
        <f t="shared" si="586"/>
        <v>Present</v>
      </c>
      <c r="F9357">
        <f t="shared" si="587"/>
        <v>1</v>
      </c>
    </row>
    <row r="9358" spans="1:6" x14ac:dyDescent="0.3">
      <c r="A9358" t="s">
        <v>9356</v>
      </c>
      <c r="B9358" t="s">
        <v>4416</v>
      </c>
      <c r="C9358" t="str">
        <f t="shared" si="584"/>
        <v>MH029955</v>
      </c>
      <c r="D9358" t="str">
        <f t="shared" si="585"/>
        <v>Matched</v>
      </c>
      <c r="E9358" t="str">
        <f t="shared" si="586"/>
        <v>Present</v>
      </c>
      <c r="F9358">
        <f t="shared" si="587"/>
        <v>1</v>
      </c>
    </row>
    <row r="9359" spans="1:6" x14ac:dyDescent="0.3">
      <c r="A9359" t="s">
        <v>9357</v>
      </c>
      <c r="B9359" t="s">
        <v>15818</v>
      </c>
      <c r="C9359" t="str">
        <f t="shared" si="584"/>
        <v/>
      </c>
      <c r="D9359" t="str">
        <f t="shared" si="585"/>
        <v>New</v>
      </c>
      <c r="E9359" t="str">
        <f t="shared" si="586"/>
        <v>Missing</v>
      </c>
      <c r="F9359">
        <f t="shared" si="587"/>
        <v>1</v>
      </c>
    </row>
    <row r="9360" spans="1:6" x14ac:dyDescent="0.3">
      <c r="A9360" t="s">
        <v>9358</v>
      </c>
      <c r="B9360" t="s">
        <v>4418</v>
      </c>
      <c r="C9360" t="str">
        <f t="shared" si="584"/>
        <v>MH029974</v>
      </c>
      <c r="D9360" t="str">
        <f t="shared" si="585"/>
        <v>Matched</v>
      </c>
      <c r="E9360" t="str">
        <f t="shared" si="586"/>
        <v>Present</v>
      </c>
      <c r="F9360">
        <f t="shared" si="587"/>
        <v>1</v>
      </c>
    </row>
    <row r="9361" spans="1:6" x14ac:dyDescent="0.3">
      <c r="A9361" t="s">
        <v>9359</v>
      </c>
      <c r="B9361" t="s">
        <v>4419</v>
      </c>
      <c r="C9361" t="str">
        <f t="shared" si="584"/>
        <v>MH030009</v>
      </c>
      <c r="D9361" t="str">
        <f t="shared" si="585"/>
        <v>Matched</v>
      </c>
      <c r="E9361" t="str">
        <f t="shared" si="586"/>
        <v>Missing</v>
      </c>
      <c r="F9361">
        <f t="shared" si="587"/>
        <v>1</v>
      </c>
    </row>
    <row r="9362" spans="1:6" x14ac:dyDescent="0.3">
      <c r="A9362" t="s">
        <v>9360</v>
      </c>
      <c r="B9362" t="s">
        <v>15819</v>
      </c>
      <c r="C9362" t="str">
        <f t="shared" si="584"/>
        <v/>
      </c>
      <c r="D9362" t="str">
        <f t="shared" si="585"/>
        <v>New</v>
      </c>
      <c r="E9362" t="str">
        <f t="shared" si="586"/>
        <v>Present</v>
      </c>
      <c r="F9362">
        <f t="shared" si="587"/>
        <v>1</v>
      </c>
    </row>
    <row r="9363" spans="1:6" x14ac:dyDescent="0.3">
      <c r="A9363" t="s">
        <v>9361</v>
      </c>
      <c r="B9363" t="s">
        <v>4420</v>
      </c>
      <c r="C9363" t="str">
        <f t="shared" si="584"/>
        <v>MH030050</v>
      </c>
      <c r="D9363" t="str">
        <f t="shared" si="585"/>
        <v>Matched</v>
      </c>
      <c r="E9363" t="str">
        <f t="shared" si="586"/>
        <v>Missing</v>
      </c>
      <c r="F9363">
        <f t="shared" si="587"/>
        <v>1</v>
      </c>
    </row>
    <row r="9364" spans="1:6" x14ac:dyDescent="0.3">
      <c r="A9364" t="s">
        <v>9362</v>
      </c>
      <c r="B9364" t="s">
        <v>15820</v>
      </c>
      <c r="C9364" t="str">
        <f t="shared" si="584"/>
        <v/>
      </c>
      <c r="D9364" t="str">
        <f t="shared" si="585"/>
        <v>New</v>
      </c>
      <c r="E9364" t="str">
        <f t="shared" si="586"/>
        <v>Present</v>
      </c>
      <c r="F9364">
        <f t="shared" si="587"/>
        <v>1</v>
      </c>
    </row>
    <row r="9365" spans="1:6" x14ac:dyDescent="0.3">
      <c r="A9365" t="s">
        <v>9363</v>
      </c>
      <c r="B9365" t="s">
        <v>15821</v>
      </c>
      <c r="C9365" t="str">
        <f t="shared" si="584"/>
        <v/>
      </c>
      <c r="D9365" t="str">
        <f t="shared" si="585"/>
        <v>New</v>
      </c>
      <c r="E9365" t="str">
        <f t="shared" si="586"/>
        <v>Present</v>
      </c>
      <c r="F9365">
        <f t="shared" si="587"/>
        <v>1</v>
      </c>
    </row>
    <row r="9366" spans="1:6" x14ac:dyDescent="0.3">
      <c r="A9366" t="s">
        <v>9364</v>
      </c>
      <c r="B9366" t="s">
        <v>4423</v>
      </c>
      <c r="C9366" t="str">
        <f t="shared" si="584"/>
        <v>MH030122</v>
      </c>
      <c r="D9366" t="str">
        <f t="shared" si="585"/>
        <v>Matched</v>
      </c>
      <c r="E9366" t="str">
        <f t="shared" si="586"/>
        <v>Present</v>
      </c>
      <c r="F9366">
        <f t="shared" si="587"/>
        <v>1</v>
      </c>
    </row>
    <row r="9367" spans="1:6" x14ac:dyDescent="0.3">
      <c r="A9367" t="s">
        <v>9365</v>
      </c>
      <c r="B9367" t="s">
        <v>15822</v>
      </c>
      <c r="C9367" t="str">
        <f t="shared" si="584"/>
        <v/>
      </c>
      <c r="D9367" t="str">
        <f t="shared" si="585"/>
        <v>New</v>
      </c>
      <c r="E9367" t="str">
        <f t="shared" si="586"/>
        <v>Missing</v>
      </c>
      <c r="F9367">
        <f t="shared" si="587"/>
        <v>1</v>
      </c>
    </row>
    <row r="9368" spans="1:6" x14ac:dyDescent="0.3">
      <c r="A9368" t="s">
        <v>9366</v>
      </c>
      <c r="B9368" t="s">
        <v>15823</v>
      </c>
      <c r="C9368" t="str">
        <f t="shared" si="584"/>
        <v/>
      </c>
      <c r="D9368" t="str">
        <f t="shared" si="585"/>
        <v>New</v>
      </c>
      <c r="E9368" t="str">
        <f t="shared" si="586"/>
        <v>Present</v>
      </c>
      <c r="F9368">
        <f t="shared" si="587"/>
        <v>1</v>
      </c>
    </row>
    <row r="9369" spans="1:6" x14ac:dyDescent="0.3">
      <c r="A9369" t="s">
        <v>9367</v>
      </c>
      <c r="B9369" t="s">
        <v>4424</v>
      </c>
      <c r="C9369" t="str">
        <f t="shared" si="584"/>
        <v>MH030133</v>
      </c>
      <c r="D9369" t="str">
        <f t="shared" si="585"/>
        <v>Matched</v>
      </c>
      <c r="E9369" t="str">
        <f t="shared" si="586"/>
        <v>Missing</v>
      </c>
      <c r="F9369">
        <f t="shared" si="587"/>
        <v>1</v>
      </c>
    </row>
    <row r="9370" spans="1:6" x14ac:dyDescent="0.3">
      <c r="A9370" t="s">
        <v>9368</v>
      </c>
      <c r="B9370" t="s">
        <v>15824</v>
      </c>
      <c r="C9370" t="str">
        <f t="shared" si="584"/>
        <v/>
      </c>
      <c r="D9370" t="str">
        <f t="shared" si="585"/>
        <v>New</v>
      </c>
      <c r="E9370" t="str">
        <f t="shared" si="586"/>
        <v>Missing</v>
      </c>
      <c r="F9370">
        <f t="shared" si="587"/>
        <v>1</v>
      </c>
    </row>
    <row r="9371" spans="1:6" x14ac:dyDescent="0.3">
      <c r="A9371" t="s">
        <v>9369</v>
      </c>
      <c r="B9371" t="s">
        <v>4426</v>
      </c>
      <c r="C9371" t="str">
        <f t="shared" si="584"/>
        <v>MH030149</v>
      </c>
      <c r="D9371" t="str">
        <f t="shared" si="585"/>
        <v>Matched</v>
      </c>
      <c r="E9371" t="str">
        <f t="shared" si="586"/>
        <v>Present</v>
      </c>
      <c r="F9371">
        <f t="shared" si="587"/>
        <v>1</v>
      </c>
    </row>
    <row r="9372" spans="1:6" x14ac:dyDescent="0.3">
      <c r="A9372" t="s">
        <v>9370</v>
      </c>
      <c r="B9372" t="s">
        <v>4427</v>
      </c>
      <c r="C9372" t="str">
        <f t="shared" si="584"/>
        <v>MH030153</v>
      </c>
      <c r="D9372" t="str">
        <f t="shared" si="585"/>
        <v>Matched</v>
      </c>
      <c r="E9372" t="str">
        <f t="shared" si="586"/>
        <v>Missing</v>
      </c>
      <c r="F9372">
        <f t="shared" si="587"/>
        <v>1</v>
      </c>
    </row>
    <row r="9373" spans="1:6" x14ac:dyDescent="0.3">
      <c r="A9373" t="s">
        <v>9371</v>
      </c>
      <c r="B9373" t="s">
        <v>4428</v>
      </c>
      <c r="C9373" t="str">
        <f t="shared" si="584"/>
        <v>MH030177</v>
      </c>
      <c r="D9373" t="str">
        <f t="shared" si="585"/>
        <v>Matched</v>
      </c>
      <c r="E9373" t="str">
        <f t="shared" si="586"/>
        <v>Present</v>
      </c>
      <c r="F9373">
        <f t="shared" si="587"/>
        <v>1</v>
      </c>
    </row>
    <row r="9374" spans="1:6" x14ac:dyDescent="0.3">
      <c r="A9374" t="s">
        <v>9372</v>
      </c>
      <c r="B9374" t="s">
        <v>4429</v>
      </c>
      <c r="C9374" t="str">
        <f t="shared" si="584"/>
        <v>MH030182</v>
      </c>
      <c r="D9374" t="str">
        <f t="shared" si="585"/>
        <v>Matched</v>
      </c>
      <c r="E9374" t="str">
        <f t="shared" si="586"/>
        <v>Present</v>
      </c>
      <c r="F9374">
        <f t="shared" si="587"/>
        <v>2</v>
      </c>
    </row>
    <row r="9375" spans="1:6" x14ac:dyDescent="0.3">
      <c r="A9375" t="s">
        <v>9373</v>
      </c>
      <c r="B9375" t="s">
        <v>4429</v>
      </c>
      <c r="C9375" t="str">
        <f t="shared" si="584"/>
        <v>MH030182</v>
      </c>
      <c r="D9375" t="str">
        <f t="shared" si="585"/>
        <v>Matched</v>
      </c>
      <c r="E9375" t="str">
        <f t="shared" si="586"/>
        <v>Missing</v>
      </c>
      <c r="F9375">
        <f t="shared" si="587"/>
        <v>2</v>
      </c>
    </row>
    <row r="9376" spans="1:6" x14ac:dyDescent="0.3">
      <c r="A9376" t="s">
        <v>9374</v>
      </c>
      <c r="B9376" t="s">
        <v>15825</v>
      </c>
      <c r="C9376" t="str">
        <f t="shared" si="584"/>
        <v/>
      </c>
      <c r="D9376" t="str">
        <f t="shared" si="585"/>
        <v>New</v>
      </c>
      <c r="E9376" t="str">
        <f t="shared" si="586"/>
        <v>Present</v>
      </c>
      <c r="F9376">
        <f t="shared" si="587"/>
        <v>1</v>
      </c>
    </row>
    <row r="9377" spans="1:6" x14ac:dyDescent="0.3">
      <c r="A9377" t="s">
        <v>9375</v>
      </c>
      <c r="B9377" t="s">
        <v>4430</v>
      </c>
      <c r="C9377" t="str">
        <f t="shared" si="584"/>
        <v>MH030199</v>
      </c>
      <c r="D9377" t="str">
        <f t="shared" si="585"/>
        <v>Matched</v>
      </c>
      <c r="E9377" t="str">
        <f t="shared" si="586"/>
        <v>Present</v>
      </c>
      <c r="F9377">
        <f t="shared" si="587"/>
        <v>1</v>
      </c>
    </row>
    <row r="9378" spans="1:6" x14ac:dyDescent="0.3">
      <c r="A9378" t="s">
        <v>9376</v>
      </c>
      <c r="B9378" t="s">
        <v>4431</v>
      </c>
      <c r="C9378" t="str">
        <f t="shared" si="584"/>
        <v>MH030201</v>
      </c>
      <c r="D9378" t="str">
        <f t="shared" si="585"/>
        <v>Matched</v>
      </c>
      <c r="E9378" t="str">
        <f t="shared" si="586"/>
        <v>Present</v>
      </c>
      <c r="F9378">
        <f t="shared" si="587"/>
        <v>1</v>
      </c>
    </row>
    <row r="9379" spans="1:6" x14ac:dyDescent="0.3">
      <c r="A9379" t="s">
        <v>9377</v>
      </c>
      <c r="B9379" t="s">
        <v>15826</v>
      </c>
      <c r="C9379" t="str">
        <f t="shared" si="584"/>
        <v/>
      </c>
      <c r="D9379" t="str">
        <f t="shared" si="585"/>
        <v>New</v>
      </c>
      <c r="E9379" t="str">
        <f t="shared" si="586"/>
        <v>Present</v>
      </c>
      <c r="F9379">
        <f t="shared" si="587"/>
        <v>1</v>
      </c>
    </row>
    <row r="9380" spans="1:6" x14ac:dyDescent="0.3">
      <c r="A9380" t="s">
        <v>9378</v>
      </c>
      <c r="B9380" t="s">
        <v>15827</v>
      </c>
      <c r="C9380" t="str">
        <f t="shared" si="584"/>
        <v/>
      </c>
      <c r="D9380" t="str">
        <f t="shared" si="585"/>
        <v>New</v>
      </c>
      <c r="E9380" t="str">
        <f t="shared" si="586"/>
        <v>Missing</v>
      </c>
      <c r="F9380">
        <f t="shared" si="587"/>
        <v>1</v>
      </c>
    </row>
    <row r="9381" spans="1:6" x14ac:dyDescent="0.3">
      <c r="A9381" t="s">
        <v>9379</v>
      </c>
      <c r="B9381" t="s">
        <v>15828</v>
      </c>
      <c r="C9381" t="str">
        <f t="shared" si="584"/>
        <v/>
      </c>
      <c r="D9381" t="str">
        <f t="shared" si="585"/>
        <v>New</v>
      </c>
      <c r="E9381" t="str">
        <f t="shared" si="586"/>
        <v>Present</v>
      </c>
      <c r="F9381">
        <f t="shared" si="587"/>
        <v>1</v>
      </c>
    </row>
    <row r="9382" spans="1:6" x14ac:dyDescent="0.3">
      <c r="A9382" t="s">
        <v>9380</v>
      </c>
      <c r="B9382" t="s">
        <v>15829</v>
      </c>
      <c r="C9382" t="str">
        <f t="shared" si="584"/>
        <v/>
      </c>
      <c r="D9382" t="str">
        <f t="shared" si="585"/>
        <v>New</v>
      </c>
      <c r="E9382" t="str">
        <f t="shared" si="586"/>
        <v>Present</v>
      </c>
      <c r="F9382">
        <f t="shared" si="587"/>
        <v>1</v>
      </c>
    </row>
    <row r="9383" spans="1:6" x14ac:dyDescent="0.3">
      <c r="A9383" t="s">
        <v>9381</v>
      </c>
      <c r="B9383" t="s">
        <v>4432</v>
      </c>
      <c r="C9383" t="str">
        <f t="shared" si="584"/>
        <v>MH030271</v>
      </c>
      <c r="D9383" t="str">
        <f t="shared" si="585"/>
        <v>Matched</v>
      </c>
      <c r="E9383" t="str">
        <f t="shared" si="586"/>
        <v>Present</v>
      </c>
      <c r="F9383">
        <f t="shared" si="587"/>
        <v>1</v>
      </c>
    </row>
    <row r="9384" spans="1:6" x14ac:dyDescent="0.3">
      <c r="A9384" t="s">
        <v>9382</v>
      </c>
      <c r="B9384" t="s">
        <v>4433</v>
      </c>
      <c r="C9384" t="str">
        <f t="shared" si="584"/>
        <v>MH030315</v>
      </c>
      <c r="D9384" t="str">
        <f t="shared" si="585"/>
        <v>Matched</v>
      </c>
      <c r="E9384" t="str">
        <f t="shared" si="586"/>
        <v>Missing</v>
      </c>
      <c r="F9384">
        <f t="shared" si="587"/>
        <v>1</v>
      </c>
    </row>
    <row r="9385" spans="1:6" x14ac:dyDescent="0.3">
      <c r="A9385" t="s">
        <v>9383</v>
      </c>
      <c r="B9385" t="s">
        <v>4434</v>
      </c>
      <c r="C9385" t="str">
        <f t="shared" si="584"/>
        <v>MH030340</v>
      </c>
      <c r="D9385" t="str">
        <f t="shared" si="585"/>
        <v>Matched</v>
      </c>
      <c r="E9385" t="str">
        <f t="shared" si="586"/>
        <v>Present</v>
      </c>
      <c r="F9385">
        <f t="shared" si="587"/>
        <v>1</v>
      </c>
    </row>
    <row r="9386" spans="1:6" x14ac:dyDescent="0.3">
      <c r="A9386" t="s">
        <v>9384</v>
      </c>
      <c r="B9386" t="s">
        <v>4435</v>
      </c>
      <c r="C9386" t="str">
        <f t="shared" si="584"/>
        <v>MH030368</v>
      </c>
      <c r="D9386" t="str">
        <f t="shared" si="585"/>
        <v>Matched</v>
      </c>
      <c r="E9386" t="str">
        <f t="shared" si="586"/>
        <v>Present</v>
      </c>
      <c r="F9386">
        <f t="shared" si="587"/>
        <v>1</v>
      </c>
    </row>
    <row r="9387" spans="1:6" x14ac:dyDescent="0.3">
      <c r="A9387" t="s">
        <v>9385</v>
      </c>
      <c r="B9387" t="s">
        <v>15830</v>
      </c>
      <c r="C9387" t="str">
        <f t="shared" si="584"/>
        <v/>
      </c>
      <c r="D9387" t="str">
        <f t="shared" si="585"/>
        <v>New</v>
      </c>
      <c r="E9387" t="str">
        <f t="shared" si="586"/>
        <v>Present</v>
      </c>
      <c r="F9387">
        <f t="shared" si="587"/>
        <v>1</v>
      </c>
    </row>
    <row r="9388" spans="1:6" x14ac:dyDescent="0.3">
      <c r="A9388" t="s">
        <v>9386</v>
      </c>
      <c r="B9388" t="s">
        <v>4436</v>
      </c>
      <c r="C9388" t="str">
        <f t="shared" si="584"/>
        <v>MH030374</v>
      </c>
      <c r="D9388" t="str">
        <f t="shared" si="585"/>
        <v>Matched</v>
      </c>
      <c r="E9388" t="str">
        <f t="shared" si="586"/>
        <v>Missing</v>
      </c>
      <c r="F9388">
        <f t="shared" si="587"/>
        <v>1</v>
      </c>
    </row>
    <row r="9389" spans="1:6" x14ac:dyDescent="0.3">
      <c r="A9389" t="s">
        <v>9387</v>
      </c>
      <c r="B9389" t="s">
        <v>4437</v>
      </c>
      <c r="C9389" t="str">
        <f t="shared" si="584"/>
        <v>MH030380</v>
      </c>
      <c r="D9389" t="str">
        <f t="shared" si="585"/>
        <v>Matched</v>
      </c>
      <c r="E9389" t="str">
        <f t="shared" si="586"/>
        <v>Missing</v>
      </c>
      <c r="F9389">
        <f t="shared" si="587"/>
        <v>1</v>
      </c>
    </row>
    <row r="9390" spans="1:6" x14ac:dyDescent="0.3">
      <c r="A9390" t="s">
        <v>9388</v>
      </c>
      <c r="B9390" t="s">
        <v>15831</v>
      </c>
      <c r="C9390" t="str">
        <f t="shared" si="584"/>
        <v/>
      </c>
      <c r="D9390" t="str">
        <f t="shared" si="585"/>
        <v>New</v>
      </c>
      <c r="E9390" t="str">
        <f t="shared" si="586"/>
        <v>Present</v>
      </c>
      <c r="F9390">
        <f t="shared" si="587"/>
        <v>1</v>
      </c>
    </row>
    <row r="9391" spans="1:6" x14ac:dyDescent="0.3">
      <c r="A9391" t="s">
        <v>9389</v>
      </c>
      <c r="B9391" t="s">
        <v>15832</v>
      </c>
      <c r="C9391" t="str">
        <f t="shared" si="584"/>
        <v/>
      </c>
      <c r="D9391" t="str">
        <f t="shared" si="585"/>
        <v>New</v>
      </c>
      <c r="E9391" t="str">
        <f t="shared" si="586"/>
        <v>Present</v>
      </c>
      <c r="F9391">
        <f t="shared" si="587"/>
        <v>1</v>
      </c>
    </row>
    <row r="9392" spans="1:6" x14ac:dyDescent="0.3">
      <c r="A9392" t="s">
        <v>9390</v>
      </c>
      <c r="B9392" t="s">
        <v>15833</v>
      </c>
      <c r="C9392" t="str">
        <f t="shared" si="584"/>
        <v/>
      </c>
      <c r="D9392" t="str">
        <f t="shared" si="585"/>
        <v>New</v>
      </c>
      <c r="E9392" t="str">
        <f t="shared" si="586"/>
        <v>Present</v>
      </c>
      <c r="F9392">
        <f t="shared" si="587"/>
        <v>1</v>
      </c>
    </row>
    <row r="9393" spans="1:6" x14ac:dyDescent="0.3">
      <c r="A9393" t="s">
        <v>9391</v>
      </c>
      <c r="B9393" t="s">
        <v>4442</v>
      </c>
      <c r="C9393" t="str">
        <f t="shared" si="584"/>
        <v>MH030453</v>
      </c>
      <c r="D9393" t="str">
        <f t="shared" si="585"/>
        <v>Matched</v>
      </c>
      <c r="E9393" t="str">
        <f t="shared" si="586"/>
        <v>Present</v>
      </c>
      <c r="F9393">
        <f t="shared" si="587"/>
        <v>1</v>
      </c>
    </row>
    <row r="9394" spans="1:6" x14ac:dyDescent="0.3">
      <c r="A9394" t="s">
        <v>9392</v>
      </c>
      <c r="B9394" t="s">
        <v>15834</v>
      </c>
      <c r="C9394" t="str">
        <f t="shared" si="584"/>
        <v/>
      </c>
      <c r="D9394" t="str">
        <f t="shared" si="585"/>
        <v>New</v>
      </c>
      <c r="E9394" t="str">
        <f t="shared" si="586"/>
        <v>Present</v>
      </c>
      <c r="F9394">
        <f t="shared" si="587"/>
        <v>1</v>
      </c>
    </row>
    <row r="9395" spans="1:6" x14ac:dyDescent="0.3">
      <c r="A9395" t="s">
        <v>9393</v>
      </c>
      <c r="B9395" t="s">
        <v>4443</v>
      </c>
      <c r="C9395" t="str">
        <f t="shared" si="584"/>
        <v>MH030494</v>
      </c>
      <c r="D9395" t="str">
        <f t="shared" si="585"/>
        <v>Matched</v>
      </c>
      <c r="E9395" t="str">
        <f t="shared" si="586"/>
        <v>Present</v>
      </c>
      <c r="F9395">
        <f t="shared" si="587"/>
        <v>1</v>
      </c>
    </row>
    <row r="9396" spans="1:6" x14ac:dyDescent="0.3">
      <c r="A9396" t="s">
        <v>9394</v>
      </c>
      <c r="B9396" t="s">
        <v>4444</v>
      </c>
      <c r="C9396" t="str">
        <f t="shared" si="584"/>
        <v>MH030511</v>
      </c>
      <c r="D9396" t="str">
        <f t="shared" si="585"/>
        <v>Matched</v>
      </c>
      <c r="E9396" t="str">
        <f t="shared" si="586"/>
        <v>Present</v>
      </c>
      <c r="F9396">
        <f t="shared" si="587"/>
        <v>1</v>
      </c>
    </row>
    <row r="9397" spans="1:6" x14ac:dyDescent="0.3">
      <c r="A9397" t="s">
        <v>9395</v>
      </c>
      <c r="B9397" t="s">
        <v>15835</v>
      </c>
      <c r="C9397" t="str">
        <f t="shared" si="584"/>
        <v/>
      </c>
      <c r="D9397" t="str">
        <f t="shared" si="585"/>
        <v>New</v>
      </c>
      <c r="E9397" t="str">
        <f t="shared" si="586"/>
        <v>Present</v>
      </c>
      <c r="F9397">
        <f t="shared" si="587"/>
        <v>1</v>
      </c>
    </row>
    <row r="9398" spans="1:6" x14ac:dyDescent="0.3">
      <c r="A9398" t="s">
        <v>9396</v>
      </c>
      <c r="B9398" t="s">
        <v>15836</v>
      </c>
      <c r="C9398" t="str">
        <f t="shared" si="584"/>
        <v/>
      </c>
      <c r="D9398" t="str">
        <f t="shared" si="585"/>
        <v>New</v>
      </c>
      <c r="E9398" t="str">
        <f t="shared" si="586"/>
        <v>Present</v>
      </c>
      <c r="F9398">
        <f t="shared" si="587"/>
        <v>1</v>
      </c>
    </row>
    <row r="9399" spans="1:6" x14ac:dyDescent="0.3">
      <c r="A9399" t="s">
        <v>9397</v>
      </c>
      <c r="B9399" t="s">
        <v>4445</v>
      </c>
      <c r="C9399" t="str">
        <f t="shared" si="584"/>
        <v>MH030522</v>
      </c>
      <c r="D9399" t="str">
        <f t="shared" si="585"/>
        <v>Matched</v>
      </c>
      <c r="E9399" t="str">
        <f t="shared" si="586"/>
        <v>Present</v>
      </c>
      <c r="F9399">
        <f t="shared" si="587"/>
        <v>1</v>
      </c>
    </row>
    <row r="9400" spans="1:6" x14ac:dyDescent="0.3">
      <c r="A9400" t="s">
        <v>9398</v>
      </c>
      <c r="B9400" t="s">
        <v>4446</v>
      </c>
      <c r="C9400" t="str">
        <f t="shared" si="584"/>
        <v>MH030531</v>
      </c>
      <c r="D9400" t="str">
        <f t="shared" si="585"/>
        <v>Matched</v>
      </c>
      <c r="E9400" t="str">
        <f t="shared" si="586"/>
        <v>Missing</v>
      </c>
      <c r="F9400">
        <f t="shared" si="587"/>
        <v>1</v>
      </c>
    </row>
    <row r="9401" spans="1:6" x14ac:dyDescent="0.3">
      <c r="A9401" t="s">
        <v>9399</v>
      </c>
      <c r="B9401" t="s">
        <v>15837</v>
      </c>
      <c r="C9401" t="str">
        <f t="shared" si="584"/>
        <v/>
      </c>
      <c r="D9401" t="str">
        <f t="shared" si="585"/>
        <v>New</v>
      </c>
      <c r="E9401" t="str">
        <f t="shared" si="586"/>
        <v>Present</v>
      </c>
      <c r="F9401">
        <f t="shared" si="587"/>
        <v>1</v>
      </c>
    </row>
    <row r="9402" spans="1:6" x14ac:dyDescent="0.3">
      <c r="A9402" t="s">
        <v>9400</v>
      </c>
      <c r="B9402" t="s">
        <v>15838</v>
      </c>
      <c r="C9402" t="str">
        <f t="shared" si="584"/>
        <v/>
      </c>
      <c r="D9402" t="str">
        <f t="shared" si="585"/>
        <v>New</v>
      </c>
      <c r="E9402" t="str">
        <f t="shared" si="586"/>
        <v>Missing</v>
      </c>
      <c r="F9402">
        <f t="shared" si="587"/>
        <v>1</v>
      </c>
    </row>
    <row r="9403" spans="1:6" x14ac:dyDescent="0.3">
      <c r="A9403" t="s">
        <v>9401</v>
      </c>
      <c r="B9403" t="s">
        <v>15839</v>
      </c>
      <c r="C9403" t="str">
        <f t="shared" si="584"/>
        <v/>
      </c>
      <c r="D9403" t="str">
        <f t="shared" si="585"/>
        <v>New</v>
      </c>
      <c r="E9403" t="str">
        <f t="shared" si="586"/>
        <v>Present</v>
      </c>
      <c r="F9403">
        <f t="shared" si="587"/>
        <v>1</v>
      </c>
    </row>
    <row r="9404" spans="1:6" x14ac:dyDescent="0.3">
      <c r="A9404" t="s">
        <v>9402</v>
      </c>
      <c r="B9404" t="s">
        <v>15840</v>
      </c>
      <c r="C9404" t="str">
        <f t="shared" si="584"/>
        <v/>
      </c>
      <c r="D9404" t="str">
        <f t="shared" si="585"/>
        <v>New</v>
      </c>
      <c r="E9404" t="str">
        <f t="shared" si="586"/>
        <v>Present</v>
      </c>
      <c r="F9404">
        <f t="shared" si="587"/>
        <v>1</v>
      </c>
    </row>
    <row r="9405" spans="1:6" x14ac:dyDescent="0.3">
      <c r="A9405" t="s">
        <v>9403</v>
      </c>
      <c r="B9405" t="s">
        <v>4449</v>
      </c>
      <c r="C9405" t="str">
        <f t="shared" si="584"/>
        <v>MH030626</v>
      </c>
      <c r="D9405" t="str">
        <f t="shared" si="585"/>
        <v>Matched</v>
      </c>
      <c r="E9405" t="str">
        <f t="shared" si="586"/>
        <v>Missing</v>
      </c>
      <c r="F9405">
        <f t="shared" si="587"/>
        <v>1</v>
      </c>
    </row>
    <row r="9406" spans="1:6" x14ac:dyDescent="0.3">
      <c r="A9406" t="s">
        <v>9404</v>
      </c>
      <c r="B9406" t="s">
        <v>4450</v>
      </c>
      <c r="C9406" t="str">
        <f t="shared" si="584"/>
        <v>MH030632</v>
      </c>
      <c r="D9406" t="str">
        <f t="shared" si="585"/>
        <v>Matched</v>
      </c>
      <c r="E9406" t="str">
        <f t="shared" si="586"/>
        <v>Present</v>
      </c>
      <c r="F9406">
        <f t="shared" si="587"/>
        <v>1</v>
      </c>
    </row>
    <row r="9407" spans="1:6" x14ac:dyDescent="0.3">
      <c r="A9407" t="s">
        <v>9405</v>
      </c>
      <c r="B9407" t="s">
        <v>4451</v>
      </c>
      <c r="C9407" t="str">
        <f t="shared" si="584"/>
        <v>MH030635</v>
      </c>
      <c r="D9407" t="str">
        <f t="shared" si="585"/>
        <v>Matched</v>
      </c>
      <c r="E9407" t="str">
        <f t="shared" si="586"/>
        <v>Present</v>
      </c>
      <c r="F9407">
        <f t="shared" si="587"/>
        <v>1</v>
      </c>
    </row>
    <row r="9408" spans="1:6" x14ac:dyDescent="0.3">
      <c r="A9408" t="s">
        <v>9406</v>
      </c>
      <c r="B9408" t="s">
        <v>15841</v>
      </c>
      <c r="C9408" t="str">
        <f t="shared" si="584"/>
        <v/>
      </c>
      <c r="D9408" t="str">
        <f t="shared" si="585"/>
        <v>New</v>
      </c>
      <c r="E9408" t="str">
        <f t="shared" si="586"/>
        <v>Present</v>
      </c>
      <c r="F9408">
        <f t="shared" si="587"/>
        <v>1</v>
      </c>
    </row>
    <row r="9409" spans="1:6" x14ac:dyDescent="0.3">
      <c r="A9409" t="s">
        <v>9407</v>
      </c>
      <c r="B9409" t="s">
        <v>4452</v>
      </c>
      <c r="C9409" t="str">
        <f t="shared" si="584"/>
        <v>MH030639</v>
      </c>
      <c r="D9409" t="str">
        <f t="shared" si="585"/>
        <v>Matched</v>
      </c>
      <c r="E9409" t="str">
        <f t="shared" si="586"/>
        <v>Present</v>
      </c>
      <c r="F9409">
        <f t="shared" si="587"/>
        <v>1</v>
      </c>
    </row>
    <row r="9410" spans="1:6" x14ac:dyDescent="0.3">
      <c r="A9410" t="s">
        <v>9408</v>
      </c>
      <c r="B9410" t="s">
        <v>15842</v>
      </c>
      <c r="C9410" t="str">
        <f t="shared" ref="C9410:C9473" si="588">IF(ISNA(VLOOKUP(B9410, $A$2:$A$10001, 1, FALSE)), "", VLOOKUP(B9410, $A$2:$A$10001, 1, FALSE))</f>
        <v/>
      </c>
      <c r="D9410" t="str">
        <f t="shared" ref="D9410:D9473" si="589">IF(C9410&lt;&gt;"","Matched","New")</f>
        <v>New</v>
      </c>
      <c r="E9410" t="str">
        <f t="shared" ref="E9410:E9473" si="590">IF(ISNA(VLOOKUP(A9410, $B$2:$B$20937, 1, FALSE)), "Missing", "Present")</f>
        <v>Present</v>
      </c>
      <c r="F9410">
        <f t="shared" ref="F9410:F9473" si="591">COUNTIF($B$2:$B$20937, B9410)</f>
        <v>1</v>
      </c>
    </row>
    <row r="9411" spans="1:6" x14ac:dyDescent="0.3">
      <c r="A9411" t="s">
        <v>9409</v>
      </c>
      <c r="B9411" t="s">
        <v>4453</v>
      </c>
      <c r="C9411" t="str">
        <f t="shared" si="588"/>
        <v>MH030705</v>
      </c>
      <c r="D9411" t="str">
        <f t="shared" si="589"/>
        <v>Matched</v>
      </c>
      <c r="E9411" t="str">
        <f t="shared" si="590"/>
        <v>Present</v>
      </c>
      <c r="F9411">
        <f t="shared" si="591"/>
        <v>1</v>
      </c>
    </row>
    <row r="9412" spans="1:6" x14ac:dyDescent="0.3">
      <c r="A9412" t="s">
        <v>9410</v>
      </c>
      <c r="B9412" t="s">
        <v>15843</v>
      </c>
      <c r="C9412" t="str">
        <f t="shared" si="588"/>
        <v/>
      </c>
      <c r="D9412" t="str">
        <f t="shared" si="589"/>
        <v>New</v>
      </c>
      <c r="E9412" t="str">
        <f t="shared" si="590"/>
        <v>Missing</v>
      </c>
      <c r="F9412">
        <f t="shared" si="591"/>
        <v>1</v>
      </c>
    </row>
    <row r="9413" spans="1:6" x14ac:dyDescent="0.3">
      <c r="A9413" t="s">
        <v>9411</v>
      </c>
      <c r="B9413" t="s">
        <v>4456</v>
      </c>
      <c r="C9413" t="str">
        <f t="shared" si="588"/>
        <v>MH030729</v>
      </c>
      <c r="D9413" t="str">
        <f t="shared" si="589"/>
        <v>Matched</v>
      </c>
      <c r="E9413" t="str">
        <f t="shared" si="590"/>
        <v>Present</v>
      </c>
      <c r="F9413">
        <f t="shared" si="591"/>
        <v>1</v>
      </c>
    </row>
    <row r="9414" spans="1:6" x14ac:dyDescent="0.3">
      <c r="A9414" t="s">
        <v>9412</v>
      </c>
      <c r="B9414" t="s">
        <v>15844</v>
      </c>
      <c r="C9414" t="str">
        <f t="shared" si="588"/>
        <v/>
      </c>
      <c r="D9414" t="str">
        <f t="shared" si="589"/>
        <v>New</v>
      </c>
      <c r="E9414" t="str">
        <f t="shared" si="590"/>
        <v>Present</v>
      </c>
      <c r="F9414">
        <f t="shared" si="591"/>
        <v>1</v>
      </c>
    </row>
    <row r="9415" spans="1:6" x14ac:dyDescent="0.3">
      <c r="A9415" t="s">
        <v>9413</v>
      </c>
      <c r="B9415" t="s">
        <v>15845</v>
      </c>
      <c r="C9415" t="str">
        <f t="shared" si="588"/>
        <v/>
      </c>
      <c r="D9415" t="str">
        <f t="shared" si="589"/>
        <v>New</v>
      </c>
      <c r="E9415" t="str">
        <f t="shared" si="590"/>
        <v>Present</v>
      </c>
      <c r="F9415">
        <f t="shared" si="591"/>
        <v>1</v>
      </c>
    </row>
    <row r="9416" spans="1:6" x14ac:dyDescent="0.3">
      <c r="A9416" t="s">
        <v>9414</v>
      </c>
      <c r="B9416" t="s">
        <v>15846</v>
      </c>
      <c r="C9416" t="str">
        <f t="shared" si="588"/>
        <v/>
      </c>
      <c r="D9416" t="str">
        <f t="shared" si="589"/>
        <v>New</v>
      </c>
      <c r="E9416" t="str">
        <f t="shared" si="590"/>
        <v>Present</v>
      </c>
      <c r="F9416">
        <f t="shared" si="591"/>
        <v>1</v>
      </c>
    </row>
    <row r="9417" spans="1:6" x14ac:dyDescent="0.3">
      <c r="A9417" t="s">
        <v>9415</v>
      </c>
      <c r="B9417" t="s">
        <v>4457</v>
      </c>
      <c r="C9417" t="str">
        <f t="shared" si="588"/>
        <v>MH030775</v>
      </c>
      <c r="D9417" t="str">
        <f t="shared" si="589"/>
        <v>Matched</v>
      </c>
      <c r="E9417" t="str">
        <f t="shared" si="590"/>
        <v>Present</v>
      </c>
      <c r="F9417">
        <f t="shared" si="591"/>
        <v>1</v>
      </c>
    </row>
    <row r="9418" spans="1:6" x14ac:dyDescent="0.3">
      <c r="A9418" t="s">
        <v>9416</v>
      </c>
      <c r="B9418" t="s">
        <v>15847</v>
      </c>
      <c r="C9418" t="str">
        <f t="shared" si="588"/>
        <v/>
      </c>
      <c r="D9418" t="str">
        <f t="shared" si="589"/>
        <v>New</v>
      </c>
      <c r="E9418" t="str">
        <f t="shared" si="590"/>
        <v>Missing</v>
      </c>
      <c r="F9418">
        <f t="shared" si="591"/>
        <v>1</v>
      </c>
    </row>
    <row r="9419" spans="1:6" x14ac:dyDescent="0.3">
      <c r="A9419" t="s">
        <v>9417</v>
      </c>
      <c r="B9419" t="s">
        <v>15848</v>
      </c>
      <c r="C9419" t="str">
        <f t="shared" si="588"/>
        <v/>
      </c>
      <c r="D9419" t="str">
        <f t="shared" si="589"/>
        <v>New</v>
      </c>
      <c r="E9419" t="str">
        <f t="shared" si="590"/>
        <v>Missing</v>
      </c>
      <c r="F9419">
        <f t="shared" si="591"/>
        <v>1</v>
      </c>
    </row>
    <row r="9420" spans="1:6" x14ac:dyDescent="0.3">
      <c r="A9420" t="s">
        <v>9418</v>
      </c>
      <c r="B9420" t="s">
        <v>4458</v>
      </c>
      <c r="C9420" t="str">
        <f t="shared" si="588"/>
        <v>MH030797</v>
      </c>
      <c r="D9420" t="str">
        <f t="shared" si="589"/>
        <v>Matched</v>
      </c>
      <c r="E9420" t="str">
        <f t="shared" si="590"/>
        <v>Present</v>
      </c>
      <c r="F9420">
        <f t="shared" si="591"/>
        <v>1</v>
      </c>
    </row>
    <row r="9421" spans="1:6" x14ac:dyDescent="0.3">
      <c r="A9421" t="s">
        <v>9419</v>
      </c>
      <c r="B9421" t="s">
        <v>15849</v>
      </c>
      <c r="C9421" t="str">
        <f t="shared" si="588"/>
        <v/>
      </c>
      <c r="D9421" t="str">
        <f t="shared" si="589"/>
        <v>New</v>
      </c>
      <c r="E9421" t="str">
        <f t="shared" si="590"/>
        <v>Missing</v>
      </c>
      <c r="F9421">
        <f t="shared" si="591"/>
        <v>1</v>
      </c>
    </row>
    <row r="9422" spans="1:6" x14ac:dyDescent="0.3">
      <c r="A9422" t="s">
        <v>9420</v>
      </c>
      <c r="B9422" t="s">
        <v>4459</v>
      </c>
      <c r="C9422" t="str">
        <f t="shared" si="588"/>
        <v>MH030823</v>
      </c>
      <c r="D9422" t="str">
        <f t="shared" si="589"/>
        <v>Matched</v>
      </c>
      <c r="E9422" t="str">
        <f t="shared" si="590"/>
        <v>Present</v>
      </c>
      <c r="F9422">
        <f t="shared" si="591"/>
        <v>1</v>
      </c>
    </row>
    <row r="9423" spans="1:6" x14ac:dyDescent="0.3">
      <c r="A9423" t="s">
        <v>9421</v>
      </c>
      <c r="B9423" t="s">
        <v>4461</v>
      </c>
      <c r="C9423" t="str">
        <f t="shared" si="588"/>
        <v>MH030840</v>
      </c>
      <c r="D9423" t="str">
        <f t="shared" si="589"/>
        <v>Matched</v>
      </c>
      <c r="E9423" t="str">
        <f t="shared" si="590"/>
        <v>Missing</v>
      </c>
      <c r="F9423">
        <f t="shared" si="591"/>
        <v>1</v>
      </c>
    </row>
    <row r="9424" spans="1:6" x14ac:dyDescent="0.3">
      <c r="A9424" t="s">
        <v>9422</v>
      </c>
      <c r="B9424" t="s">
        <v>15850</v>
      </c>
      <c r="C9424" t="str">
        <f t="shared" si="588"/>
        <v/>
      </c>
      <c r="D9424" t="str">
        <f t="shared" si="589"/>
        <v>New</v>
      </c>
      <c r="E9424" t="str">
        <f t="shared" si="590"/>
        <v>Present</v>
      </c>
      <c r="F9424">
        <f t="shared" si="591"/>
        <v>1</v>
      </c>
    </row>
    <row r="9425" spans="1:6" x14ac:dyDescent="0.3">
      <c r="A9425" t="s">
        <v>9423</v>
      </c>
      <c r="B9425" t="s">
        <v>4462</v>
      </c>
      <c r="C9425" t="str">
        <f t="shared" si="588"/>
        <v>MH030868</v>
      </c>
      <c r="D9425" t="str">
        <f t="shared" si="589"/>
        <v>Matched</v>
      </c>
      <c r="E9425" t="str">
        <f t="shared" si="590"/>
        <v>Missing</v>
      </c>
      <c r="F9425">
        <f t="shared" si="591"/>
        <v>1</v>
      </c>
    </row>
    <row r="9426" spans="1:6" x14ac:dyDescent="0.3">
      <c r="A9426" t="s">
        <v>9424</v>
      </c>
      <c r="B9426" t="s">
        <v>4464</v>
      </c>
      <c r="C9426" t="str">
        <f t="shared" si="588"/>
        <v>MH030875</v>
      </c>
      <c r="D9426" t="str">
        <f t="shared" si="589"/>
        <v>Matched</v>
      </c>
      <c r="E9426" t="str">
        <f t="shared" si="590"/>
        <v>Missing</v>
      </c>
      <c r="F9426">
        <f t="shared" si="591"/>
        <v>1</v>
      </c>
    </row>
    <row r="9427" spans="1:6" x14ac:dyDescent="0.3">
      <c r="A9427" t="s">
        <v>9425</v>
      </c>
      <c r="B9427" t="s">
        <v>4465</v>
      </c>
      <c r="C9427" t="str">
        <f t="shared" si="588"/>
        <v>MH030882</v>
      </c>
      <c r="D9427" t="str">
        <f t="shared" si="589"/>
        <v>Matched</v>
      </c>
      <c r="E9427" t="str">
        <f t="shared" si="590"/>
        <v>Present</v>
      </c>
      <c r="F9427">
        <f t="shared" si="591"/>
        <v>1</v>
      </c>
    </row>
    <row r="9428" spans="1:6" x14ac:dyDescent="0.3">
      <c r="A9428" t="s">
        <v>9426</v>
      </c>
      <c r="B9428" t="s">
        <v>4466</v>
      </c>
      <c r="C9428" t="str">
        <f t="shared" si="588"/>
        <v>MH030883</v>
      </c>
      <c r="D9428" t="str">
        <f t="shared" si="589"/>
        <v>Matched</v>
      </c>
      <c r="E9428" t="str">
        <f t="shared" si="590"/>
        <v>Present</v>
      </c>
      <c r="F9428">
        <f t="shared" si="591"/>
        <v>1</v>
      </c>
    </row>
    <row r="9429" spans="1:6" x14ac:dyDescent="0.3">
      <c r="A9429" t="s">
        <v>9427</v>
      </c>
      <c r="B9429" t="s">
        <v>4467</v>
      </c>
      <c r="C9429" t="str">
        <f t="shared" si="588"/>
        <v>MH030888</v>
      </c>
      <c r="D9429" t="str">
        <f t="shared" si="589"/>
        <v>Matched</v>
      </c>
      <c r="E9429" t="str">
        <f t="shared" si="590"/>
        <v>Present</v>
      </c>
      <c r="F9429">
        <f t="shared" si="591"/>
        <v>1</v>
      </c>
    </row>
    <row r="9430" spans="1:6" x14ac:dyDescent="0.3">
      <c r="A9430" t="s">
        <v>9428</v>
      </c>
      <c r="B9430" t="s">
        <v>4469</v>
      </c>
      <c r="C9430" t="str">
        <f t="shared" si="588"/>
        <v>MH030891</v>
      </c>
      <c r="D9430" t="str">
        <f t="shared" si="589"/>
        <v>Matched</v>
      </c>
      <c r="E9430" t="str">
        <f t="shared" si="590"/>
        <v>Present</v>
      </c>
      <c r="F9430">
        <f t="shared" si="591"/>
        <v>1</v>
      </c>
    </row>
    <row r="9431" spans="1:6" x14ac:dyDescent="0.3">
      <c r="A9431" t="s">
        <v>9429</v>
      </c>
      <c r="B9431" t="s">
        <v>4470</v>
      </c>
      <c r="C9431" t="str">
        <f t="shared" si="588"/>
        <v>MH030897</v>
      </c>
      <c r="D9431" t="str">
        <f t="shared" si="589"/>
        <v>Matched</v>
      </c>
      <c r="E9431" t="str">
        <f t="shared" si="590"/>
        <v>Missing</v>
      </c>
      <c r="F9431">
        <f t="shared" si="591"/>
        <v>1</v>
      </c>
    </row>
    <row r="9432" spans="1:6" x14ac:dyDescent="0.3">
      <c r="A9432" t="s">
        <v>9430</v>
      </c>
      <c r="B9432" t="s">
        <v>15851</v>
      </c>
      <c r="C9432" t="str">
        <f t="shared" si="588"/>
        <v/>
      </c>
      <c r="D9432" t="str">
        <f t="shared" si="589"/>
        <v>New</v>
      </c>
      <c r="E9432" t="str">
        <f t="shared" si="590"/>
        <v>Present</v>
      </c>
      <c r="F9432">
        <f t="shared" si="591"/>
        <v>1</v>
      </c>
    </row>
    <row r="9433" spans="1:6" x14ac:dyDescent="0.3">
      <c r="A9433" t="s">
        <v>9431</v>
      </c>
      <c r="B9433" t="s">
        <v>4472</v>
      </c>
      <c r="C9433" t="str">
        <f t="shared" si="588"/>
        <v>MH030983</v>
      </c>
      <c r="D9433" t="str">
        <f t="shared" si="589"/>
        <v>Matched</v>
      </c>
      <c r="E9433" t="str">
        <f t="shared" si="590"/>
        <v>Missing</v>
      </c>
      <c r="F9433">
        <f t="shared" si="591"/>
        <v>1</v>
      </c>
    </row>
    <row r="9434" spans="1:6" x14ac:dyDescent="0.3">
      <c r="A9434" t="s">
        <v>9432</v>
      </c>
      <c r="B9434" t="s">
        <v>4474</v>
      </c>
      <c r="C9434" t="str">
        <f t="shared" si="588"/>
        <v>MH031027</v>
      </c>
      <c r="D9434" t="str">
        <f t="shared" si="589"/>
        <v>Matched</v>
      </c>
      <c r="E9434" t="str">
        <f t="shared" si="590"/>
        <v>Present</v>
      </c>
      <c r="F9434">
        <f t="shared" si="591"/>
        <v>1</v>
      </c>
    </row>
    <row r="9435" spans="1:6" x14ac:dyDescent="0.3">
      <c r="A9435" t="s">
        <v>9433</v>
      </c>
      <c r="B9435" t="s">
        <v>15852</v>
      </c>
      <c r="C9435" t="str">
        <f t="shared" si="588"/>
        <v/>
      </c>
      <c r="D9435" t="str">
        <f t="shared" si="589"/>
        <v>New</v>
      </c>
      <c r="E9435" t="str">
        <f t="shared" si="590"/>
        <v>Present</v>
      </c>
      <c r="F9435">
        <f t="shared" si="591"/>
        <v>1</v>
      </c>
    </row>
    <row r="9436" spans="1:6" x14ac:dyDescent="0.3">
      <c r="A9436" t="s">
        <v>9434</v>
      </c>
      <c r="B9436" t="s">
        <v>4475</v>
      </c>
      <c r="C9436" t="str">
        <f t="shared" si="588"/>
        <v>MH031059</v>
      </c>
      <c r="D9436" t="str">
        <f t="shared" si="589"/>
        <v>Matched</v>
      </c>
      <c r="E9436" t="str">
        <f t="shared" si="590"/>
        <v>Present</v>
      </c>
      <c r="F9436">
        <f t="shared" si="591"/>
        <v>1</v>
      </c>
    </row>
    <row r="9437" spans="1:6" x14ac:dyDescent="0.3">
      <c r="A9437" t="s">
        <v>9435</v>
      </c>
      <c r="B9437" t="s">
        <v>4477</v>
      </c>
      <c r="C9437" t="str">
        <f t="shared" si="588"/>
        <v>MH031081</v>
      </c>
      <c r="D9437" t="str">
        <f t="shared" si="589"/>
        <v>Matched</v>
      </c>
      <c r="E9437" t="str">
        <f t="shared" si="590"/>
        <v>Missing</v>
      </c>
      <c r="F9437">
        <f t="shared" si="591"/>
        <v>1</v>
      </c>
    </row>
    <row r="9438" spans="1:6" x14ac:dyDescent="0.3">
      <c r="A9438" t="s">
        <v>9436</v>
      </c>
      <c r="B9438" t="s">
        <v>4478</v>
      </c>
      <c r="C9438" t="str">
        <f t="shared" si="588"/>
        <v>MH031106</v>
      </c>
      <c r="D9438" t="str">
        <f t="shared" si="589"/>
        <v>Matched</v>
      </c>
      <c r="E9438" t="str">
        <f t="shared" si="590"/>
        <v>Missing</v>
      </c>
      <c r="F9438">
        <f t="shared" si="591"/>
        <v>1</v>
      </c>
    </row>
    <row r="9439" spans="1:6" x14ac:dyDescent="0.3">
      <c r="A9439" t="s">
        <v>9437</v>
      </c>
      <c r="B9439" t="s">
        <v>15853</v>
      </c>
      <c r="C9439" t="str">
        <f t="shared" si="588"/>
        <v/>
      </c>
      <c r="D9439" t="str">
        <f t="shared" si="589"/>
        <v>New</v>
      </c>
      <c r="E9439" t="str">
        <f t="shared" si="590"/>
        <v>Present</v>
      </c>
      <c r="F9439">
        <f t="shared" si="591"/>
        <v>1</v>
      </c>
    </row>
    <row r="9440" spans="1:6" x14ac:dyDescent="0.3">
      <c r="A9440" t="s">
        <v>9438</v>
      </c>
      <c r="B9440" t="s">
        <v>4479</v>
      </c>
      <c r="C9440" t="str">
        <f t="shared" si="588"/>
        <v>MH031142</v>
      </c>
      <c r="D9440" t="str">
        <f t="shared" si="589"/>
        <v>Matched</v>
      </c>
      <c r="E9440" t="str">
        <f t="shared" si="590"/>
        <v>Present</v>
      </c>
      <c r="F9440">
        <f t="shared" si="591"/>
        <v>1</v>
      </c>
    </row>
    <row r="9441" spans="1:6" x14ac:dyDescent="0.3">
      <c r="A9441" t="s">
        <v>9439</v>
      </c>
      <c r="B9441" t="s">
        <v>15854</v>
      </c>
      <c r="C9441" t="str">
        <f t="shared" si="588"/>
        <v/>
      </c>
      <c r="D9441" t="str">
        <f t="shared" si="589"/>
        <v>New</v>
      </c>
      <c r="E9441" t="str">
        <f t="shared" si="590"/>
        <v>Present</v>
      </c>
      <c r="F9441">
        <f t="shared" si="591"/>
        <v>1</v>
      </c>
    </row>
    <row r="9442" spans="1:6" x14ac:dyDescent="0.3">
      <c r="A9442" t="s">
        <v>9440</v>
      </c>
      <c r="B9442" t="s">
        <v>15855</v>
      </c>
      <c r="C9442" t="str">
        <f t="shared" si="588"/>
        <v/>
      </c>
      <c r="D9442" t="str">
        <f t="shared" si="589"/>
        <v>New</v>
      </c>
      <c r="E9442" t="str">
        <f t="shared" si="590"/>
        <v>Present</v>
      </c>
      <c r="F9442">
        <f t="shared" si="591"/>
        <v>1</v>
      </c>
    </row>
    <row r="9443" spans="1:6" x14ac:dyDescent="0.3">
      <c r="A9443" t="s">
        <v>9441</v>
      </c>
      <c r="B9443" t="s">
        <v>4480</v>
      </c>
      <c r="C9443" t="str">
        <f t="shared" si="588"/>
        <v>MH031180</v>
      </c>
      <c r="D9443" t="str">
        <f t="shared" si="589"/>
        <v>Matched</v>
      </c>
      <c r="E9443" t="str">
        <f t="shared" si="590"/>
        <v>Present</v>
      </c>
      <c r="F9443">
        <f t="shared" si="591"/>
        <v>1</v>
      </c>
    </row>
    <row r="9444" spans="1:6" x14ac:dyDescent="0.3">
      <c r="A9444" t="s">
        <v>9442</v>
      </c>
      <c r="B9444" t="s">
        <v>15856</v>
      </c>
      <c r="C9444" t="str">
        <f t="shared" si="588"/>
        <v/>
      </c>
      <c r="D9444" t="str">
        <f t="shared" si="589"/>
        <v>New</v>
      </c>
      <c r="E9444" t="str">
        <f t="shared" si="590"/>
        <v>Present</v>
      </c>
      <c r="F9444">
        <f t="shared" si="591"/>
        <v>1</v>
      </c>
    </row>
    <row r="9445" spans="1:6" x14ac:dyDescent="0.3">
      <c r="A9445" t="s">
        <v>9443</v>
      </c>
      <c r="B9445" t="s">
        <v>15857</v>
      </c>
      <c r="C9445" t="str">
        <f t="shared" si="588"/>
        <v/>
      </c>
      <c r="D9445" t="str">
        <f t="shared" si="589"/>
        <v>New</v>
      </c>
      <c r="E9445" t="str">
        <f t="shared" si="590"/>
        <v>Present</v>
      </c>
      <c r="F9445">
        <f t="shared" si="591"/>
        <v>1</v>
      </c>
    </row>
    <row r="9446" spans="1:6" x14ac:dyDescent="0.3">
      <c r="A9446" t="s">
        <v>9444</v>
      </c>
      <c r="B9446" t="s">
        <v>4481</v>
      </c>
      <c r="C9446" t="str">
        <f t="shared" si="588"/>
        <v>MH031193</v>
      </c>
      <c r="D9446" t="str">
        <f t="shared" si="589"/>
        <v>Matched</v>
      </c>
      <c r="E9446" t="str">
        <f t="shared" si="590"/>
        <v>Present</v>
      </c>
      <c r="F9446">
        <f t="shared" si="591"/>
        <v>1</v>
      </c>
    </row>
    <row r="9447" spans="1:6" x14ac:dyDescent="0.3">
      <c r="A9447" t="s">
        <v>9445</v>
      </c>
      <c r="B9447" t="s">
        <v>15858</v>
      </c>
      <c r="C9447" t="str">
        <f t="shared" si="588"/>
        <v/>
      </c>
      <c r="D9447" t="str">
        <f t="shared" si="589"/>
        <v>New</v>
      </c>
      <c r="E9447" t="str">
        <f t="shared" si="590"/>
        <v>Missing</v>
      </c>
      <c r="F9447">
        <f t="shared" si="591"/>
        <v>1</v>
      </c>
    </row>
    <row r="9448" spans="1:6" x14ac:dyDescent="0.3">
      <c r="A9448" t="s">
        <v>9446</v>
      </c>
      <c r="B9448" t="s">
        <v>15859</v>
      </c>
      <c r="C9448" t="str">
        <f t="shared" si="588"/>
        <v/>
      </c>
      <c r="D9448" t="str">
        <f t="shared" si="589"/>
        <v>New</v>
      </c>
      <c r="E9448" t="str">
        <f t="shared" si="590"/>
        <v>Missing</v>
      </c>
      <c r="F9448">
        <f t="shared" si="591"/>
        <v>1</v>
      </c>
    </row>
    <row r="9449" spans="1:6" x14ac:dyDescent="0.3">
      <c r="A9449" t="s">
        <v>9447</v>
      </c>
      <c r="B9449" t="s">
        <v>4482</v>
      </c>
      <c r="C9449" t="str">
        <f t="shared" si="588"/>
        <v>MH031225</v>
      </c>
      <c r="D9449" t="str">
        <f t="shared" si="589"/>
        <v>Matched</v>
      </c>
      <c r="E9449" t="str">
        <f t="shared" si="590"/>
        <v>Present</v>
      </c>
      <c r="F9449">
        <f t="shared" si="591"/>
        <v>1</v>
      </c>
    </row>
    <row r="9450" spans="1:6" x14ac:dyDescent="0.3">
      <c r="A9450" t="s">
        <v>9448</v>
      </c>
      <c r="B9450" t="s">
        <v>4483</v>
      </c>
      <c r="C9450" t="str">
        <f t="shared" si="588"/>
        <v>MH031259</v>
      </c>
      <c r="D9450" t="str">
        <f t="shared" si="589"/>
        <v>Matched</v>
      </c>
      <c r="E9450" t="str">
        <f t="shared" si="590"/>
        <v>Missing</v>
      </c>
      <c r="F9450">
        <f t="shared" si="591"/>
        <v>1</v>
      </c>
    </row>
    <row r="9451" spans="1:6" x14ac:dyDescent="0.3">
      <c r="A9451" t="s">
        <v>9449</v>
      </c>
      <c r="B9451" t="s">
        <v>4484</v>
      </c>
      <c r="C9451" t="str">
        <f t="shared" si="588"/>
        <v>MH031269</v>
      </c>
      <c r="D9451" t="str">
        <f t="shared" si="589"/>
        <v>Matched</v>
      </c>
      <c r="E9451" t="str">
        <f t="shared" si="590"/>
        <v>Present</v>
      </c>
      <c r="F9451">
        <f t="shared" si="591"/>
        <v>1</v>
      </c>
    </row>
    <row r="9452" spans="1:6" x14ac:dyDescent="0.3">
      <c r="A9452" t="s">
        <v>9450</v>
      </c>
      <c r="B9452" t="s">
        <v>4486</v>
      </c>
      <c r="C9452" t="str">
        <f t="shared" si="588"/>
        <v>MH031310</v>
      </c>
      <c r="D9452" t="str">
        <f t="shared" si="589"/>
        <v>Matched</v>
      </c>
      <c r="E9452" t="str">
        <f t="shared" si="590"/>
        <v>Present</v>
      </c>
      <c r="F9452">
        <f t="shared" si="591"/>
        <v>1</v>
      </c>
    </row>
    <row r="9453" spans="1:6" x14ac:dyDescent="0.3">
      <c r="A9453" t="s">
        <v>9451</v>
      </c>
      <c r="B9453" t="s">
        <v>15860</v>
      </c>
      <c r="C9453" t="str">
        <f t="shared" si="588"/>
        <v/>
      </c>
      <c r="D9453" t="str">
        <f t="shared" si="589"/>
        <v>New</v>
      </c>
      <c r="E9453" t="str">
        <f t="shared" si="590"/>
        <v>Missing</v>
      </c>
      <c r="F9453">
        <f t="shared" si="591"/>
        <v>1</v>
      </c>
    </row>
    <row r="9454" spans="1:6" x14ac:dyDescent="0.3">
      <c r="A9454" t="s">
        <v>9452</v>
      </c>
      <c r="B9454" t="s">
        <v>4488</v>
      </c>
      <c r="C9454" t="str">
        <f t="shared" si="588"/>
        <v>MH031356</v>
      </c>
      <c r="D9454" t="str">
        <f t="shared" si="589"/>
        <v>Matched</v>
      </c>
      <c r="E9454" t="str">
        <f t="shared" si="590"/>
        <v>Missing</v>
      </c>
      <c r="F9454">
        <f t="shared" si="591"/>
        <v>1</v>
      </c>
    </row>
    <row r="9455" spans="1:6" x14ac:dyDescent="0.3">
      <c r="A9455" t="s">
        <v>9453</v>
      </c>
      <c r="B9455" t="s">
        <v>4489</v>
      </c>
      <c r="C9455" t="str">
        <f t="shared" si="588"/>
        <v>MH031359</v>
      </c>
      <c r="D9455" t="str">
        <f t="shared" si="589"/>
        <v>Matched</v>
      </c>
      <c r="E9455" t="str">
        <f t="shared" si="590"/>
        <v>Missing</v>
      </c>
      <c r="F9455">
        <f t="shared" si="591"/>
        <v>1</v>
      </c>
    </row>
    <row r="9456" spans="1:6" x14ac:dyDescent="0.3">
      <c r="A9456" t="s">
        <v>9454</v>
      </c>
      <c r="B9456" t="s">
        <v>4492</v>
      </c>
      <c r="C9456" t="str">
        <f t="shared" si="588"/>
        <v>MH031385</v>
      </c>
      <c r="D9456" t="str">
        <f t="shared" si="589"/>
        <v>Matched</v>
      </c>
      <c r="E9456" t="str">
        <f t="shared" si="590"/>
        <v>Present</v>
      </c>
      <c r="F9456">
        <f t="shared" si="591"/>
        <v>1</v>
      </c>
    </row>
    <row r="9457" spans="1:6" x14ac:dyDescent="0.3">
      <c r="A9457" t="s">
        <v>9455</v>
      </c>
      <c r="B9457" t="s">
        <v>4493</v>
      </c>
      <c r="C9457" t="str">
        <f t="shared" si="588"/>
        <v>MH031390</v>
      </c>
      <c r="D9457" t="str">
        <f t="shared" si="589"/>
        <v>Matched</v>
      </c>
      <c r="E9457" t="str">
        <f t="shared" si="590"/>
        <v>Missing</v>
      </c>
      <c r="F9457">
        <f t="shared" si="591"/>
        <v>1</v>
      </c>
    </row>
    <row r="9458" spans="1:6" x14ac:dyDescent="0.3">
      <c r="A9458" t="s">
        <v>9456</v>
      </c>
      <c r="B9458" t="s">
        <v>4494</v>
      </c>
      <c r="C9458" t="str">
        <f t="shared" si="588"/>
        <v>MH031392</v>
      </c>
      <c r="D9458" t="str">
        <f t="shared" si="589"/>
        <v>Matched</v>
      </c>
      <c r="E9458" t="str">
        <f t="shared" si="590"/>
        <v>Missing</v>
      </c>
      <c r="F9458">
        <f t="shared" si="591"/>
        <v>1</v>
      </c>
    </row>
    <row r="9459" spans="1:6" x14ac:dyDescent="0.3">
      <c r="A9459" t="s">
        <v>9457</v>
      </c>
      <c r="B9459" t="s">
        <v>4495</v>
      </c>
      <c r="C9459" t="str">
        <f t="shared" si="588"/>
        <v>MH031404</v>
      </c>
      <c r="D9459" t="str">
        <f t="shared" si="589"/>
        <v>Matched</v>
      </c>
      <c r="E9459" t="str">
        <f t="shared" si="590"/>
        <v>Missing</v>
      </c>
      <c r="F9459">
        <f t="shared" si="591"/>
        <v>1</v>
      </c>
    </row>
    <row r="9460" spans="1:6" x14ac:dyDescent="0.3">
      <c r="A9460" t="s">
        <v>9458</v>
      </c>
      <c r="B9460" t="s">
        <v>15861</v>
      </c>
      <c r="C9460" t="str">
        <f t="shared" si="588"/>
        <v/>
      </c>
      <c r="D9460" t="str">
        <f t="shared" si="589"/>
        <v>New</v>
      </c>
      <c r="E9460" t="str">
        <f t="shared" si="590"/>
        <v>Present</v>
      </c>
      <c r="F9460">
        <f t="shared" si="591"/>
        <v>1</v>
      </c>
    </row>
    <row r="9461" spans="1:6" x14ac:dyDescent="0.3">
      <c r="A9461" t="s">
        <v>9459</v>
      </c>
      <c r="B9461" t="s">
        <v>4496</v>
      </c>
      <c r="C9461" t="str">
        <f t="shared" si="588"/>
        <v>MH031416</v>
      </c>
      <c r="D9461" t="str">
        <f t="shared" si="589"/>
        <v>Matched</v>
      </c>
      <c r="E9461" t="str">
        <f t="shared" si="590"/>
        <v>Missing</v>
      </c>
      <c r="F9461">
        <f t="shared" si="591"/>
        <v>1</v>
      </c>
    </row>
    <row r="9462" spans="1:6" x14ac:dyDescent="0.3">
      <c r="A9462" t="s">
        <v>9460</v>
      </c>
      <c r="B9462" t="s">
        <v>15862</v>
      </c>
      <c r="C9462" t="str">
        <f t="shared" si="588"/>
        <v/>
      </c>
      <c r="D9462" t="str">
        <f t="shared" si="589"/>
        <v>New</v>
      </c>
      <c r="E9462" t="str">
        <f t="shared" si="590"/>
        <v>Present</v>
      </c>
      <c r="F9462">
        <f t="shared" si="591"/>
        <v>1</v>
      </c>
    </row>
    <row r="9463" spans="1:6" x14ac:dyDescent="0.3">
      <c r="A9463" t="s">
        <v>9461</v>
      </c>
      <c r="B9463" t="s">
        <v>15863</v>
      </c>
      <c r="C9463" t="str">
        <f t="shared" si="588"/>
        <v/>
      </c>
      <c r="D9463" t="str">
        <f t="shared" si="589"/>
        <v>New</v>
      </c>
      <c r="E9463" t="str">
        <f t="shared" si="590"/>
        <v>Present</v>
      </c>
      <c r="F9463">
        <f t="shared" si="591"/>
        <v>1</v>
      </c>
    </row>
    <row r="9464" spans="1:6" x14ac:dyDescent="0.3">
      <c r="A9464" t="s">
        <v>9462</v>
      </c>
      <c r="B9464" t="s">
        <v>4498</v>
      </c>
      <c r="C9464" t="str">
        <f t="shared" si="588"/>
        <v>MH031438</v>
      </c>
      <c r="D9464" t="str">
        <f t="shared" si="589"/>
        <v>Matched</v>
      </c>
      <c r="E9464" t="str">
        <f t="shared" si="590"/>
        <v>Present</v>
      </c>
      <c r="F9464">
        <f t="shared" si="591"/>
        <v>1</v>
      </c>
    </row>
    <row r="9465" spans="1:6" x14ac:dyDescent="0.3">
      <c r="A9465" t="s">
        <v>9463</v>
      </c>
      <c r="B9465" t="s">
        <v>4499</v>
      </c>
      <c r="C9465" t="str">
        <f t="shared" si="588"/>
        <v>MH031448</v>
      </c>
      <c r="D9465" t="str">
        <f t="shared" si="589"/>
        <v>Matched</v>
      </c>
      <c r="E9465" t="str">
        <f t="shared" si="590"/>
        <v>Present</v>
      </c>
      <c r="F9465">
        <f t="shared" si="591"/>
        <v>1</v>
      </c>
    </row>
    <row r="9466" spans="1:6" x14ac:dyDescent="0.3">
      <c r="A9466" t="s">
        <v>9464</v>
      </c>
      <c r="B9466" t="s">
        <v>4500</v>
      </c>
      <c r="C9466" t="str">
        <f t="shared" si="588"/>
        <v>MH031451</v>
      </c>
      <c r="D9466" t="str">
        <f t="shared" si="589"/>
        <v>Matched</v>
      </c>
      <c r="E9466" t="str">
        <f t="shared" si="590"/>
        <v>Present</v>
      </c>
      <c r="F9466">
        <f t="shared" si="591"/>
        <v>1</v>
      </c>
    </row>
    <row r="9467" spans="1:6" x14ac:dyDescent="0.3">
      <c r="A9467" t="s">
        <v>9465</v>
      </c>
      <c r="B9467" t="s">
        <v>15864</v>
      </c>
      <c r="C9467" t="str">
        <f t="shared" si="588"/>
        <v/>
      </c>
      <c r="D9467" t="str">
        <f t="shared" si="589"/>
        <v>New</v>
      </c>
      <c r="E9467" t="str">
        <f t="shared" si="590"/>
        <v>Missing</v>
      </c>
      <c r="F9467">
        <f t="shared" si="591"/>
        <v>1</v>
      </c>
    </row>
    <row r="9468" spans="1:6" x14ac:dyDescent="0.3">
      <c r="A9468" t="s">
        <v>9466</v>
      </c>
      <c r="B9468" t="s">
        <v>15865</v>
      </c>
      <c r="C9468" t="str">
        <f t="shared" si="588"/>
        <v/>
      </c>
      <c r="D9468" t="str">
        <f t="shared" si="589"/>
        <v>New</v>
      </c>
      <c r="E9468" t="str">
        <f t="shared" si="590"/>
        <v>Missing</v>
      </c>
      <c r="F9468">
        <f t="shared" si="591"/>
        <v>1</v>
      </c>
    </row>
    <row r="9469" spans="1:6" x14ac:dyDescent="0.3">
      <c r="A9469" t="s">
        <v>9467</v>
      </c>
      <c r="B9469" t="s">
        <v>15866</v>
      </c>
      <c r="C9469" t="str">
        <f t="shared" si="588"/>
        <v/>
      </c>
      <c r="D9469" t="str">
        <f t="shared" si="589"/>
        <v>New</v>
      </c>
      <c r="E9469" t="str">
        <f t="shared" si="590"/>
        <v>Present</v>
      </c>
      <c r="F9469">
        <f t="shared" si="591"/>
        <v>1</v>
      </c>
    </row>
    <row r="9470" spans="1:6" x14ac:dyDescent="0.3">
      <c r="A9470" t="s">
        <v>9468</v>
      </c>
      <c r="B9470" t="s">
        <v>4502</v>
      </c>
      <c r="C9470" t="str">
        <f t="shared" si="588"/>
        <v>MH031550</v>
      </c>
      <c r="D9470" t="str">
        <f t="shared" si="589"/>
        <v>Matched</v>
      </c>
      <c r="E9470" t="str">
        <f t="shared" si="590"/>
        <v>Present</v>
      </c>
      <c r="F9470">
        <f t="shared" si="591"/>
        <v>1</v>
      </c>
    </row>
    <row r="9471" spans="1:6" x14ac:dyDescent="0.3">
      <c r="A9471" t="s">
        <v>9469</v>
      </c>
      <c r="B9471" t="s">
        <v>15867</v>
      </c>
      <c r="C9471" t="str">
        <f t="shared" si="588"/>
        <v/>
      </c>
      <c r="D9471" t="str">
        <f t="shared" si="589"/>
        <v>New</v>
      </c>
      <c r="E9471" t="str">
        <f t="shared" si="590"/>
        <v>Present</v>
      </c>
      <c r="F9471">
        <f t="shared" si="591"/>
        <v>1</v>
      </c>
    </row>
    <row r="9472" spans="1:6" x14ac:dyDescent="0.3">
      <c r="A9472" t="s">
        <v>9470</v>
      </c>
      <c r="B9472" t="s">
        <v>15868</v>
      </c>
      <c r="C9472" t="str">
        <f t="shared" si="588"/>
        <v/>
      </c>
      <c r="D9472" t="str">
        <f t="shared" si="589"/>
        <v>New</v>
      </c>
      <c r="E9472" t="str">
        <f t="shared" si="590"/>
        <v>Present</v>
      </c>
      <c r="F9472">
        <f t="shared" si="591"/>
        <v>1</v>
      </c>
    </row>
    <row r="9473" spans="1:6" x14ac:dyDescent="0.3">
      <c r="A9473" t="s">
        <v>9471</v>
      </c>
      <c r="B9473" t="s">
        <v>15869</v>
      </c>
      <c r="C9473" t="str">
        <f t="shared" si="588"/>
        <v/>
      </c>
      <c r="D9473" t="str">
        <f t="shared" si="589"/>
        <v>New</v>
      </c>
      <c r="E9473" t="str">
        <f t="shared" si="590"/>
        <v>Missing</v>
      </c>
      <c r="F9473">
        <f t="shared" si="591"/>
        <v>1</v>
      </c>
    </row>
    <row r="9474" spans="1:6" x14ac:dyDescent="0.3">
      <c r="A9474" t="s">
        <v>9472</v>
      </c>
      <c r="B9474" t="s">
        <v>15870</v>
      </c>
      <c r="C9474" t="str">
        <f t="shared" ref="C9474:C9537" si="592">IF(ISNA(VLOOKUP(B9474, $A$2:$A$10001, 1, FALSE)), "", VLOOKUP(B9474, $A$2:$A$10001, 1, FALSE))</f>
        <v/>
      </c>
      <c r="D9474" t="str">
        <f t="shared" ref="D9474:D9537" si="593">IF(C9474&lt;&gt;"","Matched","New")</f>
        <v>New</v>
      </c>
      <c r="E9474" t="str">
        <f t="shared" ref="E9474:E9537" si="594">IF(ISNA(VLOOKUP(A9474, $B$2:$B$20937, 1, FALSE)), "Missing", "Present")</f>
        <v>Present</v>
      </c>
      <c r="F9474">
        <f t="shared" ref="F9474:F9537" si="595">COUNTIF($B$2:$B$20937, B9474)</f>
        <v>1</v>
      </c>
    </row>
    <row r="9475" spans="1:6" x14ac:dyDescent="0.3">
      <c r="A9475" t="s">
        <v>9473</v>
      </c>
      <c r="B9475" t="s">
        <v>4504</v>
      </c>
      <c r="C9475" t="str">
        <f t="shared" si="592"/>
        <v>MH031614</v>
      </c>
      <c r="D9475" t="str">
        <f t="shared" si="593"/>
        <v>Matched</v>
      </c>
      <c r="E9475" t="str">
        <f t="shared" si="594"/>
        <v>Present</v>
      </c>
      <c r="F9475">
        <f t="shared" si="595"/>
        <v>1</v>
      </c>
    </row>
    <row r="9476" spans="1:6" x14ac:dyDescent="0.3">
      <c r="A9476" t="s">
        <v>9474</v>
      </c>
      <c r="B9476" t="s">
        <v>15871</v>
      </c>
      <c r="C9476" t="str">
        <f t="shared" si="592"/>
        <v/>
      </c>
      <c r="D9476" t="str">
        <f t="shared" si="593"/>
        <v>New</v>
      </c>
      <c r="E9476" t="str">
        <f t="shared" si="594"/>
        <v>Present</v>
      </c>
      <c r="F9476">
        <f t="shared" si="595"/>
        <v>1</v>
      </c>
    </row>
    <row r="9477" spans="1:6" x14ac:dyDescent="0.3">
      <c r="A9477" t="s">
        <v>9475</v>
      </c>
      <c r="B9477" t="s">
        <v>4506</v>
      </c>
      <c r="C9477" t="str">
        <f t="shared" si="592"/>
        <v>MH031658</v>
      </c>
      <c r="D9477" t="str">
        <f t="shared" si="593"/>
        <v>Matched</v>
      </c>
      <c r="E9477" t="str">
        <f t="shared" si="594"/>
        <v>Missing</v>
      </c>
      <c r="F9477">
        <f t="shared" si="595"/>
        <v>1</v>
      </c>
    </row>
    <row r="9478" spans="1:6" x14ac:dyDescent="0.3">
      <c r="A9478" t="s">
        <v>9476</v>
      </c>
      <c r="B9478" t="s">
        <v>15872</v>
      </c>
      <c r="C9478" t="str">
        <f t="shared" si="592"/>
        <v/>
      </c>
      <c r="D9478" t="str">
        <f t="shared" si="593"/>
        <v>New</v>
      </c>
      <c r="E9478" t="str">
        <f t="shared" si="594"/>
        <v>Missing</v>
      </c>
      <c r="F9478">
        <f t="shared" si="595"/>
        <v>1</v>
      </c>
    </row>
    <row r="9479" spans="1:6" x14ac:dyDescent="0.3">
      <c r="A9479" t="s">
        <v>9477</v>
      </c>
      <c r="B9479" t="s">
        <v>15873</v>
      </c>
      <c r="C9479" t="str">
        <f t="shared" si="592"/>
        <v/>
      </c>
      <c r="D9479" t="str">
        <f t="shared" si="593"/>
        <v>New</v>
      </c>
      <c r="E9479" t="str">
        <f t="shared" si="594"/>
        <v>Present</v>
      </c>
      <c r="F9479">
        <f t="shared" si="595"/>
        <v>1</v>
      </c>
    </row>
    <row r="9480" spans="1:6" x14ac:dyDescent="0.3">
      <c r="A9480" t="s">
        <v>9478</v>
      </c>
      <c r="B9480" t="s">
        <v>15874</v>
      </c>
      <c r="C9480" t="str">
        <f t="shared" si="592"/>
        <v/>
      </c>
      <c r="D9480" t="str">
        <f t="shared" si="593"/>
        <v>New</v>
      </c>
      <c r="E9480" t="str">
        <f t="shared" si="594"/>
        <v>Present</v>
      </c>
      <c r="F9480">
        <f t="shared" si="595"/>
        <v>1</v>
      </c>
    </row>
    <row r="9481" spans="1:6" x14ac:dyDescent="0.3">
      <c r="A9481" t="s">
        <v>9479</v>
      </c>
      <c r="B9481" t="s">
        <v>4507</v>
      </c>
      <c r="C9481" t="str">
        <f t="shared" si="592"/>
        <v>MH031689</v>
      </c>
      <c r="D9481" t="str">
        <f t="shared" si="593"/>
        <v>Matched</v>
      </c>
      <c r="E9481" t="str">
        <f t="shared" si="594"/>
        <v>Present</v>
      </c>
      <c r="F9481">
        <f t="shared" si="595"/>
        <v>1</v>
      </c>
    </row>
    <row r="9482" spans="1:6" x14ac:dyDescent="0.3">
      <c r="A9482" t="s">
        <v>9480</v>
      </c>
      <c r="B9482" t="s">
        <v>15875</v>
      </c>
      <c r="C9482" t="str">
        <f t="shared" si="592"/>
        <v/>
      </c>
      <c r="D9482" t="str">
        <f t="shared" si="593"/>
        <v>New</v>
      </c>
      <c r="E9482" t="str">
        <f t="shared" si="594"/>
        <v>Present</v>
      </c>
      <c r="F9482">
        <f t="shared" si="595"/>
        <v>1</v>
      </c>
    </row>
    <row r="9483" spans="1:6" x14ac:dyDescent="0.3">
      <c r="A9483" t="s">
        <v>9481</v>
      </c>
      <c r="B9483" t="s">
        <v>15876</v>
      </c>
      <c r="C9483" t="str">
        <f t="shared" si="592"/>
        <v/>
      </c>
      <c r="D9483" t="str">
        <f t="shared" si="593"/>
        <v>New</v>
      </c>
      <c r="E9483" t="str">
        <f t="shared" si="594"/>
        <v>Present</v>
      </c>
      <c r="F9483">
        <f t="shared" si="595"/>
        <v>1</v>
      </c>
    </row>
    <row r="9484" spans="1:6" x14ac:dyDescent="0.3">
      <c r="A9484" t="s">
        <v>9482</v>
      </c>
      <c r="B9484" t="s">
        <v>15877</v>
      </c>
      <c r="C9484" t="str">
        <f t="shared" si="592"/>
        <v/>
      </c>
      <c r="D9484" t="str">
        <f t="shared" si="593"/>
        <v>New</v>
      </c>
      <c r="E9484" t="str">
        <f t="shared" si="594"/>
        <v>Present</v>
      </c>
      <c r="F9484">
        <f t="shared" si="595"/>
        <v>1</v>
      </c>
    </row>
    <row r="9485" spans="1:6" x14ac:dyDescent="0.3">
      <c r="A9485" t="s">
        <v>9483</v>
      </c>
      <c r="B9485" t="s">
        <v>15878</v>
      </c>
      <c r="C9485" t="str">
        <f t="shared" si="592"/>
        <v/>
      </c>
      <c r="D9485" t="str">
        <f t="shared" si="593"/>
        <v>New</v>
      </c>
      <c r="E9485" t="str">
        <f t="shared" si="594"/>
        <v>Present</v>
      </c>
      <c r="F9485">
        <f t="shared" si="595"/>
        <v>1</v>
      </c>
    </row>
    <row r="9486" spans="1:6" x14ac:dyDescent="0.3">
      <c r="A9486" t="s">
        <v>9484</v>
      </c>
      <c r="B9486" t="s">
        <v>15879</v>
      </c>
      <c r="C9486" t="str">
        <f t="shared" si="592"/>
        <v/>
      </c>
      <c r="D9486" t="str">
        <f t="shared" si="593"/>
        <v>New</v>
      </c>
      <c r="E9486" t="str">
        <f t="shared" si="594"/>
        <v>Present</v>
      </c>
      <c r="F9486">
        <f t="shared" si="595"/>
        <v>1</v>
      </c>
    </row>
    <row r="9487" spans="1:6" x14ac:dyDescent="0.3">
      <c r="A9487" t="s">
        <v>9485</v>
      </c>
      <c r="B9487" t="s">
        <v>4510</v>
      </c>
      <c r="C9487" t="str">
        <f t="shared" si="592"/>
        <v>MH031825</v>
      </c>
      <c r="D9487" t="str">
        <f t="shared" si="593"/>
        <v>Matched</v>
      </c>
      <c r="E9487" t="str">
        <f t="shared" si="594"/>
        <v>Present</v>
      </c>
      <c r="F9487">
        <f t="shared" si="595"/>
        <v>1</v>
      </c>
    </row>
    <row r="9488" spans="1:6" x14ac:dyDescent="0.3">
      <c r="A9488" t="s">
        <v>9486</v>
      </c>
      <c r="B9488" t="s">
        <v>4511</v>
      </c>
      <c r="C9488" t="str">
        <f t="shared" si="592"/>
        <v>MH031833</v>
      </c>
      <c r="D9488" t="str">
        <f t="shared" si="593"/>
        <v>Matched</v>
      </c>
      <c r="E9488" t="str">
        <f t="shared" si="594"/>
        <v>Present</v>
      </c>
      <c r="F9488">
        <f t="shared" si="595"/>
        <v>1</v>
      </c>
    </row>
    <row r="9489" spans="1:6" x14ac:dyDescent="0.3">
      <c r="A9489" t="s">
        <v>9487</v>
      </c>
      <c r="B9489" t="s">
        <v>15880</v>
      </c>
      <c r="C9489" t="str">
        <f t="shared" si="592"/>
        <v/>
      </c>
      <c r="D9489" t="str">
        <f t="shared" si="593"/>
        <v>New</v>
      </c>
      <c r="E9489" t="str">
        <f t="shared" si="594"/>
        <v>Present</v>
      </c>
      <c r="F9489">
        <f t="shared" si="595"/>
        <v>1</v>
      </c>
    </row>
    <row r="9490" spans="1:6" x14ac:dyDescent="0.3">
      <c r="A9490" t="s">
        <v>9488</v>
      </c>
      <c r="B9490" t="s">
        <v>4512</v>
      </c>
      <c r="C9490" t="str">
        <f t="shared" si="592"/>
        <v>MH031850</v>
      </c>
      <c r="D9490" t="str">
        <f t="shared" si="593"/>
        <v>Matched</v>
      </c>
      <c r="E9490" t="str">
        <f t="shared" si="594"/>
        <v>Present</v>
      </c>
      <c r="F9490">
        <f t="shared" si="595"/>
        <v>1</v>
      </c>
    </row>
    <row r="9491" spans="1:6" x14ac:dyDescent="0.3">
      <c r="A9491" t="s">
        <v>9489</v>
      </c>
      <c r="B9491" t="s">
        <v>4513</v>
      </c>
      <c r="C9491" t="str">
        <f t="shared" si="592"/>
        <v>MH031857</v>
      </c>
      <c r="D9491" t="str">
        <f t="shared" si="593"/>
        <v>Matched</v>
      </c>
      <c r="E9491" t="str">
        <f t="shared" si="594"/>
        <v>Missing</v>
      </c>
      <c r="F9491">
        <f t="shared" si="595"/>
        <v>1</v>
      </c>
    </row>
    <row r="9492" spans="1:6" x14ac:dyDescent="0.3">
      <c r="A9492" t="s">
        <v>9490</v>
      </c>
      <c r="B9492" t="s">
        <v>15881</v>
      </c>
      <c r="C9492" t="str">
        <f t="shared" si="592"/>
        <v/>
      </c>
      <c r="D9492" t="str">
        <f t="shared" si="593"/>
        <v>New</v>
      </c>
      <c r="E9492" t="str">
        <f t="shared" si="594"/>
        <v>Missing</v>
      </c>
      <c r="F9492">
        <f t="shared" si="595"/>
        <v>1</v>
      </c>
    </row>
    <row r="9493" spans="1:6" x14ac:dyDescent="0.3">
      <c r="A9493" t="s">
        <v>9491</v>
      </c>
      <c r="B9493" t="s">
        <v>4514</v>
      </c>
      <c r="C9493" t="str">
        <f t="shared" si="592"/>
        <v>MH031894</v>
      </c>
      <c r="D9493" t="str">
        <f t="shared" si="593"/>
        <v>Matched</v>
      </c>
      <c r="E9493" t="str">
        <f t="shared" si="594"/>
        <v>Present</v>
      </c>
      <c r="F9493">
        <f t="shared" si="595"/>
        <v>1</v>
      </c>
    </row>
    <row r="9494" spans="1:6" x14ac:dyDescent="0.3">
      <c r="A9494" t="s">
        <v>9492</v>
      </c>
      <c r="B9494" t="s">
        <v>15882</v>
      </c>
      <c r="C9494" t="str">
        <f t="shared" si="592"/>
        <v/>
      </c>
      <c r="D9494" t="str">
        <f t="shared" si="593"/>
        <v>New</v>
      </c>
      <c r="E9494" t="str">
        <f t="shared" si="594"/>
        <v>Present</v>
      </c>
      <c r="F9494">
        <f t="shared" si="595"/>
        <v>1</v>
      </c>
    </row>
    <row r="9495" spans="1:6" x14ac:dyDescent="0.3">
      <c r="A9495" t="s">
        <v>9493</v>
      </c>
      <c r="B9495" t="s">
        <v>15883</v>
      </c>
      <c r="C9495" t="str">
        <f t="shared" si="592"/>
        <v/>
      </c>
      <c r="D9495" t="str">
        <f t="shared" si="593"/>
        <v>New</v>
      </c>
      <c r="E9495" t="str">
        <f t="shared" si="594"/>
        <v>Present</v>
      </c>
      <c r="F9495">
        <f t="shared" si="595"/>
        <v>1</v>
      </c>
    </row>
    <row r="9496" spans="1:6" x14ac:dyDescent="0.3">
      <c r="A9496" t="s">
        <v>9494</v>
      </c>
      <c r="B9496" t="s">
        <v>15884</v>
      </c>
      <c r="C9496" t="str">
        <f t="shared" si="592"/>
        <v/>
      </c>
      <c r="D9496" t="str">
        <f t="shared" si="593"/>
        <v>New</v>
      </c>
      <c r="E9496" t="str">
        <f t="shared" si="594"/>
        <v>Present</v>
      </c>
      <c r="F9496">
        <f t="shared" si="595"/>
        <v>1</v>
      </c>
    </row>
    <row r="9497" spans="1:6" x14ac:dyDescent="0.3">
      <c r="A9497" t="s">
        <v>9495</v>
      </c>
      <c r="B9497" t="s">
        <v>15885</v>
      </c>
      <c r="C9497" t="str">
        <f t="shared" si="592"/>
        <v/>
      </c>
      <c r="D9497" t="str">
        <f t="shared" si="593"/>
        <v>New</v>
      </c>
      <c r="E9497" t="str">
        <f t="shared" si="594"/>
        <v>Present</v>
      </c>
      <c r="F9497">
        <f t="shared" si="595"/>
        <v>1</v>
      </c>
    </row>
    <row r="9498" spans="1:6" x14ac:dyDescent="0.3">
      <c r="A9498" t="s">
        <v>9496</v>
      </c>
      <c r="B9498" t="s">
        <v>15886</v>
      </c>
      <c r="C9498" t="str">
        <f t="shared" si="592"/>
        <v/>
      </c>
      <c r="D9498" t="str">
        <f t="shared" si="593"/>
        <v>New</v>
      </c>
      <c r="E9498" t="str">
        <f t="shared" si="594"/>
        <v>Missing</v>
      </c>
      <c r="F9498">
        <f t="shared" si="595"/>
        <v>1</v>
      </c>
    </row>
    <row r="9499" spans="1:6" x14ac:dyDescent="0.3">
      <c r="A9499" t="s">
        <v>9497</v>
      </c>
      <c r="B9499" t="s">
        <v>4523</v>
      </c>
      <c r="C9499" t="str">
        <f t="shared" si="592"/>
        <v>MH032164</v>
      </c>
      <c r="D9499" t="str">
        <f t="shared" si="593"/>
        <v>Matched</v>
      </c>
      <c r="E9499" t="str">
        <f t="shared" si="594"/>
        <v>Missing</v>
      </c>
      <c r="F9499">
        <f t="shared" si="595"/>
        <v>1</v>
      </c>
    </row>
    <row r="9500" spans="1:6" x14ac:dyDescent="0.3">
      <c r="A9500" t="s">
        <v>9498</v>
      </c>
      <c r="B9500" t="s">
        <v>15887</v>
      </c>
      <c r="C9500" t="str">
        <f t="shared" si="592"/>
        <v/>
      </c>
      <c r="D9500" t="str">
        <f t="shared" si="593"/>
        <v>New</v>
      </c>
      <c r="E9500" t="str">
        <f t="shared" si="594"/>
        <v>Present</v>
      </c>
      <c r="F9500">
        <f t="shared" si="595"/>
        <v>1</v>
      </c>
    </row>
    <row r="9501" spans="1:6" x14ac:dyDescent="0.3">
      <c r="A9501" t="s">
        <v>9499</v>
      </c>
      <c r="B9501" t="s">
        <v>15888</v>
      </c>
      <c r="C9501" t="str">
        <f t="shared" si="592"/>
        <v/>
      </c>
      <c r="D9501" t="str">
        <f t="shared" si="593"/>
        <v>New</v>
      </c>
      <c r="E9501" t="str">
        <f t="shared" si="594"/>
        <v>Present</v>
      </c>
      <c r="F9501">
        <f t="shared" si="595"/>
        <v>1</v>
      </c>
    </row>
    <row r="9502" spans="1:6" x14ac:dyDescent="0.3">
      <c r="A9502" t="s">
        <v>9500</v>
      </c>
      <c r="B9502" t="s">
        <v>4528</v>
      </c>
      <c r="C9502" t="str">
        <f t="shared" si="592"/>
        <v>MH032259</v>
      </c>
      <c r="D9502" t="str">
        <f t="shared" si="593"/>
        <v>Matched</v>
      </c>
      <c r="E9502" t="str">
        <f t="shared" si="594"/>
        <v>Present</v>
      </c>
      <c r="F9502">
        <f t="shared" si="595"/>
        <v>1</v>
      </c>
    </row>
    <row r="9503" spans="1:6" x14ac:dyDescent="0.3">
      <c r="A9503" t="s">
        <v>9501</v>
      </c>
      <c r="B9503" t="s">
        <v>15889</v>
      </c>
      <c r="C9503" t="str">
        <f t="shared" si="592"/>
        <v/>
      </c>
      <c r="D9503" t="str">
        <f t="shared" si="593"/>
        <v>New</v>
      </c>
      <c r="E9503" t="str">
        <f t="shared" si="594"/>
        <v>Present</v>
      </c>
      <c r="F9503">
        <f t="shared" si="595"/>
        <v>1</v>
      </c>
    </row>
    <row r="9504" spans="1:6" x14ac:dyDescent="0.3">
      <c r="A9504" t="s">
        <v>9502</v>
      </c>
      <c r="B9504" t="s">
        <v>4530</v>
      </c>
      <c r="C9504" t="str">
        <f t="shared" si="592"/>
        <v>MH032301</v>
      </c>
      <c r="D9504" t="str">
        <f t="shared" si="593"/>
        <v>Matched</v>
      </c>
      <c r="E9504" t="str">
        <f t="shared" si="594"/>
        <v>Present</v>
      </c>
      <c r="F9504">
        <f t="shared" si="595"/>
        <v>1</v>
      </c>
    </row>
    <row r="9505" spans="1:6" x14ac:dyDescent="0.3">
      <c r="A9505" t="s">
        <v>9503</v>
      </c>
      <c r="B9505" t="s">
        <v>4531</v>
      </c>
      <c r="C9505" t="str">
        <f t="shared" si="592"/>
        <v>MH032313</v>
      </c>
      <c r="D9505" t="str">
        <f t="shared" si="593"/>
        <v>Matched</v>
      </c>
      <c r="E9505" t="str">
        <f t="shared" si="594"/>
        <v>Present</v>
      </c>
      <c r="F9505">
        <f t="shared" si="595"/>
        <v>1</v>
      </c>
    </row>
    <row r="9506" spans="1:6" x14ac:dyDescent="0.3">
      <c r="A9506" t="s">
        <v>9504</v>
      </c>
      <c r="B9506" t="s">
        <v>15890</v>
      </c>
      <c r="C9506" t="str">
        <f t="shared" si="592"/>
        <v/>
      </c>
      <c r="D9506" t="str">
        <f t="shared" si="593"/>
        <v>New</v>
      </c>
      <c r="E9506" t="str">
        <f t="shared" si="594"/>
        <v>Present</v>
      </c>
      <c r="F9506">
        <f t="shared" si="595"/>
        <v>1</v>
      </c>
    </row>
    <row r="9507" spans="1:6" x14ac:dyDescent="0.3">
      <c r="A9507" t="s">
        <v>9505</v>
      </c>
      <c r="B9507" t="s">
        <v>15891</v>
      </c>
      <c r="C9507" t="str">
        <f t="shared" si="592"/>
        <v/>
      </c>
      <c r="D9507" t="str">
        <f t="shared" si="593"/>
        <v>New</v>
      </c>
      <c r="E9507" t="str">
        <f t="shared" si="594"/>
        <v>Missing</v>
      </c>
      <c r="F9507">
        <f t="shared" si="595"/>
        <v>1</v>
      </c>
    </row>
    <row r="9508" spans="1:6" x14ac:dyDescent="0.3">
      <c r="A9508" t="s">
        <v>9506</v>
      </c>
      <c r="B9508" t="s">
        <v>15892</v>
      </c>
      <c r="C9508" t="str">
        <f t="shared" si="592"/>
        <v/>
      </c>
      <c r="D9508" t="str">
        <f t="shared" si="593"/>
        <v>New</v>
      </c>
      <c r="E9508" t="str">
        <f t="shared" si="594"/>
        <v>Present</v>
      </c>
      <c r="F9508">
        <f t="shared" si="595"/>
        <v>1</v>
      </c>
    </row>
    <row r="9509" spans="1:6" x14ac:dyDescent="0.3">
      <c r="A9509" t="s">
        <v>9507</v>
      </c>
      <c r="B9509" t="s">
        <v>15893</v>
      </c>
      <c r="C9509" t="str">
        <f t="shared" si="592"/>
        <v/>
      </c>
      <c r="D9509" t="str">
        <f t="shared" si="593"/>
        <v>New</v>
      </c>
      <c r="E9509" t="str">
        <f t="shared" si="594"/>
        <v>Present</v>
      </c>
      <c r="F9509">
        <f t="shared" si="595"/>
        <v>1</v>
      </c>
    </row>
    <row r="9510" spans="1:6" x14ac:dyDescent="0.3">
      <c r="A9510" t="s">
        <v>9508</v>
      </c>
      <c r="B9510" t="s">
        <v>4532</v>
      </c>
      <c r="C9510" t="str">
        <f t="shared" si="592"/>
        <v>MH032376</v>
      </c>
      <c r="D9510" t="str">
        <f t="shared" si="593"/>
        <v>Matched</v>
      </c>
      <c r="E9510" t="str">
        <f t="shared" si="594"/>
        <v>Missing</v>
      </c>
      <c r="F9510">
        <f t="shared" si="595"/>
        <v>1</v>
      </c>
    </row>
    <row r="9511" spans="1:6" x14ac:dyDescent="0.3">
      <c r="A9511" t="s">
        <v>9509</v>
      </c>
      <c r="B9511" t="s">
        <v>15894</v>
      </c>
      <c r="C9511" t="str">
        <f t="shared" si="592"/>
        <v/>
      </c>
      <c r="D9511" t="str">
        <f t="shared" si="593"/>
        <v>New</v>
      </c>
      <c r="E9511" t="str">
        <f t="shared" si="594"/>
        <v>Present</v>
      </c>
      <c r="F9511">
        <f t="shared" si="595"/>
        <v>1</v>
      </c>
    </row>
    <row r="9512" spans="1:6" x14ac:dyDescent="0.3">
      <c r="A9512" t="s">
        <v>9510</v>
      </c>
      <c r="B9512" t="s">
        <v>4533</v>
      </c>
      <c r="C9512" t="str">
        <f t="shared" si="592"/>
        <v>MH032382</v>
      </c>
      <c r="D9512" t="str">
        <f t="shared" si="593"/>
        <v>Matched</v>
      </c>
      <c r="E9512" t="str">
        <f t="shared" si="594"/>
        <v>Present</v>
      </c>
      <c r="F9512">
        <f t="shared" si="595"/>
        <v>1</v>
      </c>
    </row>
    <row r="9513" spans="1:6" x14ac:dyDescent="0.3">
      <c r="A9513" t="s">
        <v>9511</v>
      </c>
      <c r="B9513" t="s">
        <v>15895</v>
      </c>
      <c r="C9513" t="str">
        <f t="shared" si="592"/>
        <v/>
      </c>
      <c r="D9513" t="str">
        <f t="shared" si="593"/>
        <v>New</v>
      </c>
      <c r="E9513" t="str">
        <f t="shared" si="594"/>
        <v>Missing</v>
      </c>
      <c r="F9513">
        <f t="shared" si="595"/>
        <v>1</v>
      </c>
    </row>
    <row r="9514" spans="1:6" x14ac:dyDescent="0.3">
      <c r="A9514" t="s">
        <v>9512</v>
      </c>
      <c r="B9514" t="s">
        <v>4534</v>
      </c>
      <c r="C9514" t="str">
        <f t="shared" si="592"/>
        <v>MH032406</v>
      </c>
      <c r="D9514" t="str">
        <f t="shared" si="593"/>
        <v>Matched</v>
      </c>
      <c r="E9514" t="str">
        <f t="shared" si="594"/>
        <v>Missing</v>
      </c>
      <c r="F9514">
        <f t="shared" si="595"/>
        <v>1</v>
      </c>
    </row>
    <row r="9515" spans="1:6" x14ac:dyDescent="0.3">
      <c r="A9515" t="s">
        <v>9513</v>
      </c>
      <c r="B9515" t="s">
        <v>4535</v>
      </c>
      <c r="C9515" t="str">
        <f t="shared" si="592"/>
        <v>MH032410</v>
      </c>
      <c r="D9515" t="str">
        <f t="shared" si="593"/>
        <v>Matched</v>
      </c>
      <c r="E9515" t="str">
        <f t="shared" si="594"/>
        <v>Present</v>
      </c>
      <c r="F9515">
        <f t="shared" si="595"/>
        <v>1</v>
      </c>
    </row>
    <row r="9516" spans="1:6" x14ac:dyDescent="0.3">
      <c r="A9516" t="s">
        <v>9514</v>
      </c>
      <c r="B9516" t="s">
        <v>4536</v>
      </c>
      <c r="C9516" t="str">
        <f t="shared" si="592"/>
        <v>MH032445</v>
      </c>
      <c r="D9516" t="str">
        <f t="shared" si="593"/>
        <v>Matched</v>
      </c>
      <c r="E9516" t="str">
        <f t="shared" si="594"/>
        <v>Present</v>
      </c>
      <c r="F9516">
        <f t="shared" si="595"/>
        <v>1</v>
      </c>
    </row>
    <row r="9517" spans="1:6" x14ac:dyDescent="0.3">
      <c r="A9517" t="s">
        <v>9515</v>
      </c>
      <c r="B9517" t="s">
        <v>4537</v>
      </c>
      <c r="C9517" t="str">
        <f t="shared" si="592"/>
        <v>MH032455</v>
      </c>
      <c r="D9517" t="str">
        <f t="shared" si="593"/>
        <v>Matched</v>
      </c>
      <c r="E9517" t="str">
        <f t="shared" si="594"/>
        <v>Present</v>
      </c>
      <c r="F9517">
        <f t="shared" si="595"/>
        <v>1</v>
      </c>
    </row>
    <row r="9518" spans="1:6" x14ac:dyDescent="0.3">
      <c r="A9518" t="s">
        <v>9516</v>
      </c>
      <c r="B9518" t="s">
        <v>15896</v>
      </c>
      <c r="C9518" t="str">
        <f t="shared" si="592"/>
        <v/>
      </c>
      <c r="D9518" t="str">
        <f t="shared" si="593"/>
        <v>New</v>
      </c>
      <c r="E9518" t="str">
        <f t="shared" si="594"/>
        <v>Present</v>
      </c>
      <c r="F9518">
        <f t="shared" si="595"/>
        <v>1</v>
      </c>
    </row>
    <row r="9519" spans="1:6" x14ac:dyDescent="0.3">
      <c r="A9519" t="s">
        <v>9517</v>
      </c>
      <c r="B9519" t="s">
        <v>4538</v>
      </c>
      <c r="C9519" t="str">
        <f t="shared" si="592"/>
        <v>MH032482</v>
      </c>
      <c r="D9519" t="str">
        <f t="shared" si="593"/>
        <v>Matched</v>
      </c>
      <c r="E9519" t="str">
        <f t="shared" si="594"/>
        <v>Missing</v>
      </c>
      <c r="F9519">
        <f t="shared" si="595"/>
        <v>1</v>
      </c>
    </row>
    <row r="9520" spans="1:6" x14ac:dyDescent="0.3">
      <c r="A9520" t="s">
        <v>9518</v>
      </c>
      <c r="B9520" t="s">
        <v>4540</v>
      </c>
      <c r="C9520" t="str">
        <f t="shared" si="592"/>
        <v>MH032491</v>
      </c>
      <c r="D9520" t="str">
        <f t="shared" si="593"/>
        <v>Matched</v>
      </c>
      <c r="E9520" t="str">
        <f t="shared" si="594"/>
        <v>Present</v>
      </c>
      <c r="F9520">
        <f t="shared" si="595"/>
        <v>1</v>
      </c>
    </row>
    <row r="9521" spans="1:6" x14ac:dyDescent="0.3">
      <c r="A9521" t="s">
        <v>9519</v>
      </c>
      <c r="B9521" t="s">
        <v>15897</v>
      </c>
      <c r="C9521" t="str">
        <f t="shared" si="592"/>
        <v/>
      </c>
      <c r="D9521" t="str">
        <f t="shared" si="593"/>
        <v>New</v>
      </c>
      <c r="E9521" t="str">
        <f t="shared" si="594"/>
        <v>Present</v>
      </c>
      <c r="F9521">
        <f t="shared" si="595"/>
        <v>1</v>
      </c>
    </row>
    <row r="9522" spans="1:6" x14ac:dyDescent="0.3">
      <c r="A9522" t="s">
        <v>9520</v>
      </c>
      <c r="B9522" t="s">
        <v>15898</v>
      </c>
      <c r="C9522" t="str">
        <f t="shared" si="592"/>
        <v/>
      </c>
      <c r="D9522" t="str">
        <f t="shared" si="593"/>
        <v>New</v>
      </c>
      <c r="E9522" t="str">
        <f t="shared" si="594"/>
        <v>Present</v>
      </c>
      <c r="F9522">
        <f t="shared" si="595"/>
        <v>1</v>
      </c>
    </row>
    <row r="9523" spans="1:6" x14ac:dyDescent="0.3">
      <c r="A9523" t="s">
        <v>9521</v>
      </c>
      <c r="B9523" t="s">
        <v>15899</v>
      </c>
      <c r="C9523" t="str">
        <f t="shared" si="592"/>
        <v/>
      </c>
      <c r="D9523" t="str">
        <f t="shared" si="593"/>
        <v>New</v>
      </c>
      <c r="E9523" t="str">
        <f t="shared" si="594"/>
        <v>Present</v>
      </c>
      <c r="F9523">
        <f t="shared" si="595"/>
        <v>1</v>
      </c>
    </row>
    <row r="9524" spans="1:6" x14ac:dyDescent="0.3">
      <c r="A9524" t="s">
        <v>9522</v>
      </c>
      <c r="B9524" t="s">
        <v>15900</v>
      </c>
      <c r="C9524" t="str">
        <f t="shared" si="592"/>
        <v/>
      </c>
      <c r="D9524" t="str">
        <f t="shared" si="593"/>
        <v>New</v>
      </c>
      <c r="E9524" t="str">
        <f t="shared" si="594"/>
        <v>Present</v>
      </c>
      <c r="F9524">
        <f t="shared" si="595"/>
        <v>1</v>
      </c>
    </row>
    <row r="9525" spans="1:6" x14ac:dyDescent="0.3">
      <c r="A9525" t="s">
        <v>9523</v>
      </c>
      <c r="B9525" t="s">
        <v>4542</v>
      </c>
      <c r="C9525" t="str">
        <f t="shared" si="592"/>
        <v>MH032553</v>
      </c>
      <c r="D9525" t="str">
        <f t="shared" si="593"/>
        <v>Matched</v>
      </c>
      <c r="E9525" t="str">
        <f t="shared" si="594"/>
        <v>Present</v>
      </c>
      <c r="F9525">
        <f t="shared" si="595"/>
        <v>1</v>
      </c>
    </row>
    <row r="9526" spans="1:6" x14ac:dyDescent="0.3">
      <c r="A9526" t="s">
        <v>9524</v>
      </c>
      <c r="B9526" t="s">
        <v>4543</v>
      </c>
      <c r="C9526" t="str">
        <f t="shared" si="592"/>
        <v>MH032556</v>
      </c>
      <c r="D9526" t="str">
        <f t="shared" si="593"/>
        <v>Matched</v>
      </c>
      <c r="E9526" t="str">
        <f t="shared" si="594"/>
        <v>Missing</v>
      </c>
      <c r="F9526">
        <f t="shared" si="595"/>
        <v>1</v>
      </c>
    </row>
    <row r="9527" spans="1:6" x14ac:dyDescent="0.3">
      <c r="A9527" t="s">
        <v>9525</v>
      </c>
      <c r="B9527" t="s">
        <v>4544</v>
      </c>
      <c r="C9527" t="str">
        <f t="shared" si="592"/>
        <v>MH032570</v>
      </c>
      <c r="D9527" t="str">
        <f t="shared" si="593"/>
        <v>Matched</v>
      </c>
      <c r="E9527" t="str">
        <f t="shared" si="594"/>
        <v>Present</v>
      </c>
      <c r="F9527">
        <f t="shared" si="595"/>
        <v>1</v>
      </c>
    </row>
    <row r="9528" spans="1:6" x14ac:dyDescent="0.3">
      <c r="A9528" t="s">
        <v>9526</v>
      </c>
      <c r="B9528" t="s">
        <v>15901</v>
      </c>
      <c r="C9528" t="str">
        <f t="shared" si="592"/>
        <v/>
      </c>
      <c r="D9528" t="str">
        <f t="shared" si="593"/>
        <v>New</v>
      </c>
      <c r="E9528" t="str">
        <f t="shared" si="594"/>
        <v>Missing</v>
      </c>
      <c r="F9528">
        <f t="shared" si="595"/>
        <v>1</v>
      </c>
    </row>
    <row r="9529" spans="1:6" x14ac:dyDescent="0.3">
      <c r="A9529" t="s">
        <v>9527</v>
      </c>
      <c r="B9529" t="s">
        <v>15902</v>
      </c>
      <c r="C9529" t="str">
        <f t="shared" si="592"/>
        <v/>
      </c>
      <c r="D9529" t="str">
        <f t="shared" si="593"/>
        <v>New</v>
      </c>
      <c r="E9529" t="str">
        <f t="shared" si="594"/>
        <v>Present</v>
      </c>
      <c r="F9529">
        <f t="shared" si="595"/>
        <v>1</v>
      </c>
    </row>
    <row r="9530" spans="1:6" x14ac:dyDescent="0.3">
      <c r="A9530" t="s">
        <v>9528</v>
      </c>
      <c r="B9530" t="s">
        <v>15903</v>
      </c>
      <c r="C9530" t="str">
        <f t="shared" si="592"/>
        <v/>
      </c>
      <c r="D9530" t="str">
        <f t="shared" si="593"/>
        <v>New</v>
      </c>
      <c r="E9530" t="str">
        <f t="shared" si="594"/>
        <v>Present</v>
      </c>
      <c r="F9530">
        <f t="shared" si="595"/>
        <v>1</v>
      </c>
    </row>
    <row r="9531" spans="1:6" x14ac:dyDescent="0.3">
      <c r="A9531" t="s">
        <v>9529</v>
      </c>
      <c r="B9531" t="s">
        <v>15904</v>
      </c>
      <c r="C9531" t="str">
        <f t="shared" si="592"/>
        <v/>
      </c>
      <c r="D9531" t="str">
        <f t="shared" si="593"/>
        <v>New</v>
      </c>
      <c r="E9531" t="str">
        <f t="shared" si="594"/>
        <v>Present</v>
      </c>
      <c r="F9531">
        <f t="shared" si="595"/>
        <v>1</v>
      </c>
    </row>
    <row r="9532" spans="1:6" x14ac:dyDescent="0.3">
      <c r="A9532" t="s">
        <v>9530</v>
      </c>
      <c r="B9532" t="s">
        <v>4546</v>
      </c>
      <c r="C9532" t="str">
        <f t="shared" si="592"/>
        <v>MH032654</v>
      </c>
      <c r="D9532" t="str">
        <f t="shared" si="593"/>
        <v>Matched</v>
      </c>
      <c r="E9532" t="str">
        <f t="shared" si="594"/>
        <v>Missing</v>
      </c>
      <c r="F9532">
        <f t="shared" si="595"/>
        <v>1</v>
      </c>
    </row>
    <row r="9533" spans="1:6" x14ac:dyDescent="0.3">
      <c r="A9533" t="s">
        <v>9531</v>
      </c>
      <c r="B9533" t="s">
        <v>4547</v>
      </c>
      <c r="C9533" t="str">
        <f t="shared" si="592"/>
        <v>MH032658</v>
      </c>
      <c r="D9533" t="str">
        <f t="shared" si="593"/>
        <v>Matched</v>
      </c>
      <c r="E9533" t="str">
        <f t="shared" si="594"/>
        <v>Present</v>
      </c>
      <c r="F9533">
        <f t="shared" si="595"/>
        <v>1</v>
      </c>
    </row>
    <row r="9534" spans="1:6" x14ac:dyDescent="0.3">
      <c r="A9534" t="s">
        <v>9532</v>
      </c>
      <c r="B9534" t="s">
        <v>4549</v>
      </c>
      <c r="C9534" t="str">
        <f t="shared" si="592"/>
        <v>MH032662</v>
      </c>
      <c r="D9534" t="str">
        <f t="shared" si="593"/>
        <v>Matched</v>
      </c>
      <c r="E9534" t="str">
        <f t="shared" si="594"/>
        <v>Missing</v>
      </c>
      <c r="F9534">
        <f t="shared" si="595"/>
        <v>1</v>
      </c>
    </row>
    <row r="9535" spans="1:6" x14ac:dyDescent="0.3">
      <c r="A9535" t="s">
        <v>9533</v>
      </c>
      <c r="B9535" t="s">
        <v>4550</v>
      </c>
      <c r="C9535" t="str">
        <f t="shared" si="592"/>
        <v>MH032670</v>
      </c>
      <c r="D9535" t="str">
        <f t="shared" si="593"/>
        <v>Matched</v>
      </c>
      <c r="E9535" t="str">
        <f t="shared" si="594"/>
        <v>Present</v>
      </c>
      <c r="F9535">
        <f t="shared" si="595"/>
        <v>1</v>
      </c>
    </row>
    <row r="9536" spans="1:6" x14ac:dyDescent="0.3">
      <c r="A9536" t="s">
        <v>9534</v>
      </c>
      <c r="B9536" t="s">
        <v>4551</v>
      </c>
      <c r="C9536" t="str">
        <f t="shared" si="592"/>
        <v>MH032695</v>
      </c>
      <c r="D9536" t="str">
        <f t="shared" si="593"/>
        <v>Matched</v>
      </c>
      <c r="E9536" t="str">
        <f t="shared" si="594"/>
        <v>Present</v>
      </c>
      <c r="F9536">
        <f t="shared" si="595"/>
        <v>1</v>
      </c>
    </row>
    <row r="9537" spans="1:6" x14ac:dyDescent="0.3">
      <c r="A9537" t="s">
        <v>9535</v>
      </c>
      <c r="B9537" t="s">
        <v>4552</v>
      </c>
      <c r="C9537" t="str">
        <f t="shared" si="592"/>
        <v>MH032696</v>
      </c>
      <c r="D9537" t="str">
        <f t="shared" si="593"/>
        <v>Matched</v>
      </c>
      <c r="E9537" t="str">
        <f t="shared" si="594"/>
        <v>Present</v>
      </c>
      <c r="F9537">
        <f t="shared" si="595"/>
        <v>1</v>
      </c>
    </row>
    <row r="9538" spans="1:6" x14ac:dyDescent="0.3">
      <c r="A9538" t="s">
        <v>9536</v>
      </c>
      <c r="B9538" t="s">
        <v>15905</v>
      </c>
      <c r="C9538" t="str">
        <f t="shared" ref="C9538:C9601" si="596">IF(ISNA(VLOOKUP(B9538, $A$2:$A$10001, 1, FALSE)), "", VLOOKUP(B9538, $A$2:$A$10001, 1, FALSE))</f>
        <v/>
      </c>
      <c r="D9538" t="str">
        <f t="shared" ref="D9538:D9601" si="597">IF(C9538&lt;&gt;"","Matched","New")</f>
        <v>New</v>
      </c>
      <c r="E9538" t="str">
        <f t="shared" ref="E9538:E9601" si="598">IF(ISNA(VLOOKUP(A9538, $B$2:$B$20937, 1, FALSE)), "Missing", "Present")</f>
        <v>Present</v>
      </c>
      <c r="F9538">
        <f t="shared" ref="F9538:F9601" si="599">COUNTIF($B$2:$B$20937, B9538)</f>
        <v>1</v>
      </c>
    </row>
    <row r="9539" spans="1:6" x14ac:dyDescent="0.3">
      <c r="A9539" t="s">
        <v>9537</v>
      </c>
      <c r="B9539" t="s">
        <v>15906</v>
      </c>
      <c r="C9539" t="str">
        <f t="shared" si="596"/>
        <v/>
      </c>
      <c r="D9539" t="str">
        <f t="shared" si="597"/>
        <v>New</v>
      </c>
      <c r="E9539" t="str">
        <f t="shared" si="598"/>
        <v>Present</v>
      </c>
      <c r="F9539">
        <f t="shared" si="599"/>
        <v>1</v>
      </c>
    </row>
    <row r="9540" spans="1:6" x14ac:dyDescent="0.3">
      <c r="A9540" t="s">
        <v>9538</v>
      </c>
      <c r="B9540" t="s">
        <v>15907</v>
      </c>
      <c r="C9540" t="str">
        <f t="shared" si="596"/>
        <v/>
      </c>
      <c r="D9540" t="str">
        <f t="shared" si="597"/>
        <v>New</v>
      </c>
      <c r="E9540" t="str">
        <f t="shared" si="598"/>
        <v>Missing</v>
      </c>
      <c r="F9540">
        <f t="shared" si="599"/>
        <v>1</v>
      </c>
    </row>
    <row r="9541" spans="1:6" x14ac:dyDescent="0.3">
      <c r="A9541" t="s">
        <v>9539</v>
      </c>
      <c r="B9541" t="s">
        <v>4553</v>
      </c>
      <c r="C9541" t="str">
        <f t="shared" si="596"/>
        <v>MH032710</v>
      </c>
      <c r="D9541" t="str">
        <f t="shared" si="597"/>
        <v>Matched</v>
      </c>
      <c r="E9541" t="str">
        <f t="shared" si="598"/>
        <v>Present</v>
      </c>
      <c r="F9541">
        <f t="shared" si="599"/>
        <v>1</v>
      </c>
    </row>
    <row r="9542" spans="1:6" x14ac:dyDescent="0.3">
      <c r="A9542" t="s">
        <v>9540</v>
      </c>
      <c r="B9542" t="s">
        <v>15908</v>
      </c>
      <c r="C9542" t="str">
        <f t="shared" si="596"/>
        <v/>
      </c>
      <c r="D9542" t="str">
        <f t="shared" si="597"/>
        <v>New</v>
      </c>
      <c r="E9542" t="str">
        <f t="shared" si="598"/>
        <v>Present</v>
      </c>
      <c r="F9542">
        <f t="shared" si="599"/>
        <v>1</v>
      </c>
    </row>
    <row r="9543" spans="1:6" x14ac:dyDescent="0.3">
      <c r="A9543" t="s">
        <v>9541</v>
      </c>
      <c r="B9543" t="s">
        <v>15909</v>
      </c>
      <c r="C9543" t="str">
        <f t="shared" si="596"/>
        <v/>
      </c>
      <c r="D9543" t="str">
        <f t="shared" si="597"/>
        <v>New</v>
      </c>
      <c r="E9543" t="str">
        <f t="shared" si="598"/>
        <v>Present</v>
      </c>
      <c r="F9543">
        <f t="shared" si="599"/>
        <v>1</v>
      </c>
    </row>
    <row r="9544" spans="1:6" x14ac:dyDescent="0.3">
      <c r="A9544" t="s">
        <v>9542</v>
      </c>
      <c r="B9544" t="s">
        <v>15910</v>
      </c>
      <c r="C9544" t="str">
        <f t="shared" si="596"/>
        <v/>
      </c>
      <c r="D9544" t="str">
        <f t="shared" si="597"/>
        <v>New</v>
      </c>
      <c r="E9544" t="str">
        <f t="shared" si="598"/>
        <v>Missing</v>
      </c>
      <c r="F9544">
        <f t="shared" si="599"/>
        <v>1</v>
      </c>
    </row>
    <row r="9545" spans="1:6" x14ac:dyDescent="0.3">
      <c r="A9545" t="s">
        <v>9543</v>
      </c>
      <c r="B9545" t="s">
        <v>15911</v>
      </c>
      <c r="C9545" t="str">
        <f t="shared" si="596"/>
        <v/>
      </c>
      <c r="D9545" t="str">
        <f t="shared" si="597"/>
        <v>New</v>
      </c>
      <c r="E9545" t="str">
        <f t="shared" si="598"/>
        <v>Missing</v>
      </c>
      <c r="F9545">
        <f t="shared" si="599"/>
        <v>1</v>
      </c>
    </row>
    <row r="9546" spans="1:6" x14ac:dyDescent="0.3">
      <c r="A9546" t="s">
        <v>9544</v>
      </c>
      <c r="B9546" t="s">
        <v>4556</v>
      </c>
      <c r="C9546" t="str">
        <f t="shared" si="596"/>
        <v>MH032804</v>
      </c>
      <c r="D9546" t="str">
        <f t="shared" si="597"/>
        <v>Matched</v>
      </c>
      <c r="E9546" t="str">
        <f t="shared" si="598"/>
        <v>Present</v>
      </c>
      <c r="F9546">
        <f t="shared" si="599"/>
        <v>1</v>
      </c>
    </row>
    <row r="9547" spans="1:6" x14ac:dyDescent="0.3">
      <c r="A9547" t="s">
        <v>9545</v>
      </c>
      <c r="B9547" t="s">
        <v>4557</v>
      </c>
      <c r="C9547" t="str">
        <f t="shared" si="596"/>
        <v>MH032810</v>
      </c>
      <c r="D9547" t="str">
        <f t="shared" si="597"/>
        <v>Matched</v>
      </c>
      <c r="E9547" t="str">
        <f t="shared" si="598"/>
        <v>Present</v>
      </c>
      <c r="F9547">
        <f t="shared" si="599"/>
        <v>1</v>
      </c>
    </row>
    <row r="9548" spans="1:6" x14ac:dyDescent="0.3">
      <c r="A9548" t="s">
        <v>9546</v>
      </c>
      <c r="B9548" t="s">
        <v>4558</v>
      </c>
      <c r="C9548" t="str">
        <f t="shared" si="596"/>
        <v>MH032811</v>
      </c>
      <c r="D9548" t="str">
        <f t="shared" si="597"/>
        <v>Matched</v>
      </c>
      <c r="E9548" t="str">
        <f t="shared" si="598"/>
        <v>Present</v>
      </c>
      <c r="F9548">
        <f t="shared" si="599"/>
        <v>1</v>
      </c>
    </row>
    <row r="9549" spans="1:6" x14ac:dyDescent="0.3">
      <c r="A9549" t="s">
        <v>9547</v>
      </c>
      <c r="B9549" t="s">
        <v>15912</v>
      </c>
      <c r="C9549" t="str">
        <f t="shared" si="596"/>
        <v/>
      </c>
      <c r="D9549" t="str">
        <f t="shared" si="597"/>
        <v>New</v>
      </c>
      <c r="E9549" t="str">
        <f t="shared" si="598"/>
        <v>Present</v>
      </c>
      <c r="F9549">
        <f t="shared" si="599"/>
        <v>1</v>
      </c>
    </row>
    <row r="9550" spans="1:6" x14ac:dyDescent="0.3">
      <c r="A9550" t="s">
        <v>9548</v>
      </c>
      <c r="B9550" t="s">
        <v>4559</v>
      </c>
      <c r="C9550" t="str">
        <f t="shared" si="596"/>
        <v>MH032853</v>
      </c>
      <c r="D9550" t="str">
        <f t="shared" si="597"/>
        <v>Matched</v>
      </c>
      <c r="E9550" t="str">
        <f t="shared" si="598"/>
        <v>Present</v>
      </c>
      <c r="F9550">
        <f t="shared" si="599"/>
        <v>1</v>
      </c>
    </row>
    <row r="9551" spans="1:6" x14ac:dyDescent="0.3">
      <c r="A9551" t="s">
        <v>9549</v>
      </c>
      <c r="B9551" t="s">
        <v>15913</v>
      </c>
      <c r="C9551" t="str">
        <f t="shared" si="596"/>
        <v/>
      </c>
      <c r="D9551" t="str">
        <f t="shared" si="597"/>
        <v>New</v>
      </c>
      <c r="E9551" t="str">
        <f t="shared" si="598"/>
        <v>Present</v>
      </c>
      <c r="F9551">
        <f t="shared" si="599"/>
        <v>1</v>
      </c>
    </row>
    <row r="9552" spans="1:6" x14ac:dyDescent="0.3">
      <c r="A9552" t="s">
        <v>9550</v>
      </c>
      <c r="B9552" t="s">
        <v>15914</v>
      </c>
      <c r="C9552" t="str">
        <f t="shared" si="596"/>
        <v/>
      </c>
      <c r="D9552" t="str">
        <f t="shared" si="597"/>
        <v>New</v>
      </c>
      <c r="E9552" t="str">
        <f t="shared" si="598"/>
        <v>Present</v>
      </c>
      <c r="F9552">
        <f t="shared" si="599"/>
        <v>1</v>
      </c>
    </row>
    <row r="9553" spans="1:6" x14ac:dyDescent="0.3">
      <c r="A9553" t="s">
        <v>9551</v>
      </c>
      <c r="B9553" t="s">
        <v>15915</v>
      </c>
      <c r="C9553" t="str">
        <f t="shared" si="596"/>
        <v/>
      </c>
      <c r="D9553" t="str">
        <f t="shared" si="597"/>
        <v>New</v>
      </c>
      <c r="E9553" t="str">
        <f t="shared" si="598"/>
        <v>Present</v>
      </c>
      <c r="F9553">
        <f t="shared" si="599"/>
        <v>1</v>
      </c>
    </row>
    <row r="9554" spans="1:6" x14ac:dyDescent="0.3">
      <c r="A9554" t="s">
        <v>9552</v>
      </c>
      <c r="B9554" t="s">
        <v>4562</v>
      </c>
      <c r="C9554" t="str">
        <f t="shared" si="596"/>
        <v>MH032993</v>
      </c>
      <c r="D9554" t="str">
        <f t="shared" si="597"/>
        <v>Matched</v>
      </c>
      <c r="E9554" t="str">
        <f t="shared" si="598"/>
        <v>Present</v>
      </c>
      <c r="F9554">
        <f t="shared" si="599"/>
        <v>1</v>
      </c>
    </row>
    <row r="9555" spans="1:6" x14ac:dyDescent="0.3">
      <c r="A9555" t="s">
        <v>9553</v>
      </c>
      <c r="B9555" t="s">
        <v>4563</v>
      </c>
      <c r="C9555" t="str">
        <f t="shared" si="596"/>
        <v>MH032994</v>
      </c>
      <c r="D9555" t="str">
        <f t="shared" si="597"/>
        <v>Matched</v>
      </c>
      <c r="E9555" t="str">
        <f t="shared" si="598"/>
        <v>Present</v>
      </c>
      <c r="F9555">
        <f t="shared" si="599"/>
        <v>1</v>
      </c>
    </row>
    <row r="9556" spans="1:6" x14ac:dyDescent="0.3">
      <c r="A9556" t="s">
        <v>9554</v>
      </c>
      <c r="B9556" t="s">
        <v>15916</v>
      </c>
      <c r="C9556" t="str">
        <f t="shared" si="596"/>
        <v/>
      </c>
      <c r="D9556" t="str">
        <f t="shared" si="597"/>
        <v>New</v>
      </c>
      <c r="E9556" t="str">
        <f t="shared" si="598"/>
        <v>Present</v>
      </c>
      <c r="F9556">
        <f t="shared" si="599"/>
        <v>1</v>
      </c>
    </row>
    <row r="9557" spans="1:6" x14ac:dyDescent="0.3">
      <c r="A9557" t="s">
        <v>9555</v>
      </c>
      <c r="B9557" t="s">
        <v>4565</v>
      </c>
      <c r="C9557" t="str">
        <f t="shared" si="596"/>
        <v>MH033057</v>
      </c>
      <c r="D9557" t="str">
        <f t="shared" si="597"/>
        <v>Matched</v>
      </c>
      <c r="E9557" t="str">
        <f t="shared" si="598"/>
        <v>Present</v>
      </c>
      <c r="F9557">
        <f t="shared" si="599"/>
        <v>1</v>
      </c>
    </row>
    <row r="9558" spans="1:6" x14ac:dyDescent="0.3">
      <c r="A9558" t="s">
        <v>9556</v>
      </c>
      <c r="B9558" t="s">
        <v>15917</v>
      </c>
      <c r="C9558" t="str">
        <f t="shared" si="596"/>
        <v/>
      </c>
      <c r="D9558" t="str">
        <f t="shared" si="597"/>
        <v>New</v>
      </c>
      <c r="E9558" t="str">
        <f t="shared" si="598"/>
        <v>Present</v>
      </c>
      <c r="F9558">
        <f t="shared" si="599"/>
        <v>1</v>
      </c>
    </row>
    <row r="9559" spans="1:6" x14ac:dyDescent="0.3">
      <c r="A9559" t="s">
        <v>9557</v>
      </c>
      <c r="B9559" t="s">
        <v>15918</v>
      </c>
      <c r="C9559" t="str">
        <f t="shared" si="596"/>
        <v/>
      </c>
      <c r="D9559" t="str">
        <f t="shared" si="597"/>
        <v>New</v>
      </c>
      <c r="E9559" t="str">
        <f t="shared" si="598"/>
        <v>Missing</v>
      </c>
      <c r="F9559">
        <f t="shared" si="599"/>
        <v>1</v>
      </c>
    </row>
    <row r="9560" spans="1:6" x14ac:dyDescent="0.3">
      <c r="A9560" t="s">
        <v>9558</v>
      </c>
      <c r="B9560" t="s">
        <v>15919</v>
      </c>
      <c r="C9560" t="str">
        <f t="shared" si="596"/>
        <v/>
      </c>
      <c r="D9560" t="str">
        <f t="shared" si="597"/>
        <v>New</v>
      </c>
      <c r="E9560" t="str">
        <f t="shared" si="598"/>
        <v>Present</v>
      </c>
      <c r="F9560">
        <f t="shared" si="599"/>
        <v>1</v>
      </c>
    </row>
    <row r="9561" spans="1:6" x14ac:dyDescent="0.3">
      <c r="A9561" t="s">
        <v>9559</v>
      </c>
      <c r="B9561" t="s">
        <v>15920</v>
      </c>
      <c r="C9561" t="str">
        <f t="shared" si="596"/>
        <v/>
      </c>
      <c r="D9561" t="str">
        <f t="shared" si="597"/>
        <v>New</v>
      </c>
      <c r="E9561" t="str">
        <f t="shared" si="598"/>
        <v>Missing</v>
      </c>
      <c r="F9561">
        <f t="shared" si="599"/>
        <v>1</v>
      </c>
    </row>
    <row r="9562" spans="1:6" x14ac:dyDescent="0.3">
      <c r="A9562" t="s">
        <v>9560</v>
      </c>
      <c r="B9562" t="s">
        <v>15921</v>
      </c>
      <c r="C9562" t="str">
        <f t="shared" si="596"/>
        <v/>
      </c>
      <c r="D9562" t="str">
        <f t="shared" si="597"/>
        <v>New</v>
      </c>
      <c r="E9562" t="str">
        <f t="shared" si="598"/>
        <v>Present</v>
      </c>
      <c r="F9562">
        <f t="shared" si="599"/>
        <v>1</v>
      </c>
    </row>
    <row r="9563" spans="1:6" x14ac:dyDescent="0.3">
      <c r="A9563" t="s">
        <v>9561</v>
      </c>
      <c r="B9563" t="s">
        <v>15922</v>
      </c>
      <c r="C9563" t="str">
        <f t="shared" si="596"/>
        <v/>
      </c>
      <c r="D9563" t="str">
        <f t="shared" si="597"/>
        <v>New</v>
      </c>
      <c r="E9563" t="str">
        <f t="shared" si="598"/>
        <v>Present</v>
      </c>
      <c r="F9563">
        <f t="shared" si="599"/>
        <v>1</v>
      </c>
    </row>
    <row r="9564" spans="1:6" x14ac:dyDescent="0.3">
      <c r="A9564" t="s">
        <v>9562</v>
      </c>
      <c r="B9564" t="s">
        <v>15923</v>
      </c>
      <c r="C9564" t="str">
        <f t="shared" si="596"/>
        <v/>
      </c>
      <c r="D9564" t="str">
        <f t="shared" si="597"/>
        <v>New</v>
      </c>
      <c r="E9564" t="str">
        <f t="shared" si="598"/>
        <v>Missing</v>
      </c>
      <c r="F9564">
        <f t="shared" si="599"/>
        <v>1</v>
      </c>
    </row>
    <row r="9565" spans="1:6" x14ac:dyDescent="0.3">
      <c r="A9565" t="s">
        <v>9563</v>
      </c>
      <c r="B9565" t="s">
        <v>4568</v>
      </c>
      <c r="C9565" t="str">
        <f t="shared" si="596"/>
        <v>MH033152</v>
      </c>
      <c r="D9565" t="str">
        <f t="shared" si="597"/>
        <v>Matched</v>
      </c>
      <c r="E9565" t="str">
        <f t="shared" si="598"/>
        <v>Present</v>
      </c>
      <c r="F9565">
        <f t="shared" si="599"/>
        <v>1</v>
      </c>
    </row>
    <row r="9566" spans="1:6" x14ac:dyDescent="0.3">
      <c r="A9566" t="s">
        <v>9564</v>
      </c>
      <c r="B9566" t="s">
        <v>15924</v>
      </c>
      <c r="C9566" t="str">
        <f t="shared" si="596"/>
        <v/>
      </c>
      <c r="D9566" t="str">
        <f t="shared" si="597"/>
        <v>New</v>
      </c>
      <c r="E9566" t="str">
        <f t="shared" si="598"/>
        <v>Present</v>
      </c>
      <c r="F9566">
        <f t="shared" si="599"/>
        <v>1</v>
      </c>
    </row>
    <row r="9567" spans="1:6" x14ac:dyDescent="0.3">
      <c r="A9567" t="s">
        <v>9565</v>
      </c>
      <c r="B9567" t="s">
        <v>15925</v>
      </c>
      <c r="C9567" t="str">
        <f t="shared" si="596"/>
        <v/>
      </c>
      <c r="D9567" t="str">
        <f t="shared" si="597"/>
        <v>New</v>
      </c>
      <c r="E9567" t="str">
        <f t="shared" si="598"/>
        <v>Present</v>
      </c>
      <c r="F9567">
        <f t="shared" si="599"/>
        <v>1</v>
      </c>
    </row>
    <row r="9568" spans="1:6" x14ac:dyDescent="0.3">
      <c r="A9568" t="s">
        <v>9566</v>
      </c>
      <c r="B9568" t="s">
        <v>15926</v>
      </c>
      <c r="C9568" t="str">
        <f t="shared" si="596"/>
        <v/>
      </c>
      <c r="D9568" t="str">
        <f t="shared" si="597"/>
        <v>New</v>
      </c>
      <c r="E9568" t="str">
        <f t="shared" si="598"/>
        <v>Present</v>
      </c>
      <c r="F9568">
        <f t="shared" si="599"/>
        <v>1</v>
      </c>
    </row>
    <row r="9569" spans="1:6" x14ac:dyDescent="0.3">
      <c r="A9569" t="s">
        <v>9567</v>
      </c>
      <c r="B9569" t="s">
        <v>15927</v>
      </c>
      <c r="C9569" t="str">
        <f t="shared" si="596"/>
        <v/>
      </c>
      <c r="D9569" t="str">
        <f t="shared" si="597"/>
        <v>New</v>
      </c>
      <c r="E9569" t="str">
        <f t="shared" si="598"/>
        <v>Present</v>
      </c>
      <c r="F9569">
        <f t="shared" si="599"/>
        <v>1</v>
      </c>
    </row>
    <row r="9570" spans="1:6" x14ac:dyDescent="0.3">
      <c r="A9570" t="s">
        <v>9568</v>
      </c>
      <c r="B9570" t="s">
        <v>4569</v>
      </c>
      <c r="C9570" t="str">
        <f t="shared" si="596"/>
        <v>MH033234</v>
      </c>
      <c r="D9570" t="str">
        <f t="shared" si="597"/>
        <v>Matched</v>
      </c>
      <c r="E9570" t="str">
        <f t="shared" si="598"/>
        <v>Missing</v>
      </c>
      <c r="F9570">
        <f t="shared" si="599"/>
        <v>1</v>
      </c>
    </row>
    <row r="9571" spans="1:6" x14ac:dyDescent="0.3">
      <c r="A9571" t="s">
        <v>9569</v>
      </c>
      <c r="B9571" t="s">
        <v>15928</v>
      </c>
      <c r="C9571" t="str">
        <f t="shared" si="596"/>
        <v/>
      </c>
      <c r="D9571" t="str">
        <f t="shared" si="597"/>
        <v>New</v>
      </c>
      <c r="E9571" t="str">
        <f t="shared" si="598"/>
        <v>Present</v>
      </c>
      <c r="F9571">
        <f t="shared" si="599"/>
        <v>1</v>
      </c>
    </row>
    <row r="9572" spans="1:6" x14ac:dyDescent="0.3">
      <c r="A9572" t="s">
        <v>9570</v>
      </c>
      <c r="B9572" t="s">
        <v>15929</v>
      </c>
      <c r="C9572" t="str">
        <f t="shared" si="596"/>
        <v/>
      </c>
      <c r="D9572" t="str">
        <f t="shared" si="597"/>
        <v>New</v>
      </c>
      <c r="E9572" t="str">
        <f t="shared" si="598"/>
        <v>Present</v>
      </c>
      <c r="F9572">
        <f t="shared" si="599"/>
        <v>1</v>
      </c>
    </row>
    <row r="9573" spans="1:6" x14ac:dyDescent="0.3">
      <c r="A9573" t="s">
        <v>9571</v>
      </c>
      <c r="B9573" t="s">
        <v>4571</v>
      </c>
      <c r="C9573" t="str">
        <f t="shared" si="596"/>
        <v>MH033256</v>
      </c>
      <c r="D9573" t="str">
        <f t="shared" si="597"/>
        <v>Matched</v>
      </c>
      <c r="E9573" t="str">
        <f t="shared" si="598"/>
        <v>Missing</v>
      </c>
      <c r="F9573">
        <f t="shared" si="599"/>
        <v>1</v>
      </c>
    </row>
    <row r="9574" spans="1:6" x14ac:dyDescent="0.3">
      <c r="A9574" t="s">
        <v>9572</v>
      </c>
      <c r="B9574" t="s">
        <v>15930</v>
      </c>
      <c r="C9574" t="str">
        <f t="shared" si="596"/>
        <v/>
      </c>
      <c r="D9574" t="str">
        <f t="shared" si="597"/>
        <v>New</v>
      </c>
      <c r="E9574" t="str">
        <f t="shared" si="598"/>
        <v>Present</v>
      </c>
      <c r="F9574">
        <f t="shared" si="599"/>
        <v>1</v>
      </c>
    </row>
    <row r="9575" spans="1:6" x14ac:dyDescent="0.3">
      <c r="A9575" t="s">
        <v>9573</v>
      </c>
      <c r="B9575" t="s">
        <v>15931</v>
      </c>
      <c r="C9575" t="str">
        <f t="shared" si="596"/>
        <v/>
      </c>
      <c r="D9575" t="str">
        <f t="shared" si="597"/>
        <v>New</v>
      </c>
      <c r="E9575" t="str">
        <f t="shared" si="598"/>
        <v>Missing</v>
      </c>
      <c r="F9575">
        <f t="shared" si="599"/>
        <v>1</v>
      </c>
    </row>
    <row r="9576" spans="1:6" x14ac:dyDescent="0.3">
      <c r="A9576" t="s">
        <v>9574</v>
      </c>
      <c r="B9576" t="s">
        <v>4572</v>
      </c>
      <c r="C9576" t="str">
        <f t="shared" si="596"/>
        <v>MH033289</v>
      </c>
      <c r="D9576" t="str">
        <f t="shared" si="597"/>
        <v>Matched</v>
      </c>
      <c r="E9576" t="str">
        <f t="shared" si="598"/>
        <v>Present</v>
      </c>
      <c r="F9576">
        <f t="shared" si="599"/>
        <v>1</v>
      </c>
    </row>
    <row r="9577" spans="1:6" x14ac:dyDescent="0.3">
      <c r="A9577" t="s">
        <v>9575</v>
      </c>
      <c r="B9577" t="s">
        <v>15932</v>
      </c>
      <c r="C9577" t="str">
        <f t="shared" si="596"/>
        <v/>
      </c>
      <c r="D9577" t="str">
        <f t="shared" si="597"/>
        <v>New</v>
      </c>
      <c r="E9577" t="str">
        <f t="shared" si="598"/>
        <v>Present</v>
      </c>
      <c r="F9577">
        <f t="shared" si="599"/>
        <v>1</v>
      </c>
    </row>
    <row r="9578" spans="1:6" x14ac:dyDescent="0.3">
      <c r="A9578" t="s">
        <v>9576</v>
      </c>
      <c r="B9578" t="s">
        <v>15933</v>
      </c>
      <c r="C9578" t="str">
        <f t="shared" si="596"/>
        <v/>
      </c>
      <c r="D9578" t="str">
        <f t="shared" si="597"/>
        <v>New</v>
      </c>
      <c r="E9578" t="str">
        <f t="shared" si="598"/>
        <v>Present</v>
      </c>
      <c r="F9578">
        <f t="shared" si="599"/>
        <v>1</v>
      </c>
    </row>
    <row r="9579" spans="1:6" x14ac:dyDescent="0.3">
      <c r="A9579" t="s">
        <v>9577</v>
      </c>
      <c r="B9579" t="s">
        <v>15934</v>
      </c>
      <c r="C9579" t="str">
        <f t="shared" si="596"/>
        <v/>
      </c>
      <c r="D9579" t="str">
        <f t="shared" si="597"/>
        <v>New</v>
      </c>
      <c r="E9579" t="str">
        <f t="shared" si="598"/>
        <v>Missing</v>
      </c>
      <c r="F9579">
        <f t="shared" si="599"/>
        <v>1</v>
      </c>
    </row>
    <row r="9580" spans="1:6" x14ac:dyDescent="0.3">
      <c r="A9580" t="s">
        <v>9578</v>
      </c>
      <c r="B9580" t="s">
        <v>4574</v>
      </c>
      <c r="C9580" t="str">
        <f t="shared" si="596"/>
        <v>MH033310</v>
      </c>
      <c r="D9580" t="str">
        <f t="shared" si="597"/>
        <v>Matched</v>
      </c>
      <c r="E9580" t="str">
        <f t="shared" si="598"/>
        <v>Missing</v>
      </c>
      <c r="F9580">
        <f t="shared" si="599"/>
        <v>1</v>
      </c>
    </row>
    <row r="9581" spans="1:6" x14ac:dyDescent="0.3">
      <c r="A9581" t="s">
        <v>9579</v>
      </c>
      <c r="B9581" t="s">
        <v>15935</v>
      </c>
      <c r="C9581" t="str">
        <f t="shared" si="596"/>
        <v/>
      </c>
      <c r="D9581" t="str">
        <f t="shared" si="597"/>
        <v>New</v>
      </c>
      <c r="E9581" t="str">
        <f t="shared" si="598"/>
        <v>Missing</v>
      </c>
      <c r="F9581">
        <f t="shared" si="599"/>
        <v>1</v>
      </c>
    </row>
    <row r="9582" spans="1:6" x14ac:dyDescent="0.3">
      <c r="A9582" t="s">
        <v>9580</v>
      </c>
      <c r="B9582" t="s">
        <v>4575</v>
      </c>
      <c r="C9582" t="str">
        <f t="shared" si="596"/>
        <v>MH033318</v>
      </c>
      <c r="D9582" t="str">
        <f t="shared" si="597"/>
        <v>Matched</v>
      </c>
      <c r="E9582" t="str">
        <f t="shared" si="598"/>
        <v>Present</v>
      </c>
      <c r="F9582">
        <f t="shared" si="599"/>
        <v>1</v>
      </c>
    </row>
    <row r="9583" spans="1:6" x14ac:dyDescent="0.3">
      <c r="A9583" t="s">
        <v>9581</v>
      </c>
      <c r="B9583" t="s">
        <v>15936</v>
      </c>
      <c r="C9583" t="str">
        <f t="shared" si="596"/>
        <v/>
      </c>
      <c r="D9583" t="str">
        <f t="shared" si="597"/>
        <v>New</v>
      </c>
      <c r="E9583" t="str">
        <f t="shared" si="598"/>
        <v>Present</v>
      </c>
      <c r="F9583">
        <f t="shared" si="599"/>
        <v>1</v>
      </c>
    </row>
    <row r="9584" spans="1:6" x14ac:dyDescent="0.3">
      <c r="A9584" t="s">
        <v>9582</v>
      </c>
      <c r="B9584" t="s">
        <v>15937</v>
      </c>
      <c r="C9584" t="str">
        <f t="shared" si="596"/>
        <v/>
      </c>
      <c r="D9584" t="str">
        <f t="shared" si="597"/>
        <v>New</v>
      </c>
      <c r="E9584" t="str">
        <f t="shared" si="598"/>
        <v>Missing</v>
      </c>
      <c r="F9584">
        <f t="shared" si="599"/>
        <v>1</v>
      </c>
    </row>
    <row r="9585" spans="1:6" x14ac:dyDescent="0.3">
      <c r="A9585" t="s">
        <v>9583</v>
      </c>
      <c r="B9585" t="s">
        <v>15938</v>
      </c>
      <c r="C9585" t="str">
        <f t="shared" si="596"/>
        <v/>
      </c>
      <c r="D9585" t="str">
        <f t="shared" si="597"/>
        <v>New</v>
      </c>
      <c r="E9585" t="str">
        <f t="shared" si="598"/>
        <v>Present</v>
      </c>
      <c r="F9585">
        <f t="shared" si="599"/>
        <v>1</v>
      </c>
    </row>
    <row r="9586" spans="1:6" x14ac:dyDescent="0.3">
      <c r="A9586" t="s">
        <v>9584</v>
      </c>
      <c r="B9586" t="s">
        <v>15939</v>
      </c>
      <c r="C9586" t="str">
        <f t="shared" si="596"/>
        <v/>
      </c>
      <c r="D9586" t="str">
        <f t="shared" si="597"/>
        <v>New</v>
      </c>
      <c r="E9586" t="str">
        <f t="shared" si="598"/>
        <v>Present</v>
      </c>
      <c r="F9586">
        <f t="shared" si="599"/>
        <v>1</v>
      </c>
    </row>
    <row r="9587" spans="1:6" x14ac:dyDescent="0.3">
      <c r="A9587" t="s">
        <v>9585</v>
      </c>
      <c r="B9587" t="s">
        <v>4577</v>
      </c>
      <c r="C9587" t="str">
        <f t="shared" si="596"/>
        <v>MH033365</v>
      </c>
      <c r="D9587" t="str">
        <f t="shared" si="597"/>
        <v>Matched</v>
      </c>
      <c r="E9587" t="str">
        <f t="shared" si="598"/>
        <v>Present</v>
      </c>
      <c r="F9587">
        <f t="shared" si="599"/>
        <v>1</v>
      </c>
    </row>
    <row r="9588" spans="1:6" x14ac:dyDescent="0.3">
      <c r="A9588" t="s">
        <v>9586</v>
      </c>
      <c r="B9588" t="s">
        <v>15940</v>
      </c>
      <c r="C9588" t="str">
        <f t="shared" si="596"/>
        <v/>
      </c>
      <c r="D9588" t="str">
        <f t="shared" si="597"/>
        <v>New</v>
      </c>
      <c r="E9588" t="str">
        <f t="shared" si="598"/>
        <v>Present</v>
      </c>
      <c r="F9588">
        <f t="shared" si="599"/>
        <v>1</v>
      </c>
    </row>
    <row r="9589" spans="1:6" x14ac:dyDescent="0.3">
      <c r="A9589" t="s">
        <v>9587</v>
      </c>
      <c r="B9589" t="s">
        <v>4579</v>
      </c>
      <c r="C9589" t="str">
        <f t="shared" si="596"/>
        <v>MH033393</v>
      </c>
      <c r="D9589" t="str">
        <f t="shared" si="597"/>
        <v>Matched</v>
      </c>
      <c r="E9589" t="str">
        <f t="shared" si="598"/>
        <v>Missing</v>
      </c>
      <c r="F9589">
        <f t="shared" si="599"/>
        <v>1</v>
      </c>
    </row>
    <row r="9590" spans="1:6" x14ac:dyDescent="0.3">
      <c r="A9590" t="s">
        <v>9588</v>
      </c>
      <c r="B9590" t="s">
        <v>15941</v>
      </c>
      <c r="C9590" t="str">
        <f t="shared" si="596"/>
        <v/>
      </c>
      <c r="D9590" t="str">
        <f t="shared" si="597"/>
        <v>New</v>
      </c>
      <c r="E9590" t="str">
        <f t="shared" si="598"/>
        <v>Present</v>
      </c>
      <c r="F9590">
        <f t="shared" si="599"/>
        <v>1</v>
      </c>
    </row>
    <row r="9591" spans="1:6" x14ac:dyDescent="0.3">
      <c r="A9591" t="s">
        <v>9589</v>
      </c>
      <c r="B9591" t="s">
        <v>4581</v>
      </c>
      <c r="C9591" t="str">
        <f t="shared" si="596"/>
        <v>MH033408</v>
      </c>
      <c r="D9591" t="str">
        <f t="shared" si="597"/>
        <v>Matched</v>
      </c>
      <c r="E9591" t="str">
        <f t="shared" si="598"/>
        <v>Present</v>
      </c>
      <c r="F9591">
        <f t="shared" si="599"/>
        <v>1</v>
      </c>
    </row>
    <row r="9592" spans="1:6" x14ac:dyDescent="0.3">
      <c r="A9592" t="s">
        <v>9590</v>
      </c>
      <c r="B9592" t="s">
        <v>4582</v>
      </c>
      <c r="C9592" t="str">
        <f t="shared" si="596"/>
        <v>MH033410</v>
      </c>
      <c r="D9592" t="str">
        <f t="shared" si="597"/>
        <v>Matched</v>
      </c>
      <c r="E9592" t="str">
        <f t="shared" si="598"/>
        <v>Present</v>
      </c>
      <c r="F9592">
        <f t="shared" si="599"/>
        <v>1</v>
      </c>
    </row>
    <row r="9593" spans="1:6" x14ac:dyDescent="0.3">
      <c r="A9593" t="s">
        <v>9591</v>
      </c>
      <c r="B9593" t="s">
        <v>4584</v>
      </c>
      <c r="C9593" t="str">
        <f t="shared" si="596"/>
        <v>MH033424</v>
      </c>
      <c r="D9593" t="str">
        <f t="shared" si="597"/>
        <v>Matched</v>
      </c>
      <c r="E9593" t="str">
        <f t="shared" si="598"/>
        <v>Missing</v>
      </c>
      <c r="F9593">
        <f t="shared" si="599"/>
        <v>1</v>
      </c>
    </row>
    <row r="9594" spans="1:6" x14ac:dyDescent="0.3">
      <c r="A9594" t="s">
        <v>9592</v>
      </c>
      <c r="B9594" t="s">
        <v>15942</v>
      </c>
      <c r="C9594" t="str">
        <f t="shared" si="596"/>
        <v/>
      </c>
      <c r="D9594" t="str">
        <f t="shared" si="597"/>
        <v>New</v>
      </c>
      <c r="E9594" t="str">
        <f t="shared" si="598"/>
        <v>Present</v>
      </c>
      <c r="F9594">
        <f t="shared" si="599"/>
        <v>1</v>
      </c>
    </row>
    <row r="9595" spans="1:6" x14ac:dyDescent="0.3">
      <c r="A9595" t="s">
        <v>9593</v>
      </c>
      <c r="B9595" t="s">
        <v>15943</v>
      </c>
      <c r="C9595" t="str">
        <f t="shared" si="596"/>
        <v/>
      </c>
      <c r="D9595" t="str">
        <f t="shared" si="597"/>
        <v>New</v>
      </c>
      <c r="E9595" t="str">
        <f t="shared" si="598"/>
        <v>Present</v>
      </c>
      <c r="F9595">
        <f t="shared" si="599"/>
        <v>1</v>
      </c>
    </row>
    <row r="9596" spans="1:6" x14ac:dyDescent="0.3">
      <c r="A9596" t="s">
        <v>9594</v>
      </c>
      <c r="B9596" t="s">
        <v>4586</v>
      </c>
      <c r="C9596" t="str">
        <f t="shared" si="596"/>
        <v>MH033478</v>
      </c>
      <c r="D9596" t="str">
        <f t="shared" si="597"/>
        <v>Matched</v>
      </c>
      <c r="E9596" t="str">
        <f t="shared" si="598"/>
        <v>Present</v>
      </c>
      <c r="F9596">
        <f t="shared" si="599"/>
        <v>1</v>
      </c>
    </row>
    <row r="9597" spans="1:6" x14ac:dyDescent="0.3">
      <c r="A9597" t="s">
        <v>9595</v>
      </c>
      <c r="B9597" t="s">
        <v>15944</v>
      </c>
      <c r="C9597" t="str">
        <f t="shared" si="596"/>
        <v/>
      </c>
      <c r="D9597" t="str">
        <f t="shared" si="597"/>
        <v>New</v>
      </c>
      <c r="E9597" t="str">
        <f t="shared" si="598"/>
        <v>Present</v>
      </c>
      <c r="F9597">
        <f t="shared" si="599"/>
        <v>1</v>
      </c>
    </row>
    <row r="9598" spans="1:6" x14ac:dyDescent="0.3">
      <c r="A9598" t="s">
        <v>9596</v>
      </c>
      <c r="B9598" t="s">
        <v>15945</v>
      </c>
      <c r="C9598" t="str">
        <f t="shared" si="596"/>
        <v/>
      </c>
      <c r="D9598" t="str">
        <f t="shared" si="597"/>
        <v>New</v>
      </c>
      <c r="E9598" t="str">
        <f t="shared" si="598"/>
        <v>Present</v>
      </c>
      <c r="F9598">
        <f t="shared" si="599"/>
        <v>1</v>
      </c>
    </row>
    <row r="9599" spans="1:6" x14ac:dyDescent="0.3">
      <c r="A9599" t="s">
        <v>9597</v>
      </c>
      <c r="B9599" t="s">
        <v>15946</v>
      </c>
      <c r="C9599" t="str">
        <f t="shared" si="596"/>
        <v/>
      </c>
      <c r="D9599" t="str">
        <f t="shared" si="597"/>
        <v>New</v>
      </c>
      <c r="E9599" t="str">
        <f t="shared" si="598"/>
        <v>Present</v>
      </c>
      <c r="F9599">
        <f t="shared" si="599"/>
        <v>1</v>
      </c>
    </row>
    <row r="9600" spans="1:6" x14ac:dyDescent="0.3">
      <c r="A9600" t="s">
        <v>9598</v>
      </c>
      <c r="B9600" t="s">
        <v>15947</v>
      </c>
      <c r="C9600" t="str">
        <f t="shared" si="596"/>
        <v/>
      </c>
      <c r="D9600" t="str">
        <f t="shared" si="597"/>
        <v>New</v>
      </c>
      <c r="E9600" t="str">
        <f t="shared" si="598"/>
        <v>Present</v>
      </c>
      <c r="F9600">
        <f t="shared" si="599"/>
        <v>1</v>
      </c>
    </row>
    <row r="9601" spans="1:6" x14ac:dyDescent="0.3">
      <c r="A9601" t="s">
        <v>9599</v>
      </c>
      <c r="B9601" t="s">
        <v>15948</v>
      </c>
      <c r="C9601" t="str">
        <f t="shared" si="596"/>
        <v/>
      </c>
      <c r="D9601" t="str">
        <f t="shared" si="597"/>
        <v>New</v>
      </c>
      <c r="E9601" t="str">
        <f t="shared" si="598"/>
        <v>Present</v>
      </c>
      <c r="F9601">
        <f t="shared" si="599"/>
        <v>1</v>
      </c>
    </row>
    <row r="9602" spans="1:6" x14ac:dyDescent="0.3">
      <c r="A9602" t="s">
        <v>9600</v>
      </c>
      <c r="B9602" t="s">
        <v>15949</v>
      </c>
      <c r="C9602" t="str">
        <f t="shared" ref="C9602:C9665" si="600">IF(ISNA(VLOOKUP(B9602, $A$2:$A$10001, 1, FALSE)), "", VLOOKUP(B9602, $A$2:$A$10001, 1, FALSE))</f>
        <v/>
      </c>
      <c r="D9602" t="str">
        <f t="shared" ref="D9602:D9665" si="601">IF(C9602&lt;&gt;"","Matched","New")</f>
        <v>New</v>
      </c>
      <c r="E9602" t="str">
        <f t="shared" ref="E9602:E9665" si="602">IF(ISNA(VLOOKUP(A9602, $B$2:$B$20937, 1, FALSE)), "Missing", "Present")</f>
        <v>Missing</v>
      </c>
      <c r="F9602">
        <f t="shared" ref="F9602:F9665" si="603">COUNTIF($B$2:$B$20937, B9602)</f>
        <v>1</v>
      </c>
    </row>
    <row r="9603" spans="1:6" x14ac:dyDescent="0.3">
      <c r="A9603" t="s">
        <v>9601</v>
      </c>
      <c r="B9603" t="s">
        <v>4591</v>
      </c>
      <c r="C9603" t="str">
        <f t="shared" si="600"/>
        <v>MH033665</v>
      </c>
      <c r="D9603" t="str">
        <f t="shared" si="601"/>
        <v>Matched</v>
      </c>
      <c r="E9603" t="str">
        <f t="shared" si="602"/>
        <v>Present</v>
      </c>
      <c r="F9603">
        <f t="shared" si="603"/>
        <v>1</v>
      </c>
    </row>
    <row r="9604" spans="1:6" x14ac:dyDescent="0.3">
      <c r="A9604" t="s">
        <v>9602</v>
      </c>
      <c r="B9604" t="s">
        <v>15950</v>
      </c>
      <c r="C9604" t="str">
        <f t="shared" si="600"/>
        <v/>
      </c>
      <c r="D9604" t="str">
        <f t="shared" si="601"/>
        <v>New</v>
      </c>
      <c r="E9604" t="str">
        <f t="shared" si="602"/>
        <v>Present</v>
      </c>
      <c r="F9604">
        <f t="shared" si="603"/>
        <v>1</v>
      </c>
    </row>
    <row r="9605" spans="1:6" x14ac:dyDescent="0.3">
      <c r="A9605" t="s">
        <v>9603</v>
      </c>
      <c r="B9605" t="s">
        <v>15951</v>
      </c>
      <c r="C9605" t="str">
        <f t="shared" si="600"/>
        <v/>
      </c>
      <c r="D9605" t="str">
        <f t="shared" si="601"/>
        <v>New</v>
      </c>
      <c r="E9605" t="str">
        <f t="shared" si="602"/>
        <v>Present</v>
      </c>
      <c r="F9605">
        <f t="shared" si="603"/>
        <v>1</v>
      </c>
    </row>
    <row r="9606" spans="1:6" x14ac:dyDescent="0.3">
      <c r="A9606" t="s">
        <v>9604</v>
      </c>
      <c r="B9606" t="s">
        <v>4592</v>
      </c>
      <c r="C9606" t="str">
        <f t="shared" si="600"/>
        <v>MH033715</v>
      </c>
      <c r="D9606" t="str">
        <f t="shared" si="601"/>
        <v>Matched</v>
      </c>
      <c r="E9606" t="str">
        <f t="shared" si="602"/>
        <v>Present</v>
      </c>
      <c r="F9606">
        <f t="shared" si="603"/>
        <v>1</v>
      </c>
    </row>
    <row r="9607" spans="1:6" x14ac:dyDescent="0.3">
      <c r="A9607" t="s">
        <v>9605</v>
      </c>
      <c r="B9607" t="s">
        <v>15952</v>
      </c>
      <c r="C9607" t="str">
        <f t="shared" si="600"/>
        <v/>
      </c>
      <c r="D9607" t="str">
        <f t="shared" si="601"/>
        <v>New</v>
      </c>
      <c r="E9607" t="str">
        <f t="shared" si="602"/>
        <v>Present</v>
      </c>
      <c r="F9607">
        <f t="shared" si="603"/>
        <v>1</v>
      </c>
    </row>
    <row r="9608" spans="1:6" x14ac:dyDescent="0.3">
      <c r="A9608" t="s">
        <v>9606</v>
      </c>
      <c r="B9608" t="s">
        <v>4593</v>
      </c>
      <c r="C9608" t="str">
        <f t="shared" si="600"/>
        <v>MH033767</v>
      </c>
      <c r="D9608" t="str">
        <f t="shared" si="601"/>
        <v>Matched</v>
      </c>
      <c r="E9608" t="str">
        <f t="shared" si="602"/>
        <v>Present</v>
      </c>
      <c r="F9608">
        <f t="shared" si="603"/>
        <v>1</v>
      </c>
    </row>
    <row r="9609" spans="1:6" x14ac:dyDescent="0.3">
      <c r="A9609" t="s">
        <v>9607</v>
      </c>
      <c r="B9609" t="s">
        <v>15953</v>
      </c>
      <c r="C9609" t="str">
        <f t="shared" si="600"/>
        <v/>
      </c>
      <c r="D9609" t="str">
        <f t="shared" si="601"/>
        <v>New</v>
      </c>
      <c r="E9609" t="str">
        <f t="shared" si="602"/>
        <v>Present</v>
      </c>
      <c r="F9609">
        <f t="shared" si="603"/>
        <v>1</v>
      </c>
    </row>
    <row r="9610" spans="1:6" x14ac:dyDescent="0.3">
      <c r="A9610" t="s">
        <v>9608</v>
      </c>
      <c r="B9610" t="s">
        <v>15954</v>
      </c>
      <c r="C9610" t="str">
        <f t="shared" si="600"/>
        <v/>
      </c>
      <c r="D9610" t="str">
        <f t="shared" si="601"/>
        <v>New</v>
      </c>
      <c r="E9610" t="str">
        <f t="shared" si="602"/>
        <v>Present</v>
      </c>
      <c r="F9610">
        <f t="shared" si="603"/>
        <v>1</v>
      </c>
    </row>
    <row r="9611" spans="1:6" x14ac:dyDescent="0.3">
      <c r="A9611" t="s">
        <v>9609</v>
      </c>
      <c r="B9611" t="s">
        <v>15955</v>
      </c>
      <c r="C9611" t="str">
        <f t="shared" si="600"/>
        <v/>
      </c>
      <c r="D9611" t="str">
        <f t="shared" si="601"/>
        <v>New</v>
      </c>
      <c r="E9611" t="str">
        <f t="shared" si="602"/>
        <v>Present</v>
      </c>
      <c r="F9611">
        <f t="shared" si="603"/>
        <v>1</v>
      </c>
    </row>
    <row r="9612" spans="1:6" x14ac:dyDescent="0.3">
      <c r="A9612" t="s">
        <v>9610</v>
      </c>
      <c r="B9612" t="s">
        <v>15956</v>
      </c>
      <c r="C9612" t="str">
        <f t="shared" si="600"/>
        <v/>
      </c>
      <c r="D9612" t="str">
        <f t="shared" si="601"/>
        <v>New</v>
      </c>
      <c r="E9612" t="str">
        <f t="shared" si="602"/>
        <v>Present</v>
      </c>
      <c r="F9612">
        <f t="shared" si="603"/>
        <v>1</v>
      </c>
    </row>
    <row r="9613" spans="1:6" x14ac:dyDescent="0.3">
      <c r="A9613" t="s">
        <v>9611</v>
      </c>
      <c r="B9613" t="s">
        <v>15957</v>
      </c>
      <c r="C9613" t="str">
        <f t="shared" si="600"/>
        <v/>
      </c>
      <c r="D9613" t="str">
        <f t="shared" si="601"/>
        <v>New</v>
      </c>
      <c r="E9613" t="str">
        <f t="shared" si="602"/>
        <v>Present</v>
      </c>
      <c r="F9613">
        <f t="shared" si="603"/>
        <v>1</v>
      </c>
    </row>
    <row r="9614" spans="1:6" x14ac:dyDescent="0.3">
      <c r="A9614" t="s">
        <v>9612</v>
      </c>
      <c r="B9614" t="s">
        <v>4596</v>
      </c>
      <c r="C9614" t="str">
        <f t="shared" si="600"/>
        <v>MH033848</v>
      </c>
      <c r="D9614" t="str">
        <f t="shared" si="601"/>
        <v>Matched</v>
      </c>
      <c r="E9614" t="str">
        <f t="shared" si="602"/>
        <v>Missing</v>
      </c>
      <c r="F9614">
        <f t="shared" si="603"/>
        <v>1</v>
      </c>
    </row>
    <row r="9615" spans="1:6" x14ac:dyDescent="0.3">
      <c r="A9615" t="s">
        <v>9613</v>
      </c>
      <c r="B9615" t="s">
        <v>15958</v>
      </c>
      <c r="C9615" t="str">
        <f t="shared" si="600"/>
        <v/>
      </c>
      <c r="D9615" t="str">
        <f t="shared" si="601"/>
        <v>New</v>
      </c>
      <c r="E9615" t="str">
        <f t="shared" si="602"/>
        <v>Present</v>
      </c>
      <c r="F9615">
        <f t="shared" si="603"/>
        <v>1</v>
      </c>
    </row>
    <row r="9616" spans="1:6" x14ac:dyDescent="0.3">
      <c r="A9616" t="s">
        <v>9614</v>
      </c>
      <c r="B9616" t="s">
        <v>4598</v>
      </c>
      <c r="C9616" t="str">
        <f t="shared" si="600"/>
        <v>MH033900</v>
      </c>
      <c r="D9616" t="str">
        <f t="shared" si="601"/>
        <v>Matched</v>
      </c>
      <c r="E9616" t="str">
        <f t="shared" si="602"/>
        <v>Present</v>
      </c>
      <c r="F9616">
        <f t="shared" si="603"/>
        <v>1</v>
      </c>
    </row>
    <row r="9617" spans="1:6" x14ac:dyDescent="0.3">
      <c r="A9617" t="s">
        <v>9615</v>
      </c>
      <c r="B9617" t="s">
        <v>15959</v>
      </c>
      <c r="C9617" t="str">
        <f t="shared" si="600"/>
        <v/>
      </c>
      <c r="D9617" t="str">
        <f t="shared" si="601"/>
        <v>New</v>
      </c>
      <c r="E9617" t="str">
        <f t="shared" si="602"/>
        <v>Present</v>
      </c>
      <c r="F9617">
        <f t="shared" si="603"/>
        <v>1</v>
      </c>
    </row>
    <row r="9618" spans="1:6" x14ac:dyDescent="0.3">
      <c r="A9618" t="s">
        <v>9616</v>
      </c>
      <c r="B9618" t="s">
        <v>15960</v>
      </c>
      <c r="C9618" t="str">
        <f t="shared" si="600"/>
        <v/>
      </c>
      <c r="D9618" t="str">
        <f t="shared" si="601"/>
        <v>New</v>
      </c>
      <c r="E9618" t="str">
        <f t="shared" si="602"/>
        <v>Present</v>
      </c>
      <c r="F9618">
        <f t="shared" si="603"/>
        <v>1</v>
      </c>
    </row>
    <row r="9619" spans="1:6" x14ac:dyDescent="0.3">
      <c r="A9619" t="s">
        <v>9617</v>
      </c>
      <c r="B9619" t="s">
        <v>15961</v>
      </c>
      <c r="C9619" t="str">
        <f t="shared" si="600"/>
        <v/>
      </c>
      <c r="D9619" t="str">
        <f t="shared" si="601"/>
        <v>New</v>
      </c>
      <c r="E9619" t="str">
        <f t="shared" si="602"/>
        <v>Present</v>
      </c>
      <c r="F9619">
        <f t="shared" si="603"/>
        <v>1</v>
      </c>
    </row>
    <row r="9620" spans="1:6" x14ac:dyDescent="0.3">
      <c r="A9620" t="s">
        <v>9618</v>
      </c>
      <c r="B9620" t="s">
        <v>15962</v>
      </c>
      <c r="C9620" t="str">
        <f t="shared" si="600"/>
        <v/>
      </c>
      <c r="D9620" t="str">
        <f t="shared" si="601"/>
        <v>New</v>
      </c>
      <c r="E9620" t="str">
        <f t="shared" si="602"/>
        <v>Present</v>
      </c>
      <c r="F9620">
        <f t="shared" si="603"/>
        <v>1</v>
      </c>
    </row>
    <row r="9621" spans="1:6" x14ac:dyDescent="0.3">
      <c r="A9621" t="s">
        <v>9619</v>
      </c>
      <c r="B9621" t="s">
        <v>15963</v>
      </c>
      <c r="C9621" t="str">
        <f t="shared" si="600"/>
        <v/>
      </c>
      <c r="D9621" t="str">
        <f t="shared" si="601"/>
        <v>New</v>
      </c>
      <c r="E9621" t="str">
        <f t="shared" si="602"/>
        <v>Present</v>
      </c>
      <c r="F9621">
        <f t="shared" si="603"/>
        <v>1</v>
      </c>
    </row>
    <row r="9622" spans="1:6" x14ac:dyDescent="0.3">
      <c r="A9622" t="s">
        <v>9620</v>
      </c>
      <c r="B9622" t="s">
        <v>4600</v>
      </c>
      <c r="C9622" t="str">
        <f t="shared" si="600"/>
        <v>MH033975</v>
      </c>
      <c r="D9622" t="str">
        <f t="shared" si="601"/>
        <v>Matched</v>
      </c>
      <c r="E9622" t="str">
        <f t="shared" si="602"/>
        <v>Present</v>
      </c>
      <c r="F9622">
        <f t="shared" si="603"/>
        <v>1</v>
      </c>
    </row>
    <row r="9623" spans="1:6" x14ac:dyDescent="0.3">
      <c r="A9623" t="s">
        <v>9621</v>
      </c>
      <c r="B9623" t="s">
        <v>15964</v>
      </c>
      <c r="C9623" t="str">
        <f t="shared" si="600"/>
        <v/>
      </c>
      <c r="D9623" t="str">
        <f t="shared" si="601"/>
        <v>New</v>
      </c>
      <c r="E9623" t="str">
        <f t="shared" si="602"/>
        <v>Present</v>
      </c>
      <c r="F9623">
        <f t="shared" si="603"/>
        <v>1</v>
      </c>
    </row>
    <row r="9624" spans="1:6" x14ac:dyDescent="0.3">
      <c r="A9624" t="s">
        <v>9622</v>
      </c>
      <c r="B9624" t="s">
        <v>15965</v>
      </c>
      <c r="C9624" t="str">
        <f t="shared" si="600"/>
        <v/>
      </c>
      <c r="D9624" t="str">
        <f t="shared" si="601"/>
        <v>New</v>
      </c>
      <c r="E9624" t="str">
        <f t="shared" si="602"/>
        <v>Present</v>
      </c>
      <c r="F9624">
        <f t="shared" si="603"/>
        <v>1</v>
      </c>
    </row>
    <row r="9625" spans="1:6" x14ac:dyDescent="0.3">
      <c r="A9625" t="s">
        <v>9623</v>
      </c>
      <c r="B9625" t="s">
        <v>15966</v>
      </c>
      <c r="C9625" t="str">
        <f t="shared" si="600"/>
        <v/>
      </c>
      <c r="D9625" t="str">
        <f t="shared" si="601"/>
        <v>New</v>
      </c>
      <c r="E9625" t="str">
        <f t="shared" si="602"/>
        <v>Missing</v>
      </c>
      <c r="F9625">
        <f t="shared" si="603"/>
        <v>1</v>
      </c>
    </row>
    <row r="9626" spans="1:6" x14ac:dyDescent="0.3">
      <c r="A9626" t="s">
        <v>9624</v>
      </c>
      <c r="B9626" t="s">
        <v>15967</v>
      </c>
      <c r="C9626" t="str">
        <f t="shared" si="600"/>
        <v/>
      </c>
      <c r="D9626" t="str">
        <f t="shared" si="601"/>
        <v>New</v>
      </c>
      <c r="E9626" t="str">
        <f t="shared" si="602"/>
        <v>Missing</v>
      </c>
      <c r="F9626">
        <f t="shared" si="603"/>
        <v>1</v>
      </c>
    </row>
    <row r="9627" spans="1:6" x14ac:dyDescent="0.3">
      <c r="A9627" t="s">
        <v>9625</v>
      </c>
      <c r="B9627" t="s">
        <v>15968</v>
      </c>
      <c r="C9627" t="str">
        <f t="shared" si="600"/>
        <v/>
      </c>
      <c r="D9627" t="str">
        <f t="shared" si="601"/>
        <v>New</v>
      </c>
      <c r="E9627" t="str">
        <f t="shared" si="602"/>
        <v>Missing</v>
      </c>
      <c r="F9627">
        <f t="shared" si="603"/>
        <v>1</v>
      </c>
    </row>
    <row r="9628" spans="1:6" x14ac:dyDescent="0.3">
      <c r="A9628" t="s">
        <v>9626</v>
      </c>
      <c r="B9628" t="s">
        <v>4601</v>
      </c>
      <c r="C9628" t="str">
        <f t="shared" si="600"/>
        <v>MH034019</v>
      </c>
      <c r="D9628" t="str">
        <f t="shared" si="601"/>
        <v>Matched</v>
      </c>
      <c r="E9628" t="str">
        <f t="shared" si="602"/>
        <v>Present</v>
      </c>
      <c r="F9628">
        <f t="shared" si="603"/>
        <v>1</v>
      </c>
    </row>
    <row r="9629" spans="1:6" x14ac:dyDescent="0.3">
      <c r="A9629" t="s">
        <v>9627</v>
      </c>
      <c r="B9629" t="s">
        <v>15969</v>
      </c>
      <c r="C9629" t="str">
        <f t="shared" si="600"/>
        <v/>
      </c>
      <c r="D9629" t="str">
        <f t="shared" si="601"/>
        <v>New</v>
      </c>
      <c r="E9629" t="str">
        <f t="shared" si="602"/>
        <v>Present</v>
      </c>
      <c r="F9629">
        <f t="shared" si="603"/>
        <v>1</v>
      </c>
    </row>
    <row r="9630" spans="1:6" x14ac:dyDescent="0.3">
      <c r="A9630" t="s">
        <v>9628</v>
      </c>
      <c r="B9630" t="s">
        <v>4603</v>
      </c>
      <c r="C9630" t="str">
        <f t="shared" si="600"/>
        <v>MH034035</v>
      </c>
      <c r="D9630" t="str">
        <f t="shared" si="601"/>
        <v>Matched</v>
      </c>
      <c r="E9630" t="str">
        <f t="shared" si="602"/>
        <v>Present</v>
      </c>
      <c r="F9630">
        <f t="shared" si="603"/>
        <v>1</v>
      </c>
    </row>
    <row r="9631" spans="1:6" x14ac:dyDescent="0.3">
      <c r="A9631" t="s">
        <v>9629</v>
      </c>
      <c r="B9631" t="s">
        <v>15970</v>
      </c>
      <c r="C9631" t="str">
        <f t="shared" si="600"/>
        <v/>
      </c>
      <c r="D9631" t="str">
        <f t="shared" si="601"/>
        <v>New</v>
      </c>
      <c r="E9631" t="str">
        <f t="shared" si="602"/>
        <v>Present</v>
      </c>
      <c r="F9631">
        <f t="shared" si="603"/>
        <v>1</v>
      </c>
    </row>
    <row r="9632" spans="1:6" x14ac:dyDescent="0.3">
      <c r="A9632" t="s">
        <v>9630</v>
      </c>
      <c r="B9632" t="s">
        <v>4605</v>
      </c>
      <c r="C9632" t="str">
        <f t="shared" si="600"/>
        <v>MH034064</v>
      </c>
      <c r="D9632" t="str">
        <f t="shared" si="601"/>
        <v>Matched</v>
      </c>
      <c r="E9632" t="str">
        <f t="shared" si="602"/>
        <v>Present</v>
      </c>
      <c r="F9632">
        <f t="shared" si="603"/>
        <v>1</v>
      </c>
    </row>
    <row r="9633" spans="1:6" x14ac:dyDescent="0.3">
      <c r="A9633" t="s">
        <v>9631</v>
      </c>
      <c r="B9633" t="s">
        <v>15971</v>
      </c>
      <c r="C9633" t="str">
        <f t="shared" si="600"/>
        <v/>
      </c>
      <c r="D9633" t="str">
        <f t="shared" si="601"/>
        <v>New</v>
      </c>
      <c r="E9633" t="str">
        <f t="shared" si="602"/>
        <v>Present</v>
      </c>
      <c r="F9633">
        <f t="shared" si="603"/>
        <v>1</v>
      </c>
    </row>
    <row r="9634" spans="1:6" x14ac:dyDescent="0.3">
      <c r="A9634" t="s">
        <v>9632</v>
      </c>
      <c r="B9634" t="s">
        <v>15972</v>
      </c>
      <c r="C9634" t="str">
        <f t="shared" si="600"/>
        <v/>
      </c>
      <c r="D9634" t="str">
        <f t="shared" si="601"/>
        <v>New</v>
      </c>
      <c r="E9634" t="str">
        <f t="shared" si="602"/>
        <v>Missing</v>
      </c>
      <c r="F9634">
        <f t="shared" si="603"/>
        <v>1</v>
      </c>
    </row>
    <row r="9635" spans="1:6" x14ac:dyDescent="0.3">
      <c r="A9635" t="s">
        <v>9633</v>
      </c>
      <c r="B9635" t="s">
        <v>15973</v>
      </c>
      <c r="C9635" t="str">
        <f t="shared" si="600"/>
        <v/>
      </c>
      <c r="D9635" t="str">
        <f t="shared" si="601"/>
        <v>New</v>
      </c>
      <c r="E9635" t="str">
        <f t="shared" si="602"/>
        <v>Present</v>
      </c>
      <c r="F9635">
        <f t="shared" si="603"/>
        <v>1</v>
      </c>
    </row>
    <row r="9636" spans="1:6" x14ac:dyDescent="0.3">
      <c r="A9636" t="s">
        <v>9634</v>
      </c>
      <c r="B9636" t="s">
        <v>4606</v>
      </c>
      <c r="C9636" t="str">
        <f t="shared" si="600"/>
        <v>MH034095</v>
      </c>
      <c r="D9636" t="str">
        <f t="shared" si="601"/>
        <v>Matched</v>
      </c>
      <c r="E9636" t="str">
        <f t="shared" si="602"/>
        <v>Present</v>
      </c>
      <c r="F9636">
        <f t="shared" si="603"/>
        <v>1</v>
      </c>
    </row>
    <row r="9637" spans="1:6" x14ac:dyDescent="0.3">
      <c r="A9637" t="s">
        <v>9635</v>
      </c>
      <c r="B9637" t="s">
        <v>15974</v>
      </c>
      <c r="C9637" t="str">
        <f t="shared" si="600"/>
        <v/>
      </c>
      <c r="D9637" t="str">
        <f t="shared" si="601"/>
        <v>New</v>
      </c>
      <c r="E9637" t="str">
        <f t="shared" si="602"/>
        <v>Missing</v>
      </c>
      <c r="F9637">
        <f t="shared" si="603"/>
        <v>1</v>
      </c>
    </row>
    <row r="9638" spans="1:6" x14ac:dyDescent="0.3">
      <c r="A9638" t="s">
        <v>9636</v>
      </c>
      <c r="B9638" t="s">
        <v>15975</v>
      </c>
      <c r="C9638" t="str">
        <f t="shared" si="600"/>
        <v/>
      </c>
      <c r="D9638" t="str">
        <f t="shared" si="601"/>
        <v>New</v>
      </c>
      <c r="E9638" t="str">
        <f t="shared" si="602"/>
        <v>Present</v>
      </c>
      <c r="F9638">
        <f t="shared" si="603"/>
        <v>1</v>
      </c>
    </row>
    <row r="9639" spans="1:6" x14ac:dyDescent="0.3">
      <c r="A9639" t="s">
        <v>9637</v>
      </c>
      <c r="B9639" t="s">
        <v>4608</v>
      </c>
      <c r="C9639" t="str">
        <f t="shared" si="600"/>
        <v>MH034119</v>
      </c>
      <c r="D9639" t="str">
        <f t="shared" si="601"/>
        <v>Matched</v>
      </c>
      <c r="E9639" t="str">
        <f t="shared" si="602"/>
        <v>Missing</v>
      </c>
      <c r="F9639">
        <f t="shared" si="603"/>
        <v>1</v>
      </c>
    </row>
    <row r="9640" spans="1:6" x14ac:dyDescent="0.3">
      <c r="A9640" t="s">
        <v>9638</v>
      </c>
      <c r="B9640" t="s">
        <v>15976</v>
      </c>
      <c r="C9640" t="str">
        <f t="shared" si="600"/>
        <v/>
      </c>
      <c r="D9640" t="str">
        <f t="shared" si="601"/>
        <v>New</v>
      </c>
      <c r="E9640" t="str">
        <f t="shared" si="602"/>
        <v>Missing</v>
      </c>
      <c r="F9640">
        <f t="shared" si="603"/>
        <v>1</v>
      </c>
    </row>
    <row r="9641" spans="1:6" x14ac:dyDescent="0.3">
      <c r="A9641" t="s">
        <v>9639</v>
      </c>
      <c r="B9641" t="s">
        <v>15977</v>
      </c>
      <c r="C9641" t="str">
        <f t="shared" si="600"/>
        <v/>
      </c>
      <c r="D9641" t="str">
        <f t="shared" si="601"/>
        <v>New</v>
      </c>
      <c r="E9641" t="str">
        <f t="shared" si="602"/>
        <v>Present</v>
      </c>
      <c r="F9641">
        <f t="shared" si="603"/>
        <v>1</v>
      </c>
    </row>
    <row r="9642" spans="1:6" x14ac:dyDescent="0.3">
      <c r="A9642" t="s">
        <v>9640</v>
      </c>
      <c r="B9642" t="s">
        <v>4610</v>
      </c>
      <c r="C9642" t="str">
        <f t="shared" si="600"/>
        <v>MH034173</v>
      </c>
      <c r="D9642" t="str">
        <f t="shared" si="601"/>
        <v>Matched</v>
      </c>
      <c r="E9642" t="str">
        <f t="shared" si="602"/>
        <v>Present</v>
      </c>
      <c r="F9642">
        <f t="shared" si="603"/>
        <v>1</v>
      </c>
    </row>
    <row r="9643" spans="1:6" x14ac:dyDescent="0.3">
      <c r="A9643" t="s">
        <v>9641</v>
      </c>
      <c r="B9643" t="s">
        <v>4612</v>
      </c>
      <c r="C9643" t="str">
        <f t="shared" si="600"/>
        <v>MH034175</v>
      </c>
      <c r="D9643" t="str">
        <f t="shared" si="601"/>
        <v>Matched</v>
      </c>
      <c r="E9643" t="str">
        <f t="shared" si="602"/>
        <v>Present</v>
      </c>
      <c r="F9643">
        <f t="shared" si="603"/>
        <v>1</v>
      </c>
    </row>
    <row r="9644" spans="1:6" x14ac:dyDescent="0.3">
      <c r="A9644" t="s">
        <v>9642</v>
      </c>
      <c r="B9644" t="s">
        <v>15978</v>
      </c>
      <c r="C9644" t="str">
        <f t="shared" si="600"/>
        <v/>
      </c>
      <c r="D9644" t="str">
        <f t="shared" si="601"/>
        <v>New</v>
      </c>
      <c r="E9644" t="str">
        <f t="shared" si="602"/>
        <v>Present</v>
      </c>
      <c r="F9644">
        <f t="shared" si="603"/>
        <v>1</v>
      </c>
    </row>
    <row r="9645" spans="1:6" x14ac:dyDescent="0.3">
      <c r="A9645" t="s">
        <v>9643</v>
      </c>
      <c r="B9645" t="s">
        <v>4614</v>
      </c>
      <c r="C9645" t="str">
        <f t="shared" si="600"/>
        <v>MH034199</v>
      </c>
      <c r="D9645" t="str">
        <f t="shared" si="601"/>
        <v>Matched</v>
      </c>
      <c r="E9645" t="str">
        <f t="shared" si="602"/>
        <v>Present</v>
      </c>
      <c r="F9645">
        <f t="shared" si="603"/>
        <v>1</v>
      </c>
    </row>
    <row r="9646" spans="1:6" x14ac:dyDescent="0.3">
      <c r="A9646" t="s">
        <v>9644</v>
      </c>
      <c r="B9646" t="s">
        <v>15979</v>
      </c>
      <c r="C9646" t="str">
        <f t="shared" si="600"/>
        <v/>
      </c>
      <c r="D9646" t="str">
        <f t="shared" si="601"/>
        <v>New</v>
      </c>
      <c r="E9646" t="str">
        <f t="shared" si="602"/>
        <v>Present</v>
      </c>
      <c r="F9646">
        <f t="shared" si="603"/>
        <v>1</v>
      </c>
    </row>
    <row r="9647" spans="1:6" x14ac:dyDescent="0.3">
      <c r="A9647" t="s">
        <v>9645</v>
      </c>
      <c r="B9647" t="s">
        <v>4615</v>
      </c>
      <c r="C9647" t="str">
        <f t="shared" si="600"/>
        <v>MH034217</v>
      </c>
      <c r="D9647" t="str">
        <f t="shared" si="601"/>
        <v>Matched</v>
      </c>
      <c r="E9647" t="str">
        <f t="shared" si="602"/>
        <v>Present</v>
      </c>
      <c r="F9647">
        <f t="shared" si="603"/>
        <v>1</v>
      </c>
    </row>
    <row r="9648" spans="1:6" x14ac:dyDescent="0.3">
      <c r="A9648" t="s">
        <v>9646</v>
      </c>
      <c r="B9648" t="s">
        <v>15980</v>
      </c>
      <c r="C9648" t="str">
        <f t="shared" si="600"/>
        <v/>
      </c>
      <c r="D9648" t="str">
        <f t="shared" si="601"/>
        <v>New</v>
      </c>
      <c r="E9648" t="str">
        <f t="shared" si="602"/>
        <v>Present</v>
      </c>
      <c r="F9648">
        <f t="shared" si="603"/>
        <v>1</v>
      </c>
    </row>
    <row r="9649" spans="1:6" x14ac:dyDescent="0.3">
      <c r="A9649" t="s">
        <v>9647</v>
      </c>
      <c r="B9649" t="s">
        <v>15981</v>
      </c>
      <c r="C9649" t="str">
        <f t="shared" si="600"/>
        <v/>
      </c>
      <c r="D9649" t="str">
        <f t="shared" si="601"/>
        <v>New</v>
      </c>
      <c r="E9649" t="str">
        <f t="shared" si="602"/>
        <v>Present</v>
      </c>
      <c r="F9649">
        <f t="shared" si="603"/>
        <v>1</v>
      </c>
    </row>
    <row r="9650" spans="1:6" x14ac:dyDescent="0.3">
      <c r="A9650" t="s">
        <v>9648</v>
      </c>
      <c r="B9650" t="s">
        <v>4616</v>
      </c>
      <c r="C9650" t="str">
        <f t="shared" si="600"/>
        <v>MH034222</v>
      </c>
      <c r="D9650" t="str">
        <f t="shared" si="601"/>
        <v>Matched</v>
      </c>
      <c r="E9650" t="str">
        <f t="shared" si="602"/>
        <v>Present</v>
      </c>
      <c r="F9650">
        <f t="shared" si="603"/>
        <v>1</v>
      </c>
    </row>
    <row r="9651" spans="1:6" x14ac:dyDescent="0.3">
      <c r="A9651" t="s">
        <v>9649</v>
      </c>
      <c r="B9651" t="s">
        <v>15982</v>
      </c>
      <c r="C9651" t="str">
        <f t="shared" si="600"/>
        <v/>
      </c>
      <c r="D9651" t="str">
        <f t="shared" si="601"/>
        <v>New</v>
      </c>
      <c r="E9651" t="str">
        <f t="shared" si="602"/>
        <v>Missing</v>
      </c>
      <c r="F9651">
        <f t="shared" si="603"/>
        <v>1</v>
      </c>
    </row>
    <row r="9652" spans="1:6" x14ac:dyDescent="0.3">
      <c r="A9652" t="s">
        <v>9650</v>
      </c>
      <c r="B9652" t="s">
        <v>15983</v>
      </c>
      <c r="C9652" t="str">
        <f t="shared" si="600"/>
        <v/>
      </c>
      <c r="D9652" t="str">
        <f t="shared" si="601"/>
        <v>New</v>
      </c>
      <c r="E9652" t="str">
        <f t="shared" si="602"/>
        <v>Present</v>
      </c>
      <c r="F9652">
        <f t="shared" si="603"/>
        <v>1</v>
      </c>
    </row>
    <row r="9653" spans="1:6" x14ac:dyDescent="0.3">
      <c r="A9653" t="s">
        <v>9651</v>
      </c>
      <c r="B9653" t="s">
        <v>4617</v>
      </c>
      <c r="C9653" t="str">
        <f t="shared" si="600"/>
        <v>MH034229</v>
      </c>
      <c r="D9653" t="str">
        <f t="shared" si="601"/>
        <v>Matched</v>
      </c>
      <c r="E9653" t="str">
        <f t="shared" si="602"/>
        <v>Present</v>
      </c>
      <c r="F9653">
        <f t="shared" si="603"/>
        <v>1</v>
      </c>
    </row>
    <row r="9654" spans="1:6" x14ac:dyDescent="0.3">
      <c r="A9654" t="s">
        <v>9652</v>
      </c>
      <c r="B9654" t="s">
        <v>15984</v>
      </c>
      <c r="C9654" t="str">
        <f t="shared" si="600"/>
        <v/>
      </c>
      <c r="D9654" t="str">
        <f t="shared" si="601"/>
        <v>New</v>
      </c>
      <c r="E9654" t="str">
        <f t="shared" si="602"/>
        <v>Present</v>
      </c>
      <c r="F9654">
        <f t="shared" si="603"/>
        <v>1</v>
      </c>
    </row>
    <row r="9655" spans="1:6" x14ac:dyDescent="0.3">
      <c r="A9655" t="s">
        <v>9653</v>
      </c>
      <c r="B9655" t="s">
        <v>15985</v>
      </c>
      <c r="C9655" t="str">
        <f t="shared" si="600"/>
        <v/>
      </c>
      <c r="D9655" t="str">
        <f t="shared" si="601"/>
        <v>New</v>
      </c>
      <c r="E9655" t="str">
        <f t="shared" si="602"/>
        <v>Present</v>
      </c>
      <c r="F9655">
        <f t="shared" si="603"/>
        <v>1</v>
      </c>
    </row>
    <row r="9656" spans="1:6" x14ac:dyDescent="0.3">
      <c r="A9656" t="s">
        <v>9654</v>
      </c>
      <c r="B9656" t="s">
        <v>15986</v>
      </c>
      <c r="C9656" t="str">
        <f t="shared" si="600"/>
        <v/>
      </c>
      <c r="D9656" t="str">
        <f t="shared" si="601"/>
        <v>New</v>
      </c>
      <c r="E9656" t="str">
        <f t="shared" si="602"/>
        <v>Present</v>
      </c>
      <c r="F9656">
        <f t="shared" si="603"/>
        <v>1</v>
      </c>
    </row>
    <row r="9657" spans="1:6" x14ac:dyDescent="0.3">
      <c r="A9657" t="s">
        <v>9655</v>
      </c>
      <c r="B9657" t="s">
        <v>4618</v>
      </c>
      <c r="C9657" t="str">
        <f t="shared" si="600"/>
        <v>MH034247</v>
      </c>
      <c r="D9657" t="str">
        <f t="shared" si="601"/>
        <v>Matched</v>
      </c>
      <c r="E9657" t="str">
        <f t="shared" si="602"/>
        <v>Present</v>
      </c>
      <c r="F9657">
        <f t="shared" si="603"/>
        <v>1</v>
      </c>
    </row>
    <row r="9658" spans="1:6" x14ac:dyDescent="0.3">
      <c r="A9658" t="s">
        <v>9656</v>
      </c>
      <c r="B9658" t="s">
        <v>4619</v>
      </c>
      <c r="C9658" t="str">
        <f t="shared" si="600"/>
        <v>MH034248</v>
      </c>
      <c r="D9658" t="str">
        <f t="shared" si="601"/>
        <v>Matched</v>
      </c>
      <c r="E9658" t="str">
        <f t="shared" si="602"/>
        <v>Present</v>
      </c>
      <c r="F9658">
        <f t="shared" si="603"/>
        <v>1</v>
      </c>
    </row>
    <row r="9659" spans="1:6" x14ac:dyDescent="0.3">
      <c r="A9659" t="s">
        <v>9657</v>
      </c>
      <c r="B9659" t="s">
        <v>4620</v>
      </c>
      <c r="C9659" t="str">
        <f t="shared" si="600"/>
        <v>MH034266</v>
      </c>
      <c r="D9659" t="str">
        <f t="shared" si="601"/>
        <v>Matched</v>
      </c>
      <c r="E9659" t="str">
        <f t="shared" si="602"/>
        <v>Present</v>
      </c>
      <c r="F9659">
        <f t="shared" si="603"/>
        <v>1</v>
      </c>
    </row>
    <row r="9660" spans="1:6" x14ac:dyDescent="0.3">
      <c r="A9660" t="s">
        <v>9658</v>
      </c>
      <c r="B9660" t="s">
        <v>4621</v>
      </c>
      <c r="C9660" t="str">
        <f t="shared" si="600"/>
        <v>MH034268</v>
      </c>
      <c r="D9660" t="str">
        <f t="shared" si="601"/>
        <v>Matched</v>
      </c>
      <c r="E9660" t="str">
        <f t="shared" si="602"/>
        <v>Present</v>
      </c>
      <c r="F9660">
        <f t="shared" si="603"/>
        <v>1</v>
      </c>
    </row>
    <row r="9661" spans="1:6" x14ac:dyDescent="0.3">
      <c r="A9661" t="s">
        <v>9659</v>
      </c>
      <c r="B9661" t="s">
        <v>15987</v>
      </c>
      <c r="C9661" t="str">
        <f t="shared" si="600"/>
        <v/>
      </c>
      <c r="D9661" t="str">
        <f t="shared" si="601"/>
        <v>New</v>
      </c>
      <c r="E9661" t="str">
        <f t="shared" si="602"/>
        <v>Present</v>
      </c>
      <c r="F9661">
        <f t="shared" si="603"/>
        <v>1</v>
      </c>
    </row>
    <row r="9662" spans="1:6" x14ac:dyDescent="0.3">
      <c r="A9662" t="s">
        <v>9660</v>
      </c>
      <c r="B9662" t="s">
        <v>15988</v>
      </c>
      <c r="C9662" t="str">
        <f t="shared" si="600"/>
        <v/>
      </c>
      <c r="D9662" t="str">
        <f t="shared" si="601"/>
        <v>New</v>
      </c>
      <c r="E9662" t="str">
        <f t="shared" si="602"/>
        <v>Missing</v>
      </c>
      <c r="F9662">
        <f t="shared" si="603"/>
        <v>1</v>
      </c>
    </row>
    <row r="9663" spans="1:6" x14ac:dyDescent="0.3">
      <c r="A9663" t="s">
        <v>9661</v>
      </c>
      <c r="B9663" t="s">
        <v>15989</v>
      </c>
      <c r="C9663" t="str">
        <f t="shared" si="600"/>
        <v/>
      </c>
      <c r="D9663" t="str">
        <f t="shared" si="601"/>
        <v>New</v>
      </c>
      <c r="E9663" t="str">
        <f t="shared" si="602"/>
        <v>Present</v>
      </c>
      <c r="F9663">
        <f t="shared" si="603"/>
        <v>1</v>
      </c>
    </row>
    <row r="9664" spans="1:6" x14ac:dyDescent="0.3">
      <c r="A9664" t="s">
        <v>9662</v>
      </c>
      <c r="B9664" t="s">
        <v>4622</v>
      </c>
      <c r="C9664" t="str">
        <f t="shared" si="600"/>
        <v>MH034284</v>
      </c>
      <c r="D9664" t="str">
        <f t="shared" si="601"/>
        <v>Matched</v>
      </c>
      <c r="E9664" t="str">
        <f t="shared" si="602"/>
        <v>Missing</v>
      </c>
      <c r="F9664">
        <f t="shared" si="603"/>
        <v>1</v>
      </c>
    </row>
    <row r="9665" spans="1:6" x14ac:dyDescent="0.3">
      <c r="A9665" t="s">
        <v>9663</v>
      </c>
      <c r="B9665" t="s">
        <v>4623</v>
      </c>
      <c r="C9665" t="str">
        <f t="shared" si="600"/>
        <v>MH034287</v>
      </c>
      <c r="D9665" t="str">
        <f t="shared" si="601"/>
        <v>Matched</v>
      </c>
      <c r="E9665" t="str">
        <f t="shared" si="602"/>
        <v>Present</v>
      </c>
      <c r="F9665">
        <f t="shared" si="603"/>
        <v>1</v>
      </c>
    </row>
    <row r="9666" spans="1:6" x14ac:dyDescent="0.3">
      <c r="A9666" t="s">
        <v>9664</v>
      </c>
      <c r="B9666" t="s">
        <v>4626</v>
      </c>
      <c r="C9666" t="str">
        <f t="shared" ref="C9666:C9729" si="604">IF(ISNA(VLOOKUP(B9666, $A$2:$A$10001, 1, FALSE)), "", VLOOKUP(B9666, $A$2:$A$10001, 1, FALSE))</f>
        <v>MH034330</v>
      </c>
      <c r="D9666" t="str">
        <f t="shared" ref="D9666:D9729" si="605">IF(C9666&lt;&gt;"","Matched","New")</f>
        <v>Matched</v>
      </c>
      <c r="E9666" t="str">
        <f t="shared" ref="E9666:E9729" si="606">IF(ISNA(VLOOKUP(A9666, $B$2:$B$20937, 1, FALSE)), "Missing", "Present")</f>
        <v>Missing</v>
      </c>
      <c r="F9666">
        <f t="shared" ref="F9666:F9729" si="607">COUNTIF($B$2:$B$20937, B9666)</f>
        <v>1</v>
      </c>
    </row>
    <row r="9667" spans="1:6" x14ac:dyDescent="0.3">
      <c r="A9667" t="s">
        <v>9665</v>
      </c>
      <c r="B9667" t="s">
        <v>4627</v>
      </c>
      <c r="C9667" t="str">
        <f t="shared" si="604"/>
        <v>MH034333</v>
      </c>
      <c r="D9667" t="str">
        <f t="shared" si="605"/>
        <v>Matched</v>
      </c>
      <c r="E9667" t="str">
        <f t="shared" si="606"/>
        <v>Present</v>
      </c>
      <c r="F9667">
        <f t="shared" si="607"/>
        <v>1</v>
      </c>
    </row>
    <row r="9668" spans="1:6" x14ac:dyDescent="0.3">
      <c r="A9668" t="s">
        <v>9666</v>
      </c>
      <c r="B9668" t="s">
        <v>4628</v>
      </c>
      <c r="C9668" t="str">
        <f t="shared" si="604"/>
        <v>MH034338</v>
      </c>
      <c r="D9668" t="str">
        <f t="shared" si="605"/>
        <v>Matched</v>
      </c>
      <c r="E9668" t="str">
        <f t="shared" si="606"/>
        <v>Present</v>
      </c>
      <c r="F9668">
        <f t="shared" si="607"/>
        <v>1</v>
      </c>
    </row>
    <row r="9669" spans="1:6" x14ac:dyDescent="0.3">
      <c r="A9669" t="s">
        <v>9667</v>
      </c>
      <c r="B9669" t="s">
        <v>4629</v>
      </c>
      <c r="C9669" t="str">
        <f t="shared" si="604"/>
        <v>MH034340</v>
      </c>
      <c r="D9669" t="str">
        <f t="shared" si="605"/>
        <v>Matched</v>
      </c>
      <c r="E9669" t="str">
        <f t="shared" si="606"/>
        <v>Present</v>
      </c>
      <c r="F9669">
        <f t="shared" si="607"/>
        <v>1</v>
      </c>
    </row>
    <row r="9670" spans="1:6" x14ac:dyDescent="0.3">
      <c r="A9670" t="s">
        <v>9668</v>
      </c>
      <c r="B9670" t="s">
        <v>15990</v>
      </c>
      <c r="C9670" t="str">
        <f t="shared" si="604"/>
        <v/>
      </c>
      <c r="D9670" t="str">
        <f t="shared" si="605"/>
        <v>New</v>
      </c>
      <c r="E9670" t="str">
        <f t="shared" si="606"/>
        <v>Present</v>
      </c>
      <c r="F9670">
        <f t="shared" si="607"/>
        <v>1</v>
      </c>
    </row>
    <row r="9671" spans="1:6" x14ac:dyDescent="0.3">
      <c r="A9671" t="s">
        <v>9669</v>
      </c>
      <c r="B9671" t="s">
        <v>4631</v>
      </c>
      <c r="C9671" t="str">
        <f t="shared" si="604"/>
        <v>MH034355</v>
      </c>
      <c r="D9671" t="str">
        <f t="shared" si="605"/>
        <v>Matched</v>
      </c>
      <c r="E9671" t="str">
        <f t="shared" si="606"/>
        <v>Present</v>
      </c>
      <c r="F9671">
        <f t="shared" si="607"/>
        <v>1</v>
      </c>
    </row>
    <row r="9672" spans="1:6" x14ac:dyDescent="0.3">
      <c r="A9672" t="s">
        <v>9670</v>
      </c>
      <c r="B9672" t="s">
        <v>15991</v>
      </c>
      <c r="C9672" t="str">
        <f t="shared" si="604"/>
        <v/>
      </c>
      <c r="D9672" t="str">
        <f t="shared" si="605"/>
        <v>New</v>
      </c>
      <c r="E9672" t="str">
        <f t="shared" si="606"/>
        <v>Missing</v>
      </c>
      <c r="F9672">
        <f t="shared" si="607"/>
        <v>1</v>
      </c>
    </row>
    <row r="9673" spans="1:6" x14ac:dyDescent="0.3">
      <c r="A9673" t="s">
        <v>9671</v>
      </c>
      <c r="B9673" t="s">
        <v>4632</v>
      </c>
      <c r="C9673" t="str">
        <f t="shared" si="604"/>
        <v>MH034392</v>
      </c>
      <c r="D9673" t="str">
        <f t="shared" si="605"/>
        <v>Matched</v>
      </c>
      <c r="E9673" t="str">
        <f t="shared" si="606"/>
        <v>Present</v>
      </c>
      <c r="F9673">
        <f t="shared" si="607"/>
        <v>1</v>
      </c>
    </row>
    <row r="9674" spans="1:6" x14ac:dyDescent="0.3">
      <c r="A9674" t="s">
        <v>9672</v>
      </c>
      <c r="B9674" t="s">
        <v>15992</v>
      </c>
      <c r="C9674" t="str">
        <f t="shared" si="604"/>
        <v/>
      </c>
      <c r="D9674" t="str">
        <f t="shared" si="605"/>
        <v>New</v>
      </c>
      <c r="E9674" t="str">
        <f t="shared" si="606"/>
        <v>Present</v>
      </c>
      <c r="F9674">
        <f t="shared" si="607"/>
        <v>1</v>
      </c>
    </row>
    <row r="9675" spans="1:6" x14ac:dyDescent="0.3">
      <c r="A9675" t="s">
        <v>9673</v>
      </c>
      <c r="B9675" t="s">
        <v>15993</v>
      </c>
      <c r="C9675" t="str">
        <f t="shared" si="604"/>
        <v/>
      </c>
      <c r="D9675" t="str">
        <f t="shared" si="605"/>
        <v>New</v>
      </c>
      <c r="E9675" t="str">
        <f t="shared" si="606"/>
        <v>Missing</v>
      </c>
      <c r="F9675">
        <f t="shared" si="607"/>
        <v>1</v>
      </c>
    </row>
    <row r="9676" spans="1:6" x14ac:dyDescent="0.3">
      <c r="A9676" t="s">
        <v>9674</v>
      </c>
      <c r="B9676" t="s">
        <v>15994</v>
      </c>
      <c r="C9676" t="str">
        <f t="shared" si="604"/>
        <v/>
      </c>
      <c r="D9676" t="str">
        <f t="shared" si="605"/>
        <v>New</v>
      </c>
      <c r="E9676" t="str">
        <f t="shared" si="606"/>
        <v>Missing</v>
      </c>
      <c r="F9676">
        <f t="shared" si="607"/>
        <v>1</v>
      </c>
    </row>
    <row r="9677" spans="1:6" x14ac:dyDescent="0.3">
      <c r="A9677" t="s">
        <v>9675</v>
      </c>
      <c r="B9677" t="s">
        <v>4633</v>
      </c>
      <c r="C9677" t="str">
        <f t="shared" si="604"/>
        <v>MH034402</v>
      </c>
      <c r="D9677" t="str">
        <f t="shared" si="605"/>
        <v>Matched</v>
      </c>
      <c r="E9677" t="str">
        <f t="shared" si="606"/>
        <v>Missing</v>
      </c>
      <c r="F9677">
        <f t="shared" si="607"/>
        <v>1</v>
      </c>
    </row>
    <row r="9678" spans="1:6" x14ac:dyDescent="0.3">
      <c r="A9678" t="s">
        <v>9676</v>
      </c>
      <c r="B9678" t="s">
        <v>4634</v>
      </c>
      <c r="C9678" t="str">
        <f t="shared" si="604"/>
        <v>MH034413</v>
      </c>
      <c r="D9678" t="str">
        <f t="shared" si="605"/>
        <v>Matched</v>
      </c>
      <c r="E9678" t="str">
        <f t="shared" si="606"/>
        <v>Present</v>
      </c>
      <c r="F9678">
        <f t="shared" si="607"/>
        <v>1</v>
      </c>
    </row>
    <row r="9679" spans="1:6" x14ac:dyDescent="0.3">
      <c r="A9679" t="s">
        <v>9677</v>
      </c>
      <c r="B9679" t="s">
        <v>4635</v>
      </c>
      <c r="C9679" t="str">
        <f t="shared" si="604"/>
        <v>MH034417</v>
      </c>
      <c r="D9679" t="str">
        <f t="shared" si="605"/>
        <v>Matched</v>
      </c>
      <c r="E9679" t="str">
        <f t="shared" si="606"/>
        <v>Missing</v>
      </c>
      <c r="F9679">
        <f t="shared" si="607"/>
        <v>1</v>
      </c>
    </row>
    <row r="9680" spans="1:6" x14ac:dyDescent="0.3">
      <c r="A9680" t="s">
        <v>9678</v>
      </c>
      <c r="B9680" t="s">
        <v>4636</v>
      </c>
      <c r="C9680" t="str">
        <f t="shared" si="604"/>
        <v>MH034434</v>
      </c>
      <c r="D9680" t="str">
        <f t="shared" si="605"/>
        <v>Matched</v>
      </c>
      <c r="E9680" t="str">
        <f t="shared" si="606"/>
        <v>Present</v>
      </c>
      <c r="F9680">
        <f t="shared" si="607"/>
        <v>1</v>
      </c>
    </row>
    <row r="9681" spans="1:6" x14ac:dyDescent="0.3">
      <c r="A9681" t="s">
        <v>9679</v>
      </c>
      <c r="B9681" t="s">
        <v>15995</v>
      </c>
      <c r="C9681" t="str">
        <f t="shared" si="604"/>
        <v/>
      </c>
      <c r="D9681" t="str">
        <f t="shared" si="605"/>
        <v>New</v>
      </c>
      <c r="E9681" t="str">
        <f t="shared" si="606"/>
        <v>Missing</v>
      </c>
      <c r="F9681">
        <f t="shared" si="607"/>
        <v>1</v>
      </c>
    </row>
    <row r="9682" spans="1:6" x14ac:dyDescent="0.3">
      <c r="A9682" t="s">
        <v>9680</v>
      </c>
      <c r="B9682" t="s">
        <v>15996</v>
      </c>
      <c r="C9682" t="str">
        <f t="shared" si="604"/>
        <v/>
      </c>
      <c r="D9682" t="str">
        <f t="shared" si="605"/>
        <v>New</v>
      </c>
      <c r="E9682" t="str">
        <f t="shared" si="606"/>
        <v>Missing</v>
      </c>
      <c r="F9682">
        <f t="shared" si="607"/>
        <v>1</v>
      </c>
    </row>
    <row r="9683" spans="1:6" x14ac:dyDescent="0.3">
      <c r="A9683" t="s">
        <v>9681</v>
      </c>
      <c r="B9683" t="s">
        <v>4637</v>
      </c>
      <c r="C9683" t="str">
        <f t="shared" si="604"/>
        <v>MH034453</v>
      </c>
      <c r="D9683" t="str">
        <f t="shared" si="605"/>
        <v>Matched</v>
      </c>
      <c r="E9683" t="str">
        <f t="shared" si="606"/>
        <v>Present</v>
      </c>
      <c r="F9683">
        <f t="shared" si="607"/>
        <v>1</v>
      </c>
    </row>
    <row r="9684" spans="1:6" x14ac:dyDescent="0.3">
      <c r="A9684" t="s">
        <v>9682</v>
      </c>
      <c r="B9684" t="s">
        <v>4639</v>
      </c>
      <c r="C9684" t="str">
        <f t="shared" si="604"/>
        <v>MH034491</v>
      </c>
      <c r="D9684" t="str">
        <f t="shared" si="605"/>
        <v>Matched</v>
      </c>
      <c r="E9684" t="str">
        <f t="shared" si="606"/>
        <v>Missing</v>
      </c>
      <c r="F9684">
        <f t="shared" si="607"/>
        <v>1</v>
      </c>
    </row>
    <row r="9685" spans="1:6" x14ac:dyDescent="0.3">
      <c r="A9685" t="s">
        <v>9683</v>
      </c>
      <c r="B9685" t="s">
        <v>4640</v>
      </c>
      <c r="C9685" t="str">
        <f t="shared" si="604"/>
        <v>MH034493</v>
      </c>
      <c r="D9685" t="str">
        <f t="shared" si="605"/>
        <v>Matched</v>
      </c>
      <c r="E9685" t="str">
        <f t="shared" si="606"/>
        <v>Present</v>
      </c>
      <c r="F9685">
        <f t="shared" si="607"/>
        <v>1</v>
      </c>
    </row>
    <row r="9686" spans="1:6" x14ac:dyDescent="0.3">
      <c r="A9686" t="s">
        <v>9684</v>
      </c>
      <c r="B9686" t="s">
        <v>15997</v>
      </c>
      <c r="C9686" t="str">
        <f t="shared" si="604"/>
        <v/>
      </c>
      <c r="D9686" t="str">
        <f t="shared" si="605"/>
        <v>New</v>
      </c>
      <c r="E9686" t="str">
        <f t="shared" si="606"/>
        <v>Present</v>
      </c>
      <c r="F9686">
        <f t="shared" si="607"/>
        <v>1</v>
      </c>
    </row>
    <row r="9687" spans="1:6" x14ac:dyDescent="0.3">
      <c r="A9687" t="s">
        <v>9685</v>
      </c>
      <c r="B9687" t="s">
        <v>15998</v>
      </c>
      <c r="C9687" t="str">
        <f t="shared" si="604"/>
        <v/>
      </c>
      <c r="D9687" t="str">
        <f t="shared" si="605"/>
        <v>New</v>
      </c>
      <c r="E9687" t="str">
        <f t="shared" si="606"/>
        <v>Present</v>
      </c>
      <c r="F9687">
        <f t="shared" si="607"/>
        <v>1</v>
      </c>
    </row>
    <row r="9688" spans="1:6" x14ac:dyDescent="0.3">
      <c r="A9688" t="s">
        <v>9686</v>
      </c>
      <c r="B9688" t="s">
        <v>4641</v>
      </c>
      <c r="C9688" t="str">
        <f t="shared" si="604"/>
        <v>MH034560</v>
      </c>
      <c r="D9688" t="str">
        <f t="shared" si="605"/>
        <v>Matched</v>
      </c>
      <c r="E9688" t="str">
        <f t="shared" si="606"/>
        <v>Present</v>
      </c>
      <c r="F9688">
        <f t="shared" si="607"/>
        <v>1</v>
      </c>
    </row>
    <row r="9689" spans="1:6" x14ac:dyDescent="0.3">
      <c r="A9689" t="s">
        <v>9687</v>
      </c>
      <c r="B9689" t="s">
        <v>4642</v>
      </c>
      <c r="C9689" t="str">
        <f t="shared" si="604"/>
        <v>MH034585</v>
      </c>
      <c r="D9689" t="str">
        <f t="shared" si="605"/>
        <v>Matched</v>
      </c>
      <c r="E9689" t="str">
        <f t="shared" si="606"/>
        <v>Present</v>
      </c>
      <c r="F9689">
        <f t="shared" si="607"/>
        <v>1</v>
      </c>
    </row>
    <row r="9690" spans="1:6" x14ac:dyDescent="0.3">
      <c r="A9690" t="s">
        <v>9688</v>
      </c>
      <c r="B9690" t="s">
        <v>15999</v>
      </c>
      <c r="C9690" t="str">
        <f t="shared" si="604"/>
        <v/>
      </c>
      <c r="D9690" t="str">
        <f t="shared" si="605"/>
        <v>New</v>
      </c>
      <c r="E9690" t="str">
        <f t="shared" si="606"/>
        <v>Present</v>
      </c>
      <c r="F9690">
        <f t="shared" si="607"/>
        <v>1</v>
      </c>
    </row>
    <row r="9691" spans="1:6" x14ac:dyDescent="0.3">
      <c r="A9691" t="s">
        <v>9689</v>
      </c>
      <c r="B9691" t="s">
        <v>16000</v>
      </c>
      <c r="C9691" t="str">
        <f t="shared" si="604"/>
        <v/>
      </c>
      <c r="D9691" t="str">
        <f t="shared" si="605"/>
        <v>New</v>
      </c>
      <c r="E9691" t="str">
        <f t="shared" si="606"/>
        <v>Present</v>
      </c>
      <c r="F9691">
        <f t="shared" si="607"/>
        <v>1</v>
      </c>
    </row>
    <row r="9692" spans="1:6" x14ac:dyDescent="0.3">
      <c r="A9692" t="s">
        <v>9690</v>
      </c>
      <c r="B9692" t="s">
        <v>16001</v>
      </c>
      <c r="C9692" t="str">
        <f t="shared" si="604"/>
        <v/>
      </c>
      <c r="D9692" t="str">
        <f t="shared" si="605"/>
        <v>New</v>
      </c>
      <c r="E9692" t="str">
        <f t="shared" si="606"/>
        <v>Present</v>
      </c>
      <c r="F9692">
        <f t="shared" si="607"/>
        <v>1</v>
      </c>
    </row>
    <row r="9693" spans="1:6" x14ac:dyDescent="0.3">
      <c r="A9693" t="s">
        <v>9691</v>
      </c>
      <c r="B9693" t="s">
        <v>4643</v>
      </c>
      <c r="C9693" t="str">
        <f t="shared" si="604"/>
        <v>MH034634</v>
      </c>
      <c r="D9693" t="str">
        <f t="shared" si="605"/>
        <v>Matched</v>
      </c>
      <c r="E9693" t="str">
        <f t="shared" si="606"/>
        <v>Missing</v>
      </c>
      <c r="F9693">
        <f t="shared" si="607"/>
        <v>1</v>
      </c>
    </row>
    <row r="9694" spans="1:6" x14ac:dyDescent="0.3">
      <c r="A9694" t="s">
        <v>9692</v>
      </c>
      <c r="B9694" t="s">
        <v>16002</v>
      </c>
      <c r="C9694" t="str">
        <f t="shared" si="604"/>
        <v/>
      </c>
      <c r="D9694" t="str">
        <f t="shared" si="605"/>
        <v>New</v>
      </c>
      <c r="E9694" t="str">
        <f t="shared" si="606"/>
        <v>Missing</v>
      </c>
      <c r="F9694">
        <f t="shared" si="607"/>
        <v>1</v>
      </c>
    </row>
    <row r="9695" spans="1:6" x14ac:dyDescent="0.3">
      <c r="A9695" t="s">
        <v>9693</v>
      </c>
      <c r="B9695" t="s">
        <v>16003</v>
      </c>
      <c r="C9695" t="str">
        <f t="shared" si="604"/>
        <v/>
      </c>
      <c r="D9695" t="str">
        <f t="shared" si="605"/>
        <v>New</v>
      </c>
      <c r="E9695" t="str">
        <f t="shared" si="606"/>
        <v>Present</v>
      </c>
      <c r="F9695">
        <f t="shared" si="607"/>
        <v>1</v>
      </c>
    </row>
    <row r="9696" spans="1:6" x14ac:dyDescent="0.3">
      <c r="A9696" t="s">
        <v>9694</v>
      </c>
      <c r="B9696" t="s">
        <v>4646</v>
      </c>
      <c r="C9696" t="str">
        <f t="shared" si="604"/>
        <v>MH034670</v>
      </c>
      <c r="D9696" t="str">
        <f t="shared" si="605"/>
        <v>Matched</v>
      </c>
      <c r="E9696" t="str">
        <f t="shared" si="606"/>
        <v>Present</v>
      </c>
      <c r="F9696">
        <f t="shared" si="607"/>
        <v>1</v>
      </c>
    </row>
    <row r="9697" spans="1:6" x14ac:dyDescent="0.3">
      <c r="A9697" t="s">
        <v>9695</v>
      </c>
      <c r="B9697" t="s">
        <v>4648</v>
      </c>
      <c r="C9697" t="str">
        <f t="shared" si="604"/>
        <v>MH034684</v>
      </c>
      <c r="D9697" t="str">
        <f t="shared" si="605"/>
        <v>Matched</v>
      </c>
      <c r="E9697" t="str">
        <f t="shared" si="606"/>
        <v>Present</v>
      </c>
      <c r="F9697">
        <f t="shared" si="607"/>
        <v>1</v>
      </c>
    </row>
    <row r="9698" spans="1:6" x14ac:dyDescent="0.3">
      <c r="A9698" t="s">
        <v>9696</v>
      </c>
      <c r="B9698" t="s">
        <v>16004</v>
      </c>
      <c r="C9698" t="str">
        <f t="shared" si="604"/>
        <v/>
      </c>
      <c r="D9698" t="str">
        <f t="shared" si="605"/>
        <v>New</v>
      </c>
      <c r="E9698" t="str">
        <f t="shared" si="606"/>
        <v>Present</v>
      </c>
      <c r="F9698">
        <f t="shared" si="607"/>
        <v>1</v>
      </c>
    </row>
    <row r="9699" spans="1:6" x14ac:dyDescent="0.3">
      <c r="A9699" t="s">
        <v>9697</v>
      </c>
      <c r="B9699" t="s">
        <v>16005</v>
      </c>
      <c r="C9699" t="str">
        <f t="shared" si="604"/>
        <v/>
      </c>
      <c r="D9699" t="str">
        <f t="shared" si="605"/>
        <v>New</v>
      </c>
      <c r="E9699" t="str">
        <f t="shared" si="606"/>
        <v>Present</v>
      </c>
      <c r="F9699">
        <f t="shared" si="607"/>
        <v>1</v>
      </c>
    </row>
    <row r="9700" spans="1:6" x14ac:dyDescent="0.3">
      <c r="A9700" t="s">
        <v>9698</v>
      </c>
      <c r="B9700" t="s">
        <v>16006</v>
      </c>
      <c r="C9700" t="str">
        <f t="shared" si="604"/>
        <v/>
      </c>
      <c r="D9700" t="str">
        <f t="shared" si="605"/>
        <v>New</v>
      </c>
      <c r="E9700" t="str">
        <f t="shared" si="606"/>
        <v>Present</v>
      </c>
      <c r="F9700">
        <f t="shared" si="607"/>
        <v>1</v>
      </c>
    </row>
    <row r="9701" spans="1:6" x14ac:dyDescent="0.3">
      <c r="A9701" t="s">
        <v>9699</v>
      </c>
      <c r="B9701" t="s">
        <v>4649</v>
      </c>
      <c r="C9701" t="str">
        <f t="shared" si="604"/>
        <v>MH034745</v>
      </c>
      <c r="D9701" t="str">
        <f t="shared" si="605"/>
        <v>Matched</v>
      </c>
      <c r="E9701" t="str">
        <f t="shared" si="606"/>
        <v>Missing</v>
      </c>
      <c r="F9701">
        <f t="shared" si="607"/>
        <v>1</v>
      </c>
    </row>
    <row r="9702" spans="1:6" x14ac:dyDescent="0.3">
      <c r="A9702" t="s">
        <v>9700</v>
      </c>
      <c r="B9702" t="s">
        <v>16007</v>
      </c>
      <c r="C9702" t="str">
        <f t="shared" si="604"/>
        <v/>
      </c>
      <c r="D9702" t="str">
        <f t="shared" si="605"/>
        <v>New</v>
      </c>
      <c r="E9702" t="str">
        <f t="shared" si="606"/>
        <v>Missing</v>
      </c>
      <c r="F9702">
        <f t="shared" si="607"/>
        <v>1</v>
      </c>
    </row>
    <row r="9703" spans="1:6" x14ac:dyDescent="0.3">
      <c r="A9703" t="s">
        <v>9701</v>
      </c>
      <c r="B9703" t="s">
        <v>4651</v>
      </c>
      <c r="C9703" t="str">
        <f t="shared" si="604"/>
        <v>MH034775</v>
      </c>
      <c r="D9703" t="str">
        <f t="shared" si="605"/>
        <v>Matched</v>
      </c>
      <c r="E9703" t="str">
        <f t="shared" si="606"/>
        <v>Present</v>
      </c>
      <c r="F9703">
        <f t="shared" si="607"/>
        <v>1</v>
      </c>
    </row>
    <row r="9704" spans="1:6" x14ac:dyDescent="0.3">
      <c r="A9704" t="s">
        <v>9702</v>
      </c>
      <c r="B9704" t="s">
        <v>16008</v>
      </c>
      <c r="C9704" t="str">
        <f t="shared" si="604"/>
        <v/>
      </c>
      <c r="D9704" t="str">
        <f t="shared" si="605"/>
        <v>New</v>
      </c>
      <c r="E9704" t="str">
        <f t="shared" si="606"/>
        <v>Present</v>
      </c>
      <c r="F9704">
        <f t="shared" si="607"/>
        <v>1</v>
      </c>
    </row>
    <row r="9705" spans="1:6" x14ac:dyDescent="0.3">
      <c r="A9705" t="s">
        <v>9703</v>
      </c>
      <c r="B9705" t="s">
        <v>16009</v>
      </c>
      <c r="C9705" t="str">
        <f t="shared" si="604"/>
        <v/>
      </c>
      <c r="D9705" t="str">
        <f t="shared" si="605"/>
        <v>New</v>
      </c>
      <c r="E9705" t="str">
        <f t="shared" si="606"/>
        <v>Present</v>
      </c>
      <c r="F9705">
        <f t="shared" si="607"/>
        <v>1</v>
      </c>
    </row>
    <row r="9706" spans="1:6" x14ac:dyDescent="0.3">
      <c r="A9706" t="s">
        <v>9704</v>
      </c>
      <c r="B9706" t="s">
        <v>4653</v>
      </c>
      <c r="C9706" t="str">
        <f t="shared" si="604"/>
        <v>MH034826</v>
      </c>
      <c r="D9706" t="str">
        <f t="shared" si="605"/>
        <v>Matched</v>
      </c>
      <c r="E9706" t="str">
        <f t="shared" si="606"/>
        <v>Missing</v>
      </c>
      <c r="F9706">
        <f t="shared" si="607"/>
        <v>1</v>
      </c>
    </row>
    <row r="9707" spans="1:6" x14ac:dyDescent="0.3">
      <c r="A9707" t="s">
        <v>9705</v>
      </c>
      <c r="B9707" t="s">
        <v>16010</v>
      </c>
      <c r="C9707" t="str">
        <f t="shared" si="604"/>
        <v/>
      </c>
      <c r="D9707" t="str">
        <f t="shared" si="605"/>
        <v>New</v>
      </c>
      <c r="E9707" t="str">
        <f t="shared" si="606"/>
        <v>Present</v>
      </c>
      <c r="F9707">
        <f t="shared" si="607"/>
        <v>1</v>
      </c>
    </row>
    <row r="9708" spans="1:6" x14ac:dyDescent="0.3">
      <c r="A9708" t="s">
        <v>9706</v>
      </c>
      <c r="B9708" t="s">
        <v>4655</v>
      </c>
      <c r="C9708" t="str">
        <f t="shared" si="604"/>
        <v>MH034846</v>
      </c>
      <c r="D9708" t="str">
        <f t="shared" si="605"/>
        <v>Matched</v>
      </c>
      <c r="E9708" t="str">
        <f t="shared" si="606"/>
        <v>Present</v>
      </c>
      <c r="F9708">
        <f t="shared" si="607"/>
        <v>1</v>
      </c>
    </row>
    <row r="9709" spans="1:6" x14ac:dyDescent="0.3">
      <c r="A9709" t="s">
        <v>9707</v>
      </c>
      <c r="B9709" t="s">
        <v>4656</v>
      </c>
      <c r="C9709" t="str">
        <f t="shared" si="604"/>
        <v>MH034851</v>
      </c>
      <c r="D9709" t="str">
        <f t="shared" si="605"/>
        <v>Matched</v>
      </c>
      <c r="E9709" t="str">
        <f t="shared" si="606"/>
        <v>Present</v>
      </c>
      <c r="F9709">
        <f t="shared" si="607"/>
        <v>1</v>
      </c>
    </row>
    <row r="9710" spans="1:6" x14ac:dyDescent="0.3">
      <c r="A9710" t="s">
        <v>9708</v>
      </c>
      <c r="B9710" t="s">
        <v>4657</v>
      </c>
      <c r="C9710" t="str">
        <f t="shared" si="604"/>
        <v>MH034853</v>
      </c>
      <c r="D9710" t="str">
        <f t="shared" si="605"/>
        <v>Matched</v>
      </c>
      <c r="E9710" t="str">
        <f t="shared" si="606"/>
        <v>Present</v>
      </c>
      <c r="F9710">
        <f t="shared" si="607"/>
        <v>1</v>
      </c>
    </row>
    <row r="9711" spans="1:6" x14ac:dyDescent="0.3">
      <c r="A9711" t="s">
        <v>9709</v>
      </c>
      <c r="B9711" t="s">
        <v>4658</v>
      </c>
      <c r="C9711" t="str">
        <f t="shared" si="604"/>
        <v>MH034888</v>
      </c>
      <c r="D9711" t="str">
        <f t="shared" si="605"/>
        <v>Matched</v>
      </c>
      <c r="E9711" t="str">
        <f t="shared" si="606"/>
        <v>Present</v>
      </c>
      <c r="F9711">
        <f t="shared" si="607"/>
        <v>2</v>
      </c>
    </row>
    <row r="9712" spans="1:6" x14ac:dyDescent="0.3">
      <c r="A9712" t="s">
        <v>9710</v>
      </c>
      <c r="B9712" t="s">
        <v>4658</v>
      </c>
      <c r="C9712" t="str">
        <f t="shared" si="604"/>
        <v>MH034888</v>
      </c>
      <c r="D9712" t="str">
        <f t="shared" si="605"/>
        <v>Matched</v>
      </c>
      <c r="E9712" t="str">
        <f t="shared" si="606"/>
        <v>Present</v>
      </c>
      <c r="F9712">
        <f t="shared" si="607"/>
        <v>2</v>
      </c>
    </row>
    <row r="9713" spans="1:6" x14ac:dyDescent="0.3">
      <c r="A9713" t="s">
        <v>9711</v>
      </c>
      <c r="B9713" t="s">
        <v>4659</v>
      </c>
      <c r="C9713" t="str">
        <f t="shared" si="604"/>
        <v>MH034889</v>
      </c>
      <c r="D9713" t="str">
        <f t="shared" si="605"/>
        <v>Matched</v>
      </c>
      <c r="E9713" t="str">
        <f t="shared" si="606"/>
        <v>Present</v>
      </c>
      <c r="F9713">
        <f t="shared" si="607"/>
        <v>1</v>
      </c>
    </row>
    <row r="9714" spans="1:6" x14ac:dyDescent="0.3">
      <c r="A9714" t="s">
        <v>9712</v>
      </c>
      <c r="B9714" t="s">
        <v>16011</v>
      </c>
      <c r="C9714" t="str">
        <f t="shared" si="604"/>
        <v/>
      </c>
      <c r="D9714" t="str">
        <f t="shared" si="605"/>
        <v>New</v>
      </c>
      <c r="E9714" t="str">
        <f t="shared" si="606"/>
        <v>Present</v>
      </c>
      <c r="F9714">
        <f t="shared" si="607"/>
        <v>1</v>
      </c>
    </row>
    <row r="9715" spans="1:6" x14ac:dyDescent="0.3">
      <c r="A9715" t="s">
        <v>9713</v>
      </c>
      <c r="B9715" t="s">
        <v>16012</v>
      </c>
      <c r="C9715" t="str">
        <f t="shared" si="604"/>
        <v/>
      </c>
      <c r="D9715" t="str">
        <f t="shared" si="605"/>
        <v>New</v>
      </c>
      <c r="E9715" t="str">
        <f t="shared" si="606"/>
        <v>Present</v>
      </c>
      <c r="F9715">
        <f t="shared" si="607"/>
        <v>1</v>
      </c>
    </row>
    <row r="9716" spans="1:6" x14ac:dyDescent="0.3">
      <c r="A9716" t="s">
        <v>9714</v>
      </c>
      <c r="B9716" t="s">
        <v>16013</v>
      </c>
      <c r="C9716" t="str">
        <f t="shared" si="604"/>
        <v/>
      </c>
      <c r="D9716" t="str">
        <f t="shared" si="605"/>
        <v>New</v>
      </c>
      <c r="E9716" t="str">
        <f t="shared" si="606"/>
        <v>Missing</v>
      </c>
      <c r="F9716">
        <f t="shared" si="607"/>
        <v>1</v>
      </c>
    </row>
    <row r="9717" spans="1:6" x14ac:dyDescent="0.3">
      <c r="A9717" t="s">
        <v>9715</v>
      </c>
      <c r="B9717" t="s">
        <v>16014</v>
      </c>
      <c r="C9717" t="str">
        <f t="shared" si="604"/>
        <v/>
      </c>
      <c r="D9717" t="str">
        <f t="shared" si="605"/>
        <v>New</v>
      </c>
      <c r="E9717" t="str">
        <f t="shared" si="606"/>
        <v>Present</v>
      </c>
      <c r="F9717">
        <f t="shared" si="607"/>
        <v>1</v>
      </c>
    </row>
    <row r="9718" spans="1:6" x14ac:dyDescent="0.3">
      <c r="A9718" t="s">
        <v>9716</v>
      </c>
      <c r="B9718" t="s">
        <v>4660</v>
      </c>
      <c r="C9718" t="str">
        <f t="shared" si="604"/>
        <v>MH034918</v>
      </c>
      <c r="D9718" t="str">
        <f t="shared" si="605"/>
        <v>Matched</v>
      </c>
      <c r="E9718" t="str">
        <f t="shared" si="606"/>
        <v>Present</v>
      </c>
      <c r="F9718">
        <f t="shared" si="607"/>
        <v>1</v>
      </c>
    </row>
    <row r="9719" spans="1:6" x14ac:dyDescent="0.3">
      <c r="A9719" t="s">
        <v>9717</v>
      </c>
      <c r="B9719" t="s">
        <v>16015</v>
      </c>
      <c r="C9719" t="str">
        <f t="shared" si="604"/>
        <v/>
      </c>
      <c r="D9719" t="str">
        <f t="shared" si="605"/>
        <v>New</v>
      </c>
      <c r="E9719" t="str">
        <f t="shared" si="606"/>
        <v>Present</v>
      </c>
      <c r="F9719">
        <f t="shared" si="607"/>
        <v>1</v>
      </c>
    </row>
    <row r="9720" spans="1:6" x14ac:dyDescent="0.3">
      <c r="A9720" t="s">
        <v>9718</v>
      </c>
      <c r="B9720" t="s">
        <v>16016</v>
      </c>
      <c r="C9720" t="str">
        <f t="shared" si="604"/>
        <v/>
      </c>
      <c r="D9720" t="str">
        <f t="shared" si="605"/>
        <v>New</v>
      </c>
      <c r="E9720" t="str">
        <f t="shared" si="606"/>
        <v>Present</v>
      </c>
      <c r="F9720">
        <f t="shared" si="607"/>
        <v>1</v>
      </c>
    </row>
    <row r="9721" spans="1:6" x14ac:dyDescent="0.3">
      <c r="A9721" t="s">
        <v>9719</v>
      </c>
      <c r="B9721" t="s">
        <v>16017</v>
      </c>
      <c r="C9721" t="str">
        <f t="shared" si="604"/>
        <v/>
      </c>
      <c r="D9721" t="str">
        <f t="shared" si="605"/>
        <v>New</v>
      </c>
      <c r="E9721" t="str">
        <f t="shared" si="606"/>
        <v>Present</v>
      </c>
      <c r="F9721">
        <f t="shared" si="607"/>
        <v>1</v>
      </c>
    </row>
    <row r="9722" spans="1:6" x14ac:dyDescent="0.3">
      <c r="A9722" t="s">
        <v>9720</v>
      </c>
      <c r="B9722" t="s">
        <v>16018</v>
      </c>
      <c r="C9722" t="str">
        <f t="shared" si="604"/>
        <v/>
      </c>
      <c r="D9722" t="str">
        <f t="shared" si="605"/>
        <v>New</v>
      </c>
      <c r="E9722" t="str">
        <f t="shared" si="606"/>
        <v>Present</v>
      </c>
      <c r="F9722">
        <f t="shared" si="607"/>
        <v>1</v>
      </c>
    </row>
    <row r="9723" spans="1:6" x14ac:dyDescent="0.3">
      <c r="A9723" t="s">
        <v>9721</v>
      </c>
      <c r="B9723" t="s">
        <v>16019</v>
      </c>
      <c r="C9723" t="str">
        <f t="shared" si="604"/>
        <v/>
      </c>
      <c r="D9723" t="str">
        <f t="shared" si="605"/>
        <v>New</v>
      </c>
      <c r="E9723" t="str">
        <f t="shared" si="606"/>
        <v>Missing</v>
      </c>
      <c r="F9723">
        <f t="shared" si="607"/>
        <v>1</v>
      </c>
    </row>
    <row r="9724" spans="1:6" x14ac:dyDescent="0.3">
      <c r="A9724" t="s">
        <v>9722</v>
      </c>
      <c r="B9724" t="s">
        <v>4661</v>
      </c>
      <c r="C9724" t="str">
        <f t="shared" si="604"/>
        <v>MH034978</v>
      </c>
      <c r="D9724" t="str">
        <f t="shared" si="605"/>
        <v>Matched</v>
      </c>
      <c r="E9724" t="str">
        <f t="shared" si="606"/>
        <v>Present</v>
      </c>
      <c r="F9724">
        <f t="shared" si="607"/>
        <v>1</v>
      </c>
    </row>
    <row r="9725" spans="1:6" x14ac:dyDescent="0.3">
      <c r="A9725" t="s">
        <v>9723</v>
      </c>
      <c r="B9725" t="s">
        <v>16020</v>
      </c>
      <c r="C9725" t="str">
        <f t="shared" si="604"/>
        <v/>
      </c>
      <c r="D9725" t="str">
        <f t="shared" si="605"/>
        <v>New</v>
      </c>
      <c r="E9725" t="str">
        <f t="shared" si="606"/>
        <v>Missing</v>
      </c>
      <c r="F9725">
        <f t="shared" si="607"/>
        <v>1</v>
      </c>
    </row>
    <row r="9726" spans="1:6" x14ac:dyDescent="0.3">
      <c r="A9726" t="s">
        <v>9724</v>
      </c>
      <c r="B9726" t="s">
        <v>16021</v>
      </c>
      <c r="C9726" t="str">
        <f t="shared" si="604"/>
        <v/>
      </c>
      <c r="D9726" t="str">
        <f t="shared" si="605"/>
        <v>New</v>
      </c>
      <c r="E9726" t="str">
        <f t="shared" si="606"/>
        <v>Missing</v>
      </c>
      <c r="F9726">
        <f t="shared" si="607"/>
        <v>1</v>
      </c>
    </row>
    <row r="9727" spans="1:6" x14ac:dyDescent="0.3">
      <c r="A9727" t="s">
        <v>9725</v>
      </c>
      <c r="B9727" t="s">
        <v>16022</v>
      </c>
      <c r="C9727" t="str">
        <f t="shared" si="604"/>
        <v/>
      </c>
      <c r="D9727" t="str">
        <f t="shared" si="605"/>
        <v>New</v>
      </c>
      <c r="E9727" t="str">
        <f t="shared" si="606"/>
        <v>Present</v>
      </c>
      <c r="F9727">
        <f t="shared" si="607"/>
        <v>1</v>
      </c>
    </row>
    <row r="9728" spans="1:6" x14ac:dyDescent="0.3">
      <c r="A9728" t="s">
        <v>9726</v>
      </c>
      <c r="B9728" t="s">
        <v>4665</v>
      </c>
      <c r="C9728" t="str">
        <f t="shared" si="604"/>
        <v>MH035072</v>
      </c>
      <c r="D9728" t="str">
        <f t="shared" si="605"/>
        <v>Matched</v>
      </c>
      <c r="E9728" t="str">
        <f t="shared" si="606"/>
        <v>Missing</v>
      </c>
      <c r="F9728">
        <f t="shared" si="607"/>
        <v>1</v>
      </c>
    </row>
    <row r="9729" spans="1:6" x14ac:dyDescent="0.3">
      <c r="A9729" t="s">
        <v>9727</v>
      </c>
      <c r="B9729" t="s">
        <v>16023</v>
      </c>
      <c r="C9729" t="str">
        <f t="shared" si="604"/>
        <v/>
      </c>
      <c r="D9729" t="str">
        <f t="shared" si="605"/>
        <v>New</v>
      </c>
      <c r="E9729" t="str">
        <f t="shared" si="606"/>
        <v>Present</v>
      </c>
      <c r="F9729">
        <f t="shared" si="607"/>
        <v>1</v>
      </c>
    </row>
    <row r="9730" spans="1:6" x14ac:dyDescent="0.3">
      <c r="A9730" t="s">
        <v>9728</v>
      </c>
      <c r="B9730" t="s">
        <v>16024</v>
      </c>
      <c r="C9730" t="str">
        <f t="shared" ref="C9730:C9793" si="608">IF(ISNA(VLOOKUP(B9730, $A$2:$A$10001, 1, FALSE)), "", VLOOKUP(B9730, $A$2:$A$10001, 1, FALSE))</f>
        <v/>
      </c>
      <c r="D9730" t="str">
        <f t="shared" ref="D9730:D9793" si="609">IF(C9730&lt;&gt;"","Matched","New")</f>
        <v>New</v>
      </c>
      <c r="E9730" t="str">
        <f t="shared" ref="E9730:E9793" si="610">IF(ISNA(VLOOKUP(A9730, $B$2:$B$20937, 1, FALSE)), "Missing", "Present")</f>
        <v>Present</v>
      </c>
      <c r="F9730">
        <f t="shared" ref="F9730:F9793" si="611">COUNTIF($B$2:$B$20937, B9730)</f>
        <v>1</v>
      </c>
    </row>
    <row r="9731" spans="1:6" x14ac:dyDescent="0.3">
      <c r="A9731" t="s">
        <v>9729</v>
      </c>
      <c r="B9731" t="s">
        <v>16025</v>
      </c>
      <c r="C9731" t="str">
        <f t="shared" si="608"/>
        <v/>
      </c>
      <c r="D9731" t="str">
        <f t="shared" si="609"/>
        <v>New</v>
      </c>
      <c r="E9731" t="str">
        <f t="shared" si="610"/>
        <v>Missing</v>
      </c>
      <c r="F9731">
        <f t="shared" si="611"/>
        <v>1</v>
      </c>
    </row>
    <row r="9732" spans="1:6" x14ac:dyDescent="0.3">
      <c r="A9732" t="s">
        <v>9730</v>
      </c>
      <c r="B9732" t="s">
        <v>16026</v>
      </c>
      <c r="C9732" t="str">
        <f t="shared" si="608"/>
        <v/>
      </c>
      <c r="D9732" t="str">
        <f t="shared" si="609"/>
        <v>New</v>
      </c>
      <c r="E9732" t="str">
        <f t="shared" si="610"/>
        <v>Present</v>
      </c>
      <c r="F9732">
        <f t="shared" si="611"/>
        <v>1</v>
      </c>
    </row>
    <row r="9733" spans="1:6" x14ac:dyDescent="0.3">
      <c r="A9733" t="s">
        <v>9731</v>
      </c>
      <c r="B9733" t="s">
        <v>4669</v>
      </c>
      <c r="C9733" t="str">
        <f t="shared" si="608"/>
        <v>MH035120</v>
      </c>
      <c r="D9733" t="str">
        <f t="shared" si="609"/>
        <v>Matched</v>
      </c>
      <c r="E9733" t="str">
        <f t="shared" si="610"/>
        <v>Present</v>
      </c>
      <c r="F9733">
        <f t="shared" si="611"/>
        <v>1</v>
      </c>
    </row>
    <row r="9734" spans="1:6" x14ac:dyDescent="0.3">
      <c r="A9734" t="s">
        <v>9732</v>
      </c>
      <c r="B9734" t="s">
        <v>4670</v>
      </c>
      <c r="C9734" t="str">
        <f t="shared" si="608"/>
        <v>MH035123</v>
      </c>
      <c r="D9734" t="str">
        <f t="shared" si="609"/>
        <v>Matched</v>
      </c>
      <c r="E9734" t="str">
        <f t="shared" si="610"/>
        <v>Present</v>
      </c>
      <c r="F9734">
        <f t="shared" si="611"/>
        <v>1</v>
      </c>
    </row>
    <row r="9735" spans="1:6" x14ac:dyDescent="0.3">
      <c r="A9735" t="s">
        <v>9733</v>
      </c>
      <c r="B9735" t="s">
        <v>4672</v>
      </c>
      <c r="C9735" t="str">
        <f t="shared" si="608"/>
        <v>MH035127</v>
      </c>
      <c r="D9735" t="str">
        <f t="shared" si="609"/>
        <v>Matched</v>
      </c>
      <c r="E9735" t="str">
        <f t="shared" si="610"/>
        <v>Missing</v>
      </c>
      <c r="F9735">
        <f t="shared" si="611"/>
        <v>1</v>
      </c>
    </row>
    <row r="9736" spans="1:6" x14ac:dyDescent="0.3">
      <c r="A9736" t="s">
        <v>9734</v>
      </c>
      <c r="B9736" t="s">
        <v>4674</v>
      </c>
      <c r="C9736" t="str">
        <f t="shared" si="608"/>
        <v>MH035146</v>
      </c>
      <c r="D9736" t="str">
        <f t="shared" si="609"/>
        <v>Matched</v>
      </c>
      <c r="E9736" t="str">
        <f t="shared" si="610"/>
        <v>Present</v>
      </c>
      <c r="F9736">
        <f t="shared" si="611"/>
        <v>1</v>
      </c>
    </row>
    <row r="9737" spans="1:6" x14ac:dyDescent="0.3">
      <c r="A9737" t="s">
        <v>9735</v>
      </c>
      <c r="B9737" t="s">
        <v>16027</v>
      </c>
      <c r="C9737" t="str">
        <f t="shared" si="608"/>
        <v/>
      </c>
      <c r="D9737" t="str">
        <f t="shared" si="609"/>
        <v>New</v>
      </c>
      <c r="E9737" t="str">
        <f t="shared" si="610"/>
        <v>Present</v>
      </c>
      <c r="F9737">
        <f t="shared" si="611"/>
        <v>1</v>
      </c>
    </row>
    <row r="9738" spans="1:6" x14ac:dyDescent="0.3">
      <c r="A9738" t="s">
        <v>9736</v>
      </c>
      <c r="B9738" t="s">
        <v>4676</v>
      </c>
      <c r="C9738" t="str">
        <f t="shared" si="608"/>
        <v>MH035191</v>
      </c>
      <c r="D9738" t="str">
        <f t="shared" si="609"/>
        <v>Matched</v>
      </c>
      <c r="E9738" t="str">
        <f t="shared" si="610"/>
        <v>Present</v>
      </c>
      <c r="F9738">
        <f t="shared" si="611"/>
        <v>1</v>
      </c>
    </row>
    <row r="9739" spans="1:6" x14ac:dyDescent="0.3">
      <c r="A9739" t="s">
        <v>9737</v>
      </c>
      <c r="B9739" t="s">
        <v>4677</v>
      </c>
      <c r="C9739" t="str">
        <f t="shared" si="608"/>
        <v>MH035196</v>
      </c>
      <c r="D9739" t="str">
        <f t="shared" si="609"/>
        <v>Matched</v>
      </c>
      <c r="E9739" t="str">
        <f t="shared" si="610"/>
        <v>Present</v>
      </c>
      <c r="F9739">
        <f t="shared" si="611"/>
        <v>1</v>
      </c>
    </row>
    <row r="9740" spans="1:6" x14ac:dyDescent="0.3">
      <c r="A9740" t="s">
        <v>9738</v>
      </c>
      <c r="B9740" t="s">
        <v>4678</v>
      </c>
      <c r="C9740" t="str">
        <f t="shared" si="608"/>
        <v>MH035204</v>
      </c>
      <c r="D9740" t="str">
        <f t="shared" si="609"/>
        <v>Matched</v>
      </c>
      <c r="E9740" t="str">
        <f t="shared" si="610"/>
        <v>Present</v>
      </c>
      <c r="F9740">
        <f t="shared" si="611"/>
        <v>1</v>
      </c>
    </row>
    <row r="9741" spans="1:6" x14ac:dyDescent="0.3">
      <c r="A9741" t="s">
        <v>9739</v>
      </c>
      <c r="B9741" t="s">
        <v>4679</v>
      </c>
      <c r="C9741" t="str">
        <f t="shared" si="608"/>
        <v>MH035233</v>
      </c>
      <c r="D9741" t="str">
        <f t="shared" si="609"/>
        <v>Matched</v>
      </c>
      <c r="E9741" t="str">
        <f t="shared" si="610"/>
        <v>Present</v>
      </c>
      <c r="F9741">
        <f t="shared" si="611"/>
        <v>1</v>
      </c>
    </row>
    <row r="9742" spans="1:6" x14ac:dyDescent="0.3">
      <c r="A9742" t="s">
        <v>9740</v>
      </c>
      <c r="B9742" t="s">
        <v>16028</v>
      </c>
      <c r="C9742" t="str">
        <f t="shared" si="608"/>
        <v/>
      </c>
      <c r="D9742" t="str">
        <f t="shared" si="609"/>
        <v>New</v>
      </c>
      <c r="E9742" t="str">
        <f t="shared" si="610"/>
        <v>Missing</v>
      </c>
      <c r="F9742">
        <f t="shared" si="611"/>
        <v>1</v>
      </c>
    </row>
    <row r="9743" spans="1:6" x14ac:dyDescent="0.3">
      <c r="A9743" t="s">
        <v>9741</v>
      </c>
      <c r="B9743" t="s">
        <v>16029</v>
      </c>
      <c r="C9743" t="str">
        <f t="shared" si="608"/>
        <v/>
      </c>
      <c r="D9743" t="str">
        <f t="shared" si="609"/>
        <v>New</v>
      </c>
      <c r="E9743" t="str">
        <f t="shared" si="610"/>
        <v>Present</v>
      </c>
      <c r="F9743">
        <f t="shared" si="611"/>
        <v>1</v>
      </c>
    </row>
    <row r="9744" spans="1:6" x14ac:dyDescent="0.3">
      <c r="A9744" t="s">
        <v>9742</v>
      </c>
      <c r="B9744" t="s">
        <v>16030</v>
      </c>
      <c r="C9744" t="str">
        <f t="shared" si="608"/>
        <v/>
      </c>
      <c r="D9744" t="str">
        <f t="shared" si="609"/>
        <v>New</v>
      </c>
      <c r="E9744" t="str">
        <f t="shared" si="610"/>
        <v>Present</v>
      </c>
      <c r="F9744">
        <f t="shared" si="611"/>
        <v>1</v>
      </c>
    </row>
    <row r="9745" spans="1:6" x14ac:dyDescent="0.3">
      <c r="A9745" t="s">
        <v>9743</v>
      </c>
      <c r="B9745" t="s">
        <v>16031</v>
      </c>
      <c r="C9745" t="str">
        <f t="shared" si="608"/>
        <v/>
      </c>
      <c r="D9745" t="str">
        <f t="shared" si="609"/>
        <v>New</v>
      </c>
      <c r="E9745" t="str">
        <f t="shared" si="610"/>
        <v>Present</v>
      </c>
      <c r="F9745">
        <f t="shared" si="611"/>
        <v>1</v>
      </c>
    </row>
    <row r="9746" spans="1:6" x14ac:dyDescent="0.3">
      <c r="A9746" t="s">
        <v>9744</v>
      </c>
      <c r="B9746" t="s">
        <v>4681</v>
      </c>
      <c r="C9746" t="str">
        <f t="shared" si="608"/>
        <v>MH035337</v>
      </c>
      <c r="D9746" t="str">
        <f t="shared" si="609"/>
        <v>Matched</v>
      </c>
      <c r="E9746" t="str">
        <f t="shared" si="610"/>
        <v>Missing</v>
      </c>
      <c r="F9746">
        <f t="shared" si="611"/>
        <v>1</v>
      </c>
    </row>
    <row r="9747" spans="1:6" x14ac:dyDescent="0.3">
      <c r="A9747" t="s">
        <v>9745</v>
      </c>
      <c r="B9747" t="s">
        <v>4682</v>
      </c>
      <c r="C9747" t="str">
        <f t="shared" si="608"/>
        <v>MH035346</v>
      </c>
      <c r="D9747" t="str">
        <f t="shared" si="609"/>
        <v>Matched</v>
      </c>
      <c r="E9747" t="str">
        <f t="shared" si="610"/>
        <v>Present</v>
      </c>
      <c r="F9747">
        <f t="shared" si="611"/>
        <v>1</v>
      </c>
    </row>
    <row r="9748" spans="1:6" x14ac:dyDescent="0.3">
      <c r="A9748" t="s">
        <v>9746</v>
      </c>
      <c r="B9748" t="s">
        <v>4684</v>
      </c>
      <c r="C9748" t="str">
        <f t="shared" si="608"/>
        <v>MH035372</v>
      </c>
      <c r="D9748" t="str">
        <f t="shared" si="609"/>
        <v>Matched</v>
      </c>
      <c r="E9748" t="str">
        <f t="shared" si="610"/>
        <v>Present</v>
      </c>
      <c r="F9748">
        <f t="shared" si="611"/>
        <v>1</v>
      </c>
    </row>
    <row r="9749" spans="1:6" x14ac:dyDescent="0.3">
      <c r="A9749" t="s">
        <v>9747</v>
      </c>
      <c r="B9749" t="s">
        <v>4685</v>
      </c>
      <c r="C9749" t="str">
        <f t="shared" si="608"/>
        <v>MH035373</v>
      </c>
      <c r="D9749" t="str">
        <f t="shared" si="609"/>
        <v>Matched</v>
      </c>
      <c r="E9749" t="str">
        <f t="shared" si="610"/>
        <v>Present</v>
      </c>
      <c r="F9749">
        <f t="shared" si="611"/>
        <v>1</v>
      </c>
    </row>
    <row r="9750" spans="1:6" x14ac:dyDescent="0.3">
      <c r="A9750" t="s">
        <v>9748</v>
      </c>
      <c r="B9750" t="s">
        <v>4686</v>
      </c>
      <c r="C9750" t="str">
        <f t="shared" si="608"/>
        <v>MH035392</v>
      </c>
      <c r="D9750" t="str">
        <f t="shared" si="609"/>
        <v>Matched</v>
      </c>
      <c r="E9750" t="str">
        <f t="shared" si="610"/>
        <v>Present</v>
      </c>
      <c r="F9750">
        <f t="shared" si="611"/>
        <v>1</v>
      </c>
    </row>
    <row r="9751" spans="1:6" x14ac:dyDescent="0.3">
      <c r="A9751" t="s">
        <v>9749</v>
      </c>
      <c r="B9751" t="s">
        <v>16032</v>
      </c>
      <c r="C9751" t="str">
        <f t="shared" si="608"/>
        <v/>
      </c>
      <c r="D9751" t="str">
        <f t="shared" si="609"/>
        <v>New</v>
      </c>
      <c r="E9751" t="str">
        <f t="shared" si="610"/>
        <v>Present</v>
      </c>
      <c r="F9751">
        <f t="shared" si="611"/>
        <v>1</v>
      </c>
    </row>
    <row r="9752" spans="1:6" x14ac:dyDescent="0.3">
      <c r="A9752" t="s">
        <v>9750</v>
      </c>
      <c r="B9752" t="s">
        <v>4687</v>
      </c>
      <c r="C9752" t="str">
        <f t="shared" si="608"/>
        <v>MH035423</v>
      </c>
      <c r="D9752" t="str">
        <f t="shared" si="609"/>
        <v>Matched</v>
      </c>
      <c r="E9752" t="str">
        <f t="shared" si="610"/>
        <v>Present</v>
      </c>
      <c r="F9752">
        <f t="shared" si="611"/>
        <v>1</v>
      </c>
    </row>
    <row r="9753" spans="1:6" x14ac:dyDescent="0.3">
      <c r="A9753" t="s">
        <v>9751</v>
      </c>
      <c r="B9753" t="s">
        <v>16033</v>
      </c>
      <c r="C9753" t="str">
        <f t="shared" si="608"/>
        <v/>
      </c>
      <c r="D9753" t="str">
        <f t="shared" si="609"/>
        <v>New</v>
      </c>
      <c r="E9753" t="str">
        <f t="shared" si="610"/>
        <v>Present</v>
      </c>
      <c r="F9753">
        <f t="shared" si="611"/>
        <v>1</v>
      </c>
    </row>
    <row r="9754" spans="1:6" x14ac:dyDescent="0.3">
      <c r="A9754" t="s">
        <v>9752</v>
      </c>
      <c r="B9754" t="s">
        <v>4688</v>
      </c>
      <c r="C9754" t="str">
        <f t="shared" si="608"/>
        <v>MH035438</v>
      </c>
      <c r="D9754" t="str">
        <f t="shared" si="609"/>
        <v>Matched</v>
      </c>
      <c r="E9754" t="str">
        <f t="shared" si="610"/>
        <v>Present</v>
      </c>
      <c r="F9754">
        <f t="shared" si="611"/>
        <v>1</v>
      </c>
    </row>
    <row r="9755" spans="1:6" x14ac:dyDescent="0.3">
      <c r="A9755" t="s">
        <v>9753</v>
      </c>
      <c r="B9755" t="s">
        <v>16034</v>
      </c>
      <c r="C9755" t="str">
        <f t="shared" si="608"/>
        <v/>
      </c>
      <c r="D9755" t="str">
        <f t="shared" si="609"/>
        <v>New</v>
      </c>
      <c r="E9755" t="str">
        <f t="shared" si="610"/>
        <v>Present</v>
      </c>
      <c r="F9755">
        <f t="shared" si="611"/>
        <v>1</v>
      </c>
    </row>
    <row r="9756" spans="1:6" x14ac:dyDescent="0.3">
      <c r="A9756" t="s">
        <v>9754</v>
      </c>
      <c r="B9756" t="s">
        <v>4689</v>
      </c>
      <c r="C9756" t="str">
        <f t="shared" si="608"/>
        <v>MH035445</v>
      </c>
      <c r="D9756" t="str">
        <f t="shared" si="609"/>
        <v>Matched</v>
      </c>
      <c r="E9756" t="str">
        <f t="shared" si="610"/>
        <v>Present</v>
      </c>
      <c r="F9756">
        <f t="shared" si="611"/>
        <v>1</v>
      </c>
    </row>
    <row r="9757" spans="1:6" x14ac:dyDescent="0.3">
      <c r="A9757" t="s">
        <v>9755</v>
      </c>
      <c r="B9757" t="s">
        <v>16035</v>
      </c>
      <c r="C9757" t="str">
        <f t="shared" si="608"/>
        <v/>
      </c>
      <c r="D9757" t="str">
        <f t="shared" si="609"/>
        <v>New</v>
      </c>
      <c r="E9757" t="str">
        <f t="shared" si="610"/>
        <v>Present</v>
      </c>
      <c r="F9757">
        <f t="shared" si="611"/>
        <v>1</v>
      </c>
    </row>
    <row r="9758" spans="1:6" x14ac:dyDescent="0.3">
      <c r="A9758" t="s">
        <v>9756</v>
      </c>
      <c r="B9758" t="s">
        <v>4690</v>
      </c>
      <c r="C9758" t="str">
        <f t="shared" si="608"/>
        <v>MH035476</v>
      </c>
      <c r="D9758" t="str">
        <f t="shared" si="609"/>
        <v>Matched</v>
      </c>
      <c r="E9758" t="str">
        <f t="shared" si="610"/>
        <v>Present</v>
      </c>
      <c r="F9758">
        <f t="shared" si="611"/>
        <v>1</v>
      </c>
    </row>
    <row r="9759" spans="1:6" x14ac:dyDescent="0.3">
      <c r="A9759" t="s">
        <v>9757</v>
      </c>
      <c r="B9759" t="s">
        <v>16036</v>
      </c>
      <c r="C9759" t="str">
        <f t="shared" si="608"/>
        <v/>
      </c>
      <c r="D9759" t="str">
        <f t="shared" si="609"/>
        <v>New</v>
      </c>
      <c r="E9759" t="str">
        <f t="shared" si="610"/>
        <v>Present</v>
      </c>
      <c r="F9759">
        <f t="shared" si="611"/>
        <v>1</v>
      </c>
    </row>
    <row r="9760" spans="1:6" x14ac:dyDescent="0.3">
      <c r="A9760" t="s">
        <v>9758</v>
      </c>
      <c r="B9760" t="s">
        <v>4691</v>
      </c>
      <c r="C9760" t="str">
        <f t="shared" si="608"/>
        <v>MH035494</v>
      </c>
      <c r="D9760" t="str">
        <f t="shared" si="609"/>
        <v>Matched</v>
      </c>
      <c r="E9760" t="str">
        <f t="shared" si="610"/>
        <v>Present</v>
      </c>
      <c r="F9760">
        <f t="shared" si="611"/>
        <v>1</v>
      </c>
    </row>
    <row r="9761" spans="1:6" x14ac:dyDescent="0.3">
      <c r="A9761" t="s">
        <v>9759</v>
      </c>
      <c r="B9761" t="s">
        <v>16037</v>
      </c>
      <c r="C9761" t="str">
        <f t="shared" si="608"/>
        <v/>
      </c>
      <c r="D9761" t="str">
        <f t="shared" si="609"/>
        <v>New</v>
      </c>
      <c r="E9761" t="str">
        <f t="shared" si="610"/>
        <v>Present</v>
      </c>
      <c r="F9761">
        <f t="shared" si="611"/>
        <v>1</v>
      </c>
    </row>
    <row r="9762" spans="1:6" x14ac:dyDescent="0.3">
      <c r="A9762" t="s">
        <v>9760</v>
      </c>
      <c r="B9762" t="s">
        <v>4692</v>
      </c>
      <c r="C9762" t="str">
        <f t="shared" si="608"/>
        <v>MH035500</v>
      </c>
      <c r="D9762" t="str">
        <f t="shared" si="609"/>
        <v>Matched</v>
      </c>
      <c r="E9762" t="str">
        <f t="shared" si="610"/>
        <v>Present</v>
      </c>
      <c r="F9762">
        <f t="shared" si="611"/>
        <v>1</v>
      </c>
    </row>
    <row r="9763" spans="1:6" x14ac:dyDescent="0.3">
      <c r="A9763" t="s">
        <v>9761</v>
      </c>
      <c r="B9763" t="s">
        <v>4693</v>
      </c>
      <c r="C9763" t="str">
        <f t="shared" si="608"/>
        <v>MH035513</v>
      </c>
      <c r="D9763" t="str">
        <f t="shared" si="609"/>
        <v>Matched</v>
      </c>
      <c r="E9763" t="str">
        <f t="shared" si="610"/>
        <v>Present</v>
      </c>
      <c r="F9763">
        <f t="shared" si="611"/>
        <v>1</v>
      </c>
    </row>
    <row r="9764" spans="1:6" x14ac:dyDescent="0.3">
      <c r="A9764" t="s">
        <v>9762</v>
      </c>
      <c r="B9764" t="s">
        <v>16038</v>
      </c>
      <c r="C9764" t="str">
        <f t="shared" si="608"/>
        <v/>
      </c>
      <c r="D9764" t="str">
        <f t="shared" si="609"/>
        <v>New</v>
      </c>
      <c r="E9764" t="str">
        <f t="shared" si="610"/>
        <v>Missing</v>
      </c>
      <c r="F9764">
        <f t="shared" si="611"/>
        <v>1</v>
      </c>
    </row>
    <row r="9765" spans="1:6" x14ac:dyDescent="0.3">
      <c r="A9765" t="s">
        <v>9763</v>
      </c>
      <c r="B9765" t="s">
        <v>4695</v>
      </c>
      <c r="C9765" t="str">
        <f t="shared" si="608"/>
        <v>MH035551</v>
      </c>
      <c r="D9765" t="str">
        <f t="shared" si="609"/>
        <v>Matched</v>
      </c>
      <c r="E9765" t="str">
        <f t="shared" si="610"/>
        <v>Present</v>
      </c>
      <c r="F9765">
        <f t="shared" si="611"/>
        <v>1</v>
      </c>
    </row>
    <row r="9766" spans="1:6" x14ac:dyDescent="0.3">
      <c r="A9766" t="s">
        <v>9764</v>
      </c>
      <c r="B9766" t="s">
        <v>16039</v>
      </c>
      <c r="C9766" t="str">
        <f t="shared" si="608"/>
        <v/>
      </c>
      <c r="D9766" t="str">
        <f t="shared" si="609"/>
        <v>New</v>
      </c>
      <c r="E9766" t="str">
        <f t="shared" si="610"/>
        <v>Present</v>
      </c>
      <c r="F9766">
        <f t="shared" si="611"/>
        <v>1</v>
      </c>
    </row>
    <row r="9767" spans="1:6" x14ac:dyDescent="0.3">
      <c r="A9767" t="s">
        <v>9765</v>
      </c>
      <c r="B9767" t="s">
        <v>16040</v>
      </c>
      <c r="C9767" t="str">
        <f t="shared" si="608"/>
        <v/>
      </c>
      <c r="D9767" t="str">
        <f t="shared" si="609"/>
        <v>New</v>
      </c>
      <c r="E9767" t="str">
        <f t="shared" si="610"/>
        <v>Missing</v>
      </c>
      <c r="F9767">
        <f t="shared" si="611"/>
        <v>1</v>
      </c>
    </row>
    <row r="9768" spans="1:6" x14ac:dyDescent="0.3">
      <c r="A9768" t="s">
        <v>9766</v>
      </c>
      <c r="B9768" t="s">
        <v>16041</v>
      </c>
      <c r="C9768" t="str">
        <f t="shared" si="608"/>
        <v/>
      </c>
      <c r="D9768" t="str">
        <f t="shared" si="609"/>
        <v>New</v>
      </c>
      <c r="E9768" t="str">
        <f t="shared" si="610"/>
        <v>Present</v>
      </c>
      <c r="F9768">
        <f t="shared" si="611"/>
        <v>1</v>
      </c>
    </row>
    <row r="9769" spans="1:6" x14ac:dyDescent="0.3">
      <c r="A9769" t="s">
        <v>9767</v>
      </c>
      <c r="B9769" t="s">
        <v>4699</v>
      </c>
      <c r="C9769" t="str">
        <f t="shared" si="608"/>
        <v>MH035639</v>
      </c>
      <c r="D9769" t="str">
        <f t="shared" si="609"/>
        <v>Matched</v>
      </c>
      <c r="E9769" t="str">
        <f t="shared" si="610"/>
        <v>Present</v>
      </c>
      <c r="F9769">
        <f t="shared" si="611"/>
        <v>1</v>
      </c>
    </row>
    <row r="9770" spans="1:6" x14ac:dyDescent="0.3">
      <c r="A9770" t="s">
        <v>9768</v>
      </c>
      <c r="B9770" t="s">
        <v>4700</v>
      </c>
      <c r="C9770" t="str">
        <f t="shared" si="608"/>
        <v>MH035648</v>
      </c>
      <c r="D9770" t="str">
        <f t="shared" si="609"/>
        <v>Matched</v>
      </c>
      <c r="E9770" t="str">
        <f t="shared" si="610"/>
        <v>Present</v>
      </c>
      <c r="F9770">
        <f t="shared" si="611"/>
        <v>1</v>
      </c>
    </row>
    <row r="9771" spans="1:6" x14ac:dyDescent="0.3">
      <c r="A9771" t="s">
        <v>9769</v>
      </c>
      <c r="B9771" t="s">
        <v>16042</v>
      </c>
      <c r="C9771" t="str">
        <f t="shared" si="608"/>
        <v/>
      </c>
      <c r="D9771" t="str">
        <f t="shared" si="609"/>
        <v>New</v>
      </c>
      <c r="E9771" t="str">
        <f t="shared" si="610"/>
        <v>Missing</v>
      </c>
      <c r="F9771">
        <f t="shared" si="611"/>
        <v>1</v>
      </c>
    </row>
    <row r="9772" spans="1:6" x14ac:dyDescent="0.3">
      <c r="A9772" t="s">
        <v>9770</v>
      </c>
      <c r="B9772" t="s">
        <v>4701</v>
      </c>
      <c r="C9772" t="str">
        <f t="shared" si="608"/>
        <v>MH035651</v>
      </c>
      <c r="D9772" t="str">
        <f t="shared" si="609"/>
        <v>Matched</v>
      </c>
      <c r="E9772" t="str">
        <f t="shared" si="610"/>
        <v>Present</v>
      </c>
      <c r="F9772">
        <f t="shared" si="611"/>
        <v>1</v>
      </c>
    </row>
    <row r="9773" spans="1:6" x14ac:dyDescent="0.3">
      <c r="A9773" t="s">
        <v>9771</v>
      </c>
      <c r="B9773" t="s">
        <v>4702</v>
      </c>
      <c r="C9773" t="str">
        <f t="shared" si="608"/>
        <v>MH035657</v>
      </c>
      <c r="D9773" t="str">
        <f t="shared" si="609"/>
        <v>Matched</v>
      </c>
      <c r="E9773" t="str">
        <f t="shared" si="610"/>
        <v>Missing</v>
      </c>
      <c r="F9773">
        <f t="shared" si="611"/>
        <v>1</v>
      </c>
    </row>
    <row r="9774" spans="1:6" x14ac:dyDescent="0.3">
      <c r="A9774" t="s">
        <v>9772</v>
      </c>
      <c r="B9774" t="s">
        <v>16043</v>
      </c>
      <c r="C9774" t="str">
        <f t="shared" si="608"/>
        <v/>
      </c>
      <c r="D9774" t="str">
        <f t="shared" si="609"/>
        <v>New</v>
      </c>
      <c r="E9774" t="str">
        <f t="shared" si="610"/>
        <v>Present</v>
      </c>
      <c r="F9774">
        <f t="shared" si="611"/>
        <v>1</v>
      </c>
    </row>
    <row r="9775" spans="1:6" x14ac:dyDescent="0.3">
      <c r="A9775" t="s">
        <v>9773</v>
      </c>
      <c r="B9775" t="s">
        <v>4704</v>
      </c>
      <c r="C9775" t="str">
        <f t="shared" si="608"/>
        <v>MH035682</v>
      </c>
      <c r="D9775" t="str">
        <f t="shared" si="609"/>
        <v>Matched</v>
      </c>
      <c r="E9775" t="str">
        <f t="shared" si="610"/>
        <v>Present</v>
      </c>
      <c r="F9775">
        <f t="shared" si="611"/>
        <v>1</v>
      </c>
    </row>
    <row r="9776" spans="1:6" x14ac:dyDescent="0.3">
      <c r="A9776" t="s">
        <v>9774</v>
      </c>
      <c r="B9776" t="s">
        <v>16044</v>
      </c>
      <c r="C9776" t="str">
        <f t="shared" si="608"/>
        <v/>
      </c>
      <c r="D9776" t="str">
        <f t="shared" si="609"/>
        <v>New</v>
      </c>
      <c r="E9776" t="str">
        <f t="shared" si="610"/>
        <v>Present</v>
      </c>
      <c r="F9776">
        <f t="shared" si="611"/>
        <v>1</v>
      </c>
    </row>
    <row r="9777" spans="1:6" x14ac:dyDescent="0.3">
      <c r="A9777" t="s">
        <v>9775</v>
      </c>
      <c r="B9777" t="s">
        <v>4707</v>
      </c>
      <c r="C9777" t="str">
        <f t="shared" si="608"/>
        <v>MH035725</v>
      </c>
      <c r="D9777" t="str">
        <f t="shared" si="609"/>
        <v>Matched</v>
      </c>
      <c r="E9777" t="str">
        <f t="shared" si="610"/>
        <v>Present</v>
      </c>
      <c r="F9777">
        <f t="shared" si="611"/>
        <v>1</v>
      </c>
    </row>
    <row r="9778" spans="1:6" x14ac:dyDescent="0.3">
      <c r="A9778" t="s">
        <v>9776</v>
      </c>
      <c r="B9778" t="s">
        <v>16045</v>
      </c>
      <c r="C9778" t="str">
        <f t="shared" si="608"/>
        <v/>
      </c>
      <c r="D9778" t="str">
        <f t="shared" si="609"/>
        <v>New</v>
      </c>
      <c r="E9778" t="str">
        <f t="shared" si="610"/>
        <v>Present</v>
      </c>
      <c r="F9778">
        <f t="shared" si="611"/>
        <v>1</v>
      </c>
    </row>
    <row r="9779" spans="1:6" x14ac:dyDescent="0.3">
      <c r="A9779" t="s">
        <v>9777</v>
      </c>
      <c r="B9779" t="s">
        <v>16046</v>
      </c>
      <c r="C9779" t="str">
        <f t="shared" si="608"/>
        <v/>
      </c>
      <c r="D9779" t="str">
        <f t="shared" si="609"/>
        <v>New</v>
      </c>
      <c r="E9779" t="str">
        <f t="shared" si="610"/>
        <v>Present</v>
      </c>
      <c r="F9779">
        <f t="shared" si="611"/>
        <v>1</v>
      </c>
    </row>
    <row r="9780" spans="1:6" x14ac:dyDescent="0.3">
      <c r="A9780" t="s">
        <v>9778</v>
      </c>
      <c r="B9780" t="s">
        <v>16047</v>
      </c>
      <c r="C9780" t="str">
        <f t="shared" si="608"/>
        <v/>
      </c>
      <c r="D9780" t="str">
        <f t="shared" si="609"/>
        <v>New</v>
      </c>
      <c r="E9780" t="str">
        <f t="shared" si="610"/>
        <v>Present</v>
      </c>
      <c r="F9780">
        <f t="shared" si="611"/>
        <v>1</v>
      </c>
    </row>
    <row r="9781" spans="1:6" x14ac:dyDescent="0.3">
      <c r="A9781" t="s">
        <v>9779</v>
      </c>
      <c r="B9781" t="s">
        <v>16048</v>
      </c>
      <c r="C9781" t="str">
        <f t="shared" si="608"/>
        <v/>
      </c>
      <c r="D9781" t="str">
        <f t="shared" si="609"/>
        <v>New</v>
      </c>
      <c r="E9781" t="str">
        <f t="shared" si="610"/>
        <v>Present</v>
      </c>
      <c r="F9781">
        <f t="shared" si="611"/>
        <v>1</v>
      </c>
    </row>
    <row r="9782" spans="1:6" x14ac:dyDescent="0.3">
      <c r="A9782" t="s">
        <v>9780</v>
      </c>
      <c r="B9782" t="s">
        <v>4713</v>
      </c>
      <c r="C9782" t="str">
        <f t="shared" si="608"/>
        <v>MH035822</v>
      </c>
      <c r="D9782" t="str">
        <f t="shared" si="609"/>
        <v>Matched</v>
      </c>
      <c r="E9782" t="str">
        <f t="shared" si="610"/>
        <v>Missing</v>
      </c>
      <c r="F9782">
        <f t="shared" si="611"/>
        <v>1</v>
      </c>
    </row>
    <row r="9783" spans="1:6" x14ac:dyDescent="0.3">
      <c r="A9783" t="s">
        <v>9781</v>
      </c>
      <c r="B9783" t="s">
        <v>16049</v>
      </c>
      <c r="C9783" t="str">
        <f t="shared" si="608"/>
        <v/>
      </c>
      <c r="D9783" t="str">
        <f t="shared" si="609"/>
        <v>New</v>
      </c>
      <c r="E9783" t="str">
        <f t="shared" si="610"/>
        <v>Present</v>
      </c>
      <c r="F9783">
        <f t="shared" si="611"/>
        <v>1</v>
      </c>
    </row>
    <row r="9784" spans="1:6" x14ac:dyDescent="0.3">
      <c r="A9784" t="s">
        <v>9782</v>
      </c>
      <c r="B9784" t="s">
        <v>4714</v>
      </c>
      <c r="C9784" t="str">
        <f t="shared" si="608"/>
        <v>MH035826</v>
      </c>
      <c r="D9784" t="str">
        <f t="shared" si="609"/>
        <v>Matched</v>
      </c>
      <c r="E9784" t="str">
        <f t="shared" si="610"/>
        <v>Present</v>
      </c>
      <c r="F9784">
        <f t="shared" si="611"/>
        <v>1</v>
      </c>
    </row>
    <row r="9785" spans="1:6" x14ac:dyDescent="0.3">
      <c r="A9785" t="s">
        <v>9783</v>
      </c>
      <c r="B9785" t="s">
        <v>4716</v>
      </c>
      <c r="C9785" t="str">
        <f t="shared" si="608"/>
        <v>MH035872</v>
      </c>
      <c r="D9785" t="str">
        <f t="shared" si="609"/>
        <v>Matched</v>
      </c>
      <c r="E9785" t="str">
        <f t="shared" si="610"/>
        <v>Present</v>
      </c>
      <c r="F9785">
        <f t="shared" si="611"/>
        <v>1</v>
      </c>
    </row>
    <row r="9786" spans="1:6" x14ac:dyDescent="0.3">
      <c r="A9786" t="s">
        <v>9784</v>
      </c>
      <c r="B9786" t="s">
        <v>4717</v>
      </c>
      <c r="C9786" t="str">
        <f t="shared" si="608"/>
        <v>MH035880</v>
      </c>
      <c r="D9786" t="str">
        <f t="shared" si="609"/>
        <v>Matched</v>
      </c>
      <c r="E9786" t="str">
        <f t="shared" si="610"/>
        <v>Present</v>
      </c>
      <c r="F9786">
        <f t="shared" si="611"/>
        <v>1</v>
      </c>
    </row>
    <row r="9787" spans="1:6" x14ac:dyDescent="0.3">
      <c r="A9787" t="s">
        <v>9785</v>
      </c>
      <c r="B9787" t="s">
        <v>4718</v>
      </c>
      <c r="C9787" t="str">
        <f t="shared" si="608"/>
        <v>MH035882</v>
      </c>
      <c r="D9787" t="str">
        <f t="shared" si="609"/>
        <v>Matched</v>
      </c>
      <c r="E9787" t="str">
        <f t="shared" si="610"/>
        <v>Present</v>
      </c>
      <c r="F9787">
        <f t="shared" si="611"/>
        <v>1</v>
      </c>
    </row>
    <row r="9788" spans="1:6" x14ac:dyDescent="0.3">
      <c r="A9788" t="s">
        <v>9786</v>
      </c>
      <c r="B9788" t="s">
        <v>16050</v>
      </c>
      <c r="C9788" t="str">
        <f t="shared" si="608"/>
        <v/>
      </c>
      <c r="D9788" t="str">
        <f t="shared" si="609"/>
        <v>New</v>
      </c>
      <c r="E9788" t="str">
        <f t="shared" si="610"/>
        <v>Present</v>
      </c>
      <c r="F9788">
        <f t="shared" si="611"/>
        <v>1</v>
      </c>
    </row>
    <row r="9789" spans="1:6" x14ac:dyDescent="0.3">
      <c r="A9789" t="s">
        <v>9787</v>
      </c>
      <c r="B9789" t="s">
        <v>4719</v>
      </c>
      <c r="C9789" t="str">
        <f t="shared" si="608"/>
        <v>MH035932</v>
      </c>
      <c r="D9789" t="str">
        <f t="shared" si="609"/>
        <v>Matched</v>
      </c>
      <c r="E9789" t="str">
        <f t="shared" si="610"/>
        <v>Missing</v>
      </c>
      <c r="F9789">
        <f t="shared" si="611"/>
        <v>1</v>
      </c>
    </row>
    <row r="9790" spans="1:6" x14ac:dyDescent="0.3">
      <c r="A9790" t="s">
        <v>9788</v>
      </c>
      <c r="B9790" t="s">
        <v>16051</v>
      </c>
      <c r="C9790" t="str">
        <f t="shared" si="608"/>
        <v/>
      </c>
      <c r="D9790" t="str">
        <f t="shared" si="609"/>
        <v>New</v>
      </c>
      <c r="E9790" t="str">
        <f t="shared" si="610"/>
        <v>Present</v>
      </c>
      <c r="F9790">
        <f t="shared" si="611"/>
        <v>1</v>
      </c>
    </row>
    <row r="9791" spans="1:6" x14ac:dyDescent="0.3">
      <c r="A9791" t="s">
        <v>9789</v>
      </c>
      <c r="B9791" t="s">
        <v>16052</v>
      </c>
      <c r="C9791" t="str">
        <f t="shared" si="608"/>
        <v/>
      </c>
      <c r="D9791" t="str">
        <f t="shared" si="609"/>
        <v>New</v>
      </c>
      <c r="E9791" t="str">
        <f t="shared" si="610"/>
        <v>Present</v>
      </c>
      <c r="F9791">
        <f t="shared" si="611"/>
        <v>1</v>
      </c>
    </row>
    <row r="9792" spans="1:6" x14ac:dyDescent="0.3">
      <c r="A9792" t="s">
        <v>9790</v>
      </c>
      <c r="B9792" t="s">
        <v>16053</v>
      </c>
      <c r="C9792" t="str">
        <f t="shared" si="608"/>
        <v/>
      </c>
      <c r="D9792" t="str">
        <f t="shared" si="609"/>
        <v>New</v>
      </c>
      <c r="E9792" t="str">
        <f t="shared" si="610"/>
        <v>Missing</v>
      </c>
      <c r="F9792">
        <f t="shared" si="611"/>
        <v>1</v>
      </c>
    </row>
    <row r="9793" spans="1:6" x14ac:dyDescent="0.3">
      <c r="A9793" t="s">
        <v>9791</v>
      </c>
      <c r="B9793" t="s">
        <v>16054</v>
      </c>
      <c r="C9793" t="str">
        <f t="shared" si="608"/>
        <v/>
      </c>
      <c r="D9793" t="str">
        <f t="shared" si="609"/>
        <v>New</v>
      </c>
      <c r="E9793" t="str">
        <f t="shared" si="610"/>
        <v>Missing</v>
      </c>
      <c r="F9793">
        <f t="shared" si="611"/>
        <v>1</v>
      </c>
    </row>
    <row r="9794" spans="1:6" x14ac:dyDescent="0.3">
      <c r="A9794" t="s">
        <v>9792</v>
      </c>
      <c r="B9794" t="s">
        <v>4722</v>
      </c>
      <c r="C9794" t="str">
        <f t="shared" ref="C9794:C9857" si="612">IF(ISNA(VLOOKUP(B9794, $A$2:$A$10001, 1, FALSE)), "", VLOOKUP(B9794, $A$2:$A$10001, 1, FALSE))</f>
        <v>MH036046</v>
      </c>
      <c r="D9794" t="str">
        <f t="shared" ref="D9794:D9857" si="613">IF(C9794&lt;&gt;"","Matched","New")</f>
        <v>Matched</v>
      </c>
      <c r="E9794" t="str">
        <f t="shared" ref="E9794:E9857" si="614">IF(ISNA(VLOOKUP(A9794, $B$2:$B$20937, 1, FALSE)), "Missing", "Present")</f>
        <v>Present</v>
      </c>
      <c r="F9794">
        <f t="shared" ref="F9794:F9857" si="615">COUNTIF($B$2:$B$20937, B9794)</f>
        <v>1</v>
      </c>
    </row>
    <row r="9795" spans="1:6" x14ac:dyDescent="0.3">
      <c r="A9795" t="s">
        <v>9793</v>
      </c>
      <c r="B9795" t="s">
        <v>4723</v>
      </c>
      <c r="C9795" t="str">
        <f t="shared" si="612"/>
        <v>MH036070</v>
      </c>
      <c r="D9795" t="str">
        <f t="shared" si="613"/>
        <v>Matched</v>
      </c>
      <c r="E9795" t="str">
        <f t="shared" si="614"/>
        <v>Present</v>
      </c>
      <c r="F9795">
        <f t="shared" si="615"/>
        <v>1</v>
      </c>
    </row>
    <row r="9796" spans="1:6" x14ac:dyDescent="0.3">
      <c r="A9796" t="s">
        <v>9794</v>
      </c>
      <c r="B9796" t="s">
        <v>4724</v>
      </c>
      <c r="C9796" t="str">
        <f t="shared" si="612"/>
        <v>MH036077</v>
      </c>
      <c r="D9796" t="str">
        <f t="shared" si="613"/>
        <v>Matched</v>
      </c>
      <c r="E9796" t="str">
        <f t="shared" si="614"/>
        <v>Present</v>
      </c>
      <c r="F9796">
        <f t="shared" si="615"/>
        <v>1</v>
      </c>
    </row>
    <row r="9797" spans="1:6" x14ac:dyDescent="0.3">
      <c r="A9797" t="s">
        <v>9795</v>
      </c>
      <c r="B9797" t="s">
        <v>16055</v>
      </c>
      <c r="C9797" t="str">
        <f t="shared" si="612"/>
        <v/>
      </c>
      <c r="D9797" t="str">
        <f t="shared" si="613"/>
        <v>New</v>
      </c>
      <c r="E9797" t="str">
        <f t="shared" si="614"/>
        <v>Present</v>
      </c>
      <c r="F9797">
        <f t="shared" si="615"/>
        <v>1</v>
      </c>
    </row>
    <row r="9798" spans="1:6" x14ac:dyDescent="0.3">
      <c r="A9798" t="s">
        <v>9796</v>
      </c>
      <c r="B9798" t="s">
        <v>4725</v>
      </c>
      <c r="C9798" t="str">
        <f t="shared" si="612"/>
        <v>MH036085</v>
      </c>
      <c r="D9798" t="str">
        <f t="shared" si="613"/>
        <v>Matched</v>
      </c>
      <c r="E9798" t="str">
        <f t="shared" si="614"/>
        <v>Missing</v>
      </c>
      <c r="F9798">
        <f t="shared" si="615"/>
        <v>1</v>
      </c>
    </row>
    <row r="9799" spans="1:6" x14ac:dyDescent="0.3">
      <c r="A9799" t="s">
        <v>9797</v>
      </c>
      <c r="B9799" t="s">
        <v>4726</v>
      </c>
      <c r="C9799" t="str">
        <f t="shared" si="612"/>
        <v>MH036091</v>
      </c>
      <c r="D9799" t="str">
        <f t="shared" si="613"/>
        <v>Matched</v>
      </c>
      <c r="E9799" t="str">
        <f t="shared" si="614"/>
        <v>Present</v>
      </c>
      <c r="F9799">
        <f t="shared" si="615"/>
        <v>1</v>
      </c>
    </row>
    <row r="9800" spans="1:6" x14ac:dyDescent="0.3">
      <c r="A9800" t="s">
        <v>9798</v>
      </c>
      <c r="B9800" t="s">
        <v>16056</v>
      </c>
      <c r="C9800" t="str">
        <f t="shared" si="612"/>
        <v/>
      </c>
      <c r="D9800" t="str">
        <f t="shared" si="613"/>
        <v>New</v>
      </c>
      <c r="E9800" t="str">
        <f t="shared" si="614"/>
        <v>Missing</v>
      </c>
      <c r="F9800">
        <f t="shared" si="615"/>
        <v>1</v>
      </c>
    </row>
    <row r="9801" spans="1:6" x14ac:dyDescent="0.3">
      <c r="A9801" t="s">
        <v>9799</v>
      </c>
      <c r="B9801" t="s">
        <v>4728</v>
      </c>
      <c r="C9801" t="str">
        <f t="shared" si="612"/>
        <v>MH036139</v>
      </c>
      <c r="D9801" t="str">
        <f t="shared" si="613"/>
        <v>Matched</v>
      </c>
      <c r="E9801" t="str">
        <f t="shared" si="614"/>
        <v>Present</v>
      </c>
      <c r="F9801">
        <f t="shared" si="615"/>
        <v>1</v>
      </c>
    </row>
    <row r="9802" spans="1:6" x14ac:dyDescent="0.3">
      <c r="A9802" t="s">
        <v>9800</v>
      </c>
      <c r="B9802" t="s">
        <v>4730</v>
      </c>
      <c r="C9802" t="str">
        <f t="shared" si="612"/>
        <v>MH036162</v>
      </c>
      <c r="D9802" t="str">
        <f t="shared" si="613"/>
        <v>Matched</v>
      </c>
      <c r="E9802" t="str">
        <f t="shared" si="614"/>
        <v>Present</v>
      </c>
      <c r="F9802">
        <f t="shared" si="615"/>
        <v>1</v>
      </c>
    </row>
    <row r="9803" spans="1:6" x14ac:dyDescent="0.3">
      <c r="A9803" t="s">
        <v>9801</v>
      </c>
      <c r="B9803" t="s">
        <v>4731</v>
      </c>
      <c r="C9803" t="str">
        <f t="shared" si="612"/>
        <v>MH036173</v>
      </c>
      <c r="D9803" t="str">
        <f t="shared" si="613"/>
        <v>Matched</v>
      </c>
      <c r="E9803" t="str">
        <f t="shared" si="614"/>
        <v>Missing</v>
      </c>
      <c r="F9803">
        <f t="shared" si="615"/>
        <v>1</v>
      </c>
    </row>
    <row r="9804" spans="1:6" x14ac:dyDescent="0.3">
      <c r="A9804" t="s">
        <v>9802</v>
      </c>
      <c r="B9804" t="s">
        <v>4732</v>
      </c>
      <c r="C9804" t="str">
        <f t="shared" si="612"/>
        <v>MH036184</v>
      </c>
      <c r="D9804" t="str">
        <f t="shared" si="613"/>
        <v>Matched</v>
      </c>
      <c r="E9804" t="str">
        <f t="shared" si="614"/>
        <v>Present</v>
      </c>
      <c r="F9804">
        <f t="shared" si="615"/>
        <v>1</v>
      </c>
    </row>
    <row r="9805" spans="1:6" x14ac:dyDescent="0.3">
      <c r="A9805" t="s">
        <v>9803</v>
      </c>
      <c r="B9805" t="s">
        <v>16057</v>
      </c>
      <c r="C9805" t="str">
        <f t="shared" si="612"/>
        <v/>
      </c>
      <c r="D9805" t="str">
        <f t="shared" si="613"/>
        <v>New</v>
      </c>
      <c r="E9805" t="str">
        <f t="shared" si="614"/>
        <v>Present</v>
      </c>
      <c r="F9805">
        <f t="shared" si="615"/>
        <v>1</v>
      </c>
    </row>
    <row r="9806" spans="1:6" x14ac:dyDescent="0.3">
      <c r="A9806" t="s">
        <v>9804</v>
      </c>
      <c r="B9806" t="s">
        <v>16058</v>
      </c>
      <c r="C9806" t="str">
        <f t="shared" si="612"/>
        <v/>
      </c>
      <c r="D9806" t="str">
        <f t="shared" si="613"/>
        <v>New</v>
      </c>
      <c r="E9806" t="str">
        <f t="shared" si="614"/>
        <v>Missing</v>
      </c>
      <c r="F9806">
        <f t="shared" si="615"/>
        <v>1</v>
      </c>
    </row>
    <row r="9807" spans="1:6" x14ac:dyDescent="0.3">
      <c r="A9807" t="s">
        <v>9805</v>
      </c>
      <c r="B9807" t="s">
        <v>16059</v>
      </c>
      <c r="C9807" t="str">
        <f t="shared" si="612"/>
        <v/>
      </c>
      <c r="D9807" t="str">
        <f t="shared" si="613"/>
        <v>New</v>
      </c>
      <c r="E9807" t="str">
        <f t="shared" si="614"/>
        <v>Present</v>
      </c>
      <c r="F9807">
        <f t="shared" si="615"/>
        <v>1</v>
      </c>
    </row>
    <row r="9808" spans="1:6" x14ac:dyDescent="0.3">
      <c r="A9808" t="s">
        <v>9806</v>
      </c>
      <c r="B9808" t="s">
        <v>16060</v>
      </c>
      <c r="C9808" t="str">
        <f t="shared" si="612"/>
        <v/>
      </c>
      <c r="D9808" t="str">
        <f t="shared" si="613"/>
        <v>New</v>
      </c>
      <c r="E9808" t="str">
        <f t="shared" si="614"/>
        <v>Present</v>
      </c>
      <c r="F9808">
        <f t="shared" si="615"/>
        <v>1</v>
      </c>
    </row>
    <row r="9809" spans="1:6" x14ac:dyDescent="0.3">
      <c r="A9809" t="s">
        <v>9807</v>
      </c>
      <c r="B9809" t="s">
        <v>4735</v>
      </c>
      <c r="C9809" t="str">
        <f t="shared" si="612"/>
        <v>MH036278</v>
      </c>
      <c r="D9809" t="str">
        <f t="shared" si="613"/>
        <v>Matched</v>
      </c>
      <c r="E9809" t="str">
        <f t="shared" si="614"/>
        <v>Present</v>
      </c>
      <c r="F9809">
        <f t="shared" si="615"/>
        <v>1</v>
      </c>
    </row>
    <row r="9810" spans="1:6" x14ac:dyDescent="0.3">
      <c r="A9810" t="s">
        <v>9808</v>
      </c>
      <c r="B9810" t="s">
        <v>4736</v>
      </c>
      <c r="C9810" t="str">
        <f t="shared" si="612"/>
        <v>MH036283</v>
      </c>
      <c r="D9810" t="str">
        <f t="shared" si="613"/>
        <v>Matched</v>
      </c>
      <c r="E9810" t="str">
        <f t="shared" si="614"/>
        <v>Missing</v>
      </c>
      <c r="F9810">
        <f t="shared" si="615"/>
        <v>1</v>
      </c>
    </row>
    <row r="9811" spans="1:6" x14ac:dyDescent="0.3">
      <c r="A9811" t="s">
        <v>9809</v>
      </c>
      <c r="B9811" t="s">
        <v>16061</v>
      </c>
      <c r="C9811" t="str">
        <f t="shared" si="612"/>
        <v/>
      </c>
      <c r="D9811" t="str">
        <f t="shared" si="613"/>
        <v>New</v>
      </c>
      <c r="E9811" t="str">
        <f t="shared" si="614"/>
        <v>Present</v>
      </c>
      <c r="F9811">
        <f t="shared" si="615"/>
        <v>1</v>
      </c>
    </row>
    <row r="9812" spans="1:6" x14ac:dyDescent="0.3">
      <c r="A9812" t="s">
        <v>9810</v>
      </c>
      <c r="B9812" t="s">
        <v>16062</v>
      </c>
      <c r="C9812" t="str">
        <f t="shared" si="612"/>
        <v/>
      </c>
      <c r="D9812" t="str">
        <f t="shared" si="613"/>
        <v>New</v>
      </c>
      <c r="E9812" t="str">
        <f t="shared" si="614"/>
        <v>Present</v>
      </c>
      <c r="F9812">
        <f t="shared" si="615"/>
        <v>1</v>
      </c>
    </row>
    <row r="9813" spans="1:6" x14ac:dyDescent="0.3">
      <c r="A9813" t="s">
        <v>9811</v>
      </c>
      <c r="B9813" t="s">
        <v>4739</v>
      </c>
      <c r="C9813" t="str">
        <f t="shared" si="612"/>
        <v>MH036337</v>
      </c>
      <c r="D9813" t="str">
        <f t="shared" si="613"/>
        <v>Matched</v>
      </c>
      <c r="E9813" t="str">
        <f t="shared" si="614"/>
        <v>Present</v>
      </c>
      <c r="F9813">
        <f t="shared" si="615"/>
        <v>1</v>
      </c>
    </row>
    <row r="9814" spans="1:6" x14ac:dyDescent="0.3">
      <c r="A9814" t="s">
        <v>9812</v>
      </c>
      <c r="B9814" t="s">
        <v>16063</v>
      </c>
      <c r="C9814" t="str">
        <f t="shared" si="612"/>
        <v/>
      </c>
      <c r="D9814" t="str">
        <f t="shared" si="613"/>
        <v>New</v>
      </c>
      <c r="E9814" t="str">
        <f t="shared" si="614"/>
        <v>Missing</v>
      </c>
      <c r="F9814">
        <f t="shared" si="615"/>
        <v>1</v>
      </c>
    </row>
    <row r="9815" spans="1:6" x14ac:dyDescent="0.3">
      <c r="A9815" t="s">
        <v>9813</v>
      </c>
      <c r="B9815" t="s">
        <v>16064</v>
      </c>
      <c r="C9815" t="str">
        <f t="shared" si="612"/>
        <v/>
      </c>
      <c r="D9815" t="str">
        <f t="shared" si="613"/>
        <v>New</v>
      </c>
      <c r="E9815" t="str">
        <f t="shared" si="614"/>
        <v>Present</v>
      </c>
      <c r="F9815">
        <f t="shared" si="615"/>
        <v>1</v>
      </c>
    </row>
    <row r="9816" spans="1:6" x14ac:dyDescent="0.3">
      <c r="A9816" t="s">
        <v>9814</v>
      </c>
      <c r="B9816" t="s">
        <v>4740</v>
      </c>
      <c r="C9816" t="str">
        <f t="shared" si="612"/>
        <v>MH036388</v>
      </c>
      <c r="D9816" t="str">
        <f t="shared" si="613"/>
        <v>Matched</v>
      </c>
      <c r="E9816" t="str">
        <f t="shared" si="614"/>
        <v>Present</v>
      </c>
      <c r="F9816">
        <f t="shared" si="615"/>
        <v>1</v>
      </c>
    </row>
    <row r="9817" spans="1:6" x14ac:dyDescent="0.3">
      <c r="A9817" t="s">
        <v>9815</v>
      </c>
      <c r="B9817" t="s">
        <v>16065</v>
      </c>
      <c r="C9817" t="str">
        <f t="shared" si="612"/>
        <v/>
      </c>
      <c r="D9817" t="str">
        <f t="shared" si="613"/>
        <v>New</v>
      </c>
      <c r="E9817" t="str">
        <f t="shared" si="614"/>
        <v>Present</v>
      </c>
      <c r="F9817">
        <f t="shared" si="615"/>
        <v>1</v>
      </c>
    </row>
    <row r="9818" spans="1:6" x14ac:dyDescent="0.3">
      <c r="A9818" t="s">
        <v>9816</v>
      </c>
      <c r="B9818" t="s">
        <v>16066</v>
      </c>
      <c r="C9818" t="str">
        <f t="shared" si="612"/>
        <v/>
      </c>
      <c r="D9818" t="str">
        <f t="shared" si="613"/>
        <v>New</v>
      </c>
      <c r="E9818" t="str">
        <f t="shared" si="614"/>
        <v>Present</v>
      </c>
      <c r="F9818">
        <f t="shared" si="615"/>
        <v>1</v>
      </c>
    </row>
    <row r="9819" spans="1:6" x14ac:dyDescent="0.3">
      <c r="A9819" t="s">
        <v>9817</v>
      </c>
      <c r="B9819" t="s">
        <v>16067</v>
      </c>
      <c r="C9819" t="str">
        <f t="shared" si="612"/>
        <v/>
      </c>
      <c r="D9819" t="str">
        <f t="shared" si="613"/>
        <v>New</v>
      </c>
      <c r="E9819" t="str">
        <f t="shared" si="614"/>
        <v>Present</v>
      </c>
      <c r="F9819">
        <f t="shared" si="615"/>
        <v>1</v>
      </c>
    </row>
    <row r="9820" spans="1:6" x14ac:dyDescent="0.3">
      <c r="A9820" t="s">
        <v>9818</v>
      </c>
      <c r="B9820" t="s">
        <v>4747</v>
      </c>
      <c r="C9820" t="str">
        <f t="shared" si="612"/>
        <v>MH036597</v>
      </c>
      <c r="D9820" t="str">
        <f t="shared" si="613"/>
        <v>Matched</v>
      </c>
      <c r="E9820" t="str">
        <f t="shared" si="614"/>
        <v>Present</v>
      </c>
      <c r="F9820">
        <f t="shared" si="615"/>
        <v>1</v>
      </c>
    </row>
    <row r="9821" spans="1:6" x14ac:dyDescent="0.3">
      <c r="A9821" t="s">
        <v>9819</v>
      </c>
      <c r="B9821" t="s">
        <v>16068</v>
      </c>
      <c r="C9821" t="str">
        <f t="shared" si="612"/>
        <v/>
      </c>
      <c r="D9821" t="str">
        <f t="shared" si="613"/>
        <v>New</v>
      </c>
      <c r="E9821" t="str">
        <f t="shared" si="614"/>
        <v>Missing</v>
      </c>
      <c r="F9821">
        <f t="shared" si="615"/>
        <v>1</v>
      </c>
    </row>
    <row r="9822" spans="1:6" x14ac:dyDescent="0.3">
      <c r="A9822" t="s">
        <v>9820</v>
      </c>
      <c r="B9822" t="s">
        <v>16069</v>
      </c>
      <c r="C9822" t="str">
        <f t="shared" si="612"/>
        <v/>
      </c>
      <c r="D9822" t="str">
        <f t="shared" si="613"/>
        <v>New</v>
      </c>
      <c r="E9822" t="str">
        <f t="shared" si="614"/>
        <v>Present</v>
      </c>
      <c r="F9822">
        <f t="shared" si="615"/>
        <v>1</v>
      </c>
    </row>
    <row r="9823" spans="1:6" x14ac:dyDescent="0.3">
      <c r="A9823" t="s">
        <v>9821</v>
      </c>
      <c r="B9823" t="s">
        <v>16070</v>
      </c>
      <c r="C9823" t="str">
        <f t="shared" si="612"/>
        <v/>
      </c>
      <c r="D9823" t="str">
        <f t="shared" si="613"/>
        <v>New</v>
      </c>
      <c r="E9823" t="str">
        <f t="shared" si="614"/>
        <v>Present</v>
      </c>
      <c r="F9823">
        <f t="shared" si="615"/>
        <v>1</v>
      </c>
    </row>
    <row r="9824" spans="1:6" x14ac:dyDescent="0.3">
      <c r="A9824" t="s">
        <v>9822</v>
      </c>
      <c r="B9824" t="s">
        <v>16071</v>
      </c>
      <c r="C9824" t="str">
        <f t="shared" si="612"/>
        <v/>
      </c>
      <c r="D9824" t="str">
        <f t="shared" si="613"/>
        <v>New</v>
      </c>
      <c r="E9824" t="str">
        <f t="shared" si="614"/>
        <v>Present</v>
      </c>
      <c r="F9824">
        <f t="shared" si="615"/>
        <v>1</v>
      </c>
    </row>
    <row r="9825" spans="1:6" x14ac:dyDescent="0.3">
      <c r="A9825" t="s">
        <v>9823</v>
      </c>
      <c r="B9825" t="s">
        <v>16072</v>
      </c>
      <c r="C9825" t="str">
        <f t="shared" si="612"/>
        <v/>
      </c>
      <c r="D9825" t="str">
        <f t="shared" si="613"/>
        <v>New</v>
      </c>
      <c r="E9825" t="str">
        <f t="shared" si="614"/>
        <v>Present</v>
      </c>
      <c r="F9825">
        <f t="shared" si="615"/>
        <v>1</v>
      </c>
    </row>
    <row r="9826" spans="1:6" x14ac:dyDescent="0.3">
      <c r="A9826" t="s">
        <v>9824</v>
      </c>
      <c r="B9826" t="s">
        <v>16073</v>
      </c>
      <c r="C9826" t="str">
        <f t="shared" si="612"/>
        <v/>
      </c>
      <c r="D9826" t="str">
        <f t="shared" si="613"/>
        <v>New</v>
      </c>
      <c r="E9826" t="str">
        <f t="shared" si="614"/>
        <v>Present</v>
      </c>
      <c r="F9826">
        <f t="shared" si="615"/>
        <v>1</v>
      </c>
    </row>
    <row r="9827" spans="1:6" x14ac:dyDescent="0.3">
      <c r="A9827" t="s">
        <v>9825</v>
      </c>
      <c r="B9827" t="s">
        <v>16074</v>
      </c>
      <c r="C9827" t="str">
        <f t="shared" si="612"/>
        <v/>
      </c>
      <c r="D9827" t="str">
        <f t="shared" si="613"/>
        <v>New</v>
      </c>
      <c r="E9827" t="str">
        <f t="shared" si="614"/>
        <v>Present</v>
      </c>
      <c r="F9827">
        <f t="shared" si="615"/>
        <v>1</v>
      </c>
    </row>
    <row r="9828" spans="1:6" x14ac:dyDescent="0.3">
      <c r="A9828" t="s">
        <v>9826</v>
      </c>
      <c r="B9828" t="s">
        <v>16075</v>
      </c>
      <c r="C9828" t="str">
        <f t="shared" si="612"/>
        <v/>
      </c>
      <c r="D9828" t="str">
        <f t="shared" si="613"/>
        <v>New</v>
      </c>
      <c r="E9828" t="str">
        <f t="shared" si="614"/>
        <v>Present</v>
      </c>
      <c r="F9828">
        <f t="shared" si="615"/>
        <v>1</v>
      </c>
    </row>
    <row r="9829" spans="1:6" x14ac:dyDescent="0.3">
      <c r="A9829" t="s">
        <v>9827</v>
      </c>
      <c r="B9829" t="s">
        <v>4748</v>
      </c>
      <c r="C9829" t="str">
        <f t="shared" si="612"/>
        <v>MH036744</v>
      </c>
      <c r="D9829" t="str">
        <f t="shared" si="613"/>
        <v>Matched</v>
      </c>
      <c r="E9829" t="str">
        <f t="shared" si="614"/>
        <v>Present</v>
      </c>
      <c r="F9829">
        <f t="shared" si="615"/>
        <v>1</v>
      </c>
    </row>
    <row r="9830" spans="1:6" x14ac:dyDescent="0.3">
      <c r="A9830" t="s">
        <v>9828</v>
      </c>
      <c r="B9830" t="s">
        <v>16076</v>
      </c>
      <c r="C9830" t="str">
        <f t="shared" si="612"/>
        <v/>
      </c>
      <c r="D9830" t="str">
        <f t="shared" si="613"/>
        <v>New</v>
      </c>
      <c r="E9830" t="str">
        <f t="shared" si="614"/>
        <v>Present</v>
      </c>
      <c r="F9830">
        <f t="shared" si="615"/>
        <v>1</v>
      </c>
    </row>
    <row r="9831" spans="1:6" x14ac:dyDescent="0.3">
      <c r="A9831" t="s">
        <v>9829</v>
      </c>
      <c r="B9831" t="s">
        <v>4749</v>
      </c>
      <c r="C9831" t="str">
        <f t="shared" si="612"/>
        <v>MH036764</v>
      </c>
      <c r="D9831" t="str">
        <f t="shared" si="613"/>
        <v>Matched</v>
      </c>
      <c r="E9831" t="str">
        <f t="shared" si="614"/>
        <v>Present</v>
      </c>
      <c r="F9831">
        <f t="shared" si="615"/>
        <v>1</v>
      </c>
    </row>
    <row r="9832" spans="1:6" x14ac:dyDescent="0.3">
      <c r="A9832" t="s">
        <v>9830</v>
      </c>
      <c r="B9832" t="s">
        <v>16077</v>
      </c>
      <c r="C9832" t="str">
        <f t="shared" si="612"/>
        <v/>
      </c>
      <c r="D9832" t="str">
        <f t="shared" si="613"/>
        <v>New</v>
      </c>
      <c r="E9832" t="str">
        <f t="shared" si="614"/>
        <v>Present</v>
      </c>
      <c r="F9832">
        <f t="shared" si="615"/>
        <v>1</v>
      </c>
    </row>
    <row r="9833" spans="1:6" x14ac:dyDescent="0.3">
      <c r="A9833" t="s">
        <v>9831</v>
      </c>
      <c r="B9833" t="s">
        <v>16078</v>
      </c>
      <c r="C9833" t="str">
        <f t="shared" si="612"/>
        <v/>
      </c>
      <c r="D9833" t="str">
        <f t="shared" si="613"/>
        <v>New</v>
      </c>
      <c r="E9833" t="str">
        <f t="shared" si="614"/>
        <v>Missing</v>
      </c>
      <c r="F9833">
        <f t="shared" si="615"/>
        <v>1</v>
      </c>
    </row>
    <row r="9834" spans="1:6" x14ac:dyDescent="0.3">
      <c r="A9834" t="s">
        <v>9832</v>
      </c>
      <c r="B9834" t="s">
        <v>16079</v>
      </c>
      <c r="C9834" t="str">
        <f t="shared" si="612"/>
        <v/>
      </c>
      <c r="D9834" t="str">
        <f t="shared" si="613"/>
        <v>New</v>
      </c>
      <c r="E9834" t="str">
        <f t="shared" si="614"/>
        <v>Present</v>
      </c>
      <c r="F9834">
        <f t="shared" si="615"/>
        <v>1</v>
      </c>
    </row>
    <row r="9835" spans="1:6" x14ac:dyDescent="0.3">
      <c r="A9835" t="s">
        <v>9833</v>
      </c>
      <c r="B9835" t="s">
        <v>4750</v>
      </c>
      <c r="C9835" t="str">
        <f t="shared" si="612"/>
        <v>MH036797</v>
      </c>
      <c r="D9835" t="str">
        <f t="shared" si="613"/>
        <v>Matched</v>
      </c>
      <c r="E9835" t="str">
        <f t="shared" si="614"/>
        <v>Present</v>
      </c>
      <c r="F9835">
        <f t="shared" si="615"/>
        <v>1</v>
      </c>
    </row>
    <row r="9836" spans="1:6" x14ac:dyDescent="0.3">
      <c r="A9836" t="s">
        <v>9834</v>
      </c>
      <c r="B9836" t="s">
        <v>16080</v>
      </c>
      <c r="C9836" t="str">
        <f t="shared" si="612"/>
        <v/>
      </c>
      <c r="D9836" t="str">
        <f t="shared" si="613"/>
        <v>New</v>
      </c>
      <c r="E9836" t="str">
        <f t="shared" si="614"/>
        <v>Present</v>
      </c>
      <c r="F9836">
        <f t="shared" si="615"/>
        <v>1</v>
      </c>
    </row>
    <row r="9837" spans="1:6" x14ac:dyDescent="0.3">
      <c r="A9837" t="s">
        <v>9835</v>
      </c>
      <c r="B9837" t="s">
        <v>16081</v>
      </c>
      <c r="C9837" t="str">
        <f t="shared" si="612"/>
        <v/>
      </c>
      <c r="D9837" t="str">
        <f t="shared" si="613"/>
        <v>New</v>
      </c>
      <c r="E9837" t="str">
        <f t="shared" si="614"/>
        <v>Present</v>
      </c>
      <c r="F9837">
        <f t="shared" si="615"/>
        <v>1</v>
      </c>
    </row>
    <row r="9838" spans="1:6" x14ac:dyDescent="0.3">
      <c r="A9838" t="s">
        <v>9836</v>
      </c>
      <c r="B9838" t="s">
        <v>4751</v>
      </c>
      <c r="C9838" t="str">
        <f t="shared" si="612"/>
        <v>MH036861</v>
      </c>
      <c r="D9838" t="str">
        <f t="shared" si="613"/>
        <v>Matched</v>
      </c>
      <c r="E9838" t="str">
        <f t="shared" si="614"/>
        <v>Present</v>
      </c>
      <c r="F9838">
        <f t="shared" si="615"/>
        <v>1</v>
      </c>
    </row>
    <row r="9839" spans="1:6" x14ac:dyDescent="0.3">
      <c r="A9839" t="s">
        <v>9837</v>
      </c>
      <c r="B9839" t="s">
        <v>16082</v>
      </c>
      <c r="C9839" t="str">
        <f t="shared" si="612"/>
        <v/>
      </c>
      <c r="D9839" t="str">
        <f t="shared" si="613"/>
        <v>New</v>
      </c>
      <c r="E9839" t="str">
        <f t="shared" si="614"/>
        <v>Present</v>
      </c>
      <c r="F9839">
        <f t="shared" si="615"/>
        <v>1</v>
      </c>
    </row>
    <row r="9840" spans="1:6" x14ac:dyDescent="0.3">
      <c r="A9840" t="s">
        <v>9838</v>
      </c>
      <c r="B9840" t="s">
        <v>16083</v>
      </c>
      <c r="C9840" t="str">
        <f t="shared" si="612"/>
        <v/>
      </c>
      <c r="D9840" t="str">
        <f t="shared" si="613"/>
        <v>New</v>
      </c>
      <c r="E9840" t="str">
        <f t="shared" si="614"/>
        <v>Present</v>
      </c>
      <c r="F9840">
        <f t="shared" si="615"/>
        <v>1</v>
      </c>
    </row>
    <row r="9841" spans="1:6" x14ac:dyDescent="0.3">
      <c r="A9841" t="s">
        <v>9839</v>
      </c>
      <c r="B9841" t="s">
        <v>16084</v>
      </c>
      <c r="C9841" t="str">
        <f t="shared" si="612"/>
        <v/>
      </c>
      <c r="D9841" t="str">
        <f t="shared" si="613"/>
        <v>New</v>
      </c>
      <c r="E9841" t="str">
        <f t="shared" si="614"/>
        <v>Missing</v>
      </c>
      <c r="F9841">
        <f t="shared" si="615"/>
        <v>1</v>
      </c>
    </row>
    <row r="9842" spans="1:6" x14ac:dyDescent="0.3">
      <c r="A9842" t="s">
        <v>9840</v>
      </c>
      <c r="B9842" t="s">
        <v>16085</v>
      </c>
      <c r="C9842" t="str">
        <f t="shared" si="612"/>
        <v/>
      </c>
      <c r="D9842" t="str">
        <f t="shared" si="613"/>
        <v>New</v>
      </c>
      <c r="E9842" t="str">
        <f t="shared" si="614"/>
        <v>Present</v>
      </c>
      <c r="F9842">
        <f t="shared" si="615"/>
        <v>1</v>
      </c>
    </row>
    <row r="9843" spans="1:6" x14ac:dyDescent="0.3">
      <c r="A9843" t="s">
        <v>9841</v>
      </c>
      <c r="B9843" t="s">
        <v>4753</v>
      </c>
      <c r="C9843" t="str">
        <f t="shared" si="612"/>
        <v>MH036897</v>
      </c>
      <c r="D9843" t="str">
        <f t="shared" si="613"/>
        <v>Matched</v>
      </c>
      <c r="E9843" t="str">
        <f t="shared" si="614"/>
        <v>Missing</v>
      </c>
      <c r="F9843">
        <f t="shared" si="615"/>
        <v>1</v>
      </c>
    </row>
    <row r="9844" spans="1:6" x14ac:dyDescent="0.3">
      <c r="A9844" t="s">
        <v>9842</v>
      </c>
      <c r="B9844" t="s">
        <v>4754</v>
      </c>
      <c r="C9844" t="str">
        <f t="shared" si="612"/>
        <v>MH036911</v>
      </c>
      <c r="D9844" t="str">
        <f t="shared" si="613"/>
        <v>Matched</v>
      </c>
      <c r="E9844" t="str">
        <f t="shared" si="614"/>
        <v>Present</v>
      </c>
      <c r="F9844">
        <f t="shared" si="615"/>
        <v>1</v>
      </c>
    </row>
    <row r="9845" spans="1:6" x14ac:dyDescent="0.3">
      <c r="A9845" t="s">
        <v>9843</v>
      </c>
      <c r="B9845" t="s">
        <v>16086</v>
      </c>
      <c r="C9845" t="str">
        <f t="shared" si="612"/>
        <v/>
      </c>
      <c r="D9845" t="str">
        <f t="shared" si="613"/>
        <v>New</v>
      </c>
      <c r="E9845" t="str">
        <f t="shared" si="614"/>
        <v>Missing</v>
      </c>
      <c r="F9845">
        <f t="shared" si="615"/>
        <v>1</v>
      </c>
    </row>
    <row r="9846" spans="1:6" x14ac:dyDescent="0.3">
      <c r="A9846" t="s">
        <v>9844</v>
      </c>
      <c r="B9846" t="s">
        <v>16087</v>
      </c>
      <c r="C9846" t="str">
        <f t="shared" si="612"/>
        <v/>
      </c>
      <c r="D9846" t="str">
        <f t="shared" si="613"/>
        <v>New</v>
      </c>
      <c r="E9846" t="str">
        <f t="shared" si="614"/>
        <v>Present</v>
      </c>
      <c r="F9846">
        <f t="shared" si="615"/>
        <v>1</v>
      </c>
    </row>
    <row r="9847" spans="1:6" x14ac:dyDescent="0.3">
      <c r="A9847" t="s">
        <v>9845</v>
      </c>
      <c r="B9847" t="s">
        <v>16088</v>
      </c>
      <c r="C9847" t="str">
        <f t="shared" si="612"/>
        <v/>
      </c>
      <c r="D9847" t="str">
        <f t="shared" si="613"/>
        <v>New</v>
      </c>
      <c r="E9847" t="str">
        <f t="shared" si="614"/>
        <v>Present</v>
      </c>
      <c r="F9847">
        <f t="shared" si="615"/>
        <v>1</v>
      </c>
    </row>
    <row r="9848" spans="1:6" x14ac:dyDescent="0.3">
      <c r="A9848" t="s">
        <v>9846</v>
      </c>
      <c r="B9848" t="s">
        <v>4755</v>
      </c>
      <c r="C9848" t="str">
        <f t="shared" si="612"/>
        <v>MH036919</v>
      </c>
      <c r="D9848" t="str">
        <f t="shared" si="613"/>
        <v>Matched</v>
      </c>
      <c r="E9848" t="str">
        <f t="shared" si="614"/>
        <v>Present</v>
      </c>
      <c r="F9848">
        <f t="shared" si="615"/>
        <v>1</v>
      </c>
    </row>
    <row r="9849" spans="1:6" x14ac:dyDescent="0.3">
      <c r="A9849" t="s">
        <v>9847</v>
      </c>
      <c r="B9849" t="s">
        <v>16089</v>
      </c>
      <c r="C9849" t="str">
        <f t="shared" si="612"/>
        <v/>
      </c>
      <c r="D9849" t="str">
        <f t="shared" si="613"/>
        <v>New</v>
      </c>
      <c r="E9849" t="str">
        <f t="shared" si="614"/>
        <v>Present</v>
      </c>
      <c r="F9849">
        <f t="shared" si="615"/>
        <v>1</v>
      </c>
    </row>
    <row r="9850" spans="1:6" x14ac:dyDescent="0.3">
      <c r="A9850" t="s">
        <v>9848</v>
      </c>
      <c r="B9850" t="s">
        <v>4756</v>
      </c>
      <c r="C9850" t="str">
        <f t="shared" si="612"/>
        <v>MH036972</v>
      </c>
      <c r="D9850" t="str">
        <f t="shared" si="613"/>
        <v>Matched</v>
      </c>
      <c r="E9850" t="str">
        <f t="shared" si="614"/>
        <v>Present</v>
      </c>
      <c r="F9850">
        <f t="shared" si="615"/>
        <v>1</v>
      </c>
    </row>
    <row r="9851" spans="1:6" x14ac:dyDescent="0.3">
      <c r="A9851" t="s">
        <v>9849</v>
      </c>
      <c r="B9851" t="s">
        <v>16090</v>
      </c>
      <c r="C9851" t="str">
        <f t="shared" si="612"/>
        <v/>
      </c>
      <c r="D9851" t="str">
        <f t="shared" si="613"/>
        <v>New</v>
      </c>
      <c r="E9851" t="str">
        <f t="shared" si="614"/>
        <v>Present</v>
      </c>
      <c r="F9851">
        <f t="shared" si="615"/>
        <v>1</v>
      </c>
    </row>
    <row r="9852" spans="1:6" x14ac:dyDescent="0.3">
      <c r="A9852" t="s">
        <v>9850</v>
      </c>
      <c r="B9852" t="s">
        <v>16091</v>
      </c>
      <c r="C9852" t="str">
        <f t="shared" si="612"/>
        <v/>
      </c>
      <c r="D9852" t="str">
        <f t="shared" si="613"/>
        <v>New</v>
      </c>
      <c r="E9852" t="str">
        <f t="shared" si="614"/>
        <v>Present</v>
      </c>
      <c r="F9852">
        <f t="shared" si="615"/>
        <v>1</v>
      </c>
    </row>
    <row r="9853" spans="1:6" x14ac:dyDescent="0.3">
      <c r="A9853" t="s">
        <v>9851</v>
      </c>
      <c r="B9853" t="s">
        <v>4757</v>
      </c>
      <c r="C9853" t="str">
        <f t="shared" si="612"/>
        <v>MH037038</v>
      </c>
      <c r="D9853" t="str">
        <f t="shared" si="613"/>
        <v>Matched</v>
      </c>
      <c r="E9853" t="str">
        <f t="shared" si="614"/>
        <v>Present</v>
      </c>
      <c r="F9853">
        <f t="shared" si="615"/>
        <v>1</v>
      </c>
    </row>
    <row r="9854" spans="1:6" x14ac:dyDescent="0.3">
      <c r="A9854" t="s">
        <v>9852</v>
      </c>
      <c r="B9854" t="s">
        <v>16092</v>
      </c>
      <c r="C9854" t="str">
        <f t="shared" si="612"/>
        <v/>
      </c>
      <c r="D9854" t="str">
        <f t="shared" si="613"/>
        <v>New</v>
      </c>
      <c r="E9854" t="str">
        <f t="shared" si="614"/>
        <v>Present</v>
      </c>
      <c r="F9854">
        <f t="shared" si="615"/>
        <v>1</v>
      </c>
    </row>
    <row r="9855" spans="1:6" x14ac:dyDescent="0.3">
      <c r="A9855" t="s">
        <v>9853</v>
      </c>
      <c r="B9855" t="s">
        <v>4758</v>
      </c>
      <c r="C9855" t="str">
        <f t="shared" si="612"/>
        <v>MH037058</v>
      </c>
      <c r="D9855" t="str">
        <f t="shared" si="613"/>
        <v>Matched</v>
      </c>
      <c r="E9855" t="str">
        <f t="shared" si="614"/>
        <v>Present</v>
      </c>
      <c r="F9855">
        <f t="shared" si="615"/>
        <v>1</v>
      </c>
    </row>
    <row r="9856" spans="1:6" x14ac:dyDescent="0.3">
      <c r="A9856" t="s">
        <v>9854</v>
      </c>
      <c r="B9856" t="s">
        <v>4759</v>
      </c>
      <c r="C9856" t="str">
        <f t="shared" si="612"/>
        <v>MH037067</v>
      </c>
      <c r="D9856" t="str">
        <f t="shared" si="613"/>
        <v>Matched</v>
      </c>
      <c r="E9856" t="str">
        <f t="shared" si="614"/>
        <v>Present</v>
      </c>
      <c r="F9856">
        <f t="shared" si="615"/>
        <v>1</v>
      </c>
    </row>
    <row r="9857" spans="1:6" x14ac:dyDescent="0.3">
      <c r="A9857" t="s">
        <v>9855</v>
      </c>
      <c r="B9857" t="s">
        <v>4760</v>
      </c>
      <c r="C9857" t="str">
        <f t="shared" si="612"/>
        <v>MH037083</v>
      </c>
      <c r="D9857" t="str">
        <f t="shared" si="613"/>
        <v>Matched</v>
      </c>
      <c r="E9857" t="str">
        <f t="shared" si="614"/>
        <v>Present</v>
      </c>
      <c r="F9857">
        <f t="shared" si="615"/>
        <v>1</v>
      </c>
    </row>
    <row r="9858" spans="1:6" x14ac:dyDescent="0.3">
      <c r="A9858" t="s">
        <v>9856</v>
      </c>
      <c r="B9858" t="s">
        <v>4762</v>
      </c>
      <c r="C9858" t="str">
        <f t="shared" ref="C9858:C9921" si="616">IF(ISNA(VLOOKUP(B9858, $A$2:$A$10001, 1, FALSE)), "", VLOOKUP(B9858, $A$2:$A$10001, 1, FALSE))</f>
        <v>MH037105</v>
      </c>
      <c r="D9858" t="str">
        <f t="shared" ref="D9858:D9921" si="617">IF(C9858&lt;&gt;"","Matched","New")</f>
        <v>Matched</v>
      </c>
      <c r="E9858" t="str">
        <f t="shared" ref="E9858:E9921" si="618">IF(ISNA(VLOOKUP(A9858, $B$2:$B$20937, 1, FALSE)), "Missing", "Present")</f>
        <v>Present</v>
      </c>
      <c r="F9858">
        <f t="shared" ref="F9858:F9921" si="619">COUNTIF($B$2:$B$20937, B9858)</f>
        <v>1</v>
      </c>
    </row>
    <row r="9859" spans="1:6" x14ac:dyDescent="0.3">
      <c r="A9859" t="s">
        <v>9857</v>
      </c>
      <c r="B9859" t="s">
        <v>16093</v>
      </c>
      <c r="C9859" t="str">
        <f t="shared" si="616"/>
        <v/>
      </c>
      <c r="D9859" t="str">
        <f t="shared" si="617"/>
        <v>New</v>
      </c>
      <c r="E9859" t="str">
        <f t="shared" si="618"/>
        <v>Present</v>
      </c>
      <c r="F9859">
        <f t="shared" si="619"/>
        <v>1</v>
      </c>
    </row>
    <row r="9860" spans="1:6" x14ac:dyDescent="0.3">
      <c r="A9860" t="s">
        <v>9858</v>
      </c>
      <c r="B9860" t="s">
        <v>4763</v>
      </c>
      <c r="C9860" t="str">
        <f t="shared" si="616"/>
        <v>MH037110</v>
      </c>
      <c r="D9860" t="str">
        <f t="shared" si="617"/>
        <v>Matched</v>
      </c>
      <c r="E9860" t="str">
        <f t="shared" si="618"/>
        <v>Present</v>
      </c>
      <c r="F9860">
        <f t="shared" si="619"/>
        <v>1</v>
      </c>
    </row>
    <row r="9861" spans="1:6" x14ac:dyDescent="0.3">
      <c r="A9861" t="s">
        <v>9859</v>
      </c>
      <c r="B9861" t="s">
        <v>16094</v>
      </c>
      <c r="C9861" t="str">
        <f t="shared" si="616"/>
        <v/>
      </c>
      <c r="D9861" t="str">
        <f t="shared" si="617"/>
        <v>New</v>
      </c>
      <c r="E9861" t="str">
        <f t="shared" si="618"/>
        <v>Present</v>
      </c>
      <c r="F9861">
        <f t="shared" si="619"/>
        <v>1</v>
      </c>
    </row>
    <row r="9862" spans="1:6" x14ac:dyDescent="0.3">
      <c r="A9862" t="s">
        <v>9860</v>
      </c>
      <c r="B9862" t="s">
        <v>16095</v>
      </c>
      <c r="C9862" t="str">
        <f t="shared" si="616"/>
        <v/>
      </c>
      <c r="D9862" t="str">
        <f t="shared" si="617"/>
        <v>New</v>
      </c>
      <c r="E9862" t="str">
        <f t="shared" si="618"/>
        <v>Present</v>
      </c>
      <c r="F9862">
        <f t="shared" si="619"/>
        <v>1</v>
      </c>
    </row>
    <row r="9863" spans="1:6" x14ac:dyDescent="0.3">
      <c r="A9863" t="s">
        <v>9861</v>
      </c>
      <c r="B9863" t="s">
        <v>16096</v>
      </c>
      <c r="C9863" t="str">
        <f t="shared" si="616"/>
        <v/>
      </c>
      <c r="D9863" t="str">
        <f t="shared" si="617"/>
        <v>New</v>
      </c>
      <c r="E9863" t="str">
        <f t="shared" si="618"/>
        <v>Present</v>
      </c>
      <c r="F9863">
        <f t="shared" si="619"/>
        <v>1</v>
      </c>
    </row>
    <row r="9864" spans="1:6" x14ac:dyDescent="0.3">
      <c r="A9864" t="s">
        <v>9862</v>
      </c>
      <c r="B9864" t="s">
        <v>16097</v>
      </c>
      <c r="C9864" t="str">
        <f t="shared" si="616"/>
        <v/>
      </c>
      <c r="D9864" t="str">
        <f t="shared" si="617"/>
        <v>New</v>
      </c>
      <c r="E9864" t="str">
        <f t="shared" si="618"/>
        <v>Missing</v>
      </c>
      <c r="F9864">
        <f t="shared" si="619"/>
        <v>1</v>
      </c>
    </row>
    <row r="9865" spans="1:6" x14ac:dyDescent="0.3">
      <c r="A9865" t="s">
        <v>9863</v>
      </c>
      <c r="B9865" t="s">
        <v>4764</v>
      </c>
      <c r="C9865" t="str">
        <f t="shared" si="616"/>
        <v>MH037184</v>
      </c>
      <c r="D9865" t="str">
        <f t="shared" si="617"/>
        <v>Matched</v>
      </c>
      <c r="E9865" t="str">
        <f t="shared" si="618"/>
        <v>Missing</v>
      </c>
      <c r="F9865">
        <f t="shared" si="619"/>
        <v>1</v>
      </c>
    </row>
    <row r="9866" spans="1:6" x14ac:dyDescent="0.3">
      <c r="A9866" t="s">
        <v>9864</v>
      </c>
      <c r="B9866" t="s">
        <v>16098</v>
      </c>
      <c r="C9866" t="str">
        <f t="shared" si="616"/>
        <v/>
      </c>
      <c r="D9866" t="str">
        <f t="shared" si="617"/>
        <v>New</v>
      </c>
      <c r="E9866" t="str">
        <f t="shared" si="618"/>
        <v>Present</v>
      </c>
      <c r="F9866">
        <f t="shared" si="619"/>
        <v>1</v>
      </c>
    </row>
    <row r="9867" spans="1:6" x14ac:dyDescent="0.3">
      <c r="A9867" t="s">
        <v>9865</v>
      </c>
      <c r="B9867" t="s">
        <v>4765</v>
      </c>
      <c r="C9867" t="str">
        <f t="shared" si="616"/>
        <v>MH037202</v>
      </c>
      <c r="D9867" t="str">
        <f t="shared" si="617"/>
        <v>Matched</v>
      </c>
      <c r="E9867" t="str">
        <f t="shared" si="618"/>
        <v>Missing</v>
      </c>
      <c r="F9867">
        <f t="shared" si="619"/>
        <v>1</v>
      </c>
    </row>
    <row r="9868" spans="1:6" x14ac:dyDescent="0.3">
      <c r="A9868" t="s">
        <v>9866</v>
      </c>
      <c r="B9868" t="s">
        <v>4766</v>
      </c>
      <c r="C9868" t="str">
        <f t="shared" si="616"/>
        <v>MH037242</v>
      </c>
      <c r="D9868" t="str">
        <f t="shared" si="617"/>
        <v>Matched</v>
      </c>
      <c r="E9868" t="str">
        <f t="shared" si="618"/>
        <v>Present</v>
      </c>
      <c r="F9868">
        <f t="shared" si="619"/>
        <v>1</v>
      </c>
    </row>
    <row r="9869" spans="1:6" x14ac:dyDescent="0.3">
      <c r="A9869" t="s">
        <v>9867</v>
      </c>
      <c r="B9869" t="s">
        <v>4767</v>
      </c>
      <c r="C9869" t="str">
        <f t="shared" si="616"/>
        <v>MH037268</v>
      </c>
      <c r="D9869" t="str">
        <f t="shared" si="617"/>
        <v>Matched</v>
      </c>
      <c r="E9869" t="str">
        <f t="shared" si="618"/>
        <v>Present</v>
      </c>
      <c r="F9869">
        <f t="shared" si="619"/>
        <v>1</v>
      </c>
    </row>
    <row r="9870" spans="1:6" x14ac:dyDescent="0.3">
      <c r="A9870" t="s">
        <v>9868</v>
      </c>
      <c r="B9870" t="s">
        <v>16099</v>
      </c>
      <c r="C9870" t="str">
        <f t="shared" si="616"/>
        <v/>
      </c>
      <c r="D9870" t="str">
        <f t="shared" si="617"/>
        <v>New</v>
      </c>
      <c r="E9870" t="str">
        <f t="shared" si="618"/>
        <v>Present</v>
      </c>
      <c r="F9870">
        <f t="shared" si="619"/>
        <v>1</v>
      </c>
    </row>
    <row r="9871" spans="1:6" x14ac:dyDescent="0.3">
      <c r="A9871" t="s">
        <v>9869</v>
      </c>
      <c r="B9871" t="s">
        <v>16100</v>
      </c>
      <c r="C9871" t="str">
        <f t="shared" si="616"/>
        <v/>
      </c>
      <c r="D9871" t="str">
        <f t="shared" si="617"/>
        <v>New</v>
      </c>
      <c r="E9871" t="str">
        <f t="shared" si="618"/>
        <v>Present</v>
      </c>
      <c r="F9871">
        <f t="shared" si="619"/>
        <v>1</v>
      </c>
    </row>
    <row r="9872" spans="1:6" x14ac:dyDescent="0.3">
      <c r="A9872" t="s">
        <v>9870</v>
      </c>
      <c r="B9872" t="s">
        <v>4768</v>
      </c>
      <c r="C9872" t="str">
        <f t="shared" si="616"/>
        <v>MH037328</v>
      </c>
      <c r="D9872" t="str">
        <f t="shared" si="617"/>
        <v>Matched</v>
      </c>
      <c r="E9872" t="str">
        <f t="shared" si="618"/>
        <v>Present</v>
      </c>
      <c r="F9872">
        <f t="shared" si="619"/>
        <v>1</v>
      </c>
    </row>
    <row r="9873" spans="1:6" x14ac:dyDescent="0.3">
      <c r="A9873" t="s">
        <v>9871</v>
      </c>
      <c r="B9873" t="s">
        <v>16101</v>
      </c>
      <c r="C9873" t="str">
        <f t="shared" si="616"/>
        <v/>
      </c>
      <c r="D9873" t="str">
        <f t="shared" si="617"/>
        <v>New</v>
      </c>
      <c r="E9873" t="str">
        <f t="shared" si="618"/>
        <v>Present</v>
      </c>
      <c r="F9873">
        <f t="shared" si="619"/>
        <v>1</v>
      </c>
    </row>
    <row r="9874" spans="1:6" x14ac:dyDescent="0.3">
      <c r="A9874" t="s">
        <v>9872</v>
      </c>
      <c r="B9874" t="s">
        <v>16102</v>
      </c>
      <c r="C9874" t="str">
        <f t="shared" si="616"/>
        <v/>
      </c>
      <c r="D9874" t="str">
        <f t="shared" si="617"/>
        <v>New</v>
      </c>
      <c r="E9874" t="str">
        <f t="shared" si="618"/>
        <v>Present</v>
      </c>
      <c r="F9874">
        <f t="shared" si="619"/>
        <v>1</v>
      </c>
    </row>
    <row r="9875" spans="1:6" x14ac:dyDescent="0.3">
      <c r="A9875" t="s">
        <v>9873</v>
      </c>
      <c r="B9875" t="s">
        <v>4770</v>
      </c>
      <c r="C9875" t="str">
        <f t="shared" si="616"/>
        <v>MH037354</v>
      </c>
      <c r="D9875" t="str">
        <f t="shared" si="617"/>
        <v>Matched</v>
      </c>
      <c r="E9875" t="str">
        <f t="shared" si="618"/>
        <v>Present</v>
      </c>
      <c r="F9875">
        <f t="shared" si="619"/>
        <v>1</v>
      </c>
    </row>
    <row r="9876" spans="1:6" x14ac:dyDescent="0.3">
      <c r="A9876" t="s">
        <v>9874</v>
      </c>
      <c r="B9876" t="s">
        <v>16103</v>
      </c>
      <c r="C9876" t="str">
        <f t="shared" si="616"/>
        <v/>
      </c>
      <c r="D9876" t="str">
        <f t="shared" si="617"/>
        <v>New</v>
      </c>
      <c r="E9876" t="str">
        <f t="shared" si="618"/>
        <v>Present</v>
      </c>
      <c r="F9876">
        <f t="shared" si="619"/>
        <v>1</v>
      </c>
    </row>
    <row r="9877" spans="1:6" x14ac:dyDescent="0.3">
      <c r="A9877" t="s">
        <v>9875</v>
      </c>
      <c r="B9877" t="s">
        <v>16104</v>
      </c>
      <c r="C9877" t="str">
        <f t="shared" si="616"/>
        <v/>
      </c>
      <c r="D9877" t="str">
        <f t="shared" si="617"/>
        <v>New</v>
      </c>
      <c r="E9877" t="str">
        <f t="shared" si="618"/>
        <v>Present</v>
      </c>
      <c r="F9877">
        <f t="shared" si="619"/>
        <v>1</v>
      </c>
    </row>
    <row r="9878" spans="1:6" x14ac:dyDescent="0.3">
      <c r="A9878" t="s">
        <v>9876</v>
      </c>
      <c r="B9878" t="s">
        <v>16105</v>
      </c>
      <c r="C9878" t="str">
        <f t="shared" si="616"/>
        <v/>
      </c>
      <c r="D9878" t="str">
        <f t="shared" si="617"/>
        <v>New</v>
      </c>
      <c r="E9878" t="str">
        <f t="shared" si="618"/>
        <v>Present</v>
      </c>
      <c r="F9878">
        <f t="shared" si="619"/>
        <v>1</v>
      </c>
    </row>
    <row r="9879" spans="1:6" x14ac:dyDescent="0.3">
      <c r="A9879" t="s">
        <v>9877</v>
      </c>
      <c r="B9879" t="s">
        <v>4772</v>
      </c>
      <c r="C9879" t="str">
        <f t="shared" si="616"/>
        <v>MH037378</v>
      </c>
      <c r="D9879" t="str">
        <f t="shared" si="617"/>
        <v>Matched</v>
      </c>
      <c r="E9879" t="str">
        <f t="shared" si="618"/>
        <v>Present</v>
      </c>
      <c r="F9879">
        <f t="shared" si="619"/>
        <v>1</v>
      </c>
    </row>
    <row r="9880" spans="1:6" x14ac:dyDescent="0.3">
      <c r="A9880" t="s">
        <v>9878</v>
      </c>
      <c r="B9880" t="s">
        <v>4773</v>
      </c>
      <c r="C9880" t="str">
        <f t="shared" si="616"/>
        <v>MH037380</v>
      </c>
      <c r="D9880" t="str">
        <f t="shared" si="617"/>
        <v>Matched</v>
      </c>
      <c r="E9880" t="str">
        <f t="shared" si="618"/>
        <v>Missing</v>
      </c>
      <c r="F9880">
        <f t="shared" si="619"/>
        <v>1</v>
      </c>
    </row>
    <row r="9881" spans="1:6" x14ac:dyDescent="0.3">
      <c r="A9881" t="s">
        <v>9879</v>
      </c>
      <c r="B9881" t="s">
        <v>16106</v>
      </c>
      <c r="C9881" t="str">
        <f t="shared" si="616"/>
        <v/>
      </c>
      <c r="D9881" t="str">
        <f t="shared" si="617"/>
        <v>New</v>
      </c>
      <c r="E9881" t="str">
        <f t="shared" si="618"/>
        <v>Present</v>
      </c>
      <c r="F9881">
        <f t="shared" si="619"/>
        <v>1</v>
      </c>
    </row>
    <row r="9882" spans="1:6" x14ac:dyDescent="0.3">
      <c r="A9882" t="s">
        <v>9880</v>
      </c>
      <c r="B9882" t="s">
        <v>16107</v>
      </c>
      <c r="C9882" t="str">
        <f t="shared" si="616"/>
        <v/>
      </c>
      <c r="D9882" t="str">
        <f t="shared" si="617"/>
        <v>New</v>
      </c>
      <c r="E9882" t="str">
        <f t="shared" si="618"/>
        <v>Missing</v>
      </c>
      <c r="F9882">
        <f t="shared" si="619"/>
        <v>1</v>
      </c>
    </row>
    <row r="9883" spans="1:6" x14ac:dyDescent="0.3">
      <c r="A9883" t="s">
        <v>9881</v>
      </c>
      <c r="B9883" t="s">
        <v>16108</v>
      </c>
      <c r="C9883" t="str">
        <f t="shared" si="616"/>
        <v/>
      </c>
      <c r="D9883" t="str">
        <f t="shared" si="617"/>
        <v>New</v>
      </c>
      <c r="E9883" t="str">
        <f t="shared" si="618"/>
        <v>Present</v>
      </c>
      <c r="F9883">
        <f t="shared" si="619"/>
        <v>1</v>
      </c>
    </row>
    <row r="9884" spans="1:6" x14ac:dyDescent="0.3">
      <c r="A9884" t="s">
        <v>9882</v>
      </c>
      <c r="B9884" t="s">
        <v>16109</v>
      </c>
      <c r="C9884" t="str">
        <f t="shared" si="616"/>
        <v/>
      </c>
      <c r="D9884" t="str">
        <f t="shared" si="617"/>
        <v>New</v>
      </c>
      <c r="E9884" t="str">
        <f t="shared" si="618"/>
        <v>Missing</v>
      </c>
      <c r="F9884">
        <f t="shared" si="619"/>
        <v>1</v>
      </c>
    </row>
    <row r="9885" spans="1:6" x14ac:dyDescent="0.3">
      <c r="A9885" t="s">
        <v>9883</v>
      </c>
      <c r="B9885" t="s">
        <v>4774</v>
      </c>
      <c r="C9885" t="str">
        <f t="shared" si="616"/>
        <v>MH037418</v>
      </c>
      <c r="D9885" t="str">
        <f t="shared" si="617"/>
        <v>Matched</v>
      </c>
      <c r="E9885" t="str">
        <f t="shared" si="618"/>
        <v>Missing</v>
      </c>
      <c r="F9885">
        <f t="shared" si="619"/>
        <v>1</v>
      </c>
    </row>
    <row r="9886" spans="1:6" x14ac:dyDescent="0.3">
      <c r="A9886" t="s">
        <v>9884</v>
      </c>
      <c r="B9886" t="s">
        <v>16110</v>
      </c>
      <c r="C9886" t="str">
        <f t="shared" si="616"/>
        <v/>
      </c>
      <c r="D9886" t="str">
        <f t="shared" si="617"/>
        <v>New</v>
      </c>
      <c r="E9886" t="str">
        <f t="shared" si="618"/>
        <v>Missing</v>
      </c>
      <c r="F9886">
        <f t="shared" si="619"/>
        <v>1</v>
      </c>
    </row>
    <row r="9887" spans="1:6" x14ac:dyDescent="0.3">
      <c r="A9887" t="s">
        <v>9885</v>
      </c>
      <c r="B9887" t="s">
        <v>16111</v>
      </c>
      <c r="C9887" t="str">
        <f t="shared" si="616"/>
        <v/>
      </c>
      <c r="D9887" t="str">
        <f t="shared" si="617"/>
        <v>New</v>
      </c>
      <c r="E9887" t="str">
        <f t="shared" si="618"/>
        <v>Missing</v>
      </c>
      <c r="F9887">
        <f t="shared" si="619"/>
        <v>1</v>
      </c>
    </row>
    <row r="9888" spans="1:6" x14ac:dyDescent="0.3">
      <c r="A9888" t="s">
        <v>9886</v>
      </c>
      <c r="B9888" t="s">
        <v>4776</v>
      </c>
      <c r="C9888" t="str">
        <f t="shared" si="616"/>
        <v>MH037471</v>
      </c>
      <c r="D9888" t="str">
        <f t="shared" si="617"/>
        <v>Matched</v>
      </c>
      <c r="E9888" t="str">
        <f t="shared" si="618"/>
        <v>Missing</v>
      </c>
      <c r="F9888">
        <f t="shared" si="619"/>
        <v>1</v>
      </c>
    </row>
    <row r="9889" spans="1:6" x14ac:dyDescent="0.3">
      <c r="A9889" t="s">
        <v>9887</v>
      </c>
      <c r="B9889" t="s">
        <v>4777</v>
      </c>
      <c r="C9889" t="str">
        <f t="shared" si="616"/>
        <v>MH037502</v>
      </c>
      <c r="D9889" t="str">
        <f t="shared" si="617"/>
        <v>Matched</v>
      </c>
      <c r="E9889" t="str">
        <f t="shared" si="618"/>
        <v>Present</v>
      </c>
      <c r="F9889">
        <f t="shared" si="619"/>
        <v>1</v>
      </c>
    </row>
    <row r="9890" spans="1:6" x14ac:dyDescent="0.3">
      <c r="A9890" t="s">
        <v>9888</v>
      </c>
      <c r="B9890" t="s">
        <v>16112</v>
      </c>
      <c r="C9890" t="str">
        <f t="shared" si="616"/>
        <v/>
      </c>
      <c r="D9890" t="str">
        <f t="shared" si="617"/>
        <v>New</v>
      </c>
      <c r="E9890" t="str">
        <f t="shared" si="618"/>
        <v>Present</v>
      </c>
      <c r="F9890">
        <f t="shared" si="619"/>
        <v>1</v>
      </c>
    </row>
    <row r="9891" spans="1:6" x14ac:dyDescent="0.3">
      <c r="A9891" t="s">
        <v>9889</v>
      </c>
      <c r="B9891" t="s">
        <v>4778</v>
      </c>
      <c r="C9891" t="str">
        <f t="shared" si="616"/>
        <v>MH037506</v>
      </c>
      <c r="D9891" t="str">
        <f t="shared" si="617"/>
        <v>Matched</v>
      </c>
      <c r="E9891" t="str">
        <f t="shared" si="618"/>
        <v>Present</v>
      </c>
      <c r="F9891">
        <f t="shared" si="619"/>
        <v>1</v>
      </c>
    </row>
    <row r="9892" spans="1:6" x14ac:dyDescent="0.3">
      <c r="A9892" t="s">
        <v>9890</v>
      </c>
      <c r="B9892" t="s">
        <v>16113</v>
      </c>
      <c r="C9892" t="str">
        <f t="shared" si="616"/>
        <v/>
      </c>
      <c r="D9892" t="str">
        <f t="shared" si="617"/>
        <v>New</v>
      </c>
      <c r="E9892" t="str">
        <f t="shared" si="618"/>
        <v>Present</v>
      </c>
      <c r="F9892">
        <f t="shared" si="619"/>
        <v>1</v>
      </c>
    </row>
    <row r="9893" spans="1:6" x14ac:dyDescent="0.3">
      <c r="A9893" t="s">
        <v>9891</v>
      </c>
      <c r="B9893" t="s">
        <v>16114</v>
      </c>
      <c r="C9893" t="str">
        <f t="shared" si="616"/>
        <v/>
      </c>
      <c r="D9893" t="str">
        <f t="shared" si="617"/>
        <v>New</v>
      </c>
      <c r="E9893" t="str">
        <f t="shared" si="618"/>
        <v>Missing</v>
      </c>
      <c r="F9893">
        <f t="shared" si="619"/>
        <v>1</v>
      </c>
    </row>
    <row r="9894" spans="1:6" x14ac:dyDescent="0.3">
      <c r="A9894" t="s">
        <v>9892</v>
      </c>
      <c r="B9894" t="s">
        <v>4779</v>
      </c>
      <c r="C9894" t="str">
        <f t="shared" si="616"/>
        <v>MH037548</v>
      </c>
      <c r="D9894" t="str">
        <f t="shared" si="617"/>
        <v>Matched</v>
      </c>
      <c r="E9894" t="str">
        <f t="shared" si="618"/>
        <v>Present</v>
      </c>
      <c r="F9894">
        <f t="shared" si="619"/>
        <v>1</v>
      </c>
    </row>
    <row r="9895" spans="1:6" x14ac:dyDescent="0.3">
      <c r="A9895" t="s">
        <v>9893</v>
      </c>
      <c r="B9895" t="s">
        <v>16115</v>
      </c>
      <c r="C9895" t="str">
        <f t="shared" si="616"/>
        <v/>
      </c>
      <c r="D9895" t="str">
        <f t="shared" si="617"/>
        <v>New</v>
      </c>
      <c r="E9895" t="str">
        <f t="shared" si="618"/>
        <v>Present</v>
      </c>
      <c r="F9895">
        <f t="shared" si="619"/>
        <v>1</v>
      </c>
    </row>
    <row r="9896" spans="1:6" x14ac:dyDescent="0.3">
      <c r="A9896" t="s">
        <v>9894</v>
      </c>
      <c r="B9896" t="s">
        <v>16116</v>
      </c>
      <c r="C9896" t="str">
        <f t="shared" si="616"/>
        <v/>
      </c>
      <c r="D9896" t="str">
        <f t="shared" si="617"/>
        <v>New</v>
      </c>
      <c r="E9896" t="str">
        <f t="shared" si="618"/>
        <v>Present</v>
      </c>
      <c r="F9896">
        <f t="shared" si="619"/>
        <v>1</v>
      </c>
    </row>
    <row r="9897" spans="1:6" x14ac:dyDescent="0.3">
      <c r="A9897" t="s">
        <v>9895</v>
      </c>
      <c r="B9897" t="s">
        <v>4781</v>
      </c>
      <c r="C9897" t="str">
        <f t="shared" si="616"/>
        <v>MH037603</v>
      </c>
      <c r="D9897" t="str">
        <f t="shared" si="617"/>
        <v>Matched</v>
      </c>
      <c r="E9897" t="str">
        <f t="shared" si="618"/>
        <v>Present</v>
      </c>
      <c r="F9897">
        <f t="shared" si="619"/>
        <v>1</v>
      </c>
    </row>
    <row r="9898" spans="1:6" x14ac:dyDescent="0.3">
      <c r="A9898" t="s">
        <v>9896</v>
      </c>
      <c r="B9898" t="s">
        <v>4782</v>
      </c>
      <c r="C9898" t="str">
        <f t="shared" si="616"/>
        <v>MH037604</v>
      </c>
      <c r="D9898" t="str">
        <f t="shared" si="617"/>
        <v>Matched</v>
      </c>
      <c r="E9898" t="str">
        <f t="shared" si="618"/>
        <v>Present</v>
      </c>
      <c r="F9898">
        <f t="shared" si="619"/>
        <v>1</v>
      </c>
    </row>
    <row r="9899" spans="1:6" x14ac:dyDescent="0.3">
      <c r="A9899" t="s">
        <v>9897</v>
      </c>
      <c r="B9899" t="s">
        <v>4783</v>
      </c>
      <c r="C9899" t="str">
        <f t="shared" si="616"/>
        <v>MH037612</v>
      </c>
      <c r="D9899" t="str">
        <f t="shared" si="617"/>
        <v>Matched</v>
      </c>
      <c r="E9899" t="str">
        <f t="shared" si="618"/>
        <v>Present</v>
      </c>
      <c r="F9899">
        <f t="shared" si="619"/>
        <v>1</v>
      </c>
    </row>
    <row r="9900" spans="1:6" x14ac:dyDescent="0.3">
      <c r="A9900" t="s">
        <v>9898</v>
      </c>
      <c r="B9900" t="s">
        <v>4784</v>
      </c>
      <c r="C9900" t="str">
        <f t="shared" si="616"/>
        <v>MH037629</v>
      </c>
      <c r="D9900" t="str">
        <f t="shared" si="617"/>
        <v>Matched</v>
      </c>
      <c r="E9900" t="str">
        <f t="shared" si="618"/>
        <v>Present</v>
      </c>
      <c r="F9900">
        <f t="shared" si="619"/>
        <v>1</v>
      </c>
    </row>
    <row r="9901" spans="1:6" x14ac:dyDescent="0.3">
      <c r="A9901" t="s">
        <v>9899</v>
      </c>
      <c r="B9901" t="s">
        <v>16117</v>
      </c>
      <c r="C9901" t="str">
        <f t="shared" si="616"/>
        <v/>
      </c>
      <c r="D9901" t="str">
        <f t="shared" si="617"/>
        <v>New</v>
      </c>
      <c r="E9901" t="str">
        <f t="shared" si="618"/>
        <v>Missing</v>
      </c>
      <c r="F9901">
        <f t="shared" si="619"/>
        <v>1</v>
      </c>
    </row>
    <row r="9902" spans="1:6" x14ac:dyDescent="0.3">
      <c r="A9902" t="s">
        <v>9900</v>
      </c>
      <c r="B9902" t="s">
        <v>4786</v>
      </c>
      <c r="C9902" t="str">
        <f t="shared" si="616"/>
        <v>MH037662</v>
      </c>
      <c r="D9902" t="str">
        <f t="shared" si="617"/>
        <v>Matched</v>
      </c>
      <c r="E9902" t="str">
        <f t="shared" si="618"/>
        <v>Present</v>
      </c>
      <c r="F9902">
        <f t="shared" si="619"/>
        <v>1</v>
      </c>
    </row>
    <row r="9903" spans="1:6" x14ac:dyDescent="0.3">
      <c r="A9903" t="s">
        <v>9901</v>
      </c>
      <c r="B9903" t="s">
        <v>4787</v>
      </c>
      <c r="C9903" t="str">
        <f t="shared" si="616"/>
        <v>MH037677</v>
      </c>
      <c r="D9903" t="str">
        <f t="shared" si="617"/>
        <v>Matched</v>
      </c>
      <c r="E9903" t="str">
        <f t="shared" si="618"/>
        <v>Present</v>
      </c>
      <c r="F9903">
        <f t="shared" si="619"/>
        <v>1</v>
      </c>
    </row>
    <row r="9904" spans="1:6" x14ac:dyDescent="0.3">
      <c r="A9904" t="s">
        <v>9902</v>
      </c>
      <c r="B9904" t="s">
        <v>16118</v>
      </c>
      <c r="C9904" t="str">
        <f t="shared" si="616"/>
        <v/>
      </c>
      <c r="D9904" t="str">
        <f t="shared" si="617"/>
        <v>New</v>
      </c>
      <c r="E9904" t="str">
        <f t="shared" si="618"/>
        <v>Present</v>
      </c>
      <c r="F9904">
        <f t="shared" si="619"/>
        <v>1</v>
      </c>
    </row>
    <row r="9905" spans="1:6" x14ac:dyDescent="0.3">
      <c r="A9905" t="s">
        <v>9903</v>
      </c>
      <c r="B9905" t="s">
        <v>4788</v>
      </c>
      <c r="C9905" t="str">
        <f t="shared" si="616"/>
        <v>MH037708</v>
      </c>
      <c r="D9905" t="str">
        <f t="shared" si="617"/>
        <v>Matched</v>
      </c>
      <c r="E9905" t="str">
        <f t="shared" si="618"/>
        <v>Present</v>
      </c>
      <c r="F9905">
        <f t="shared" si="619"/>
        <v>1</v>
      </c>
    </row>
    <row r="9906" spans="1:6" x14ac:dyDescent="0.3">
      <c r="A9906" t="s">
        <v>9904</v>
      </c>
      <c r="B9906" t="s">
        <v>4789</v>
      </c>
      <c r="C9906" t="str">
        <f t="shared" si="616"/>
        <v>MH037713</v>
      </c>
      <c r="D9906" t="str">
        <f t="shared" si="617"/>
        <v>Matched</v>
      </c>
      <c r="E9906" t="str">
        <f t="shared" si="618"/>
        <v>Present</v>
      </c>
      <c r="F9906">
        <f t="shared" si="619"/>
        <v>1</v>
      </c>
    </row>
    <row r="9907" spans="1:6" x14ac:dyDescent="0.3">
      <c r="A9907" t="s">
        <v>9905</v>
      </c>
      <c r="B9907" t="s">
        <v>16119</v>
      </c>
      <c r="C9907" t="str">
        <f t="shared" si="616"/>
        <v/>
      </c>
      <c r="D9907" t="str">
        <f t="shared" si="617"/>
        <v>New</v>
      </c>
      <c r="E9907" t="str">
        <f t="shared" si="618"/>
        <v>Missing</v>
      </c>
      <c r="F9907">
        <f t="shared" si="619"/>
        <v>1</v>
      </c>
    </row>
    <row r="9908" spans="1:6" x14ac:dyDescent="0.3">
      <c r="A9908" t="s">
        <v>9906</v>
      </c>
      <c r="B9908" t="s">
        <v>16120</v>
      </c>
      <c r="C9908" t="str">
        <f t="shared" si="616"/>
        <v/>
      </c>
      <c r="D9908" t="str">
        <f t="shared" si="617"/>
        <v>New</v>
      </c>
      <c r="E9908" t="str">
        <f t="shared" si="618"/>
        <v>Missing</v>
      </c>
      <c r="F9908">
        <f t="shared" si="619"/>
        <v>1</v>
      </c>
    </row>
    <row r="9909" spans="1:6" x14ac:dyDescent="0.3">
      <c r="A9909" t="s">
        <v>9907</v>
      </c>
      <c r="B9909" t="s">
        <v>16121</v>
      </c>
      <c r="C9909" t="str">
        <f t="shared" si="616"/>
        <v/>
      </c>
      <c r="D9909" t="str">
        <f t="shared" si="617"/>
        <v>New</v>
      </c>
      <c r="E9909" t="str">
        <f t="shared" si="618"/>
        <v>Missing</v>
      </c>
      <c r="F9909">
        <f t="shared" si="619"/>
        <v>1</v>
      </c>
    </row>
    <row r="9910" spans="1:6" x14ac:dyDescent="0.3">
      <c r="A9910" t="s">
        <v>9908</v>
      </c>
      <c r="B9910" t="s">
        <v>16122</v>
      </c>
      <c r="C9910" t="str">
        <f t="shared" si="616"/>
        <v/>
      </c>
      <c r="D9910" t="str">
        <f t="shared" si="617"/>
        <v>New</v>
      </c>
      <c r="E9910" t="str">
        <f t="shared" si="618"/>
        <v>Present</v>
      </c>
      <c r="F9910">
        <f t="shared" si="619"/>
        <v>1</v>
      </c>
    </row>
    <row r="9911" spans="1:6" x14ac:dyDescent="0.3">
      <c r="A9911" t="s">
        <v>9909</v>
      </c>
      <c r="B9911" t="s">
        <v>16123</v>
      </c>
      <c r="C9911" t="str">
        <f t="shared" si="616"/>
        <v/>
      </c>
      <c r="D9911" t="str">
        <f t="shared" si="617"/>
        <v>New</v>
      </c>
      <c r="E9911" t="str">
        <f t="shared" si="618"/>
        <v>Missing</v>
      </c>
      <c r="F9911">
        <f t="shared" si="619"/>
        <v>1</v>
      </c>
    </row>
    <row r="9912" spans="1:6" x14ac:dyDescent="0.3">
      <c r="A9912" t="s">
        <v>9910</v>
      </c>
      <c r="B9912" t="s">
        <v>16124</v>
      </c>
      <c r="C9912" t="str">
        <f t="shared" si="616"/>
        <v/>
      </c>
      <c r="D9912" t="str">
        <f t="shared" si="617"/>
        <v>New</v>
      </c>
      <c r="E9912" t="str">
        <f t="shared" si="618"/>
        <v>Missing</v>
      </c>
      <c r="F9912">
        <f t="shared" si="619"/>
        <v>1</v>
      </c>
    </row>
    <row r="9913" spans="1:6" x14ac:dyDescent="0.3">
      <c r="A9913" t="s">
        <v>9911</v>
      </c>
      <c r="B9913" t="s">
        <v>4791</v>
      </c>
      <c r="C9913" t="str">
        <f t="shared" si="616"/>
        <v>MH037778</v>
      </c>
      <c r="D9913" t="str">
        <f t="shared" si="617"/>
        <v>Matched</v>
      </c>
      <c r="E9913" t="str">
        <f t="shared" si="618"/>
        <v>Missing</v>
      </c>
      <c r="F9913">
        <f t="shared" si="619"/>
        <v>1</v>
      </c>
    </row>
    <row r="9914" spans="1:6" x14ac:dyDescent="0.3">
      <c r="A9914" t="s">
        <v>9912</v>
      </c>
      <c r="B9914" t="s">
        <v>4792</v>
      </c>
      <c r="C9914" t="str">
        <f t="shared" si="616"/>
        <v>MH037783</v>
      </c>
      <c r="D9914" t="str">
        <f t="shared" si="617"/>
        <v>Matched</v>
      </c>
      <c r="E9914" t="str">
        <f t="shared" si="618"/>
        <v>Present</v>
      </c>
      <c r="F9914">
        <f t="shared" si="619"/>
        <v>1</v>
      </c>
    </row>
    <row r="9915" spans="1:6" x14ac:dyDescent="0.3">
      <c r="A9915" t="s">
        <v>9913</v>
      </c>
      <c r="B9915" t="s">
        <v>16125</v>
      </c>
      <c r="C9915" t="str">
        <f t="shared" si="616"/>
        <v/>
      </c>
      <c r="D9915" t="str">
        <f t="shared" si="617"/>
        <v>New</v>
      </c>
      <c r="E9915" t="str">
        <f t="shared" si="618"/>
        <v>Present</v>
      </c>
      <c r="F9915">
        <f t="shared" si="619"/>
        <v>1</v>
      </c>
    </row>
    <row r="9916" spans="1:6" x14ac:dyDescent="0.3">
      <c r="A9916" t="s">
        <v>9914</v>
      </c>
      <c r="B9916" t="s">
        <v>16126</v>
      </c>
      <c r="C9916" t="str">
        <f t="shared" si="616"/>
        <v/>
      </c>
      <c r="D9916" t="str">
        <f t="shared" si="617"/>
        <v>New</v>
      </c>
      <c r="E9916" t="str">
        <f t="shared" si="618"/>
        <v>Present</v>
      </c>
      <c r="F9916">
        <f t="shared" si="619"/>
        <v>1</v>
      </c>
    </row>
    <row r="9917" spans="1:6" x14ac:dyDescent="0.3">
      <c r="A9917" t="s">
        <v>9915</v>
      </c>
      <c r="B9917" t="s">
        <v>4794</v>
      </c>
      <c r="C9917" t="str">
        <f t="shared" si="616"/>
        <v>MH037817</v>
      </c>
      <c r="D9917" t="str">
        <f t="shared" si="617"/>
        <v>Matched</v>
      </c>
      <c r="E9917" t="str">
        <f t="shared" si="618"/>
        <v>Present</v>
      </c>
      <c r="F9917">
        <f t="shared" si="619"/>
        <v>1</v>
      </c>
    </row>
    <row r="9918" spans="1:6" x14ac:dyDescent="0.3">
      <c r="A9918" t="s">
        <v>9916</v>
      </c>
      <c r="B9918" t="s">
        <v>16127</v>
      </c>
      <c r="C9918" t="str">
        <f t="shared" si="616"/>
        <v/>
      </c>
      <c r="D9918" t="str">
        <f t="shared" si="617"/>
        <v>New</v>
      </c>
      <c r="E9918" t="str">
        <f t="shared" si="618"/>
        <v>Missing</v>
      </c>
      <c r="F9918">
        <f t="shared" si="619"/>
        <v>1</v>
      </c>
    </row>
    <row r="9919" spans="1:6" x14ac:dyDescent="0.3">
      <c r="A9919" t="s">
        <v>9917</v>
      </c>
      <c r="B9919" t="s">
        <v>16128</v>
      </c>
      <c r="C9919" t="str">
        <f t="shared" si="616"/>
        <v/>
      </c>
      <c r="D9919" t="str">
        <f t="shared" si="617"/>
        <v>New</v>
      </c>
      <c r="E9919" t="str">
        <f t="shared" si="618"/>
        <v>Present</v>
      </c>
      <c r="F9919">
        <f t="shared" si="619"/>
        <v>1</v>
      </c>
    </row>
    <row r="9920" spans="1:6" x14ac:dyDescent="0.3">
      <c r="A9920" t="s">
        <v>9918</v>
      </c>
      <c r="B9920" t="s">
        <v>16129</v>
      </c>
      <c r="C9920" t="str">
        <f t="shared" si="616"/>
        <v/>
      </c>
      <c r="D9920" t="str">
        <f t="shared" si="617"/>
        <v>New</v>
      </c>
      <c r="E9920" t="str">
        <f t="shared" si="618"/>
        <v>Missing</v>
      </c>
      <c r="F9920">
        <f t="shared" si="619"/>
        <v>1</v>
      </c>
    </row>
    <row r="9921" spans="1:6" x14ac:dyDescent="0.3">
      <c r="A9921" t="s">
        <v>9919</v>
      </c>
      <c r="B9921" t="s">
        <v>16130</v>
      </c>
      <c r="C9921" t="str">
        <f t="shared" si="616"/>
        <v/>
      </c>
      <c r="D9921" t="str">
        <f t="shared" si="617"/>
        <v>New</v>
      </c>
      <c r="E9921" t="str">
        <f t="shared" si="618"/>
        <v>Present</v>
      </c>
      <c r="F9921">
        <f t="shared" si="619"/>
        <v>1</v>
      </c>
    </row>
    <row r="9922" spans="1:6" x14ac:dyDescent="0.3">
      <c r="A9922" t="s">
        <v>9920</v>
      </c>
      <c r="B9922" t="s">
        <v>4795</v>
      </c>
      <c r="C9922" t="str">
        <f t="shared" ref="C9922:C9985" si="620">IF(ISNA(VLOOKUP(B9922, $A$2:$A$10001, 1, FALSE)), "", VLOOKUP(B9922, $A$2:$A$10001, 1, FALSE))</f>
        <v>MH037853</v>
      </c>
      <c r="D9922" t="str">
        <f t="shared" ref="D9922:D9985" si="621">IF(C9922&lt;&gt;"","Matched","New")</f>
        <v>Matched</v>
      </c>
      <c r="E9922" t="str">
        <f t="shared" ref="E9922:E9985" si="622">IF(ISNA(VLOOKUP(A9922, $B$2:$B$20937, 1, FALSE)), "Missing", "Present")</f>
        <v>Present</v>
      </c>
      <c r="F9922">
        <f t="shared" ref="F9922:F9985" si="623">COUNTIF($B$2:$B$20937, B9922)</f>
        <v>1</v>
      </c>
    </row>
    <row r="9923" spans="1:6" x14ac:dyDescent="0.3">
      <c r="A9923" t="s">
        <v>9921</v>
      </c>
      <c r="B9923" t="s">
        <v>16131</v>
      </c>
      <c r="C9923" t="str">
        <f t="shared" si="620"/>
        <v/>
      </c>
      <c r="D9923" t="str">
        <f t="shared" si="621"/>
        <v>New</v>
      </c>
      <c r="E9923" t="str">
        <f t="shared" si="622"/>
        <v>Present</v>
      </c>
      <c r="F9923">
        <f t="shared" si="623"/>
        <v>1</v>
      </c>
    </row>
    <row r="9924" spans="1:6" x14ac:dyDescent="0.3">
      <c r="A9924" t="s">
        <v>9922</v>
      </c>
      <c r="B9924" t="s">
        <v>4796</v>
      </c>
      <c r="C9924" t="str">
        <f t="shared" si="620"/>
        <v>MH037866</v>
      </c>
      <c r="D9924" t="str">
        <f t="shared" si="621"/>
        <v>Matched</v>
      </c>
      <c r="E9924" t="str">
        <f t="shared" si="622"/>
        <v>Present</v>
      </c>
      <c r="F9924">
        <f t="shared" si="623"/>
        <v>1</v>
      </c>
    </row>
    <row r="9925" spans="1:6" x14ac:dyDescent="0.3">
      <c r="A9925" t="s">
        <v>9923</v>
      </c>
      <c r="B9925" t="s">
        <v>16132</v>
      </c>
      <c r="C9925" t="str">
        <f t="shared" si="620"/>
        <v/>
      </c>
      <c r="D9925" t="str">
        <f t="shared" si="621"/>
        <v>New</v>
      </c>
      <c r="E9925" t="str">
        <f t="shared" si="622"/>
        <v>Present</v>
      </c>
      <c r="F9925">
        <f t="shared" si="623"/>
        <v>1</v>
      </c>
    </row>
    <row r="9926" spans="1:6" x14ac:dyDescent="0.3">
      <c r="A9926" t="s">
        <v>9924</v>
      </c>
      <c r="B9926" t="s">
        <v>16133</v>
      </c>
      <c r="C9926" t="str">
        <f t="shared" si="620"/>
        <v/>
      </c>
      <c r="D9926" t="str">
        <f t="shared" si="621"/>
        <v>New</v>
      </c>
      <c r="E9926" t="str">
        <f t="shared" si="622"/>
        <v>Present</v>
      </c>
      <c r="F9926">
        <f t="shared" si="623"/>
        <v>1</v>
      </c>
    </row>
    <row r="9927" spans="1:6" x14ac:dyDescent="0.3">
      <c r="A9927" t="s">
        <v>9925</v>
      </c>
      <c r="B9927" t="s">
        <v>4797</v>
      </c>
      <c r="C9927" t="str">
        <f t="shared" si="620"/>
        <v>MH037915</v>
      </c>
      <c r="D9927" t="str">
        <f t="shared" si="621"/>
        <v>Matched</v>
      </c>
      <c r="E9927" t="str">
        <f t="shared" si="622"/>
        <v>Missing</v>
      </c>
      <c r="F9927">
        <f t="shared" si="623"/>
        <v>1</v>
      </c>
    </row>
    <row r="9928" spans="1:6" x14ac:dyDescent="0.3">
      <c r="A9928" t="s">
        <v>9926</v>
      </c>
      <c r="B9928" t="s">
        <v>4799</v>
      </c>
      <c r="C9928" t="str">
        <f t="shared" si="620"/>
        <v>MH037987</v>
      </c>
      <c r="D9928" t="str">
        <f t="shared" si="621"/>
        <v>Matched</v>
      </c>
      <c r="E9928" t="str">
        <f t="shared" si="622"/>
        <v>Missing</v>
      </c>
      <c r="F9928">
        <f t="shared" si="623"/>
        <v>1</v>
      </c>
    </row>
    <row r="9929" spans="1:6" x14ac:dyDescent="0.3">
      <c r="A9929" t="s">
        <v>9927</v>
      </c>
      <c r="B9929" t="s">
        <v>16134</v>
      </c>
      <c r="C9929" t="str">
        <f t="shared" si="620"/>
        <v/>
      </c>
      <c r="D9929" t="str">
        <f t="shared" si="621"/>
        <v>New</v>
      </c>
      <c r="E9929" t="str">
        <f t="shared" si="622"/>
        <v>Missing</v>
      </c>
      <c r="F9929">
        <f t="shared" si="623"/>
        <v>1</v>
      </c>
    </row>
    <row r="9930" spans="1:6" x14ac:dyDescent="0.3">
      <c r="A9930" t="s">
        <v>9928</v>
      </c>
      <c r="B9930" t="s">
        <v>16135</v>
      </c>
      <c r="C9930" t="str">
        <f t="shared" si="620"/>
        <v/>
      </c>
      <c r="D9930" t="str">
        <f t="shared" si="621"/>
        <v>New</v>
      </c>
      <c r="E9930" t="str">
        <f t="shared" si="622"/>
        <v>Present</v>
      </c>
      <c r="F9930">
        <f t="shared" si="623"/>
        <v>1</v>
      </c>
    </row>
    <row r="9931" spans="1:6" x14ac:dyDescent="0.3">
      <c r="A9931" t="s">
        <v>9929</v>
      </c>
      <c r="B9931" t="s">
        <v>4800</v>
      </c>
      <c r="C9931" t="str">
        <f t="shared" si="620"/>
        <v>MH038004</v>
      </c>
      <c r="D9931" t="str">
        <f t="shared" si="621"/>
        <v>Matched</v>
      </c>
      <c r="E9931" t="str">
        <f t="shared" si="622"/>
        <v>Present</v>
      </c>
      <c r="F9931">
        <f t="shared" si="623"/>
        <v>1</v>
      </c>
    </row>
    <row r="9932" spans="1:6" x14ac:dyDescent="0.3">
      <c r="A9932" t="s">
        <v>9930</v>
      </c>
      <c r="B9932" t="s">
        <v>16136</v>
      </c>
      <c r="C9932" t="str">
        <f t="shared" si="620"/>
        <v/>
      </c>
      <c r="D9932" t="str">
        <f t="shared" si="621"/>
        <v>New</v>
      </c>
      <c r="E9932" t="str">
        <f t="shared" si="622"/>
        <v>Present</v>
      </c>
      <c r="F9932">
        <f t="shared" si="623"/>
        <v>1</v>
      </c>
    </row>
    <row r="9933" spans="1:6" x14ac:dyDescent="0.3">
      <c r="A9933" t="s">
        <v>9931</v>
      </c>
      <c r="B9933" t="s">
        <v>4801</v>
      </c>
      <c r="C9933" t="str">
        <f t="shared" si="620"/>
        <v>MH038021</v>
      </c>
      <c r="D9933" t="str">
        <f t="shared" si="621"/>
        <v>Matched</v>
      </c>
      <c r="E9933" t="str">
        <f t="shared" si="622"/>
        <v>Present</v>
      </c>
      <c r="F9933">
        <f t="shared" si="623"/>
        <v>1</v>
      </c>
    </row>
    <row r="9934" spans="1:6" x14ac:dyDescent="0.3">
      <c r="A9934" t="s">
        <v>9932</v>
      </c>
      <c r="B9934" t="s">
        <v>4802</v>
      </c>
      <c r="C9934" t="str">
        <f t="shared" si="620"/>
        <v>MH038030</v>
      </c>
      <c r="D9934" t="str">
        <f t="shared" si="621"/>
        <v>Matched</v>
      </c>
      <c r="E9934" t="str">
        <f t="shared" si="622"/>
        <v>Missing</v>
      </c>
      <c r="F9934">
        <f t="shared" si="623"/>
        <v>1</v>
      </c>
    </row>
    <row r="9935" spans="1:6" x14ac:dyDescent="0.3">
      <c r="A9935" t="s">
        <v>9933</v>
      </c>
      <c r="B9935" t="s">
        <v>16137</v>
      </c>
      <c r="C9935" t="str">
        <f t="shared" si="620"/>
        <v/>
      </c>
      <c r="D9935" t="str">
        <f t="shared" si="621"/>
        <v>New</v>
      </c>
      <c r="E9935" t="str">
        <f t="shared" si="622"/>
        <v>Present</v>
      </c>
      <c r="F9935">
        <f t="shared" si="623"/>
        <v>1</v>
      </c>
    </row>
    <row r="9936" spans="1:6" x14ac:dyDescent="0.3">
      <c r="A9936" t="s">
        <v>9934</v>
      </c>
      <c r="B9936" t="s">
        <v>16138</v>
      </c>
      <c r="C9936" t="str">
        <f t="shared" si="620"/>
        <v/>
      </c>
      <c r="D9936" t="str">
        <f t="shared" si="621"/>
        <v>New</v>
      </c>
      <c r="E9936" t="str">
        <f t="shared" si="622"/>
        <v>Missing</v>
      </c>
      <c r="F9936">
        <f t="shared" si="623"/>
        <v>1</v>
      </c>
    </row>
    <row r="9937" spans="1:6" x14ac:dyDescent="0.3">
      <c r="A9937" t="s">
        <v>9935</v>
      </c>
      <c r="B9937" t="s">
        <v>4803</v>
      </c>
      <c r="C9937" t="str">
        <f t="shared" si="620"/>
        <v>MH038058</v>
      </c>
      <c r="D9937" t="str">
        <f t="shared" si="621"/>
        <v>Matched</v>
      </c>
      <c r="E9937" t="str">
        <f t="shared" si="622"/>
        <v>Present</v>
      </c>
      <c r="F9937">
        <f t="shared" si="623"/>
        <v>1</v>
      </c>
    </row>
    <row r="9938" spans="1:6" x14ac:dyDescent="0.3">
      <c r="A9938" t="s">
        <v>9936</v>
      </c>
      <c r="B9938" t="s">
        <v>4804</v>
      </c>
      <c r="C9938" t="str">
        <f t="shared" si="620"/>
        <v>MH038063</v>
      </c>
      <c r="D9938" t="str">
        <f t="shared" si="621"/>
        <v>Matched</v>
      </c>
      <c r="E9938" t="str">
        <f t="shared" si="622"/>
        <v>Present</v>
      </c>
      <c r="F9938">
        <f t="shared" si="623"/>
        <v>1</v>
      </c>
    </row>
    <row r="9939" spans="1:6" x14ac:dyDescent="0.3">
      <c r="A9939" t="s">
        <v>9937</v>
      </c>
      <c r="B9939" t="s">
        <v>16139</v>
      </c>
      <c r="C9939" t="str">
        <f t="shared" si="620"/>
        <v/>
      </c>
      <c r="D9939" t="str">
        <f t="shared" si="621"/>
        <v>New</v>
      </c>
      <c r="E9939" t="str">
        <f t="shared" si="622"/>
        <v>Present</v>
      </c>
      <c r="F9939">
        <f t="shared" si="623"/>
        <v>1</v>
      </c>
    </row>
    <row r="9940" spans="1:6" x14ac:dyDescent="0.3">
      <c r="A9940" t="s">
        <v>9938</v>
      </c>
      <c r="B9940" t="s">
        <v>16140</v>
      </c>
      <c r="C9940" t="str">
        <f t="shared" si="620"/>
        <v/>
      </c>
      <c r="D9940" t="str">
        <f t="shared" si="621"/>
        <v>New</v>
      </c>
      <c r="E9940" t="str">
        <f t="shared" si="622"/>
        <v>Present</v>
      </c>
      <c r="F9940">
        <f t="shared" si="623"/>
        <v>1</v>
      </c>
    </row>
    <row r="9941" spans="1:6" x14ac:dyDescent="0.3">
      <c r="A9941" t="s">
        <v>9939</v>
      </c>
      <c r="B9941" t="s">
        <v>4807</v>
      </c>
      <c r="C9941" t="str">
        <f t="shared" si="620"/>
        <v>MH038116</v>
      </c>
      <c r="D9941" t="str">
        <f t="shared" si="621"/>
        <v>Matched</v>
      </c>
      <c r="E9941" t="str">
        <f t="shared" si="622"/>
        <v>Present</v>
      </c>
      <c r="F9941">
        <f t="shared" si="623"/>
        <v>1</v>
      </c>
    </row>
    <row r="9942" spans="1:6" x14ac:dyDescent="0.3">
      <c r="A9942" t="s">
        <v>9940</v>
      </c>
      <c r="B9942" t="s">
        <v>4808</v>
      </c>
      <c r="C9942" t="str">
        <f t="shared" si="620"/>
        <v>MH038119</v>
      </c>
      <c r="D9942" t="str">
        <f t="shared" si="621"/>
        <v>Matched</v>
      </c>
      <c r="E9942" t="str">
        <f t="shared" si="622"/>
        <v>Present</v>
      </c>
      <c r="F9942">
        <f t="shared" si="623"/>
        <v>1</v>
      </c>
    </row>
    <row r="9943" spans="1:6" x14ac:dyDescent="0.3">
      <c r="A9943" t="s">
        <v>9941</v>
      </c>
      <c r="B9943" t="s">
        <v>4809</v>
      </c>
      <c r="C9943" t="str">
        <f t="shared" si="620"/>
        <v>MH038130</v>
      </c>
      <c r="D9943" t="str">
        <f t="shared" si="621"/>
        <v>Matched</v>
      </c>
      <c r="E9943" t="str">
        <f t="shared" si="622"/>
        <v>Missing</v>
      </c>
      <c r="F9943">
        <f t="shared" si="623"/>
        <v>1</v>
      </c>
    </row>
    <row r="9944" spans="1:6" x14ac:dyDescent="0.3">
      <c r="A9944" t="s">
        <v>9942</v>
      </c>
      <c r="B9944" t="s">
        <v>4810</v>
      </c>
      <c r="C9944" t="str">
        <f t="shared" si="620"/>
        <v>MH038131</v>
      </c>
      <c r="D9944" t="str">
        <f t="shared" si="621"/>
        <v>Matched</v>
      </c>
      <c r="E9944" t="str">
        <f t="shared" si="622"/>
        <v>Present</v>
      </c>
      <c r="F9944">
        <f t="shared" si="623"/>
        <v>1</v>
      </c>
    </row>
    <row r="9945" spans="1:6" x14ac:dyDescent="0.3">
      <c r="A9945" t="s">
        <v>9943</v>
      </c>
      <c r="B9945" t="s">
        <v>4811</v>
      </c>
      <c r="C9945" t="str">
        <f t="shared" si="620"/>
        <v>MH038140</v>
      </c>
      <c r="D9945" t="str">
        <f t="shared" si="621"/>
        <v>Matched</v>
      </c>
      <c r="E9945" t="str">
        <f t="shared" si="622"/>
        <v>Present</v>
      </c>
      <c r="F9945">
        <f t="shared" si="623"/>
        <v>1</v>
      </c>
    </row>
    <row r="9946" spans="1:6" x14ac:dyDescent="0.3">
      <c r="A9946" t="s">
        <v>9944</v>
      </c>
      <c r="B9946" t="s">
        <v>4813</v>
      </c>
      <c r="C9946" t="str">
        <f t="shared" si="620"/>
        <v>MH038149</v>
      </c>
      <c r="D9946" t="str">
        <f t="shared" si="621"/>
        <v>Matched</v>
      </c>
      <c r="E9946" t="str">
        <f t="shared" si="622"/>
        <v>Present</v>
      </c>
      <c r="F9946">
        <f t="shared" si="623"/>
        <v>1</v>
      </c>
    </row>
    <row r="9947" spans="1:6" x14ac:dyDescent="0.3">
      <c r="A9947" t="s">
        <v>9945</v>
      </c>
      <c r="B9947" t="s">
        <v>16141</v>
      </c>
      <c r="C9947" t="str">
        <f t="shared" si="620"/>
        <v/>
      </c>
      <c r="D9947" t="str">
        <f t="shared" si="621"/>
        <v>New</v>
      </c>
      <c r="E9947" t="str">
        <f t="shared" si="622"/>
        <v>Present</v>
      </c>
      <c r="F9947">
        <f t="shared" si="623"/>
        <v>1</v>
      </c>
    </row>
    <row r="9948" spans="1:6" x14ac:dyDescent="0.3">
      <c r="A9948" t="s">
        <v>9946</v>
      </c>
      <c r="B9948" t="s">
        <v>16142</v>
      </c>
      <c r="C9948" t="str">
        <f t="shared" si="620"/>
        <v/>
      </c>
      <c r="D9948" t="str">
        <f t="shared" si="621"/>
        <v>New</v>
      </c>
      <c r="E9948" t="str">
        <f t="shared" si="622"/>
        <v>Present</v>
      </c>
      <c r="F9948">
        <f t="shared" si="623"/>
        <v>1</v>
      </c>
    </row>
    <row r="9949" spans="1:6" x14ac:dyDescent="0.3">
      <c r="A9949" t="s">
        <v>9947</v>
      </c>
      <c r="B9949" t="s">
        <v>16143</v>
      </c>
      <c r="C9949" t="str">
        <f t="shared" si="620"/>
        <v/>
      </c>
      <c r="D9949" t="str">
        <f t="shared" si="621"/>
        <v>New</v>
      </c>
      <c r="E9949" t="str">
        <f t="shared" si="622"/>
        <v>Present</v>
      </c>
      <c r="F9949">
        <f t="shared" si="623"/>
        <v>1</v>
      </c>
    </row>
    <row r="9950" spans="1:6" x14ac:dyDescent="0.3">
      <c r="A9950" t="s">
        <v>9948</v>
      </c>
      <c r="B9950" t="s">
        <v>4814</v>
      </c>
      <c r="C9950" t="str">
        <f t="shared" si="620"/>
        <v>MH038171</v>
      </c>
      <c r="D9950" t="str">
        <f t="shared" si="621"/>
        <v>Matched</v>
      </c>
      <c r="E9950" t="str">
        <f t="shared" si="622"/>
        <v>Present</v>
      </c>
      <c r="F9950">
        <f t="shared" si="623"/>
        <v>1</v>
      </c>
    </row>
    <row r="9951" spans="1:6" x14ac:dyDescent="0.3">
      <c r="A9951" t="s">
        <v>9949</v>
      </c>
      <c r="B9951" t="s">
        <v>16144</v>
      </c>
      <c r="C9951" t="str">
        <f t="shared" si="620"/>
        <v/>
      </c>
      <c r="D9951" t="str">
        <f t="shared" si="621"/>
        <v>New</v>
      </c>
      <c r="E9951" t="str">
        <f t="shared" si="622"/>
        <v>Present</v>
      </c>
      <c r="F9951">
        <f t="shared" si="623"/>
        <v>1</v>
      </c>
    </row>
    <row r="9952" spans="1:6" x14ac:dyDescent="0.3">
      <c r="A9952" t="s">
        <v>9950</v>
      </c>
      <c r="B9952" t="s">
        <v>4815</v>
      </c>
      <c r="C9952" t="str">
        <f t="shared" si="620"/>
        <v>MH038176</v>
      </c>
      <c r="D9952" t="str">
        <f t="shared" si="621"/>
        <v>Matched</v>
      </c>
      <c r="E9952" t="str">
        <f t="shared" si="622"/>
        <v>Present</v>
      </c>
      <c r="F9952">
        <f t="shared" si="623"/>
        <v>1</v>
      </c>
    </row>
    <row r="9953" spans="1:6" x14ac:dyDescent="0.3">
      <c r="A9953" t="s">
        <v>9951</v>
      </c>
      <c r="B9953" t="s">
        <v>4816</v>
      </c>
      <c r="C9953" t="str">
        <f t="shared" si="620"/>
        <v>MH038187</v>
      </c>
      <c r="D9953" t="str">
        <f t="shared" si="621"/>
        <v>Matched</v>
      </c>
      <c r="E9953" t="str">
        <f t="shared" si="622"/>
        <v>Missing</v>
      </c>
      <c r="F9953">
        <f t="shared" si="623"/>
        <v>1</v>
      </c>
    </row>
    <row r="9954" spans="1:6" x14ac:dyDescent="0.3">
      <c r="A9954" t="s">
        <v>9952</v>
      </c>
      <c r="B9954" t="s">
        <v>16145</v>
      </c>
      <c r="C9954" t="str">
        <f t="shared" si="620"/>
        <v/>
      </c>
      <c r="D9954" t="str">
        <f t="shared" si="621"/>
        <v>New</v>
      </c>
      <c r="E9954" t="str">
        <f t="shared" si="622"/>
        <v>Present</v>
      </c>
      <c r="F9954">
        <f t="shared" si="623"/>
        <v>1</v>
      </c>
    </row>
    <row r="9955" spans="1:6" x14ac:dyDescent="0.3">
      <c r="A9955" t="s">
        <v>9953</v>
      </c>
      <c r="B9955" t="s">
        <v>4817</v>
      </c>
      <c r="C9955" t="str">
        <f t="shared" si="620"/>
        <v>MH038200</v>
      </c>
      <c r="D9955" t="str">
        <f t="shared" si="621"/>
        <v>Matched</v>
      </c>
      <c r="E9955" t="str">
        <f t="shared" si="622"/>
        <v>Present</v>
      </c>
      <c r="F9955">
        <f t="shared" si="623"/>
        <v>1</v>
      </c>
    </row>
    <row r="9956" spans="1:6" x14ac:dyDescent="0.3">
      <c r="A9956" t="s">
        <v>9954</v>
      </c>
      <c r="B9956" t="s">
        <v>16146</v>
      </c>
      <c r="C9956" t="str">
        <f t="shared" si="620"/>
        <v/>
      </c>
      <c r="D9956" t="str">
        <f t="shared" si="621"/>
        <v>New</v>
      </c>
      <c r="E9956" t="str">
        <f t="shared" si="622"/>
        <v>Missing</v>
      </c>
      <c r="F9956">
        <f t="shared" si="623"/>
        <v>1</v>
      </c>
    </row>
    <row r="9957" spans="1:6" x14ac:dyDescent="0.3">
      <c r="A9957" t="s">
        <v>9955</v>
      </c>
      <c r="B9957" t="s">
        <v>16147</v>
      </c>
      <c r="C9957" t="str">
        <f t="shared" si="620"/>
        <v/>
      </c>
      <c r="D9957" t="str">
        <f t="shared" si="621"/>
        <v>New</v>
      </c>
      <c r="E9957" t="str">
        <f t="shared" si="622"/>
        <v>Present</v>
      </c>
      <c r="F9957">
        <f t="shared" si="623"/>
        <v>1</v>
      </c>
    </row>
    <row r="9958" spans="1:6" x14ac:dyDescent="0.3">
      <c r="A9958" t="s">
        <v>9956</v>
      </c>
      <c r="B9958" t="s">
        <v>4818</v>
      </c>
      <c r="C9958" t="str">
        <f t="shared" si="620"/>
        <v>MH038206</v>
      </c>
      <c r="D9958" t="str">
        <f t="shared" si="621"/>
        <v>Matched</v>
      </c>
      <c r="E9958" t="str">
        <f t="shared" si="622"/>
        <v>Missing</v>
      </c>
      <c r="F9958">
        <f t="shared" si="623"/>
        <v>1</v>
      </c>
    </row>
    <row r="9959" spans="1:6" x14ac:dyDescent="0.3">
      <c r="A9959" t="s">
        <v>9957</v>
      </c>
      <c r="B9959" t="s">
        <v>4819</v>
      </c>
      <c r="C9959" t="str">
        <f t="shared" si="620"/>
        <v>MH038213</v>
      </c>
      <c r="D9959" t="str">
        <f t="shared" si="621"/>
        <v>Matched</v>
      </c>
      <c r="E9959" t="str">
        <f t="shared" si="622"/>
        <v>Present</v>
      </c>
      <c r="F9959">
        <f t="shared" si="623"/>
        <v>1</v>
      </c>
    </row>
    <row r="9960" spans="1:6" x14ac:dyDescent="0.3">
      <c r="A9960" t="s">
        <v>9958</v>
      </c>
      <c r="B9960" t="s">
        <v>4820</v>
      </c>
      <c r="C9960" t="str">
        <f t="shared" si="620"/>
        <v>MH038216</v>
      </c>
      <c r="D9960" t="str">
        <f t="shared" si="621"/>
        <v>Matched</v>
      </c>
      <c r="E9960" t="str">
        <f t="shared" si="622"/>
        <v>Missing</v>
      </c>
      <c r="F9960">
        <f t="shared" si="623"/>
        <v>1</v>
      </c>
    </row>
    <row r="9961" spans="1:6" x14ac:dyDescent="0.3">
      <c r="A9961" t="s">
        <v>9959</v>
      </c>
      <c r="B9961" t="s">
        <v>16148</v>
      </c>
      <c r="C9961" t="str">
        <f t="shared" si="620"/>
        <v/>
      </c>
      <c r="D9961" t="str">
        <f t="shared" si="621"/>
        <v>New</v>
      </c>
      <c r="E9961" t="str">
        <f t="shared" si="622"/>
        <v>Present</v>
      </c>
      <c r="F9961">
        <f t="shared" si="623"/>
        <v>1</v>
      </c>
    </row>
    <row r="9962" spans="1:6" x14ac:dyDescent="0.3">
      <c r="A9962" t="s">
        <v>9960</v>
      </c>
      <c r="B9962" t="s">
        <v>16149</v>
      </c>
      <c r="C9962" t="str">
        <f t="shared" si="620"/>
        <v/>
      </c>
      <c r="D9962" t="str">
        <f t="shared" si="621"/>
        <v>New</v>
      </c>
      <c r="E9962" t="str">
        <f t="shared" si="622"/>
        <v>Missing</v>
      </c>
      <c r="F9962">
        <f t="shared" si="623"/>
        <v>1</v>
      </c>
    </row>
    <row r="9963" spans="1:6" x14ac:dyDescent="0.3">
      <c r="A9963" t="s">
        <v>9961</v>
      </c>
      <c r="B9963" t="s">
        <v>16150</v>
      </c>
      <c r="C9963" t="str">
        <f t="shared" si="620"/>
        <v/>
      </c>
      <c r="D9963" t="str">
        <f t="shared" si="621"/>
        <v>New</v>
      </c>
      <c r="E9963" t="str">
        <f t="shared" si="622"/>
        <v>Missing</v>
      </c>
      <c r="F9963">
        <f t="shared" si="623"/>
        <v>1</v>
      </c>
    </row>
    <row r="9964" spans="1:6" x14ac:dyDescent="0.3">
      <c r="A9964" t="s">
        <v>9962</v>
      </c>
      <c r="B9964" t="s">
        <v>16151</v>
      </c>
      <c r="C9964" t="str">
        <f t="shared" si="620"/>
        <v/>
      </c>
      <c r="D9964" t="str">
        <f t="shared" si="621"/>
        <v>New</v>
      </c>
      <c r="E9964" t="str">
        <f t="shared" si="622"/>
        <v>Present</v>
      </c>
      <c r="F9964">
        <f t="shared" si="623"/>
        <v>1</v>
      </c>
    </row>
    <row r="9965" spans="1:6" x14ac:dyDescent="0.3">
      <c r="A9965" t="s">
        <v>9963</v>
      </c>
      <c r="B9965" t="s">
        <v>16152</v>
      </c>
      <c r="C9965" t="str">
        <f t="shared" si="620"/>
        <v/>
      </c>
      <c r="D9965" t="str">
        <f t="shared" si="621"/>
        <v>New</v>
      </c>
      <c r="E9965" t="str">
        <f t="shared" si="622"/>
        <v>Present</v>
      </c>
      <c r="F9965">
        <f t="shared" si="623"/>
        <v>1</v>
      </c>
    </row>
    <row r="9966" spans="1:6" x14ac:dyDescent="0.3">
      <c r="A9966" t="s">
        <v>9964</v>
      </c>
      <c r="B9966" t="s">
        <v>4821</v>
      </c>
      <c r="C9966" t="str">
        <f t="shared" si="620"/>
        <v>MH038245</v>
      </c>
      <c r="D9966" t="str">
        <f t="shared" si="621"/>
        <v>Matched</v>
      </c>
      <c r="E9966" t="str">
        <f t="shared" si="622"/>
        <v>Present</v>
      </c>
      <c r="F9966">
        <f t="shared" si="623"/>
        <v>1</v>
      </c>
    </row>
    <row r="9967" spans="1:6" x14ac:dyDescent="0.3">
      <c r="A9967" t="s">
        <v>9965</v>
      </c>
      <c r="B9967" t="s">
        <v>4822</v>
      </c>
      <c r="C9967" t="str">
        <f t="shared" si="620"/>
        <v>MH038249</v>
      </c>
      <c r="D9967" t="str">
        <f t="shared" si="621"/>
        <v>Matched</v>
      </c>
      <c r="E9967" t="str">
        <f t="shared" si="622"/>
        <v>Present</v>
      </c>
      <c r="F9967">
        <f t="shared" si="623"/>
        <v>1</v>
      </c>
    </row>
    <row r="9968" spans="1:6" x14ac:dyDescent="0.3">
      <c r="A9968" t="s">
        <v>9966</v>
      </c>
      <c r="B9968" t="s">
        <v>16153</v>
      </c>
      <c r="C9968" t="str">
        <f t="shared" si="620"/>
        <v/>
      </c>
      <c r="D9968" t="str">
        <f t="shared" si="621"/>
        <v>New</v>
      </c>
      <c r="E9968" t="str">
        <f t="shared" si="622"/>
        <v>Present</v>
      </c>
      <c r="F9968">
        <f t="shared" si="623"/>
        <v>1</v>
      </c>
    </row>
    <row r="9969" spans="1:6" x14ac:dyDescent="0.3">
      <c r="A9969" t="s">
        <v>9967</v>
      </c>
      <c r="B9969" t="s">
        <v>16154</v>
      </c>
      <c r="C9969" t="str">
        <f t="shared" si="620"/>
        <v/>
      </c>
      <c r="D9969" t="str">
        <f t="shared" si="621"/>
        <v>New</v>
      </c>
      <c r="E9969" t="str">
        <f t="shared" si="622"/>
        <v>Present</v>
      </c>
      <c r="F9969">
        <f t="shared" si="623"/>
        <v>1</v>
      </c>
    </row>
    <row r="9970" spans="1:6" x14ac:dyDescent="0.3">
      <c r="A9970" t="s">
        <v>9968</v>
      </c>
      <c r="B9970" t="s">
        <v>4825</v>
      </c>
      <c r="C9970" t="str">
        <f t="shared" si="620"/>
        <v>MH038263</v>
      </c>
      <c r="D9970" t="str">
        <f t="shared" si="621"/>
        <v>Matched</v>
      </c>
      <c r="E9970" t="str">
        <f t="shared" si="622"/>
        <v>Missing</v>
      </c>
      <c r="F9970">
        <f t="shared" si="623"/>
        <v>1</v>
      </c>
    </row>
    <row r="9971" spans="1:6" x14ac:dyDescent="0.3">
      <c r="A9971" t="s">
        <v>9969</v>
      </c>
      <c r="B9971" t="s">
        <v>16155</v>
      </c>
      <c r="C9971" t="str">
        <f t="shared" si="620"/>
        <v/>
      </c>
      <c r="D9971" t="str">
        <f t="shared" si="621"/>
        <v>New</v>
      </c>
      <c r="E9971" t="str">
        <f t="shared" si="622"/>
        <v>Present</v>
      </c>
      <c r="F9971">
        <f t="shared" si="623"/>
        <v>1</v>
      </c>
    </row>
    <row r="9972" spans="1:6" x14ac:dyDescent="0.3">
      <c r="A9972" t="s">
        <v>9970</v>
      </c>
      <c r="B9972" t="s">
        <v>4826</v>
      </c>
      <c r="C9972" t="str">
        <f t="shared" si="620"/>
        <v>MH038287</v>
      </c>
      <c r="D9972" t="str">
        <f t="shared" si="621"/>
        <v>Matched</v>
      </c>
      <c r="E9972" t="str">
        <f t="shared" si="622"/>
        <v>Present</v>
      </c>
      <c r="F9972">
        <f t="shared" si="623"/>
        <v>1</v>
      </c>
    </row>
    <row r="9973" spans="1:6" x14ac:dyDescent="0.3">
      <c r="A9973" t="s">
        <v>9971</v>
      </c>
      <c r="B9973" t="s">
        <v>16156</v>
      </c>
      <c r="C9973" t="str">
        <f t="shared" si="620"/>
        <v/>
      </c>
      <c r="D9973" t="str">
        <f t="shared" si="621"/>
        <v>New</v>
      </c>
      <c r="E9973" t="str">
        <f t="shared" si="622"/>
        <v>Present</v>
      </c>
      <c r="F9973">
        <f t="shared" si="623"/>
        <v>1</v>
      </c>
    </row>
    <row r="9974" spans="1:6" x14ac:dyDescent="0.3">
      <c r="A9974" t="s">
        <v>9972</v>
      </c>
      <c r="B9974" t="s">
        <v>16157</v>
      </c>
      <c r="C9974" t="str">
        <f t="shared" si="620"/>
        <v/>
      </c>
      <c r="D9974" t="str">
        <f t="shared" si="621"/>
        <v>New</v>
      </c>
      <c r="E9974" t="str">
        <f t="shared" si="622"/>
        <v>Missing</v>
      </c>
      <c r="F9974">
        <f t="shared" si="623"/>
        <v>1</v>
      </c>
    </row>
    <row r="9975" spans="1:6" x14ac:dyDescent="0.3">
      <c r="A9975" t="s">
        <v>9973</v>
      </c>
      <c r="B9975" t="s">
        <v>16158</v>
      </c>
      <c r="C9975" t="str">
        <f t="shared" si="620"/>
        <v/>
      </c>
      <c r="D9975" t="str">
        <f t="shared" si="621"/>
        <v>New</v>
      </c>
      <c r="E9975" t="str">
        <f t="shared" si="622"/>
        <v>Missing</v>
      </c>
      <c r="F9975">
        <f t="shared" si="623"/>
        <v>1</v>
      </c>
    </row>
    <row r="9976" spans="1:6" x14ac:dyDescent="0.3">
      <c r="A9976" t="s">
        <v>9974</v>
      </c>
      <c r="B9976" t="s">
        <v>4828</v>
      </c>
      <c r="C9976" t="str">
        <f t="shared" si="620"/>
        <v>MH038354</v>
      </c>
      <c r="D9976" t="str">
        <f t="shared" si="621"/>
        <v>Matched</v>
      </c>
      <c r="E9976" t="str">
        <f t="shared" si="622"/>
        <v>Missing</v>
      </c>
      <c r="F9976">
        <f t="shared" si="623"/>
        <v>1</v>
      </c>
    </row>
    <row r="9977" spans="1:6" x14ac:dyDescent="0.3">
      <c r="A9977" t="s">
        <v>9975</v>
      </c>
      <c r="B9977" t="s">
        <v>4829</v>
      </c>
      <c r="C9977" t="str">
        <f t="shared" si="620"/>
        <v>MH038357</v>
      </c>
      <c r="D9977" t="str">
        <f t="shared" si="621"/>
        <v>Matched</v>
      </c>
      <c r="E9977" t="str">
        <f t="shared" si="622"/>
        <v>Missing</v>
      </c>
      <c r="F9977">
        <f t="shared" si="623"/>
        <v>1</v>
      </c>
    </row>
    <row r="9978" spans="1:6" x14ac:dyDescent="0.3">
      <c r="A9978" t="s">
        <v>9976</v>
      </c>
      <c r="B9978" t="s">
        <v>16159</v>
      </c>
      <c r="C9978" t="str">
        <f t="shared" si="620"/>
        <v/>
      </c>
      <c r="D9978" t="str">
        <f t="shared" si="621"/>
        <v>New</v>
      </c>
      <c r="E9978" t="str">
        <f t="shared" si="622"/>
        <v>Missing</v>
      </c>
      <c r="F9978">
        <f t="shared" si="623"/>
        <v>1</v>
      </c>
    </row>
    <row r="9979" spans="1:6" x14ac:dyDescent="0.3">
      <c r="A9979" t="s">
        <v>9977</v>
      </c>
      <c r="B9979" t="s">
        <v>16160</v>
      </c>
      <c r="C9979" t="str">
        <f t="shared" si="620"/>
        <v/>
      </c>
      <c r="D9979" t="str">
        <f t="shared" si="621"/>
        <v>New</v>
      </c>
      <c r="E9979" t="str">
        <f t="shared" si="622"/>
        <v>Missing</v>
      </c>
      <c r="F9979">
        <f t="shared" si="623"/>
        <v>1</v>
      </c>
    </row>
    <row r="9980" spans="1:6" x14ac:dyDescent="0.3">
      <c r="A9980" t="s">
        <v>9978</v>
      </c>
      <c r="B9980" t="s">
        <v>4830</v>
      </c>
      <c r="C9980" t="str">
        <f t="shared" si="620"/>
        <v>MH038384</v>
      </c>
      <c r="D9980" t="str">
        <f t="shared" si="621"/>
        <v>Matched</v>
      </c>
      <c r="E9980" t="str">
        <f t="shared" si="622"/>
        <v>Missing</v>
      </c>
      <c r="F9980">
        <f t="shared" si="623"/>
        <v>1</v>
      </c>
    </row>
    <row r="9981" spans="1:6" x14ac:dyDescent="0.3">
      <c r="A9981" t="s">
        <v>9979</v>
      </c>
      <c r="B9981" t="s">
        <v>4831</v>
      </c>
      <c r="C9981" t="str">
        <f t="shared" si="620"/>
        <v>MH038398</v>
      </c>
      <c r="D9981" t="str">
        <f t="shared" si="621"/>
        <v>Matched</v>
      </c>
      <c r="E9981" t="str">
        <f t="shared" si="622"/>
        <v>Present</v>
      </c>
      <c r="F9981">
        <f t="shared" si="623"/>
        <v>1</v>
      </c>
    </row>
    <row r="9982" spans="1:6" x14ac:dyDescent="0.3">
      <c r="A9982" t="s">
        <v>9980</v>
      </c>
      <c r="B9982" t="s">
        <v>16161</v>
      </c>
      <c r="C9982" t="str">
        <f t="shared" si="620"/>
        <v/>
      </c>
      <c r="D9982" t="str">
        <f t="shared" si="621"/>
        <v>New</v>
      </c>
      <c r="E9982" t="str">
        <f t="shared" si="622"/>
        <v>Missing</v>
      </c>
      <c r="F9982">
        <f t="shared" si="623"/>
        <v>1</v>
      </c>
    </row>
    <row r="9983" spans="1:6" x14ac:dyDescent="0.3">
      <c r="A9983" t="s">
        <v>9981</v>
      </c>
      <c r="B9983" t="s">
        <v>16162</v>
      </c>
      <c r="C9983" t="str">
        <f t="shared" si="620"/>
        <v/>
      </c>
      <c r="D9983" t="str">
        <f t="shared" si="621"/>
        <v>New</v>
      </c>
      <c r="E9983" t="str">
        <f t="shared" si="622"/>
        <v>Missing</v>
      </c>
      <c r="F9983">
        <f t="shared" si="623"/>
        <v>1</v>
      </c>
    </row>
    <row r="9984" spans="1:6" x14ac:dyDescent="0.3">
      <c r="A9984" t="s">
        <v>9982</v>
      </c>
      <c r="B9984" t="s">
        <v>16163</v>
      </c>
      <c r="C9984" t="str">
        <f t="shared" si="620"/>
        <v/>
      </c>
      <c r="D9984" t="str">
        <f t="shared" si="621"/>
        <v>New</v>
      </c>
      <c r="E9984" t="str">
        <f t="shared" si="622"/>
        <v>Present</v>
      </c>
      <c r="F9984">
        <f t="shared" si="623"/>
        <v>1</v>
      </c>
    </row>
    <row r="9985" spans="1:6" x14ac:dyDescent="0.3">
      <c r="A9985" t="s">
        <v>9983</v>
      </c>
      <c r="B9985" t="s">
        <v>16164</v>
      </c>
      <c r="C9985" t="str">
        <f t="shared" si="620"/>
        <v/>
      </c>
      <c r="D9985" t="str">
        <f t="shared" si="621"/>
        <v>New</v>
      </c>
      <c r="E9985" t="str">
        <f t="shared" si="622"/>
        <v>Present</v>
      </c>
      <c r="F9985">
        <f t="shared" si="623"/>
        <v>1</v>
      </c>
    </row>
    <row r="9986" spans="1:6" x14ac:dyDescent="0.3">
      <c r="A9986" t="s">
        <v>9984</v>
      </c>
      <c r="B9986" t="s">
        <v>4832</v>
      </c>
      <c r="C9986" t="str">
        <f t="shared" ref="C9986:C10049" si="624">IF(ISNA(VLOOKUP(B9986, $A$2:$A$10001, 1, FALSE)), "", VLOOKUP(B9986, $A$2:$A$10001, 1, FALSE))</f>
        <v>MH038422</v>
      </c>
      <c r="D9986" t="str">
        <f t="shared" ref="D9986:D10049" si="625">IF(C9986&lt;&gt;"","Matched","New")</f>
        <v>Matched</v>
      </c>
      <c r="E9986" t="str">
        <f t="shared" ref="E9986:E10049" si="626">IF(ISNA(VLOOKUP(A9986, $B$2:$B$20937, 1, FALSE)), "Missing", "Present")</f>
        <v>Present</v>
      </c>
      <c r="F9986">
        <f t="shared" ref="F9986:F10049" si="627">COUNTIF($B$2:$B$20937, B9986)</f>
        <v>1</v>
      </c>
    </row>
    <row r="9987" spans="1:6" x14ac:dyDescent="0.3">
      <c r="A9987" t="s">
        <v>9985</v>
      </c>
      <c r="B9987" t="s">
        <v>16165</v>
      </c>
      <c r="C9987" t="str">
        <f t="shared" si="624"/>
        <v/>
      </c>
      <c r="D9987" t="str">
        <f t="shared" si="625"/>
        <v>New</v>
      </c>
      <c r="E9987" t="str">
        <f t="shared" si="626"/>
        <v>Present</v>
      </c>
      <c r="F9987">
        <f t="shared" si="627"/>
        <v>1</v>
      </c>
    </row>
    <row r="9988" spans="1:6" x14ac:dyDescent="0.3">
      <c r="A9988" t="s">
        <v>9986</v>
      </c>
      <c r="B9988" t="s">
        <v>4834</v>
      </c>
      <c r="C9988" t="str">
        <f t="shared" si="624"/>
        <v>MH038452</v>
      </c>
      <c r="D9988" t="str">
        <f t="shared" si="625"/>
        <v>Matched</v>
      </c>
      <c r="E9988" t="str">
        <f t="shared" si="626"/>
        <v>Present</v>
      </c>
      <c r="F9988">
        <f t="shared" si="627"/>
        <v>1</v>
      </c>
    </row>
    <row r="9989" spans="1:6" x14ac:dyDescent="0.3">
      <c r="A9989" t="s">
        <v>9987</v>
      </c>
      <c r="B9989" t="s">
        <v>4835</v>
      </c>
      <c r="C9989" t="str">
        <f t="shared" si="624"/>
        <v>MH038456</v>
      </c>
      <c r="D9989" t="str">
        <f t="shared" si="625"/>
        <v>Matched</v>
      </c>
      <c r="E9989" t="str">
        <f t="shared" si="626"/>
        <v>Present</v>
      </c>
      <c r="F9989">
        <f t="shared" si="627"/>
        <v>1</v>
      </c>
    </row>
    <row r="9990" spans="1:6" x14ac:dyDescent="0.3">
      <c r="A9990" t="s">
        <v>9988</v>
      </c>
      <c r="B9990" t="s">
        <v>16166</v>
      </c>
      <c r="C9990" t="str">
        <f t="shared" si="624"/>
        <v/>
      </c>
      <c r="D9990" t="str">
        <f t="shared" si="625"/>
        <v>New</v>
      </c>
      <c r="E9990" t="str">
        <f t="shared" si="626"/>
        <v>Present</v>
      </c>
      <c r="F9990">
        <f t="shared" si="627"/>
        <v>1</v>
      </c>
    </row>
    <row r="9991" spans="1:6" x14ac:dyDescent="0.3">
      <c r="A9991" t="s">
        <v>9989</v>
      </c>
      <c r="B9991" t="s">
        <v>16167</v>
      </c>
      <c r="C9991" t="str">
        <f t="shared" si="624"/>
        <v/>
      </c>
      <c r="D9991" t="str">
        <f t="shared" si="625"/>
        <v>New</v>
      </c>
      <c r="E9991" t="str">
        <f t="shared" si="626"/>
        <v>Present</v>
      </c>
      <c r="F9991">
        <f t="shared" si="627"/>
        <v>1</v>
      </c>
    </row>
    <row r="9992" spans="1:6" x14ac:dyDescent="0.3">
      <c r="A9992" t="s">
        <v>9990</v>
      </c>
      <c r="B9992" t="s">
        <v>16168</v>
      </c>
      <c r="C9992" t="str">
        <f t="shared" si="624"/>
        <v/>
      </c>
      <c r="D9992" t="str">
        <f t="shared" si="625"/>
        <v>New</v>
      </c>
      <c r="E9992" t="str">
        <f t="shared" si="626"/>
        <v>Present</v>
      </c>
      <c r="F9992">
        <f t="shared" si="627"/>
        <v>1</v>
      </c>
    </row>
    <row r="9993" spans="1:6" x14ac:dyDescent="0.3">
      <c r="A9993" t="s">
        <v>9991</v>
      </c>
      <c r="B9993" t="s">
        <v>4836</v>
      </c>
      <c r="C9993" t="str">
        <f t="shared" si="624"/>
        <v>MH038501</v>
      </c>
      <c r="D9993" t="str">
        <f t="shared" si="625"/>
        <v>Matched</v>
      </c>
      <c r="E9993" t="str">
        <f t="shared" si="626"/>
        <v>Present</v>
      </c>
      <c r="F9993">
        <f t="shared" si="627"/>
        <v>1</v>
      </c>
    </row>
    <row r="9994" spans="1:6" x14ac:dyDescent="0.3">
      <c r="A9994" t="s">
        <v>9992</v>
      </c>
      <c r="B9994" t="s">
        <v>16169</v>
      </c>
      <c r="C9994" t="str">
        <f t="shared" si="624"/>
        <v/>
      </c>
      <c r="D9994" t="str">
        <f t="shared" si="625"/>
        <v>New</v>
      </c>
      <c r="E9994" t="str">
        <f t="shared" si="626"/>
        <v>Missing</v>
      </c>
      <c r="F9994">
        <f t="shared" si="627"/>
        <v>1</v>
      </c>
    </row>
    <row r="9995" spans="1:6" x14ac:dyDescent="0.3">
      <c r="A9995" t="s">
        <v>9993</v>
      </c>
      <c r="B9995" t="s">
        <v>16170</v>
      </c>
      <c r="C9995" t="str">
        <f t="shared" si="624"/>
        <v/>
      </c>
      <c r="D9995" t="str">
        <f t="shared" si="625"/>
        <v>New</v>
      </c>
      <c r="E9995" t="str">
        <f t="shared" si="626"/>
        <v>Present</v>
      </c>
      <c r="F9995">
        <f t="shared" si="627"/>
        <v>1</v>
      </c>
    </row>
    <row r="9996" spans="1:6" x14ac:dyDescent="0.3">
      <c r="A9996" t="s">
        <v>9994</v>
      </c>
      <c r="B9996" t="s">
        <v>16171</v>
      </c>
      <c r="C9996" t="str">
        <f t="shared" si="624"/>
        <v/>
      </c>
      <c r="D9996" t="str">
        <f t="shared" si="625"/>
        <v>New</v>
      </c>
      <c r="E9996" t="str">
        <f t="shared" si="626"/>
        <v>Present</v>
      </c>
      <c r="F9996">
        <f t="shared" si="627"/>
        <v>1</v>
      </c>
    </row>
    <row r="9997" spans="1:6" x14ac:dyDescent="0.3">
      <c r="A9997" t="s">
        <v>9995</v>
      </c>
      <c r="B9997" t="s">
        <v>4837</v>
      </c>
      <c r="C9997" t="str">
        <f t="shared" si="624"/>
        <v>MH038529</v>
      </c>
      <c r="D9997" t="str">
        <f t="shared" si="625"/>
        <v>Matched</v>
      </c>
      <c r="E9997" t="str">
        <f t="shared" si="626"/>
        <v>Present</v>
      </c>
      <c r="F9997">
        <f t="shared" si="627"/>
        <v>1</v>
      </c>
    </row>
    <row r="9998" spans="1:6" x14ac:dyDescent="0.3">
      <c r="A9998" t="s">
        <v>9996</v>
      </c>
      <c r="B9998" t="s">
        <v>4838</v>
      </c>
      <c r="C9998" t="str">
        <f t="shared" si="624"/>
        <v>MH038531</v>
      </c>
      <c r="D9998" t="str">
        <f t="shared" si="625"/>
        <v>Matched</v>
      </c>
      <c r="E9998" t="str">
        <f t="shared" si="626"/>
        <v>Present</v>
      </c>
      <c r="F9998">
        <f t="shared" si="627"/>
        <v>1</v>
      </c>
    </row>
    <row r="9999" spans="1:6" x14ac:dyDescent="0.3">
      <c r="A9999" t="s">
        <v>9997</v>
      </c>
      <c r="B9999" t="s">
        <v>4839</v>
      </c>
      <c r="C9999" t="str">
        <f t="shared" si="624"/>
        <v>MH038533</v>
      </c>
      <c r="D9999" t="str">
        <f t="shared" si="625"/>
        <v>Matched</v>
      </c>
      <c r="E9999" t="str">
        <f t="shared" si="626"/>
        <v>Present</v>
      </c>
      <c r="F9999">
        <f t="shared" si="627"/>
        <v>1</v>
      </c>
    </row>
    <row r="10000" spans="1:6" x14ac:dyDescent="0.3">
      <c r="A10000" t="s">
        <v>9998</v>
      </c>
      <c r="B10000" t="s">
        <v>16172</v>
      </c>
      <c r="C10000" t="str">
        <f t="shared" si="624"/>
        <v/>
      </c>
      <c r="D10000" t="str">
        <f t="shared" si="625"/>
        <v>New</v>
      </c>
      <c r="E10000" t="str">
        <f t="shared" si="626"/>
        <v>Present</v>
      </c>
      <c r="F10000">
        <f t="shared" si="627"/>
        <v>1</v>
      </c>
    </row>
    <row r="10001" spans="1:6" x14ac:dyDescent="0.3">
      <c r="A10001" t="s">
        <v>9999</v>
      </c>
      <c r="B10001" t="s">
        <v>4840</v>
      </c>
      <c r="C10001" t="str">
        <f t="shared" si="624"/>
        <v>MH038543</v>
      </c>
      <c r="D10001" t="str">
        <f t="shared" si="625"/>
        <v>Matched</v>
      </c>
      <c r="E10001" t="str">
        <f t="shared" si="626"/>
        <v>Present</v>
      </c>
      <c r="F10001">
        <f t="shared" si="627"/>
        <v>1</v>
      </c>
    </row>
    <row r="10002" spans="1:6" x14ac:dyDescent="0.3">
      <c r="B10002" t="s">
        <v>16173</v>
      </c>
      <c r="C10002" t="str">
        <f t="shared" si="624"/>
        <v/>
      </c>
      <c r="D10002" t="str">
        <f t="shared" si="625"/>
        <v>New</v>
      </c>
      <c r="E10002" t="str">
        <f t="shared" si="626"/>
        <v>Missing</v>
      </c>
      <c r="F10002">
        <f t="shared" si="627"/>
        <v>1</v>
      </c>
    </row>
    <row r="10003" spans="1:6" x14ac:dyDescent="0.3">
      <c r="B10003" t="s">
        <v>4841</v>
      </c>
      <c r="C10003" t="str">
        <f t="shared" si="624"/>
        <v>MH038547</v>
      </c>
      <c r="D10003" t="str">
        <f t="shared" si="625"/>
        <v>Matched</v>
      </c>
      <c r="E10003" t="str">
        <f t="shared" si="626"/>
        <v>Missing</v>
      </c>
      <c r="F10003">
        <f t="shared" si="627"/>
        <v>1</v>
      </c>
    </row>
    <row r="10004" spans="1:6" x14ac:dyDescent="0.3">
      <c r="B10004" t="s">
        <v>4842</v>
      </c>
      <c r="C10004" t="str">
        <f t="shared" si="624"/>
        <v>MH038548</v>
      </c>
      <c r="D10004" t="str">
        <f t="shared" si="625"/>
        <v>Matched</v>
      </c>
      <c r="E10004" t="str">
        <f t="shared" si="626"/>
        <v>Missing</v>
      </c>
      <c r="F10004">
        <f t="shared" si="627"/>
        <v>1</v>
      </c>
    </row>
    <row r="10005" spans="1:6" x14ac:dyDescent="0.3">
      <c r="B10005" t="s">
        <v>16174</v>
      </c>
      <c r="C10005" t="str">
        <f t="shared" si="624"/>
        <v/>
      </c>
      <c r="D10005" t="str">
        <f t="shared" si="625"/>
        <v>New</v>
      </c>
      <c r="E10005" t="str">
        <f t="shared" si="626"/>
        <v>Missing</v>
      </c>
      <c r="F10005">
        <f t="shared" si="627"/>
        <v>1</v>
      </c>
    </row>
    <row r="10006" spans="1:6" x14ac:dyDescent="0.3">
      <c r="B10006" t="s">
        <v>4843</v>
      </c>
      <c r="C10006" t="str">
        <f t="shared" si="624"/>
        <v>MH038563</v>
      </c>
      <c r="D10006" t="str">
        <f t="shared" si="625"/>
        <v>Matched</v>
      </c>
      <c r="E10006" t="str">
        <f t="shared" si="626"/>
        <v>Missing</v>
      </c>
      <c r="F10006">
        <f t="shared" si="627"/>
        <v>1</v>
      </c>
    </row>
    <row r="10007" spans="1:6" x14ac:dyDescent="0.3">
      <c r="B10007" t="s">
        <v>16175</v>
      </c>
      <c r="C10007" t="str">
        <f t="shared" si="624"/>
        <v/>
      </c>
      <c r="D10007" t="str">
        <f t="shared" si="625"/>
        <v>New</v>
      </c>
      <c r="E10007" t="str">
        <f t="shared" si="626"/>
        <v>Missing</v>
      </c>
      <c r="F10007">
        <f t="shared" si="627"/>
        <v>1</v>
      </c>
    </row>
    <row r="10008" spans="1:6" x14ac:dyDescent="0.3">
      <c r="B10008" t="s">
        <v>4844</v>
      </c>
      <c r="C10008" t="str">
        <f t="shared" si="624"/>
        <v>MH038573</v>
      </c>
      <c r="D10008" t="str">
        <f t="shared" si="625"/>
        <v>Matched</v>
      </c>
      <c r="E10008" t="str">
        <f t="shared" si="626"/>
        <v>Missing</v>
      </c>
      <c r="F10008">
        <f t="shared" si="627"/>
        <v>1</v>
      </c>
    </row>
    <row r="10009" spans="1:6" x14ac:dyDescent="0.3">
      <c r="B10009" t="s">
        <v>16176</v>
      </c>
      <c r="C10009" t="str">
        <f t="shared" si="624"/>
        <v/>
      </c>
      <c r="D10009" t="str">
        <f t="shared" si="625"/>
        <v>New</v>
      </c>
      <c r="E10009" t="str">
        <f t="shared" si="626"/>
        <v>Missing</v>
      </c>
      <c r="F10009">
        <f t="shared" si="627"/>
        <v>1</v>
      </c>
    </row>
    <row r="10010" spans="1:6" x14ac:dyDescent="0.3">
      <c r="B10010" t="s">
        <v>4845</v>
      </c>
      <c r="C10010" t="str">
        <f t="shared" si="624"/>
        <v>MH038590</v>
      </c>
      <c r="D10010" t="str">
        <f t="shared" si="625"/>
        <v>Matched</v>
      </c>
      <c r="E10010" t="str">
        <f t="shared" si="626"/>
        <v>Missing</v>
      </c>
      <c r="F10010">
        <f t="shared" si="627"/>
        <v>1</v>
      </c>
    </row>
    <row r="10011" spans="1:6" x14ac:dyDescent="0.3">
      <c r="B10011" t="s">
        <v>16177</v>
      </c>
      <c r="C10011" t="str">
        <f t="shared" si="624"/>
        <v/>
      </c>
      <c r="D10011" t="str">
        <f t="shared" si="625"/>
        <v>New</v>
      </c>
      <c r="E10011" t="str">
        <f t="shared" si="626"/>
        <v>Missing</v>
      </c>
      <c r="F10011">
        <f t="shared" si="627"/>
        <v>1</v>
      </c>
    </row>
    <row r="10012" spans="1:6" x14ac:dyDescent="0.3">
      <c r="B10012" t="s">
        <v>16178</v>
      </c>
      <c r="C10012" t="str">
        <f t="shared" si="624"/>
        <v/>
      </c>
      <c r="D10012" t="str">
        <f t="shared" si="625"/>
        <v>New</v>
      </c>
      <c r="E10012" t="str">
        <f t="shared" si="626"/>
        <v>Missing</v>
      </c>
      <c r="F10012">
        <f t="shared" si="627"/>
        <v>1</v>
      </c>
    </row>
    <row r="10013" spans="1:6" x14ac:dyDescent="0.3">
      <c r="B10013" t="s">
        <v>16179</v>
      </c>
      <c r="C10013" t="str">
        <f t="shared" si="624"/>
        <v/>
      </c>
      <c r="D10013" t="str">
        <f t="shared" si="625"/>
        <v>New</v>
      </c>
      <c r="E10013" t="str">
        <f t="shared" si="626"/>
        <v>Missing</v>
      </c>
      <c r="F10013">
        <f t="shared" si="627"/>
        <v>1</v>
      </c>
    </row>
    <row r="10014" spans="1:6" x14ac:dyDescent="0.3">
      <c r="B10014" t="s">
        <v>16180</v>
      </c>
      <c r="C10014" t="str">
        <f t="shared" si="624"/>
        <v/>
      </c>
      <c r="D10014" t="str">
        <f t="shared" si="625"/>
        <v>New</v>
      </c>
      <c r="E10014" t="str">
        <f t="shared" si="626"/>
        <v>Missing</v>
      </c>
      <c r="F10014">
        <f t="shared" si="627"/>
        <v>1</v>
      </c>
    </row>
    <row r="10015" spans="1:6" x14ac:dyDescent="0.3">
      <c r="B10015" t="s">
        <v>4846</v>
      </c>
      <c r="C10015" t="str">
        <f t="shared" si="624"/>
        <v>MH038626</v>
      </c>
      <c r="D10015" t="str">
        <f t="shared" si="625"/>
        <v>Matched</v>
      </c>
      <c r="E10015" t="str">
        <f t="shared" si="626"/>
        <v>Missing</v>
      </c>
      <c r="F10015">
        <f t="shared" si="627"/>
        <v>1</v>
      </c>
    </row>
    <row r="10016" spans="1:6" x14ac:dyDescent="0.3">
      <c r="B10016" t="s">
        <v>4847</v>
      </c>
      <c r="C10016" t="str">
        <f t="shared" si="624"/>
        <v>MH038627</v>
      </c>
      <c r="D10016" t="str">
        <f t="shared" si="625"/>
        <v>Matched</v>
      </c>
      <c r="E10016" t="str">
        <f t="shared" si="626"/>
        <v>Missing</v>
      </c>
      <c r="F10016">
        <f t="shared" si="627"/>
        <v>1</v>
      </c>
    </row>
    <row r="10017" spans="2:6" x14ac:dyDescent="0.3">
      <c r="B10017" t="s">
        <v>4848</v>
      </c>
      <c r="C10017" t="str">
        <f t="shared" si="624"/>
        <v>MH038640</v>
      </c>
      <c r="D10017" t="str">
        <f t="shared" si="625"/>
        <v>Matched</v>
      </c>
      <c r="E10017" t="str">
        <f t="shared" si="626"/>
        <v>Missing</v>
      </c>
      <c r="F10017">
        <f t="shared" si="627"/>
        <v>1</v>
      </c>
    </row>
    <row r="10018" spans="2:6" x14ac:dyDescent="0.3">
      <c r="B10018" t="s">
        <v>4849</v>
      </c>
      <c r="C10018" t="str">
        <f t="shared" si="624"/>
        <v>MH038647</v>
      </c>
      <c r="D10018" t="str">
        <f t="shared" si="625"/>
        <v>Matched</v>
      </c>
      <c r="E10018" t="str">
        <f t="shared" si="626"/>
        <v>Missing</v>
      </c>
      <c r="F10018">
        <f t="shared" si="627"/>
        <v>1</v>
      </c>
    </row>
    <row r="10019" spans="2:6" x14ac:dyDescent="0.3">
      <c r="B10019" t="s">
        <v>16181</v>
      </c>
      <c r="C10019" t="str">
        <f t="shared" si="624"/>
        <v/>
      </c>
      <c r="D10019" t="str">
        <f t="shared" si="625"/>
        <v>New</v>
      </c>
      <c r="E10019" t="str">
        <f t="shared" si="626"/>
        <v>Missing</v>
      </c>
      <c r="F10019">
        <f t="shared" si="627"/>
        <v>1</v>
      </c>
    </row>
    <row r="10020" spans="2:6" x14ac:dyDescent="0.3">
      <c r="B10020" t="s">
        <v>16182</v>
      </c>
      <c r="C10020" t="str">
        <f t="shared" si="624"/>
        <v/>
      </c>
      <c r="D10020" t="str">
        <f t="shared" si="625"/>
        <v>New</v>
      </c>
      <c r="E10020" t="str">
        <f t="shared" si="626"/>
        <v>Missing</v>
      </c>
      <c r="F10020">
        <f t="shared" si="627"/>
        <v>1</v>
      </c>
    </row>
    <row r="10021" spans="2:6" x14ac:dyDescent="0.3">
      <c r="B10021" t="s">
        <v>16183</v>
      </c>
      <c r="C10021" t="str">
        <f t="shared" si="624"/>
        <v/>
      </c>
      <c r="D10021" t="str">
        <f t="shared" si="625"/>
        <v>New</v>
      </c>
      <c r="E10021" t="str">
        <f t="shared" si="626"/>
        <v>Missing</v>
      </c>
      <c r="F10021">
        <f t="shared" si="627"/>
        <v>1</v>
      </c>
    </row>
    <row r="10022" spans="2:6" x14ac:dyDescent="0.3">
      <c r="B10022" t="s">
        <v>16184</v>
      </c>
      <c r="C10022" t="str">
        <f t="shared" si="624"/>
        <v/>
      </c>
      <c r="D10022" t="str">
        <f t="shared" si="625"/>
        <v>New</v>
      </c>
      <c r="E10022" t="str">
        <f t="shared" si="626"/>
        <v>Missing</v>
      </c>
      <c r="F10022">
        <f t="shared" si="627"/>
        <v>1</v>
      </c>
    </row>
    <row r="10023" spans="2:6" x14ac:dyDescent="0.3">
      <c r="B10023" t="s">
        <v>16185</v>
      </c>
      <c r="C10023" t="str">
        <f t="shared" si="624"/>
        <v/>
      </c>
      <c r="D10023" t="str">
        <f t="shared" si="625"/>
        <v>New</v>
      </c>
      <c r="E10023" t="str">
        <f t="shared" si="626"/>
        <v>Missing</v>
      </c>
      <c r="F10023">
        <f t="shared" si="627"/>
        <v>1</v>
      </c>
    </row>
    <row r="10024" spans="2:6" x14ac:dyDescent="0.3">
      <c r="B10024" t="s">
        <v>4850</v>
      </c>
      <c r="C10024" t="str">
        <f t="shared" si="624"/>
        <v>MH038681</v>
      </c>
      <c r="D10024" t="str">
        <f t="shared" si="625"/>
        <v>Matched</v>
      </c>
      <c r="E10024" t="str">
        <f t="shared" si="626"/>
        <v>Missing</v>
      </c>
      <c r="F10024">
        <f t="shared" si="627"/>
        <v>1</v>
      </c>
    </row>
    <row r="10025" spans="2:6" x14ac:dyDescent="0.3">
      <c r="B10025" t="s">
        <v>4851</v>
      </c>
      <c r="C10025" t="str">
        <f t="shared" si="624"/>
        <v>MH038683</v>
      </c>
      <c r="D10025" t="str">
        <f t="shared" si="625"/>
        <v>Matched</v>
      </c>
      <c r="E10025" t="str">
        <f t="shared" si="626"/>
        <v>Missing</v>
      </c>
      <c r="F10025">
        <f t="shared" si="627"/>
        <v>1</v>
      </c>
    </row>
    <row r="10026" spans="2:6" x14ac:dyDescent="0.3">
      <c r="B10026" t="s">
        <v>4852</v>
      </c>
      <c r="C10026" t="str">
        <f t="shared" si="624"/>
        <v>MH038688</v>
      </c>
      <c r="D10026" t="str">
        <f t="shared" si="625"/>
        <v>Matched</v>
      </c>
      <c r="E10026" t="str">
        <f t="shared" si="626"/>
        <v>Missing</v>
      </c>
      <c r="F10026">
        <f t="shared" si="627"/>
        <v>1</v>
      </c>
    </row>
    <row r="10027" spans="2:6" x14ac:dyDescent="0.3">
      <c r="B10027" t="s">
        <v>4853</v>
      </c>
      <c r="C10027" t="str">
        <f t="shared" si="624"/>
        <v>MH038690</v>
      </c>
      <c r="D10027" t="str">
        <f t="shared" si="625"/>
        <v>Matched</v>
      </c>
      <c r="E10027" t="str">
        <f t="shared" si="626"/>
        <v>Missing</v>
      </c>
      <c r="F10027">
        <f t="shared" si="627"/>
        <v>1</v>
      </c>
    </row>
    <row r="10028" spans="2:6" x14ac:dyDescent="0.3">
      <c r="B10028" t="s">
        <v>4854</v>
      </c>
      <c r="C10028" t="str">
        <f t="shared" si="624"/>
        <v>MH038705</v>
      </c>
      <c r="D10028" t="str">
        <f t="shared" si="625"/>
        <v>Matched</v>
      </c>
      <c r="E10028" t="str">
        <f t="shared" si="626"/>
        <v>Missing</v>
      </c>
      <c r="F10028">
        <f t="shared" si="627"/>
        <v>1</v>
      </c>
    </row>
    <row r="10029" spans="2:6" x14ac:dyDescent="0.3">
      <c r="B10029" t="s">
        <v>4855</v>
      </c>
      <c r="C10029" t="str">
        <f t="shared" si="624"/>
        <v>MH038708</v>
      </c>
      <c r="D10029" t="str">
        <f t="shared" si="625"/>
        <v>Matched</v>
      </c>
      <c r="E10029" t="str">
        <f t="shared" si="626"/>
        <v>Missing</v>
      </c>
      <c r="F10029">
        <f t="shared" si="627"/>
        <v>1</v>
      </c>
    </row>
    <row r="10030" spans="2:6" x14ac:dyDescent="0.3">
      <c r="B10030" t="s">
        <v>16186</v>
      </c>
      <c r="C10030" t="str">
        <f t="shared" si="624"/>
        <v/>
      </c>
      <c r="D10030" t="str">
        <f t="shared" si="625"/>
        <v>New</v>
      </c>
      <c r="E10030" t="str">
        <f t="shared" si="626"/>
        <v>Missing</v>
      </c>
      <c r="F10030">
        <f t="shared" si="627"/>
        <v>1</v>
      </c>
    </row>
    <row r="10031" spans="2:6" x14ac:dyDescent="0.3">
      <c r="B10031" t="s">
        <v>4857</v>
      </c>
      <c r="C10031" t="str">
        <f t="shared" si="624"/>
        <v>MH038736</v>
      </c>
      <c r="D10031" t="str">
        <f t="shared" si="625"/>
        <v>Matched</v>
      </c>
      <c r="E10031" t="str">
        <f t="shared" si="626"/>
        <v>Missing</v>
      </c>
      <c r="F10031">
        <f t="shared" si="627"/>
        <v>1</v>
      </c>
    </row>
    <row r="10032" spans="2:6" x14ac:dyDescent="0.3">
      <c r="B10032" t="s">
        <v>16187</v>
      </c>
      <c r="C10032" t="str">
        <f t="shared" si="624"/>
        <v/>
      </c>
      <c r="D10032" t="str">
        <f t="shared" si="625"/>
        <v>New</v>
      </c>
      <c r="E10032" t="str">
        <f t="shared" si="626"/>
        <v>Missing</v>
      </c>
      <c r="F10032">
        <f t="shared" si="627"/>
        <v>1</v>
      </c>
    </row>
    <row r="10033" spans="2:6" x14ac:dyDescent="0.3">
      <c r="B10033" t="s">
        <v>16188</v>
      </c>
      <c r="C10033" t="str">
        <f t="shared" si="624"/>
        <v/>
      </c>
      <c r="D10033" t="str">
        <f t="shared" si="625"/>
        <v>New</v>
      </c>
      <c r="E10033" t="str">
        <f t="shared" si="626"/>
        <v>Missing</v>
      </c>
      <c r="F10033">
        <f t="shared" si="627"/>
        <v>1</v>
      </c>
    </row>
    <row r="10034" spans="2:6" x14ac:dyDescent="0.3">
      <c r="B10034" t="s">
        <v>4859</v>
      </c>
      <c r="C10034" t="str">
        <f t="shared" si="624"/>
        <v>MH038819</v>
      </c>
      <c r="D10034" t="str">
        <f t="shared" si="625"/>
        <v>Matched</v>
      </c>
      <c r="E10034" t="str">
        <f t="shared" si="626"/>
        <v>Missing</v>
      </c>
      <c r="F10034">
        <f t="shared" si="627"/>
        <v>1</v>
      </c>
    </row>
    <row r="10035" spans="2:6" x14ac:dyDescent="0.3">
      <c r="B10035" t="s">
        <v>16189</v>
      </c>
      <c r="C10035" t="str">
        <f t="shared" si="624"/>
        <v/>
      </c>
      <c r="D10035" t="str">
        <f t="shared" si="625"/>
        <v>New</v>
      </c>
      <c r="E10035" t="str">
        <f t="shared" si="626"/>
        <v>Missing</v>
      </c>
      <c r="F10035">
        <f t="shared" si="627"/>
        <v>1</v>
      </c>
    </row>
    <row r="10036" spans="2:6" x14ac:dyDescent="0.3">
      <c r="B10036" t="s">
        <v>16190</v>
      </c>
      <c r="C10036" t="str">
        <f t="shared" si="624"/>
        <v/>
      </c>
      <c r="D10036" t="str">
        <f t="shared" si="625"/>
        <v>New</v>
      </c>
      <c r="E10036" t="str">
        <f t="shared" si="626"/>
        <v>Missing</v>
      </c>
      <c r="F10036">
        <f t="shared" si="627"/>
        <v>1</v>
      </c>
    </row>
    <row r="10037" spans="2:6" x14ac:dyDescent="0.3">
      <c r="B10037" t="s">
        <v>4861</v>
      </c>
      <c r="C10037" t="str">
        <f t="shared" si="624"/>
        <v>MH038855</v>
      </c>
      <c r="D10037" t="str">
        <f t="shared" si="625"/>
        <v>Matched</v>
      </c>
      <c r="E10037" t="str">
        <f t="shared" si="626"/>
        <v>Missing</v>
      </c>
      <c r="F10037">
        <f t="shared" si="627"/>
        <v>1</v>
      </c>
    </row>
    <row r="10038" spans="2:6" x14ac:dyDescent="0.3">
      <c r="B10038" t="s">
        <v>4862</v>
      </c>
      <c r="C10038" t="str">
        <f t="shared" si="624"/>
        <v>MH038871</v>
      </c>
      <c r="D10038" t="str">
        <f t="shared" si="625"/>
        <v>Matched</v>
      </c>
      <c r="E10038" t="str">
        <f t="shared" si="626"/>
        <v>Missing</v>
      </c>
      <c r="F10038">
        <f t="shared" si="627"/>
        <v>1</v>
      </c>
    </row>
    <row r="10039" spans="2:6" x14ac:dyDescent="0.3">
      <c r="B10039" t="s">
        <v>4863</v>
      </c>
      <c r="C10039" t="str">
        <f t="shared" si="624"/>
        <v>MH038888</v>
      </c>
      <c r="D10039" t="str">
        <f t="shared" si="625"/>
        <v>Matched</v>
      </c>
      <c r="E10039" t="str">
        <f t="shared" si="626"/>
        <v>Missing</v>
      </c>
      <c r="F10039">
        <f t="shared" si="627"/>
        <v>1</v>
      </c>
    </row>
    <row r="10040" spans="2:6" x14ac:dyDescent="0.3">
      <c r="B10040" t="s">
        <v>16191</v>
      </c>
      <c r="C10040" t="str">
        <f t="shared" si="624"/>
        <v/>
      </c>
      <c r="D10040" t="str">
        <f t="shared" si="625"/>
        <v>New</v>
      </c>
      <c r="E10040" t="str">
        <f t="shared" si="626"/>
        <v>Missing</v>
      </c>
      <c r="F10040">
        <f t="shared" si="627"/>
        <v>1</v>
      </c>
    </row>
    <row r="10041" spans="2:6" x14ac:dyDescent="0.3">
      <c r="B10041" t="s">
        <v>4864</v>
      </c>
      <c r="C10041" t="str">
        <f t="shared" si="624"/>
        <v>MH038909</v>
      </c>
      <c r="D10041" t="str">
        <f t="shared" si="625"/>
        <v>Matched</v>
      </c>
      <c r="E10041" t="str">
        <f t="shared" si="626"/>
        <v>Missing</v>
      </c>
      <c r="F10041">
        <f t="shared" si="627"/>
        <v>1</v>
      </c>
    </row>
    <row r="10042" spans="2:6" x14ac:dyDescent="0.3">
      <c r="B10042" t="s">
        <v>16192</v>
      </c>
      <c r="C10042" t="str">
        <f t="shared" si="624"/>
        <v/>
      </c>
      <c r="D10042" t="str">
        <f t="shared" si="625"/>
        <v>New</v>
      </c>
      <c r="E10042" t="str">
        <f t="shared" si="626"/>
        <v>Missing</v>
      </c>
      <c r="F10042">
        <f t="shared" si="627"/>
        <v>1</v>
      </c>
    </row>
    <row r="10043" spans="2:6" x14ac:dyDescent="0.3">
      <c r="B10043" t="s">
        <v>16193</v>
      </c>
      <c r="C10043" t="str">
        <f t="shared" si="624"/>
        <v/>
      </c>
      <c r="D10043" t="str">
        <f t="shared" si="625"/>
        <v>New</v>
      </c>
      <c r="E10043" t="str">
        <f t="shared" si="626"/>
        <v>Missing</v>
      </c>
      <c r="F10043">
        <f t="shared" si="627"/>
        <v>1</v>
      </c>
    </row>
    <row r="10044" spans="2:6" x14ac:dyDescent="0.3">
      <c r="B10044" t="s">
        <v>4865</v>
      </c>
      <c r="C10044" t="str">
        <f t="shared" si="624"/>
        <v>MH038934</v>
      </c>
      <c r="D10044" t="str">
        <f t="shared" si="625"/>
        <v>Matched</v>
      </c>
      <c r="E10044" t="str">
        <f t="shared" si="626"/>
        <v>Missing</v>
      </c>
      <c r="F10044">
        <f t="shared" si="627"/>
        <v>1</v>
      </c>
    </row>
    <row r="10045" spans="2:6" x14ac:dyDescent="0.3">
      <c r="B10045" t="s">
        <v>4866</v>
      </c>
      <c r="C10045" t="str">
        <f t="shared" si="624"/>
        <v>MH038947</v>
      </c>
      <c r="D10045" t="str">
        <f t="shared" si="625"/>
        <v>Matched</v>
      </c>
      <c r="E10045" t="str">
        <f t="shared" si="626"/>
        <v>Missing</v>
      </c>
      <c r="F10045">
        <f t="shared" si="627"/>
        <v>1</v>
      </c>
    </row>
    <row r="10046" spans="2:6" x14ac:dyDescent="0.3">
      <c r="B10046" t="s">
        <v>16194</v>
      </c>
      <c r="C10046" t="str">
        <f t="shared" si="624"/>
        <v/>
      </c>
      <c r="D10046" t="str">
        <f t="shared" si="625"/>
        <v>New</v>
      </c>
      <c r="E10046" t="str">
        <f t="shared" si="626"/>
        <v>Missing</v>
      </c>
      <c r="F10046">
        <f t="shared" si="627"/>
        <v>1</v>
      </c>
    </row>
    <row r="10047" spans="2:6" x14ac:dyDescent="0.3">
      <c r="B10047" t="s">
        <v>4867</v>
      </c>
      <c r="C10047" t="str">
        <f t="shared" si="624"/>
        <v>MH038953</v>
      </c>
      <c r="D10047" t="str">
        <f t="shared" si="625"/>
        <v>Matched</v>
      </c>
      <c r="E10047" t="str">
        <f t="shared" si="626"/>
        <v>Missing</v>
      </c>
      <c r="F10047">
        <f t="shared" si="627"/>
        <v>1</v>
      </c>
    </row>
    <row r="10048" spans="2:6" x14ac:dyDescent="0.3">
      <c r="B10048" t="s">
        <v>16195</v>
      </c>
      <c r="C10048" t="str">
        <f t="shared" si="624"/>
        <v/>
      </c>
      <c r="D10048" t="str">
        <f t="shared" si="625"/>
        <v>New</v>
      </c>
      <c r="E10048" t="str">
        <f t="shared" si="626"/>
        <v>Missing</v>
      </c>
      <c r="F10048">
        <f t="shared" si="627"/>
        <v>1</v>
      </c>
    </row>
    <row r="10049" spans="2:6" x14ac:dyDescent="0.3">
      <c r="B10049" t="s">
        <v>4869</v>
      </c>
      <c r="C10049" t="str">
        <f t="shared" si="624"/>
        <v>MH038968</v>
      </c>
      <c r="D10049" t="str">
        <f t="shared" si="625"/>
        <v>Matched</v>
      </c>
      <c r="E10049" t="str">
        <f t="shared" si="626"/>
        <v>Missing</v>
      </c>
      <c r="F10049">
        <f t="shared" si="627"/>
        <v>1</v>
      </c>
    </row>
    <row r="10050" spans="2:6" x14ac:dyDescent="0.3">
      <c r="B10050" t="s">
        <v>16196</v>
      </c>
      <c r="C10050" t="str">
        <f t="shared" ref="C10050:C10113" si="628">IF(ISNA(VLOOKUP(B10050, $A$2:$A$10001, 1, FALSE)), "", VLOOKUP(B10050, $A$2:$A$10001, 1, FALSE))</f>
        <v/>
      </c>
      <c r="D10050" t="str">
        <f t="shared" ref="D10050:D10113" si="629">IF(C10050&lt;&gt;"","Matched","New")</f>
        <v>New</v>
      </c>
      <c r="E10050" t="str">
        <f t="shared" ref="E10050:E10113" si="630">IF(ISNA(VLOOKUP(A10050, $B$2:$B$20937, 1, FALSE)), "Missing", "Present")</f>
        <v>Missing</v>
      </c>
      <c r="F10050">
        <f t="shared" ref="F10050:F10113" si="631">COUNTIF($B$2:$B$20937, B10050)</f>
        <v>1</v>
      </c>
    </row>
    <row r="10051" spans="2:6" x14ac:dyDescent="0.3">
      <c r="B10051" t="s">
        <v>16197</v>
      </c>
      <c r="C10051" t="str">
        <f t="shared" si="628"/>
        <v/>
      </c>
      <c r="D10051" t="str">
        <f t="shared" si="629"/>
        <v>New</v>
      </c>
      <c r="E10051" t="str">
        <f t="shared" si="630"/>
        <v>Missing</v>
      </c>
      <c r="F10051">
        <f t="shared" si="631"/>
        <v>1</v>
      </c>
    </row>
    <row r="10052" spans="2:6" x14ac:dyDescent="0.3">
      <c r="B10052" t="s">
        <v>16198</v>
      </c>
      <c r="C10052" t="str">
        <f t="shared" si="628"/>
        <v/>
      </c>
      <c r="D10052" t="str">
        <f t="shared" si="629"/>
        <v>New</v>
      </c>
      <c r="E10052" t="str">
        <f t="shared" si="630"/>
        <v>Missing</v>
      </c>
      <c r="F10052">
        <f t="shared" si="631"/>
        <v>1</v>
      </c>
    </row>
    <row r="10053" spans="2:6" x14ac:dyDescent="0.3">
      <c r="B10053" t="s">
        <v>16199</v>
      </c>
      <c r="C10053" t="str">
        <f t="shared" si="628"/>
        <v/>
      </c>
      <c r="D10053" t="str">
        <f t="shared" si="629"/>
        <v>New</v>
      </c>
      <c r="E10053" t="str">
        <f t="shared" si="630"/>
        <v>Missing</v>
      </c>
      <c r="F10053">
        <f t="shared" si="631"/>
        <v>1</v>
      </c>
    </row>
    <row r="10054" spans="2:6" x14ac:dyDescent="0.3">
      <c r="B10054" t="s">
        <v>16200</v>
      </c>
      <c r="C10054" t="str">
        <f t="shared" si="628"/>
        <v/>
      </c>
      <c r="D10054" t="str">
        <f t="shared" si="629"/>
        <v>New</v>
      </c>
      <c r="E10054" t="str">
        <f t="shared" si="630"/>
        <v>Missing</v>
      </c>
      <c r="F10054">
        <f t="shared" si="631"/>
        <v>1</v>
      </c>
    </row>
    <row r="10055" spans="2:6" x14ac:dyDescent="0.3">
      <c r="B10055" t="s">
        <v>4870</v>
      </c>
      <c r="C10055" t="str">
        <f t="shared" si="628"/>
        <v>MH039003</v>
      </c>
      <c r="D10055" t="str">
        <f t="shared" si="629"/>
        <v>Matched</v>
      </c>
      <c r="E10055" t="str">
        <f t="shared" si="630"/>
        <v>Missing</v>
      </c>
      <c r="F10055">
        <f t="shared" si="631"/>
        <v>1</v>
      </c>
    </row>
    <row r="10056" spans="2:6" x14ac:dyDescent="0.3">
      <c r="B10056" t="s">
        <v>16201</v>
      </c>
      <c r="C10056" t="str">
        <f t="shared" si="628"/>
        <v/>
      </c>
      <c r="D10056" t="str">
        <f t="shared" si="629"/>
        <v>New</v>
      </c>
      <c r="E10056" t="str">
        <f t="shared" si="630"/>
        <v>Missing</v>
      </c>
      <c r="F10056">
        <f t="shared" si="631"/>
        <v>1</v>
      </c>
    </row>
    <row r="10057" spans="2:6" x14ac:dyDescent="0.3">
      <c r="B10057" t="s">
        <v>16202</v>
      </c>
      <c r="C10057" t="str">
        <f t="shared" si="628"/>
        <v/>
      </c>
      <c r="D10057" t="str">
        <f t="shared" si="629"/>
        <v>New</v>
      </c>
      <c r="E10057" t="str">
        <f t="shared" si="630"/>
        <v>Missing</v>
      </c>
      <c r="F10057">
        <f t="shared" si="631"/>
        <v>1</v>
      </c>
    </row>
    <row r="10058" spans="2:6" x14ac:dyDescent="0.3">
      <c r="B10058" t="s">
        <v>16203</v>
      </c>
      <c r="C10058" t="str">
        <f t="shared" si="628"/>
        <v/>
      </c>
      <c r="D10058" t="str">
        <f t="shared" si="629"/>
        <v>New</v>
      </c>
      <c r="E10058" t="str">
        <f t="shared" si="630"/>
        <v>Missing</v>
      </c>
      <c r="F10058">
        <f t="shared" si="631"/>
        <v>1</v>
      </c>
    </row>
    <row r="10059" spans="2:6" x14ac:dyDescent="0.3">
      <c r="B10059" t="s">
        <v>4871</v>
      </c>
      <c r="C10059" t="str">
        <f t="shared" si="628"/>
        <v>MH039018</v>
      </c>
      <c r="D10059" t="str">
        <f t="shared" si="629"/>
        <v>Matched</v>
      </c>
      <c r="E10059" t="str">
        <f t="shared" si="630"/>
        <v>Missing</v>
      </c>
      <c r="F10059">
        <f t="shared" si="631"/>
        <v>1</v>
      </c>
    </row>
    <row r="10060" spans="2:6" x14ac:dyDescent="0.3">
      <c r="B10060" t="s">
        <v>16204</v>
      </c>
      <c r="C10060" t="str">
        <f t="shared" si="628"/>
        <v/>
      </c>
      <c r="D10060" t="str">
        <f t="shared" si="629"/>
        <v>New</v>
      </c>
      <c r="E10060" t="str">
        <f t="shared" si="630"/>
        <v>Missing</v>
      </c>
      <c r="F10060">
        <f t="shared" si="631"/>
        <v>1</v>
      </c>
    </row>
    <row r="10061" spans="2:6" x14ac:dyDescent="0.3">
      <c r="B10061" t="s">
        <v>16205</v>
      </c>
      <c r="C10061" t="str">
        <f t="shared" si="628"/>
        <v/>
      </c>
      <c r="D10061" t="str">
        <f t="shared" si="629"/>
        <v>New</v>
      </c>
      <c r="E10061" t="str">
        <f t="shared" si="630"/>
        <v>Missing</v>
      </c>
      <c r="F10061">
        <f t="shared" si="631"/>
        <v>1</v>
      </c>
    </row>
    <row r="10062" spans="2:6" x14ac:dyDescent="0.3">
      <c r="B10062" t="s">
        <v>16206</v>
      </c>
      <c r="C10062" t="str">
        <f t="shared" si="628"/>
        <v/>
      </c>
      <c r="D10062" t="str">
        <f t="shared" si="629"/>
        <v>New</v>
      </c>
      <c r="E10062" t="str">
        <f t="shared" si="630"/>
        <v>Missing</v>
      </c>
      <c r="F10062">
        <f t="shared" si="631"/>
        <v>1</v>
      </c>
    </row>
    <row r="10063" spans="2:6" x14ac:dyDescent="0.3">
      <c r="B10063" t="s">
        <v>16207</v>
      </c>
      <c r="C10063" t="str">
        <f t="shared" si="628"/>
        <v/>
      </c>
      <c r="D10063" t="str">
        <f t="shared" si="629"/>
        <v>New</v>
      </c>
      <c r="E10063" t="str">
        <f t="shared" si="630"/>
        <v>Missing</v>
      </c>
      <c r="F10063">
        <f t="shared" si="631"/>
        <v>1</v>
      </c>
    </row>
    <row r="10064" spans="2:6" x14ac:dyDescent="0.3">
      <c r="B10064" t="s">
        <v>4872</v>
      </c>
      <c r="C10064" t="str">
        <f t="shared" si="628"/>
        <v>MH039083</v>
      </c>
      <c r="D10064" t="str">
        <f t="shared" si="629"/>
        <v>Matched</v>
      </c>
      <c r="E10064" t="str">
        <f t="shared" si="630"/>
        <v>Missing</v>
      </c>
      <c r="F10064">
        <f t="shared" si="631"/>
        <v>1</v>
      </c>
    </row>
    <row r="10065" spans="2:6" x14ac:dyDescent="0.3">
      <c r="B10065" t="s">
        <v>4873</v>
      </c>
      <c r="C10065" t="str">
        <f t="shared" si="628"/>
        <v>MH039087</v>
      </c>
      <c r="D10065" t="str">
        <f t="shared" si="629"/>
        <v>Matched</v>
      </c>
      <c r="E10065" t="str">
        <f t="shared" si="630"/>
        <v>Missing</v>
      </c>
      <c r="F10065">
        <f t="shared" si="631"/>
        <v>1</v>
      </c>
    </row>
    <row r="10066" spans="2:6" x14ac:dyDescent="0.3">
      <c r="B10066" t="s">
        <v>16208</v>
      </c>
      <c r="C10066" t="str">
        <f t="shared" si="628"/>
        <v/>
      </c>
      <c r="D10066" t="str">
        <f t="shared" si="629"/>
        <v>New</v>
      </c>
      <c r="E10066" t="str">
        <f t="shared" si="630"/>
        <v>Missing</v>
      </c>
      <c r="F10066">
        <f t="shared" si="631"/>
        <v>1</v>
      </c>
    </row>
    <row r="10067" spans="2:6" x14ac:dyDescent="0.3">
      <c r="B10067" t="s">
        <v>16209</v>
      </c>
      <c r="C10067" t="str">
        <f t="shared" si="628"/>
        <v/>
      </c>
      <c r="D10067" t="str">
        <f t="shared" si="629"/>
        <v>New</v>
      </c>
      <c r="E10067" t="str">
        <f t="shared" si="630"/>
        <v>Missing</v>
      </c>
      <c r="F10067">
        <f t="shared" si="631"/>
        <v>1</v>
      </c>
    </row>
    <row r="10068" spans="2:6" x14ac:dyDescent="0.3">
      <c r="B10068" t="s">
        <v>16210</v>
      </c>
      <c r="C10068" t="str">
        <f t="shared" si="628"/>
        <v/>
      </c>
      <c r="D10068" t="str">
        <f t="shared" si="629"/>
        <v>New</v>
      </c>
      <c r="E10068" t="str">
        <f t="shared" si="630"/>
        <v>Missing</v>
      </c>
      <c r="F10068">
        <f t="shared" si="631"/>
        <v>1</v>
      </c>
    </row>
    <row r="10069" spans="2:6" x14ac:dyDescent="0.3">
      <c r="B10069" t="s">
        <v>16211</v>
      </c>
      <c r="C10069" t="str">
        <f t="shared" si="628"/>
        <v/>
      </c>
      <c r="D10069" t="str">
        <f t="shared" si="629"/>
        <v>New</v>
      </c>
      <c r="E10069" t="str">
        <f t="shared" si="630"/>
        <v>Missing</v>
      </c>
      <c r="F10069">
        <f t="shared" si="631"/>
        <v>1</v>
      </c>
    </row>
    <row r="10070" spans="2:6" x14ac:dyDescent="0.3">
      <c r="B10070" t="s">
        <v>16212</v>
      </c>
      <c r="C10070" t="str">
        <f t="shared" si="628"/>
        <v/>
      </c>
      <c r="D10070" t="str">
        <f t="shared" si="629"/>
        <v>New</v>
      </c>
      <c r="E10070" t="str">
        <f t="shared" si="630"/>
        <v>Missing</v>
      </c>
      <c r="F10070">
        <f t="shared" si="631"/>
        <v>1</v>
      </c>
    </row>
    <row r="10071" spans="2:6" x14ac:dyDescent="0.3">
      <c r="B10071" t="s">
        <v>16213</v>
      </c>
      <c r="C10071" t="str">
        <f t="shared" si="628"/>
        <v/>
      </c>
      <c r="D10071" t="str">
        <f t="shared" si="629"/>
        <v>New</v>
      </c>
      <c r="E10071" t="str">
        <f t="shared" si="630"/>
        <v>Missing</v>
      </c>
      <c r="F10071">
        <f t="shared" si="631"/>
        <v>1</v>
      </c>
    </row>
    <row r="10072" spans="2:6" x14ac:dyDescent="0.3">
      <c r="B10072" t="s">
        <v>16214</v>
      </c>
      <c r="C10072" t="str">
        <f t="shared" si="628"/>
        <v/>
      </c>
      <c r="D10072" t="str">
        <f t="shared" si="629"/>
        <v>New</v>
      </c>
      <c r="E10072" t="str">
        <f t="shared" si="630"/>
        <v>Missing</v>
      </c>
      <c r="F10072">
        <f t="shared" si="631"/>
        <v>1</v>
      </c>
    </row>
    <row r="10073" spans="2:6" x14ac:dyDescent="0.3">
      <c r="B10073" t="s">
        <v>16215</v>
      </c>
      <c r="C10073" t="str">
        <f t="shared" si="628"/>
        <v/>
      </c>
      <c r="D10073" t="str">
        <f t="shared" si="629"/>
        <v>New</v>
      </c>
      <c r="E10073" t="str">
        <f t="shared" si="630"/>
        <v>Missing</v>
      </c>
      <c r="F10073">
        <f t="shared" si="631"/>
        <v>1</v>
      </c>
    </row>
    <row r="10074" spans="2:6" x14ac:dyDescent="0.3">
      <c r="B10074" t="s">
        <v>16216</v>
      </c>
      <c r="C10074" t="str">
        <f t="shared" si="628"/>
        <v/>
      </c>
      <c r="D10074" t="str">
        <f t="shared" si="629"/>
        <v>New</v>
      </c>
      <c r="E10074" t="str">
        <f t="shared" si="630"/>
        <v>Missing</v>
      </c>
      <c r="F10074">
        <f t="shared" si="631"/>
        <v>1</v>
      </c>
    </row>
    <row r="10075" spans="2:6" x14ac:dyDescent="0.3">
      <c r="B10075" t="s">
        <v>4874</v>
      </c>
      <c r="C10075" t="str">
        <f t="shared" si="628"/>
        <v>MH039151</v>
      </c>
      <c r="D10075" t="str">
        <f t="shared" si="629"/>
        <v>Matched</v>
      </c>
      <c r="E10075" t="str">
        <f t="shared" si="630"/>
        <v>Missing</v>
      </c>
      <c r="F10075">
        <f t="shared" si="631"/>
        <v>1</v>
      </c>
    </row>
    <row r="10076" spans="2:6" x14ac:dyDescent="0.3">
      <c r="B10076" t="s">
        <v>4875</v>
      </c>
      <c r="C10076" t="str">
        <f t="shared" si="628"/>
        <v>MH039152</v>
      </c>
      <c r="D10076" t="str">
        <f t="shared" si="629"/>
        <v>Matched</v>
      </c>
      <c r="E10076" t="str">
        <f t="shared" si="630"/>
        <v>Missing</v>
      </c>
      <c r="F10076">
        <f t="shared" si="631"/>
        <v>1</v>
      </c>
    </row>
    <row r="10077" spans="2:6" x14ac:dyDescent="0.3">
      <c r="B10077" t="s">
        <v>16217</v>
      </c>
      <c r="C10077" t="str">
        <f t="shared" si="628"/>
        <v/>
      </c>
      <c r="D10077" t="str">
        <f t="shared" si="629"/>
        <v>New</v>
      </c>
      <c r="E10077" t="str">
        <f t="shared" si="630"/>
        <v>Missing</v>
      </c>
      <c r="F10077">
        <f t="shared" si="631"/>
        <v>1</v>
      </c>
    </row>
    <row r="10078" spans="2:6" x14ac:dyDescent="0.3">
      <c r="B10078" t="s">
        <v>16218</v>
      </c>
      <c r="C10078" t="str">
        <f t="shared" si="628"/>
        <v/>
      </c>
      <c r="D10078" t="str">
        <f t="shared" si="629"/>
        <v>New</v>
      </c>
      <c r="E10078" t="str">
        <f t="shared" si="630"/>
        <v>Missing</v>
      </c>
      <c r="F10078">
        <f t="shared" si="631"/>
        <v>1</v>
      </c>
    </row>
    <row r="10079" spans="2:6" x14ac:dyDescent="0.3">
      <c r="B10079" t="s">
        <v>4876</v>
      </c>
      <c r="C10079" t="str">
        <f t="shared" si="628"/>
        <v>MH039167</v>
      </c>
      <c r="D10079" t="str">
        <f t="shared" si="629"/>
        <v>Matched</v>
      </c>
      <c r="E10079" t="str">
        <f t="shared" si="630"/>
        <v>Missing</v>
      </c>
      <c r="F10079">
        <f t="shared" si="631"/>
        <v>1</v>
      </c>
    </row>
    <row r="10080" spans="2:6" x14ac:dyDescent="0.3">
      <c r="B10080" t="s">
        <v>4877</v>
      </c>
      <c r="C10080" t="str">
        <f t="shared" si="628"/>
        <v>MH039173</v>
      </c>
      <c r="D10080" t="str">
        <f t="shared" si="629"/>
        <v>Matched</v>
      </c>
      <c r="E10080" t="str">
        <f t="shared" si="630"/>
        <v>Missing</v>
      </c>
      <c r="F10080">
        <f t="shared" si="631"/>
        <v>1</v>
      </c>
    </row>
    <row r="10081" spans="2:6" x14ac:dyDescent="0.3">
      <c r="B10081" t="s">
        <v>4878</v>
      </c>
      <c r="C10081" t="str">
        <f t="shared" si="628"/>
        <v>MH039187</v>
      </c>
      <c r="D10081" t="str">
        <f t="shared" si="629"/>
        <v>Matched</v>
      </c>
      <c r="E10081" t="str">
        <f t="shared" si="630"/>
        <v>Missing</v>
      </c>
      <c r="F10081">
        <f t="shared" si="631"/>
        <v>1</v>
      </c>
    </row>
    <row r="10082" spans="2:6" x14ac:dyDescent="0.3">
      <c r="B10082" t="s">
        <v>16219</v>
      </c>
      <c r="C10082" t="str">
        <f t="shared" si="628"/>
        <v/>
      </c>
      <c r="D10082" t="str">
        <f t="shared" si="629"/>
        <v>New</v>
      </c>
      <c r="E10082" t="str">
        <f t="shared" si="630"/>
        <v>Missing</v>
      </c>
      <c r="F10082">
        <f t="shared" si="631"/>
        <v>1</v>
      </c>
    </row>
    <row r="10083" spans="2:6" x14ac:dyDescent="0.3">
      <c r="B10083" t="s">
        <v>16220</v>
      </c>
      <c r="C10083" t="str">
        <f t="shared" si="628"/>
        <v/>
      </c>
      <c r="D10083" t="str">
        <f t="shared" si="629"/>
        <v>New</v>
      </c>
      <c r="E10083" t="str">
        <f t="shared" si="630"/>
        <v>Missing</v>
      </c>
      <c r="F10083">
        <f t="shared" si="631"/>
        <v>1</v>
      </c>
    </row>
    <row r="10084" spans="2:6" x14ac:dyDescent="0.3">
      <c r="B10084" t="s">
        <v>16221</v>
      </c>
      <c r="C10084" t="str">
        <f t="shared" si="628"/>
        <v/>
      </c>
      <c r="D10084" t="str">
        <f t="shared" si="629"/>
        <v>New</v>
      </c>
      <c r="E10084" t="str">
        <f t="shared" si="630"/>
        <v>Missing</v>
      </c>
      <c r="F10084">
        <f t="shared" si="631"/>
        <v>1</v>
      </c>
    </row>
    <row r="10085" spans="2:6" x14ac:dyDescent="0.3">
      <c r="B10085" t="s">
        <v>4879</v>
      </c>
      <c r="C10085" t="str">
        <f t="shared" si="628"/>
        <v>MH039320</v>
      </c>
      <c r="D10085" t="str">
        <f t="shared" si="629"/>
        <v>Matched</v>
      </c>
      <c r="E10085" t="str">
        <f t="shared" si="630"/>
        <v>Missing</v>
      </c>
      <c r="F10085">
        <f t="shared" si="631"/>
        <v>1</v>
      </c>
    </row>
    <row r="10086" spans="2:6" x14ac:dyDescent="0.3">
      <c r="B10086" t="s">
        <v>4880</v>
      </c>
      <c r="C10086" t="str">
        <f t="shared" si="628"/>
        <v>MH039327</v>
      </c>
      <c r="D10086" t="str">
        <f t="shared" si="629"/>
        <v>Matched</v>
      </c>
      <c r="E10086" t="str">
        <f t="shared" si="630"/>
        <v>Missing</v>
      </c>
      <c r="F10086">
        <f t="shared" si="631"/>
        <v>1</v>
      </c>
    </row>
    <row r="10087" spans="2:6" x14ac:dyDescent="0.3">
      <c r="B10087" t="s">
        <v>16222</v>
      </c>
      <c r="C10087" t="str">
        <f t="shared" si="628"/>
        <v/>
      </c>
      <c r="D10087" t="str">
        <f t="shared" si="629"/>
        <v>New</v>
      </c>
      <c r="E10087" t="str">
        <f t="shared" si="630"/>
        <v>Missing</v>
      </c>
      <c r="F10087">
        <f t="shared" si="631"/>
        <v>1</v>
      </c>
    </row>
    <row r="10088" spans="2:6" x14ac:dyDescent="0.3">
      <c r="B10088" t="s">
        <v>4881</v>
      </c>
      <c r="C10088" t="str">
        <f t="shared" si="628"/>
        <v>MH039347</v>
      </c>
      <c r="D10088" t="str">
        <f t="shared" si="629"/>
        <v>Matched</v>
      </c>
      <c r="E10088" t="str">
        <f t="shared" si="630"/>
        <v>Missing</v>
      </c>
      <c r="F10088">
        <f t="shared" si="631"/>
        <v>1</v>
      </c>
    </row>
    <row r="10089" spans="2:6" x14ac:dyDescent="0.3">
      <c r="B10089" t="s">
        <v>16223</v>
      </c>
      <c r="C10089" t="str">
        <f t="shared" si="628"/>
        <v/>
      </c>
      <c r="D10089" t="str">
        <f t="shared" si="629"/>
        <v>New</v>
      </c>
      <c r="E10089" t="str">
        <f t="shared" si="630"/>
        <v>Missing</v>
      </c>
      <c r="F10089">
        <f t="shared" si="631"/>
        <v>1</v>
      </c>
    </row>
    <row r="10090" spans="2:6" x14ac:dyDescent="0.3">
      <c r="B10090" t="s">
        <v>16224</v>
      </c>
      <c r="C10090" t="str">
        <f t="shared" si="628"/>
        <v/>
      </c>
      <c r="D10090" t="str">
        <f t="shared" si="629"/>
        <v>New</v>
      </c>
      <c r="E10090" t="str">
        <f t="shared" si="630"/>
        <v>Missing</v>
      </c>
      <c r="F10090">
        <f t="shared" si="631"/>
        <v>1</v>
      </c>
    </row>
    <row r="10091" spans="2:6" x14ac:dyDescent="0.3">
      <c r="B10091" t="s">
        <v>4882</v>
      </c>
      <c r="C10091" t="str">
        <f t="shared" si="628"/>
        <v>MH039356</v>
      </c>
      <c r="D10091" t="str">
        <f t="shared" si="629"/>
        <v>Matched</v>
      </c>
      <c r="E10091" t="str">
        <f t="shared" si="630"/>
        <v>Missing</v>
      </c>
      <c r="F10091">
        <f t="shared" si="631"/>
        <v>1</v>
      </c>
    </row>
    <row r="10092" spans="2:6" x14ac:dyDescent="0.3">
      <c r="B10092" t="s">
        <v>16225</v>
      </c>
      <c r="C10092" t="str">
        <f t="shared" si="628"/>
        <v/>
      </c>
      <c r="D10092" t="str">
        <f t="shared" si="629"/>
        <v>New</v>
      </c>
      <c r="E10092" t="str">
        <f t="shared" si="630"/>
        <v>Missing</v>
      </c>
      <c r="F10092">
        <f t="shared" si="631"/>
        <v>1</v>
      </c>
    </row>
    <row r="10093" spans="2:6" x14ac:dyDescent="0.3">
      <c r="B10093" t="s">
        <v>16226</v>
      </c>
      <c r="C10093" t="str">
        <f t="shared" si="628"/>
        <v/>
      </c>
      <c r="D10093" t="str">
        <f t="shared" si="629"/>
        <v>New</v>
      </c>
      <c r="E10093" t="str">
        <f t="shared" si="630"/>
        <v>Missing</v>
      </c>
      <c r="F10093">
        <f t="shared" si="631"/>
        <v>1</v>
      </c>
    </row>
    <row r="10094" spans="2:6" x14ac:dyDescent="0.3">
      <c r="B10094" t="s">
        <v>16227</v>
      </c>
      <c r="C10094" t="str">
        <f t="shared" si="628"/>
        <v/>
      </c>
      <c r="D10094" t="str">
        <f t="shared" si="629"/>
        <v>New</v>
      </c>
      <c r="E10094" t="str">
        <f t="shared" si="630"/>
        <v>Missing</v>
      </c>
      <c r="F10094">
        <f t="shared" si="631"/>
        <v>1</v>
      </c>
    </row>
    <row r="10095" spans="2:6" x14ac:dyDescent="0.3">
      <c r="B10095" t="s">
        <v>4883</v>
      </c>
      <c r="C10095" t="str">
        <f t="shared" si="628"/>
        <v>MH039372</v>
      </c>
      <c r="D10095" t="str">
        <f t="shared" si="629"/>
        <v>Matched</v>
      </c>
      <c r="E10095" t="str">
        <f t="shared" si="630"/>
        <v>Missing</v>
      </c>
      <c r="F10095">
        <f t="shared" si="631"/>
        <v>1</v>
      </c>
    </row>
    <row r="10096" spans="2:6" x14ac:dyDescent="0.3">
      <c r="B10096" t="s">
        <v>16228</v>
      </c>
      <c r="C10096" t="str">
        <f t="shared" si="628"/>
        <v/>
      </c>
      <c r="D10096" t="str">
        <f t="shared" si="629"/>
        <v>New</v>
      </c>
      <c r="E10096" t="str">
        <f t="shared" si="630"/>
        <v>Missing</v>
      </c>
      <c r="F10096">
        <f t="shared" si="631"/>
        <v>1</v>
      </c>
    </row>
    <row r="10097" spans="2:6" x14ac:dyDescent="0.3">
      <c r="B10097" t="s">
        <v>4884</v>
      </c>
      <c r="C10097" t="str">
        <f t="shared" si="628"/>
        <v>MH039376</v>
      </c>
      <c r="D10097" t="str">
        <f t="shared" si="629"/>
        <v>Matched</v>
      </c>
      <c r="E10097" t="str">
        <f t="shared" si="630"/>
        <v>Missing</v>
      </c>
      <c r="F10097">
        <f t="shared" si="631"/>
        <v>1</v>
      </c>
    </row>
    <row r="10098" spans="2:6" x14ac:dyDescent="0.3">
      <c r="B10098" t="s">
        <v>16229</v>
      </c>
      <c r="C10098" t="str">
        <f t="shared" si="628"/>
        <v/>
      </c>
      <c r="D10098" t="str">
        <f t="shared" si="629"/>
        <v>New</v>
      </c>
      <c r="E10098" t="str">
        <f t="shared" si="630"/>
        <v>Missing</v>
      </c>
      <c r="F10098">
        <f t="shared" si="631"/>
        <v>1</v>
      </c>
    </row>
    <row r="10099" spans="2:6" x14ac:dyDescent="0.3">
      <c r="B10099" t="s">
        <v>16230</v>
      </c>
      <c r="C10099" t="str">
        <f t="shared" si="628"/>
        <v/>
      </c>
      <c r="D10099" t="str">
        <f t="shared" si="629"/>
        <v>New</v>
      </c>
      <c r="E10099" t="str">
        <f t="shared" si="630"/>
        <v>Missing</v>
      </c>
      <c r="F10099">
        <f t="shared" si="631"/>
        <v>1</v>
      </c>
    </row>
    <row r="10100" spans="2:6" x14ac:dyDescent="0.3">
      <c r="B10100" t="s">
        <v>16231</v>
      </c>
      <c r="C10100" t="str">
        <f t="shared" si="628"/>
        <v/>
      </c>
      <c r="D10100" t="str">
        <f t="shared" si="629"/>
        <v>New</v>
      </c>
      <c r="E10100" t="str">
        <f t="shared" si="630"/>
        <v>Missing</v>
      </c>
      <c r="F10100">
        <f t="shared" si="631"/>
        <v>1</v>
      </c>
    </row>
    <row r="10101" spans="2:6" x14ac:dyDescent="0.3">
      <c r="B10101" t="s">
        <v>16232</v>
      </c>
      <c r="C10101" t="str">
        <f t="shared" si="628"/>
        <v/>
      </c>
      <c r="D10101" t="str">
        <f t="shared" si="629"/>
        <v>New</v>
      </c>
      <c r="E10101" t="str">
        <f t="shared" si="630"/>
        <v>Missing</v>
      </c>
      <c r="F10101">
        <f t="shared" si="631"/>
        <v>1</v>
      </c>
    </row>
    <row r="10102" spans="2:6" x14ac:dyDescent="0.3">
      <c r="B10102" t="s">
        <v>16233</v>
      </c>
      <c r="C10102" t="str">
        <f t="shared" si="628"/>
        <v/>
      </c>
      <c r="D10102" t="str">
        <f t="shared" si="629"/>
        <v>New</v>
      </c>
      <c r="E10102" t="str">
        <f t="shared" si="630"/>
        <v>Missing</v>
      </c>
      <c r="F10102">
        <f t="shared" si="631"/>
        <v>1</v>
      </c>
    </row>
    <row r="10103" spans="2:6" x14ac:dyDescent="0.3">
      <c r="B10103" t="s">
        <v>16234</v>
      </c>
      <c r="C10103" t="str">
        <f t="shared" si="628"/>
        <v/>
      </c>
      <c r="D10103" t="str">
        <f t="shared" si="629"/>
        <v>New</v>
      </c>
      <c r="E10103" t="str">
        <f t="shared" si="630"/>
        <v>Missing</v>
      </c>
      <c r="F10103">
        <f t="shared" si="631"/>
        <v>1</v>
      </c>
    </row>
    <row r="10104" spans="2:6" x14ac:dyDescent="0.3">
      <c r="B10104" t="s">
        <v>4885</v>
      </c>
      <c r="C10104" t="str">
        <f t="shared" si="628"/>
        <v>MH039409</v>
      </c>
      <c r="D10104" t="str">
        <f t="shared" si="629"/>
        <v>Matched</v>
      </c>
      <c r="E10104" t="str">
        <f t="shared" si="630"/>
        <v>Missing</v>
      </c>
      <c r="F10104">
        <f t="shared" si="631"/>
        <v>1</v>
      </c>
    </row>
    <row r="10105" spans="2:6" x14ac:dyDescent="0.3">
      <c r="B10105" t="s">
        <v>16235</v>
      </c>
      <c r="C10105" t="str">
        <f t="shared" si="628"/>
        <v/>
      </c>
      <c r="D10105" t="str">
        <f t="shared" si="629"/>
        <v>New</v>
      </c>
      <c r="E10105" t="str">
        <f t="shared" si="630"/>
        <v>Missing</v>
      </c>
      <c r="F10105">
        <f t="shared" si="631"/>
        <v>1</v>
      </c>
    </row>
    <row r="10106" spans="2:6" x14ac:dyDescent="0.3">
      <c r="B10106" t="s">
        <v>16236</v>
      </c>
      <c r="C10106" t="str">
        <f t="shared" si="628"/>
        <v/>
      </c>
      <c r="D10106" t="str">
        <f t="shared" si="629"/>
        <v>New</v>
      </c>
      <c r="E10106" t="str">
        <f t="shared" si="630"/>
        <v>Missing</v>
      </c>
      <c r="F10106">
        <f t="shared" si="631"/>
        <v>1</v>
      </c>
    </row>
    <row r="10107" spans="2:6" x14ac:dyDescent="0.3">
      <c r="B10107" t="s">
        <v>16237</v>
      </c>
      <c r="C10107" t="str">
        <f t="shared" si="628"/>
        <v/>
      </c>
      <c r="D10107" t="str">
        <f t="shared" si="629"/>
        <v>New</v>
      </c>
      <c r="E10107" t="str">
        <f t="shared" si="630"/>
        <v>Missing</v>
      </c>
      <c r="F10107">
        <f t="shared" si="631"/>
        <v>1</v>
      </c>
    </row>
    <row r="10108" spans="2:6" x14ac:dyDescent="0.3">
      <c r="B10108" t="s">
        <v>4886</v>
      </c>
      <c r="C10108" t="str">
        <f t="shared" si="628"/>
        <v>MH039427</v>
      </c>
      <c r="D10108" t="str">
        <f t="shared" si="629"/>
        <v>Matched</v>
      </c>
      <c r="E10108" t="str">
        <f t="shared" si="630"/>
        <v>Missing</v>
      </c>
      <c r="F10108">
        <f t="shared" si="631"/>
        <v>1</v>
      </c>
    </row>
    <row r="10109" spans="2:6" x14ac:dyDescent="0.3">
      <c r="B10109" t="s">
        <v>16238</v>
      </c>
      <c r="C10109" t="str">
        <f t="shared" si="628"/>
        <v/>
      </c>
      <c r="D10109" t="str">
        <f t="shared" si="629"/>
        <v>New</v>
      </c>
      <c r="E10109" t="str">
        <f t="shared" si="630"/>
        <v>Missing</v>
      </c>
      <c r="F10109">
        <f t="shared" si="631"/>
        <v>1</v>
      </c>
    </row>
    <row r="10110" spans="2:6" x14ac:dyDescent="0.3">
      <c r="B10110" t="s">
        <v>16239</v>
      </c>
      <c r="C10110" t="str">
        <f t="shared" si="628"/>
        <v/>
      </c>
      <c r="D10110" t="str">
        <f t="shared" si="629"/>
        <v>New</v>
      </c>
      <c r="E10110" t="str">
        <f t="shared" si="630"/>
        <v>Missing</v>
      </c>
      <c r="F10110">
        <f t="shared" si="631"/>
        <v>1</v>
      </c>
    </row>
    <row r="10111" spans="2:6" x14ac:dyDescent="0.3">
      <c r="B10111" t="s">
        <v>4887</v>
      </c>
      <c r="C10111" t="str">
        <f t="shared" si="628"/>
        <v>MH039442</v>
      </c>
      <c r="D10111" t="str">
        <f t="shared" si="629"/>
        <v>Matched</v>
      </c>
      <c r="E10111" t="str">
        <f t="shared" si="630"/>
        <v>Missing</v>
      </c>
      <c r="F10111">
        <f t="shared" si="631"/>
        <v>1</v>
      </c>
    </row>
    <row r="10112" spans="2:6" x14ac:dyDescent="0.3">
      <c r="B10112" t="s">
        <v>4888</v>
      </c>
      <c r="C10112" t="str">
        <f t="shared" si="628"/>
        <v>MH039455</v>
      </c>
      <c r="D10112" t="str">
        <f t="shared" si="629"/>
        <v>Matched</v>
      </c>
      <c r="E10112" t="str">
        <f t="shared" si="630"/>
        <v>Missing</v>
      </c>
      <c r="F10112">
        <f t="shared" si="631"/>
        <v>1</v>
      </c>
    </row>
    <row r="10113" spans="2:6" x14ac:dyDescent="0.3">
      <c r="B10113" t="s">
        <v>16240</v>
      </c>
      <c r="C10113" t="str">
        <f t="shared" si="628"/>
        <v/>
      </c>
      <c r="D10113" t="str">
        <f t="shared" si="629"/>
        <v>New</v>
      </c>
      <c r="E10113" t="str">
        <f t="shared" si="630"/>
        <v>Missing</v>
      </c>
      <c r="F10113">
        <f t="shared" si="631"/>
        <v>1</v>
      </c>
    </row>
    <row r="10114" spans="2:6" x14ac:dyDescent="0.3">
      <c r="B10114" t="s">
        <v>16241</v>
      </c>
      <c r="C10114" t="str">
        <f t="shared" ref="C10114:C10177" si="632">IF(ISNA(VLOOKUP(B10114, $A$2:$A$10001, 1, FALSE)), "", VLOOKUP(B10114, $A$2:$A$10001, 1, FALSE))</f>
        <v/>
      </c>
      <c r="D10114" t="str">
        <f t="shared" ref="D10114:D10177" si="633">IF(C10114&lt;&gt;"","Matched","New")</f>
        <v>New</v>
      </c>
      <c r="E10114" t="str">
        <f t="shared" ref="E10114:E10177" si="634">IF(ISNA(VLOOKUP(A10114, $B$2:$B$20937, 1, FALSE)), "Missing", "Present")</f>
        <v>Missing</v>
      </c>
      <c r="F10114">
        <f t="shared" ref="F10114:F10177" si="635">COUNTIF($B$2:$B$20937, B10114)</f>
        <v>1</v>
      </c>
    </row>
    <row r="10115" spans="2:6" x14ac:dyDescent="0.3">
      <c r="B10115" t="s">
        <v>4889</v>
      </c>
      <c r="C10115" t="str">
        <f t="shared" si="632"/>
        <v>MH039500</v>
      </c>
      <c r="D10115" t="str">
        <f t="shared" si="633"/>
        <v>Matched</v>
      </c>
      <c r="E10115" t="str">
        <f t="shared" si="634"/>
        <v>Missing</v>
      </c>
      <c r="F10115">
        <f t="shared" si="635"/>
        <v>1</v>
      </c>
    </row>
    <row r="10116" spans="2:6" x14ac:dyDescent="0.3">
      <c r="B10116" t="s">
        <v>16242</v>
      </c>
      <c r="C10116" t="str">
        <f t="shared" si="632"/>
        <v/>
      </c>
      <c r="D10116" t="str">
        <f t="shared" si="633"/>
        <v>New</v>
      </c>
      <c r="E10116" t="str">
        <f t="shared" si="634"/>
        <v>Missing</v>
      </c>
      <c r="F10116">
        <f t="shared" si="635"/>
        <v>1</v>
      </c>
    </row>
    <row r="10117" spans="2:6" x14ac:dyDescent="0.3">
      <c r="B10117" t="s">
        <v>4890</v>
      </c>
      <c r="C10117" t="str">
        <f t="shared" si="632"/>
        <v>MH039506</v>
      </c>
      <c r="D10117" t="str">
        <f t="shared" si="633"/>
        <v>Matched</v>
      </c>
      <c r="E10117" t="str">
        <f t="shared" si="634"/>
        <v>Missing</v>
      </c>
      <c r="F10117">
        <f t="shared" si="635"/>
        <v>1</v>
      </c>
    </row>
    <row r="10118" spans="2:6" x14ac:dyDescent="0.3">
      <c r="B10118" t="s">
        <v>16243</v>
      </c>
      <c r="C10118" t="str">
        <f t="shared" si="632"/>
        <v/>
      </c>
      <c r="D10118" t="str">
        <f t="shared" si="633"/>
        <v>New</v>
      </c>
      <c r="E10118" t="str">
        <f t="shared" si="634"/>
        <v>Missing</v>
      </c>
      <c r="F10118">
        <f t="shared" si="635"/>
        <v>1</v>
      </c>
    </row>
    <row r="10119" spans="2:6" x14ac:dyDescent="0.3">
      <c r="B10119" t="s">
        <v>16244</v>
      </c>
      <c r="C10119" t="str">
        <f t="shared" si="632"/>
        <v/>
      </c>
      <c r="D10119" t="str">
        <f t="shared" si="633"/>
        <v>New</v>
      </c>
      <c r="E10119" t="str">
        <f t="shared" si="634"/>
        <v>Missing</v>
      </c>
      <c r="F10119">
        <f t="shared" si="635"/>
        <v>1</v>
      </c>
    </row>
    <row r="10120" spans="2:6" x14ac:dyDescent="0.3">
      <c r="B10120" t="s">
        <v>4891</v>
      </c>
      <c r="C10120" t="str">
        <f t="shared" si="632"/>
        <v>MH039541</v>
      </c>
      <c r="D10120" t="str">
        <f t="shared" si="633"/>
        <v>Matched</v>
      </c>
      <c r="E10120" t="str">
        <f t="shared" si="634"/>
        <v>Missing</v>
      </c>
      <c r="F10120">
        <f t="shared" si="635"/>
        <v>1</v>
      </c>
    </row>
    <row r="10121" spans="2:6" x14ac:dyDescent="0.3">
      <c r="B10121" t="s">
        <v>16245</v>
      </c>
      <c r="C10121" t="str">
        <f t="shared" si="632"/>
        <v/>
      </c>
      <c r="D10121" t="str">
        <f t="shared" si="633"/>
        <v>New</v>
      </c>
      <c r="E10121" t="str">
        <f t="shared" si="634"/>
        <v>Missing</v>
      </c>
      <c r="F10121">
        <f t="shared" si="635"/>
        <v>1</v>
      </c>
    </row>
    <row r="10122" spans="2:6" x14ac:dyDescent="0.3">
      <c r="B10122" t="s">
        <v>4892</v>
      </c>
      <c r="C10122" t="str">
        <f t="shared" si="632"/>
        <v>MH039554</v>
      </c>
      <c r="D10122" t="str">
        <f t="shared" si="633"/>
        <v>Matched</v>
      </c>
      <c r="E10122" t="str">
        <f t="shared" si="634"/>
        <v>Missing</v>
      </c>
      <c r="F10122">
        <f t="shared" si="635"/>
        <v>1</v>
      </c>
    </row>
    <row r="10123" spans="2:6" x14ac:dyDescent="0.3">
      <c r="B10123" t="s">
        <v>16246</v>
      </c>
      <c r="C10123" t="str">
        <f t="shared" si="632"/>
        <v/>
      </c>
      <c r="D10123" t="str">
        <f t="shared" si="633"/>
        <v>New</v>
      </c>
      <c r="E10123" t="str">
        <f t="shared" si="634"/>
        <v>Missing</v>
      </c>
      <c r="F10123">
        <f t="shared" si="635"/>
        <v>1</v>
      </c>
    </row>
    <row r="10124" spans="2:6" x14ac:dyDescent="0.3">
      <c r="B10124" t="s">
        <v>16247</v>
      </c>
      <c r="C10124" t="str">
        <f t="shared" si="632"/>
        <v/>
      </c>
      <c r="D10124" t="str">
        <f t="shared" si="633"/>
        <v>New</v>
      </c>
      <c r="E10124" t="str">
        <f t="shared" si="634"/>
        <v>Missing</v>
      </c>
      <c r="F10124">
        <f t="shared" si="635"/>
        <v>1</v>
      </c>
    </row>
    <row r="10125" spans="2:6" x14ac:dyDescent="0.3">
      <c r="B10125" t="s">
        <v>16248</v>
      </c>
      <c r="C10125" t="str">
        <f t="shared" si="632"/>
        <v/>
      </c>
      <c r="D10125" t="str">
        <f t="shared" si="633"/>
        <v>New</v>
      </c>
      <c r="E10125" t="str">
        <f t="shared" si="634"/>
        <v>Missing</v>
      </c>
      <c r="F10125">
        <f t="shared" si="635"/>
        <v>1</v>
      </c>
    </row>
    <row r="10126" spans="2:6" x14ac:dyDescent="0.3">
      <c r="B10126" t="s">
        <v>16249</v>
      </c>
      <c r="C10126" t="str">
        <f t="shared" si="632"/>
        <v/>
      </c>
      <c r="D10126" t="str">
        <f t="shared" si="633"/>
        <v>New</v>
      </c>
      <c r="E10126" t="str">
        <f t="shared" si="634"/>
        <v>Missing</v>
      </c>
      <c r="F10126">
        <f t="shared" si="635"/>
        <v>1</v>
      </c>
    </row>
    <row r="10127" spans="2:6" x14ac:dyDescent="0.3">
      <c r="B10127" t="s">
        <v>16250</v>
      </c>
      <c r="C10127" t="str">
        <f t="shared" si="632"/>
        <v/>
      </c>
      <c r="D10127" t="str">
        <f t="shared" si="633"/>
        <v>New</v>
      </c>
      <c r="E10127" t="str">
        <f t="shared" si="634"/>
        <v>Missing</v>
      </c>
      <c r="F10127">
        <f t="shared" si="635"/>
        <v>1</v>
      </c>
    </row>
    <row r="10128" spans="2:6" x14ac:dyDescent="0.3">
      <c r="B10128" t="s">
        <v>4893</v>
      </c>
      <c r="C10128" t="str">
        <f t="shared" si="632"/>
        <v>MH039620</v>
      </c>
      <c r="D10128" t="str">
        <f t="shared" si="633"/>
        <v>Matched</v>
      </c>
      <c r="E10128" t="str">
        <f t="shared" si="634"/>
        <v>Missing</v>
      </c>
      <c r="F10128">
        <f t="shared" si="635"/>
        <v>1</v>
      </c>
    </row>
    <row r="10129" spans="2:6" x14ac:dyDescent="0.3">
      <c r="B10129" t="s">
        <v>4894</v>
      </c>
      <c r="C10129" t="str">
        <f t="shared" si="632"/>
        <v>MH039622</v>
      </c>
      <c r="D10129" t="str">
        <f t="shared" si="633"/>
        <v>Matched</v>
      </c>
      <c r="E10129" t="str">
        <f t="shared" si="634"/>
        <v>Missing</v>
      </c>
      <c r="F10129">
        <f t="shared" si="635"/>
        <v>1</v>
      </c>
    </row>
    <row r="10130" spans="2:6" x14ac:dyDescent="0.3">
      <c r="B10130" t="s">
        <v>4895</v>
      </c>
      <c r="C10130" t="str">
        <f t="shared" si="632"/>
        <v>MH039638</v>
      </c>
      <c r="D10130" t="str">
        <f t="shared" si="633"/>
        <v>Matched</v>
      </c>
      <c r="E10130" t="str">
        <f t="shared" si="634"/>
        <v>Missing</v>
      </c>
      <c r="F10130">
        <f t="shared" si="635"/>
        <v>1</v>
      </c>
    </row>
    <row r="10131" spans="2:6" x14ac:dyDescent="0.3">
      <c r="B10131" t="s">
        <v>4896</v>
      </c>
      <c r="C10131" t="str">
        <f t="shared" si="632"/>
        <v>MH039645</v>
      </c>
      <c r="D10131" t="str">
        <f t="shared" si="633"/>
        <v>Matched</v>
      </c>
      <c r="E10131" t="str">
        <f t="shared" si="634"/>
        <v>Missing</v>
      </c>
      <c r="F10131">
        <f t="shared" si="635"/>
        <v>1</v>
      </c>
    </row>
    <row r="10132" spans="2:6" x14ac:dyDescent="0.3">
      <c r="B10132" t="s">
        <v>4897</v>
      </c>
      <c r="C10132" t="str">
        <f t="shared" si="632"/>
        <v>MH039646</v>
      </c>
      <c r="D10132" t="str">
        <f t="shared" si="633"/>
        <v>Matched</v>
      </c>
      <c r="E10132" t="str">
        <f t="shared" si="634"/>
        <v>Missing</v>
      </c>
      <c r="F10132">
        <f t="shared" si="635"/>
        <v>1</v>
      </c>
    </row>
    <row r="10133" spans="2:6" x14ac:dyDescent="0.3">
      <c r="B10133" t="s">
        <v>16251</v>
      </c>
      <c r="C10133" t="str">
        <f t="shared" si="632"/>
        <v/>
      </c>
      <c r="D10133" t="str">
        <f t="shared" si="633"/>
        <v>New</v>
      </c>
      <c r="E10133" t="str">
        <f t="shared" si="634"/>
        <v>Missing</v>
      </c>
      <c r="F10133">
        <f t="shared" si="635"/>
        <v>1</v>
      </c>
    </row>
    <row r="10134" spans="2:6" x14ac:dyDescent="0.3">
      <c r="B10134" t="s">
        <v>16252</v>
      </c>
      <c r="C10134" t="str">
        <f t="shared" si="632"/>
        <v/>
      </c>
      <c r="D10134" t="str">
        <f t="shared" si="633"/>
        <v>New</v>
      </c>
      <c r="E10134" t="str">
        <f t="shared" si="634"/>
        <v>Missing</v>
      </c>
      <c r="F10134">
        <f t="shared" si="635"/>
        <v>1</v>
      </c>
    </row>
    <row r="10135" spans="2:6" x14ac:dyDescent="0.3">
      <c r="B10135" t="s">
        <v>4898</v>
      </c>
      <c r="C10135" t="str">
        <f t="shared" si="632"/>
        <v>MH039663</v>
      </c>
      <c r="D10135" t="str">
        <f t="shared" si="633"/>
        <v>Matched</v>
      </c>
      <c r="E10135" t="str">
        <f t="shared" si="634"/>
        <v>Missing</v>
      </c>
      <c r="F10135">
        <f t="shared" si="635"/>
        <v>1</v>
      </c>
    </row>
    <row r="10136" spans="2:6" x14ac:dyDescent="0.3">
      <c r="B10136" t="s">
        <v>4899</v>
      </c>
      <c r="C10136" t="str">
        <f t="shared" si="632"/>
        <v>MH039671</v>
      </c>
      <c r="D10136" t="str">
        <f t="shared" si="633"/>
        <v>Matched</v>
      </c>
      <c r="E10136" t="str">
        <f t="shared" si="634"/>
        <v>Missing</v>
      </c>
      <c r="F10136">
        <f t="shared" si="635"/>
        <v>1</v>
      </c>
    </row>
    <row r="10137" spans="2:6" x14ac:dyDescent="0.3">
      <c r="B10137" t="s">
        <v>4901</v>
      </c>
      <c r="C10137" t="str">
        <f t="shared" si="632"/>
        <v>MH039699</v>
      </c>
      <c r="D10137" t="str">
        <f t="shared" si="633"/>
        <v>Matched</v>
      </c>
      <c r="E10137" t="str">
        <f t="shared" si="634"/>
        <v>Missing</v>
      </c>
      <c r="F10137">
        <f t="shared" si="635"/>
        <v>1</v>
      </c>
    </row>
    <row r="10138" spans="2:6" x14ac:dyDescent="0.3">
      <c r="B10138" t="s">
        <v>16253</v>
      </c>
      <c r="C10138" t="str">
        <f t="shared" si="632"/>
        <v/>
      </c>
      <c r="D10138" t="str">
        <f t="shared" si="633"/>
        <v>New</v>
      </c>
      <c r="E10138" t="str">
        <f t="shared" si="634"/>
        <v>Missing</v>
      </c>
      <c r="F10138">
        <f t="shared" si="635"/>
        <v>1</v>
      </c>
    </row>
    <row r="10139" spans="2:6" x14ac:dyDescent="0.3">
      <c r="B10139" t="s">
        <v>16254</v>
      </c>
      <c r="C10139" t="str">
        <f t="shared" si="632"/>
        <v/>
      </c>
      <c r="D10139" t="str">
        <f t="shared" si="633"/>
        <v>New</v>
      </c>
      <c r="E10139" t="str">
        <f t="shared" si="634"/>
        <v>Missing</v>
      </c>
      <c r="F10139">
        <f t="shared" si="635"/>
        <v>1</v>
      </c>
    </row>
    <row r="10140" spans="2:6" x14ac:dyDescent="0.3">
      <c r="B10140" t="s">
        <v>16255</v>
      </c>
      <c r="C10140" t="str">
        <f t="shared" si="632"/>
        <v/>
      </c>
      <c r="D10140" t="str">
        <f t="shared" si="633"/>
        <v>New</v>
      </c>
      <c r="E10140" t="str">
        <f t="shared" si="634"/>
        <v>Missing</v>
      </c>
      <c r="F10140">
        <f t="shared" si="635"/>
        <v>1</v>
      </c>
    </row>
    <row r="10141" spans="2:6" x14ac:dyDescent="0.3">
      <c r="B10141" t="s">
        <v>16256</v>
      </c>
      <c r="C10141" t="str">
        <f t="shared" si="632"/>
        <v/>
      </c>
      <c r="D10141" t="str">
        <f t="shared" si="633"/>
        <v>New</v>
      </c>
      <c r="E10141" t="str">
        <f t="shared" si="634"/>
        <v>Missing</v>
      </c>
      <c r="F10141">
        <f t="shared" si="635"/>
        <v>1</v>
      </c>
    </row>
    <row r="10142" spans="2:6" x14ac:dyDescent="0.3">
      <c r="B10142" t="s">
        <v>4902</v>
      </c>
      <c r="C10142" t="str">
        <f t="shared" si="632"/>
        <v>MH039743</v>
      </c>
      <c r="D10142" t="str">
        <f t="shared" si="633"/>
        <v>Matched</v>
      </c>
      <c r="E10142" t="str">
        <f t="shared" si="634"/>
        <v>Missing</v>
      </c>
      <c r="F10142">
        <f t="shared" si="635"/>
        <v>1</v>
      </c>
    </row>
    <row r="10143" spans="2:6" x14ac:dyDescent="0.3">
      <c r="B10143" t="s">
        <v>16257</v>
      </c>
      <c r="C10143" t="str">
        <f t="shared" si="632"/>
        <v/>
      </c>
      <c r="D10143" t="str">
        <f t="shared" si="633"/>
        <v>New</v>
      </c>
      <c r="E10143" t="str">
        <f t="shared" si="634"/>
        <v>Missing</v>
      </c>
      <c r="F10143">
        <f t="shared" si="635"/>
        <v>1</v>
      </c>
    </row>
    <row r="10144" spans="2:6" x14ac:dyDescent="0.3">
      <c r="B10144" t="s">
        <v>16258</v>
      </c>
      <c r="C10144" t="str">
        <f t="shared" si="632"/>
        <v/>
      </c>
      <c r="D10144" t="str">
        <f t="shared" si="633"/>
        <v>New</v>
      </c>
      <c r="E10144" t="str">
        <f t="shared" si="634"/>
        <v>Missing</v>
      </c>
      <c r="F10144">
        <f t="shared" si="635"/>
        <v>1</v>
      </c>
    </row>
    <row r="10145" spans="2:6" x14ac:dyDescent="0.3">
      <c r="B10145" t="s">
        <v>4905</v>
      </c>
      <c r="C10145" t="str">
        <f t="shared" si="632"/>
        <v>MH039765</v>
      </c>
      <c r="D10145" t="str">
        <f t="shared" si="633"/>
        <v>Matched</v>
      </c>
      <c r="E10145" t="str">
        <f t="shared" si="634"/>
        <v>Missing</v>
      </c>
      <c r="F10145">
        <f t="shared" si="635"/>
        <v>1</v>
      </c>
    </row>
    <row r="10146" spans="2:6" x14ac:dyDescent="0.3">
      <c r="B10146" t="s">
        <v>16259</v>
      </c>
      <c r="C10146" t="str">
        <f t="shared" si="632"/>
        <v/>
      </c>
      <c r="D10146" t="str">
        <f t="shared" si="633"/>
        <v>New</v>
      </c>
      <c r="E10146" t="str">
        <f t="shared" si="634"/>
        <v>Missing</v>
      </c>
      <c r="F10146">
        <f t="shared" si="635"/>
        <v>1</v>
      </c>
    </row>
    <row r="10147" spans="2:6" x14ac:dyDescent="0.3">
      <c r="B10147" t="s">
        <v>4906</v>
      </c>
      <c r="C10147" t="str">
        <f t="shared" si="632"/>
        <v>MH039778</v>
      </c>
      <c r="D10147" t="str">
        <f t="shared" si="633"/>
        <v>Matched</v>
      </c>
      <c r="E10147" t="str">
        <f t="shared" si="634"/>
        <v>Missing</v>
      </c>
      <c r="F10147">
        <f t="shared" si="635"/>
        <v>1</v>
      </c>
    </row>
    <row r="10148" spans="2:6" x14ac:dyDescent="0.3">
      <c r="B10148" t="s">
        <v>16260</v>
      </c>
      <c r="C10148" t="str">
        <f t="shared" si="632"/>
        <v/>
      </c>
      <c r="D10148" t="str">
        <f t="shared" si="633"/>
        <v>New</v>
      </c>
      <c r="E10148" t="str">
        <f t="shared" si="634"/>
        <v>Missing</v>
      </c>
      <c r="F10148">
        <f t="shared" si="635"/>
        <v>1</v>
      </c>
    </row>
    <row r="10149" spans="2:6" x14ac:dyDescent="0.3">
      <c r="B10149" t="s">
        <v>16261</v>
      </c>
      <c r="C10149" t="str">
        <f t="shared" si="632"/>
        <v/>
      </c>
      <c r="D10149" t="str">
        <f t="shared" si="633"/>
        <v>New</v>
      </c>
      <c r="E10149" t="str">
        <f t="shared" si="634"/>
        <v>Missing</v>
      </c>
      <c r="F10149">
        <f t="shared" si="635"/>
        <v>1</v>
      </c>
    </row>
    <row r="10150" spans="2:6" x14ac:dyDescent="0.3">
      <c r="B10150" t="s">
        <v>4907</v>
      </c>
      <c r="C10150" t="str">
        <f t="shared" si="632"/>
        <v>MH039808</v>
      </c>
      <c r="D10150" t="str">
        <f t="shared" si="633"/>
        <v>Matched</v>
      </c>
      <c r="E10150" t="str">
        <f t="shared" si="634"/>
        <v>Missing</v>
      </c>
      <c r="F10150">
        <f t="shared" si="635"/>
        <v>1</v>
      </c>
    </row>
    <row r="10151" spans="2:6" x14ac:dyDescent="0.3">
      <c r="B10151" t="s">
        <v>4908</v>
      </c>
      <c r="C10151" t="str">
        <f t="shared" si="632"/>
        <v>MH039837</v>
      </c>
      <c r="D10151" t="str">
        <f t="shared" si="633"/>
        <v>Matched</v>
      </c>
      <c r="E10151" t="str">
        <f t="shared" si="634"/>
        <v>Missing</v>
      </c>
      <c r="F10151">
        <f t="shared" si="635"/>
        <v>1</v>
      </c>
    </row>
    <row r="10152" spans="2:6" x14ac:dyDescent="0.3">
      <c r="B10152" t="s">
        <v>16262</v>
      </c>
      <c r="C10152" t="str">
        <f t="shared" si="632"/>
        <v/>
      </c>
      <c r="D10152" t="str">
        <f t="shared" si="633"/>
        <v>New</v>
      </c>
      <c r="E10152" t="str">
        <f t="shared" si="634"/>
        <v>Missing</v>
      </c>
      <c r="F10152">
        <f t="shared" si="635"/>
        <v>1</v>
      </c>
    </row>
    <row r="10153" spans="2:6" x14ac:dyDescent="0.3">
      <c r="B10153" t="s">
        <v>16263</v>
      </c>
      <c r="C10153" t="str">
        <f t="shared" si="632"/>
        <v/>
      </c>
      <c r="D10153" t="str">
        <f t="shared" si="633"/>
        <v>New</v>
      </c>
      <c r="E10153" t="str">
        <f t="shared" si="634"/>
        <v>Missing</v>
      </c>
      <c r="F10153">
        <f t="shared" si="635"/>
        <v>1</v>
      </c>
    </row>
    <row r="10154" spans="2:6" x14ac:dyDescent="0.3">
      <c r="B10154" t="s">
        <v>16264</v>
      </c>
      <c r="C10154" t="str">
        <f t="shared" si="632"/>
        <v/>
      </c>
      <c r="D10154" t="str">
        <f t="shared" si="633"/>
        <v>New</v>
      </c>
      <c r="E10154" t="str">
        <f t="shared" si="634"/>
        <v>Missing</v>
      </c>
      <c r="F10154">
        <f t="shared" si="635"/>
        <v>1</v>
      </c>
    </row>
    <row r="10155" spans="2:6" x14ac:dyDescent="0.3">
      <c r="B10155" t="s">
        <v>4912</v>
      </c>
      <c r="C10155" t="str">
        <f t="shared" si="632"/>
        <v>MH039889</v>
      </c>
      <c r="D10155" t="str">
        <f t="shared" si="633"/>
        <v>Matched</v>
      </c>
      <c r="E10155" t="str">
        <f t="shared" si="634"/>
        <v>Missing</v>
      </c>
      <c r="F10155">
        <f t="shared" si="635"/>
        <v>1</v>
      </c>
    </row>
    <row r="10156" spans="2:6" x14ac:dyDescent="0.3">
      <c r="B10156" t="s">
        <v>16265</v>
      </c>
      <c r="C10156" t="str">
        <f t="shared" si="632"/>
        <v/>
      </c>
      <c r="D10156" t="str">
        <f t="shared" si="633"/>
        <v>New</v>
      </c>
      <c r="E10156" t="str">
        <f t="shared" si="634"/>
        <v>Missing</v>
      </c>
      <c r="F10156">
        <f t="shared" si="635"/>
        <v>1</v>
      </c>
    </row>
    <row r="10157" spans="2:6" x14ac:dyDescent="0.3">
      <c r="B10157" t="s">
        <v>16266</v>
      </c>
      <c r="C10157" t="str">
        <f t="shared" si="632"/>
        <v/>
      </c>
      <c r="D10157" t="str">
        <f t="shared" si="633"/>
        <v>New</v>
      </c>
      <c r="E10157" t="str">
        <f t="shared" si="634"/>
        <v>Missing</v>
      </c>
      <c r="F10157">
        <f t="shared" si="635"/>
        <v>1</v>
      </c>
    </row>
    <row r="10158" spans="2:6" x14ac:dyDescent="0.3">
      <c r="B10158" t="s">
        <v>16267</v>
      </c>
      <c r="C10158" t="str">
        <f t="shared" si="632"/>
        <v/>
      </c>
      <c r="D10158" t="str">
        <f t="shared" si="633"/>
        <v>New</v>
      </c>
      <c r="E10158" t="str">
        <f t="shared" si="634"/>
        <v>Missing</v>
      </c>
      <c r="F10158">
        <f t="shared" si="635"/>
        <v>1</v>
      </c>
    </row>
    <row r="10159" spans="2:6" x14ac:dyDescent="0.3">
      <c r="B10159" t="s">
        <v>16268</v>
      </c>
      <c r="C10159" t="str">
        <f t="shared" si="632"/>
        <v/>
      </c>
      <c r="D10159" t="str">
        <f t="shared" si="633"/>
        <v>New</v>
      </c>
      <c r="E10159" t="str">
        <f t="shared" si="634"/>
        <v>Missing</v>
      </c>
      <c r="F10159">
        <f t="shared" si="635"/>
        <v>1</v>
      </c>
    </row>
    <row r="10160" spans="2:6" x14ac:dyDescent="0.3">
      <c r="B10160" t="s">
        <v>4913</v>
      </c>
      <c r="C10160" t="str">
        <f t="shared" si="632"/>
        <v>MH039948</v>
      </c>
      <c r="D10160" t="str">
        <f t="shared" si="633"/>
        <v>Matched</v>
      </c>
      <c r="E10160" t="str">
        <f t="shared" si="634"/>
        <v>Missing</v>
      </c>
      <c r="F10160">
        <f t="shared" si="635"/>
        <v>1</v>
      </c>
    </row>
    <row r="10161" spans="2:6" x14ac:dyDescent="0.3">
      <c r="B10161" t="s">
        <v>16269</v>
      </c>
      <c r="C10161" t="str">
        <f t="shared" si="632"/>
        <v/>
      </c>
      <c r="D10161" t="str">
        <f t="shared" si="633"/>
        <v>New</v>
      </c>
      <c r="E10161" t="str">
        <f t="shared" si="634"/>
        <v>Missing</v>
      </c>
      <c r="F10161">
        <f t="shared" si="635"/>
        <v>1</v>
      </c>
    </row>
    <row r="10162" spans="2:6" x14ac:dyDescent="0.3">
      <c r="B10162" t="s">
        <v>4914</v>
      </c>
      <c r="C10162" t="str">
        <f t="shared" si="632"/>
        <v>MH039997</v>
      </c>
      <c r="D10162" t="str">
        <f t="shared" si="633"/>
        <v>Matched</v>
      </c>
      <c r="E10162" t="str">
        <f t="shared" si="634"/>
        <v>Missing</v>
      </c>
      <c r="F10162">
        <f t="shared" si="635"/>
        <v>1</v>
      </c>
    </row>
    <row r="10163" spans="2:6" x14ac:dyDescent="0.3">
      <c r="B10163" t="s">
        <v>4915</v>
      </c>
      <c r="C10163" t="str">
        <f t="shared" si="632"/>
        <v>MH040003</v>
      </c>
      <c r="D10163" t="str">
        <f t="shared" si="633"/>
        <v>Matched</v>
      </c>
      <c r="E10163" t="str">
        <f t="shared" si="634"/>
        <v>Missing</v>
      </c>
      <c r="F10163">
        <f t="shared" si="635"/>
        <v>1</v>
      </c>
    </row>
    <row r="10164" spans="2:6" x14ac:dyDescent="0.3">
      <c r="B10164" t="s">
        <v>16270</v>
      </c>
      <c r="C10164" t="str">
        <f t="shared" si="632"/>
        <v/>
      </c>
      <c r="D10164" t="str">
        <f t="shared" si="633"/>
        <v>New</v>
      </c>
      <c r="E10164" t="str">
        <f t="shared" si="634"/>
        <v>Missing</v>
      </c>
      <c r="F10164">
        <f t="shared" si="635"/>
        <v>1</v>
      </c>
    </row>
    <row r="10165" spans="2:6" x14ac:dyDescent="0.3">
      <c r="B10165" t="s">
        <v>16271</v>
      </c>
      <c r="C10165" t="str">
        <f t="shared" si="632"/>
        <v/>
      </c>
      <c r="D10165" t="str">
        <f t="shared" si="633"/>
        <v>New</v>
      </c>
      <c r="E10165" t="str">
        <f t="shared" si="634"/>
        <v>Missing</v>
      </c>
      <c r="F10165">
        <f t="shared" si="635"/>
        <v>1</v>
      </c>
    </row>
    <row r="10166" spans="2:6" x14ac:dyDescent="0.3">
      <c r="B10166" t="s">
        <v>4916</v>
      </c>
      <c r="C10166" t="str">
        <f t="shared" si="632"/>
        <v>MH040030</v>
      </c>
      <c r="D10166" t="str">
        <f t="shared" si="633"/>
        <v>Matched</v>
      </c>
      <c r="E10166" t="str">
        <f t="shared" si="634"/>
        <v>Missing</v>
      </c>
      <c r="F10166">
        <f t="shared" si="635"/>
        <v>1</v>
      </c>
    </row>
    <row r="10167" spans="2:6" x14ac:dyDescent="0.3">
      <c r="B10167" t="s">
        <v>16272</v>
      </c>
      <c r="C10167" t="str">
        <f t="shared" si="632"/>
        <v/>
      </c>
      <c r="D10167" t="str">
        <f t="shared" si="633"/>
        <v>New</v>
      </c>
      <c r="E10167" t="str">
        <f t="shared" si="634"/>
        <v>Missing</v>
      </c>
      <c r="F10167">
        <f t="shared" si="635"/>
        <v>1</v>
      </c>
    </row>
    <row r="10168" spans="2:6" x14ac:dyDescent="0.3">
      <c r="B10168" t="s">
        <v>4918</v>
      </c>
      <c r="C10168" t="str">
        <f t="shared" si="632"/>
        <v>MH040059</v>
      </c>
      <c r="D10168" t="str">
        <f t="shared" si="633"/>
        <v>Matched</v>
      </c>
      <c r="E10168" t="str">
        <f t="shared" si="634"/>
        <v>Missing</v>
      </c>
      <c r="F10168">
        <f t="shared" si="635"/>
        <v>1</v>
      </c>
    </row>
    <row r="10169" spans="2:6" x14ac:dyDescent="0.3">
      <c r="B10169" t="s">
        <v>4919</v>
      </c>
      <c r="C10169" t="str">
        <f t="shared" si="632"/>
        <v>MH040108</v>
      </c>
      <c r="D10169" t="str">
        <f t="shared" si="633"/>
        <v>Matched</v>
      </c>
      <c r="E10169" t="str">
        <f t="shared" si="634"/>
        <v>Missing</v>
      </c>
      <c r="F10169">
        <f t="shared" si="635"/>
        <v>1</v>
      </c>
    </row>
    <row r="10170" spans="2:6" x14ac:dyDescent="0.3">
      <c r="B10170" t="s">
        <v>16273</v>
      </c>
      <c r="C10170" t="str">
        <f t="shared" si="632"/>
        <v/>
      </c>
      <c r="D10170" t="str">
        <f t="shared" si="633"/>
        <v>New</v>
      </c>
      <c r="E10170" t="str">
        <f t="shared" si="634"/>
        <v>Missing</v>
      </c>
      <c r="F10170">
        <f t="shared" si="635"/>
        <v>1</v>
      </c>
    </row>
    <row r="10171" spans="2:6" x14ac:dyDescent="0.3">
      <c r="B10171" t="s">
        <v>16274</v>
      </c>
      <c r="C10171" t="str">
        <f t="shared" si="632"/>
        <v/>
      </c>
      <c r="D10171" t="str">
        <f t="shared" si="633"/>
        <v>New</v>
      </c>
      <c r="E10171" t="str">
        <f t="shared" si="634"/>
        <v>Missing</v>
      </c>
      <c r="F10171">
        <f t="shared" si="635"/>
        <v>2</v>
      </c>
    </row>
    <row r="10172" spans="2:6" x14ac:dyDescent="0.3">
      <c r="B10172" t="s">
        <v>16274</v>
      </c>
      <c r="C10172" t="str">
        <f t="shared" si="632"/>
        <v/>
      </c>
      <c r="D10172" t="str">
        <f t="shared" si="633"/>
        <v>New</v>
      </c>
      <c r="E10172" t="str">
        <f t="shared" si="634"/>
        <v>Missing</v>
      </c>
      <c r="F10172">
        <f t="shared" si="635"/>
        <v>2</v>
      </c>
    </row>
    <row r="10173" spans="2:6" x14ac:dyDescent="0.3">
      <c r="B10173" t="s">
        <v>16275</v>
      </c>
      <c r="C10173" t="str">
        <f t="shared" si="632"/>
        <v/>
      </c>
      <c r="D10173" t="str">
        <f t="shared" si="633"/>
        <v>New</v>
      </c>
      <c r="E10173" t="str">
        <f t="shared" si="634"/>
        <v>Missing</v>
      </c>
      <c r="F10173">
        <f t="shared" si="635"/>
        <v>1</v>
      </c>
    </row>
    <row r="10174" spans="2:6" x14ac:dyDescent="0.3">
      <c r="B10174" t="s">
        <v>16276</v>
      </c>
      <c r="C10174" t="str">
        <f t="shared" si="632"/>
        <v/>
      </c>
      <c r="D10174" t="str">
        <f t="shared" si="633"/>
        <v>New</v>
      </c>
      <c r="E10174" t="str">
        <f t="shared" si="634"/>
        <v>Missing</v>
      </c>
      <c r="F10174">
        <f t="shared" si="635"/>
        <v>1</v>
      </c>
    </row>
    <row r="10175" spans="2:6" x14ac:dyDescent="0.3">
      <c r="B10175" t="s">
        <v>16277</v>
      </c>
      <c r="C10175" t="str">
        <f t="shared" si="632"/>
        <v/>
      </c>
      <c r="D10175" t="str">
        <f t="shared" si="633"/>
        <v>New</v>
      </c>
      <c r="E10175" t="str">
        <f t="shared" si="634"/>
        <v>Missing</v>
      </c>
      <c r="F10175">
        <f t="shared" si="635"/>
        <v>1</v>
      </c>
    </row>
    <row r="10176" spans="2:6" x14ac:dyDescent="0.3">
      <c r="B10176" t="s">
        <v>4921</v>
      </c>
      <c r="C10176" t="str">
        <f t="shared" si="632"/>
        <v>MH040206</v>
      </c>
      <c r="D10176" t="str">
        <f t="shared" si="633"/>
        <v>Matched</v>
      </c>
      <c r="E10176" t="str">
        <f t="shared" si="634"/>
        <v>Missing</v>
      </c>
      <c r="F10176">
        <f t="shared" si="635"/>
        <v>1</v>
      </c>
    </row>
    <row r="10177" spans="2:6" x14ac:dyDescent="0.3">
      <c r="B10177" t="s">
        <v>4922</v>
      </c>
      <c r="C10177" t="str">
        <f t="shared" si="632"/>
        <v>MH040210</v>
      </c>
      <c r="D10177" t="str">
        <f t="shared" si="633"/>
        <v>Matched</v>
      </c>
      <c r="E10177" t="str">
        <f t="shared" si="634"/>
        <v>Missing</v>
      </c>
      <c r="F10177">
        <f t="shared" si="635"/>
        <v>1</v>
      </c>
    </row>
    <row r="10178" spans="2:6" x14ac:dyDescent="0.3">
      <c r="B10178" t="s">
        <v>4923</v>
      </c>
      <c r="C10178" t="str">
        <f t="shared" ref="C10178:C10241" si="636">IF(ISNA(VLOOKUP(B10178, $A$2:$A$10001, 1, FALSE)), "", VLOOKUP(B10178, $A$2:$A$10001, 1, FALSE))</f>
        <v>MH040212</v>
      </c>
      <c r="D10178" t="str">
        <f t="shared" ref="D10178:D10241" si="637">IF(C10178&lt;&gt;"","Matched","New")</f>
        <v>Matched</v>
      </c>
      <c r="E10178" t="str">
        <f t="shared" ref="E10178:E10241" si="638">IF(ISNA(VLOOKUP(A10178, $B$2:$B$20937, 1, FALSE)), "Missing", "Present")</f>
        <v>Missing</v>
      </c>
      <c r="F10178">
        <f t="shared" ref="F10178:F10241" si="639">COUNTIF($B$2:$B$20937, B10178)</f>
        <v>1</v>
      </c>
    </row>
    <row r="10179" spans="2:6" x14ac:dyDescent="0.3">
      <c r="B10179" t="s">
        <v>16278</v>
      </c>
      <c r="C10179" t="str">
        <f t="shared" si="636"/>
        <v/>
      </c>
      <c r="D10179" t="str">
        <f t="shared" si="637"/>
        <v>New</v>
      </c>
      <c r="E10179" t="str">
        <f t="shared" si="638"/>
        <v>Missing</v>
      </c>
      <c r="F10179">
        <f t="shared" si="639"/>
        <v>1</v>
      </c>
    </row>
    <row r="10180" spans="2:6" x14ac:dyDescent="0.3">
      <c r="B10180" t="s">
        <v>16279</v>
      </c>
      <c r="C10180" t="str">
        <f t="shared" si="636"/>
        <v/>
      </c>
      <c r="D10180" t="str">
        <f t="shared" si="637"/>
        <v>New</v>
      </c>
      <c r="E10180" t="str">
        <f t="shared" si="638"/>
        <v>Missing</v>
      </c>
      <c r="F10180">
        <f t="shared" si="639"/>
        <v>1</v>
      </c>
    </row>
    <row r="10181" spans="2:6" x14ac:dyDescent="0.3">
      <c r="B10181" t="s">
        <v>4925</v>
      </c>
      <c r="C10181" t="str">
        <f t="shared" si="636"/>
        <v>MH040269</v>
      </c>
      <c r="D10181" t="str">
        <f t="shared" si="637"/>
        <v>Matched</v>
      </c>
      <c r="E10181" t="str">
        <f t="shared" si="638"/>
        <v>Missing</v>
      </c>
      <c r="F10181">
        <f t="shared" si="639"/>
        <v>1</v>
      </c>
    </row>
    <row r="10182" spans="2:6" x14ac:dyDescent="0.3">
      <c r="B10182" t="s">
        <v>16280</v>
      </c>
      <c r="C10182" t="str">
        <f t="shared" si="636"/>
        <v/>
      </c>
      <c r="D10182" t="str">
        <f t="shared" si="637"/>
        <v>New</v>
      </c>
      <c r="E10182" t="str">
        <f t="shared" si="638"/>
        <v>Missing</v>
      </c>
      <c r="F10182">
        <f t="shared" si="639"/>
        <v>1</v>
      </c>
    </row>
    <row r="10183" spans="2:6" x14ac:dyDescent="0.3">
      <c r="B10183" t="s">
        <v>16281</v>
      </c>
      <c r="C10183" t="str">
        <f t="shared" si="636"/>
        <v/>
      </c>
      <c r="D10183" t="str">
        <f t="shared" si="637"/>
        <v>New</v>
      </c>
      <c r="E10183" t="str">
        <f t="shared" si="638"/>
        <v>Missing</v>
      </c>
      <c r="F10183">
        <f t="shared" si="639"/>
        <v>1</v>
      </c>
    </row>
    <row r="10184" spans="2:6" x14ac:dyDescent="0.3">
      <c r="B10184" t="s">
        <v>16282</v>
      </c>
      <c r="C10184" t="str">
        <f t="shared" si="636"/>
        <v/>
      </c>
      <c r="D10184" t="str">
        <f t="shared" si="637"/>
        <v>New</v>
      </c>
      <c r="E10184" t="str">
        <f t="shared" si="638"/>
        <v>Missing</v>
      </c>
      <c r="F10184">
        <f t="shared" si="639"/>
        <v>1</v>
      </c>
    </row>
    <row r="10185" spans="2:6" x14ac:dyDescent="0.3">
      <c r="B10185" t="s">
        <v>16283</v>
      </c>
      <c r="C10185" t="str">
        <f t="shared" si="636"/>
        <v/>
      </c>
      <c r="D10185" t="str">
        <f t="shared" si="637"/>
        <v>New</v>
      </c>
      <c r="E10185" t="str">
        <f t="shared" si="638"/>
        <v>Missing</v>
      </c>
      <c r="F10185">
        <f t="shared" si="639"/>
        <v>1</v>
      </c>
    </row>
    <row r="10186" spans="2:6" x14ac:dyDescent="0.3">
      <c r="B10186" t="s">
        <v>4927</v>
      </c>
      <c r="C10186" t="str">
        <f t="shared" si="636"/>
        <v>MH040357</v>
      </c>
      <c r="D10186" t="str">
        <f t="shared" si="637"/>
        <v>Matched</v>
      </c>
      <c r="E10186" t="str">
        <f t="shared" si="638"/>
        <v>Missing</v>
      </c>
      <c r="F10186">
        <f t="shared" si="639"/>
        <v>1</v>
      </c>
    </row>
    <row r="10187" spans="2:6" x14ac:dyDescent="0.3">
      <c r="B10187" t="s">
        <v>16284</v>
      </c>
      <c r="C10187" t="str">
        <f t="shared" si="636"/>
        <v/>
      </c>
      <c r="D10187" t="str">
        <f t="shared" si="637"/>
        <v>New</v>
      </c>
      <c r="E10187" t="str">
        <f t="shared" si="638"/>
        <v>Missing</v>
      </c>
      <c r="F10187">
        <f t="shared" si="639"/>
        <v>1</v>
      </c>
    </row>
    <row r="10188" spans="2:6" x14ac:dyDescent="0.3">
      <c r="B10188" t="s">
        <v>4929</v>
      </c>
      <c r="C10188" t="str">
        <f t="shared" si="636"/>
        <v>MH040453</v>
      </c>
      <c r="D10188" t="str">
        <f t="shared" si="637"/>
        <v>Matched</v>
      </c>
      <c r="E10188" t="str">
        <f t="shared" si="638"/>
        <v>Missing</v>
      </c>
      <c r="F10188">
        <f t="shared" si="639"/>
        <v>1</v>
      </c>
    </row>
    <row r="10189" spans="2:6" x14ac:dyDescent="0.3">
      <c r="B10189" t="s">
        <v>16285</v>
      </c>
      <c r="C10189" t="str">
        <f t="shared" si="636"/>
        <v/>
      </c>
      <c r="D10189" t="str">
        <f t="shared" si="637"/>
        <v>New</v>
      </c>
      <c r="E10189" t="str">
        <f t="shared" si="638"/>
        <v>Missing</v>
      </c>
      <c r="F10189">
        <f t="shared" si="639"/>
        <v>1</v>
      </c>
    </row>
    <row r="10190" spans="2:6" x14ac:dyDescent="0.3">
      <c r="B10190" t="s">
        <v>16286</v>
      </c>
      <c r="C10190" t="str">
        <f t="shared" si="636"/>
        <v/>
      </c>
      <c r="D10190" t="str">
        <f t="shared" si="637"/>
        <v>New</v>
      </c>
      <c r="E10190" t="str">
        <f t="shared" si="638"/>
        <v>Missing</v>
      </c>
      <c r="F10190">
        <f t="shared" si="639"/>
        <v>1</v>
      </c>
    </row>
    <row r="10191" spans="2:6" x14ac:dyDescent="0.3">
      <c r="B10191" t="s">
        <v>16287</v>
      </c>
      <c r="C10191" t="str">
        <f t="shared" si="636"/>
        <v/>
      </c>
      <c r="D10191" t="str">
        <f t="shared" si="637"/>
        <v>New</v>
      </c>
      <c r="E10191" t="str">
        <f t="shared" si="638"/>
        <v>Missing</v>
      </c>
      <c r="F10191">
        <f t="shared" si="639"/>
        <v>1</v>
      </c>
    </row>
    <row r="10192" spans="2:6" x14ac:dyDescent="0.3">
      <c r="B10192" t="s">
        <v>4931</v>
      </c>
      <c r="C10192" t="str">
        <f t="shared" si="636"/>
        <v>MH040508</v>
      </c>
      <c r="D10192" t="str">
        <f t="shared" si="637"/>
        <v>Matched</v>
      </c>
      <c r="E10192" t="str">
        <f t="shared" si="638"/>
        <v>Missing</v>
      </c>
      <c r="F10192">
        <f t="shared" si="639"/>
        <v>1</v>
      </c>
    </row>
    <row r="10193" spans="2:6" x14ac:dyDescent="0.3">
      <c r="B10193" t="s">
        <v>4932</v>
      </c>
      <c r="C10193" t="str">
        <f t="shared" si="636"/>
        <v>MH040574</v>
      </c>
      <c r="D10193" t="str">
        <f t="shared" si="637"/>
        <v>Matched</v>
      </c>
      <c r="E10193" t="str">
        <f t="shared" si="638"/>
        <v>Missing</v>
      </c>
      <c r="F10193">
        <f t="shared" si="639"/>
        <v>1</v>
      </c>
    </row>
    <row r="10194" spans="2:6" x14ac:dyDescent="0.3">
      <c r="B10194" t="s">
        <v>4933</v>
      </c>
      <c r="C10194" t="str">
        <f t="shared" si="636"/>
        <v>MH040621</v>
      </c>
      <c r="D10194" t="str">
        <f t="shared" si="637"/>
        <v>Matched</v>
      </c>
      <c r="E10194" t="str">
        <f t="shared" si="638"/>
        <v>Missing</v>
      </c>
      <c r="F10194">
        <f t="shared" si="639"/>
        <v>1</v>
      </c>
    </row>
    <row r="10195" spans="2:6" x14ac:dyDescent="0.3">
      <c r="B10195" t="s">
        <v>4934</v>
      </c>
      <c r="C10195" t="str">
        <f t="shared" si="636"/>
        <v>MH040637</v>
      </c>
      <c r="D10195" t="str">
        <f t="shared" si="637"/>
        <v>Matched</v>
      </c>
      <c r="E10195" t="str">
        <f t="shared" si="638"/>
        <v>Missing</v>
      </c>
      <c r="F10195">
        <f t="shared" si="639"/>
        <v>1</v>
      </c>
    </row>
    <row r="10196" spans="2:6" x14ac:dyDescent="0.3">
      <c r="B10196" t="s">
        <v>4935</v>
      </c>
      <c r="C10196" t="str">
        <f t="shared" si="636"/>
        <v>MH040655</v>
      </c>
      <c r="D10196" t="str">
        <f t="shared" si="637"/>
        <v>Matched</v>
      </c>
      <c r="E10196" t="str">
        <f t="shared" si="638"/>
        <v>Missing</v>
      </c>
      <c r="F10196">
        <f t="shared" si="639"/>
        <v>1</v>
      </c>
    </row>
    <row r="10197" spans="2:6" x14ac:dyDescent="0.3">
      <c r="B10197" t="s">
        <v>4936</v>
      </c>
      <c r="C10197" t="str">
        <f t="shared" si="636"/>
        <v>MH040693</v>
      </c>
      <c r="D10197" t="str">
        <f t="shared" si="637"/>
        <v>Matched</v>
      </c>
      <c r="E10197" t="str">
        <f t="shared" si="638"/>
        <v>Missing</v>
      </c>
      <c r="F10197">
        <f t="shared" si="639"/>
        <v>1</v>
      </c>
    </row>
    <row r="10198" spans="2:6" x14ac:dyDescent="0.3">
      <c r="B10198" t="s">
        <v>4937</v>
      </c>
      <c r="C10198" t="str">
        <f t="shared" si="636"/>
        <v>MH040712</v>
      </c>
      <c r="D10198" t="str">
        <f t="shared" si="637"/>
        <v>Matched</v>
      </c>
      <c r="E10198" t="str">
        <f t="shared" si="638"/>
        <v>Missing</v>
      </c>
      <c r="F10198">
        <f t="shared" si="639"/>
        <v>1</v>
      </c>
    </row>
    <row r="10199" spans="2:6" x14ac:dyDescent="0.3">
      <c r="B10199" t="s">
        <v>4938</v>
      </c>
      <c r="C10199" t="str">
        <f t="shared" si="636"/>
        <v>MH040785</v>
      </c>
      <c r="D10199" t="str">
        <f t="shared" si="637"/>
        <v>Matched</v>
      </c>
      <c r="E10199" t="str">
        <f t="shared" si="638"/>
        <v>Missing</v>
      </c>
      <c r="F10199">
        <f t="shared" si="639"/>
        <v>1</v>
      </c>
    </row>
    <row r="10200" spans="2:6" x14ac:dyDescent="0.3">
      <c r="B10200" t="s">
        <v>16288</v>
      </c>
      <c r="C10200" t="str">
        <f t="shared" si="636"/>
        <v/>
      </c>
      <c r="D10200" t="str">
        <f t="shared" si="637"/>
        <v>New</v>
      </c>
      <c r="E10200" t="str">
        <f t="shared" si="638"/>
        <v>Missing</v>
      </c>
      <c r="F10200">
        <f t="shared" si="639"/>
        <v>1</v>
      </c>
    </row>
    <row r="10201" spans="2:6" x14ac:dyDescent="0.3">
      <c r="B10201" t="s">
        <v>16289</v>
      </c>
      <c r="C10201" t="str">
        <f t="shared" si="636"/>
        <v/>
      </c>
      <c r="D10201" t="str">
        <f t="shared" si="637"/>
        <v>New</v>
      </c>
      <c r="E10201" t="str">
        <f t="shared" si="638"/>
        <v>Missing</v>
      </c>
      <c r="F10201">
        <f t="shared" si="639"/>
        <v>1</v>
      </c>
    </row>
    <row r="10202" spans="2:6" x14ac:dyDescent="0.3">
      <c r="B10202" t="s">
        <v>16290</v>
      </c>
      <c r="C10202" t="str">
        <f t="shared" si="636"/>
        <v/>
      </c>
      <c r="D10202" t="str">
        <f t="shared" si="637"/>
        <v>New</v>
      </c>
      <c r="E10202" t="str">
        <f t="shared" si="638"/>
        <v>Missing</v>
      </c>
      <c r="F10202">
        <f t="shared" si="639"/>
        <v>1</v>
      </c>
    </row>
    <row r="10203" spans="2:6" x14ac:dyDescent="0.3">
      <c r="B10203" t="s">
        <v>16291</v>
      </c>
      <c r="C10203" t="str">
        <f t="shared" si="636"/>
        <v/>
      </c>
      <c r="D10203" t="str">
        <f t="shared" si="637"/>
        <v>New</v>
      </c>
      <c r="E10203" t="str">
        <f t="shared" si="638"/>
        <v>Missing</v>
      </c>
      <c r="F10203">
        <f t="shared" si="639"/>
        <v>1</v>
      </c>
    </row>
    <row r="10204" spans="2:6" x14ac:dyDescent="0.3">
      <c r="B10204" t="s">
        <v>16292</v>
      </c>
      <c r="C10204" t="str">
        <f t="shared" si="636"/>
        <v/>
      </c>
      <c r="D10204" t="str">
        <f t="shared" si="637"/>
        <v>New</v>
      </c>
      <c r="E10204" t="str">
        <f t="shared" si="638"/>
        <v>Missing</v>
      </c>
      <c r="F10204">
        <f t="shared" si="639"/>
        <v>1</v>
      </c>
    </row>
    <row r="10205" spans="2:6" x14ac:dyDescent="0.3">
      <c r="B10205" t="s">
        <v>4942</v>
      </c>
      <c r="C10205" t="str">
        <f t="shared" si="636"/>
        <v>MH040911</v>
      </c>
      <c r="D10205" t="str">
        <f t="shared" si="637"/>
        <v>Matched</v>
      </c>
      <c r="E10205" t="str">
        <f t="shared" si="638"/>
        <v>Missing</v>
      </c>
      <c r="F10205">
        <f t="shared" si="639"/>
        <v>1</v>
      </c>
    </row>
    <row r="10206" spans="2:6" x14ac:dyDescent="0.3">
      <c r="B10206" t="s">
        <v>4943</v>
      </c>
      <c r="C10206" t="str">
        <f t="shared" si="636"/>
        <v>MH040916</v>
      </c>
      <c r="D10206" t="str">
        <f t="shared" si="637"/>
        <v>Matched</v>
      </c>
      <c r="E10206" t="str">
        <f t="shared" si="638"/>
        <v>Missing</v>
      </c>
      <c r="F10206">
        <f t="shared" si="639"/>
        <v>1</v>
      </c>
    </row>
    <row r="10207" spans="2:6" x14ac:dyDescent="0.3">
      <c r="B10207" t="s">
        <v>16293</v>
      </c>
      <c r="C10207" t="str">
        <f t="shared" si="636"/>
        <v/>
      </c>
      <c r="D10207" t="str">
        <f t="shared" si="637"/>
        <v>New</v>
      </c>
      <c r="E10207" t="str">
        <f t="shared" si="638"/>
        <v>Missing</v>
      </c>
      <c r="F10207">
        <f t="shared" si="639"/>
        <v>1</v>
      </c>
    </row>
    <row r="10208" spans="2:6" x14ac:dyDescent="0.3">
      <c r="B10208" t="s">
        <v>16294</v>
      </c>
      <c r="C10208" t="str">
        <f t="shared" si="636"/>
        <v/>
      </c>
      <c r="D10208" t="str">
        <f t="shared" si="637"/>
        <v>New</v>
      </c>
      <c r="E10208" t="str">
        <f t="shared" si="638"/>
        <v>Missing</v>
      </c>
      <c r="F10208">
        <f t="shared" si="639"/>
        <v>1</v>
      </c>
    </row>
    <row r="10209" spans="2:6" x14ac:dyDescent="0.3">
      <c r="B10209" t="s">
        <v>16295</v>
      </c>
      <c r="C10209" t="str">
        <f t="shared" si="636"/>
        <v/>
      </c>
      <c r="D10209" t="str">
        <f t="shared" si="637"/>
        <v>New</v>
      </c>
      <c r="E10209" t="str">
        <f t="shared" si="638"/>
        <v>Missing</v>
      </c>
      <c r="F10209">
        <f t="shared" si="639"/>
        <v>1</v>
      </c>
    </row>
    <row r="10210" spans="2:6" x14ac:dyDescent="0.3">
      <c r="B10210" t="s">
        <v>16296</v>
      </c>
      <c r="C10210" t="str">
        <f t="shared" si="636"/>
        <v/>
      </c>
      <c r="D10210" t="str">
        <f t="shared" si="637"/>
        <v>New</v>
      </c>
      <c r="E10210" t="str">
        <f t="shared" si="638"/>
        <v>Missing</v>
      </c>
      <c r="F10210">
        <f t="shared" si="639"/>
        <v>1</v>
      </c>
    </row>
    <row r="10211" spans="2:6" x14ac:dyDescent="0.3">
      <c r="B10211" t="s">
        <v>4945</v>
      </c>
      <c r="C10211" t="str">
        <f t="shared" si="636"/>
        <v>MH041072</v>
      </c>
      <c r="D10211" t="str">
        <f t="shared" si="637"/>
        <v>Matched</v>
      </c>
      <c r="E10211" t="str">
        <f t="shared" si="638"/>
        <v>Missing</v>
      </c>
      <c r="F10211">
        <f t="shared" si="639"/>
        <v>1</v>
      </c>
    </row>
    <row r="10212" spans="2:6" x14ac:dyDescent="0.3">
      <c r="B10212" t="s">
        <v>4946</v>
      </c>
      <c r="C10212" t="str">
        <f t="shared" si="636"/>
        <v>MH041078</v>
      </c>
      <c r="D10212" t="str">
        <f t="shared" si="637"/>
        <v>Matched</v>
      </c>
      <c r="E10212" t="str">
        <f t="shared" si="638"/>
        <v>Missing</v>
      </c>
      <c r="F10212">
        <f t="shared" si="639"/>
        <v>1</v>
      </c>
    </row>
    <row r="10213" spans="2:6" x14ac:dyDescent="0.3">
      <c r="B10213" t="s">
        <v>16297</v>
      </c>
      <c r="C10213" t="str">
        <f t="shared" si="636"/>
        <v/>
      </c>
      <c r="D10213" t="str">
        <f t="shared" si="637"/>
        <v>New</v>
      </c>
      <c r="E10213" t="str">
        <f t="shared" si="638"/>
        <v>Missing</v>
      </c>
      <c r="F10213">
        <f t="shared" si="639"/>
        <v>1</v>
      </c>
    </row>
    <row r="10214" spans="2:6" x14ac:dyDescent="0.3">
      <c r="B10214" t="s">
        <v>16298</v>
      </c>
      <c r="C10214" t="str">
        <f t="shared" si="636"/>
        <v/>
      </c>
      <c r="D10214" t="str">
        <f t="shared" si="637"/>
        <v>New</v>
      </c>
      <c r="E10214" t="str">
        <f t="shared" si="638"/>
        <v>Missing</v>
      </c>
      <c r="F10214">
        <f t="shared" si="639"/>
        <v>1</v>
      </c>
    </row>
    <row r="10215" spans="2:6" x14ac:dyDescent="0.3">
      <c r="B10215" t="s">
        <v>16299</v>
      </c>
      <c r="C10215" t="str">
        <f t="shared" si="636"/>
        <v/>
      </c>
      <c r="D10215" t="str">
        <f t="shared" si="637"/>
        <v>New</v>
      </c>
      <c r="E10215" t="str">
        <f t="shared" si="638"/>
        <v>Missing</v>
      </c>
      <c r="F10215">
        <f t="shared" si="639"/>
        <v>1</v>
      </c>
    </row>
    <row r="10216" spans="2:6" x14ac:dyDescent="0.3">
      <c r="B10216" t="s">
        <v>16300</v>
      </c>
      <c r="C10216" t="str">
        <f t="shared" si="636"/>
        <v/>
      </c>
      <c r="D10216" t="str">
        <f t="shared" si="637"/>
        <v>New</v>
      </c>
      <c r="E10216" t="str">
        <f t="shared" si="638"/>
        <v>Missing</v>
      </c>
      <c r="F10216">
        <f t="shared" si="639"/>
        <v>1</v>
      </c>
    </row>
    <row r="10217" spans="2:6" x14ac:dyDescent="0.3">
      <c r="B10217" t="s">
        <v>16301</v>
      </c>
      <c r="C10217" t="str">
        <f t="shared" si="636"/>
        <v/>
      </c>
      <c r="D10217" t="str">
        <f t="shared" si="637"/>
        <v>New</v>
      </c>
      <c r="E10217" t="str">
        <f t="shared" si="638"/>
        <v>Missing</v>
      </c>
      <c r="F10217">
        <f t="shared" si="639"/>
        <v>1</v>
      </c>
    </row>
    <row r="10218" spans="2:6" x14ac:dyDescent="0.3">
      <c r="B10218" t="s">
        <v>16302</v>
      </c>
      <c r="C10218" t="str">
        <f t="shared" si="636"/>
        <v/>
      </c>
      <c r="D10218" t="str">
        <f t="shared" si="637"/>
        <v>New</v>
      </c>
      <c r="E10218" t="str">
        <f t="shared" si="638"/>
        <v>Missing</v>
      </c>
      <c r="F10218">
        <f t="shared" si="639"/>
        <v>1</v>
      </c>
    </row>
    <row r="10219" spans="2:6" x14ac:dyDescent="0.3">
      <c r="B10219" t="s">
        <v>4947</v>
      </c>
      <c r="C10219" t="str">
        <f t="shared" si="636"/>
        <v>MH041156</v>
      </c>
      <c r="D10219" t="str">
        <f t="shared" si="637"/>
        <v>Matched</v>
      </c>
      <c r="E10219" t="str">
        <f t="shared" si="638"/>
        <v>Missing</v>
      </c>
      <c r="F10219">
        <f t="shared" si="639"/>
        <v>1</v>
      </c>
    </row>
    <row r="10220" spans="2:6" x14ac:dyDescent="0.3">
      <c r="B10220" t="s">
        <v>4948</v>
      </c>
      <c r="C10220" t="str">
        <f t="shared" si="636"/>
        <v>MH041160</v>
      </c>
      <c r="D10220" t="str">
        <f t="shared" si="637"/>
        <v>Matched</v>
      </c>
      <c r="E10220" t="str">
        <f t="shared" si="638"/>
        <v>Missing</v>
      </c>
      <c r="F10220">
        <f t="shared" si="639"/>
        <v>1</v>
      </c>
    </row>
    <row r="10221" spans="2:6" x14ac:dyDescent="0.3">
      <c r="B10221" t="s">
        <v>4949</v>
      </c>
      <c r="C10221" t="str">
        <f t="shared" si="636"/>
        <v>MH041172</v>
      </c>
      <c r="D10221" t="str">
        <f t="shared" si="637"/>
        <v>Matched</v>
      </c>
      <c r="E10221" t="str">
        <f t="shared" si="638"/>
        <v>Missing</v>
      </c>
      <c r="F10221">
        <f t="shared" si="639"/>
        <v>1</v>
      </c>
    </row>
    <row r="10222" spans="2:6" x14ac:dyDescent="0.3">
      <c r="B10222" t="s">
        <v>16303</v>
      </c>
      <c r="C10222" t="str">
        <f t="shared" si="636"/>
        <v/>
      </c>
      <c r="D10222" t="str">
        <f t="shared" si="637"/>
        <v>New</v>
      </c>
      <c r="E10222" t="str">
        <f t="shared" si="638"/>
        <v>Missing</v>
      </c>
      <c r="F10222">
        <f t="shared" si="639"/>
        <v>1</v>
      </c>
    </row>
    <row r="10223" spans="2:6" x14ac:dyDescent="0.3">
      <c r="B10223" t="s">
        <v>16304</v>
      </c>
      <c r="C10223" t="str">
        <f t="shared" si="636"/>
        <v/>
      </c>
      <c r="D10223" t="str">
        <f t="shared" si="637"/>
        <v>New</v>
      </c>
      <c r="E10223" t="str">
        <f t="shared" si="638"/>
        <v>Missing</v>
      </c>
      <c r="F10223">
        <f t="shared" si="639"/>
        <v>1</v>
      </c>
    </row>
    <row r="10224" spans="2:6" x14ac:dyDescent="0.3">
      <c r="B10224" t="s">
        <v>16305</v>
      </c>
      <c r="C10224" t="str">
        <f t="shared" si="636"/>
        <v/>
      </c>
      <c r="D10224" t="str">
        <f t="shared" si="637"/>
        <v>New</v>
      </c>
      <c r="E10224" t="str">
        <f t="shared" si="638"/>
        <v>Missing</v>
      </c>
      <c r="F10224">
        <f t="shared" si="639"/>
        <v>1</v>
      </c>
    </row>
    <row r="10225" spans="2:6" x14ac:dyDescent="0.3">
      <c r="B10225" t="s">
        <v>16306</v>
      </c>
      <c r="C10225" t="str">
        <f t="shared" si="636"/>
        <v/>
      </c>
      <c r="D10225" t="str">
        <f t="shared" si="637"/>
        <v>New</v>
      </c>
      <c r="E10225" t="str">
        <f t="shared" si="638"/>
        <v>Missing</v>
      </c>
      <c r="F10225">
        <f t="shared" si="639"/>
        <v>1</v>
      </c>
    </row>
    <row r="10226" spans="2:6" x14ac:dyDescent="0.3">
      <c r="B10226" t="s">
        <v>4951</v>
      </c>
      <c r="C10226" t="str">
        <f t="shared" si="636"/>
        <v>MH041223</v>
      </c>
      <c r="D10226" t="str">
        <f t="shared" si="637"/>
        <v>Matched</v>
      </c>
      <c r="E10226" t="str">
        <f t="shared" si="638"/>
        <v>Missing</v>
      </c>
      <c r="F10226">
        <f t="shared" si="639"/>
        <v>1</v>
      </c>
    </row>
    <row r="10227" spans="2:6" x14ac:dyDescent="0.3">
      <c r="B10227" t="s">
        <v>4952</v>
      </c>
      <c r="C10227" t="str">
        <f t="shared" si="636"/>
        <v>MH041230</v>
      </c>
      <c r="D10227" t="str">
        <f t="shared" si="637"/>
        <v>Matched</v>
      </c>
      <c r="E10227" t="str">
        <f t="shared" si="638"/>
        <v>Missing</v>
      </c>
      <c r="F10227">
        <f t="shared" si="639"/>
        <v>1</v>
      </c>
    </row>
    <row r="10228" spans="2:6" x14ac:dyDescent="0.3">
      <c r="B10228" t="s">
        <v>4953</v>
      </c>
      <c r="C10228" t="str">
        <f t="shared" si="636"/>
        <v>MH041239</v>
      </c>
      <c r="D10228" t="str">
        <f t="shared" si="637"/>
        <v>Matched</v>
      </c>
      <c r="E10228" t="str">
        <f t="shared" si="638"/>
        <v>Missing</v>
      </c>
      <c r="F10228">
        <f t="shared" si="639"/>
        <v>1</v>
      </c>
    </row>
    <row r="10229" spans="2:6" x14ac:dyDescent="0.3">
      <c r="B10229" t="s">
        <v>4954</v>
      </c>
      <c r="C10229" t="str">
        <f t="shared" si="636"/>
        <v>MH041244</v>
      </c>
      <c r="D10229" t="str">
        <f t="shared" si="637"/>
        <v>Matched</v>
      </c>
      <c r="E10229" t="str">
        <f t="shared" si="638"/>
        <v>Missing</v>
      </c>
      <c r="F10229">
        <f t="shared" si="639"/>
        <v>1</v>
      </c>
    </row>
    <row r="10230" spans="2:6" x14ac:dyDescent="0.3">
      <c r="B10230" t="s">
        <v>16307</v>
      </c>
      <c r="C10230" t="str">
        <f t="shared" si="636"/>
        <v/>
      </c>
      <c r="D10230" t="str">
        <f t="shared" si="637"/>
        <v>New</v>
      </c>
      <c r="E10230" t="str">
        <f t="shared" si="638"/>
        <v>Missing</v>
      </c>
      <c r="F10230">
        <f t="shared" si="639"/>
        <v>1</v>
      </c>
    </row>
    <row r="10231" spans="2:6" x14ac:dyDescent="0.3">
      <c r="B10231" t="s">
        <v>4955</v>
      </c>
      <c r="C10231" t="str">
        <f t="shared" si="636"/>
        <v>MH041261</v>
      </c>
      <c r="D10231" t="str">
        <f t="shared" si="637"/>
        <v>Matched</v>
      </c>
      <c r="E10231" t="str">
        <f t="shared" si="638"/>
        <v>Missing</v>
      </c>
      <c r="F10231">
        <f t="shared" si="639"/>
        <v>1</v>
      </c>
    </row>
    <row r="10232" spans="2:6" x14ac:dyDescent="0.3">
      <c r="B10232" t="s">
        <v>4956</v>
      </c>
      <c r="C10232" t="str">
        <f t="shared" si="636"/>
        <v>MH041265</v>
      </c>
      <c r="D10232" t="str">
        <f t="shared" si="637"/>
        <v>Matched</v>
      </c>
      <c r="E10232" t="str">
        <f t="shared" si="638"/>
        <v>Missing</v>
      </c>
      <c r="F10232">
        <f t="shared" si="639"/>
        <v>1</v>
      </c>
    </row>
    <row r="10233" spans="2:6" x14ac:dyDescent="0.3">
      <c r="B10233" t="s">
        <v>4957</v>
      </c>
      <c r="C10233" t="str">
        <f t="shared" si="636"/>
        <v>MH041289</v>
      </c>
      <c r="D10233" t="str">
        <f t="shared" si="637"/>
        <v>Matched</v>
      </c>
      <c r="E10233" t="str">
        <f t="shared" si="638"/>
        <v>Missing</v>
      </c>
      <c r="F10233">
        <f t="shared" si="639"/>
        <v>1</v>
      </c>
    </row>
    <row r="10234" spans="2:6" x14ac:dyDescent="0.3">
      <c r="B10234" t="s">
        <v>16308</v>
      </c>
      <c r="C10234" t="str">
        <f t="shared" si="636"/>
        <v/>
      </c>
      <c r="D10234" t="str">
        <f t="shared" si="637"/>
        <v>New</v>
      </c>
      <c r="E10234" t="str">
        <f t="shared" si="638"/>
        <v>Missing</v>
      </c>
      <c r="F10234">
        <f t="shared" si="639"/>
        <v>1</v>
      </c>
    </row>
    <row r="10235" spans="2:6" x14ac:dyDescent="0.3">
      <c r="B10235" t="s">
        <v>16309</v>
      </c>
      <c r="C10235" t="str">
        <f t="shared" si="636"/>
        <v/>
      </c>
      <c r="D10235" t="str">
        <f t="shared" si="637"/>
        <v>New</v>
      </c>
      <c r="E10235" t="str">
        <f t="shared" si="638"/>
        <v>Missing</v>
      </c>
      <c r="F10235">
        <f t="shared" si="639"/>
        <v>1</v>
      </c>
    </row>
    <row r="10236" spans="2:6" x14ac:dyDescent="0.3">
      <c r="B10236" t="s">
        <v>4958</v>
      </c>
      <c r="C10236" t="str">
        <f t="shared" si="636"/>
        <v>MH041317</v>
      </c>
      <c r="D10236" t="str">
        <f t="shared" si="637"/>
        <v>Matched</v>
      </c>
      <c r="E10236" t="str">
        <f t="shared" si="638"/>
        <v>Missing</v>
      </c>
      <c r="F10236">
        <f t="shared" si="639"/>
        <v>1</v>
      </c>
    </row>
    <row r="10237" spans="2:6" x14ac:dyDescent="0.3">
      <c r="B10237" t="s">
        <v>4959</v>
      </c>
      <c r="C10237" t="str">
        <f t="shared" si="636"/>
        <v>MH041336</v>
      </c>
      <c r="D10237" t="str">
        <f t="shared" si="637"/>
        <v>Matched</v>
      </c>
      <c r="E10237" t="str">
        <f t="shared" si="638"/>
        <v>Missing</v>
      </c>
      <c r="F10237">
        <f t="shared" si="639"/>
        <v>1</v>
      </c>
    </row>
    <row r="10238" spans="2:6" x14ac:dyDescent="0.3">
      <c r="B10238" t="s">
        <v>4960</v>
      </c>
      <c r="C10238" t="str">
        <f t="shared" si="636"/>
        <v>MH041366</v>
      </c>
      <c r="D10238" t="str">
        <f t="shared" si="637"/>
        <v>Matched</v>
      </c>
      <c r="E10238" t="str">
        <f t="shared" si="638"/>
        <v>Missing</v>
      </c>
      <c r="F10238">
        <f t="shared" si="639"/>
        <v>1</v>
      </c>
    </row>
    <row r="10239" spans="2:6" x14ac:dyDescent="0.3">
      <c r="B10239" t="s">
        <v>16310</v>
      </c>
      <c r="C10239" t="str">
        <f t="shared" si="636"/>
        <v/>
      </c>
      <c r="D10239" t="str">
        <f t="shared" si="637"/>
        <v>New</v>
      </c>
      <c r="E10239" t="str">
        <f t="shared" si="638"/>
        <v>Missing</v>
      </c>
      <c r="F10239">
        <f t="shared" si="639"/>
        <v>1</v>
      </c>
    </row>
    <row r="10240" spans="2:6" x14ac:dyDescent="0.3">
      <c r="B10240" t="s">
        <v>4961</v>
      </c>
      <c r="C10240" t="str">
        <f t="shared" si="636"/>
        <v>MH041374</v>
      </c>
      <c r="D10240" t="str">
        <f t="shared" si="637"/>
        <v>Matched</v>
      </c>
      <c r="E10240" t="str">
        <f t="shared" si="638"/>
        <v>Missing</v>
      </c>
      <c r="F10240">
        <f t="shared" si="639"/>
        <v>1</v>
      </c>
    </row>
    <row r="10241" spans="2:6" x14ac:dyDescent="0.3">
      <c r="B10241" t="s">
        <v>16311</v>
      </c>
      <c r="C10241" t="str">
        <f t="shared" si="636"/>
        <v/>
      </c>
      <c r="D10241" t="str">
        <f t="shared" si="637"/>
        <v>New</v>
      </c>
      <c r="E10241" t="str">
        <f t="shared" si="638"/>
        <v>Missing</v>
      </c>
      <c r="F10241">
        <f t="shared" si="639"/>
        <v>1</v>
      </c>
    </row>
    <row r="10242" spans="2:6" x14ac:dyDescent="0.3">
      <c r="B10242" t="s">
        <v>4962</v>
      </c>
      <c r="C10242" t="str">
        <f t="shared" ref="C10242:C10305" si="640">IF(ISNA(VLOOKUP(B10242, $A$2:$A$10001, 1, FALSE)), "", VLOOKUP(B10242, $A$2:$A$10001, 1, FALSE))</f>
        <v>MH041392</v>
      </c>
      <c r="D10242" t="str">
        <f t="shared" ref="D10242:D10305" si="641">IF(C10242&lt;&gt;"","Matched","New")</f>
        <v>Matched</v>
      </c>
      <c r="E10242" t="str">
        <f t="shared" ref="E10242:E10305" si="642">IF(ISNA(VLOOKUP(A10242, $B$2:$B$20937, 1, FALSE)), "Missing", "Present")</f>
        <v>Missing</v>
      </c>
      <c r="F10242">
        <f t="shared" ref="F10242:F10305" si="643">COUNTIF($B$2:$B$20937, B10242)</f>
        <v>1</v>
      </c>
    </row>
    <row r="10243" spans="2:6" x14ac:dyDescent="0.3">
      <c r="B10243" t="s">
        <v>16312</v>
      </c>
      <c r="C10243" t="str">
        <f t="shared" si="640"/>
        <v/>
      </c>
      <c r="D10243" t="str">
        <f t="shared" si="641"/>
        <v>New</v>
      </c>
      <c r="E10243" t="str">
        <f t="shared" si="642"/>
        <v>Missing</v>
      </c>
      <c r="F10243">
        <f t="shared" si="643"/>
        <v>1</v>
      </c>
    </row>
    <row r="10244" spans="2:6" x14ac:dyDescent="0.3">
      <c r="B10244" t="s">
        <v>4963</v>
      </c>
      <c r="C10244" t="str">
        <f t="shared" si="640"/>
        <v>MH041397</v>
      </c>
      <c r="D10244" t="str">
        <f t="shared" si="641"/>
        <v>Matched</v>
      </c>
      <c r="E10244" t="str">
        <f t="shared" si="642"/>
        <v>Missing</v>
      </c>
      <c r="F10244">
        <f t="shared" si="643"/>
        <v>1</v>
      </c>
    </row>
    <row r="10245" spans="2:6" x14ac:dyDescent="0.3">
      <c r="B10245" t="s">
        <v>4964</v>
      </c>
      <c r="C10245" t="str">
        <f t="shared" si="640"/>
        <v>MH041401</v>
      </c>
      <c r="D10245" t="str">
        <f t="shared" si="641"/>
        <v>Matched</v>
      </c>
      <c r="E10245" t="str">
        <f t="shared" si="642"/>
        <v>Missing</v>
      </c>
      <c r="F10245">
        <f t="shared" si="643"/>
        <v>1</v>
      </c>
    </row>
    <row r="10246" spans="2:6" x14ac:dyDescent="0.3">
      <c r="B10246" t="s">
        <v>4965</v>
      </c>
      <c r="C10246" t="str">
        <f t="shared" si="640"/>
        <v>MH041406</v>
      </c>
      <c r="D10246" t="str">
        <f t="shared" si="641"/>
        <v>Matched</v>
      </c>
      <c r="E10246" t="str">
        <f t="shared" si="642"/>
        <v>Missing</v>
      </c>
      <c r="F10246">
        <f t="shared" si="643"/>
        <v>1</v>
      </c>
    </row>
    <row r="10247" spans="2:6" x14ac:dyDescent="0.3">
      <c r="B10247" t="s">
        <v>4966</v>
      </c>
      <c r="C10247" t="str">
        <f t="shared" si="640"/>
        <v>MH041435</v>
      </c>
      <c r="D10247" t="str">
        <f t="shared" si="641"/>
        <v>Matched</v>
      </c>
      <c r="E10247" t="str">
        <f t="shared" si="642"/>
        <v>Missing</v>
      </c>
      <c r="F10247">
        <f t="shared" si="643"/>
        <v>1</v>
      </c>
    </row>
    <row r="10248" spans="2:6" x14ac:dyDescent="0.3">
      <c r="B10248" t="s">
        <v>16313</v>
      </c>
      <c r="C10248" t="str">
        <f t="shared" si="640"/>
        <v/>
      </c>
      <c r="D10248" t="str">
        <f t="shared" si="641"/>
        <v>New</v>
      </c>
      <c r="E10248" t="str">
        <f t="shared" si="642"/>
        <v>Missing</v>
      </c>
      <c r="F10248">
        <f t="shared" si="643"/>
        <v>1</v>
      </c>
    </row>
    <row r="10249" spans="2:6" x14ac:dyDescent="0.3">
      <c r="B10249" t="s">
        <v>4968</v>
      </c>
      <c r="C10249" t="str">
        <f t="shared" si="640"/>
        <v>MH041457</v>
      </c>
      <c r="D10249" t="str">
        <f t="shared" si="641"/>
        <v>Matched</v>
      </c>
      <c r="E10249" t="str">
        <f t="shared" si="642"/>
        <v>Missing</v>
      </c>
      <c r="F10249">
        <f t="shared" si="643"/>
        <v>1</v>
      </c>
    </row>
    <row r="10250" spans="2:6" x14ac:dyDescent="0.3">
      <c r="B10250" t="s">
        <v>4969</v>
      </c>
      <c r="C10250" t="str">
        <f t="shared" si="640"/>
        <v>MH041514</v>
      </c>
      <c r="D10250" t="str">
        <f t="shared" si="641"/>
        <v>Matched</v>
      </c>
      <c r="E10250" t="str">
        <f t="shared" si="642"/>
        <v>Missing</v>
      </c>
      <c r="F10250">
        <f t="shared" si="643"/>
        <v>1</v>
      </c>
    </row>
    <row r="10251" spans="2:6" x14ac:dyDescent="0.3">
      <c r="B10251" t="s">
        <v>16314</v>
      </c>
      <c r="C10251" t="str">
        <f t="shared" si="640"/>
        <v/>
      </c>
      <c r="D10251" t="str">
        <f t="shared" si="641"/>
        <v>New</v>
      </c>
      <c r="E10251" t="str">
        <f t="shared" si="642"/>
        <v>Missing</v>
      </c>
      <c r="F10251">
        <f t="shared" si="643"/>
        <v>1</v>
      </c>
    </row>
    <row r="10252" spans="2:6" x14ac:dyDescent="0.3">
      <c r="B10252" t="s">
        <v>4970</v>
      </c>
      <c r="C10252" t="str">
        <f t="shared" si="640"/>
        <v>MH041535</v>
      </c>
      <c r="D10252" t="str">
        <f t="shared" si="641"/>
        <v>Matched</v>
      </c>
      <c r="E10252" t="str">
        <f t="shared" si="642"/>
        <v>Missing</v>
      </c>
      <c r="F10252">
        <f t="shared" si="643"/>
        <v>1</v>
      </c>
    </row>
    <row r="10253" spans="2:6" x14ac:dyDescent="0.3">
      <c r="B10253" t="s">
        <v>4971</v>
      </c>
      <c r="C10253" t="str">
        <f t="shared" si="640"/>
        <v>MH041571</v>
      </c>
      <c r="D10253" t="str">
        <f t="shared" si="641"/>
        <v>Matched</v>
      </c>
      <c r="E10253" t="str">
        <f t="shared" si="642"/>
        <v>Missing</v>
      </c>
      <c r="F10253">
        <f t="shared" si="643"/>
        <v>1</v>
      </c>
    </row>
    <row r="10254" spans="2:6" x14ac:dyDescent="0.3">
      <c r="B10254" t="s">
        <v>4972</v>
      </c>
      <c r="C10254" t="str">
        <f t="shared" si="640"/>
        <v>MH041572</v>
      </c>
      <c r="D10254" t="str">
        <f t="shared" si="641"/>
        <v>Matched</v>
      </c>
      <c r="E10254" t="str">
        <f t="shared" si="642"/>
        <v>Missing</v>
      </c>
      <c r="F10254">
        <f t="shared" si="643"/>
        <v>1</v>
      </c>
    </row>
    <row r="10255" spans="2:6" x14ac:dyDescent="0.3">
      <c r="B10255" t="s">
        <v>16315</v>
      </c>
      <c r="C10255" t="str">
        <f t="shared" si="640"/>
        <v/>
      </c>
      <c r="D10255" t="str">
        <f t="shared" si="641"/>
        <v>New</v>
      </c>
      <c r="E10255" t="str">
        <f t="shared" si="642"/>
        <v>Missing</v>
      </c>
      <c r="F10255">
        <f t="shared" si="643"/>
        <v>1</v>
      </c>
    </row>
    <row r="10256" spans="2:6" x14ac:dyDescent="0.3">
      <c r="B10256" t="s">
        <v>16316</v>
      </c>
      <c r="C10256" t="str">
        <f t="shared" si="640"/>
        <v/>
      </c>
      <c r="D10256" t="str">
        <f t="shared" si="641"/>
        <v>New</v>
      </c>
      <c r="E10256" t="str">
        <f t="shared" si="642"/>
        <v>Missing</v>
      </c>
      <c r="F10256">
        <f t="shared" si="643"/>
        <v>1</v>
      </c>
    </row>
    <row r="10257" spans="2:6" x14ac:dyDescent="0.3">
      <c r="B10257" t="s">
        <v>4974</v>
      </c>
      <c r="C10257" t="str">
        <f t="shared" si="640"/>
        <v>MH041635</v>
      </c>
      <c r="D10257" t="str">
        <f t="shared" si="641"/>
        <v>Matched</v>
      </c>
      <c r="E10257" t="str">
        <f t="shared" si="642"/>
        <v>Missing</v>
      </c>
      <c r="F10257">
        <f t="shared" si="643"/>
        <v>1</v>
      </c>
    </row>
    <row r="10258" spans="2:6" x14ac:dyDescent="0.3">
      <c r="B10258" t="s">
        <v>4975</v>
      </c>
      <c r="C10258" t="str">
        <f t="shared" si="640"/>
        <v>MH041665</v>
      </c>
      <c r="D10258" t="str">
        <f t="shared" si="641"/>
        <v>Matched</v>
      </c>
      <c r="E10258" t="str">
        <f t="shared" si="642"/>
        <v>Missing</v>
      </c>
      <c r="F10258">
        <f t="shared" si="643"/>
        <v>1</v>
      </c>
    </row>
    <row r="10259" spans="2:6" x14ac:dyDescent="0.3">
      <c r="B10259" t="s">
        <v>16317</v>
      </c>
      <c r="C10259" t="str">
        <f t="shared" si="640"/>
        <v/>
      </c>
      <c r="D10259" t="str">
        <f t="shared" si="641"/>
        <v>New</v>
      </c>
      <c r="E10259" t="str">
        <f t="shared" si="642"/>
        <v>Missing</v>
      </c>
      <c r="F10259">
        <f t="shared" si="643"/>
        <v>1</v>
      </c>
    </row>
    <row r="10260" spans="2:6" x14ac:dyDescent="0.3">
      <c r="B10260" t="s">
        <v>16318</v>
      </c>
      <c r="C10260" t="str">
        <f t="shared" si="640"/>
        <v/>
      </c>
      <c r="D10260" t="str">
        <f t="shared" si="641"/>
        <v>New</v>
      </c>
      <c r="E10260" t="str">
        <f t="shared" si="642"/>
        <v>Missing</v>
      </c>
      <c r="F10260">
        <f t="shared" si="643"/>
        <v>1</v>
      </c>
    </row>
    <row r="10261" spans="2:6" x14ac:dyDescent="0.3">
      <c r="B10261" t="s">
        <v>4976</v>
      </c>
      <c r="C10261" t="str">
        <f t="shared" si="640"/>
        <v>MH041695</v>
      </c>
      <c r="D10261" t="str">
        <f t="shared" si="641"/>
        <v>Matched</v>
      </c>
      <c r="E10261" t="str">
        <f t="shared" si="642"/>
        <v>Missing</v>
      </c>
      <c r="F10261">
        <f t="shared" si="643"/>
        <v>1</v>
      </c>
    </row>
    <row r="10262" spans="2:6" x14ac:dyDescent="0.3">
      <c r="B10262" t="s">
        <v>4977</v>
      </c>
      <c r="C10262" t="str">
        <f t="shared" si="640"/>
        <v>MH041755</v>
      </c>
      <c r="D10262" t="str">
        <f t="shared" si="641"/>
        <v>Matched</v>
      </c>
      <c r="E10262" t="str">
        <f t="shared" si="642"/>
        <v>Missing</v>
      </c>
      <c r="F10262">
        <f t="shared" si="643"/>
        <v>1</v>
      </c>
    </row>
    <row r="10263" spans="2:6" x14ac:dyDescent="0.3">
      <c r="B10263" t="s">
        <v>16319</v>
      </c>
      <c r="C10263" t="str">
        <f t="shared" si="640"/>
        <v/>
      </c>
      <c r="D10263" t="str">
        <f t="shared" si="641"/>
        <v>New</v>
      </c>
      <c r="E10263" t="str">
        <f t="shared" si="642"/>
        <v>Missing</v>
      </c>
      <c r="F10263">
        <f t="shared" si="643"/>
        <v>1</v>
      </c>
    </row>
    <row r="10264" spans="2:6" x14ac:dyDescent="0.3">
      <c r="B10264" t="s">
        <v>16320</v>
      </c>
      <c r="C10264" t="str">
        <f t="shared" si="640"/>
        <v/>
      </c>
      <c r="D10264" t="str">
        <f t="shared" si="641"/>
        <v>New</v>
      </c>
      <c r="E10264" t="str">
        <f t="shared" si="642"/>
        <v>Missing</v>
      </c>
      <c r="F10264">
        <f t="shared" si="643"/>
        <v>1</v>
      </c>
    </row>
    <row r="10265" spans="2:6" x14ac:dyDescent="0.3">
      <c r="B10265" t="s">
        <v>16321</v>
      </c>
      <c r="C10265" t="str">
        <f t="shared" si="640"/>
        <v/>
      </c>
      <c r="D10265" t="str">
        <f t="shared" si="641"/>
        <v>New</v>
      </c>
      <c r="E10265" t="str">
        <f t="shared" si="642"/>
        <v>Missing</v>
      </c>
      <c r="F10265">
        <f t="shared" si="643"/>
        <v>1</v>
      </c>
    </row>
    <row r="10266" spans="2:6" x14ac:dyDescent="0.3">
      <c r="B10266" t="s">
        <v>4979</v>
      </c>
      <c r="C10266" t="str">
        <f t="shared" si="640"/>
        <v>MH041937</v>
      </c>
      <c r="D10266" t="str">
        <f t="shared" si="641"/>
        <v>Matched</v>
      </c>
      <c r="E10266" t="str">
        <f t="shared" si="642"/>
        <v>Missing</v>
      </c>
      <c r="F10266">
        <f t="shared" si="643"/>
        <v>1</v>
      </c>
    </row>
    <row r="10267" spans="2:6" x14ac:dyDescent="0.3">
      <c r="B10267" t="s">
        <v>4980</v>
      </c>
      <c r="C10267" t="str">
        <f t="shared" si="640"/>
        <v>MH041946</v>
      </c>
      <c r="D10267" t="str">
        <f t="shared" si="641"/>
        <v>Matched</v>
      </c>
      <c r="E10267" t="str">
        <f t="shared" si="642"/>
        <v>Missing</v>
      </c>
      <c r="F10267">
        <f t="shared" si="643"/>
        <v>1</v>
      </c>
    </row>
    <row r="10268" spans="2:6" x14ac:dyDescent="0.3">
      <c r="B10268" t="s">
        <v>4981</v>
      </c>
      <c r="C10268" t="str">
        <f t="shared" si="640"/>
        <v>MH041989</v>
      </c>
      <c r="D10268" t="str">
        <f t="shared" si="641"/>
        <v>Matched</v>
      </c>
      <c r="E10268" t="str">
        <f t="shared" si="642"/>
        <v>Missing</v>
      </c>
      <c r="F10268">
        <f t="shared" si="643"/>
        <v>1</v>
      </c>
    </row>
    <row r="10269" spans="2:6" x14ac:dyDescent="0.3">
      <c r="B10269" t="s">
        <v>16322</v>
      </c>
      <c r="C10269" t="str">
        <f t="shared" si="640"/>
        <v/>
      </c>
      <c r="D10269" t="str">
        <f t="shared" si="641"/>
        <v>New</v>
      </c>
      <c r="E10269" t="str">
        <f t="shared" si="642"/>
        <v>Missing</v>
      </c>
      <c r="F10269">
        <f t="shared" si="643"/>
        <v>1</v>
      </c>
    </row>
    <row r="10270" spans="2:6" x14ac:dyDescent="0.3">
      <c r="B10270" t="s">
        <v>16323</v>
      </c>
      <c r="C10270" t="str">
        <f t="shared" si="640"/>
        <v/>
      </c>
      <c r="D10270" t="str">
        <f t="shared" si="641"/>
        <v>New</v>
      </c>
      <c r="E10270" t="str">
        <f t="shared" si="642"/>
        <v>Missing</v>
      </c>
      <c r="F10270">
        <f t="shared" si="643"/>
        <v>1</v>
      </c>
    </row>
    <row r="10271" spans="2:6" x14ac:dyDescent="0.3">
      <c r="B10271" t="s">
        <v>16324</v>
      </c>
      <c r="C10271" t="str">
        <f t="shared" si="640"/>
        <v/>
      </c>
      <c r="D10271" t="str">
        <f t="shared" si="641"/>
        <v>New</v>
      </c>
      <c r="E10271" t="str">
        <f t="shared" si="642"/>
        <v>Missing</v>
      </c>
      <c r="F10271">
        <f t="shared" si="643"/>
        <v>1</v>
      </c>
    </row>
    <row r="10272" spans="2:6" x14ac:dyDescent="0.3">
      <c r="B10272" t="s">
        <v>4982</v>
      </c>
      <c r="C10272" t="str">
        <f t="shared" si="640"/>
        <v>MH042104</v>
      </c>
      <c r="D10272" t="str">
        <f t="shared" si="641"/>
        <v>Matched</v>
      </c>
      <c r="E10272" t="str">
        <f t="shared" si="642"/>
        <v>Missing</v>
      </c>
      <c r="F10272">
        <f t="shared" si="643"/>
        <v>1</v>
      </c>
    </row>
    <row r="10273" spans="2:6" x14ac:dyDescent="0.3">
      <c r="B10273" t="s">
        <v>16325</v>
      </c>
      <c r="C10273" t="str">
        <f t="shared" si="640"/>
        <v/>
      </c>
      <c r="D10273" t="str">
        <f t="shared" si="641"/>
        <v>New</v>
      </c>
      <c r="E10273" t="str">
        <f t="shared" si="642"/>
        <v>Missing</v>
      </c>
      <c r="F10273">
        <f t="shared" si="643"/>
        <v>1</v>
      </c>
    </row>
    <row r="10274" spans="2:6" x14ac:dyDescent="0.3">
      <c r="B10274" t="s">
        <v>4983</v>
      </c>
      <c r="C10274" t="str">
        <f t="shared" si="640"/>
        <v>MH042153</v>
      </c>
      <c r="D10274" t="str">
        <f t="shared" si="641"/>
        <v>Matched</v>
      </c>
      <c r="E10274" t="str">
        <f t="shared" si="642"/>
        <v>Missing</v>
      </c>
      <c r="F10274">
        <f t="shared" si="643"/>
        <v>1</v>
      </c>
    </row>
    <row r="10275" spans="2:6" x14ac:dyDescent="0.3">
      <c r="B10275" t="s">
        <v>16326</v>
      </c>
      <c r="C10275" t="str">
        <f t="shared" si="640"/>
        <v/>
      </c>
      <c r="D10275" t="str">
        <f t="shared" si="641"/>
        <v>New</v>
      </c>
      <c r="E10275" t="str">
        <f t="shared" si="642"/>
        <v>Missing</v>
      </c>
      <c r="F10275">
        <f t="shared" si="643"/>
        <v>1</v>
      </c>
    </row>
    <row r="10276" spans="2:6" x14ac:dyDescent="0.3">
      <c r="B10276" t="s">
        <v>16327</v>
      </c>
      <c r="C10276" t="str">
        <f t="shared" si="640"/>
        <v/>
      </c>
      <c r="D10276" t="str">
        <f t="shared" si="641"/>
        <v>New</v>
      </c>
      <c r="E10276" t="str">
        <f t="shared" si="642"/>
        <v>Missing</v>
      </c>
      <c r="F10276">
        <f t="shared" si="643"/>
        <v>1</v>
      </c>
    </row>
    <row r="10277" spans="2:6" x14ac:dyDescent="0.3">
      <c r="B10277" t="s">
        <v>4985</v>
      </c>
      <c r="C10277" t="str">
        <f t="shared" si="640"/>
        <v>MH042331</v>
      </c>
      <c r="D10277" t="str">
        <f t="shared" si="641"/>
        <v>Matched</v>
      </c>
      <c r="E10277" t="str">
        <f t="shared" si="642"/>
        <v>Missing</v>
      </c>
      <c r="F10277">
        <f t="shared" si="643"/>
        <v>1</v>
      </c>
    </row>
    <row r="10278" spans="2:6" x14ac:dyDescent="0.3">
      <c r="B10278" t="s">
        <v>16328</v>
      </c>
      <c r="C10278" t="str">
        <f t="shared" si="640"/>
        <v/>
      </c>
      <c r="D10278" t="str">
        <f t="shared" si="641"/>
        <v>New</v>
      </c>
      <c r="E10278" t="str">
        <f t="shared" si="642"/>
        <v>Missing</v>
      </c>
      <c r="F10278">
        <f t="shared" si="643"/>
        <v>1</v>
      </c>
    </row>
    <row r="10279" spans="2:6" x14ac:dyDescent="0.3">
      <c r="B10279" t="s">
        <v>4986</v>
      </c>
      <c r="C10279" t="str">
        <f t="shared" si="640"/>
        <v>MH042605</v>
      </c>
      <c r="D10279" t="str">
        <f t="shared" si="641"/>
        <v>Matched</v>
      </c>
      <c r="E10279" t="str">
        <f t="shared" si="642"/>
        <v>Missing</v>
      </c>
      <c r="F10279">
        <f t="shared" si="643"/>
        <v>1</v>
      </c>
    </row>
    <row r="10280" spans="2:6" x14ac:dyDescent="0.3">
      <c r="B10280" t="s">
        <v>16329</v>
      </c>
      <c r="C10280" t="str">
        <f t="shared" si="640"/>
        <v/>
      </c>
      <c r="D10280" t="str">
        <f t="shared" si="641"/>
        <v>New</v>
      </c>
      <c r="E10280" t="str">
        <f t="shared" si="642"/>
        <v>Missing</v>
      </c>
      <c r="F10280">
        <f t="shared" si="643"/>
        <v>1</v>
      </c>
    </row>
    <row r="10281" spans="2:6" x14ac:dyDescent="0.3">
      <c r="B10281" t="s">
        <v>4988</v>
      </c>
      <c r="C10281" t="str">
        <f t="shared" si="640"/>
        <v>MH042723</v>
      </c>
      <c r="D10281" t="str">
        <f t="shared" si="641"/>
        <v>Matched</v>
      </c>
      <c r="E10281" t="str">
        <f t="shared" si="642"/>
        <v>Missing</v>
      </c>
      <c r="F10281">
        <f t="shared" si="643"/>
        <v>1</v>
      </c>
    </row>
    <row r="10282" spans="2:6" x14ac:dyDescent="0.3">
      <c r="B10282" t="s">
        <v>16330</v>
      </c>
      <c r="C10282" t="str">
        <f t="shared" si="640"/>
        <v/>
      </c>
      <c r="D10282" t="str">
        <f t="shared" si="641"/>
        <v>New</v>
      </c>
      <c r="E10282" t="str">
        <f t="shared" si="642"/>
        <v>Missing</v>
      </c>
      <c r="F10282">
        <f t="shared" si="643"/>
        <v>1</v>
      </c>
    </row>
    <row r="10283" spans="2:6" x14ac:dyDescent="0.3">
      <c r="B10283" t="s">
        <v>4989</v>
      </c>
      <c r="C10283" t="str">
        <f t="shared" si="640"/>
        <v>MH042830</v>
      </c>
      <c r="D10283" t="str">
        <f t="shared" si="641"/>
        <v>Matched</v>
      </c>
      <c r="E10283" t="str">
        <f t="shared" si="642"/>
        <v>Missing</v>
      </c>
      <c r="F10283">
        <f t="shared" si="643"/>
        <v>1</v>
      </c>
    </row>
    <row r="10284" spans="2:6" x14ac:dyDescent="0.3">
      <c r="B10284" t="s">
        <v>16331</v>
      </c>
      <c r="C10284" t="str">
        <f t="shared" si="640"/>
        <v/>
      </c>
      <c r="D10284" t="str">
        <f t="shared" si="641"/>
        <v>New</v>
      </c>
      <c r="E10284" t="str">
        <f t="shared" si="642"/>
        <v>Missing</v>
      </c>
      <c r="F10284">
        <f t="shared" si="643"/>
        <v>1</v>
      </c>
    </row>
    <row r="10285" spans="2:6" x14ac:dyDescent="0.3">
      <c r="B10285" t="s">
        <v>16332</v>
      </c>
      <c r="C10285" t="str">
        <f t="shared" si="640"/>
        <v/>
      </c>
      <c r="D10285" t="str">
        <f t="shared" si="641"/>
        <v>New</v>
      </c>
      <c r="E10285" t="str">
        <f t="shared" si="642"/>
        <v>Missing</v>
      </c>
      <c r="F10285">
        <f t="shared" si="643"/>
        <v>1</v>
      </c>
    </row>
    <row r="10286" spans="2:6" x14ac:dyDescent="0.3">
      <c r="B10286" t="s">
        <v>4990</v>
      </c>
      <c r="C10286" t="str">
        <f t="shared" si="640"/>
        <v>MH042898</v>
      </c>
      <c r="D10286" t="str">
        <f t="shared" si="641"/>
        <v>Matched</v>
      </c>
      <c r="E10286" t="str">
        <f t="shared" si="642"/>
        <v>Missing</v>
      </c>
      <c r="F10286">
        <f t="shared" si="643"/>
        <v>1</v>
      </c>
    </row>
    <row r="10287" spans="2:6" x14ac:dyDescent="0.3">
      <c r="B10287" t="s">
        <v>16333</v>
      </c>
      <c r="C10287" t="str">
        <f t="shared" si="640"/>
        <v/>
      </c>
      <c r="D10287" t="str">
        <f t="shared" si="641"/>
        <v>New</v>
      </c>
      <c r="E10287" t="str">
        <f t="shared" si="642"/>
        <v>Missing</v>
      </c>
      <c r="F10287">
        <f t="shared" si="643"/>
        <v>1</v>
      </c>
    </row>
    <row r="10288" spans="2:6" x14ac:dyDescent="0.3">
      <c r="B10288" t="s">
        <v>4991</v>
      </c>
      <c r="C10288" t="str">
        <f t="shared" si="640"/>
        <v>MH042914</v>
      </c>
      <c r="D10288" t="str">
        <f t="shared" si="641"/>
        <v>Matched</v>
      </c>
      <c r="E10288" t="str">
        <f t="shared" si="642"/>
        <v>Missing</v>
      </c>
      <c r="F10288">
        <f t="shared" si="643"/>
        <v>1</v>
      </c>
    </row>
    <row r="10289" spans="2:6" x14ac:dyDescent="0.3">
      <c r="B10289" t="s">
        <v>4992</v>
      </c>
      <c r="C10289" t="str">
        <f t="shared" si="640"/>
        <v>MH042933</v>
      </c>
      <c r="D10289" t="str">
        <f t="shared" si="641"/>
        <v>Matched</v>
      </c>
      <c r="E10289" t="str">
        <f t="shared" si="642"/>
        <v>Missing</v>
      </c>
      <c r="F10289">
        <f t="shared" si="643"/>
        <v>1</v>
      </c>
    </row>
    <row r="10290" spans="2:6" x14ac:dyDescent="0.3">
      <c r="B10290" t="s">
        <v>16334</v>
      </c>
      <c r="C10290" t="str">
        <f t="shared" si="640"/>
        <v/>
      </c>
      <c r="D10290" t="str">
        <f t="shared" si="641"/>
        <v>New</v>
      </c>
      <c r="E10290" t="str">
        <f t="shared" si="642"/>
        <v>Missing</v>
      </c>
      <c r="F10290">
        <f t="shared" si="643"/>
        <v>1</v>
      </c>
    </row>
    <row r="10291" spans="2:6" x14ac:dyDescent="0.3">
      <c r="B10291" t="s">
        <v>16335</v>
      </c>
      <c r="C10291" t="str">
        <f t="shared" si="640"/>
        <v/>
      </c>
      <c r="D10291" t="str">
        <f t="shared" si="641"/>
        <v>New</v>
      </c>
      <c r="E10291" t="str">
        <f t="shared" si="642"/>
        <v>Missing</v>
      </c>
      <c r="F10291">
        <f t="shared" si="643"/>
        <v>1</v>
      </c>
    </row>
    <row r="10292" spans="2:6" x14ac:dyDescent="0.3">
      <c r="B10292" t="s">
        <v>4994</v>
      </c>
      <c r="C10292" t="str">
        <f t="shared" si="640"/>
        <v>MH043067</v>
      </c>
      <c r="D10292" t="str">
        <f t="shared" si="641"/>
        <v>Matched</v>
      </c>
      <c r="E10292" t="str">
        <f t="shared" si="642"/>
        <v>Missing</v>
      </c>
      <c r="F10292">
        <f t="shared" si="643"/>
        <v>1</v>
      </c>
    </row>
    <row r="10293" spans="2:6" x14ac:dyDescent="0.3">
      <c r="B10293" t="s">
        <v>16336</v>
      </c>
      <c r="C10293" t="str">
        <f t="shared" si="640"/>
        <v/>
      </c>
      <c r="D10293" t="str">
        <f t="shared" si="641"/>
        <v>New</v>
      </c>
      <c r="E10293" t="str">
        <f t="shared" si="642"/>
        <v>Missing</v>
      </c>
      <c r="F10293">
        <f t="shared" si="643"/>
        <v>1</v>
      </c>
    </row>
    <row r="10294" spans="2:6" x14ac:dyDescent="0.3">
      <c r="B10294" t="s">
        <v>16337</v>
      </c>
      <c r="C10294" t="str">
        <f t="shared" si="640"/>
        <v/>
      </c>
      <c r="D10294" t="str">
        <f t="shared" si="641"/>
        <v>New</v>
      </c>
      <c r="E10294" t="str">
        <f t="shared" si="642"/>
        <v>Missing</v>
      </c>
      <c r="F10294">
        <f t="shared" si="643"/>
        <v>1</v>
      </c>
    </row>
    <row r="10295" spans="2:6" x14ac:dyDescent="0.3">
      <c r="B10295" t="s">
        <v>4995</v>
      </c>
      <c r="C10295" t="str">
        <f t="shared" si="640"/>
        <v>MH043144</v>
      </c>
      <c r="D10295" t="str">
        <f t="shared" si="641"/>
        <v>Matched</v>
      </c>
      <c r="E10295" t="str">
        <f t="shared" si="642"/>
        <v>Missing</v>
      </c>
      <c r="F10295">
        <f t="shared" si="643"/>
        <v>1</v>
      </c>
    </row>
    <row r="10296" spans="2:6" x14ac:dyDescent="0.3">
      <c r="B10296" t="s">
        <v>16338</v>
      </c>
      <c r="C10296" t="str">
        <f t="shared" si="640"/>
        <v/>
      </c>
      <c r="D10296" t="str">
        <f t="shared" si="641"/>
        <v>New</v>
      </c>
      <c r="E10296" t="str">
        <f t="shared" si="642"/>
        <v>Missing</v>
      </c>
      <c r="F10296">
        <f t="shared" si="643"/>
        <v>1</v>
      </c>
    </row>
    <row r="10297" spans="2:6" x14ac:dyDescent="0.3">
      <c r="B10297" t="s">
        <v>16339</v>
      </c>
      <c r="C10297" t="str">
        <f t="shared" si="640"/>
        <v/>
      </c>
      <c r="D10297" t="str">
        <f t="shared" si="641"/>
        <v>New</v>
      </c>
      <c r="E10297" t="str">
        <f t="shared" si="642"/>
        <v>Missing</v>
      </c>
      <c r="F10297">
        <f t="shared" si="643"/>
        <v>1</v>
      </c>
    </row>
    <row r="10298" spans="2:6" x14ac:dyDescent="0.3">
      <c r="B10298" t="s">
        <v>16340</v>
      </c>
      <c r="C10298" t="str">
        <f t="shared" si="640"/>
        <v/>
      </c>
      <c r="D10298" t="str">
        <f t="shared" si="641"/>
        <v>New</v>
      </c>
      <c r="E10298" t="str">
        <f t="shared" si="642"/>
        <v>Missing</v>
      </c>
      <c r="F10298">
        <f t="shared" si="643"/>
        <v>1</v>
      </c>
    </row>
    <row r="10299" spans="2:6" x14ac:dyDescent="0.3">
      <c r="B10299" t="s">
        <v>4996</v>
      </c>
      <c r="C10299" t="str">
        <f t="shared" si="640"/>
        <v>MH043198</v>
      </c>
      <c r="D10299" t="str">
        <f t="shared" si="641"/>
        <v>Matched</v>
      </c>
      <c r="E10299" t="str">
        <f t="shared" si="642"/>
        <v>Missing</v>
      </c>
      <c r="F10299">
        <f t="shared" si="643"/>
        <v>1</v>
      </c>
    </row>
    <row r="10300" spans="2:6" x14ac:dyDescent="0.3">
      <c r="B10300" t="s">
        <v>4997</v>
      </c>
      <c r="C10300" t="str">
        <f t="shared" si="640"/>
        <v>MH043207</v>
      </c>
      <c r="D10300" t="str">
        <f t="shared" si="641"/>
        <v>Matched</v>
      </c>
      <c r="E10300" t="str">
        <f t="shared" si="642"/>
        <v>Missing</v>
      </c>
      <c r="F10300">
        <f t="shared" si="643"/>
        <v>1</v>
      </c>
    </row>
    <row r="10301" spans="2:6" x14ac:dyDescent="0.3">
      <c r="B10301" t="s">
        <v>4998</v>
      </c>
      <c r="C10301" t="str">
        <f t="shared" si="640"/>
        <v>MH043210</v>
      </c>
      <c r="D10301" t="str">
        <f t="shared" si="641"/>
        <v>Matched</v>
      </c>
      <c r="E10301" t="str">
        <f t="shared" si="642"/>
        <v>Missing</v>
      </c>
      <c r="F10301">
        <f t="shared" si="643"/>
        <v>1</v>
      </c>
    </row>
    <row r="10302" spans="2:6" x14ac:dyDescent="0.3">
      <c r="B10302" t="s">
        <v>4999</v>
      </c>
      <c r="C10302" t="str">
        <f t="shared" si="640"/>
        <v>MH043242</v>
      </c>
      <c r="D10302" t="str">
        <f t="shared" si="641"/>
        <v>Matched</v>
      </c>
      <c r="E10302" t="str">
        <f t="shared" si="642"/>
        <v>Missing</v>
      </c>
      <c r="F10302">
        <f t="shared" si="643"/>
        <v>1</v>
      </c>
    </row>
    <row r="10303" spans="2:6" x14ac:dyDescent="0.3">
      <c r="B10303" t="s">
        <v>16341</v>
      </c>
      <c r="C10303" t="str">
        <f t="shared" si="640"/>
        <v/>
      </c>
      <c r="D10303" t="str">
        <f t="shared" si="641"/>
        <v>New</v>
      </c>
      <c r="E10303" t="str">
        <f t="shared" si="642"/>
        <v>Missing</v>
      </c>
      <c r="F10303">
        <f t="shared" si="643"/>
        <v>1</v>
      </c>
    </row>
    <row r="10304" spans="2:6" x14ac:dyDescent="0.3">
      <c r="B10304" t="s">
        <v>5000</v>
      </c>
      <c r="C10304" t="str">
        <f t="shared" si="640"/>
        <v>MH043302</v>
      </c>
      <c r="D10304" t="str">
        <f t="shared" si="641"/>
        <v>Matched</v>
      </c>
      <c r="E10304" t="str">
        <f t="shared" si="642"/>
        <v>Missing</v>
      </c>
      <c r="F10304">
        <f t="shared" si="643"/>
        <v>1</v>
      </c>
    </row>
    <row r="10305" spans="2:6" x14ac:dyDescent="0.3">
      <c r="B10305" t="s">
        <v>16342</v>
      </c>
      <c r="C10305" t="str">
        <f t="shared" si="640"/>
        <v/>
      </c>
      <c r="D10305" t="str">
        <f t="shared" si="641"/>
        <v>New</v>
      </c>
      <c r="E10305" t="str">
        <f t="shared" si="642"/>
        <v>Missing</v>
      </c>
      <c r="F10305">
        <f t="shared" si="643"/>
        <v>1</v>
      </c>
    </row>
    <row r="10306" spans="2:6" x14ac:dyDescent="0.3">
      <c r="B10306" t="s">
        <v>5001</v>
      </c>
      <c r="C10306" t="str">
        <f t="shared" ref="C10306:C10369" si="644">IF(ISNA(VLOOKUP(B10306, $A$2:$A$10001, 1, FALSE)), "", VLOOKUP(B10306, $A$2:$A$10001, 1, FALSE))</f>
        <v>MH043381</v>
      </c>
      <c r="D10306" t="str">
        <f t="shared" ref="D10306:D10369" si="645">IF(C10306&lt;&gt;"","Matched","New")</f>
        <v>Matched</v>
      </c>
      <c r="E10306" t="str">
        <f t="shared" ref="E10306:E10369" si="646">IF(ISNA(VLOOKUP(A10306, $B$2:$B$20937, 1, FALSE)), "Missing", "Present")</f>
        <v>Missing</v>
      </c>
      <c r="F10306">
        <f t="shared" ref="F10306:F10369" si="647">COUNTIF($B$2:$B$20937, B10306)</f>
        <v>1</v>
      </c>
    </row>
    <row r="10307" spans="2:6" x14ac:dyDescent="0.3">
      <c r="B10307" t="s">
        <v>16343</v>
      </c>
      <c r="C10307" t="str">
        <f t="shared" si="644"/>
        <v/>
      </c>
      <c r="D10307" t="str">
        <f t="shared" si="645"/>
        <v>New</v>
      </c>
      <c r="E10307" t="str">
        <f t="shared" si="646"/>
        <v>Missing</v>
      </c>
      <c r="F10307">
        <f t="shared" si="647"/>
        <v>1</v>
      </c>
    </row>
    <row r="10308" spans="2:6" x14ac:dyDescent="0.3">
      <c r="B10308" t="s">
        <v>16344</v>
      </c>
      <c r="C10308" t="str">
        <f t="shared" si="644"/>
        <v/>
      </c>
      <c r="D10308" t="str">
        <f t="shared" si="645"/>
        <v>New</v>
      </c>
      <c r="E10308" t="str">
        <f t="shared" si="646"/>
        <v>Missing</v>
      </c>
      <c r="F10308">
        <f t="shared" si="647"/>
        <v>1</v>
      </c>
    </row>
    <row r="10309" spans="2:6" x14ac:dyDescent="0.3">
      <c r="B10309" t="s">
        <v>16345</v>
      </c>
      <c r="C10309" t="str">
        <f t="shared" si="644"/>
        <v/>
      </c>
      <c r="D10309" t="str">
        <f t="shared" si="645"/>
        <v>New</v>
      </c>
      <c r="E10309" t="str">
        <f t="shared" si="646"/>
        <v>Missing</v>
      </c>
      <c r="F10309">
        <f t="shared" si="647"/>
        <v>1</v>
      </c>
    </row>
    <row r="10310" spans="2:6" x14ac:dyDescent="0.3">
      <c r="B10310" t="s">
        <v>5002</v>
      </c>
      <c r="C10310" t="str">
        <f t="shared" si="644"/>
        <v>MH043485</v>
      </c>
      <c r="D10310" t="str">
        <f t="shared" si="645"/>
        <v>Matched</v>
      </c>
      <c r="E10310" t="str">
        <f t="shared" si="646"/>
        <v>Missing</v>
      </c>
      <c r="F10310">
        <f t="shared" si="647"/>
        <v>1</v>
      </c>
    </row>
    <row r="10311" spans="2:6" x14ac:dyDescent="0.3">
      <c r="B10311" t="s">
        <v>5003</v>
      </c>
      <c r="C10311" t="str">
        <f t="shared" si="644"/>
        <v>MH043491</v>
      </c>
      <c r="D10311" t="str">
        <f t="shared" si="645"/>
        <v>Matched</v>
      </c>
      <c r="E10311" t="str">
        <f t="shared" si="646"/>
        <v>Missing</v>
      </c>
      <c r="F10311">
        <f t="shared" si="647"/>
        <v>1</v>
      </c>
    </row>
    <row r="10312" spans="2:6" x14ac:dyDescent="0.3">
      <c r="B10312" t="s">
        <v>5004</v>
      </c>
      <c r="C10312" t="str">
        <f t="shared" si="644"/>
        <v>MH043503</v>
      </c>
      <c r="D10312" t="str">
        <f t="shared" si="645"/>
        <v>Matched</v>
      </c>
      <c r="E10312" t="str">
        <f t="shared" si="646"/>
        <v>Missing</v>
      </c>
      <c r="F10312">
        <f t="shared" si="647"/>
        <v>1</v>
      </c>
    </row>
    <row r="10313" spans="2:6" x14ac:dyDescent="0.3">
      <c r="B10313" t="s">
        <v>16346</v>
      </c>
      <c r="C10313" t="str">
        <f t="shared" si="644"/>
        <v/>
      </c>
      <c r="D10313" t="str">
        <f t="shared" si="645"/>
        <v>New</v>
      </c>
      <c r="E10313" t="str">
        <f t="shared" si="646"/>
        <v>Missing</v>
      </c>
      <c r="F10313">
        <f t="shared" si="647"/>
        <v>1</v>
      </c>
    </row>
    <row r="10314" spans="2:6" x14ac:dyDescent="0.3">
      <c r="B10314" t="s">
        <v>16347</v>
      </c>
      <c r="C10314" t="str">
        <f t="shared" si="644"/>
        <v/>
      </c>
      <c r="D10314" t="str">
        <f t="shared" si="645"/>
        <v>New</v>
      </c>
      <c r="E10314" t="str">
        <f t="shared" si="646"/>
        <v>Missing</v>
      </c>
      <c r="F10314">
        <f t="shared" si="647"/>
        <v>1</v>
      </c>
    </row>
    <row r="10315" spans="2:6" x14ac:dyDescent="0.3">
      <c r="B10315" t="s">
        <v>5005</v>
      </c>
      <c r="C10315" t="str">
        <f t="shared" si="644"/>
        <v>MH043525</v>
      </c>
      <c r="D10315" t="str">
        <f t="shared" si="645"/>
        <v>Matched</v>
      </c>
      <c r="E10315" t="str">
        <f t="shared" si="646"/>
        <v>Missing</v>
      </c>
      <c r="F10315">
        <f t="shared" si="647"/>
        <v>1</v>
      </c>
    </row>
    <row r="10316" spans="2:6" x14ac:dyDescent="0.3">
      <c r="B10316" t="s">
        <v>5006</v>
      </c>
      <c r="C10316" t="str">
        <f t="shared" si="644"/>
        <v>MH043532</v>
      </c>
      <c r="D10316" t="str">
        <f t="shared" si="645"/>
        <v>Matched</v>
      </c>
      <c r="E10316" t="str">
        <f t="shared" si="646"/>
        <v>Missing</v>
      </c>
      <c r="F10316">
        <f t="shared" si="647"/>
        <v>1</v>
      </c>
    </row>
    <row r="10317" spans="2:6" x14ac:dyDescent="0.3">
      <c r="B10317" t="s">
        <v>16348</v>
      </c>
      <c r="C10317" t="str">
        <f t="shared" si="644"/>
        <v/>
      </c>
      <c r="D10317" t="str">
        <f t="shared" si="645"/>
        <v>New</v>
      </c>
      <c r="E10317" t="str">
        <f t="shared" si="646"/>
        <v>Missing</v>
      </c>
      <c r="F10317">
        <f t="shared" si="647"/>
        <v>1</v>
      </c>
    </row>
    <row r="10318" spans="2:6" x14ac:dyDescent="0.3">
      <c r="B10318" t="s">
        <v>16349</v>
      </c>
      <c r="C10318" t="str">
        <f t="shared" si="644"/>
        <v/>
      </c>
      <c r="D10318" t="str">
        <f t="shared" si="645"/>
        <v>New</v>
      </c>
      <c r="E10318" t="str">
        <f t="shared" si="646"/>
        <v>Missing</v>
      </c>
      <c r="F10318">
        <f t="shared" si="647"/>
        <v>2</v>
      </c>
    </row>
    <row r="10319" spans="2:6" x14ac:dyDescent="0.3">
      <c r="B10319" t="s">
        <v>16349</v>
      </c>
      <c r="C10319" t="str">
        <f t="shared" si="644"/>
        <v/>
      </c>
      <c r="D10319" t="str">
        <f t="shared" si="645"/>
        <v>New</v>
      </c>
      <c r="E10319" t="str">
        <f t="shared" si="646"/>
        <v>Missing</v>
      </c>
      <c r="F10319">
        <f t="shared" si="647"/>
        <v>2</v>
      </c>
    </row>
    <row r="10320" spans="2:6" x14ac:dyDescent="0.3">
      <c r="B10320" t="s">
        <v>16350</v>
      </c>
      <c r="C10320" t="str">
        <f t="shared" si="644"/>
        <v/>
      </c>
      <c r="D10320" t="str">
        <f t="shared" si="645"/>
        <v>New</v>
      </c>
      <c r="E10320" t="str">
        <f t="shared" si="646"/>
        <v>Missing</v>
      </c>
      <c r="F10320">
        <f t="shared" si="647"/>
        <v>1</v>
      </c>
    </row>
    <row r="10321" spans="2:6" x14ac:dyDescent="0.3">
      <c r="B10321" t="s">
        <v>5008</v>
      </c>
      <c r="C10321" t="str">
        <f t="shared" si="644"/>
        <v>MH043739</v>
      </c>
      <c r="D10321" t="str">
        <f t="shared" si="645"/>
        <v>Matched</v>
      </c>
      <c r="E10321" t="str">
        <f t="shared" si="646"/>
        <v>Missing</v>
      </c>
      <c r="F10321">
        <f t="shared" si="647"/>
        <v>1</v>
      </c>
    </row>
    <row r="10322" spans="2:6" x14ac:dyDescent="0.3">
      <c r="B10322" t="s">
        <v>16351</v>
      </c>
      <c r="C10322" t="str">
        <f t="shared" si="644"/>
        <v/>
      </c>
      <c r="D10322" t="str">
        <f t="shared" si="645"/>
        <v>New</v>
      </c>
      <c r="E10322" t="str">
        <f t="shared" si="646"/>
        <v>Missing</v>
      </c>
      <c r="F10322">
        <f t="shared" si="647"/>
        <v>1</v>
      </c>
    </row>
    <row r="10323" spans="2:6" x14ac:dyDescent="0.3">
      <c r="B10323" t="s">
        <v>5009</v>
      </c>
      <c r="C10323" t="str">
        <f t="shared" si="644"/>
        <v>MH043749</v>
      </c>
      <c r="D10323" t="str">
        <f t="shared" si="645"/>
        <v>Matched</v>
      </c>
      <c r="E10323" t="str">
        <f t="shared" si="646"/>
        <v>Missing</v>
      </c>
      <c r="F10323">
        <f t="shared" si="647"/>
        <v>1</v>
      </c>
    </row>
    <row r="10324" spans="2:6" x14ac:dyDescent="0.3">
      <c r="B10324" t="s">
        <v>5010</v>
      </c>
      <c r="C10324" t="str">
        <f t="shared" si="644"/>
        <v>MH043760</v>
      </c>
      <c r="D10324" t="str">
        <f t="shared" si="645"/>
        <v>Matched</v>
      </c>
      <c r="E10324" t="str">
        <f t="shared" si="646"/>
        <v>Missing</v>
      </c>
      <c r="F10324">
        <f t="shared" si="647"/>
        <v>1</v>
      </c>
    </row>
    <row r="10325" spans="2:6" x14ac:dyDescent="0.3">
      <c r="B10325" t="s">
        <v>16352</v>
      </c>
      <c r="C10325" t="str">
        <f t="shared" si="644"/>
        <v/>
      </c>
      <c r="D10325" t="str">
        <f t="shared" si="645"/>
        <v>New</v>
      </c>
      <c r="E10325" t="str">
        <f t="shared" si="646"/>
        <v>Missing</v>
      </c>
      <c r="F10325">
        <f t="shared" si="647"/>
        <v>1</v>
      </c>
    </row>
    <row r="10326" spans="2:6" x14ac:dyDescent="0.3">
      <c r="B10326" t="s">
        <v>5011</v>
      </c>
      <c r="C10326" t="str">
        <f t="shared" si="644"/>
        <v>MH043907</v>
      </c>
      <c r="D10326" t="str">
        <f t="shared" si="645"/>
        <v>Matched</v>
      </c>
      <c r="E10326" t="str">
        <f t="shared" si="646"/>
        <v>Missing</v>
      </c>
      <c r="F10326">
        <f t="shared" si="647"/>
        <v>1</v>
      </c>
    </row>
    <row r="10327" spans="2:6" x14ac:dyDescent="0.3">
      <c r="B10327" t="s">
        <v>16353</v>
      </c>
      <c r="C10327" t="str">
        <f t="shared" si="644"/>
        <v/>
      </c>
      <c r="D10327" t="str">
        <f t="shared" si="645"/>
        <v>New</v>
      </c>
      <c r="E10327" t="str">
        <f t="shared" si="646"/>
        <v>Missing</v>
      </c>
      <c r="F10327">
        <f t="shared" si="647"/>
        <v>1</v>
      </c>
    </row>
    <row r="10328" spans="2:6" x14ac:dyDescent="0.3">
      <c r="B10328" t="s">
        <v>5012</v>
      </c>
      <c r="C10328" t="str">
        <f t="shared" si="644"/>
        <v>MH044079</v>
      </c>
      <c r="D10328" t="str">
        <f t="shared" si="645"/>
        <v>Matched</v>
      </c>
      <c r="E10328" t="str">
        <f t="shared" si="646"/>
        <v>Missing</v>
      </c>
      <c r="F10328">
        <f t="shared" si="647"/>
        <v>1</v>
      </c>
    </row>
    <row r="10329" spans="2:6" x14ac:dyDescent="0.3">
      <c r="B10329" t="s">
        <v>16354</v>
      </c>
      <c r="C10329" t="str">
        <f t="shared" si="644"/>
        <v/>
      </c>
      <c r="D10329" t="str">
        <f t="shared" si="645"/>
        <v>New</v>
      </c>
      <c r="E10329" t="str">
        <f t="shared" si="646"/>
        <v>Missing</v>
      </c>
      <c r="F10329">
        <f t="shared" si="647"/>
        <v>1</v>
      </c>
    </row>
    <row r="10330" spans="2:6" x14ac:dyDescent="0.3">
      <c r="B10330" t="s">
        <v>16355</v>
      </c>
      <c r="C10330" t="str">
        <f t="shared" si="644"/>
        <v/>
      </c>
      <c r="D10330" t="str">
        <f t="shared" si="645"/>
        <v>New</v>
      </c>
      <c r="E10330" t="str">
        <f t="shared" si="646"/>
        <v>Missing</v>
      </c>
      <c r="F10330">
        <f t="shared" si="647"/>
        <v>1</v>
      </c>
    </row>
    <row r="10331" spans="2:6" x14ac:dyDescent="0.3">
      <c r="B10331" t="s">
        <v>16356</v>
      </c>
      <c r="C10331" t="str">
        <f t="shared" si="644"/>
        <v/>
      </c>
      <c r="D10331" t="str">
        <f t="shared" si="645"/>
        <v>New</v>
      </c>
      <c r="E10331" t="str">
        <f t="shared" si="646"/>
        <v>Missing</v>
      </c>
      <c r="F10331">
        <f t="shared" si="647"/>
        <v>1</v>
      </c>
    </row>
    <row r="10332" spans="2:6" x14ac:dyDescent="0.3">
      <c r="B10332" t="s">
        <v>5013</v>
      </c>
      <c r="C10332" t="str">
        <f t="shared" si="644"/>
        <v>MH044149</v>
      </c>
      <c r="D10332" t="str">
        <f t="shared" si="645"/>
        <v>Matched</v>
      </c>
      <c r="E10332" t="str">
        <f t="shared" si="646"/>
        <v>Missing</v>
      </c>
      <c r="F10332">
        <f t="shared" si="647"/>
        <v>1</v>
      </c>
    </row>
    <row r="10333" spans="2:6" x14ac:dyDescent="0.3">
      <c r="B10333" t="s">
        <v>5014</v>
      </c>
      <c r="C10333" t="str">
        <f t="shared" si="644"/>
        <v>MH044161</v>
      </c>
      <c r="D10333" t="str">
        <f t="shared" si="645"/>
        <v>Matched</v>
      </c>
      <c r="E10333" t="str">
        <f t="shared" si="646"/>
        <v>Missing</v>
      </c>
      <c r="F10333">
        <f t="shared" si="647"/>
        <v>1</v>
      </c>
    </row>
    <row r="10334" spans="2:6" x14ac:dyDescent="0.3">
      <c r="B10334" t="s">
        <v>5015</v>
      </c>
      <c r="C10334" t="str">
        <f t="shared" si="644"/>
        <v>MH044180</v>
      </c>
      <c r="D10334" t="str">
        <f t="shared" si="645"/>
        <v>Matched</v>
      </c>
      <c r="E10334" t="str">
        <f t="shared" si="646"/>
        <v>Missing</v>
      </c>
      <c r="F10334">
        <f t="shared" si="647"/>
        <v>1</v>
      </c>
    </row>
    <row r="10335" spans="2:6" x14ac:dyDescent="0.3">
      <c r="B10335" t="s">
        <v>16357</v>
      </c>
      <c r="C10335" t="str">
        <f t="shared" si="644"/>
        <v/>
      </c>
      <c r="D10335" t="str">
        <f t="shared" si="645"/>
        <v>New</v>
      </c>
      <c r="E10335" t="str">
        <f t="shared" si="646"/>
        <v>Missing</v>
      </c>
      <c r="F10335">
        <f t="shared" si="647"/>
        <v>1</v>
      </c>
    </row>
    <row r="10336" spans="2:6" x14ac:dyDescent="0.3">
      <c r="B10336" t="s">
        <v>5016</v>
      </c>
      <c r="C10336" t="str">
        <f t="shared" si="644"/>
        <v>MH044255</v>
      </c>
      <c r="D10336" t="str">
        <f t="shared" si="645"/>
        <v>Matched</v>
      </c>
      <c r="E10336" t="str">
        <f t="shared" si="646"/>
        <v>Missing</v>
      </c>
      <c r="F10336">
        <f t="shared" si="647"/>
        <v>1</v>
      </c>
    </row>
    <row r="10337" spans="2:6" x14ac:dyDescent="0.3">
      <c r="B10337" t="s">
        <v>5017</v>
      </c>
      <c r="C10337" t="str">
        <f t="shared" si="644"/>
        <v>MH044273</v>
      </c>
      <c r="D10337" t="str">
        <f t="shared" si="645"/>
        <v>Matched</v>
      </c>
      <c r="E10337" t="str">
        <f t="shared" si="646"/>
        <v>Missing</v>
      </c>
      <c r="F10337">
        <f t="shared" si="647"/>
        <v>1</v>
      </c>
    </row>
    <row r="10338" spans="2:6" x14ac:dyDescent="0.3">
      <c r="B10338" t="s">
        <v>5018</v>
      </c>
      <c r="C10338" t="str">
        <f t="shared" si="644"/>
        <v>MH044335</v>
      </c>
      <c r="D10338" t="str">
        <f t="shared" si="645"/>
        <v>Matched</v>
      </c>
      <c r="E10338" t="str">
        <f t="shared" si="646"/>
        <v>Missing</v>
      </c>
      <c r="F10338">
        <f t="shared" si="647"/>
        <v>1</v>
      </c>
    </row>
    <row r="10339" spans="2:6" x14ac:dyDescent="0.3">
      <c r="B10339" t="s">
        <v>5019</v>
      </c>
      <c r="C10339" t="str">
        <f t="shared" si="644"/>
        <v>MH044354</v>
      </c>
      <c r="D10339" t="str">
        <f t="shared" si="645"/>
        <v>Matched</v>
      </c>
      <c r="E10339" t="str">
        <f t="shared" si="646"/>
        <v>Missing</v>
      </c>
      <c r="F10339">
        <f t="shared" si="647"/>
        <v>1</v>
      </c>
    </row>
    <row r="10340" spans="2:6" x14ac:dyDescent="0.3">
      <c r="B10340" t="s">
        <v>5020</v>
      </c>
      <c r="C10340" t="str">
        <f t="shared" si="644"/>
        <v>MH044427</v>
      </c>
      <c r="D10340" t="str">
        <f t="shared" si="645"/>
        <v>Matched</v>
      </c>
      <c r="E10340" t="str">
        <f t="shared" si="646"/>
        <v>Missing</v>
      </c>
      <c r="F10340">
        <f t="shared" si="647"/>
        <v>1</v>
      </c>
    </row>
    <row r="10341" spans="2:6" x14ac:dyDescent="0.3">
      <c r="B10341" t="s">
        <v>5021</v>
      </c>
      <c r="C10341" t="str">
        <f t="shared" si="644"/>
        <v>MH044432</v>
      </c>
      <c r="D10341" t="str">
        <f t="shared" si="645"/>
        <v>Matched</v>
      </c>
      <c r="E10341" t="str">
        <f t="shared" si="646"/>
        <v>Missing</v>
      </c>
      <c r="F10341">
        <f t="shared" si="647"/>
        <v>1</v>
      </c>
    </row>
    <row r="10342" spans="2:6" x14ac:dyDescent="0.3">
      <c r="B10342" t="s">
        <v>16358</v>
      </c>
      <c r="C10342" t="str">
        <f t="shared" si="644"/>
        <v/>
      </c>
      <c r="D10342" t="str">
        <f t="shared" si="645"/>
        <v>New</v>
      </c>
      <c r="E10342" t="str">
        <f t="shared" si="646"/>
        <v>Missing</v>
      </c>
      <c r="F10342">
        <f t="shared" si="647"/>
        <v>1</v>
      </c>
    </row>
    <row r="10343" spans="2:6" x14ac:dyDescent="0.3">
      <c r="B10343" t="s">
        <v>5023</v>
      </c>
      <c r="C10343" t="str">
        <f t="shared" si="644"/>
        <v>MH044636</v>
      </c>
      <c r="D10343" t="str">
        <f t="shared" si="645"/>
        <v>Matched</v>
      </c>
      <c r="E10343" t="str">
        <f t="shared" si="646"/>
        <v>Missing</v>
      </c>
      <c r="F10343">
        <f t="shared" si="647"/>
        <v>1</v>
      </c>
    </row>
    <row r="10344" spans="2:6" x14ac:dyDescent="0.3">
      <c r="B10344" t="s">
        <v>16359</v>
      </c>
      <c r="C10344" t="str">
        <f t="shared" si="644"/>
        <v/>
      </c>
      <c r="D10344" t="str">
        <f t="shared" si="645"/>
        <v>New</v>
      </c>
      <c r="E10344" t="str">
        <f t="shared" si="646"/>
        <v>Missing</v>
      </c>
      <c r="F10344">
        <f t="shared" si="647"/>
        <v>1</v>
      </c>
    </row>
    <row r="10345" spans="2:6" x14ac:dyDescent="0.3">
      <c r="B10345" t="s">
        <v>16360</v>
      </c>
      <c r="C10345" t="str">
        <f t="shared" si="644"/>
        <v/>
      </c>
      <c r="D10345" t="str">
        <f t="shared" si="645"/>
        <v>New</v>
      </c>
      <c r="E10345" t="str">
        <f t="shared" si="646"/>
        <v>Missing</v>
      </c>
      <c r="F10345">
        <f t="shared" si="647"/>
        <v>1</v>
      </c>
    </row>
    <row r="10346" spans="2:6" x14ac:dyDescent="0.3">
      <c r="B10346" t="s">
        <v>16361</v>
      </c>
      <c r="C10346" t="str">
        <f t="shared" si="644"/>
        <v/>
      </c>
      <c r="D10346" t="str">
        <f t="shared" si="645"/>
        <v>New</v>
      </c>
      <c r="E10346" t="str">
        <f t="shared" si="646"/>
        <v>Missing</v>
      </c>
      <c r="F10346">
        <f t="shared" si="647"/>
        <v>1</v>
      </c>
    </row>
    <row r="10347" spans="2:6" x14ac:dyDescent="0.3">
      <c r="B10347" t="s">
        <v>16362</v>
      </c>
      <c r="C10347" t="str">
        <f t="shared" si="644"/>
        <v/>
      </c>
      <c r="D10347" t="str">
        <f t="shared" si="645"/>
        <v>New</v>
      </c>
      <c r="E10347" t="str">
        <f t="shared" si="646"/>
        <v>Missing</v>
      </c>
      <c r="F10347">
        <f t="shared" si="647"/>
        <v>1</v>
      </c>
    </row>
    <row r="10348" spans="2:6" x14ac:dyDescent="0.3">
      <c r="B10348" t="s">
        <v>5025</v>
      </c>
      <c r="C10348" t="str">
        <f t="shared" si="644"/>
        <v>MH045245</v>
      </c>
      <c r="D10348" t="str">
        <f t="shared" si="645"/>
        <v>Matched</v>
      </c>
      <c r="E10348" t="str">
        <f t="shared" si="646"/>
        <v>Missing</v>
      </c>
      <c r="F10348">
        <f t="shared" si="647"/>
        <v>1</v>
      </c>
    </row>
    <row r="10349" spans="2:6" x14ac:dyDescent="0.3">
      <c r="B10349" t="s">
        <v>16363</v>
      </c>
      <c r="C10349" t="str">
        <f t="shared" si="644"/>
        <v/>
      </c>
      <c r="D10349" t="str">
        <f t="shared" si="645"/>
        <v>New</v>
      </c>
      <c r="E10349" t="str">
        <f t="shared" si="646"/>
        <v>Missing</v>
      </c>
      <c r="F10349">
        <f t="shared" si="647"/>
        <v>1</v>
      </c>
    </row>
    <row r="10350" spans="2:6" x14ac:dyDescent="0.3">
      <c r="B10350" t="s">
        <v>16364</v>
      </c>
      <c r="C10350" t="str">
        <f t="shared" si="644"/>
        <v/>
      </c>
      <c r="D10350" t="str">
        <f t="shared" si="645"/>
        <v>New</v>
      </c>
      <c r="E10350" t="str">
        <f t="shared" si="646"/>
        <v>Missing</v>
      </c>
      <c r="F10350">
        <f t="shared" si="647"/>
        <v>1</v>
      </c>
    </row>
    <row r="10351" spans="2:6" x14ac:dyDescent="0.3">
      <c r="B10351" t="s">
        <v>16365</v>
      </c>
      <c r="C10351" t="str">
        <f t="shared" si="644"/>
        <v/>
      </c>
      <c r="D10351" t="str">
        <f t="shared" si="645"/>
        <v>New</v>
      </c>
      <c r="E10351" t="str">
        <f t="shared" si="646"/>
        <v>Missing</v>
      </c>
      <c r="F10351">
        <f t="shared" si="647"/>
        <v>1</v>
      </c>
    </row>
    <row r="10352" spans="2:6" x14ac:dyDescent="0.3">
      <c r="B10352" t="s">
        <v>16366</v>
      </c>
      <c r="C10352" t="str">
        <f t="shared" si="644"/>
        <v/>
      </c>
      <c r="D10352" t="str">
        <f t="shared" si="645"/>
        <v>New</v>
      </c>
      <c r="E10352" t="str">
        <f t="shared" si="646"/>
        <v>Missing</v>
      </c>
      <c r="F10352">
        <f t="shared" si="647"/>
        <v>1</v>
      </c>
    </row>
    <row r="10353" spans="2:6" x14ac:dyDescent="0.3">
      <c r="B10353" t="s">
        <v>5027</v>
      </c>
      <c r="C10353" t="str">
        <f t="shared" si="644"/>
        <v>MH045953</v>
      </c>
      <c r="D10353" t="str">
        <f t="shared" si="645"/>
        <v>Matched</v>
      </c>
      <c r="E10353" t="str">
        <f t="shared" si="646"/>
        <v>Missing</v>
      </c>
      <c r="F10353">
        <f t="shared" si="647"/>
        <v>1</v>
      </c>
    </row>
    <row r="10354" spans="2:6" x14ac:dyDescent="0.3">
      <c r="B10354" t="s">
        <v>16367</v>
      </c>
      <c r="C10354" t="str">
        <f t="shared" si="644"/>
        <v/>
      </c>
      <c r="D10354" t="str">
        <f t="shared" si="645"/>
        <v>New</v>
      </c>
      <c r="E10354" t="str">
        <f t="shared" si="646"/>
        <v>Missing</v>
      </c>
      <c r="F10354">
        <f t="shared" si="647"/>
        <v>1</v>
      </c>
    </row>
    <row r="10355" spans="2:6" x14ac:dyDescent="0.3">
      <c r="B10355" t="s">
        <v>16368</v>
      </c>
      <c r="C10355" t="str">
        <f t="shared" si="644"/>
        <v/>
      </c>
      <c r="D10355" t="str">
        <f t="shared" si="645"/>
        <v>New</v>
      </c>
      <c r="E10355" t="str">
        <f t="shared" si="646"/>
        <v>Missing</v>
      </c>
      <c r="F10355">
        <f t="shared" si="647"/>
        <v>1</v>
      </c>
    </row>
    <row r="10356" spans="2:6" x14ac:dyDescent="0.3">
      <c r="B10356" t="s">
        <v>5028</v>
      </c>
      <c r="C10356" t="str">
        <f t="shared" si="644"/>
        <v>MH046643</v>
      </c>
      <c r="D10356" t="str">
        <f t="shared" si="645"/>
        <v>Matched</v>
      </c>
      <c r="E10356" t="str">
        <f t="shared" si="646"/>
        <v>Missing</v>
      </c>
      <c r="F10356">
        <f t="shared" si="647"/>
        <v>1</v>
      </c>
    </row>
    <row r="10357" spans="2:6" x14ac:dyDescent="0.3">
      <c r="B10357" t="s">
        <v>16369</v>
      </c>
      <c r="C10357" t="str">
        <f t="shared" si="644"/>
        <v/>
      </c>
      <c r="D10357" t="str">
        <f t="shared" si="645"/>
        <v>New</v>
      </c>
      <c r="E10357" t="str">
        <f t="shared" si="646"/>
        <v>Missing</v>
      </c>
      <c r="F10357">
        <f t="shared" si="647"/>
        <v>1</v>
      </c>
    </row>
    <row r="10358" spans="2:6" x14ac:dyDescent="0.3">
      <c r="B10358" t="s">
        <v>5030</v>
      </c>
      <c r="C10358" t="str">
        <f t="shared" si="644"/>
        <v>MH047017</v>
      </c>
      <c r="D10358" t="str">
        <f t="shared" si="645"/>
        <v>Matched</v>
      </c>
      <c r="E10358" t="str">
        <f t="shared" si="646"/>
        <v>Missing</v>
      </c>
      <c r="F10358">
        <f t="shared" si="647"/>
        <v>1</v>
      </c>
    </row>
    <row r="10359" spans="2:6" x14ac:dyDescent="0.3">
      <c r="B10359" t="s">
        <v>16370</v>
      </c>
      <c r="C10359" t="str">
        <f t="shared" si="644"/>
        <v/>
      </c>
      <c r="D10359" t="str">
        <f t="shared" si="645"/>
        <v>New</v>
      </c>
      <c r="E10359" t="str">
        <f t="shared" si="646"/>
        <v>Missing</v>
      </c>
      <c r="F10359">
        <f t="shared" si="647"/>
        <v>1</v>
      </c>
    </row>
    <row r="10360" spans="2:6" x14ac:dyDescent="0.3">
      <c r="B10360" t="s">
        <v>16371</v>
      </c>
      <c r="C10360" t="str">
        <f t="shared" si="644"/>
        <v/>
      </c>
      <c r="D10360" t="str">
        <f t="shared" si="645"/>
        <v>New</v>
      </c>
      <c r="E10360" t="str">
        <f t="shared" si="646"/>
        <v>Missing</v>
      </c>
      <c r="F10360">
        <f t="shared" si="647"/>
        <v>1</v>
      </c>
    </row>
    <row r="10361" spans="2:6" x14ac:dyDescent="0.3">
      <c r="B10361" t="s">
        <v>16372</v>
      </c>
      <c r="C10361" t="str">
        <f t="shared" si="644"/>
        <v/>
      </c>
      <c r="D10361" t="str">
        <f t="shared" si="645"/>
        <v>New</v>
      </c>
      <c r="E10361" t="str">
        <f t="shared" si="646"/>
        <v>Missing</v>
      </c>
      <c r="F10361">
        <f t="shared" si="647"/>
        <v>1</v>
      </c>
    </row>
    <row r="10362" spans="2:6" x14ac:dyDescent="0.3">
      <c r="B10362" t="s">
        <v>16373</v>
      </c>
      <c r="C10362" t="str">
        <f t="shared" si="644"/>
        <v/>
      </c>
      <c r="D10362" t="str">
        <f t="shared" si="645"/>
        <v>New</v>
      </c>
      <c r="E10362" t="str">
        <f t="shared" si="646"/>
        <v>Missing</v>
      </c>
      <c r="F10362">
        <f t="shared" si="647"/>
        <v>1</v>
      </c>
    </row>
    <row r="10363" spans="2:6" x14ac:dyDescent="0.3">
      <c r="B10363" t="s">
        <v>16374</v>
      </c>
      <c r="C10363" t="str">
        <f t="shared" si="644"/>
        <v/>
      </c>
      <c r="D10363" t="str">
        <f t="shared" si="645"/>
        <v>New</v>
      </c>
      <c r="E10363" t="str">
        <f t="shared" si="646"/>
        <v>Missing</v>
      </c>
      <c r="F10363">
        <f t="shared" si="647"/>
        <v>1</v>
      </c>
    </row>
    <row r="10364" spans="2:6" x14ac:dyDescent="0.3">
      <c r="B10364" t="s">
        <v>16375</v>
      </c>
      <c r="C10364" t="str">
        <f t="shared" si="644"/>
        <v/>
      </c>
      <c r="D10364" t="str">
        <f t="shared" si="645"/>
        <v>New</v>
      </c>
      <c r="E10364" t="str">
        <f t="shared" si="646"/>
        <v>Missing</v>
      </c>
      <c r="F10364">
        <f t="shared" si="647"/>
        <v>1</v>
      </c>
    </row>
    <row r="10365" spans="2:6" x14ac:dyDescent="0.3">
      <c r="B10365" t="s">
        <v>16376</v>
      </c>
      <c r="C10365" t="str">
        <f t="shared" si="644"/>
        <v/>
      </c>
      <c r="D10365" t="str">
        <f t="shared" si="645"/>
        <v>New</v>
      </c>
      <c r="E10365" t="str">
        <f t="shared" si="646"/>
        <v>Missing</v>
      </c>
      <c r="F10365">
        <f t="shared" si="647"/>
        <v>1</v>
      </c>
    </row>
    <row r="10366" spans="2:6" x14ac:dyDescent="0.3">
      <c r="B10366" t="s">
        <v>5033</v>
      </c>
      <c r="C10366" t="str">
        <f t="shared" si="644"/>
        <v>MH047739</v>
      </c>
      <c r="D10366" t="str">
        <f t="shared" si="645"/>
        <v>Matched</v>
      </c>
      <c r="E10366" t="str">
        <f t="shared" si="646"/>
        <v>Missing</v>
      </c>
      <c r="F10366">
        <f t="shared" si="647"/>
        <v>1</v>
      </c>
    </row>
    <row r="10367" spans="2:6" x14ac:dyDescent="0.3">
      <c r="B10367" t="s">
        <v>16377</v>
      </c>
      <c r="C10367" t="str">
        <f t="shared" si="644"/>
        <v/>
      </c>
      <c r="D10367" t="str">
        <f t="shared" si="645"/>
        <v>New</v>
      </c>
      <c r="E10367" t="str">
        <f t="shared" si="646"/>
        <v>Missing</v>
      </c>
      <c r="F10367">
        <f t="shared" si="647"/>
        <v>1</v>
      </c>
    </row>
    <row r="10368" spans="2:6" x14ac:dyDescent="0.3">
      <c r="B10368" t="s">
        <v>5034</v>
      </c>
      <c r="C10368" t="str">
        <f t="shared" si="644"/>
        <v>MH047841</v>
      </c>
      <c r="D10368" t="str">
        <f t="shared" si="645"/>
        <v>Matched</v>
      </c>
      <c r="E10368" t="str">
        <f t="shared" si="646"/>
        <v>Missing</v>
      </c>
      <c r="F10368">
        <f t="shared" si="647"/>
        <v>1</v>
      </c>
    </row>
    <row r="10369" spans="2:6" x14ac:dyDescent="0.3">
      <c r="B10369" t="s">
        <v>16378</v>
      </c>
      <c r="C10369" t="str">
        <f t="shared" si="644"/>
        <v/>
      </c>
      <c r="D10369" t="str">
        <f t="shared" si="645"/>
        <v>New</v>
      </c>
      <c r="E10369" t="str">
        <f t="shared" si="646"/>
        <v>Missing</v>
      </c>
      <c r="F10369">
        <f t="shared" si="647"/>
        <v>1</v>
      </c>
    </row>
    <row r="10370" spans="2:6" x14ac:dyDescent="0.3">
      <c r="B10370" t="s">
        <v>16379</v>
      </c>
      <c r="C10370" t="str">
        <f t="shared" ref="C10370:C10433" si="648">IF(ISNA(VLOOKUP(B10370, $A$2:$A$10001, 1, FALSE)), "", VLOOKUP(B10370, $A$2:$A$10001, 1, FALSE))</f>
        <v/>
      </c>
      <c r="D10370" t="str">
        <f t="shared" ref="D10370:D10433" si="649">IF(C10370&lt;&gt;"","Matched","New")</f>
        <v>New</v>
      </c>
      <c r="E10370" t="str">
        <f t="shared" ref="E10370:E10433" si="650">IF(ISNA(VLOOKUP(A10370, $B$2:$B$20937, 1, FALSE)), "Missing", "Present")</f>
        <v>Missing</v>
      </c>
      <c r="F10370">
        <f t="shared" ref="F10370:F10433" si="651">COUNTIF($B$2:$B$20937, B10370)</f>
        <v>1</v>
      </c>
    </row>
    <row r="10371" spans="2:6" x14ac:dyDescent="0.3">
      <c r="B10371" t="s">
        <v>16380</v>
      </c>
      <c r="C10371" t="str">
        <f t="shared" si="648"/>
        <v/>
      </c>
      <c r="D10371" t="str">
        <f t="shared" si="649"/>
        <v>New</v>
      </c>
      <c r="E10371" t="str">
        <f t="shared" si="650"/>
        <v>Missing</v>
      </c>
      <c r="F10371">
        <f t="shared" si="651"/>
        <v>1</v>
      </c>
    </row>
    <row r="10372" spans="2:6" x14ac:dyDescent="0.3">
      <c r="B10372" t="s">
        <v>16381</v>
      </c>
      <c r="C10372" t="str">
        <f t="shared" si="648"/>
        <v/>
      </c>
      <c r="D10372" t="str">
        <f t="shared" si="649"/>
        <v>New</v>
      </c>
      <c r="E10372" t="str">
        <f t="shared" si="650"/>
        <v>Missing</v>
      </c>
      <c r="F10372">
        <f t="shared" si="651"/>
        <v>1</v>
      </c>
    </row>
    <row r="10373" spans="2:6" x14ac:dyDescent="0.3">
      <c r="B10373" t="s">
        <v>16382</v>
      </c>
      <c r="C10373" t="str">
        <f t="shared" si="648"/>
        <v/>
      </c>
      <c r="D10373" t="str">
        <f t="shared" si="649"/>
        <v>New</v>
      </c>
      <c r="E10373" t="str">
        <f t="shared" si="650"/>
        <v>Missing</v>
      </c>
      <c r="F10373">
        <f t="shared" si="651"/>
        <v>1</v>
      </c>
    </row>
    <row r="10374" spans="2:6" x14ac:dyDescent="0.3">
      <c r="B10374" t="s">
        <v>16383</v>
      </c>
      <c r="C10374" t="str">
        <f t="shared" si="648"/>
        <v/>
      </c>
      <c r="D10374" t="str">
        <f t="shared" si="649"/>
        <v>New</v>
      </c>
      <c r="E10374" t="str">
        <f t="shared" si="650"/>
        <v>Missing</v>
      </c>
      <c r="F10374">
        <f t="shared" si="651"/>
        <v>1</v>
      </c>
    </row>
    <row r="10375" spans="2:6" x14ac:dyDescent="0.3">
      <c r="B10375" t="s">
        <v>16384</v>
      </c>
      <c r="C10375" t="str">
        <f t="shared" si="648"/>
        <v/>
      </c>
      <c r="D10375" t="str">
        <f t="shared" si="649"/>
        <v>New</v>
      </c>
      <c r="E10375" t="str">
        <f t="shared" si="650"/>
        <v>Missing</v>
      </c>
      <c r="F10375">
        <f t="shared" si="651"/>
        <v>1</v>
      </c>
    </row>
    <row r="10376" spans="2:6" x14ac:dyDescent="0.3">
      <c r="B10376" t="s">
        <v>5036</v>
      </c>
      <c r="C10376" t="str">
        <f t="shared" si="648"/>
        <v>MH048208</v>
      </c>
      <c r="D10376" t="str">
        <f t="shared" si="649"/>
        <v>Matched</v>
      </c>
      <c r="E10376" t="str">
        <f t="shared" si="650"/>
        <v>Missing</v>
      </c>
      <c r="F10376">
        <f t="shared" si="651"/>
        <v>1</v>
      </c>
    </row>
    <row r="10377" spans="2:6" x14ac:dyDescent="0.3">
      <c r="B10377" t="s">
        <v>16385</v>
      </c>
      <c r="C10377" t="str">
        <f t="shared" si="648"/>
        <v/>
      </c>
      <c r="D10377" t="str">
        <f t="shared" si="649"/>
        <v>New</v>
      </c>
      <c r="E10377" t="str">
        <f t="shared" si="650"/>
        <v>Missing</v>
      </c>
      <c r="F10377">
        <f t="shared" si="651"/>
        <v>1</v>
      </c>
    </row>
    <row r="10378" spans="2:6" x14ac:dyDescent="0.3">
      <c r="B10378" t="s">
        <v>16386</v>
      </c>
      <c r="C10378" t="str">
        <f t="shared" si="648"/>
        <v/>
      </c>
      <c r="D10378" t="str">
        <f t="shared" si="649"/>
        <v>New</v>
      </c>
      <c r="E10378" t="str">
        <f t="shared" si="650"/>
        <v>Missing</v>
      </c>
      <c r="F10378">
        <f t="shared" si="651"/>
        <v>1</v>
      </c>
    </row>
    <row r="10379" spans="2:6" x14ac:dyDescent="0.3">
      <c r="B10379" t="s">
        <v>16387</v>
      </c>
      <c r="C10379" t="str">
        <f t="shared" si="648"/>
        <v/>
      </c>
      <c r="D10379" t="str">
        <f t="shared" si="649"/>
        <v>New</v>
      </c>
      <c r="E10379" t="str">
        <f t="shared" si="650"/>
        <v>Missing</v>
      </c>
      <c r="F10379">
        <f t="shared" si="651"/>
        <v>1</v>
      </c>
    </row>
    <row r="10380" spans="2:6" x14ac:dyDescent="0.3">
      <c r="B10380" t="s">
        <v>5037</v>
      </c>
      <c r="C10380" t="str">
        <f t="shared" si="648"/>
        <v>MH048280</v>
      </c>
      <c r="D10380" t="str">
        <f t="shared" si="649"/>
        <v>Matched</v>
      </c>
      <c r="E10380" t="str">
        <f t="shared" si="650"/>
        <v>Missing</v>
      </c>
      <c r="F10380">
        <f t="shared" si="651"/>
        <v>1</v>
      </c>
    </row>
    <row r="10381" spans="2:6" x14ac:dyDescent="0.3">
      <c r="B10381" t="s">
        <v>16388</v>
      </c>
      <c r="C10381" t="str">
        <f t="shared" si="648"/>
        <v/>
      </c>
      <c r="D10381" t="str">
        <f t="shared" si="649"/>
        <v>New</v>
      </c>
      <c r="E10381" t="str">
        <f t="shared" si="650"/>
        <v>Missing</v>
      </c>
      <c r="F10381">
        <f t="shared" si="651"/>
        <v>1</v>
      </c>
    </row>
    <row r="10382" spans="2:6" x14ac:dyDescent="0.3">
      <c r="B10382" t="s">
        <v>16389</v>
      </c>
      <c r="C10382" t="str">
        <f t="shared" si="648"/>
        <v/>
      </c>
      <c r="D10382" t="str">
        <f t="shared" si="649"/>
        <v>New</v>
      </c>
      <c r="E10382" t="str">
        <f t="shared" si="650"/>
        <v>Missing</v>
      </c>
      <c r="F10382">
        <f t="shared" si="651"/>
        <v>1</v>
      </c>
    </row>
    <row r="10383" spans="2:6" x14ac:dyDescent="0.3">
      <c r="B10383" t="s">
        <v>16390</v>
      </c>
      <c r="C10383" t="str">
        <f t="shared" si="648"/>
        <v/>
      </c>
      <c r="D10383" t="str">
        <f t="shared" si="649"/>
        <v>New</v>
      </c>
      <c r="E10383" t="str">
        <f t="shared" si="650"/>
        <v>Missing</v>
      </c>
      <c r="F10383">
        <f t="shared" si="651"/>
        <v>1</v>
      </c>
    </row>
    <row r="10384" spans="2:6" x14ac:dyDescent="0.3">
      <c r="B10384" t="s">
        <v>16391</v>
      </c>
      <c r="C10384" t="str">
        <f t="shared" si="648"/>
        <v/>
      </c>
      <c r="D10384" t="str">
        <f t="shared" si="649"/>
        <v>New</v>
      </c>
      <c r="E10384" t="str">
        <f t="shared" si="650"/>
        <v>Missing</v>
      </c>
      <c r="F10384">
        <f t="shared" si="651"/>
        <v>1</v>
      </c>
    </row>
    <row r="10385" spans="2:6" x14ac:dyDescent="0.3">
      <c r="B10385" t="s">
        <v>16392</v>
      </c>
      <c r="C10385" t="str">
        <f t="shared" si="648"/>
        <v/>
      </c>
      <c r="D10385" t="str">
        <f t="shared" si="649"/>
        <v>New</v>
      </c>
      <c r="E10385" t="str">
        <f t="shared" si="650"/>
        <v>Missing</v>
      </c>
      <c r="F10385">
        <f t="shared" si="651"/>
        <v>1</v>
      </c>
    </row>
    <row r="10386" spans="2:6" x14ac:dyDescent="0.3">
      <c r="B10386" t="s">
        <v>16393</v>
      </c>
      <c r="C10386" t="str">
        <f t="shared" si="648"/>
        <v/>
      </c>
      <c r="D10386" t="str">
        <f t="shared" si="649"/>
        <v>New</v>
      </c>
      <c r="E10386" t="str">
        <f t="shared" si="650"/>
        <v>Missing</v>
      </c>
      <c r="F10386">
        <f t="shared" si="651"/>
        <v>1</v>
      </c>
    </row>
    <row r="10387" spans="2:6" x14ac:dyDescent="0.3">
      <c r="B10387" t="s">
        <v>5040</v>
      </c>
      <c r="C10387" t="str">
        <f t="shared" si="648"/>
        <v>MH049060</v>
      </c>
      <c r="D10387" t="str">
        <f t="shared" si="649"/>
        <v>Matched</v>
      </c>
      <c r="E10387" t="str">
        <f t="shared" si="650"/>
        <v>Missing</v>
      </c>
      <c r="F10387">
        <f t="shared" si="651"/>
        <v>1</v>
      </c>
    </row>
    <row r="10388" spans="2:6" x14ac:dyDescent="0.3">
      <c r="B10388" t="s">
        <v>5041</v>
      </c>
      <c r="C10388" t="str">
        <f t="shared" si="648"/>
        <v>MH049070</v>
      </c>
      <c r="D10388" t="str">
        <f t="shared" si="649"/>
        <v>Matched</v>
      </c>
      <c r="E10388" t="str">
        <f t="shared" si="650"/>
        <v>Missing</v>
      </c>
      <c r="F10388">
        <f t="shared" si="651"/>
        <v>1</v>
      </c>
    </row>
    <row r="10389" spans="2:6" x14ac:dyDescent="0.3">
      <c r="B10389" t="s">
        <v>5042</v>
      </c>
      <c r="C10389" t="str">
        <f t="shared" si="648"/>
        <v>MH049088</v>
      </c>
      <c r="D10389" t="str">
        <f t="shared" si="649"/>
        <v>Matched</v>
      </c>
      <c r="E10389" t="str">
        <f t="shared" si="650"/>
        <v>Missing</v>
      </c>
      <c r="F10389">
        <f t="shared" si="651"/>
        <v>1</v>
      </c>
    </row>
    <row r="10390" spans="2:6" x14ac:dyDescent="0.3">
      <c r="B10390" t="s">
        <v>16394</v>
      </c>
      <c r="C10390" t="str">
        <f t="shared" si="648"/>
        <v/>
      </c>
      <c r="D10390" t="str">
        <f t="shared" si="649"/>
        <v>New</v>
      </c>
      <c r="E10390" t="str">
        <f t="shared" si="650"/>
        <v>Missing</v>
      </c>
      <c r="F10390">
        <f t="shared" si="651"/>
        <v>1</v>
      </c>
    </row>
    <row r="10391" spans="2:6" x14ac:dyDescent="0.3">
      <c r="B10391" t="s">
        <v>16395</v>
      </c>
      <c r="C10391" t="str">
        <f t="shared" si="648"/>
        <v/>
      </c>
      <c r="D10391" t="str">
        <f t="shared" si="649"/>
        <v>New</v>
      </c>
      <c r="E10391" t="str">
        <f t="shared" si="650"/>
        <v>Missing</v>
      </c>
      <c r="F10391">
        <f t="shared" si="651"/>
        <v>1</v>
      </c>
    </row>
    <row r="10392" spans="2:6" x14ac:dyDescent="0.3">
      <c r="B10392" t="s">
        <v>16396</v>
      </c>
      <c r="C10392" t="str">
        <f t="shared" si="648"/>
        <v/>
      </c>
      <c r="D10392" t="str">
        <f t="shared" si="649"/>
        <v>New</v>
      </c>
      <c r="E10392" t="str">
        <f t="shared" si="650"/>
        <v>Missing</v>
      </c>
      <c r="F10392">
        <f t="shared" si="651"/>
        <v>1</v>
      </c>
    </row>
    <row r="10393" spans="2:6" x14ac:dyDescent="0.3">
      <c r="B10393" t="s">
        <v>5043</v>
      </c>
      <c r="C10393" t="str">
        <f t="shared" si="648"/>
        <v>MH049154</v>
      </c>
      <c r="D10393" t="str">
        <f t="shared" si="649"/>
        <v>Matched</v>
      </c>
      <c r="E10393" t="str">
        <f t="shared" si="650"/>
        <v>Missing</v>
      </c>
      <c r="F10393">
        <f t="shared" si="651"/>
        <v>1</v>
      </c>
    </row>
    <row r="10394" spans="2:6" x14ac:dyDescent="0.3">
      <c r="B10394" t="s">
        <v>16397</v>
      </c>
      <c r="C10394" t="str">
        <f t="shared" si="648"/>
        <v/>
      </c>
      <c r="D10394" t="str">
        <f t="shared" si="649"/>
        <v>New</v>
      </c>
      <c r="E10394" t="str">
        <f t="shared" si="650"/>
        <v>Missing</v>
      </c>
      <c r="F10394">
        <f t="shared" si="651"/>
        <v>1</v>
      </c>
    </row>
    <row r="10395" spans="2:6" x14ac:dyDescent="0.3">
      <c r="B10395" t="s">
        <v>5045</v>
      </c>
      <c r="C10395" t="str">
        <f t="shared" si="648"/>
        <v>MH049179</v>
      </c>
      <c r="D10395" t="str">
        <f t="shared" si="649"/>
        <v>Matched</v>
      </c>
      <c r="E10395" t="str">
        <f t="shared" si="650"/>
        <v>Missing</v>
      </c>
      <c r="F10395">
        <f t="shared" si="651"/>
        <v>1</v>
      </c>
    </row>
    <row r="10396" spans="2:6" x14ac:dyDescent="0.3">
      <c r="B10396" t="s">
        <v>16398</v>
      </c>
      <c r="C10396" t="str">
        <f t="shared" si="648"/>
        <v/>
      </c>
      <c r="D10396" t="str">
        <f t="shared" si="649"/>
        <v>New</v>
      </c>
      <c r="E10396" t="str">
        <f t="shared" si="650"/>
        <v>Missing</v>
      </c>
      <c r="F10396">
        <f t="shared" si="651"/>
        <v>1</v>
      </c>
    </row>
    <row r="10397" spans="2:6" x14ac:dyDescent="0.3">
      <c r="B10397" t="s">
        <v>5046</v>
      </c>
      <c r="C10397" t="str">
        <f t="shared" si="648"/>
        <v>MH049193</v>
      </c>
      <c r="D10397" t="str">
        <f t="shared" si="649"/>
        <v>Matched</v>
      </c>
      <c r="E10397" t="str">
        <f t="shared" si="650"/>
        <v>Missing</v>
      </c>
      <c r="F10397">
        <f t="shared" si="651"/>
        <v>1</v>
      </c>
    </row>
    <row r="10398" spans="2:6" x14ac:dyDescent="0.3">
      <c r="B10398" t="s">
        <v>16399</v>
      </c>
      <c r="C10398" t="str">
        <f t="shared" si="648"/>
        <v/>
      </c>
      <c r="D10398" t="str">
        <f t="shared" si="649"/>
        <v>New</v>
      </c>
      <c r="E10398" t="str">
        <f t="shared" si="650"/>
        <v>Missing</v>
      </c>
      <c r="F10398">
        <f t="shared" si="651"/>
        <v>1</v>
      </c>
    </row>
    <row r="10399" spans="2:6" x14ac:dyDescent="0.3">
      <c r="B10399" t="s">
        <v>5047</v>
      </c>
      <c r="C10399" t="str">
        <f t="shared" si="648"/>
        <v>MH049231</v>
      </c>
      <c r="D10399" t="str">
        <f t="shared" si="649"/>
        <v>Matched</v>
      </c>
      <c r="E10399" t="str">
        <f t="shared" si="650"/>
        <v>Missing</v>
      </c>
      <c r="F10399">
        <f t="shared" si="651"/>
        <v>1</v>
      </c>
    </row>
    <row r="10400" spans="2:6" x14ac:dyDescent="0.3">
      <c r="B10400" t="s">
        <v>5048</v>
      </c>
      <c r="C10400" t="str">
        <f t="shared" si="648"/>
        <v>MH049256</v>
      </c>
      <c r="D10400" t="str">
        <f t="shared" si="649"/>
        <v>Matched</v>
      </c>
      <c r="E10400" t="str">
        <f t="shared" si="650"/>
        <v>Missing</v>
      </c>
      <c r="F10400">
        <f t="shared" si="651"/>
        <v>1</v>
      </c>
    </row>
    <row r="10401" spans="2:6" x14ac:dyDescent="0.3">
      <c r="B10401" t="s">
        <v>16400</v>
      </c>
      <c r="C10401" t="str">
        <f t="shared" si="648"/>
        <v/>
      </c>
      <c r="D10401" t="str">
        <f t="shared" si="649"/>
        <v>New</v>
      </c>
      <c r="E10401" t="str">
        <f t="shared" si="650"/>
        <v>Missing</v>
      </c>
      <c r="F10401">
        <f t="shared" si="651"/>
        <v>1</v>
      </c>
    </row>
    <row r="10402" spans="2:6" x14ac:dyDescent="0.3">
      <c r="B10402" t="s">
        <v>16401</v>
      </c>
      <c r="C10402" t="str">
        <f t="shared" si="648"/>
        <v/>
      </c>
      <c r="D10402" t="str">
        <f t="shared" si="649"/>
        <v>New</v>
      </c>
      <c r="E10402" t="str">
        <f t="shared" si="650"/>
        <v>Missing</v>
      </c>
      <c r="F10402">
        <f t="shared" si="651"/>
        <v>1</v>
      </c>
    </row>
    <row r="10403" spans="2:6" x14ac:dyDescent="0.3">
      <c r="B10403" t="s">
        <v>16402</v>
      </c>
      <c r="C10403" t="str">
        <f t="shared" si="648"/>
        <v/>
      </c>
      <c r="D10403" t="str">
        <f t="shared" si="649"/>
        <v>New</v>
      </c>
      <c r="E10403" t="str">
        <f t="shared" si="650"/>
        <v>Missing</v>
      </c>
      <c r="F10403">
        <f t="shared" si="651"/>
        <v>1</v>
      </c>
    </row>
    <row r="10404" spans="2:6" x14ac:dyDescent="0.3">
      <c r="B10404" t="s">
        <v>5050</v>
      </c>
      <c r="C10404" t="str">
        <f t="shared" si="648"/>
        <v>MH049270</v>
      </c>
      <c r="D10404" t="str">
        <f t="shared" si="649"/>
        <v>Matched</v>
      </c>
      <c r="E10404" t="str">
        <f t="shared" si="650"/>
        <v>Missing</v>
      </c>
      <c r="F10404">
        <f t="shared" si="651"/>
        <v>1</v>
      </c>
    </row>
    <row r="10405" spans="2:6" x14ac:dyDescent="0.3">
      <c r="B10405" t="s">
        <v>16403</v>
      </c>
      <c r="C10405" t="str">
        <f t="shared" si="648"/>
        <v/>
      </c>
      <c r="D10405" t="str">
        <f t="shared" si="649"/>
        <v>New</v>
      </c>
      <c r="E10405" t="str">
        <f t="shared" si="650"/>
        <v>Missing</v>
      </c>
      <c r="F10405">
        <f t="shared" si="651"/>
        <v>1</v>
      </c>
    </row>
    <row r="10406" spans="2:6" x14ac:dyDescent="0.3">
      <c r="B10406" t="s">
        <v>5051</v>
      </c>
      <c r="C10406" t="str">
        <f t="shared" si="648"/>
        <v>MH049275</v>
      </c>
      <c r="D10406" t="str">
        <f t="shared" si="649"/>
        <v>Matched</v>
      </c>
      <c r="E10406" t="str">
        <f t="shared" si="650"/>
        <v>Missing</v>
      </c>
      <c r="F10406">
        <f t="shared" si="651"/>
        <v>1</v>
      </c>
    </row>
    <row r="10407" spans="2:6" x14ac:dyDescent="0.3">
      <c r="B10407" t="s">
        <v>16404</v>
      </c>
      <c r="C10407" t="str">
        <f t="shared" si="648"/>
        <v/>
      </c>
      <c r="D10407" t="str">
        <f t="shared" si="649"/>
        <v>New</v>
      </c>
      <c r="E10407" t="str">
        <f t="shared" si="650"/>
        <v>Missing</v>
      </c>
      <c r="F10407">
        <f t="shared" si="651"/>
        <v>1</v>
      </c>
    </row>
    <row r="10408" spans="2:6" x14ac:dyDescent="0.3">
      <c r="B10408" t="s">
        <v>16405</v>
      </c>
      <c r="C10408" t="str">
        <f t="shared" si="648"/>
        <v/>
      </c>
      <c r="D10408" t="str">
        <f t="shared" si="649"/>
        <v>New</v>
      </c>
      <c r="E10408" t="str">
        <f t="shared" si="650"/>
        <v>Missing</v>
      </c>
      <c r="F10408">
        <f t="shared" si="651"/>
        <v>1</v>
      </c>
    </row>
    <row r="10409" spans="2:6" x14ac:dyDescent="0.3">
      <c r="B10409" t="s">
        <v>16406</v>
      </c>
      <c r="C10409" t="str">
        <f t="shared" si="648"/>
        <v/>
      </c>
      <c r="D10409" t="str">
        <f t="shared" si="649"/>
        <v>New</v>
      </c>
      <c r="E10409" t="str">
        <f t="shared" si="650"/>
        <v>Missing</v>
      </c>
      <c r="F10409">
        <f t="shared" si="651"/>
        <v>1</v>
      </c>
    </row>
    <row r="10410" spans="2:6" x14ac:dyDescent="0.3">
      <c r="B10410" t="s">
        <v>16407</v>
      </c>
      <c r="C10410" t="str">
        <f t="shared" si="648"/>
        <v/>
      </c>
      <c r="D10410" t="str">
        <f t="shared" si="649"/>
        <v>New</v>
      </c>
      <c r="E10410" t="str">
        <f t="shared" si="650"/>
        <v>Missing</v>
      </c>
      <c r="F10410">
        <f t="shared" si="651"/>
        <v>1</v>
      </c>
    </row>
    <row r="10411" spans="2:6" x14ac:dyDescent="0.3">
      <c r="B10411" t="s">
        <v>16408</v>
      </c>
      <c r="C10411" t="str">
        <f t="shared" si="648"/>
        <v/>
      </c>
      <c r="D10411" t="str">
        <f t="shared" si="649"/>
        <v>New</v>
      </c>
      <c r="E10411" t="str">
        <f t="shared" si="650"/>
        <v>Missing</v>
      </c>
      <c r="F10411">
        <f t="shared" si="651"/>
        <v>1</v>
      </c>
    </row>
    <row r="10412" spans="2:6" x14ac:dyDescent="0.3">
      <c r="B10412" t="s">
        <v>16409</v>
      </c>
      <c r="C10412" t="str">
        <f t="shared" si="648"/>
        <v/>
      </c>
      <c r="D10412" t="str">
        <f t="shared" si="649"/>
        <v>New</v>
      </c>
      <c r="E10412" t="str">
        <f t="shared" si="650"/>
        <v>Missing</v>
      </c>
      <c r="F10412">
        <f t="shared" si="651"/>
        <v>1</v>
      </c>
    </row>
    <row r="10413" spans="2:6" x14ac:dyDescent="0.3">
      <c r="B10413" t="s">
        <v>16410</v>
      </c>
      <c r="C10413" t="str">
        <f t="shared" si="648"/>
        <v/>
      </c>
      <c r="D10413" t="str">
        <f t="shared" si="649"/>
        <v>New</v>
      </c>
      <c r="E10413" t="str">
        <f t="shared" si="650"/>
        <v>Missing</v>
      </c>
      <c r="F10413">
        <f t="shared" si="651"/>
        <v>1</v>
      </c>
    </row>
    <row r="10414" spans="2:6" x14ac:dyDescent="0.3">
      <c r="B10414" t="s">
        <v>5054</v>
      </c>
      <c r="C10414" t="str">
        <f t="shared" si="648"/>
        <v>MH049590</v>
      </c>
      <c r="D10414" t="str">
        <f t="shared" si="649"/>
        <v>Matched</v>
      </c>
      <c r="E10414" t="str">
        <f t="shared" si="650"/>
        <v>Missing</v>
      </c>
      <c r="F10414">
        <f t="shared" si="651"/>
        <v>1</v>
      </c>
    </row>
    <row r="10415" spans="2:6" x14ac:dyDescent="0.3">
      <c r="B10415" t="s">
        <v>16411</v>
      </c>
      <c r="C10415" t="str">
        <f t="shared" si="648"/>
        <v/>
      </c>
      <c r="D10415" t="str">
        <f t="shared" si="649"/>
        <v>New</v>
      </c>
      <c r="E10415" t="str">
        <f t="shared" si="650"/>
        <v>Missing</v>
      </c>
      <c r="F10415">
        <f t="shared" si="651"/>
        <v>1</v>
      </c>
    </row>
    <row r="10416" spans="2:6" x14ac:dyDescent="0.3">
      <c r="B10416" t="s">
        <v>16412</v>
      </c>
      <c r="C10416" t="str">
        <f t="shared" si="648"/>
        <v/>
      </c>
      <c r="D10416" t="str">
        <f t="shared" si="649"/>
        <v>New</v>
      </c>
      <c r="E10416" t="str">
        <f t="shared" si="650"/>
        <v>Missing</v>
      </c>
      <c r="F10416">
        <f t="shared" si="651"/>
        <v>1</v>
      </c>
    </row>
    <row r="10417" spans="2:6" x14ac:dyDescent="0.3">
      <c r="B10417" t="s">
        <v>16413</v>
      </c>
      <c r="C10417" t="str">
        <f t="shared" si="648"/>
        <v/>
      </c>
      <c r="D10417" t="str">
        <f t="shared" si="649"/>
        <v>New</v>
      </c>
      <c r="E10417" t="str">
        <f t="shared" si="650"/>
        <v>Missing</v>
      </c>
      <c r="F10417">
        <f t="shared" si="651"/>
        <v>1</v>
      </c>
    </row>
    <row r="10418" spans="2:6" x14ac:dyDescent="0.3">
      <c r="B10418" t="s">
        <v>16414</v>
      </c>
      <c r="C10418" t="str">
        <f t="shared" si="648"/>
        <v/>
      </c>
      <c r="D10418" t="str">
        <f t="shared" si="649"/>
        <v>New</v>
      </c>
      <c r="E10418" t="str">
        <f t="shared" si="650"/>
        <v>Missing</v>
      </c>
      <c r="F10418">
        <f t="shared" si="651"/>
        <v>1</v>
      </c>
    </row>
    <row r="10419" spans="2:6" x14ac:dyDescent="0.3">
      <c r="B10419" t="s">
        <v>5055</v>
      </c>
      <c r="C10419" t="str">
        <f t="shared" si="648"/>
        <v>MH049704</v>
      </c>
      <c r="D10419" t="str">
        <f t="shared" si="649"/>
        <v>Matched</v>
      </c>
      <c r="E10419" t="str">
        <f t="shared" si="650"/>
        <v>Missing</v>
      </c>
      <c r="F10419">
        <f t="shared" si="651"/>
        <v>1</v>
      </c>
    </row>
    <row r="10420" spans="2:6" x14ac:dyDescent="0.3">
      <c r="B10420" t="s">
        <v>16415</v>
      </c>
      <c r="C10420" t="str">
        <f t="shared" si="648"/>
        <v/>
      </c>
      <c r="D10420" t="str">
        <f t="shared" si="649"/>
        <v>New</v>
      </c>
      <c r="E10420" t="str">
        <f t="shared" si="650"/>
        <v>Missing</v>
      </c>
      <c r="F10420">
        <f t="shared" si="651"/>
        <v>1</v>
      </c>
    </row>
    <row r="10421" spans="2:6" x14ac:dyDescent="0.3">
      <c r="B10421" t="s">
        <v>16416</v>
      </c>
      <c r="C10421" t="str">
        <f t="shared" si="648"/>
        <v/>
      </c>
      <c r="D10421" t="str">
        <f t="shared" si="649"/>
        <v>New</v>
      </c>
      <c r="E10421" t="str">
        <f t="shared" si="650"/>
        <v>Missing</v>
      </c>
      <c r="F10421">
        <f t="shared" si="651"/>
        <v>1</v>
      </c>
    </row>
    <row r="10422" spans="2:6" x14ac:dyDescent="0.3">
      <c r="B10422" t="s">
        <v>5056</v>
      </c>
      <c r="C10422" t="str">
        <f t="shared" si="648"/>
        <v>MH049708</v>
      </c>
      <c r="D10422" t="str">
        <f t="shared" si="649"/>
        <v>Matched</v>
      </c>
      <c r="E10422" t="str">
        <f t="shared" si="650"/>
        <v>Missing</v>
      </c>
      <c r="F10422">
        <f t="shared" si="651"/>
        <v>1</v>
      </c>
    </row>
    <row r="10423" spans="2:6" x14ac:dyDescent="0.3">
      <c r="B10423" t="s">
        <v>16417</v>
      </c>
      <c r="C10423" t="str">
        <f t="shared" si="648"/>
        <v/>
      </c>
      <c r="D10423" t="str">
        <f t="shared" si="649"/>
        <v>New</v>
      </c>
      <c r="E10423" t="str">
        <f t="shared" si="650"/>
        <v>Missing</v>
      </c>
      <c r="F10423">
        <f t="shared" si="651"/>
        <v>1</v>
      </c>
    </row>
    <row r="10424" spans="2:6" x14ac:dyDescent="0.3">
      <c r="B10424" t="s">
        <v>16418</v>
      </c>
      <c r="C10424" t="str">
        <f t="shared" si="648"/>
        <v/>
      </c>
      <c r="D10424" t="str">
        <f t="shared" si="649"/>
        <v>New</v>
      </c>
      <c r="E10424" t="str">
        <f t="shared" si="650"/>
        <v>Missing</v>
      </c>
      <c r="F10424">
        <f t="shared" si="651"/>
        <v>1</v>
      </c>
    </row>
    <row r="10425" spans="2:6" x14ac:dyDescent="0.3">
      <c r="B10425" t="s">
        <v>16419</v>
      </c>
      <c r="C10425" t="str">
        <f t="shared" si="648"/>
        <v/>
      </c>
      <c r="D10425" t="str">
        <f t="shared" si="649"/>
        <v>New</v>
      </c>
      <c r="E10425" t="str">
        <f t="shared" si="650"/>
        <v>Missing</v>
      </c>
      <c r="F10425">
        <f t="shared" si="651"/>
        <v>1</v>
      </c>
    </row>
    <row r="10426" spans="2:6" x14ac:dyDescent="0.3">
      <c r="B10426" t="s">
        <v>16420</v>
      </c>
      <c r="C10426" t="str">
        <f t="shared" si="648"/>
        <v/>
      </c>
      <c r="D10426" t="str">
        <f t="shared" si="649"/>
        <v>New</v>
      </c>
      <c r="E10426" t="str">
        <f t="shared" si="650"/>
        <v>Missing</v>
      </c>
      <c r="F10426">
        <f t="shared" si="651"/>
        <v>1</v>
      </c>
    </row>
    <row r="10427" spans="2:6" x14ac:dyDescent="0.3">
      <c r="B10427" t="s">
        <v>16421</v>
      </c>
      <c r="C10427" t="str">
        <f t="shared" si="648"/>
        <v/>
      </c>
      <c r="D10427" t="str">
        <f t="shared" si="649"/>
        <v>New</v>
      </c>
      <c r="E10427" t="str">
        <f t="shared" si="650"/>
        <v>Missing</v>
      </c>
      <c r="F10427">
        <f t="shared" si="651"/>
        <v>1</v>
      </c>
    </row>
    <row r="10428" spans="2:6" x14ac:dyDescent="0.3">
      <c r="B10428" t="s">
        <v>16422</v>
      </c>
      <c r="C10428" t="str">
        <f t="shared" si="648"/>
        <v/>
      </c>
      <c r="D10428" t="str">
        <f t="shared" si="649"/>
        <v>New</v>
      </c>
      <c r="E10428" t="str">
        <f t="shared" si="650"/>
        <v>Missing</v>
      </c>
      <c r="F10428">
        <f t="shared" si="651"/>
        <v>1</v>
      </c>
    </row>
    <row r="10429" spans="2:6" x14ac:dyDescent="0.3">
      <c r="B10429" t="s">
        <v>16423</v>
      </c>
      <c r="C10429" t="str">
        <f t="shared" si="648"/>
        <v/>
      </c>
      <c r="D10429" t="str">
        <f t="shared" si="649"/>
        <v>New</v>
      </c>
      <c r="E10429" t="str">
        <f t="shared" si="650"/>
        <v>Missing</v>
      </c>
      <c r="F10429">
        <f t="shared" si="651"/>
        <v>1</v>
      </c>
    </row>
    <row r="10430" spans="2:6" x14ac:dyDescent="0.3">
      <c r="B10430" t="s">
        <v>5057</v>
      </c>
      <c r="C10430" t="str">
        <f t="shared" si="648"/>
        <v>MH050101</v>
      </c>
      <c r="D10430" t="str">
        <f t="shared" si="649"/>
        <v>Matched</v>
      </c>
      <c r="E10430" t="str">
        <f t="shared" si="650"/>
        <v>Missing</v>
      </c>
      <c r="F10430">
        <f t="shared" si="651"/>
        <v>1</v>
      </c>
    </row>
    <row r="10431" spans="2:6" x14ac:dyDescent="0.3">
      <c r="B10431" t="s">
        <v>16424</v>
      </c>
      <c r="C10431" t="str">
        <f t="shared" si="648"/>
        <v/>
      </c>
      <c r="D10431" t="str">
        <f t="shared" si="649"/>
        <v>New</v>
      </c>
      <c r="E10431" t="str">
        <f t="shared" si="650"/>
        <v>Missing</v>
      </c>
      <c r="F10431">
        <f t="shared" si="651"/>
        <v>1</v>
      </c>
    </row>
    <row r="10432" spans="2:6" x14ac:dyDescent="0.3">
      <c r="B10432" t="s">
        <v>16425</v>
      </c>
      <c r="C10432" t="str">
        <f t="shared" si="648"/>
        <v/>
      </c>
      <c r="D10432" t="str">
        <f t="shared" si="649"/>
        <v>New</v>
      </c>
      <c r="E10432" t="str">
        <f t="shared" si="650"/>
        <v>Missing</v>
      </c>
      <c r="F10432">
        <f t="shared" si="651"/>
        <v>1</v>
      </c>
    </row>
    <row r="10433" spans="2:6" x14ac:dyDescent="0.3">
      <c r="B10433" t="s">
        <v>5058</v>
      </c>
      <c r="C10433" t="str">
        <f t="shared" si="648"/>
        <v>MH050119</v>
      </c>
      <c r="D10433" t="str">
        <f t="shared" si="649"/>
        <v>Matched</v>
      </c>
      <c r="E10433" t="str">
        <f t="shared" si="650"/>
        <v>Missing</v>
      </c>
      <c r="F10433">
        <f t="shared" si="651"/>
        <v>1</v>
      </c>
    </row>
    <row r="10434" spans="2:6" x14ac:dyDescent="0.3">
      <c r="B10434" t="s">
        <v>5059</v>
      </c>
      <c r="C10434" t="str">
        <f t="shared" ref="C10434:C10497" si="652">IF(ISNA(VLOOKUP(B10434, $A$2:$A$10001, 1, FALSE)), "", VLOOKUP(B10434, $A$2:$A$10001, 1, FALSE))</f>
        <v>MH050133</v>
      </c>
      <c r="D10434" t="str">
        <f t="shared" ref="D10434:D10497" si="653">IF(C10434&lt;&gt;"","Matched","New")</f>
        <v>Matched</v>
      </c>
      <c r="E10434" t="str">
        <f t="shared" ref="E10434:E10497" si="654">IF(ISNA(VLOOKUP(A10434, $B$2:$B$20937, 1, FALSE)), "Missing", "Present")</f>
        <v>Missing</v>
      </c>
      <c r="F10434">
        <f t="shared" ref="F10434:F10497" si="655">COUNTIF($B$2:$B$20937, B10434)</f>
        <v>1</v>
      </c>
    </row>
    <row r="10435" spans="2:6" x14ac:dyDescent="0.3">
      <c r="B10435" t="s">
        <v>5060</v>
      </c>
      <c r="C10435" t="str">
        <f t="shared" si="652"/>
        <v>MH050145</v>
      </c>
      <c r="D10435" t="str">
        <f t="shared" si="653"/>
        <v>Matched</v>
      </c>
      <c r="E10435" t="str">
        <f t="shared" si="654"/>
        <v>Missing</v>
      </c>
      <c r="F10435">
        <f t="shared" si="655"/>
        <v>1</v>
      </c>
    </row>
    <row r="10436" spans="2:6" x14ac:dyDescent="0.3">
      <c r="B10436" t="s">
        <v>5061</v>
      </c>
      <c r="C10436" t="str">
        <f t="shared" si="652"/>
        <v>MH050198</v>
      </c>
      <c r="D10436" t="str">
        <f t="shared" si="653"/>
        <v>Matched</v>
      </c>
      <c r="E10436" t="str">
        <f t="shared" si="654"/>
        <v>Missing</v>
      </c>
      <c r="F10436">
        <f t="shared" si="655"/>
        <v>1</v>
      </c>
    </row>
    <row r="10437" spans="2:6" x14ac:dyDescent="0.3">
      <c r="B10437" t="s">
        <v>16426</v>
      </c>
      <c r="C10437" t="str">
        <f t="shared" si="652"/>
        <v/>
      </c>
      <c r="D10437" t="str">
        <f t="shared" si="653"/>
        <v>New</v>
      </c>
      <c r="E10437" t="str">
        <f t="shared" si="654"/>
        <v>Missing</v>
      </c>
      <c r="F10437">
        <f t="shared" si="655"/>
        <v>1</v>
      </c>
    </row>
    <row r="10438" spans="2:6" x14ac:dyDescent="0.3">
      <c r="B10438" t="s">
        <v>16427</v>
      </c>
      <c r="C10438" t="str">
        <f t="shared" si="652"/>
        <v/>
      </c>
      <c r="D10438" t="str">
        <f t="shared" si="653"/>
        <v>New</v>
      </c>
      <c r="E10438" t="str">
        <f t="shared" si="654"/>
        <v>Missing</v>
      </c>
      <c r="F10438">
        <f t="shared" si="655"/>
        <v>1</v>
      </c>
    </row>
    <row r="10439" spans="2:6" x14ac:dyDescent="0.3">
      <c r="B10439" t="s">
        <v>5063</v>
      </c>
      <c r="C10439" t="str">
        <f t="shared" si="652"/>
        <v>MH050386</v>
      </c>
      <c r="D10439" t="str">
        <f t="shared" si="653"/>
        <v>Matched</v>
      </c>
      <c r="E10439" t="str">
        <f t="shared" si="654"/>
        <v>Missing</v>
      </c>
      <c r="F10439">
        <f t="shared" si="655"/>
        <v>1</v>
      </c>
    </row>
    <row r="10440" spans="2:6" x14ac:dyDescent="0.3">
      <c r="B10440" t="s">
        <v>5064</v>
      </c>
      <c r="C10440" t="str">
        <f t="shared" si="652"/>
        <v>MH050453</v>
      </c>
      <c r="D10440" t="str">
        <f t="shared" si="653"/>
        <v>Matched</v>
      </c>
      <c r="E10440" t="str">
        <f t="shared" si="654"/>
        <v>Missing</v>
      </c>
      <c r="F10440">
        <f t="shared" si="655"/>
        <v>1</v>
      </c>
    </row>
    <row r="10441" spans="2:6" x14ac:dyDescent="0.3">
      <c r="B10441" t="s">
        <v>5065</v>
      </c>
      <c r="C10441" t="str">
        <f t="shared" si="652"/>
        <v>MH050526</v>
      </c>
      <c r="D10441" t="str">
        <f t="shared" si="653"/>
        <v>Matched</v>
      </c>
      <c r="E10441" t="str">
        <f t="shared" si="654"/>
        <v>Missing</v>
      </c>
      <c r="F10441">
        <f t="shared" si="655"/>
        <v>1</v>
      </c>
    </row>
    <row r="10442" spans="2:6" x14ac:dyDescent="0.3">
      <c r="B10442" t="s">
        <v>16428</v>
      </c>
      <c r="C10442" t="str">
        <f t="shared" si="652"/>
        <v/>
      </c>
      <c r="D10442" t="str">
        <f t="shared" si="653"/>
        <v>New</v>
      </c>
      <c r="E10442" t="str">
        <f t="shared" si="654"/>
        <v>Missing</v>
      </c>
      <c r="F10442">
        <f t="shared" si="655"/>
        <v>1</v>
      </c>
    </row>
    <row r="10443" spans="2:6" x14ac:dyDescent="0.3">
      <c r="B10443" t="s">
        <v>16429</v>
      </c>
      <c r="C10443" t="str">
        <f t="shared" si="652"/>
        <v/>
      </c>
      <c r="D10443" t="str">
        <f t="shared" si="653"/>
        <v>New</v>
      </c>
      <c r="E10443" t="str">
        <f t="shared" si="654"/>
        <v>Missing</v>
      </c>
      <c r="F10443">
        <f t="shared" si="655"/>
        <v>1</v>
      </c>
    </row>
    <row r="10444" spans="2:6" x14ac:dyDescent="0.3">
      <c r="B10444" t="s">
        <v>5066</v>
      </c>
      <c r="C10444" t="str">
        <f t="shared" si="652"/>
        <v>MH050573</v>
      </c>
      <c r="D10444" t="str">
        <f t="shared" si="653"/>
        <v>Matched</v>
      </c>
      <c r="E10444" t="str">
        <f t="shared" si="654"/>
        <v>Missing</v>
      </c>
      <c r="F10444">
        <f t="shared" si="655"/>
        <v>1</v>
      </c>
    </row>
    <row r="10445" spans="2:6" x14ac:dyDescent="0.3">
      <c r="B10445" t="s">
        <v>16430</v>
      </c>
      <c r="C10445" t="str">
        <f t="shared" si="652"/>
        <v/>
      </c>
      <c r="D10445" t="str">
        <f t="shared" si="653"/>
        <v>New</v>
      </c>
      <c r="E10445" t="str">
        <f t="shared" si="654"/>
        <v>Missing</v>
      </c>
      <c r="F10445">
        <f t="shared" si="655"/>
        <v>1</v>
      </c>
    </row>
    <row r="10446" spans="2:6" x14ac:dyDescent="0.3">
      <c r="B10446" t="s">
        <v>16431</v>
      </c>
      <c r="C10446" t="str">
        <f t="shared" si="652"/>
        <v/>
      </c>
      <c r="D10446" t="str">
        <f t="shared" si="653"/>
        <v>New</v>
      </c>
      <c r="E10446" t="str">
        <f t="shared" si="654"/>
        <v>Missing</v>
      </c>
      <c r="F10446">
        <f t="shared" si="655"/>
        <v>1</v>
      </c>
    </row>
    <row r="10447" spans="2:6" x14ac:dyDescent="0.3">
      <c r="B10447" t="s">
        <v>16432</v>
      </c>
      <c r="C10447" t="str">
        <f t="shared" si="652"/>
        <v/>
      </c>
      <c r="D10447" t="str">
        <f t="shared" si="653"/>
        <v>New</v>
      </c>
      <c r="E10447" t="str">
        <f t="shared" si="654"/>
        <v>Missing</v>
      </c>
      <c r="F10447">
        <f t="shared" si="655"/>
        <v>1</v>
      </c>
    </row>
    <row r="10448" spans="2:6" x14ac:dyDescent="0.3">
      <c r="B10448" t="s">
        <v>16433</v>
      </c>
      <c r="C10448" t="str">
        <f t="shared" si="652"/>
        <v/>
      </c>
      <c r="D10448" t="str">
        <f t="shared" si="653"/>
        <v>New</v>
      </c>
      <c r="E10448" t="str">
        <f t="shared" si="654"/>
        <v>Missing</v>
      </c>
      <c r="F10448">
        <f t="shared" si="655"/>
        <v>1</v>
      </c>
    </row>
    <row r="10449" spans="2:6" x14ac:dyDescent="0.3">
      <c r="B10449" t="s">
        <v>16434</v>
      </c>
      <c r="C10449" t="str">
        <f t="shared" si="652"/>
        <v/>
      </c>
      <c r="D10449" t="str">
        <f t="shared" si="653"/>
        <v>New</v>
      </c>
      <c r="E10449" t="str">
        <f t="shared" si="654"/>
        <v>Missing</v>
      </c>
      <c r="F10449">
        <f t="shared" si="655"/>
        <v>1</v>
      </c>
    </row>
    <row r="10450" spans="2:6" x14ac:dyDescent="0.3">
      <c r="B10450" t="s">
        <v>16435</v>
      </c>
      <c r="C10450" t="str">
        <f t="shared" si="652"/>
        <v/>
      </c>
      <c r="D10450" t="str">
        <f t="shared" si="653"/>
        <v>New</v>
      </c>
      <c r="E10450" t="str">
        <f t="shared" si="654"/>
        <v>Missing</v>
      </c>
      <c r="F10450">
        <f t="shared" si="655"/>
        <v>1</v>
      </c>
    </row>
    <row r="10451" spans="2:6" x14ac:dyDescent="0.3">
      <c r="B10451" t="s">
        <v>5067</v>
      </c>
      <c r="C10451" t="str">
        <f t="shared" si="652"/>
        <v>MH050778</v>
      </c>
      <c r="D10451" t="str">
        <f t="shared" si="653"/>
        <v>Matched</v>
      </c>
      <c r="E10451" t="str">
        <f t="shared" si="654"/>
        <v>Missing</v>
      </c>
      <c r="F10451">
        <f t="shared" si="655"/>
        <v>1</v>
      </c>
    </row>
    <row r="10452" spans="2:6" x14ac:dyDescent="0.3">
      <c r="B10452" t="s">
        <v>5069</v>
      </c>
      <c r="C10452" t="str">
        <f t="shared" si="652"/>
        <v>MH050832</v>
      </c>
      <c r="D10452" t="str">
        <f t="shared" si="653"/>
        <v>Matched</v>
      </c>
      <c r="E10452" t="str">
        <f t="shared" si="654"/>
        <v>Missing</v>
      </c>
      <c r="F10452">
        <f t="shared" si="655"/>
        <v>1</v>
      </c>
    </row>
    <row r="10453" spans="2:6" x14ac:dyDescent="0.3">
      <c r="B10453" t="s">
        <v>16436</v>
      </c>
      <c r="C10453" t="str">
        <f t="shared" si="652"/>
        <v/>
      </c>
      <c r="D10453" t="str">
        <f t="shared" si="653"/>
        <v>New</v>
      </c>
      <c r="E10453" t="str">
        <f t="shared" si="654"/>
        <v>Missing</v>
      </c>
      <c r="F10453">
        <f t="shared" si="655"/>
        <v>1</v>
      </c>
    </row>
    <row r="10454" spans="2:6" x14ac:dyDescent="0.3">
      <c r="B10454" t="s">
        <v>5071</v>
      </c>
      <c r="C10454" t="str">
        <f t="shared" si="652"/>
        <v>MH051106</v>
      </c>
      <c r="D10454" t="str">
        <f t="shared" si="653"/>
        <v>Matched</v>
      </c>
      <c r="E10454" t="str">
        <f t="shared" si="654"/>
        <v>Missing</v>
      </c>
      <c r="F10454">
        <f t="shared" si="655"/>
        <v>1</v>
      </c>
    </row>
    <row r="10455" spans="2:6" x14ac:dyDescent="0.3">
      <c r="B10455" t="s">
        <v>5072</v>
      </c>
      <c r="C10455" t="str">
        <f t="shared" si="652"/>
        <v>MH051107</v>
      </c>
      <c r="D10455" t="str">
        <f t="shared" si="653"/>
        <v>Matched</v>
      </c>
      <c r="E10455" t="str">
        <f t="shared" si="654"/>
        <v>Missing</v>
      </c>
      <c r="F10455">
        <f t="shared" si="655"/>
        <v>1</v>
      </c>
    </row>
    <row r="10456" spans="2:6" x14ac:dyDescent="0.3">
      <c r="B10456" t="s">
        <v>5075</v>
      </c>
      <c r="C10456" t="str">
        <f t="shared" si="652"/>
        <v>MH051174</v>
      </c>
      <c r="D10456" t="str">
        <f t="shared" si="653"/>
        <v>Matched</v>
      </c>
      <c r="E10456" t="str">
        <f t="shared" si="654"/>
        <v>Missing</v>
      </c>
      <c r="F10456">
        <f t="shared" si="655"/>
        <v>1</v>
      </c>
    </row>
    <row r="10457" spans="2:6" x14ac:dyDescent="0.3">
      <c r="B10457" t="s">
        <v>5076</v>
      </c>
      <c r="C10457" t="str">
        <f t="shared" si="652"/>
        <v>MH051230</v>
      </c>
      <c r="D10457" t="str">
        <f t="shared" si="653"/>
        <v>Matched</v>
      </c>
      <c r="E10457" t="str">
        <f t="shared" si="654"/>
        <v>Missing</v>
      </c>
      <c r="F10457">
        <f t="shared" si="655"/>
        <v>1</v>
      </c>
    </row>
    <row r="10458" spans="2:6" x14ac:dyDescent="0.3">
      <c r="B10458" t="s">
        <v>16437</v>
      </c>
      <c r="C10458" t="str">
        <f t="shared" si="652"/>
        <v/>
      </c>
      <c r="D10458" t="str">
        <f t="shared" si="653"/>
        <v>New</v>
      </c>
      <c r="E10458" t="str">
        <f t="shared" si="654"/>
        <v>Missing</v>
      </c>
      <c r="F10458">
        <f t="shared" si="655"/>
        <v>1</v>
      </c>
    </row>
    <row r="10459" spans="2:6" x14ac:dyDescent="0.3">
      <c r="B10459" t="s">
        <v>5077</v>
      </c>
      <c r="C10459" t="str">
        <f t="shared" si="652"/>
        <v>MH051302</v>
      </c>
      <c r="D10459" t="str">
        <f t="shared" si="653"/>
        <v>Matched</v>
      </c>
      <c r="E10459" t="str">
        <f t="shared" si="654"/>
        <v>Missing</v>
      </c>
      <c r="F10459">
        <f t="shared" si="655"/>
        <v>1</v>
      </c>
    </row>
    <row r="10460" spans="2:6" x14ac:dyDescent="0.3">
      <c r="B10460" t="s">
        <v>5078</v>
      </c>
      <c r="C10460" t="str">
        <f t="shared" si="652"/>
        <v>MH051320</v>
      </c>
      <c r="D10460" t="str">
        <f t="shared" si="653"/>
        <v>Matched</v>
      </c>
      <c r="E10460" t="str">
        <f t="shared" si="654"/>
        <v>Missing</v>
      </c>
      <c r="F10460">
        <f t="shared" si="655"/>
        <v>1</v>
      </c>
    </row>
    <row r="10461" spans="2:6" x14ac:dyDescent="0.3">
      <c r="B10461" t="s">
        <v>16438</v>
      </c>
      <c r="C10461" t="str">
        <f t="shared" si="652"/>
        <v/>
      </c>
      <c r="D10461" t="str">
        <f t="shared" si="653"/>
        <v>New</v>
      </c>
      <c r="E10461" t="str">
        <f t="shared" si="654"/>
        <v>Missing</v>
      </c>
      <c r="F10461">
        <f t="shared" si="655"/>
        <v>1</v>
      </c>
    </row>
    <row r="10462" spans="2:6" x14ac:dyDescent="0.3">
      <c r="B10462" t="s">
        <v>5082</v>
      </c>
      <c r="C10462" t="str">
        <f t="shared" si="652"/>
        <v>MH051535</v>
      </c>
      <c r="D10462" t="str">
        <f t="shared" si="653"/>
        <v>Matched</v>
      </c>
      <c r="E10462" t="str">
        <f t="shared" si="654"/>
        <v>Missing</v>
      </c>
      <c r="F10462">
        <f t="shared" si="655"/>
        <v>1</v>
      </c>
    </row>
    <row r="10463" spans="2:6" x14ac:dyDescent="0.3">
      <c r="B10463" t="s">
        <v>16439</v>
      </c>
      <c r="C10463" t="str">
        <f t="shared" si="652"/>
        <v/>
      </c>
      <c r="D10463" t="str">
        <f t="shared" si="653"/>
        <v>New</v>
      </c>
      <c r="E10463" t="str">
        <f t="shared" si="654"/>
        <v>Missing</v>
      </c>
      <c r="F10463">
        <f t="shared" si="655"/>
        <v>1</v>
      </c>
    </row>
    <row r="10464" spans="2:6" x14ac:dyDescent="0.3">
      <c r="B10464" t="s">
        <v>16440</v>
      </c>
      <c r="C10464" t="str">
        <f t="shared" si="652"/>
        <v/>
      </c>
      <c r="D10464" t="str">
        <f t="shared" si="653"/>
        <v>New</v>
      </c>
      <c r="E10464" t="str">
        <f t="shared" si="654"/>
        <v>Missing</v>
      </c>
      <c r="F10464">
        <f t="shared" si="655"/>
        <v>1</v>
      </c>
    </row>
    <row r="10465" spans="2:6" x14ac:dyDescent="0.3">
      <c r="B10465" t="s">
        <v>5083</v>
      </c>
      <c r="C10465" t="str">
        <f t="shared" si="652"/>
        <v>MH051567</v>
      </c>
      <c r="D10465" t="str">
        <f t="shared" si="653"/>
        <v>Matched</v>
      </c>
      <c r="E10465" t="str">
        <f t="shared" si="654"/>
        <v>Missing</v>
      </c>
      <c r="F10465">
        <f t="shared" si="655"/>
        <v>1</v>
      </c>
    </row>
    <row r="10466" spans="2:6" x14ac:dyDescent="0.3">
      <c r="B10466" t="s">
        <v>5084</v>
      </c>
      <c r="C10466" t="str">
        <f t="shared" si="652"/>
        <v>MH051573</v>
      </c>
      <c r="D10466" t="str">
        <f t="shared" si="653"/>
        <v>Matched</v>
      </c>
      <c r="E10466" t="str">
        <f t="shared" si="654"/>
        <v>Missing</v>
      </c>
      <c r="F10466">
        <f t="shared" si="655"/>
        <v>1</v>
      </c>
    </row>
    <row r="10467" spans="2:6" x14ac:dyDescent="0.3">
      <c r="B10467" t="s">
        <v>16441</v>
      </c>
      <c r="C10467" t="str">
        <f t="shared" si="652"/>
        <v/>
      </c>
      <c r="D10467" t="str">
        <f t="shared" si="653"/>
        <v>New</v>
      </c>
      <c r="E10467" t="str">
        <f t="shared" si="654"/>
        <v>Missing</v>
      </c>
      <c r="F10467">
        <f t="shared" si="655"/>
        <v>1</v>
      </c>
    </row>
    <row r="10468" spans="2:6" x14ac:dyDescent="0.3">
      <c r="B10468" t="s">
        <v>16442</v>
      </c>
      <c r="C10468" t="str">
        <f t="shared" si="652"/>
        <v/>
      </c>
      <c r="D10468" t="str">
        <f t="shared" si="653"/>
        <v>New</v>
      </c>
      <c r="E10468" t="str">
        <f t="shared" si="654"/>
        <v>Missing</v>
      </c>
      <c r="F10468">
        <f t="shared" si="655"/>
        <v>1</v>
      </c>
    </row>
    <row r="10469" spans="2:6" x14ac:dyDescent="0.3">
      <c r="B10469" t="s">
        <v>5086</v>
      </c>
      <c r="C10469" t="str">
        <f t="shared" si="652"/>
        <v>MH051621</v>
      </c>
      <c r="D10469" t="str">
        <f t="shared" si="653"/>
        <v>Matched</v>
      </c>
      <c r="E10469" t="str">
        <f t="shared" si="654"/>
        <v>Missing</v>
      </c>
      <c r="F10469">
        <f t="shared" si="655"/>
        <v>1</v>
      </c>
    </row>
    <row r="10470" spans="2:6" x14ac:dyDescent="0.3">
      <c r="B10470" t="s">
        <v>5087</v>
      </c>
      <c r="C10470" t="str">
        <f t="shared" si="652"/>
        <v>MH051639</v>
      </c>
      <c r="D10470" t="str">
        <f t="shared" si="653"/>
        <v>Matched</v>
      </c>
      <c r="E10470" t="str">
        <f t="shared" si="654"/>
        <v>Missing</v>
      </c>
      <c r="F10470">
        <f t="shared" si="655"/>
        <v>1</v>
      </c>
    </row>
    <row r="10471" spans="2:6" x14ac:dyDescent="0.3">
      <c r="B10471" t="s">
        <v>16443</v>
      </c>
      <c r="C10471" t="str">
        <f t="shared" si="652"/>
        <v/>
      </c>
      <c r="D10471" t="str">
        <f t="shared" si="653"/>
        <v>New</v>
      </c>
      <c r="E10471" t="str">
        <f t="shared" si="654"/>
        <v>Missing</v>
      </c>
      <c r="F10471">
        <f t="shared" si="655"/>
        <v>1</v>
      </c>
    </row>
    <row r="10472" spans="2:6" x14ac:dyDescent="0.3">
      <c r="B10472" t="s">
        <v>16444</v>
      </c>
      <c r="C10472" t="str">
        <f t="shared" si="652"/>
        <v/>
      </c>
      <c r="D10472" t="str">
        <f t="shared" si="653"/>
        <v>New</v>
      </c>
      <c r="E10472" t="str">
        <f t="shared" si="654"/>
        <v>Missing</v>
      </c>
      <c r="F10472">
        <f t="shared" si="655"/>
        <v>1</v>
      </c>
    </row>
    <row r="10473" spans="2:6" x14ac:dyDescent="0.3">
      <c r="B10473" t="s">
        <v>5088</v>
      </c>
      <c r="C10473" t="str">
        <f t="shared" si="652"/>
        <v>MH051665</v>
      </c>
      <c r="D10473" t="str">
        <f t="shared" si="653"/>
        <v>Matched</v>
      </c>
      <c r="E10473" t="str">
        <f t="shared" si="654"/>
        <v>Missing</v>
      </c>
      <c r="F10473">
        <f t="shared" si="655"/>
        <v>1</v>
      </c>
    </row>
    <row r="10474" spans="2:6" x14ac:dyDescent="0.3">
      <c r="B10474" t="s">
        <v>16445</v>
      </c>
      <c r="C10474" t="str">
        <f t="shared" si="652"/>
        <v/>
      </c>
      <c r="D10474" t="str">
        <f t="shared" si="653"/>
        <v>New</v>
      </c>
      <c r="E10474" t="str">
        <f t="shared" si="654"/>
        <v>Missing</v>
      </c>
      <c r="F10474">
        <f t="shared" si="655"/>
        <v>1</v>
      </c>
    </row>
    <row r="10475" spans="2:6" x14ac:dyDescent="0.3">
      <c r="B10475" t="s">
        <v>16446</v>
      </c>
      <c r="C10475" t="str">
        <f t="shared" si="652"/>
        <v/>
      </c>
      <c r="D10475" t="str">
        <f t="shared" si="653"/>
        <v>New</v>
      </c>
      <c r="E10475" t="str">
        <f t="shared" si="654"/>
        <v>Missing</v>
      </c>
      <c r="F10475">
        <f t="shared" si="655"/>
        <v>1</v>
      </c>
    </row>
    <row r="10476" spans="2:6" x14ac:dyDescent="0.3">
      <c r="B10476" t="s">
        <v>5089</v>
      </c>
      <c r="C10476" t="str">
        <f t="shared" si="652"/>
        <v>MH051855</v>
      </c>
      <c r="D10476" t="str">
        <f t="shared" si="653"/>
        <v>Matched</v>
      </c>
      <c r="E10476" t="str">
        <f t="shared" si="654"/>
        <v>Missing</v>
      </c>
      <c r="F10476">
        <f t="shared" si="655"/>
        <v>1</v>
      </c>
    </row>
    <row r="10477" spans="2:6" x14ac:dyDescent="0.3">
      <c r="B10477" t="s">
        <v>16447</v>
      </c>
      <c r="C10477" t="str">
        <f t="shared" si="652"/>
        <v/>
      </c>
      <c r="D10477" t="str">
        <f t="shared" si="653"/>
        <v>New</v>
      </c>
      <c r="E10477" t="str">
        <f t="shared" si="654"/>
        <v>Missing</v>
      </c>
      <c r="F10477">
        <f t="shared" si="655"/>
        <v>1</v>
      </c>
    </row>
    <row r="10478" spans="2:6" x14ac:dyDescent="0.3">
      <c r="B10478" t="s">
        <v>5090</v>
      </c>
      <c r="C10478" t="str">
        <f t="shared" si="652"/>
        <v>MH051889</v>
      </c>
      <c r="D10478" t="str">
        <f t="shared" si="653"/>
        <v>Matched</v>
      </c>
      <c r="E10478" t="str">
        <f t="shared" si="654"/>
        <v>Missing</v>
      </c>
      <c r="F10478">
        <f t="shared" si="655"/>
        <v>1</v>
      </c>
    </row>
    <row r="10479" spans="2:6" x14ac:dyDescent="0.3">
      <c r="B10479" t="s">
        <v>5092</v>
      </c>
      <c r="C10479" t="str">
        <f t="shared" si="652"/>
        <v>MH051898</v>
      </c>
      <c r="D10479" t="str">
        <f t="shared" si="653"/>
        <v>Matched</v>
      </c>
      <c r="E10479" t="str">
        <f t="shared" si="654"/>
        <v>Missing</v>
      </c>
      <c r="F10479">
        <f t="shared" si="655"/>
        <v>1</v>
      </c>
    </row>
    <row r="10480" spans="2:6" x14ac:dyDescent="0.3">
      <c r="B10480" t="s">
        <v>16448</v>
      </c>
      <c r="C10480" t="str">
        <f t="shared" si="652"/>
        <v/>
      </c>
      <c r="D10480" t="str">
        <f t="shared" si="653"/>
        <v>New</v>
      </c>
      <c r="E10480" t="str">
        <f t="shared" si="654"/>
        <v>Missing</v>
      </c>
      <c r="F10480">
        <f t="shared" si="655"/>
        <v>1</v>
      </c>
    </row>
    <row r="10481" spans="2:6" x14ac:dyDescent="0.3">
      <c r="B10481" t="s">
        <v>16449</v>
      </c>
      <c r="C10481" t="str">
        <f t="shared" si="652"/>
        <v/>
      </c>
      <c r="D10481" t="str">
        <f t="shared" si="653"/>
        <v>New</v>
      </c>
      <c r="E10481" t="str">
        <f t="shared" si="654"/>
        <v>Missing</v>
      </c>
      <c r="F10481">
        <f t="shared" si="655"/>
        <v>1</v>
      </c>
    </row>
    <row r="10482" spans="2:6" x14ac:dyDescent="0.3">
      <c r="B10482" t="s">
        <v>5093</v>
      </c>
      <c r="C10482" t="str">
        <f t="shared" si="652"/>
        <v>MH052115</v>
      </c>
      <c r="D10482" t="str">
        <f t="shared" si="653"/>
        <v>Matched</v>
      </c>
      <c r="E10482" t="str">
        <f t="shared" si="654"/>
        <v>Missing</v>
      </c>
      <c r="F10482">
        <f t="shared" si="655"/>
        <v>1</v>
      </c>
    </row>
    <row r="10483" spans="2:6" x14ac:dyDescent="0.3">
      <c r="B10483" t="s">
        <v>5094</v>
      </c>
      <c r="C10483" t="str">
        <f t="shared" si="652"/>
        <v>MH052156</v>
      </c>
      <c r="D10483" t="str">
        <f t="shared" si="653"/>
        <v>Matched</v>
      </c>
      <c r="E10483" t="str">
        <f t="shared" si="654"/>
        <v>Missing</v>
      </c>
      <c r="F10483">
        <f t="shared" si="655"/>
        <v>1</v>
      </c>
    </row>
    <row r="10484" spans="2:6" x14ac:dyDescent="0.3">
      <c r="B10484" t="s">
        <v>16450</v>
      </c>
      <c r="C10484" t="str">
        <f t="shared" si="652"/>
        <v/>
      </c>
      <c r="D10484" t="str">
        <f t="shared" si="653"/>
        <v>New</v>
      </c>
      <c r="E10484" t="str">
        <f t="shared" si="654"/>
        <v>Missing</v>
      </c>
      <c r="F10484">
        <f t="shared" si="655"/>
        <v>1</v>
      </c>
    </row>
    <row r="10485" spans="2:6" x14ac:dyDescent="0.3">
      <c r="B10485" t="s">
        <v>16451</v>
      </c>
      <c r="C10485" t="str">
        <f t="shared" si="652"/>
        <v/>
      </c>
      <c r="D10485" t="str">
        <f t="shared" si="653"/>
        <v>New</v>
      </c>
      <c r="E10485" t="str">
        <f t="shared" si="654"/>
        <v>Missing</v>
      </c>
      <c r="F10485">
        <f t="shared" si="655"/>
        <v>1</v>
      </c>
    </row>
    <row r="10486" spans="2:6" x14ac:dyDescent="0.3">
      <c r="B10486" t="s">
        <v>5096</v>
      </c>
      <c r="C10486" t="str">
        <f t="shared" si="652"/>
        <v>MH052382</v>
      </c>
      <c r="D10486" t="str">
        <f t="shared" si="653"/>
        <v>Matched</v>
      </c>
      <c r="E10486" t="str">
        <f t="shared" si="654"/>
        <v>Missing</v>
      </c>
      <c r="F10486">
        <f t="shared" si="655"/>
        <v>1</v>
      </c>
    </row>
    <row r="10487" spans="2:6" x14ac:dyDescent="0.3">
      <c r="B10487" t="s">
        <v>5100</v>
      </c>
      <c r="C10487" t="str">
        <f t="shared" si="652"/>
        <v>MH052502</v>
      </c>
      <c r="D10487" t="str">
        <f t="shared" si="653"/>
        <v>Matched</v>
      </c>
      <c r="E10487" t="str">
        <f t="shared" si="654"/>
        <v>Missing</v>
      </c>
      <c r="F10487">
        <f t="shared" si="655"/>
        <v>1</v>
      </c>
    </row>
    <row r="10488" spans="2:6" x14ac:dyDescent="0.3">
      <c r="B10488" t="s">
        <v>16452</v>
      </c>
      <c r="C10488" t="str">
        <f t="shared" si="652"/>
        <v/>
      </c>
      <c r="D10488" t="str">
        <f t="shared" si="653"/>
        <v>New</v>
      </c>
      <c r="E10488" t="str">
        <f t="shared" si="654"/>
        <v>Missing</v>
      </c>
      <c r="F10488">
        <f t="shared" si="655"/>
        <v>1</v>
      </c>
    </row>
    <row r="10489" spans="2:6" x14ac:dyDescent="0.3">
      <c r="B10489" t="s">
        <v>5101</v>
      </c>
      <c r="C10489" t="str">
        <f t="shared" si="652"/>
        <v>MH052551</v>
      </c>
      <c r="D10489" t="str">
        <f t="shared" si="653"/>
        <v>Matched</v>
      </c>
      <c r="E10489" t="str">
        <f t="shared" si="654"/>
        <v>Missing</v>
      </c>
      <c r="F10489">
        <f t="shared" si="655"/>
        <v>1</v>
      </c>
    </row>
    <row r="10490" spans="2:6" x14ac:dyDescent="0.3">
      <c r="B10490" t="s">
        <v>16453</v>
      </c>
      <c r="C10490" t="str">
        <f t="shared" si="652"/>
        <v/>
      </c>
      <c r="D10490" t="str">
        <f t="shared" si="653"/>
        <v>New</v>
      </c>
      <c r="E10490" t="str">
        <f t="shared" si="654"/>
        <v>Missing</v>
      </c>
      <c r="F10490">
        <f t="shared" si="655"/>
        <v>1</v>
      </c>
    </row>
    <row r="10491" spans="2:6" x14ac:dyDescent="0.3">
      <c r="B10491" t="s">
        <v>5102</v>
      </c>
      <c r="C10491" t="str">
        <f t="shared" si="652"/>
        <v>MH052585</v>
      </c>
      <c r="D10491" t="str">
        <f t="shared" si="653"/>
        <v>Matched</v>
      </c>
      <c r="E10491" t="str">
        <f t="shared" si="654"/>
        <v>Missing</v>
      </c>
      <c r="F10491">
        <f t="shared" si="655"/>
        <v>1</v>
      </c>
    </row>
    <row r="10492" spans="2:6" x14ac:dyDescent="0.3">
      <c r="B10492" t="s">
        <v>5103</v>
      </c>
      <c r="C10492" t="str">
        <f t="shared" si="652"/>
        <v>MH052587</v>
      </c>
      <c r="D10492" t="str">
        <f t="shared" si="653"/>
        <v>Matched</v>
      </c>
      <c r="E10492" t="str">
        <f t="shared" si="654"/>
        <v>Missing</v>
      </c>
      <c r="F10492">
        <f t="shared" si="655"/>
        <v>1</v>
      </c>
    </row>
    <row r="10493" spans="2:6" x14ac:dyDescent="0.3">
      <c r="B10493" t="s">
        <v>5104</v>
      </c>
      <c r="C10493" t="str">
        <f t="shared" si="652"/>
        <v>MH052630</v>
      </c>
      <c r="D10493" t="str">
        <f t="shared" si="653"/>
        <v>Matched</v>
      </c>
      <c r="E10493" t="str">
        <f t="shared" si="654"/>
        <v>Missing</v>
      </c>
      <c r="F10493">
        <f t="shared" si="655"/>
        <v>1</v>
      </c>
    </row>
    <row r="10494" spans="2:6" x14ac:dyDescent="0.3">
      <c r="B10494" t="s">
        <v>16454</v>
      </c>
      <c r="C10494" t="str">
        <f t="shared" si="652"/>
        <v/>
      </c>
      <c r="D10494" t="str">
        <f t="shared" si="653"/>
        <v>New</v>
      </c>
      <c r="E10494" t="str">
        <f t="shared" si="654"/>
        <v>Missing</v>
      </c>
      <c r="F10494">
        <f t="shared" si="655"/>
        <v>1</v>
      </c>
    </row>
    <row r="10495" spans="2:6" x14ac:dyDescent="0.3">
      <c r="B10495" t="s">
        <v>16455</v>
      </c>
      <c r="C10495" t="str">
        <f t="shared" si="652"/>
        <v/>
      </c>
      <c r="D10495" t="str">
        <f t="shared" si="653"/>
        <v>New</v>
      </c>
      <c r="E10495" t="str">
        <f t="shared" si="654"/>
        <v>Missing</v>
      </c>
      <c r="F10495">
        <f t="shared" si="655"/>
        <v>1</v>
      </c>
    </row>
    <row r="10496" spans="2:6" x14ac:dyDescent="0.3">
      <c r="B10496" t="s">
        <v>16456</v>
      </c>
      <c r="C10496" t="str">
        <f t="shared" si="652"/>
        <v/>
      </c>
      <c r="D10496" t="str">
        <f t="shared" si="653"/>
        <v>New</v>
      </c>
      <c r="E10496" t="str">
        <f t="shared" si="654"/>
        <v>Missing</v>
      </c>
      <c r="F10496">
        <f t="shared" si="655"/>
        <v>1</v>
      </c>
    </row>
    <row r="10497" spans="2:6" x14ac:dyDescent="0.3">
      <c r="B10497" t="s">
        <v>16457</v>
      </c>
      <c r="C10497" t="str">
        <f t="shared" si="652"/>
        <v/>
      </c>
      <c r="D10497" t="str">
        <f t="shared" si="653"/>
        <v>New</v>
      </c>
      <c r="E10497" t="str">
        <f t="shared" si="654"/>
        <v>Missing</v>
      </c>
      <c r="F10497">
        <f t="shared" si="655"/>
        <v>1</v>
      </c>
    </row>
    <row r="10498" spans="2:6" x14ac:dyDescent="0.3">
      <c r="B10498" t="s">
        <v>5105</v>
      </c>
      <c r="C10498" t="str">
        <f t="shared" ref="C10498:C10561" si="656">IF(ISNA(VLOOKUP(B10498, $A$2:$A$10001, 1, FALSE)), "", VLOOKUP(B10498, $A$2:$A$10001, 1, FALSE))</f>
        <v>MH052810</v>
      </c>
      <c r="D10498" t="str">
        <f t="shared" ref="D10498:D10561" si="657">IF(C10498&lt;&gt;"","Matched","New")</f>
        <v>Matched</v>
      </c>
      <c r="E10498" t="str">
        <f t="shared" ref="E10498:E10561" si="658">IF(ISNA(VLOOKUP(A10498, $B$2:$B$20937, 1, FALSE)), "Missing", "Present")</f>
        <v>Missing</v>
      </c>
      <c r="F10498">
        <f t="shared" ref="F10498:F10561" si="659">COUNTIF($B$2:$B$20937, B10498)</f>
        <v>1</v>
      </c>
    </row>
    <row r="10499" spans="2:6" x14ac:dyDescent="0.3">
      <c r="B10499" t="s">
        <v>16458</v>
      </c>
      <c r="C10499" t="str">
        <f t="shared" si="656"/>
        <v/>
      </c>
      <c r="D10499" t="str">
        <f t="shared" si="657"/>
        <v>New</v>
      </c>
      <c r="E10499" t="str">
        <f t="shared" si="658"/>
        <v>Missing</v>
      </c>
      <c r="F10499">
        <f t="shared" si="659"/>
        <v>1</v>
      </c>
    </row>
    <row r="10500" spans="2:6" x14ac:dyDescent="0.3">
      <c r="B10500" t="s">
        <v>5106</v>
      </c>
      <c r="C10500" t="str">
        <f t="shared" si="656"/>
        <v>MH052836</v>
      </c>
      <c r="D10500" t="str">
        <f t="shared" si="657"/>
        <v>Matched</v>
      </c>
      <c r="E10500" t="str">
        <f t="shared" si="658"/>
        <v>Missing</v>
      </c>
      <c r="F10500">
        <f t="shared" si="659"/>
        <v>1</v>
      </c>
    </row>
    <row r="10501" spans="2:6" x14ac:dyDescent="0.3">
      <c r="B10501" t="s">
        <v>16459</v>
      </c>
      <c r="C10501" t="str">
        <f t="shared" si="656"/>
        <v/>
      </c>
      <c r="D10501" t="str">
        <f t="shared" si="657"/>
        <v>New</v>
      </c>
      <c r="E10501" t="str">
        <f t="shared" si="658"/>
        <v>Missing</v>
      </c>
      <c r="F10501">
        <f t="shared" si="659"/>
        <v>1</v>
      </c>
    </row>
    <row r="10502" spans="2:6" x14ac:dyDescent="0.3">
      <c r="B10502" t="s">
        <v>16460</v>
      </c>
      <c r="C10502" t="str">
        <f t="shared" si="656"/>
        <v/>
      </c>
      <c r="D10502" t="str">
        <f t="shared" si="657"/>
        <v>New</v>
      </c>
      <c r="E10502" t="str">
        <f t="shared" si="658"/>
        <v>Missing</v>
      </c>
      <c r="F10502">
        <f t="shared" si="659"/>
        <v>1</v>
      </c>
    </row>
    <row r="10503" spans="2:6" x14ac:dyDescent="0.3">
      <c r="B10503" t="s">
        <v>16461</v>
      </c>
      <c r="C10503" t="str">
        <f t="shared" si="656"/>
        <v/>
      </c>
      <c r="D10503" t="str">
        <f t="shared" si="657"/>
        <v>New</v>
      </c>
      <c r="E10503" t="str">
        <f t="shared" si="658"/>
        <v>Missing</v>
      </c>
      <c r="F10503">
        <f t="shared" si="659"/>
        <v>1</v>
      </c>
    </row>
    <row r="10504" spans="2:6" x14ac:dyDescent="0.3">
      <c r="B10504" t="s">
        <v>5108</v>
      </c>
      <c r="C10504" t="str">
        <f t="shared" si="656"/>
        <v>MH052970</v>
      </c>
      <c r="D10504" t="str">
        <f t="shared" si="657"/>
        <v>Matched</v>
      </c>
      <c r="E10504" t="str">
        <f t="shared" si="658"/>
        <v>Missing</v>
      </c>
      <c r="F10504">
        <f t="shared" si="659"/>
        <v>1</v>
      </c>
    </row>
    <row r="10505" spans="2:6" x14ac:dyDescent="0.3">
      <c r="B10505" t="s">
        <v>16462</v>
      </c>
      <c r="C10505" t="str">
        <f t="shared" si="656"/>
        <v/>
      </c>
      <c r="D10505" t="str">
        <f t="shared" si="657"/>
        <v>New</v>
      </c>
      <c r="E10505" t="str">
        <f t="shared" si="658"/>
        <v>Missing</v>
      </c>
      <c r="F10505">
        <f t="shared" si="659"/>
        <v>1</v>
      </c>
    </row>
    <row r="10506" spans="2:6" x14ac:dyDescent="0.3">
      <c r="B10506" t="s">
        <v>16463</v>
      </c>
      <c r="C10506" t="str">
        <f t="shared" si="656"/>
        <v/>
      </c>
      <c r="D10506" t="str">
        <f t="shared" si="657"/>
        <v>New</v>
      </c>
      <c r="E10506" t="str">
        <f t="shared" si="658"/>
        <v>Missing</v>
      </c>
      <c r="F10506">
        <f t="shared" si="659"/>
        <v>1</v>
      </c>
    </row>
    <row r="10507" spans="2:6" x14ac:dyDescent="0.3">
      <c r="B10507" t="s">
        <v>5110</v>
      </c>
      <c r="C10507" t="str">
        <f t="shared" si="656"/>
        <v>MH053087</v>
      </c>
      <c r="D10507" t="str">
        <f t="shared" si="657"/>
        <v>Matched</v>
      </c>
      <c r="E10507" t="str">
        <f t="shared" si="658"/>
        <v>Missing</v>
      </c>
      <c r="F10507">
        <f t="shared" si="659"/>
        <v>1</v>
      </c>
    </row>
    <row r="10508" spans="2:6" x14ac:dyDescent="0.3">
      <c r="B10508" t="s">
        <v>16464</v>
      </c>
      <c r="C10508" t="str">
        <f t="shared" si="656"/>
        <v/>
      </c>
      <c r="D10508" t="str">
        <f t="shared" si="657"/>
        <v>New</v>
      </c>
      <c r="E10508" t="str">
        <f t="shared" si="658"/>
        <v>Missing</v>
      </c>
      <c r="F10508">
        <f t="shared" si="659"/>
        <v>1</v>
      </c>
    </row>
    <row r="10509" spans="2:6" x14ac:dyDescent="0.3">
      <c r="B10509" t="s">
        <v>5111</v>
      </c>
      <c r="C10509" t="str">
        <f t="shared" si="656"/>
        <v>MH053172</v>
      </c>
      <c r="D10509" t="str">
        <f t="shared" si="657"/>
        <v>Matched</v>
      </c>
      <c r="E10509" t="str">
        <f t="shared" si="658"/>
        <v>Missing</v>
      </c>
      <c r="F10509">
        <f t="shared" si="659"/>
        <v>1</v>
      </c>
    </row>
    <row r="10510" spans="2:6" x14ac:dyDescent="0.3">
      <c r="B10510" t="s">
        <v>5113</v>
      </c>
      <c r="C10510" t="str">
        <f t="shared" si="656"/>
        <v>MH053174</v>
      </c>
      <c r="D10510" t="str">
        <f t="shared" si="657"/>
        <v>Matched</v>
      </c>
      <c r="E10510" t="str">
        <f t="shared" si="658"/>
        <v>Missing</v>
      </c>
      <c r="F10510">
        <f t="shared" si="659"/>
        <v>1</v>
      </c>
    </row>
    <row r="10511" spans="2:6" x14ac:dyDescent="0.3">
      <c r="B10511" t="s">
        <v>16465</v>
      </c>
      <c r="C10511" t="str">
        <f t="shared" si="656"/>
        <v/>
      </c>
      <c r="D10511" t="str">
        <f t="shared" si="657"/>
        <v>New</v>
      </c>
      <c r="E10511" t="str">
        <f t="shared" si="658"/>
        <v>Missing</v>
      </c>
      <c r="F10511">
        <f t="shared" si="659"/>
        <v>1</v>
      </c>
    </row>
    <row r="10512" spans="2:6" x14ac:dyDescent="0.3">
      <c r="B10512" t="s">
        <v>16466</v>
      </c>
      <c r="C10512" t="str">
        <f t="shared" si="656"/>
        <v/>
      </c>
      <c r="D10512" t="str">
        <f t="shared" si="657"/>
        <v>New</v>
      </c>
      <c r="E10512" t="str">
        <f t="shared" si="658"/>
        <v>Missing</v>
      </c>
      <c r="F10512">
        <f t="shared" si="659"/>
        <v>1</v>
      </c>
    </row>
    <row r="10513" spans="2:6" x14ac:dyDescent="0.3">
      <c r="B10513" t="s">
        <v>5115</v>
      </c>
      <c r="C10513" t="str">
        <f t="shared" si="656"/>
        <v>MH053228</v>
      </c>
      <c r="D10513" t="str">
        <f t="shared" si="657"/>
        <v>Matched</v>
      </c>
      <c r="E10513" t="str">
        <f t="shared" si="658"/>
        <v>Missing</v>
      </c>
      <c r="F10513">
        <f t="shared" si="659"/>
        <v>1</v>
      </c>
    </row>
    <row r="10514" spans="2:6" x14ac:dyDescent="0.3">
      <c r="B10514" t="s">
        <v>16467</v>
      </c>
      <c r="C10514" t="str">
        <f t="shared" si="656"/>
        <v/>
      </c>
      <c r="D10514" t="str">
        <f t="shared" si="657"/>
        <v>New</v>
      </c>
      <c r="E10514" t="str">
        <f t="shared" si="658"/>
        <v>Missing</v>
      </c>
      <c r="F10514">
        <f t="shared" si="659"/>
        <v>1</v>
      </c>
    </row>
    <row r="10515" spans="2:6" x14ac:dyDescent="0.3">
      <c r="B10515" t="s">
        <v>5116</v>
      </c>
      <c r="C10515" t="str">
        <f t="shared" si="656"/>
        <v>MH053314</v>
      </c>
      <c r="D10515" t="str">
        <f t="shared" si="657"/>
        <v>Matched</v>
      </c>
      <c r="E10515" t="str">
        <f t="shared" si="658"/>
        <v>Missing</v>
      </c>
      <c r="F10515">
        <f t="shared" si="659"/>
        <v>1</v>
      </c>
    </row>
    <row r="10516" spans="2:6" x14ac:dyDescent="0.3">
      <c r="B10516" t="s">
        <v>5117</v>
      </c>
      <c r="C10516" t="str">
        <f t="shared" si="656"/>
        <v>MH053363</v>
      </c>
      <c r="D10516" t="str">
        <f t="shared" si="657"/>
        <v>Matched</v>
      </c>
      <c r="E10516" t="str">
        <f t="shared" si="658"/>
        <v>Missing</v>
      </c>
      <c r="F10516">
        <f t="shared" si="659"/>
        <v>1</v>
      </c>
    </row>
    <row r="10517" spans="2:6" x14ac:dyDescent="0.3">
      <c r="B10517" t="s">
        <v>16468</v>
      </c>
      <c r="C10517" t="str">
        <f t="shared" si="656"/>
        <v/>
      </c>
      <c r="D10517" t="str">
        <f t="shared" si="657"/>
        <v>New</v>
      </c>
      <c r="E10517" t="str">
        <f t="shared" si="658"/>
        <v>Missing</v>
      </c>
      <c r="F10517">
        <f t="shared" si="659"/>
        <v>1</v>
      </c>
    </row>
    <row r="10518" spans="2:6" x14ac:dyDescent="0.3">
      <c r="B10518" t="s">
        <v>5121</v>
      </c>
      <c r="C10518" t="str">
        <f t="shared" si="656"/>
        <v>MH053554</v>
      </c>
      <c r="D10518" t="str">
        <f t="shared" si="657"/>
        <v>Matched</v>
      </c>
      <c r="E10518" t="str">
        <f t="shared" si="658"/>
        <v>Missing</v>
      </c>
      <c r="F10518">
        <f t="shared" si="659"/>
        <v>1</v>
      </c>
    </row>
    <row r="10519" spans="2:6" x14ac:dyDescent="0.3">
      <c r="B10519" t="s">
        <v>5122</v>
      </c>
      <c r="C10519" t="str">
        <f t="shared" si="656"/>
        <v>MH053582</v>
      </c>
      <c r="D10519" t="str">
        <f t="shared" si="657"/>
        <v>Matched</v>
      </c>
      <c r="E10519" t="str">
        <f t="shared" si="658"/>
        <v>Missing</v>
      </c>
      <c r="F10519">
        <f t="shared" si="659"/>
        <v>1</v>
      </c>
    </row>
    <row r="10520" spans="2:6" x14ac:dyDescent="0.3">
      <c r="B10520" t="s">
        <v>16469</v>
      </c>
      <c r="C10520" t="str">
        <f t="shared" si="656"/>
        <v/>
      </c>
      <c r="D10520" t="str">
        <f t="shared" si="657"/>
        <v>New</v>
      </c>
      <c r="E10520" t="str">
        <f t="shared" si="658"/>
        <v>Missing</v>
      </c>
      <c r="F10520">
        <f t="shared" si="659"/>
        <v>1</v>
      </c>
    </row>
    <row r="10521" spans="2:6" x14ac:dyDescent="0.3">
      <c r="B10521" t="s">
        <v>5123</v>
      </c>
      <c r="C10521" t="str">
        <f t="shared" si="656"/>
        <v>MH053605</v>
      </c>
      <c r="D10521" t="str">
        <f t="shared" si="657"/>
        <v>Matched</v>
      </c>
      <c r="E10521" t="str">
        <f t="shared" si="658"/>
        <v>Missing</v>
      </c>
      <c r="F10521">
        <f t="shared" si="659"/>
        <v>1</v>
      </c>
    </row>
    <row r="10522" spans="2:6" x14ac:dyDescent="0.3">
      <c r="B10522" t="s">
        <v>16470</v>
      </c>
      <c r="C10522" t="str">
        <f t="shared" si="656"/>
        <v/>
      </c>
      <c r="D10522" t="str">
        <f t="shared" si="657"/>
        <v>New</v>
      </c>
      <c r="E10522" t="str">
        <f t="shared" si="658"/>
        <v>Missing</v>
      </c>
      <c r="F10522">
        <f t="shared" si="659"/>
        <v>1</v>
      </c>
    </row>
    <row r="10523" spans="2:6" x14ac:dyDescent="0.3">
      <c r="B10523" t="s">
        <v>5124</v>
      </c>
      <c r="C10523" t="str">
        <f t="shared" si="656"/>
        <v>MH053663</v>
      </c>
      <c r="D10523" t="str">
        <f t="shared" si="657"/>
        <v>Matched</v>
      </c>
      <c r="E10523" t="str">
        <f t="shared" si="658"/>
        <v>Missing</v>
      </c>
      <c r="F10523">
        <f t="shared" si="659"/>
        <v>1</v>
      </c>
    </row>
    <row r="10524" spans="2:6" x14ac:dyDescent="0.3">
      <c r="B10524" t="s">
        <v>16471</v>
      </c>
      <c r="C10524" t="str">
        <f t="shared" si="656"/>
        <v/>
      </c>
      <c r="D10524" t="str">
        <f t="shared" si="657"/>
        <v>New</v>
      </c>
      <c r="E10524" t="str">
        <f t="shared" si="658"/>
        <v>Missing</v>
      </c>
      <c r="F10524">
        <f t="shared" si="659"/>
        <v>1</v>
      </c>
    </row>
    <row r="10525" spans="2:6" x14ac:dyDescent="0.3">
      <c r="B10525" t="s">
        <v>16472</v>
      </c>
      <c r="C10525" t="str">
        <f t="shared" si="656"/>
        <v/>
      </c>
      <c r="D10525" t="str">
        <f t="shared" si="657"/>
        <v>New</v>
      </c>
      <c r="E10525" t="str">
        <f t="shared" si="658"/>
        <v>Missing</v>
      </c>
      <c r="F10525">
        <f t="shared" si="659"/>
        <v>1</v>
      </c>
    </row>
    <row r="10526" spans="2:6" x14ac:dyDescent="0.3">
      <c r="B10526" t="s">
        <v>16473</v>
      </c>
      <c r="C10526" t="str">
        <f t="shared" si="656"/>
        <v/>
      </c>
      <c r="D10526" t="str">
        <f t="shared" si="657"/>
        <v>New</v>
      </c>
      <c r="E10526" t="str">
        <f t="shared" si="658"/>
        <v>Missing</v>
      </c>
      <c r="F10526">
        <f t="shared" si="659"/>
        <v>1</v>
      </c>
    </row>
    <row r="10527" spans="2:6" x14ac:dyDescent="0.3">
      <c r="B10527" t="s">
        <v>16474</v>
      </c>
      <c r="C10527" t="str">
        <f t="shared" si="656"/>
        <v/>
      </c>
      <c r="D10527" t="str">
        <f t="shared" si="657"/>
        <v>New</v>
      </c>
      <c r="E10527" t="str">
        <f t="shared" si="658"/>
        <v>Missing</v>
      </c>
      <c r="F10527">
        <f t="shared" si="659"/>
        <v>1</v>
      </c>
    </row>
    <row r="10528" spans="2:6" x14ac:dyDescent="0.3">
      <c r="B10528" t="s">
        <v>5126</v>
      </c>
      <c r="C10528" t="str">
        <f t="shared" si="656"/>
        <v>MH054125</v>
      </c>
      <c r="D10528" t="str">
        <f t="shared" si="657"/>
        <v>Matched</v>
      </c>
      <c r="E10528" t="str">
        <f t="shared" si="658"/>
        <v>Missing</v>
      </c>
      <c r="F10528">
        <f t="shared" si="659"/>
        <v>1</v>
      </c>
    </row>
    <row r="10529" spans="2:6" x14ac:dyDescent="0.3">
      <c r="B10529" t="s">
        <v>5127</v>
      </c>
      <c r="C10529" t="str">
        <f t="shared" si="656"/>
        <v>MH054148</v>
      </c>
      <c r="D10529" t="str">
        <f t="shared" si="657"/>
        <v>Matched</v>
      </c>
      <c r="E10529" t="str">
        <f t="shared" si="658"/>
        <v>Missing</v>
      </c>
      <c r="F10529">
        <f t="shared" si="659"/>
        <v>1</v>
      </c>
    </row>
    <row r="10530" spans="2:6" x14ac:dyDescent="0.3">
      <c r="B10530" t="s">
        <v>16475</v>
      </c>
      <c r="C10530" t="str">
        <f t="shared" si="656"/>
        <v/>
      </c>
      <c r="D10530" t="str">
        <f t="shared" si="657"/>
        <v>New</v>
      </c>
      <c r="E10530" t="str">
        <f t="shared" si="658"/>
        <v>Missing</v>
      </c>
      <c r="F10530">
        <f t="shared" si="659"/>
        <v>1</v>
      </c>
    </row>
    <row r="10531" spans="2:6" x14ac:dyDescent="0.3">
      <c r="B10531" t="s">
        <v>5128</v>
      </c>
      <c r="C10531" t="str">
        <f t="shared" si="656"/>
        <v>MH054368</v>
      </c>
      <c r="D10531" t="str">
        <f t="shared" si="657"/>
        <v>Matched</v>
      </c>
      <c r="E10531" t="str">
        <f t="shared" si="658"/>
        <v>Missing</v>
      </c>
      <c r="F10531">
        <f t="shared" si="659"/>
        <v>1</v>
      </c>
    </row>
    <row r="10532" spans="2:6" x14ac:dyDescent="0.3">
      <c r="B10532" t="s">
        <v>16476</v>
      </c>
      <c r="C10532" t="str">
        <f t="shared" si="656"/>
        <v/>
      </c>
      <c r="D10532" t="str">
        <f t="shared" si="657"/>
        <v>New</v>
      </c>
      <c r="E10532" t="str">
        <f t="shared" si="658"/>
        <v>Missing</v>
      </c>
      <c r="F10532">
        <f t="shared" si="659"/>
        <v>1</v>
      </c>
    </row>
    <row r="10533" spans="2:6" x14ac:dyDescent="0.3">
      <c r="B10533" t="s">
        <v>5129</v>
      </c>
      <c r="C10533" t="str">
        <f t="shared" si="656"/>
        <v>MH054537</v>
      </c>
      <c r="D10533" t="str">
        <f t="shared" si="657"/>
        <v>Matched</v>
      </c>
      <c r="E10533" t="str">
        <f t="shared" si="658"/>
        <v>Missing</v>
      </c>
      <c r="F10533">
        <f t="shared" si="659"/>
        <v>1</v>
      </c>
    </row>
    <row r="10534" spans="2:6" x14ac:dyDescent="0.3">
      <c r="B10534" t="s">
        <v>16477</v>
      </c>
      <c r="C10534" t="str">
        <f t="shared" si="656"/>
        <v/>
      </c>
      <c r="D10534" t="str">
        <f t="shared" si="657"/>
        <v>New</v>
      </c>
      <c r="E10534" t="str">
        <f t="shared" si="658"/>
        <v>Missing</v>
      </c>
      <c r="F10534">
        <f t="shared" si="659"/>
        <v>1</v>
      </c>
    </row>
    <row r="10535" spans="2:6" x14ac:dyDescent="0.3">
      <c r="B10535" t="s">
        <v>5130</v>
      </c>
      <c r="C10535" t="str">
        <f t="shared" si="656"/>
        <v>MH054738</v>
      </c>
      <c r="D10535" t="str">
        <f t="shared" si="657"/>
        <v>Matched</v>
      </c>
      <c r="E10535" t="str">
        <f t="shared" si="658"/>
        <v>Missing</v>
      </c>
      <c r="F10535">
        <f t="shared" si="659"/>
        <v>1</v>
      </c>
    </row>
    <row r="10536" spans="2:6" x14ac:dyDescent="0.3">
      <c r="B10536" t="s">
        <v>5131</v>
      </c>
      <c r="C10536" t="str">
        <f t="shared" si="656"/>
        <v>MH054739</v>
      </c>
      <c r="D10536" t="str">
        <f t="shared" si="657"/>
        <v>Matched</v>
      </c>
      <c r="E10536" t="str">
        <f t="shared" si="658"/>
        <v>Missing</v>
      </c>
      <c r="F10536">
        <f t="shared" si="659"/>
        <v>1</v>
      </c>
    </row>
    <row r="10537" spans="2:6" x14ac:dyDescent="0.3">
      <c r="B10537" t="s">
        <v>16478</v>
      </c>
      <c r="C10537" t="str">
        <f t="shared" si="656"/>
        <v/>
      </c>
      <c r="D10537" t="str">
        <f t="shared" si="657"/>
        <v>New</v>
      </c>
      <c r="E10537" t="str">
        <f t="shared" si="658"/>
        <v>Missing</v>
      </c>
      <c r="F10537">
        <f t="shared" si="659"/>
        <v>1</v>
      </c>
    </row>
    <row r="10538" spans="2:6" x14ac:dyDescent="0.3">
      <c r="B10538" t="s">
        <v>5132</v>
      </c>
      <c r="C10538" t="str">
        <f t="shared" si="656"/>
        <v>MH054861</v>
      </c>
      <c r="D10538" t="str">
        <f t="shared" si="657"/>
        <v>Matched</v>
      </c>
      <c r="E10538" t="str">
        <f t="shared" si="658"/>
        <v>Missing</v>
      </c>
      <c r="F10538">
        <f t="shared" si="659"/>
        <v>1</v>
      </c>
    </row>
    <row r="10539" spans="2:6" x14ac:dyDescent="0.3">
      <c r="B10539" t="s">
        <v>16479</v>
      </c>
      <c r="C10539" t="str">
        <f t="shared" si="656"/>
        <v/>
      </c>
      <c r="D10539" t="str">
        <f t="shared" si="657"/>
        <v>New</v>
      </c>
      <c r="E10539" t="str">
        <f t="shared" si="658"/>
        <v>Missing</v>
      </c>
      <c r="F10539">
        <f t="shared" si="659"/>
        <v>1</v>
      </c>
    </row>
    <row r="10540" spans="2:6" x14ac:dyDescent="0.3">
      <c r="B10540" t="s">
        <v>16480</v>
      </c>
      <c r="C10540" t="str">
        <f t="shared" si="656"/>
        <v/>
      </c>
      <c r="D10540" t="str">
        <f t="shared" si="657"/>
        <v>New</v>
      </c>
      <c r="E10540" t="str">
        <f t="shared" si="658"/>
        <v>Missing</v>
      </c>
      <c r="F10540">
        <f t="shared" si="659"/>
        <v>1</v>
      </c>
    </row>
    <row r="10541" spans="2:6" x14ac:dyDescent="0.3">
      <c r="B10541" t="s">
        <v>5134</v>
      </c>
      <c r="C10541" t="str">
        <f t="shared" si="656"/>
        <v>MH054943</v>
      </c>
      <c r="D10541" t="str">
        <f t="shared" si="657"/>
        <v>Matched</v>
      </c>
      <c r="E10541" t="str">
        <f t="shared" si="658"/>
        <v>Missing</v>
      </c>
      <c r="F10541">
        <f t="shared" si="659"/>
        <v>1</v>
      </c>
    </row>
    <row r="10542" spans="2:6" x14ac:dyDescent="0.3">
      <c r="B10542" t="s">
        <v>16481</v>
      </c>
      <c r="C10542" t="str">
        <f t="shared" si="656"/>
        <v/>
      </c>
      <c r="D10542" t="str">
        <f t="shared" si="657"/>
        <v>New</v>
      </c>
      <c r="E10542" t="str">
        <f t="shared" si="658"/>
        <v>Missing</v>
      </c>
      <c r="F10542">
        <f t="shared" si="659"/>
        <v>1</v>
      </c>
    </row>
    <row r="10543" spans="2:6" x14ac:dyDescent="0.3">
      <c r="B10543" t="s">
        <v>16482</v>
      </c>
      <c r="C10543" t="str">
        <f t="shared" si="656"/>
        <v/>
      </c>
      <c r="D10543" t="str">
        <f t="shared" si="657"/>
        <v>New</v>
      </c>
      <c r="E10543" t="str">
        <f t="shared" si="658"/>
        <v>Missing</v>
      </c>
      <c r="F10543">
        <f t="shared" si="659"/>
        <v>1</v>
      </c>
    </row>
    <row r="10544" spans="2:6" x14ac:dyDescent="0.3">
      <c r="B10544" t="s">
        <v>16483</v>
      </c>
      <c r="C10544" t="str">
        <f t="shared" si="656"/>
        <v/>
      </c>
      <c r="D10544" t="str">
        <f t="shared" si="657"/>
        <v>New</v>
      </c>
      <c r="E10544" t="str">
        <f t="shared" si="658"/>
        <v>Missing</v>
      </c>
      <c r="F10544">
        <f t="shared" si="659"/>
        <v>1</v>
      </c>
    </row>
    <row r="10545" spans="2:6" x14ac:dyDescent="0.3">
      <c r="B10545" t="s">
        <v>16484</v>
      </c>
      <c r="C10545" t="str">
        <f t="shared" si="656"/>
        <v/>
      </c>
      <c r="D10545" t="str">
        <f t="shared" si="657"/>
        <v>New</v>
      </c>
      <c r="E10545" t="str">
        <f t="shared" si="658"/>
        <v>Missing</v>
      </c>
      <c r="F10545">
        <f t="shared" si="659"/>
        <v>1</v>
      </c>
    </row>
    <row r="10546" spans="2:6" x14ac:dyDescent="0.3">
      <c r="B10546" t="s">
        <v>16485</v>
      </c>
      <c r="C10546" t="str">
        <f t="shared" si="656"/>
        <v/>
      </c>
      <c r="D10546" t="str">
        <f t="shared" si="657"/>
        <v>New</v>
      </c>
      <c r="E10546" t="str">
        <f t="shared" si="658"/>
        <v>Missing</v>
      </c>
      <c r="F10546">
        <f t="shared" si="659"/>
        <v>1</v>
      </c>
    </row>
    <row r="10547" spans="2:6" x14ac:dyDescent="0.3">
      <c r="B10547" t="s">
        <v>5137</v>
      </c>
      <c r="C10547" t="str">
        <f t="shared" si="656"/>
        <v>MH055230</v>
      </c>
      <c r="D10547" t="str">
        <f t="shared" si="657"/>
        <v>Matched</v>
      </c>
      <c r="E10547" t="str">
        <f t="shared" si="658"/>
        <v>Missing</v>
      </c>
      <c r="F10547">
        <f t="shared" si="659"/>
        <v>1</v>
      </c>
    </row>
    <row r="10548" spans="2:6" x14ac:dyDescent="0.3">
      <c r="B10548" t="s">
        <v>5138</v>
      </c>
      <c r="C10548" t="str">
        <f t="shared" si="656"/>
        <v>MH055287</v>
      </c>
      <c r="D10548" t="str">
        <f t="shared" si="657"/>
        <v>Matched</v>
      </c>
      <c r="E10548" t="str">
        <f t="shared" si="658"/>
        <v>Missing</v>
      </c>
      <c r="F10548">
        <f t="shared" si="659"/>
        <v>1</v>
      </c>
    </row>
    <row r="10549" spans="2:6" x14ac:dyDescent="0.3">
      <c r="B10549" t="s">
        <v>5139</v>
      </c>
      <c r="C10549" t="str">
        <f t="shared" si="656"/>
        <v>MH055425</v>
      </c>
      <c r="D10549" t="str">
        <f t="shared" si="657"/>
        <v>Matched</v>
      </c>
      <c r="E10549" t="str">
        <f t="shared" si="658"/>
        <v>Missing</v>
      </c>
      <c r="F10549">
        <f t="shared" si="659"/>
        <v>1</v>
      </c>
    </row>
    <row r="10550" spans="2:6" x14ac:dyDescent="0.3">
      <c r="B10550" t="s">
        <v>16486</v>
      </c>
      <c r="C10550" t="str">
        <f t="shared" si="656"/>
        <v/>
      </c>
      <c r="D10550" t="str">
        <f t="shared" si="657"/>
        <v>New</v>
      </c>
      <c r="E10550" t="str">
        <f t="shared" si="658"/>
        <v>Missing</v>
      </c>
      <c r="F10550">
        <f t="shared" si="659"/>
        <v>1</v>
      </c>
    </row>
    <row r="10551" spans="2:6" x14ac:dyDescent="0.3">
      <c r="B10551" t="s">
        <v>16487</v>
      </c>
      <c r="C10551" t="str">
        <f t="shared" si="656"/>
        <v/>
      </c>
      <c r="D10551" t="str">
        <f t="shared" si="657"/>
        <v>New</v>
      </c>
      <c r="E10551" t="str">
        <f t="shared" si="658"/>
        <v>Missing</v>
      </c>
      <c r="F10551">
        <f t="shared" si="659"/>
        <v>1</v>
      </c>
    </row>
    <row r="10552" spans="2:6" x14ac:dyDescent="0.3">
      <c r="B10552" t="s">
        <v>5140</v>
      </c>
      <c r="C10552" t="str">
        <f t="shared" si="656"/>
        <v>MH055455</v>
      </c>
      <c r="D10552" t="str">
        <f t="shared" si="657"/>
        <v>Matched</v>
      </c>
      <c r="E10552" t="str">
        <f t="shared" si="658"/>
        <v>Missing</v>
      </c>
      <c r="F10552">
        <f t="shared" si="659"/>
        <v>1</v>
      </c>
    </row>
    <row r="10553" spans="2:6" x14ac:dyDescent="0.3">
      <c r="B10553" t="s">
        <v>16488</v>
      </c>
      <c r="C10553" t="str">
        <f t="shared" si="656"/>
        <v/>
      </c>
      <c r="D10553" t="str">
        <f t="shared" si="657"/>
        <v>New</v>
      </c>
      <c r="E10553" t="str">
        <f t="shared" si="658"/>
        <v>Missing</v>
      </c>
      <c r="F10553">
        <f t="shared" si="659"/>
        <v>1</v>
      </c>
    </row>
    <row r="10554" spans="2:6" x14ac:dyDescent="0.3">
      <c r="B10554" t="s">
        <v>5141</v>
      </c>
      <c r="C10554" t="str">
        <f t="shared" si="656"/>
        <v>MH055569</v>
      </c>
      <c r="D10554" t="str">
        <f t="shared" si="657"/>
        <v>Matched</v>
      </c>
      <c r="E10554" t="str">
        <f t="shared" si="658"/>
        <v>Missing</v>
      </c>
      <c r="F10554">
        <f t="shared" si="659"/>
        <v>1</v>
      </c>
    </row>
    <row r="10555" spans="2:6" x14ac:dyDescent="0.3">
      <c r="B10555" t="s">
        <v>5142</v>
      </c>
      <c r="C10555" t="str">
        <f t="shared" si="656"/>
        <v>MH055580</v>
      </c>
      <c r="D10555" t="str">
        <f t="shared" si="657"/>
        <v>Matched</v>
      </c>
      <c r="E10555" t="str">
        <f t="shared" si="658"/>
        <v>Missing</v>
      </c>
      <c r="F10555">
        <f t="shared" si="659"/>
        <v>1</v>
      </c>
    </row>
    <row r="10556" spans="2:6" x14ac:dyDescent="0.3">
      <c r="B10556" t="s">
        <v>16489</v>
      </c>
      <c r="C10556" t="str">
        <f t="shared" si="656"/>
        <v/>
      </c>
      <c r="D10556" t="str">
        <f t="shared" si="657"/>
        <v>New</v>
      </c>
      <c r="E10556" t="str">
        <f t="shared" si="658"/>
        <v>Missing</v>
      </c>
      <c r="F10556">
        <f t="shared" si="659"/>
        <v>1</v>
      </c>
    </row>
    <row r="10557" spans="2:6" x14ac:dyDescent="0.3">
      <c r="B10557" t="s">
        <v>5143</v>
      </c>
      <c r="C10557" t="str">
        <f t="shared" si="656"/>
        <v>MH055657</v>
      </c>
      <c r="D10557" t="str">
        <f t="shared" si="657"/>
        <v>Matched</v>
      </c>
      <c r="E10557" t="str">
        <f t="shared" si="658"/>
        <v>Missing</v>
      </c>
      <c r="F10557">
        <f t="shared" si="659"/>
        <v>1</v>
      </c>
    </row>
    <row r="10558" spans="2:6" x14ac:dyDescent="0.3">
      <c r="B10558" t="s">
        <v>16490</v>
      </c>
      <c r="C10558" t="str">
        <f t="shared" si="656"/>
        <v/>
      </c>
      <c r="D10558" t="str">
        <f t="shared" si="657"/>
        <v>New</v>
      </c>
      <c r="E10558" t="str">
        <f t="shared" si="658"/>
        <v>Missing</v>
      </c>
      <c r="F10558">
        <f t="shared" si="659"/>
        <v>1</v>
      </c>
    </row>
    <row r="10559" spans="2:6" x14ac:dyDescent="0.3">
      <c r="B10559" t="s">
        <v>16491</v>
      </c>
      <c r="C10559" t="str">
        <f t="shared" si="656"/>
        <v/>
      </c>
      <c r="D10559" t="str">
        <f t="shared" si="657"/>
        <v>New</v>
      </c>
      <c r="E10559" t="str">
        <f t="shared" si="658"/>
        <v>Missing</v>
      </c>
      <c r="F10559">
        <f t="shared" si="659"/>
        <v>1</v>
      </c>
    </row>
    <row r="10560" spans="2:6" x14ac:dyDescent="0.3">
      <c r="B10560" t="s">
        <v>16492</v>
      </c>
      <c r="C10560" t="str">
        <f t="shared" si="656"/>
        <v/>
      </c>
      <c r="D10560" t="str">
        <f t="shared" si="657"/>
        <v>New</v>
      </c>
      <c r="E10560" t="str">
        <f t="shared" si="658"/>
        <v>Missing</v>
      </c>
      <c r="F10560">
        <f t="shared" si="659"/>
        <v>1</v>
      </c>
    </row>
    <row r="10561" spans="2:6" x14ac:dyDescent="0.3">
      <c r="B10561" t="s">
        <v>16493</v>
      </c>
      <c r="C10561" t="str">
        <f t="shared" si="656"/>
        <v/>
      </c>
      <c r="D10561" t="str">
        <f t="shared" si="657"/>
        <v>New</v>
      </c>
      <c r="E10561" t="str">
        <f t="shared" si="658"/>
        <v>Missing</v>
      </c>
      <c r="F10561">
        <f t="shared" si="659"/>
        <v>1</v>
      </c>
    </row>
    <row r="10562" spans="2:6" x14ac:dyDescent="0.3">
      <c r="B10562" t="s">
        <v>5145</v>
      </c>
      <c r="C10562" t="str">
        <f t="shared" ref="C10562:C10625" si="660">IF(ISNA(VLOOKUP(B10562, $A$2:$A$10001, 1, FALSE)), "", VLOOKUP(B10562, $A$2:$A$10001, 1, FALSE))</f>
        <v>MH055779</v>
      </c>
      <c r="D10562" t="str">
        <f t="shared" ref="D10562:D10625" si="661">IF(C10562&lt;&gt;"","Matched","New")</f>
        <v>Matched</v>
      </c>
      <c r="E10562" t="str">
        <f t="shared" ref="E10562:E10625" si="662">IF(ISNA(VLOOKUP(A10562, $B$2:$B$20937, 1, FALSE)), "Missing", "Present")</f>
        <v>Missing</v>
      </c>
      <c r="F10562">
        <f t="shared" ref="F10562:F10625" si="663">COUNTIF($B$2:$B$20937, B10562)</f>
        <v>1</v>
      </c>
    </row>
    <row r="10563" spans="2:6" x14ac:dyDescent="0.3">
      <c r="B10563" t="s">
        <v>16494</v>
      </c>
      <c r="C10563" t="str">
        <f t="shared" si="660"/>
        <v/>
      </c>
      <c r="D10563" t="str">
        <f t="shared" si="661"/>
        <v>New</v>
      </c>
      <c r="E10563" t="str">
        <f t="shared" si="662"/>
        <v>Missing</v>
      </c>
      <c r="F10563">
        <f t="shared" si="663"/>
        <v>1</v>
      </c>
    </row>
    <row r="10564" spans="2:6" x14ac:dyDescent="0.3">
      <c r="B10564" t="s">
        <v>5146</v>
      </c>
      <c r="C10564" t="str">
        <f t="shared" si="660"/>
        <v>MH055811</v>
      </c>
      <c r="D10564" t="str">
        <f t="shared" si="661"/>
        <v>Matched</v>
      </c>
      <c r="E10564" t="str">
        <f t="shared" si="662"/>
        <v>Missing</v>
      </c>
      <c r="F10564">
        <f t="shared" si="663"/>
        <v>1</v>
      </c>
    </row>
    <row r="10565" spans="2:6" x14ac:dyDescent="0.3">
      <c r="B10565" t="s">
        <v>5147</v>
      </c>
      <c r="C10565" t="str">
        <f t="shared" si="660"/>
        <v>MH055814</v>
      </c>
      <c r="D10565" t="str">
        <f t="shared" si="661"/>
        <v>Matched</v>
      </c>
      <c r="E10565" t="str">
        <f t="shared" si="662"/>
        <v>Missing</v>
      </c>
      <c r="F10565">
        <f t="shared" si="663"/>
        <v>1</v>
      </c>
    </row>
    <row r="10566" spans="2:6" x14ac:dyDescent="0.3">
      <c r="B10566" t="s">
        <v>16495</v>
      </c>
      <c r="C10566" t="str">
        <f t="shared" si="660"/>
        <v/>
      </c>
      <c r="D10566" t="str">
        <f t="shared" si="661"/>
        <v>New</v>
      </c>
      <c r="E10566" t="str">
        <f t="shared" si="662"/>
        <v>Missing</v>
      </c>
      <c r="F10566">
        <f t="shared" si="663"/>
        <v>1</v>
      </c>
    </row>
    <row r="10567" spans="2:6" x14ac:dyDescent="0.3">
      <c r="B10567" t="s">
        <v>16496</v>
      </c>
      <c r="C10567" t="str">
        <f t="shared" si="660"/>
        <v/>
      </c>
      <c r="D10567" t="str">
        <f t="shared" si="661"/>
        <v>New</v>
      </c>
      <c r="E10567" t="str">
        <f t="shared" si="662"/>
        <v>Missing</v>
      </c>
      <c r="F10567">
        <f t="shared" si="663"/>
        <v>1</v>
      </c>
    </row>
    <row r="10568" spans="2:6" x14ac:dyDescent="0.3">
      <c r="B10568" t="s">
        <v>16497</v>
      </c>
      <c r="C10568" t="str">
        <f t="shared" si="660"/>
        <v/>
      </c>
      <c r="D10568" t="str">
        <f t="shared" si="661"/>
        <v>New</v>
      </c>
      <c r="E10568" t="str">
        <f t="shared" si="662"/>
        <v>Missing</v>
      </c>
      <c r="F10568">
        <f t="shared" si="663"/>
        <v>1</v>
      </c>
    </row>
    <row r="10569" spans="2:6" x14ac:dyDescent="0.3">
      <c r="B10569" t="s">
        <v>16498</v>
      </c>
      <c r="C10569" t="str">
        <f t="shared" si="660"/>
        <v/>
      </c>
      <c r="D10569" t="str">
        <f t="shared" si="661"/>
        <v>New</v>
      </c>
      <c r="E10569" t="str">
        <f t="shared" si="662"/>
        <v>Missing</v>
      </c>
      <c r="F10569">
        <f t="shared" si="663"/>
        <v>1</v>
      </c>
    </row>
    <row r="10570" spans="2:6" x14ac:dyDescent="0.3">
      <c r="B10570" t="s">
        <v>16499</v>
      </c>
      <c r="C10570" t="str">
        <f t="shared" si="660"/>
        <v/>
      </c>
      <c r="D10570" t="str">
        <f t="shared" si="661"/>
        <v>New</v>
      </c>
      <c r="E10570" t="str">
        <f t="shared" si="662"/>
        <v>Missing</v>
      </c>
      <c r="F10570">
        <f t="shared" si="663"/>
        <v>1</v>
      </c>
    </row>
    <row r="10571" spans="2:6" x14ac:dyDescent="0.3">
      <c r="B10571" t="s">
        <v>16500</v>
      </c>
      <c r="C10571" t="str">
        <f t="shared" si="660"/>
        <v/>
      </c>
      <c r="D10571" t="str">
        <f t="shared" si="661"/>
        <v>New</v>
      </c>
      <c r="E10571" t="str">
        <f t="shared" si="662"/>
        <v>Missing</v>
      </c>
      <c r="F10571">
        <f t="shared" si="663"/>
        <v>1</v>
      </c>
    </row>
    <row r="10572" spans="2:6" x14ac:dyDescent="0.3">
      <c r="B10572" t="s">
        <v>5150</v>
      </c>
      <c r="C10572" t="str">
        <f t="shared" si="660"/>
        <v>MH056121</v>
      </c>
      <c r="D10572" t="str">
        <f t="shared" si="661"/>
        <v>Matched</v>
      </c>
      <c r="E10572" t="str">
        <f t="shared" si="662"/>
        <v>Missing</v>
      </c>
      <c r="F10572">
        <f t="shared" si="663"/>
        <v>1</v>
      </c>
    </row>
    <row r="10573" spans="2:6" x14ac:dyDescent="0.3">
      <c r="B10573" t="s">
        <v>16501</v>
      </c>
      <c r="C10573" t="str">
        <f t="shared" si="660"/>
        <v/>
      </c>
      <c r="D10573" t="str">
        <f t="shared" si="661"/>
        <v>New</v>
      </c>
      <c r="E10573" t="str">
        <f t="shared" si="662"/>
        <v>Missing</v>
      </c>
      <c r="F10573">
        <f t="shared" si="663"/>
        <v>1</v>
      </c>
    </row>
    <row r="10574" spans="2:6" x14ac:dyDescent="0.3">
      <c r="B10574" t="s">
        <v>5151</v>
      </c>
      <c r="C10574" t="str">
        <f t="shared" si="660"/>
        <v>MH056241</v>
      </c>
      <c r="D10574" t="str">
        <f t="shared" si="661"/>
        <v>Matched</v>
      </c>
      <c r="E10574" t="str">
        <f t="shared" si="662"/>
        <v>Missing</v>
      </c>
      <c r="F10574">
        <f t="shared" si="663"/>
        <v>1</v>
      </c>
    </row>
    <row r="10575" spans="2:6" x14ac:dyDescent="0.3">
      <c r="B10575" t="s">
        <v>16502</v>
      </c>
      <c r="C10575" t="str">
        <f t="shared" si="660"/>
        <v/>
      </c>
      <c r="D10575" t="str">
        <f t="shared" si="661"/>
        <v>New</v>
      </c>
      <c r="E10575" t="str">
        <f t="shared" si="662"/>
        <v>Missing</v>
      </c>
      <c r="F10575">
        <f t="shared" si="663"/>
        <v>1</v>
      </c>
    </row>
    <row r="10576" spans="2:6" x14ac:dyDescent="0.3">
      <c r="B10576" t="s">
        <v>16503</v>
      </c>
      <c r="C10576" t="str">
        <f t="shared" si="660"/>
        <v/>
      </c>
      <c r="D10576" t="str">
        <f t="shared" si="661"/>
        <v>New</v>
      </c>
      <c r="E10576" t="str">
        <f t="shared" si="662"/>
        <v>Missing</v>
      </c>
      <c r="F10576">
        <f t="shared" si="663"/>
        <v>1</v>
      </c>
    </row>
    <row r="10577" spans="2:6" x14ac:dyDescent="0.3">
      <c r="B10577" t="s">
        <v>5152</v>
      </c>
      <c r="C10577" t="str">
        <f t="shared" si="660"/>
        <v>MH056425</v>
      </c>
      <c r="D10577" t="str">
        <f t="shared" si="661"/>
        <v>Matched</v>
      </c>
      <c r="E10577" t="str">
        <f t="shared" si="662"/>
        <v>Missing</v>
      </c>
      <c r="F10577">
        <f t="shared" si="663"/>
        <v>1</v>
      </c>
    </row>
    <row r="10578" spans="2:6" x14ac:dyDescent="0.3">
      <c r="B10578" t="s">
        <v>5153</v>
      </c>
      <c r="C10578" t="str">
        <f t="shared" si="660"/>
        <v>MH056490</v>
      </c>
      <c r="D10578" t="str">
        <f t="shared" si="661"/>
        <v>Matched</v>
      </c>
      <c r="E10578" t="str">
        <f t="shared" si="662"/>
        <v>Missing</v>
      </c>
      <c r="F10578">
        <f t="shared" si="663"/>
        <v>1</v>
      </c>
    </row>
    <row r="10579" spans="2:6" x14ac:dyDescent="0.3">
      <c r="B10579" t="s">
        <v>16504</v>
      </c>
      <c r="C10579" t="str">
        <f t="shared" si="660"/>
        <v/>
      </c>
      <c r="D10579" t="str">
        <f t="shared" si="661"/>
        <v>New</v>
      </c>
      <c r="E10579" t="str">
        <f t="shared" si="662"/>
        <v>Missing</v>
      </c>
      <c r="F10579">
        <f t="shared" si="663"/>
        <v>1</v>
      </c>
    </row>
    <row r="10580" spans="2:6" x14ac:dyDescent="0.3">
      <c r="B10580" t="s">
        <v>5154</v>
      </c>
      <c r="C10580" t="str">
        <f t="shared" si="660"/>
        <v>MH056540</v>
      </c>
      <c r="D10580" t="str">
        <f t="shared" si="661"/>
        <v>Matched</v>
      </c>
      <c r="E10580" t="str">
        <f t="shared" si="662"/>
        <v>Missing</v>
      </c>
      <c r="F10580">
        <f t="shared" si="663"/>
        <v>1</v>
      </c>
    </row>
    <row r="10581" spans="2:6" x14ac:dyDescent="0.3">
      <c r="B10581" t="s">
        <v>16505</v>
      </c>
      <c r="C10581" t="str">
        <f t="shared" si="660"/>
        <v/>
      </c>
      <c r="D10581" t="str">
        <f t="shared" si="661"/>
        <v>New</v>
      </c>
      <c r="E10581" t="str">
        <f t="shared" si="662"/>
        <v>Missing</v>
      </c>
      <c r="F10581">
        <f t="shared" si="663"/>
        <v>1</v>
      </c>
    </row>
    <row r="10582" spans="2:6" x14ac:dyDescent="0.3">
      <c r="B10582" t="s">
        <v>16506</v>
      </c>
      <c r="C10582" t="str">
        <f t="shared" si="660"/>
        <v/>
      </c>
      <c r="D10582" t="str">
        <f t="shared" si="661"/>
        <v>New</v>
      </c>
      <c r="E10582" t="str">
        <f t="shared" si="662"/>
        <v>Missing</v>
      </c>
      <c r="F10582">
        <f t="shared" si="663"/>
        <v>1</v>
      </c>
    </row>
    <row r="10583" spans="2:6" x14ac:dyDescent="0.3">
      <c r="B10583" t="s">
        <v>5155</v>
      </c>
      <c r="C10583" t="str">
        <f t="shared" si="660"/>
        <v>MH056611</v>
      </c>
      <c r="D10583" t="str">
        <f t="shared" si="661"/>
        <v>Matched</v>
      </c>
      <c r="E10583" t="str">
        <f t="shared" si="662"/>
        <v>Missing</v>
      </c>
      <c r="F10583">
        <f t="shared" si="663"/>
        <v>1</v>
      </c>
    </row>
    <row r="10584" spans="2:6" x14ac:dyDescent="0.3">
      <c r="B10584" t="s">
        <v>16507</v>
      </c>
      <c r="C10584" t="str">
        <f t="shared" si="660"/>
        <v/>
      </c>
      <c r="D10584" t="str">
        <f t="shared" si="661"/>
        <v>New</v>
      </c>
      <c r="E10584" t="str">
        <f t="shared" si="662"/>
        <v>Missing</v>
      </c>
      <c r="F10584">
        <f t="shared" si="663"/>
        <v>1</v>
      </c>
    </row>
    <row r="10585" spans="2:6" x14ac:dyDescent="0.3">
      <c r="B10585" t="s">
        <v>5156</v>
      </c>
      <c r="C10585" t="str">
        <f t="shared" si="660"/>
        <v>MH056671</v>
      </c>
      <c r="D10585" t="str">
        <f t="shared" si="661"/>
        <v>Matched</v>
      </c>
      <c r="E10585" t="str">
        <f t="shared" si="662"/>
        <v>Missing</v>
      </c>
      <c r="F10585">
        <f t="shared" si="663"/>
        <v>1</v>
      </c>
    </row>
    <row r="10586" spans="2:6" x14ac:dyDescent="0.3">
      <c r="B10586" t="s">
        <v>16508</v>
      </c>
      <c r="C10586" t="str">
        <f t="shared" si="660"/>
        <v/>
      </c>
      <c r="D10586" t="str">
        <f t="shared" si="661"/>
        <v>New</v>
      </c>
      <c r="E10586" t="str">
        <f t="shared" si="662"/>
        <v>Missing</v>
      </c>
      <c r="F10586">
        <f t="shared" si="663"/>
        <v>1</v>
      </c>
    </row>
    <row r="10587" spans="2:6" x14ac:dyDescent="0.3">
      <c r="B10587" t="s">
        <v>16509</v>
      </c>
      <c r="C10587" t="str">
        <f t="shared" si="660"/>
        <v/>
      </c>
      <c r="D10587" t="str">
        <f t="shared" si="661"/>
        <v>New</v>
      </c>
      <c r="E10587" t="str">
        <f t="shared" si="662"/>
        <v>Missing</v>
      </c>
      <c r="F10587">
        <f t="shared" si="663"/>
        <v>1</v>
      </c>
    </row>
    <row r="10588" spans="2:6" x14ac:dyDescent="0.3">
      <c r="B10588" t="s">
        <v>16510</v>
      </c>
      <c r="C10588" t="str">
        <f t="shared" si="660"/>
        <v/>
      </c>
      <c r="D10588" t="str">
        <f t="shared" si="661"/>
        <v>New</v>
      </c>
      <c r="E10588" t="str">
        <f t="shared" si="662"/>
        <v>Missing</v>
      </c>
      <c r="F10588">
        <f t="shared" si="663"/>
        <v>1</v>
      </c>
    </row>
    <row r="10589" spans="2:6" x14ac:dyDescent="0.3">
      <c r="B10589" t="s">
        <v>5157</v>
      </c>
      <c r="C10589" t="str">
        <f t="shared" si="660"/>
        <v>MH056720</v>
      </c>
      <c r="D10589" t="str">
        <f t="shared" si="661"/>
        <v>Matched</v>
      </c>
      <c r="E10589" t="str">
        <f t="shared" si="662"/>
        <v>Missing</v>
      </c>
      <c r="F10589">
        <f t="shared" si="663"/>
        <v>1</v>
      </c>
    </row>
    <row r="10590" spans="2:6" x14ac:dyDescent="0.3">
      <c r="B10590" t="s">
        <v>5158</v>
      </c>
      <c r="C10590" t="str">
        <f t="shared" si="660"/>
        <v>MH056732</v>
      </c>
      <c r="D10590" t="str">
        <f t="shared" si="661"/>
        <v>Matched</v>
      </c>
      <c r="E10590" t="str">
        <f t="shared" si="662"/>
        <v>Missing</v>
      </c>
      <c r="F10590">
        <f t="shared" si="663"/>
        <v>1</v>
      </c>
    </row>
    <row r="10591" spans="2:6" x14ac:dyDescent="0.3">
      <c r="B10591" t="s">
        <v>16511</v>
      </c>
      <c r="C10591" t="str">
        <f t="shared" si="660"/>
        <v/>
      </c>
      <c r="D10591" t="str">
        <f t="shared" si="661"/>
        <v>New</v>
      </c>
      <c r="E10591" t="str">
        <f t="shared" si="662"/>
        <v>Missing</v>
      </c>
      <c r="F10591">
        <f t="shared" si="663"/>
        <v>1</v>
      </c>
    </row>
    <row r="10592" spans="2:6" x14ac:dyDescent="0.3">
      <c r="B10592" t="s">
        <v>16512</v>
      </c>
      <c r="C10592" t="str">
        <f t="shared" si="660"/>
        <v/>
      </c>
      <c r="D10592" t="str">
        <f t="shared" si="661"/>
        <v>New</v>
      </c>
      <c r="E10592" t="str">
        <f t="shared" si="662"/>
        <v>Missing</v>
      </c>
      <c r="F10592">
        <f t="shared" si="663"/>
        <v>1</v>
      </c>
    </row>
    <row r="10593" spans="2:6" x14ac:dyDescent="0.3">
      <c r="B10593" t="s">
        <v>16513</v>
      </c>
      <c r="C10593" t="str">
        <f t="shared" si="660"/>
        <v/>
      </c>
      <c r="D10593" t="str">
        <f t="shared" si="661"/>
        <v>New</v>
      </c>
      <c r="E10593" t="str">
        <f t="shared" si="662"/>
        <v>Missing</v>
      </c>
      <c r="F10593">
        <f t="shared" si="663"/>
        <v>1</v>
      </c>
    </row>
    <row r="10594" spans="2:6" x14ac:dyDescent="0.3">
      <c r="B10594" t="s">
        <v>16514</v>
      </c>
      <c r="C10594" t="str">
        <f t="shared" si="660"/>
        <v/>
      </c>
      <c r="D10594" t="str">
        <f t="shared" si="661"/>
        <v>New</v>
      </c>
      <c r="E10594" t="str">
        <f t="shared" si="662"/>
        <v>Missing</v>
      </c>
      <c r="F10594">
        <f t="shared" si="663"/>
        <v>1</v>
      </c>
    </row>
    <row r="10595" spans="2:6" x14ac:dyDescent="0.3">
      <c r="B10595" t="s">
        <v>16515</v>
      </c>
      <c r="C10595" t="str">
        <f t="shared" si="660"/>
        <v/>
      </c>
      <c r="D10595" t="str">
        <f t="shared" si="661"/>
        <v>New</v>
      </c>
      <c r="E10595" t="str">
        <f t="shared" si="662"/>
        <v>Missing</v>
      </c>
      <c r="F10595">
        <f t="shared" si="663"/>
        <v>1</v>
      </c>
    </row>
    <row r="10596" spans="2:6" x14ac:dyDescent="0.3">
      <c r="B10596" t="s">
        <v>5161</v>
      </c>
      <c r="C10596" t="str">
        <f t="shared" si="660"/>
        <v>MH057171</v>
      </c>
      <c r="D10596" t="str">
        <f t="shared" si="661"/>
        <v>Matched</v>
      </c>
      <c r="E10596" t="str">
        <f t="shared" si="662"/>
        <v>Missing</v>
      </c>
      <c r="F10596">
        <f t="shared" si="663"/>
        <v>1</v>
      </c>
    </row>
    <row r="10597" spans="2:6" x14ac:dyDescent="0.3">
      <c r="B10597" t="s">
        <v>16516</v>
      </c>
      <c r="C10597" t="str">
        <f t="shared" si="660"/>
        <v/>
      </c>
      <c r="D10597" t="str">
        <f t="shared" si="661"/>
        <v>New</v>
      </c>
      <c r="E10597" t="str">
        <f t="shared" si="662"/>
        <v>Missing</v>
      </c>
      <c r="F10597">
        <f t="shared" si="663"/>
        <v>1</v>
      </c>
    </row>
    <row r="10598" spans="2:6" x14ac:dyDescent="0.3">
      <c r="B10598" t="s">
        <v>16517</v>
      </c>
      <c r="C10598" t="str">
        <f t="shared" si="660"/>
        <v/>
      </c>
      <c r="D10598" t="str">
        <f t="shared" si="661"/>
        <v>New</v>
      </c>
      <c r="E10598" t="str">
        <f t="shared" si="662"/>
        <v>Missing</v>
      </c>
      <c r="F10598">
        <f t="shared" si="663"/>
        <v>1</v>
      </c>
    </row>
    <row r="10599" spans="2:6" x14ac:dyDescent="0.3">
      <c r="B10599" t="s">
        <v>5162</v>
      </c>
      <c r="C10599" t="str">
        <f t="shared" si="660"/>
        <v>MH057178</v>
      </c>
      <c r="D10599" t="str">
        <f t="shared" si="661"/>
        <v>Matched</v>
      </c>
      <c r="E10599" t="str">
        <f t="shared" si="662"/>
        <v>Missing</v>
      </c>
      <c r="F10599">
        <f t="shared" si="663"/>
        <v>1</v>
      </c>
    </row>
    <row r="10600" spans="2:6" x14ac:dyDescent="0.3">
      <c r="B10600" t="s">
        <v>16518</v>
      </c>
      <c r="C10600" t="str">
        <f t="shared" si="660"/>
        <v/>
      </c>
      <c r="D10600" t="str">
        <f t="shared" si="661"/>
        <v>New</v>
      </c>
      <c r="E10600" t="str">
        <f t="shared" si="662"/>
        <v>Missing</v>
      </c>
      <c r="F10600">
        <f t="shared" si="663"/>
        <v>1</v>
      </c>
    </row>
    <row r="10601" spans="2:6" x14ac:dyDescent="0.3">
      <c r="B10601" t="s">
        <v>16519</v>
      </c>
      <c r="C10601" t="str">
        <f t="shared" si="660"/>
        <v/>
      </c>
      <c r="D10601" t="str">
        <f t="shared" si="661"/>
        <v>New</v>
      </c>
      <c r="E10601" t="str">
        <f t="shared" si="662"/>
        <v>Missing</v>
      </c>
      <c r="F10601">
        <f t="shared" si="663"/>
        <v>1</v>
      </c>
    </row>
    <row r="10602" spans="2:6" x14ac:dyDescent="0.3">
      <c r="B10602" t="s">
        <v>5163</v>
      </c>
      <c r="C10602" t="str">
        <f t="shared" si="660"/>
        <v>MH057301</v>
      </c>
      <c r="D10602" t="str">
        <f t="shared" si="661"/>
        <v>Matched</v>
      </c>
      <c r="E10602" t="str">
        <f t="shared" si="662"/>
        <v>Missing</v>
      </c>
      <c r="F10602">
        <f t="shared" si="663"/>
        <v>1</v>
      </c>
    </row>
    <row r="10603" spans="2:6" x14ac:dyDescent="0.3">
      <c r="B10603" t="s">
        <v>16520</v>
      </c>
      <c r="C10603" t="str">
        <f t="shared" si="660"/>
        <v/>
      </c>
      <c r="D10603" t="str">
        <f t="shared" si="661"/>
        <v>New</v>
      </c>
      <c r="E10603" t="str">
        <f t="shared" si="662"/>
        <v>Missing</v>
      </c>
      <c r="F10603">
        <f t="shared" si="663"/>
        <v>1</v>
      </c>
    </row>
    <row r="10604" spans="2:6" x14ac:dyDescent="0.3">
      <c r="B10604" t="s">
        <v>5164</v>
      </c>
      <c r="C10604" t="str">
        <f t="shared" si="660"/>
        <v>MH057309</v>
      </c>
      <c r="D10604" t="str">
        <f t="shared" si="661"/>
        <v>Matched</v>
      </c>
      <c r="E10604" t="str">
        <f t="shared" si="662"/>
        <v>Missing</v>
      </c>
      <c r="F10604">
        <f t="shared" si="663"/>
        <v>1</v>
      </c>
    </row>
    <row r="10605" spans="2:6" x14ac:dyDescent="0.3">
      <c r="B10605" t="s">
        <v>16521</v>
      </c>
      <c r="C10605" t="str">
        <f t="shared" si="660"/>
        <v/>
      </c>
      <c r="D10605" t="str">
        <f t="shared" si="661"/>
        <v>New</v>
      </c>
      <c r="E10605" t="str">
        <f t="shared" si="662"/>
        <v>Missing</v>
      </c>
      <c r="F10605">
        <f t="shared" si="663"/>
        <v>1</v>
      </c>
    </row>
    <row r="10606" spans="2:6" x14ac:dyDescent="0.3">
      <c r="B10606" t="s">
        <v>16522</v>
      </c>
      <c r="C10606" t="str">
        <f t="shared" si="660"/>
        <v/>
      </c>
      <c r="D10606" t="str">
        <f t="shared" si="661"/>
        <v>New</v>
      </c>
      <c r="E10606" t="str">
        <f t="shared" si="662"/>
        <v>Missing</v>
      </c>
      <c r="F10606">
        <f t="shared" si="663"/>
        <v>1</v>
      </c>
    </row>
    <row r="10607" spans="2:6" x14ac:dyDescent="0.3">
      <c r="B10607" t="s">
        <v>16523</v>
      </c>
      <c r="C10607" t="str">
        <f t="shared" si="660"/>
        <v/>
      </c>
      <c r="D10607" t="str">
        <f t="shared" si="661"/>
        <v>New</v>
      </c>
      <c r="E10607" t="str">
        <f t="shared" si="662"/>
        <v>Missing</v>
      </c>
      <c r="F10607">
        <f t="shared" si="663"/>
        <v>1</v>
      </c>
    </row>
    <row r="10608" spans="2:6" x14ac:dyDescent="0.3">
      <c r="B10608" t="s">
        <v>16524</v>
      </c>
      <c r="C10608" t="str">
        <f t="shared" si="660"/>
        <v/>
      </c>
      <c r="D10608" t="str">
        <f t="shared" si="661"/>
        <v>New</v>
      </c>
      <c r="E10608" t="str">
        <f t="shared" si="662"/>
        <v>Missing</v>
      </c>
      <c r="F10608">
        <f t="shared" si="663"/>
        <v>1</v>
      </c>
    </row>
    <row r="10609" spans="2:6" x14ac:dyDescent="0.3">
      <c r="B10609" t="s">
        <v>5165</v>
      </c>
      <c r="C10609" t="str">
        <f t="shared" si="660"/>
        <v>MH057366</v>
      </c>
      <c r="D10609" t="str">
        <f t="shared" si="661"/>
        <v>Matched</v>
      </c>
      <c r="E10609" t="str">
        <f t="shared" si="662"/>
        <v>Missing</v>
      </c>
      <c r="F10609">
        <f t="shared" si="663"/>
        <v>1</v>
      </c>
    </row>
    <row r="10610" spans="2:6" x14ac:dyDescent="0.3">
      <c r="B10610" t="s">
        <v>16525</v>
      </c>
      <c r="C10610" t="str">
        <f t="shared" si="660"/>
        <v/>
      </c>
      <c r="D10610" t="str">
        <f t="shared" si="661"/>
        <v>New</v>
      </c>
      <c r="E10610" t="str">
        <f t="shared" si="662"/>
        <v>Missing</v>
      </c>
      <c r="F10610">
        <f t="shared" si="663"/>
        <v>1</v>
      </c>
    </row>
    <row r="10611" spans="2:6" x14ac:dyDescent="0.3">
      <c r="B10611" t="s">
        <v>5166</v>
      </c>
      <c r="C10611" t="str">
        <f t="shared" si="660"/>
        <v>MH057409</v>
      </c>
      <c r="D10611" t="str">
        <f t="shared" si="661"/>
        <v>Matched</v>
      </c>
      <c r="E10611" t="str">
        <f t="shared" si="662"/>
        <v>Missing</v>
      </c>
      <c r="F10611">
        <f t="shared" si="663"/>
        <v>1</v>
      </c>
    </row>
    <row r="10612" spans="2:6" x14ac:dyDescent="0.3">
      <c r="B10612" t="s">
        <v>16526</v>
      </c>
      <c r="C10612" t="str">
        <f t="shared" si="660"/>
        <v/>
      </c>
      <c r="D10612" t="str">
        <f t="shared" si="661"/>
        <v>New</v>
      </c>
      <c r="E10612" t="str">
        <f t="shared" si="662"/>
        <v>Missing</v>
      </c>
      <c r="F10612">
        <f t="shared" si="663"/>
        <v>1</v>
      </c>
    </row>
    <row r="10613" spans="2:6" x14ac:dyDescent="0.3">
      <c r="B10613" t="s">
        <v>5167</v>
      </c>
      <c r="C10613" t="str">
        <f t="shared" si="660"/>
        <v>MH057442</v>
      </c>
      <c r="D10613" t="str">
        <f t="shared" si="661"/>
        <v>Matched</v>
      </c>
      <c r="E10613" t="str">
        <f t="shared" si="662"/>
        <v>Missing</v>
      </c>
      <c r="F10613">
        <f t="shared" si="663"/>
        <v>1</v>
      </c>
    </row>
    <row r="10614" spans="2:6" x14ac:dyDescent="0.3">
      <c r="B10614" t="s">
        <v>5168</v>
      </c>
      <c r="C10614" t="str">
        <f t="shared" si="660"/>
        <v>MH057475</v>
      </c>
      <c r="D10614" t="str">
        <f t="shared" si="661"/>
        <v>Matched</v>
      </c>
      <c r="E10614" t="str">
        <f t="shared" si="662"/>
        <v>Missing</v>
      </c>
      <c r="F10614">
        <f t="shared" si="663"/>
        <v>1</v>
      </c>
    </row>
    <row r="10615" spans="2:6" x14ac:dyDescent="0.3">
      <c r="B10615" t="s">
        <v>16527</v>
      </c>
      <c r="C10615" t="str">
        <f t="shared" si="660"/>
        <v/>
      </c>
      <c r="D10615" t="str">
        <f t="shared" si="661"/>
        <v>New</v>
      </c>
      <c r="E10615" t="str">
        <f t="shared" si="662"/>
        <v>Missing</v>
      </c>
      <c r="F10615">
        <f t="shared" si="663"/>
        <v>1</v>
      </c>
    </row>
    <row r="10616" spans="2:6" x14ac:dyDescent="0.3">
      <c r="B10616" t="s">
        <v>5169</v>
      </c>
      <c r="C10616" t="str">
        <f t="shared" si="660"/>
        <v>MH057479</v>
      </c>
      <c r="D10616" t="str">
        <f t="shared" si="661"/>
        <v>Matched</v>
      </c>
      <c r="E10616" t="str">
        <f t="shared" si="662"/>
        <v>Missing</v>
      </c>
      <c r="F10616">
        <f t="shared" si="663"/>
        <v>1</v>
      </c>
    </row>
    <row r="10617" spans="2:6" x14ac:dyDescent="0.3">
      <c r="B10617" t="s">
        <v>5170</v>
      </c>
      <c r="C10617" t="str">
        <f t="shared" si="660"/>
        <v>MH057490</v>
      </c>
      <c r="D10617" t="str">
        <f t="shared" si="661"/>
        <v>Matched</v>
      </c>
      <c r="E10617" t="str">
        <f t="shared" si="662"/>
        <v>Missing</v>
      </c>
      <c r="F10617">
        <f t="shared" si="663"/>
        <v>1</v>
      </c>
    </row>
    <row r="10618" spans="2:6" x14ac:dyDescent="0.3">
      <c r="B10618" t="s">
        <v>16528</v>
      </c>
      <c r="C10618" t="str">
        <f t="shared" si="660"/>
        <v/>
      </c>
      <c r="D10618" t="str">
        <f t="shared" si="661"/>
        <v>New</v>
      </c>
      <c r="E10618" t="str">
        <f t="shared" si="662"/>
        <v>Missing</v>
      </c>
      <c r="F10618">
        <f t="shared" si="663"/>
        <v>1</v>
      </c>
    </row>
    <row r="10619" spans="2:6" x14ac:dyDescent="0.3">
      <c r="B10619" t="s">
        <v>16529</v>
      </c>
      <c r="C10619" t="str">
        <f t="shared" si="660"/>
        <v/>
      </c>
      <c r="D10619" t="str">
        <f t="shared" si="661"/>
        <v>New</v>
      </c>
      <c r="E10619" t="str">
        <f t="shared" si="662"/>
        <v>Missing</v>
      </c>
      <c r="F10619">
        <f t="shared" si="663"/>
        <v>1</v>
      </c>
    </row>
    <row r="10620" spans="2:6" x14ac:dyDescent="0.3">
      <c r="B10620" t="s">
        <v>5171</v>
      </c>
      <c r="C10620" t="str">
        <f t="shared" si="660"/>
        <v>MH057552</v>
      </c>
      <c r="D10620" t="str">
        <f t="shared" si="661"/>
        <v>Matched</v>
      </c>
      <c r="E10620" t="str">
        <f t="shared" si="662"/>
        <v>Missing</v>
      </c>
      <c r="F10620">
        <f t="shared" si="663"/>
        <v>1</v>
      </c>
    </row>
    <row r="10621" spans="2:6" x14ac:dyDescent="0.3">
      <c r="B10621" t="s">
        <v>5173</v>
      </c>
      <c r="C10621" t="str">
        <f t="shared" si="660"/>
        <v>MH057698</v>
      </c>
      <c r="D10621" t="str">
        <f t="shared" si="661"/>
        <v>Matched</v>
      </c>
      <c r="E10621" t="str">
        <f t="shared" si="662"/>
        <v>Missing</v>
      </c>
      <c r="F10621">
        <f t="shared" si="663"/>
        <v>1</v>
      </c>
    </row>
    <row r="10622" spans="2:6" x14ac:dyDescent="0.3">
      <c r="B10622" t="s">
        <v>5174</v>
      </c>
      <c r="C10622" t="str">
        <f t="shared" si="660"/>
        <v>MH057731</v>
      </c>
      <c r="D10622" t="str">
        <f t="shared" si="661"/>
        <v>Matched</v>
      </c>
      <c r="E10622" t="str">
        <f t="shared" si="662"/>
        <v>Missing</v>
      </c>
      <c r="F10622">
        <f t="shared" si="663"/>
        <v>1</v>
      </c>
    </row>
    <row r="10623" spans="2:6" x14ac:dyDescent="0.3">
      <c r="B10623" t="s">
        <v>5175</v>
      </c>
      <c r="C10623" t="str">
        <f t="shared" si="660"/>
        <v>MH057737</v>
      </c>
      <c r="D10623" t="str">
        <f t="shared" si="661"/>
        <v>Matched</v>
      </c>
      <c r="E10623" t="str">
        <f t="shared" si="662"/>
        <v>Missing</v>
      </c>
      <c r="F10623">
        <f t="shared" si="663"/>
        <v>1</v>
      </c>
    </row>
    <row r="10624" spans="2:6" x14ac:dyDescent="0.3">
      <c r="B10624" t="s">
        <v>5176</v>
      </c>
      <c r="C10624" t="str">
        <f t="shared" si="660"/>
        <v>MH057788</v>
      </c>
      <c r="D10624" t="str">
        <f t="shared" si="661"/>
        <v>Matched</v>
      </c>
      <c r="E10624" t="str">
        <f t="shared" si="662"/>
        <v>Missing</v>
      </c>
      <c r="F10624">
        <f t="shared" si="663"/>
        <v>1</v>
      </c>
    </row>
    <row r="10625" spans="2:6" x14ac:dyDescent="0.3">
      <c r="B10625" t="s">
        <v>16530</v>
      </c>
      <c r="C10625" t="str">
        <f t="shared" si="660"/>
        <v/>
      </c>
      <c r="D10625" t="str">
        <f t="shared" si="661"/>
        <v>New</v>
      </c>
      <c r="E10625" t="str">
        <f t="shared" si="662"/>
        <v>Missing</v>
      </c>
      <c r="F10625">
        <f t="shared" si="663"/>
        <v>1</v>
      </c>
    </row>
    <row r="10626" spans="2:6" x14ac:dyDescent="0.3">
      <c r="B10626" t="s">
        <v>5177</v>
      </c>
      <c r="C10626" t="str">
        <f t="shared" ref="C10626:C10689" si="664">IF(ISNA(VLOOKUP(B10626, $A$2:$A$10001, 1, FALSE)), "", VLOOKUP(B10626, $A$2:$A$10001, 1, FALSE))</f>
        <v>MH057792</v>
      </c>
      <c r="D10626" t="str">
        <f t="shared" ref="D10626:D10689" si="665">IF(C10626&lt;&gt;"","Matched","New")</f>
        <v>Matched</v>
      </c>
      <c r="E10626" t="str">
        <f t="shared" ref="E10626:E10689" si="666">IF(ISNA(VLOOKUP(A10626, $B$2:$B$20937, 1, FALSE)), "Missing", "Present")</f>
        <v>Missing</v>
      </c>
      <c r="F10626">
        <f t="shared" ref="F10626:F10689" si="667">COUNTIF($B$2:$B$20937, B10626)</f>
        <v>1</v>
      </c>
    </row>
    <row r="10627" spans="2:6" x14ac:dyDescent="0.3">
      <c r="B10627" t="s">
        <v>16531</v>
      </c>
      <c r="C10627" t="str">
        <f t="shared" si="664"/>
        <v/>
      </c>
      <c r="D10627" t="str">
        <f t="shared" si="665"/>
        <v>New</v>
      </c>
      <c r="E10627" t="str">
        <f t="shared" si="666"/>
        <v>Missing</v>
      </c>
      <c r="F10627">
        <f t="shared" si="667"/>
        <v>1</v>
      </c>
    </row>
    <row r="10628" spans="2:6" x14ac:dyDescent="0.3">
      <c r="B10628" t="s">
        <v>16532</v>
      </c>
      <c r="C10628" t="str">
        <f t="shared" si="664"/>
        <v/>
      </c>
      <c r="D10628" t="str">
        <f t="shared" si="665"/>
        <v>New</v>
      </c>
      <c r="E10628" t="str">
        <f t="shared" si="666"/>
        <v>Missing</v>
      </c>
      <c r="F10628">
        <f t="shared" si="667"/>
        <v>1</v>
      </c>
    </row>
    <row r="10629" spans="2:6" x14ac:dyDescent="0.3">
      <c r="B10629" t="s">
        <v>5178</v>
      </c>
      <c r="C10629" t="str">
        <f t="shared" si="664"/>
        <v>MH057920</v>
      </c>
      <c r="D10629" t="str">
        <f t="shared" si="665"/>
        <v>Matched</v>
      </c>
      <c r="E10629" t="str">
        <f t="shared" si="666"/>
        <v>Missing</v>
      </c>
      <c r="F10629">
        <f t="shared" si="667"/>
        <v>1</v>
      </c>
    </row>
    <row r="10630" spans="2:6" x14ac:dyDescent="0.3">
      <c r="B10630" t="s">
        <v>5179</v>
      </c>
      <c r="C10630" t="str">
        <f t="shared" si="664"/>
        <v>MH057924</v>
      </c>
      <c r="D10630" t="str">
        <f t="shared" si="665"/>
        <v>Matched</v>
      </c>
      <c r="E10630" t="str">
        <f t="shared" si="666"/>
        <v>Missing</v>
      </c>
      <c r="F10630">
        <f t="shared" si="667"/>
        <v>1</v>
      </c>
    </row>
    <row r="10631" spans="2:6" x14ac:dyDescent="0.3">
      <c r="B10631" t="s">
        <v>5180</v>
      </c>
      <c r="C10631" t="str">
        <f t="shared" si="664"/>
        <v>MH057945</v>
      </c>
      <c r="D10631" t="str">
        <f t="shared" si="665"/>
        <v>Matched</v>
      </c>
      <c r="E10631" t="str">
        <f t="shared" si="666"/>
        <v>Missing</v>
      </c>
      <c r="F10631">
        <f t="shared" si="667"/>
        <v>1</v>
      </c>
    </row>
    <row r="10632" spans="2:6" x14ac:dyDescent="0.3">
      <c r="B10632" t="s">
        <v>16533</v>
      </c>
      <c r="C10632" t="str">
        <f t="shared" si="664"/>
        <v/>
      </c>
      <c r="D10632" t="str">
        <f t="shared" si="665"/>
        <v>New</v>
      </c>
      <c r="E10632" t="str">
        <f t="shared" si="666"/>
        <v>Missing</v>
      </c>
      <c r="F10632">
        <f t="shared" si="667"/>
        <v>1</v>
      </c>
    </row>
    <row r="10633" spans="2:6" x14ac:dyDescent="0.3">
      <c r="B10633" t="s">
        <v>16534</v>
      </c>
      <c r="C10633" t="str">
        <f t="shared" si="664"/>
        <v/>
      </c>
      <c r="D10633" t="str">
        <f t="shared" si="665"/>
        <v>New</v>
      </c>
      <c r="E10633" t="str">
        <f t="shared" si="666"/>
        <v>Missing</v>
      </c>
      <c r="F10633">
        <f t="shared" si="667"/>
        <v>1</v>
      </c>
    </row>
    <row r="10634" spans="2:6" x14ac:dyDescent="0.3">
      <c r="B10634" t="s">
        <v>16535</v>
      </c>
      <c r="C10634" t="str">
        <f t="shared" si="664"/>
        <v/>
      </c>
      <c r="D10634" t="str">
        <f t="shared" si="665"/>
        <v>New</v>
      </c>
      <c r="E10634" t="str">
        <f t="shared" si="666"/>
        <v>Missing</v>
      </c>
      <c r="F10634">
        <f t="shared" si="667"/>
        <v>1</v>
      </c>
    </row>
    <row r="10635" spans="2:6" x14ac:dyDescent="0.3">
      <c r="B10635" t="s">
        <v>16536</v>
      </c>
      <c r="C10635" t="str">
        <f t="shared" si="664"/>
        <v/>
      </c>
      <c r="D10635" t="str">
        <f t="shared" si="665"/>
        <v>New</v>
      </c>
      <c r="E10635" t="str">
        <f t="shared" si="666"/>
        <v>Missing</v>
      </c>
      <c r="F10635">
        <f t="shared" si="667"/>
        <v>1</v>
      </c>
    </row>
    <row r="10636" spans="2:6" x14ac:dyDescent="0.3">
      <c r="B10636" t="s">
        <v>16537</v>
      </c>
      <c r="C10636" t="str">
        <f t="shared" si="664"/>
        <v/>
      </c>
      <c r="D10636" t="str">
        <f t="shared" si="665"/>
        <v>New</v>
      </c>
      <c r="E10636" t="str">
        <f t="shared" si="666"/>
        <v>Missing</v>
      </c>
      <c r="F10636">
        <f t="shared" si="667"/>
        <v>1</v>
      </c>
    </row>
    <row r="10637" spans="2:6" x14ac:dyDescent="0.3">
      <c r="B10637" t="s">
        <v>5181</v>
      </c>
      <c r="C10637" t="str">
        <f t="shared" si="664"/>
        <v>MH058085</v>
      </c>
      <c r="D10637" t="str">
        <f t="shared" si="665"/>
        <v>Matched</v>
      </c>
      <c r="E10637" t="str">
        <f t="shared" si="666"/>
        <v>Missing</v>
      </c>
      <c r="F10637">
        <f t="shared" si="667"/>
        <v>1</v>
      </c>
    </row>
    <row r="10638" spans="2:6" x14ac:dyDescent="0.3">
      <c r="B10638" t="s">
        <v>16538</v>
      </c>
      <c r="C10638" t="str">
        <f t="shared" si="664"/>
        <v/>
      </c>
      <c r="D10638" t="str">
        <f t="shared" si="665"/>
        <v>New</v>
      </c>
      <c r="E10638" t="str">
        <f t="shared" si="666"/>
        <v>Missing</v>
      </c>
      <c r="F10638">
        <f t="shared" si="667"/>
        <v>1</v>
      </c>
    </row>
    <row r="10639" spans="2:6" x14ac:dyDescent="0.3">
      <c r="B10639" t="s">
        <v>5182</v>
      </c>
      <c r="C10639" t="str">
        <f t="shared" si="664"/>
        <v>MH058103</v>
      </c>
      <c r="D10639" t="str">
        <f t="shared" si="665"/>
        <v>Matched</v>
      </c>
      <c r="E10639" t="str">
        <f t="shared" si="666"/>
        <v>Missing</v>
      </c>
      <c r="F10639">
        <f t="shared" si="667"/>
        <v>1</v>
      </c>
    </row>
    <row r="10640" spans="2:6" x14ac:dyDescent="0.3">
      <c r="B10640" t="s">
        <v>16539</v>
      </c>
      <c r="C10640" t="str">
        <f t="shared" si="664"/>
        <v/>
      </c>
      <c r="D10640" t="str">
        <f t="shared" si="665"/>
        <v>New</v>
      </c>
      <c r="E10640" t="str">
        <f t="shared" si="666"/>
        <v>Missing</v>
      </c>
      <c r="F10640">
        <f t="shared" si="667"/>
        <v>1</v>
      </c>
    </row>
    <row r="10641" spans="2:6" x14ac:dyDescent="0.3">
      <c r="B10641" t="s">
        <v>5183</v>
      </c>
      <c r="C10641" t="str">
        <f t="shared" si="664"/>
        <v>MH058135</v>
      </c>
      <c r="D10641" t="str">
        <f t="shared" si="665"/>
        <v>Matched</v>
      </c>
      <c r="E10641" t="str">
        <f t="shared" si="666"/>
        <v>Missing</v>
      </c>
      <c r="F10641">
        <f t="shared" si="667"/>
        <v>1</v>
      </c>
    </row>
    <row r="10642" spans="2:6" x14ac:dyDescent="0.3">
      <c r="B10642" t="s">
        <v>5184</v>
      </c>
      <c r="C10642" t="str">
        <f t="shared" si="664"/>
        <v>MH058157</v>
      </c>
      <c r="D10642" t="str">
        <f t="shared" si="665"/>
        <v>Matched</v>
      </c>
      <c r="E10642" t="str">
        <f t="shared" si="666"/>
        <v>Missing</v>
      </c>
      <c r="F10642">
        <f t="shared" si="667"/>
        <v>1</v>
      </c>
    </row>
    <row r="10643" spans="2:6" x14ac:dyDescent="0.3">
      <c r="B10643" t="s">
        <v>16540</v>
      </c>
      <c r="C10643" t="str">
        <f t="shared" si="664"/>
        <v/>
      </c>
      <c r="D10643" t="str">
        <f t="shared" si="665"/>
        <v>New</v>
      </c>
      <c r="E10643" t="str">
        <f t="shared" si="666"/>
        <v>Missing</v>
      </c>
      <c r="F10643">
        <f t="shared" si="667"/>
        <v>1</v>
      </c>
    </row>
    <row r="10644" spans="2:6" x14ac:dyDescent="0.3">
      <c r="B10644" t="s">
        <v>16541</v>
      </c>
      <c r="C10644" t="str">
        <f t="shared" si="664"/>
        <v/>
      </c>
      <c r="D10644" t="str">
        <f t="shared" si="665"/>
        <v>New</v>
      </c>
      <c r="E10644" t="str">
        <f t="shared" si="666"/>
        <v>Missing</v>
      </c>
      <c r="F10644">
        <f t="shared" si="667"/>
        <v>1</v>
      </c>
    </row>
    <row r="10645" spans="2:6" x14ac:dyDescent="0.3">
      <c r="B10645" t="s">
        <v>5186</v>
      </c>
      <c r="C10645" t="str">
        <f t="shared" si="664"/>
        <v>MH058231</v>
      </c>
      <c r="D10645" t="str">
        <f t="shared" si="665"/>
        <v>Matched</v>
      </c>
      <c r="E10645" t="str">
        <f t="shared" si="666"/>
        <v>Missing</v>
      </c>
      <c r="F10645">
        <f t="shared" si="667"/>
        <v>1</v>
      </c>
    </row>
    <row r="10646" spans="2:6" x14ac:dyDescent="0.3">
      <c r="B10646" t="s">
        <v>5187</v>
      </c>
      <c r="C10646" t="str">
        <f t="shared" si="664"/>
        <v>MH058233</v>
      </c>
      <c r="D10646" t="str">
        <f t="shared" si="665"/>
        <v>Matched</v>
      </c>
      <c r="E10646" t="str">
        <f t="shared" si="666"/>
        <v>Missing</v>
      </c>
      <c r="F10646">
        <f t="shared" si="667"/>
        <v>1</v>
      </c>
    </row>
    <row r="10647" spans="2:6" x14ac:dyDescent="0.3">
      <c r="B10647" t="s">
        <v>16542</v>
      </c>
      <c r="C10647" t="str">
        <f t="shared" si="664"/>
        <v/>
      </c>
      <c r="D10647" t="str">
        <f t="shared" si="665"/>
        <v>New</v>
      </c>
      <c r="E10647" t="str">
        <f t="shared" si="666"/>
        <v>Missing</v>
      </c>
      <c r="F10647">
        <f t="shared" si="667"/>
        <v>1</v>
      </c>
    </row>
    <row r="10648" spans="2:6" x14ac:dyDescent="0.3">
      <c r="B10648" t="s">
        <v>16543</v>
      </c>
      <c r="C10648" t="str">
        <f t="shared" si="664"/>
        <v/>
      </c>
      <c r="D10648" t="str">
        <f t="shared" si="665"/>
        <v>New</v>
      </c>
      <c r="E10648" t="str">
        <f t="shared" si="666"/>
        <v>Missing</v>
      </c>
      <c r="F10648">
        <f t="shared" si="667"/>
        <v>1</v>
      </c>
    </row>
    <row r="10649" spans="2:6" x14ac:dyDescent="0.3">
      <c r="B10649" t="s">
        <v>5189</v>
      </c>
      <c r="C10649" t="str">
        <f t="shared" si="664"/>
        <v>MH058375</v>
      </c>
      <c r="D10649" t="str">
        <f t="shared" si="665"/>
        <v>Matched</v>
      </c>
      <c r="E10649" t="str">
        <f t="shared" si="666"/>
        <v>Missing</v>
      </c>
      <c r="F10649">
        <f t="shared" si="667"/>
        <v>1</v>
      </c>
    </row>
    <row r="10650" spans="2:6" x14ac:dyDescent="0.3">
      <c r="B10650" t="s">
        <v>5190</v>
      </c>
      <c r="C10650" t="str">
        <f t="shared" si="664"/>
        <v>MH058378</v>
      </c>
      <c r="D10650" t="str">
        <f t="shared" si="665"/>
        <v>Matched</v>
      </c>
      <c r="E10650" t="str">
        <f t="shared" si="666"/>
        <v>Missing</v>
      </c>
      <c r="F10650">
        <f t="shared" si="667"/>
        <v>1</v>
      </c>
    </row>
    <row r="10651" spans="2:6" x14ac:dyDescent="0.3">
      <c r="B10651" t="s">
        <v>16544</v>
      </c>
      <c r="C10651" t="str">
        <f t="shared" si="664"/>
        <v/>
      </c>
      <c r="D10651" t="str">
        <f t="shared" si="665"/>
        <v>New</v>
      </c>
      <c r="E10651" t="str">
        <f t="shared" si="666"/>
        <v>Missing</v>
      </c>
      <c r="F10651">
        <f t="shared" si="667"/>
        <v>1</v>
      </c>
    </row>
    <row r="10652" spans="2:6" x14ac:dyDescent="0.3">
      <c r="B10652" t="s">
        <v>5191</v>
      </c>
      <c r="C10652" t="str">
        <f t="shared" si="664"/>
        <v>MH058394</v>
      </c>
      <c r="D10652" t="str">
        <f t="shared" si="665"/>
        <v>Matched</v>
      </c>
      <c r="E10652" t="str">
        <f t="shared" si="666"/>
        <v>Missing</v>
      </c>
      <c r="F10652">
        <f t="shared" si="667"/>
        <v>1</v>
      </c>
    </row>
    <row r="10653" spans="2:6" x14ac:dyDescent="0.3">
      <c r="B10653" t="s">
        <v>5192</v>
      </c>
      <c r="C10653" t="str">
        <f t="shared" si="664"/>
        <v>MH058407</v>
      </c>
      <c r="D10653" t="str">
        <f t="shared" si="665"/>
        <v>Matched</v>
      </c>
      <c r="E10653" t="str">
        <f t="shared" si="666"/>
        <v>Missing</v>
      </c>
      <c r="F10653">
        <f t="shared" si="667"/>
        <v>1</v>
      </c>
    </row>
    <row r="10654" spans="2:6" x14ac:dyDescent="0.3">
      <c r="B10654" t="s">
        <v>5193</v>
      </c>
      <c r="C10654" t="str">
        <f t="shared" si="664"/>
        <v>MH058409</v>
      </c>
      <c r="D10654" t="str">
        <f t="shared" si="665"/>
        <v>Matched</v>
      </c>
      <c r="E10654" t="str">
        <f t="shared" si="666"/>
        <v>Missing</v>
      </c>
      <c r="F10654">
        <f t="shared" si="667"/>
        <v>1</v>
      </c>
    </row>
    <row r="10655" spans="2:6" x14ac:dyDescent="0.3">
      <c r="B10655" t="s">
        <v>5194</v>
      </c>
      <c r="C10655" t="str">
        <f t="shared" si="664"/>
        <v>MH058483</v>
      </c>
      <c r="D10655" t="str">
        <f t="shared" si="665"/>
        <v>Matched</v>
      </c>
      <c r="E10655" t="str">
        <f t="shared" si="666"/>
        <v>Missing</v>
      </c>
      <c r="F10655">
        <f t="shared" si="667"/>
        <v>1</v>
      </c>
    </row>
    <row r="10656" spans="2:6" x14ac:dyDescent="0.3">
      <c r="B10656" t="s">
        <v>16545</v>
      </c>
      <c r="C10656" t="str">
        <f t="shared" si="664"/>
        <v/>
      </c>
      <c r="D10656" t="str">
        <f t="shared" si="665"/>
        <v>New</v>
      </c>
      <c r="E10656" t="str">
        <f t="shared" si="666"/>
        <v>Missing</v>
      </c>
      <c r="F10656">
        <f t="shared" si="667"/>
        <v>1</v>
      </c>
    </row>
    <row r="10657" spans="2:6" x14ac:dyDescent="0.3">
      <c r="B10657" t="s">
        <v>5195</v>
      </c>
      <c r="C10657" t="str">
        <f t="shared" si="664"/>
        <v>MH058497</v>
      </c>
      <c r="D10657" t="str">
        <f t="shared" si="665"/>
        <v>Matched</v>
      </c>
      <c r="E10657" t="str">
        <f t="shared" si="666"/>
        <v>Missing</v>
      </c>
      <c r="F10657">
        <f t="shared" si="667"/>
        <v>1</v>
      </c>
    </row>
    <row r="10658" spans="2:6" x14ac:dyDescent="0.3">
      <c r="B10658" t="s">
        <v>16546</v>
      </c>
      <c r="C10658" t="str">
        <f t="shared" si="664"/>
        <v/>
      </c>
      <c r="D10658" t="str">
        <f t="shared" si="665"/>
        <v>New</v>
      </c>
      <c r="E10658" t="str">
        <f t="shared" si="666"/>
        <v>Missing</v>
      </c>
      <c r="F10658">
        <f t="shared" si="667"/>
        <v>1</v>
      </c>
    </row>
    <row r="10659" spans="2:6" x14ac:dyDescent="0.3">
      <c r="B10659" t="s">
        <v>16547</v>
      </c>
      <c r="C10659" t="str">
        <f t="shared" si="664"/>
        <v/>
      </c>
      <c r="D10659" t="str">
        <f t="shared" si="665"/>
        <v>New</v>
      </c>
      <c r="E10659" t="str">
        <f t="shared" si="666"/>
        <v>Missing</v>
      </c>
      <c r="F10659">
        <f t="shared" si="667"/>
        <v>1</v>
      </c>
    </row>
    <row r="10660" spans="2:6" x14ac:dyDescent="0.3">
      <c r="B10660" t="s">
        <v>16548</v>
      </c>
      <c r="C10660" t="str">
        <f t="shared" si="664"/>
        <v/>
      </c>
      <c r="D10660" t="str">
        <f t="shared" si="665"/>
        <v>New</v>
      </c>
      <c r="E10660" t="str">
        <f t="shared" si="666"/>
        <v>Missing</v>
      </c>
      <c r="F10660">
        <f t="shared" si="667"/>
        <v>1</v>
      </c>
    </row>
    <row r="10661" spans="2:6" x14ac:dyDescent="0.3">
      <c r="B10661" t="s">
        <v>16549</v>
      </c>
      <c r="C10661" t="str">
        <f t="shared" si="664"/>
        <v/>
      </c>
      <c r="D10661" t="str">
        <f t="shared" si="665"/>
        <v>New</v>
      </c>
      <c r="E10661" t="str">
        <f t="shared" si="666"/>
        <v>Missing</v>
      </c>
      <c r="F10661">
        <f t="shared" si="667"/>
        <v>1</v>
      </c>
    </row>
    <row r="10662" spans="2:6" x14ac:dyDescent="0.3">
      <c r="B10662" t="s">
        <v>5196</v>
      </c>
      <c r="C10662" t="str">
        <f t="shared" si="664"/>
        <v>MH058625</v>
      </c>
      <c r="D10662" t="str">
        <f t="shared" si="665"/>
        <v>Matched</v>
      </c>
      <c r="E10662" t="str">
        <f t="shared" si="666"/>
        <v>Missing</v>
      </c>
      <c r="F10662">
        <f t="shared" si="667"/>
        <v>1</v>
      </c>
    </row>
    <row r="10663" spans="2:6" x14ac:dyDescent="0.3">
      <c r="B10663" t="s">
        <v>5197</v>
      </c>
      <c r="C10663" t="str">
        <f t="shared" si="664"/>
        <v>MH058674</v>
      </c>
      <c r="D10663" t="str">
        <f t="shared" si="665"/>
        <v>Matched</v>
      </c>
      <c r="E10663" t="str">
        <f t="shared" si="666"/>
        <v>Missing</v>
      </c>
      <c r="F10663">
        <f t="shared" si="667"/>
        <v>1</v>
      </c>
    </row>
    <row r="10664" spans="2:6" x14ac:dyDescent="0.3">
      <c r="B10664" t="s">
        <v>16550</v>
      </c>
      <c r="C10664" t="str">
        <f t="shared" si="664"/>
        <v/>
      </c>
      <c r="D10664" t="str">
        <f t="shared" si="665"/>
        <v>New</v>
      </c>
      <c r="E10664" t="str">
        <f t="shared" si="666"/>
        <v>Missing</v>
      </c>
      <c r="F10664">
        <f t="shared" si="667"/>
        <v>1</v>
      </c>
    </row>
    <row r="10665" spans="2:6" x14ac:dyDescent="0.3">
      <c r="B10665" t="s">
        <v>5198</v>
      </c>
      <c r="C10665" t="str">
        <f t="shared" si="664"/>
        <v>MH058688</v>
      </c>
      <c r="D10665" t="str">
        <f t="shared" si="665"/>
        <v>Matched</v>
      </c>
      <c r="E10665" t="str">
        <f t="shared" si="666"/>
        <v>Missing</v>
      </c>
      <c r="F10665">
        <f t="shared" si="667"/>
        <v>1</v>
      </c>
    </row>
    <row r="10666" spans="2:6" x14ac:dyDescent="0.3">
      <c r="B10666" t="s">
        <v>5200</v>
      </c>
      <c r="C10666" t="str">
        <f t="shared" si="664"/>
        <v>MH058753</v>
      </c>
      <c r="D10666" t="str">
        <f t="shared" si="665"/>
        <v>Matched</v>
      </c>
      <c r="E10666" t="str">
        <f t="shared" si="666"/>
        <v>Missing</v>
      </c>
      <c r="F10666">
        <f t="shared" si="667"/>
        <v>1</v>
      </c>
    </row>
    <row r="10667" spans="2:6" x14ac:dyDescent="0.3">
      <c r="B10667" t="s">
        <v>5201</v>
      </c>
      <c r="C10667" t="str">
        <f t="shared" si="664"/>
        <v>MH058786</v>
      </c>
      <c r="D10667" t="str">
        <f t="shared" si="665"/>
        <v>Matched</v>
      </c>
      <c r="E10667" t="str">
        <f t="shared" si="666"/>
        <v>Missing</v>
      </c>
      <c r="F10667">
        <f t="shared" si="667"/>
        <v>1</v>
      </c>
    </row>
    <row r="10668" spans="2:6" x14ac:dyDescent="0.3">
      <c r="B10668" t="s">
        <v>5203</v>
      </c>
      <c r="C10668" t="str">
        <f t="shared" si="664"/>
        <v>MH058842</v>
      </c>
      <c r="D10668" t="str">
        <f t="shared" si="665"/>
        <v>Matched</v>
      </c>
      <c r="E10668" t="str">
        <f t="shared" si="666"/>
        <v>Missing</v>
      </c>
      <c r="F10668">
        <f t="shared" si="667"/>
        <v>1</v>
      </c>
    </row>
    <row r="10669" spans="2:6" x14ac:dyDescent="0.3">
      <c r="B10669" t="s">
        <v>16551</v>
      </c>
      <c r="C10669" t="str">
        <f t="shared" si="664"/>
        <v/>
      </c>
      <c r="D10669" t="str">
        <f t="shared" si="665"/>
        <v>New</v>
      </c>
      <c r="E10669" t="str">
        <f t="shared" si="666"/>
        <v>Missing</v>
      </c>
      <c r="F10669">
        <f t="shared" si="667"/>
        <v>1</v>
      </c>
    </row>
    <row r="10670" spans="2:6" x14ac:dyDescent="0.3">
      <c r="B10670" t="s">
        <v>5204</v>
      </c>
      <c r="C10670" t="str">
        <f t="shared" si="664"/>
        <v>MH058859</v>
      </c>
      <c r="D10670" t="str">
        <f t="shared" si="665"/>
        <v>Matched</v>
      </c>
      <c r="E10670" t="str">
        <f t="shared" si="666"/>
        <v>Missing</v>
      </c>
      <c r="F10670">
        <f t="shared" si="667"/>
        <v>1</v>
      </c>
    </row>
    <row r="10671" spans="2:6" x14ac:dyDescent="0.3">
      <c r="B10671" t="s">
        <v>16552</v>
      </c>
      <c r="C10671" t="str">
        <f t="shared" si="664"/>
        <v/>
      </c>
      <c r="D10671" t="str">
        <f t="shared" si="665"/>
        <v>New</v>
      </c>
      <c r="E10671" t="str">
        <f t="shared" si="666"/>
        <v>Missing</v>
      </c>
      <c r="F10671">
        <f t="shared" si="667"/>
        <v>1</v>
      </c>
    </row>
    <row r="10672" spans="2:6" x14ac:dyDescent="0.3">
      <c r="B10672" t="s">
        <v>5205</v>
      </c>
      <c r="C10672" t="str">
        <f t="shared" si="664"/>
        <v>MH058925</v>
      </c>
      <c r="D10672" t="str">
        <f t="shared" si="665"/>
        <v>Matched</v>
      </c>
      <c r="E10672" t="str">
        <f t="shared" si="666"/>
        <v>Missing</v>
      </c>
      <c r="F10672">
        <f t="shared" si="667"/>
        <v>1</v>
      </c>
    </row>
    <row r="10673" spans="2:6" x14ac:dyDescent="0.3">
      <c r="B10673" t="s">
        <v>16553</v>
      </c>
      <c r="C10673" t="str">
        <f t="shared" si="664"/>
        <v/>
      </c>
      <c r="D10673" t="str">
        <f t="shared" si="665"/>
        <v>New</v>
      </c>
      <c r="E10673" t="str">
        <f t="shared" si="666"/>
        <v>Missing</v>
      </c>
      <c r="F10673">
        <f t="shared" si="667"/>
        <v>1</v>
      </c>
    </row>
    <row r="10674" spans="2:6" x14ac:dyDescent="0.3">
      <c r="B10674" t="s">
        <v>16554</v>
      </c>
      <c r="C10674" t="str">
        <f t="shared" si="664"/>
        <v/>
      </c>
      <c r="D10674" t="str">
        <f t="shared" si="665"/>
        <v>New</v>
      </c>
      <c r="E10674" t="str">
        <f t="shared" si="666"/>
        <v>Missing</v>
      </c>
      <c r="F10674">
        <f t="shared" si="667"/>
        <v>1</v>
      </c>
    </row>
    <row r="10675" spans="2:6" x14ac:dyDescent="0.3">
      <c r="B10675" t="s">
        <v>5206</v>
      </c>
      <c r="C10675" t="str">
        <f t="shared" si="664"/>
        <v>MH059042</v>
      </c>
      <c r="D10675" t="str">
        <f t="shared" si="665"/>
        <v>Matched</v>
      </c>
      <c r="E10675" t="str">
        <f t="shared" si="666"/>
        <v>Missing</v>
      </c>
      <c r="F10675">
        <f t="shared" si="667"/>
        <v>1</v>
      </c>
    </row>
    <row r="10676" spans="2:6" x14ac:dyDescent="0.3">
      <c r="B10676" t="s">
        <v>16555</v>
      </c>
      <c r="C10676" t="str">
        <f t="shared" si="664"/>
        <v/>
      </c>
      <c r="D10676" t="str">
        <f t="shared" si="665"/>
        <v>New</v>
      </c>
      <c r="E10676" t="str">
        <f t="shared" si="666"/>
        <v>Missing</v>
      </c>
      <c r="F10676">
        <f t="shared" si="667"/>
        <v>1</v>
      </c>
    </row>
    <row r="10677" spans="2:6" x14ac:dyDescent="0.3">
      <c r="B10677" t="s">
        <v>5207</v>
      </c>
      <c r="C10677" t="str">
        <f t="shared" si="664"/>
        <v>MH059048</v>
      </c>
      <c r="D10677" t="str">
        <f t="shared" si="665"/>
        <v>Matched</v>
      </c>
      <c r="E10677" t="str">
        <f t="shared" si="666"/>
        <v>Missing</v>
      </c>
      <c r="F10677">
        <f t="shared" si="667"/>
        <v>1</v>
      </c>
    </row>
    <row r="10678" spans="2:6" x14ac:dyDescent="0.3">
      <c r="B10678" t="s">
        <v>5208</v>
      </c>
      <c r="C10678" t="str">
        <f t="shared" si="664"/>
        <v>MH059052</v>
      </c>
      <c r="D10678" t="str">
        <f t="shared" si="665"/>
        <v>Matched</v>
      </c>
      <c r="E10678" t="str">
        <f t="shared" si="666"/>
        <v>Missing</v>
      </c>
      <c r="F10678">
        <f t="shared" si="667"/>
        <v>1</v>
      </c>
    </row>
    <row r="10679" spans="2:6" x14ac:dyDescent="0.3">
      <c r="B10679" t="s">
        <v>16556</v>
      </c>
      <c r="C10679" t="str">
        <f t="shared" si="664"/>
        <v/>
      </c>
      <c r="D10679" t="str">
        <f t="shared" si="665"/>
        <v>New</v>
      </c>
      <c r="E10679" t="str">
        <f t="shared" si="666"/>
        <v>Missing</v>
      </c>
      <c r="F10679">
        <f t="shared" si="667"/>
        <v>1</v>
      </c>
    </row>
    <row r="10680" spans="2:6" x14ac:dyDescent="0.3">
      <c r="B10680" t="s">
        <v>5209</v>
      </c>
      <c r="C10680" t="str">
        <f t="shared" si="664"/>
        <v>MH059056</v>
      </c>
      <c r="D10680" t="str">
        <f t="shared" si="665"/>
        <v>Matched</v>
      </c>
      <c r="E10680" t="str">
        <f t="shared" si="666"/>
        <v>Missing</v>
      </c>
      <c r="F10680">
        <f t="shared" si="667"/>
        <v>1</v>
      </c>
    </row>
    <row r="10681" spans="2:6" x14ac:dyDescent="0.3">
      <c r="B10681" t="s">
        <v>5210</v>
      </c>
      <c r="C10681" t="str">
        <f t="shared" si="664"/>
        <v>MH059065</v>
      </c>
      <c r="D10681" t="str">
        <f t="shared" si="665"/>
        <v>Matched</v>
      </c>
      <c r="E10681" t="str">
        <f t="shared" si="666"/>
        <v>Missing</v>
      </c>
      <c r="F10681">
        <f t="shared" si="667"/>
        <v>1</v>
      </c>
    </row>
    <row r="10682" spans="2:6" x14ac:dyDescent="0.3">
      <c r="B10682" t="s">
        <v>5211</v>
      </c>
      <c r="C10682" t="str">
        <f t="shared" si="664"/>
        <v>MH059078</v>
      </c>
      <c r="D10682" t="str">
        <f t="shared" si="665"/>
        <v>Matched</v>
      </c>
      <c r="E10682" t="str">
        <f t="shared" si="666"/>
        <v>Missing</v>
      </c>
      <c r="F10682">
        <f t="shared" si="667"/>
        <v>1</v>
      </c>
    </row>
    <row r="10683" spans="2:6" x14ac:dyDescent="0.3">
      <c r="B10683" t="s">
        <v>16557</v>
      </c>
      <c r="C10683" t="str">
        <f t="shared" si="664"/>
        <v/>
      </c>
      <c r="D10683" t="str">
        <f t="shared" si="665"/>
        <v>New</v>
      </c>
      <c r="E10683" t="str">
        <f t="shared" si="666"/>
        <v>Missing</v>
      </c>
      <c r="F10683">
        <f t="shared" si="667"/>
        <v>1</v>
      </c>
    </row>
    <row r="10684" spans="2:6" x14ac:dyDescent="0.3">
      <c r="B10684" t="s">
        <v>5212</v>
      </c>
      <c r="C10684" t="str">
        <f t="shared" si="664"/>
        <v>MH059172</v>
      </c>
      <c r="D10684" t="str">
        <f t="shared" si="665"/>
        <v>Matched</v>
      </c>
      <c r="E10684" t="str">
        <f t="shared" si="666"/>
        <v>Missing</v>
      </c>
      <c r="F10684">
        <f t="shared" si="667"/>
        <v>1</v>
      </c>
    </row>
    <row r="10685" spans="2:6" x14ac:dyDescent="0.3">
      <c r="B10685" t="s">
        <v>5213</v>
      </c>
      <c r="C10685" t="str">
        <f t="shared" si="664"/>
        <v>MH059174</v>
      </c>
      <c r="D10685" t="str">
        <f t="shared" si="665"/>
        <v>Matched</v>
      </c>
      <c r="E10685" t="str">
        <f t="shared" si="666"/>
        <v>Missing</v>
      </c>
      <c r="F10685">
        <f t="shared" si="667"/>
        <v>1</v>
      </c>
    </row>
    <row r="10686" spans="2:6" x14ac:dyDescent="0.3">
      <c r="B10686" t="s">
        <v>5214</v>
      </c>
      <c r="C10686" t="str">
        <f t="shared" si="664"/>
        <v>MH059177</v>
      </c>
      <c r="D10686" t="str">
        <f t="shared" si="665"/>
        <v>Matched</v>
      </c>
      <c r="E10686" t="str">
        <f t="shared" si="666"/>
        <v>Missing</v>
      </c>
      <c r="F10686">
        <f t="shared" si="667"/>
        <v>1</v>
      </c>
    </row>
    <row r="10687" spans="2:6" x14ac:dyDescent="0.3">
      <c r="B10687" t="s">
        <v>5215</v>
      </c>
      <c r="C10687" t="str">
        <f t="shared" si="664"/>
        <v>MH059206</v>
      </c>
      <c r="D10687" t="str">
        <f t="shared" si="665"/>
        <v>Matched</v>
      </c>
      <c r="E10687" t="str">
        <f t="shared" si="666"/>
        <v>Missing</v>
      </c>
      <c r="F10687">
        <f t="shared" si="667"/>
        <v>1</v>
      </c>
    </row>
    <row r="10688" spans="2:6" x14ac:dyDescent="0.3">
      <c r="B10688" t="s">
        <v>16558</v>
      </c>
      <c r="C10688" t="str">
        <f t="shared" si="664"/>
        <v/>
      </c>
      <c r="D10688" t="str">
        <f t="shared" si="665"/>
        <v>New</v>
      </c>
      <c r="E10688" t="str">
        <f t="shared" si="666"/>
        <v>Missing</v>
      </c>
      <c r="F10688">
        <f t="shared" si="667"/>
        <v>1</v>
      </c>
    </row>
    <row r="10689" spans="2:6" x14ac:dyDescent="0.3">
      <c r="B10689" t="s">
        <v>16559</v>
      </c>
      <c r="C10689" t="str">
        <f t="shared" si="664"/>
        <v/>
      </c>
      <c r="D10689" t="str">
        <f t="shared" si="665"/>
        <v>New</v>
      </c>
      <c r="E10689" t="str">
        <f t="shared" si="666"/>
        <v>Missing</v>
      </c>
      <c r="F10689">
        <f t="shared" si="667"/>
        <v>1</v>
      </c>
    </row>
    <row r="10690" spans="2:6" x14ac:dyDescent="0.3">
      <c r="B10690" t="s">
        <v>16560</v>
      </c>
      <c r="C10690" t="str">
        <f t="shared" ref="C10690:C10753" si="668">IF(ISNA(VLOOKUP(B10690, $A$2:$A$10001, 1, FALSE)), "", VLOOKUP(B10690, $A$2:$A$10001, 1, FALSE))</f>
        <v/>
      </c>
      <c r="D10690" t="str">
        <f t="shared" ref="D10690:D10753" si="669">IF(C10690&lt;&gt;"","Matched","New")</f>
        <v>New</v>
      </c>
      <c r="E10690" t="str">
        <f t="shared" ref="E10690:E10753" si="670">IF(ISNA(VLOOKUP(A10690, $B$2:$B$20937, 1, FALSE)), "Missing", "Present")</f>
        <v>Missing</v>
      </c>
      <c r="F10690">
        <f t="shared" ref="F10690:F10753" si="671">COUNTIF($B$2:$B$20937, B10690)</f>
        <v>1</v>
      </c>
    </row>
    <row r="10691" spans="2:6" x14ac:dyDescent="0.3">
      <c r="B10691" t="s">
        <v>16561</v>
      </c>
      <c r="C10691" t="str">
        <f t="shared" si="668"/>
        <v/>
      </c>
      <c r="D10691" t="str">
        <f t="shared" si="669"/>
        <v>New</v>
      </c>
      <c r="E10691" t="str">
        <f t="shared" si="670"/>
        <v>Missing</v>
      </c>
      <c r="F10691">
        <f t="shared" si="671"/>
        <v>1</v>
      </c>
    </row>
    <row r="10692" spans="2:6" x14ac:dyDescent="0.3">
      <c r="B10692" t="s">
        <v>16562</v>
      </c>
      <c r="C10692" t="str">
        <f t="shared" si="668"/>
        <v/>
      </c>
      <c r="D10692" t="str">
        <f t="shared" si="669"/>
        <v>New</v>
      </c>
      <c r="E10692" t="str">
        <f t="shared" si="670"/>
        <v>Missing</v>
      </c>
      <c r="F10692">
        <f t="shared" si="671"/>
        <v>1</v>
      </c>
    </row>
    <row r="10693" spans="2:6" x14ac:dyDescent="0.3">
      <c r="B10693" t="s">
        <v>5217</v>
      </c>
      <c r="C10693" t="str">
        <f t="shared" si="668"/>
        <v>MH059490</v>
      </c>
      <c r="D10693" t="str">
        <f t="shared" si="669"/>
        <v>Matched</v>
      </c>
      <c r="E10693" t="str">
        <f t="shared" si="670"/>
        <v>Missing</v>
      </c>
      <c r="F10693">
        <f t="shared" si="671"/>
        <v>1</v>
      </c>
    </row>
    <row r="10694" spans="2:6" x14ac:dyDescent="0.3">
      <c r="B10694" t="s">
        <v>16563</v>
      </c>
      <c r="C10694" t="str">
        <f t="shared" si="668"/>
        <v/>
      </c>
      <c r="D10694" t="str">
        <f t="shared" si="669"/>
        <v>New</v>
      </c>
      <c r="E10694" t="str">
        <f t="shared" si="670"/>
        <v>Missing</v>
      </c>
      <c r="F10694">
        <f t="shared" si="671"/>
        <v>1</v>
      </c>
    </row>
    <row r="10695" spans="2:6" x14ac:dyDescent="0.3">
      <c r="B10695" t="s">
        <v>5218</v>
      </c>
      <c r="C10695" t="str">
        <f t="shared" si="668"/>
        <v>MH059515</v>
      </c>
      <c r="D10695" t="str">
        <f t="shared" si="669"/>
        <v>Matched</v>
      </c>
      <c r="E10695" t="str">
        <f t="shared" si="670"/>
        <v>Missing</v>
      </c>
      <c r="F10695">
        <f t="shared" si="671"/>
        <v>1</v>
      </c>
    </row>
    <row r="10696" spans="2:6" x14ac:dyDescent="0.3">
      <c r="B10696" t="s">
        <v>5219</v>
      </c>
      <c r="C10696" t="str">
        <f t="shared" si="668"/>
        <v>MH059560</v>
      </c>
      <c r="D10696" t="str">
        <f t="shared" si="669"/>
        <v>Matched</v>
      </c>
      <c r="E10696" t="str">
        <f t="shared" si="670"/>
        <v>Missing</v>
      </c>
      <c r="F10696">
        <f t="shared" si="671"/>
        <v>1</v>
      </c>
    </row>
    <row r="10697" spans="2:6" x14ac:dyDescent="0.3">
      <c r="B10697" t="s">
        <v>16564</v>
      </c>
      <c r="C10697" t="str">
        <f t="shared" si="668"/>
        <v/>
      </c>
      <c r="D10697" t="str">
        <f t="shared" si="669"/>
        <v>New</v>
      </c>
      <c r="E10697" t="str">
        <f t="shared" si="670"/>
        <v>Missing</v>
      </c>
      <c r="F10697">
        <f t="shared" si="671"/>
        <v>1</v>
      </c>
    </row>
    <row r="10698" spans="2:6" x14ac:dyDescent="0.3">
      <c r="B10698" t="s">
        <v>5220</v>
      </c>
      <c r="C10698" t="str">
        <f t="shared" si="668"/>
        <v>MH059615</v>
      </c>
      <c r="D10698" t="str">
        <f t="shared" si="669"/>
        <v>Matched</v>
      </c>
      <c r="E10698" t="str">
        <f t="shared" si="670"/>
        <v>Missing</v>
      </c>
      <c r="F10698">
        <f t="shared" si="671"/>
        <v>1</v>
      </c>
    </row>
    <row r="10699" spans="2:6" x14ac:dyDescent="0.3">
      <c r="B10699" t="s">
        <v>5221</v>
      </c>
      <c r="C10699" t="str">
        <f t="shared" si="668"/>
        <v>MH059685</v>
      </c>
      <c r="D10699" t="str">
        <f t="shared" si="669"/>
        <v>Matched</v>
      </c>
      <c r="E10699" t="str">
        <f t="shared" si="670"/>
        <v>Missing</v>
      </c>
      <c r="F10699">
        <f t="shared" si="671"/>
        <v>1</v>
      </c>
    </row>
    <row r="10700" spans="2:6" x14ac:dyDescent="0.3">
      <c r="B10700" t="s">
        <v>16565</v>
      </c>
      <c r="C10700" t="str">
        <f t="shared" si="668"/>
        <v/>
      </c>
      <c r="D10700" t="str">
        <f t="shared" si="669"/>
        <v>New</v>
      </c>
      <c r="E10700" t="str">
        <f t="shared" si="670"/>
        <v>Missing</v>
      </c>
      <c r="F10700">
        <f t="shared" si="671"/>
        <v>1</v>
      </c>
    </row>
    <row r="10701" spans="2:6" x14ac:dyDescent="0.3">
      <c r="B10701" t="s">
        <v>5222</v>
      </c>
      <c r="C10701" t="str">
        <f t="shared" si="668"/>
        <v>MH059692</v>
      </c>
      <c r="D10701" t="str">
        <f t="shared" si="669"/>
        <v>Matched</v>
      </c>
      <c r="E10701" t="str">
        <f t="shared" si="670"/>
        <v>Missing</v>
      </c>
      <c r="F10701">
        <f t="shared" si="671"/>
        <v>1</v>
      </c>
    </row>
    <row r="10702" spans="2:6" x14ac:dyDescent="0.3">
      <c r="B10702" t="s">
        <v>5223</v>
      </c>
      <c r="C10702" t="str">
        <f t="shared" si="668"/>
        <v>MH059696</v>
      </c>
      <c r="D10702" t="str">
        <f t="shared" si="669"/>
        <v>Matched</v>
      </c>
      <c r="E10702" t="str">
        <f t="shared" si="670"/>
        <v>Missing</v>
      </c>
      <c r="F10702">
        <f t="shared" si="671"/>
        <v>1</v>
      </c>
    </row>
    <row r="10703" spans="2:6" x14ac:dyDescent="0.3">
      <c r="B10703" t="s">
        <v>16566</v>
      </c>
      <c r="C10703" t="str">
        <f t="shared" si="668"/>
        <v/>
      </c>
      <c r="D10703" t="str">
        <f t="shared" si="669"/>
        <v>New</v>
      </c>
      <c r="E10703" t="str">
        <f t="shared" si="670"/>
        <v>Missing</v>
      </c>
      <c r="F10703">
        <f t="shared" si="671"/>
        <v>1</v>
      </c>
    </row>
    <row r="10704" spans="2:6" x14ac:dyDescent="0.3">
      <c r="B10704" t="s">
        <v>5224</v>
      </c>
      <c r="C10704" t="str">
        <f t="shared" si="668"/>
        <v>MH059773</v>
      </c>
      <c r="D10704" t="str">
        <f t="shared" si="669"/>
        <v>Matched</v>
      </c>
      <c r="E10704" t="str">
        <f t="shared" si="670"/>
        <v>Missing</v>
      </c>
      <c r="F10704">
        <f t="shared" si="671"/>
        <v>1</v>
      </c>
    </row>
    <row r="10705" spans="2:6" x14ac:dyDescent="0.3">
      <c r="B10705" t="s">
        <v>16567</v>
      </c>
      <c r="C10705" t="str">
        <f t="shared" si="668"/>
        <v/>
      </c>
      <c r="D10705" t="str">
        <f t="shared" si="669"/>
        <v>New</v>
      </c>
      <c r="E10705" t="str">
        <f t="shared" si="670"/>
        <v>Missing</v>
      </c>
      <c r="F10705">
        <f t="shared" si="671"/>
        <v>1</v>
      </c>
    </row>
    <row r="10706" spans="2:6" x14ac:dyDescent="0.3">
      <c r="B10706" t="s">
        <v>5225</v>
      </c>
      <c r="C10706" t="str">
        <f t="shared" si="668"/>
        <v>MH059881</v>
      </c>
      <c r="D10706" t="str">
        <f t="shared" si="669"/>
        <v>Matched</v>
      </c>
      <c r="E10706" t="str">
        <f t="shared" si="670"/>
        <v>Missing</v>
      </c>
      <c r="F10706">
        <f t="shared" si="671"/>
        <v>1</v>
      </c>
    </row>
    <row r="10707" spans="2:6" x14ac:dyDescent="0.3">
      <c r="B10707" t="s">
        <v>5226</v>
      </c>
      <c r="C10707" t="str">
        <f t="shared" si="668"/>
        <v>MH059902</v>
      </c>
      <c r="D10707" t="str">
        <f t="shared" si="669"/>
        <v>Matched</v>
      </c>
      <c r="E10707" t="str">
        <f t="shared" si="670"/>
        <v>Missing</v>
      </c>
      <c r="F10707">
        <f t="shared" si="671"/>
        <v>1</v>
      </c>
    </row>
    <row r="10708" spans="2:6" x14ac:dyDescent="0.3">
      <c r="B10708" t="s">
        <v>5227</v>
      </c>
      <c r="C10708" t="str">
        <f t="shared" si="668"/>
        <v>MH059906</v>
      </c>
      <c r="D10708" t="str">
        <f t="shared" si="669"/>
        <v>Matched</v>
      </c>
      <c r="E10708" t="str">
        <f t="shared" si="670"/>
        <v>Missing</v>
      </c>
      <c r="F10708">
        <f t="shared" si="671"/>
        <v>1</v>
      </c>
    </row>
    <row r="10709" spans="2:6" x14ac:dyDescent="0.3">
      <c r="B10709" t="s">
        <v>5228</v>
      </c>
      <c r="C10709" t="str">
        <f t="shared" si="668"/>
        <v>MH059971</v>
      </c>
      <c r="D10709" t="str">
        <f t="shared" si="669"/>
        <v>Matched</v>
      </c>
      <c r="E10709" t="str">
        <f t="shared" si="670"/>
        <v>Missing</v>
      </c>
      <c r="F10709">
        <f t="shared" si="671"/>
        <v>1</v>
      </c>
    </row>
    <row r="10710" spans="2:6" x14ac:dyDescent="0.3">
      <c r="B10710" t="s">
        <v>5229</v>
      </c>
      <c r="C10710" t="str">
        <f t="shared" si="668"/>
        <v>MH060022</v>
      </c>
      <c r="D10710" t="str">
        <f t="shared" si="669"/>
        <v>Matched</v>
      </c>
      <c r="E10710" t="str">
        <f t="shared" si="670"/>
        <v>Missing</v>
      </c>
      <c r="F10710">
        <f t="shared" si="671"/>
        <v>1</v>
      </c>
    </row>
    <row r="10711" spans="2:6" x14ac:dyDescent="0.3">
      <c r="B10711" t="s">
        <v>5230</v>
      </c>
      <c r="C10711" t="str">
        <f t="shared" si="668"/>
        <v>MH060047</v>
      </c>
      <c r="D10711" t="str">
        <f t="shared" si="669"/>
        <v>Matched</v>
      </c>
      <c r="E10711" t="str">
        <f t="shared" si="670"/>
        <v>Missing</v>
      </c>
      <c r="F10711">
        <f t="shared" si="671"/>
        <v>1</v>
      </c>
    </row>
    <row r="10712" spans="2:6" x14ac:dyDescent="0.3">
      <c r="B10712" t="s">
        <v>16568</v>
      </c>
      <c r="C10712" t="str">
        <f t="shared" si="668"/>
        <v/>
      </c>
      <c r="D10712" t="str">
        <f t="shared" si="669"/>
        <v>New</v>
      </c>
      <c r="E10712" t="str">
        <f t="shared" si="670"/>
        <v>Missing</v>
      </c>
      <c r="F10712">
        <f t="shared" si="671"/>
        <v>1</v>
      </c>
    </row>
    <row r="10713" spans="2:6" x14ac:dyDescent="0.3">
      <c r="B10713" t="s">
        <v>16569</v>
      </c>
      <c r="C10713" t="str">
        <f t="shared" si="668"/>
        <v/>
      </c>
      <c r="D10713" t="str">
        <f t="shared" si="669"/>
        <v>New</v>
      </c>
      <c r="E10713" t="str">
        <f t="shared" si="670"/>
        <v>Missing</v>
      </c>
      <c r="F10713">
        <f t="shared" si="671"/>
        <v>2</v>
      </c>
    </row>
    <row r="10714" spans="2:6" x14ac:dyDescent="0.3">
      <c r="B10714" t="s">
        <v>16569</v>
      </c>
      <c r="C10714" t="str">
        <f t="shared" si="668"/>
        <v/>
      </c>
      <c r="D10714" t="str">
        <f t="shared" si="669"/>
        <v>New</v>
      </c>
      <c r="E10714" t="str">
        <f t="shared" si="670"/>
        <v>Missing</v>
      </c>
      <c r="F10714">
        <f t="shared" si="671"/>
        <v>2</v>
      </c>
    </row>
    <row r="10715" spans="2:6" x14ac:dyDescent="0.3">
      <c r="B10715" t="s">
        <v>16570</v>
      </c>
      <c r="C10715" t="str">
        <f t="shared" si="668"/>
        <v/>
      </c>
      <c r="D10715" t="str">
        <f t="shared" si="669"/>
        <v>New</v>
      </c>
      <c r="E10715" t="str">
        <f t="shared" si="670"/>
        <v>Missing</v>
      </c>
      <c r="F10715">
        <f t="shared" si="671"/>
        <v>1</v>
      </c>
    </row>
    <row r="10716" spans="2:6" x14ac:dyDescent="0.3">
      <c r="B10716" t="s">
        <v>5231</v>
      </c>
      <c r="C10716" t="str">
        <f t="shared" si="668"/>
        <v>MH060500</v>
      </c>
      <c r="D10716" t="str">
        <f t="shared" si="669"/>
        <v>Matched</v>
      </c>
      <c r="E10716" t="str">
        <f t="shared" si="670"/>
        <v>Missing</v>
      </c>
      <c r="F10716">
        <f t="shared" si="671"/>
        <v>1</v>
      </c>
    </row>
    <row r="10717" spans="2:6" x14ac:dyDescent="0.3">
      <c r="B10717" t="s">
        <v>16571</v>
      </c>
      <c r="C10717" t="str">
        <f t="shared" si="668"/>
        <v/>
      </c>
      <c r="D10717" t="str">
        <f t="shared" si="669"/>
        <v>New</v>
      </c>
      <c r="E10717" t="str">
        <f t="shared" si="670"/>
        <v>Missing</v>
      </c>
      <c r="F10717">
        <f t="shared" si="671"/>
        <v>1</v>
      </c>
    </row>
    <row r="10718" spans="2:6" x14ac:dyDescent="0.3">
      <c r="B10718" t="s">
        <v>5232</v>
      </c>
      <c r="C10718" t="str">
        <f t="shared" si="668"/>
        <v>MH060799</v>
      </c>
      <c r="D10718" t="str">
        <f t="shared" si="669"/>
        <v>Matched</v>
      </c>
      <c r="E10718" t="str">
        <f t="shared" si="670"/>
        <v>Missing</v>
      </c>
      <c r="F10718">
        <f t="shared" si="671"/>
        <v>1</v>
      </c>
    </row>
    <row r="10719" spans="2:6" x14ac:dyDescent="0.3">
      <c r="B10719" t="s">
        <v>16572</v>
      </c>
      <c r="C10719" t="str">
        <f t="shared" si="668"/>
        <v/>
      </c>
      <c r="D10719" t="str">
        <f t="shared" si="669"/>
        <v>New</v>
      </c>
      <c r="E10719" t="str">
        <f t="shared" si="670"/>
        <v>Missing</v>
      </c>
      <c r="F10719">
        <f t="shared" si="671"/>
        <v>1</v>
      </c>
    </row>
    <row r="10720" spans="2:6" x14ac:dyDescent="0.3">
      <c r="B10720" t="s">
        <v>5233</v>
      </c>
      <c r="C10720" t="str">
        <f t="shared" si="668"/>
        <v>MH061373</v>
      </c>
      <c r="D10720" t="str">
        <f t="shared" si="669"/>
        <v>Matched</v>
      </c>
      <c r="E10720" t="str">
        <f t="shared" si="670"/>
        <v>Missing</v>
      </c>
      <c r="F10720">
        <f t="shared" si="671"/>
        <v>1</v>
      </c>
    </row>
    <row r="10721" spans="2:6" x14ac:dyDescent="0.3">
      <c r="B10721" t="s">
        <v>16573</v>
      </c>
      <c r="C10721" t="str">
        <f t="shared" si="668"/>
        <v/>
      </c>
      <c r="D10721" t="str">
        <f t="shared" si="669"/>
        <v>New</v>
      </c>
      <c r="E10721" t="str">
        <f t="shared" si="670"/>
        <v>Missing</v>
      </c>
      <c r="F10721">
        <f t="shared" si="671"/>
        <v>1</v>
      </c>
    </row>
    <row r="10722" spans="2:6" x14ac:dyDescent="0.3">
      <c r="B10722" t="s">
        <v>16574</v>
      </c>
      <c r="C10722" t="str">
        <f t="shared" si="668"/>
        <v/>
      </c>
      <c r="D10722" t="str">
        <f t="shared" si="669"/>
        <v>New</v>
      </c>
      <c r="E10722" t="str">
        <f t="shared" si="670"/>
        <v>Missing</v>
      </c>
      <c r="F10722">
        <f t="shared" si="671"/>
        <v>1</v>
      </c>
    </row>
    <row r="10723" spans="2:6" x14ac:dyDescent="0.3">
      <c r="B10723" t="s">
        <v>16575</v>
      </c>
      <c r="C10723" t="str">
        <f t="shared" si="668"/>
        <v/>
      </c>
      <c r="D10723" t="str">
        <f t="shared" si="669"/>
        <v>New</v>
      </c>
      <c r="E10723" t="str">
        <f t="shared" si="670"/>
        <v>Missing</v>
      </c>
      <c r="F10723">
        <f t="shared" si="671"/>
        <v>1</v>
      </c>
    </row>
    <row r="10724" spans="2:6" x14ac:dyDescent="0.3">
      <c r="B10724" t="s">
        <v>16576</v>
      </c>
      <c r="C10724" t="str">
        <f t="shared" si="668"/>
        <v/>
      </c>
      <c r="D10724" t="str">
        <f t="shared" si="669"/>
        <v>New</v>
      </c>
      <c r="E10724" t="str">
        <f t="shared" si="670"/>
        <v>Missing</v>
      </c>
      <c r="F10724">
        <f t="shared" si="671"/>
        <v>1</v>
      </c>
    </row>
    <row r="10725" spans="2:6" x14ac:dyDescent="0.3">
      <c r="B10725" t="s">
        <v>16577</v>
      </c>
      <c r="C10725" t="str">
        <f t="shared" si="668"/>
        <v/>
      </c>
      <c r="D10725" t="str">
        <f t="shared" si="669"/>
        <v>New</v>
      </c>
      <c r="E10725" t="str">
        <f t="shared" si="670"/>
        <v>Missing</v>
      </c>
      <c r="F10725">
        <f t="shared" si="671"/>
        <v>1</v>
      </c>
    </row>
    <row r="10726" spans="2:6" x14ac:dyDescent="0.3">
      <c r="B10726" t="s">
        <v>16578</v>
      </c>
      <c r="C10726" t="str">
        <f t="shared" si="668"/>
        <v/>
      </c>
      <c r="D10726" t="str">
        <f t="shared" si="669"/>
        <v>New</v>
      </c>
      <c r="E10726" t="str">
        <f t="shared" si="670"/>
        <v>Missing</v>
      </c>
      <c r="F10726">
        <f t="shared" si="671"/>
        <v>1</v>
      </c>
    </row>
    <row r="10727" spans="2:6" x14ac:dyDescent="0.3">
      <c r="B10727" t="s">
        <v>16579</v>
      </c>
      <c r="C10727" t="str">
        <f t="shared" si="668"/>
        <v/>
      </c>
      <c r="D10727" t="str">
        <f t="shared" si="669"/>
        <v>New</v>
      </c>
      <c r="E10727" t="str">
        <f t="shared" si="670"/>
        <v>Missing</v>
      </c>
      <c r="F10727">
        <f t="shared" si="671"/>
        <v>1</v>
      </c>
    </row>
    <row r="10728" spans="2:6" x14ac:dyDescent="0.3">
      <c r="B10728" t="s">
        <v>5235</v>
      </c>
      <c r="C10728" t="str">
        <f t="shared" si="668"/>
        <v>MH062204</v>
      </c>
      <c r="D10728" t="str">
        <f t="shared" si="669"/>
        <v>Matched</v>
      </c>
      <c r="E10728" t="str">
        <f t="shared" si="670"/>
        <v>Missing</v>
      </c>
      <c r="F10728">
        <f t="shared" si="671"/>
        <v>1</v>
      </c>
    </row>
    <row r="10729" spans="2:6" x14ac:dyDescent="0.3">
      <c r="B10729" t="s">
        <v>5236</v>
      </c>
      <c r="C10729" t="str">
        <f t="shared" si="668"/>
        <v>MH062205</v>
      </c>
      <c r="D10729" t="str">
        <f t="shared" si="669"/>
        <v>Matched</v>
      </c>
      <c r="E10729" t="str">
        <f t="shared" si="670"/>
        <v>Missing</v>
      </c>
      <c r="F10729">
        <f t="shared" si="671"/>
        <v>1</v>
      </c>
    </row>
    <row r="10730" spans="2:6" x14ac:dyDescent="0.3">
      <c r="B10730" t="s">
        <v>16580</v>
      </c>
      <c r="C10730" t="str">
        <f t="shared" si="668"/>
        <v/>
      </c>
      <c r="D10730" t="str">
        <f t="shared" si="669"/>
        <v>New</v>
      </c>
      <c r="E10730" t="str">
        <f t="shared" si="670"/>
        <v>Missing</v>
      </c>
      <c r="F10730">
        <f t="shared" si="671"/>
        <v>1</v>
      </c>
    </row>
    <row r="10731" spans="2:6" x14ac:dyDescent="0.3">
      <c r="B10731" t="s">
        <v>5237</v>
      </c>
      <c r="C10731" t="str">
        <f t="shared" si="668"/>
        <v>MH062237</v>
      </c>
      <c r="D10731" t="str">
        <f t="shared" si="669"/>
        <v>Matched</v>
      </c>
      <c r="E10731" t="str">
        <f t="shared" si="670"/>
        <v>Missing</v>
      </c>
      <c r="F10731">
        <f t="shared" si="671"/>
        <v>1</v>
      </c>
    </row>
    <row r="10732" spans="2:6" x14ac:dyDescent="0.3">
      <c r="B10732" t="s">
        <v>5238</v>
      </c>
      <c r="C10732" t="str">
        <f t="shared" si="668"/>
        <v>MH062242</v>
      </c>
      <c r="D10732" t="str">
        <f t="shared" si="669"/>
        <v>Matched</v>
      </c>
      <c r="E10732" t="str">
        <f t="shared" si="670"/>
        <v>Missing</v>
      </c>
      <c r="F10732">
        <f t="shared" si="671"/>
        <v>1</v>
      </c>
    </row>
    <row r="10733" spans="2:6" x14ac:dyDescent="0.3">
      <c r="B10733" t="s">
        <v>16581</v>
      </c>
      <c r="C10733" t="str">
        <f t="shared" si="668"/>
        <v/>
      </c>
      <c r="D10733" t="str">
        <f t="shared" si="669"/>
        <v>New</v>
      </c>
      <c r="E10733" t="str">
        <f t="shared" si="670"/>
        <v>Missing</v>
      </c>
      <c r="F10733">
        <f t="shared" si="671"/>
        <v>1</v>
      </c>
    </row>
    <row r="10734" spans="2:6" x14ac:dyDescent="0.3">
      <c r="B10734" t="s">
        <v>16582</v>
      </c>
      <c r="C10734" t="str">
        <f t="shared" si="668"/>
        <v/>
      </c>
      <c r="D10734" t="str">
        <f t="shared" si="669"/>
        <v>New</v>
      </c>
      <c r="E10734" t="str">
        <f t="shared" si="670"/>
        <v>Missing</v>
      </c>
      <c r="F10734">
        <f t="shared" si="671"/>
        <v>1</v>
      </c>
    </row>
    <row r="10735" spans="2:6" x14ac:dyDescent="0.3">
      <c r="B10735" t="s">
        <v>5241</v>
      </c>
      <c r="C10735" t="str">
        <f t="shared" si="668"/>
        <v>MH062405</v>
      </c>
      <c r="D10735" t="str">
        <f t="shared" si="669"/>
        <v>Matched</v>
      </c>
      <c r="E10735" t="str">
        <f t="shared" si="670"/>
        <v>Missing</v>
      </c>
      <c r="F10735">
        <f t="shared" si="671"/>
        <v>1</v>
      </c>
    </row>
    <row r="10736" spans="2:6" x14ac:dyDescent="0.3">
      <c r="B10736" t="s">
        <v>5242</v>
      </c>
      <c r="C10736" t="str">
        <f t="shared" si="668"/>
        <v>MH062454</v>
      </c>
      <c r="D10736" t="str">
        <f t="shared" si="669"/>
        <v>Matched</v>
      </c>
      <c r="E10736" t="str">
        <f t="shared" si="670"/>
        <v>Missing</v>
      </c>
      <c r="F10736">
        <f t="shared" si="671"/>
        <v>1</v>
      </c>
    </row>
    <row r="10737" spans="2:6" x14ac:dyDescent="0.3">
      <c r="B10737" t="s">
        <v>5243</v>
      </c>
      <c r="C10737" t="str">
        <f t="shared" si="668"/>
        <v>MH062458</v>
      </c>
      <c r="D10737" t="str">
        <f t="shared" si="669"/>
        <v>Matched</v>
      </c>
      <c r="E10737" t="str">
        <f t="shared" si="670"/>
        <v>Missing</v>
      </c>
      <c r="F10737">
        <f t="shared" si="671"/>
        <v>1</v>
      </c>
    </row>
    <row r="10738" spans="2:6" x14ac:dyDescent="0.3">
      <c r="B10738" t="s">
        <v>16583</v>
      </c>
      <c r="C10738" t="str">
        <f t="shared" si="668"/>
        <v/>
      </c>
      <c r="D10738" t="str">
        <f t="shared" si="669"/>
        <v>New</v>
      </c>
      <c r="E10738" t="str">
        <f t="shared" si="670"/>
        <v>Missing</v>
      </c>
      <c r="F10738">
        <f t="shared" si="671"/>
        <v>1</v>
      </c>
    </row>
    <row r="10739" spans="2:6" x14ac:dyDescent="0.3">
      <c r="B10739" t="s">
        <v>16584</v>
      </c>
      <c r="C10739" t="str">
        <f t="shared" si="668"/>
        <v/>
      </c>
      <c r="D10739" t="str">
        <f t="shared" si="669"/>
        <v>New</v>
      </c>
      <c r="E10739" t="str">
        <f t="shared" si="670"/>
        <v>Missing</v>
      </c>
      <c r="F10739">
        <f t="shared" si="671"/>
        <v>1</v>
      </c>
    </row>
    <row r="10740" spans="2:6" x14ac:dyDescent="0.3">
      <c r="B10740" t="s">
        <v>5245</v>
      </c>
      <c r="C10740" t="str">
        <f t="shared" si="668"/>
        <v>MH062595</v>
      </c>
      <c r="D10740" t="str">
        <f t="shared" si="669"/>
        <v>Matched</v>
      </c>
      <c r="E10740" t="str">
        <f t="shared" si="670"/>
        <v>Missing</v>
      </c>
      <c r="F10740">
        <f t="shared" si="671"/>
        <v>1</v>
      </c>
    </row>
    <row r="10741" spans="2:6" x14ac:dyDescent="0.3">
      <c r="B10741" t="s">
        <v>5246</v>
      </c>
      <c r="C10741" t="str">
        <f t="shared" si="668"/>
        <v>MH062751</v>
      </c>
      <c r="D10741" t="str">
        <f t="shared" si="669"/>
        <v>Matched</v>
      </c>
      <c r="E10741" t="str">
        <f t="shared" si="670"/>
        <v>Missing</v>
      </c>
      <c r="F10741">
        <f t="shared" si="671"/>
        <v>2</v>
      </c>
    </row>
    <row r="10742" spans="2:6" x14ac:dyDescent="0.3">
      <c r="B10742" t="s">
        <v>5246</v>
      </c>
      <c r="C10742" t="str">
        <f t="shared" si="668"/>
        <v>MH062751</v>
      </c>
      <c r="D10742" t="str">
        <f t="shared" si="669"/>
        <v>Matched</v>
      </c>
      <c r="E10742" t="str">
        <f t="shared" si="670"/>
        <v>Missing</v>
      </c>
      <c r="F10742">
        <f t="shared" si="671"/>
        <v>2</v>
      </c>
    </row>
    <row r="10743" spans="2:6" x14ac:dyDescent="0.3">
      <c r="B10743" t="s">
        <v>5247</v>
      </c>
      <c r="C10743" t="str">
        <f t="shared" si="668"/>
        <v>MH062811</v>
      </c>
      <c r="D10743" t="str">
        <f t="shared" si="669"/>
        <v>Matched</v>
      </c>
      <c r="E10743" t="str">
        <f t="shared" si="670"/>
        <v>Missing</v>
      </c>
      <c r="F10743">
        <f t="shared" si="671"/>
        <v>1</v>
      </c>
    </row>
    <row r="10744" spans="2:6" x14ac:dyDescent="0.3">
      <c r="B10744" t="s">
        <v>16585</v>
      </c>
      <c r="C10744" t="str">
        <f t="shared" si="668"/>
        <v/>
      </c>
      <c r="D10744" t="str">
        <f t="shared" si="669"/>
        <v>New</v>
      </c>
      <c r="E10744" t="str">
        <f t="shared" si="670"/>
        <v>Missing</v>
      </c>
      <c r="F10744">
        <f t="shared" si="671"/>
        <v>1</v>
      </c>
    </row>
    <row r="10745" spans="2:6" x14ac:dyDescent="0.3">
      <c r="B10745" t="s">
        <v>5248</v>
      </c>
      <c r="C10745" t="str">
        <f t="shared" si="668"/>
        <v>MH063111</v>
      </c>
      <c r="D10745" t="str">
        <f t="shared" si="669"/>
        <v>Matched</v>
      </c>
      <c r="E10745" t="str">
        <f t="shared" si="670"/>
        <v>Missing</v>
      </c>
      <c r="F10745">
        <f t="shared" si="671"/>
        <v>1</v>
      </c>
    </row>
    <row r="10746" spans="2:6" x14ac:dyDescent="0.3">
      <c r="B10746" t="s">
        <v>5249</v>
      </c>
      <c r="C10746" t="str">
        <f t="shared" si="668"/>
        <v>MH063230</v>
      </c>
      <c r="D10746" t="str">
        <f t="shared" si="669"/>
        <v>Matched</v>
      </c>
      <c r="E10746" t="str">
        <f t="shared" si="670"/>
        <v>Missing</v>
      </c>
      <c r="F10746">
        <f t="shared" si="671"/>
        <v>1</v>
      </c>
    </row>
    <row r="10747" spans="2:6" x14ac:dyDescent="0.3">
      <c r="B10747" t="s">
        <v>16586</v>
      </c>
      <c r="C10747" t="str">
        <f t="shared" si="668"/>
        <v/>
      </c>
      <c r="D10747" t="str">
        <f t="shared" si="669"/>
        <v>New</v>
      </c>
      <c r="E10747" t="str">
        <f t="shared" si="670"/>
        <v>Missing</v>
      </c>
      <c r="F10747">
        <f t="shared" si="671"/>
        <v>1</v>
      </c>
    </row>
    <row r="10748" spans="2:6" x14ac:dyDescent="0.3">
      <c r="B10748" t="s">
        <v>16587</v>
      </c>
      <c r="C10748" t="str">
        <f t="shared" si="668"/>
        <v/>
      </c>
      <c r="D10748" t="str">
        <f t="shared" si="669"/>
        <v>New</v>
      </c>
      <c r="E10748" t="str">
        <f t="shared" si="670"/>
        <v>Missing</v>
      </c>
      <c r="F10748">
        <f t="shared" si="671"/>
        <v>1</v>
      </c>
    </row>
    <row r="10749" spans="2:6" x14ac:dyDescent="0.3">
      <c r="B10749" t="s">
        <v>16588</v>
      </c>
      <c r="C10749" t="str">
        <f t="shared" si="668"/>
        <v/>
      </c>
      <c r="D10749" t="str">
        <f t="shared" si="669"/>
        <v>New</v>
      </c>
      <c r="E10749" t="str">
        <f t="shared" si="670"/>
        <v>Missing</v>
      </c>
      <c r="F10749">
        <f t="shared" si="671"/>
        <v>1</v>
      </c>
    </row>
    <row r="10750" spans="2:6" x14ac:dyDescent="0.3">
      <c r="B10750" t="s">
        <v>16589</v>
      </c>
      <c r="C10750" t="str">
        <f t="shared" si="668"/>
        <v/>
      </c>
      <c r="D10750" t="str">
        <f t="shared" si="669"/>
        <v>New</v>
      </c>
      <c r="E10750" t="str">
        <f t="shared" si="670"/>
        <v>Missing</v>
      </c>
      <c r="F10750">
        <f t="shared" si="671"/>
        <v>1</v>
      </c>
    </row>
    <row r="10751" spans="2:6" x14ac:dyDescent="0.3">
      <c r="B10751" t="s">
        <v>5250</v>
      </c>
      <c r="C10751" t="str">
        <f t="shared" si="668"/>
        <v>MH063771</v>
      </c>
      <c r="D10751" t="str">
        <f t="shared" si="669"/>
        <v>Matched</v>
      </c>
      <c r="E10751" t="str">
        <f t="shared" si="670"/>
        <v>Missing</v>
      </c>
      <c r="F10751">
        <f t="shared" si="671"/>
        <v>1</v>
      </c>
    </row>
    <row r="10752" spans="2:6" x14ac:dyDescent="0.3">
      <c r="B10752" t="s">
        <v>5252</v>
      </c>
      <c r="C10752" t="str">
        <f t="shared" si="668"/>
        <v>MH063786</v>
      </c>
      <c r="D10752" t="str">
        <f t="shared" si="669"/>
        <v>Matched</v>
      </c>
      <c r="E10752" t="str">
        <f t="shared" si="670"/>
        <v>Missing</v>
      </c>
      <c r="F10752">
        <f t="shared" si="671"/>
        <v>1</v>
      </c>
    </row>
    <row r="10753" spans="2:6" x14ac:dyDescent="0.3">
      <c r="B10753" t="s">
        <v>16590</v>
      </c>
      <c r="C10753" t="str">
        <f t="shared" si="668"/>
        <v/>
      </c>
      <c r="D10753" t="str">
        <f t="shared" si="669"/>
        <v>New</v>
      </c>
      <c r="E10753" t="str">
        <f t="shared" si="670"/>
        <v>Missing</v>
      </c>
      <c r="F10753">
        <f t="shared" si="671"/>
        <v>1</v>
      </c>
    </row>
    <row r="10754" spans="2:6" x14ac:dyDescent="0.3">
      <c r="B10754" t="s">
        <v>5253</v>
      </c>
      <c r="C10754" t="str">
        <f t="shared" ref="C10754:C10817" si="672">IF(ISNA(VLOOKUP(B10754, $A$2:$A$10001, 1, FALSE)), "", VLOOKUP(B10754, $A$2:$A$10001, 1, FALSE))</f>
        <v>MH063852</v>
      </c>
      <c r="D10754" t="str">
        <f t="shared" ref="D10754:D10817" si="673">IF(C10754&lt;&gt;"","Matched","New")</f>
        <v>Matched</v>
      </c>
      <c r="E10754" t="str">
        <f t="shared" ref="E10754:E10817" si="674">IF(ISNA(VLOOKUP(A10754, $B$2:$B$20937, 1, FALSE)), "Missing", "Present")</f>
        <v>Missing</v>
      </c>
      <c r="F10754">
        <f t="shared" ref="F10754:F10817" si="675">COUNTIF($B$2:$B$20937, B10754)</f>
        <v>1</v>
      </c>
    </row>
    <row r="10755" spans="2:6" x14ac:dyDescent="0.3">
      <c r="B10755" t="s">
        <v>16591</v>
      </c>
      <c r="C10755" t="str">
        <f t="shared" si="672"/>
        <v/>
      </c>
      <c r="D10755" t="str">
        <f t="shared" si="673"/>
        <v>New</v>
      </c>
      <c r="E10755" t="str">
        <f t="shared" si="674"/>
        <v>Missing</v>
      </c>
      <c r="F10755">
        <f t="shared" si="675"/>
        <v>1</v>
      </c>
    </row>
    <row r="10756" spans="2:6" x14ac:dyDescent="0.3">
      <c r="B10756" t="s">
        <v>16592</v>
      </c>
      <c r="C10756" t="str">
        <f t="shared" si="672"/>
        <v/>
      </c>
      <c r="D10756" t="str">
        <f t="shared" si="673"/>
        <v>New</v>
      </c>
      <c r="E10756" t="str">
        <f t="shared" si="674"/>
        <v>Missing</v>
      </c>
      <c r="F10756">
        <f t="shared" si="675"/>
        <v>1</v>
      </c>
    </row>
    <row r="10757" spans="2:6" x14ac:dyDescent="0.3">
      <c r="B10757" t="s">
        <v>16593</v>
      </c>
      <c r="C10757" t="str">
        <f t="shared" si="672"/>
        <v/>
      </c>
      <c r="D10757" t="str">
        <f t="shared" si="673"/>
        <v>New</v>
      </c>
      <c r="E10757" t="str">
        <f t="shared" si="674"/>
        <v>Missing</v>
      </c>
      <c r="F10757">
        <f t="shared" si="675"/>
        <v>1</v>
      </c>
    </row>
    <row r="10758" spans="2:6" x14ac:dyDescent="0.3">
      <c r="B10758" t="s">
        <v>5255</v>
      </c>
      <c r="C10758" t="str">
        <f t="shared" si="672"/>
        <v>MH064440</v>
      </c>
      <c r="D10758" t="str">
        <f t="shared" si="673"/>
        <v>Matched</v>
      </c>
      <c r="E10758" t="str">
        <f t="shared" si="674"/>
        <v>Missing</v>
      </c>
      <c r="F10758">
        <f t="shared" si="675"/>
        <v>1</v>
      </c>
    </row>
    <row r="10759" spans="2:6" x14ac:dyDescent="0.3">
      <c r="B10759" t="s">
        <v>16594</v>
      </c>
      <c r="C10759" t="str">
        <f t="shared" si="672"/>
        <v/>
      </c>
      <c r="D10759" t="str">
        <f t="shared" si="673"/>
        <v>New</v>
      </c>
      <c r="E10759" t="str">
        <f t="shared" si="674"/>
        <v>Missing</v>
      </c>
      <c r="F10759">
        <f t="shared" si="675"/>
        <v>1</v>
      </c>
    </row>
    <row r="10760" spans="2:6" x14ac:dyDescent="0.3">
      <c r="B10760" t="s">
        <v>5257</v>
      </c>
      <c r="C10760" t="str">
        <f t="shared" si="672"/>
        <v>MH064500</v>
      </c>
      <c r="D10760" t="str">
        <f t="shared" si="673"/>
        <v>Matched</v>
      </c>
      <c r="E10760" t="str">
        <f t="shared" si="674"/>
        <v>Missing</v>
      </c>
      <c r="F10760">
        <f t="shared" si="675"/>
        <v>1</v>
      </c>
    </row>
    <row r="10761" spans="2:6" x14ac:dyDescent="0.3">
      <c r="B10761" t="s">
        <v>5258</v>
      </c>
      <c r="C10761" t="str">
        <f t="shared" si="672"/>
        <v>MH064539</v>
      </c>
      <c r="D10761" t="str">
        <f t="shared" si="673"/>
        <v>Matched</v>
      </c>
      <c r="E10761" t="str">
        <f t="shared" si="674"/>
        <v>Missing</v>
      </c>
      <c r="F10761">
        <f t="shared" si="675"/>
        <v>1</v>
      </c>
    </row>
    <row r="10762" spans="2:6" x14ac:dyDescent="0.3">
      <c r="B10762" t="s">
        <v>16595</v>
      </c>
      <c r="C10762" t="str">
        <f t="shared" si="672"/>
        <v/>
      </c>
      <c r="D10762" t="str">
        <f t="shared" si="673"/>
        <v>New</v>
      </c>
      <c r="E10762" t="str">
        <f t="shared" si="674"/>
        <v>Missing</v>
      </c>
      <c r="F10762">
        <f t="shared" si="675"/>
        <v>1</v>
      </c>
    </row>
    <row r="10763" spans="2:6" x14ac:dyDescent="0.3">
      <c r="B10763" t="s">
        <v>16596</v>
      </c>
      <c r="C10763" t="str">
        <f t="shared" si="672"/>
        <v/>
      </c>
      <c r="D10763" t="str">
        <f t="shared" si="673"/>
        <v>New</v>
      </c>
      <c r="E10763" t="str">
        <f t="shared" si="674"/>
        <v>Missing</v>
      </c>
      <c r="F10763">
        <f t="shared" si="675"/>
        <v>1</v>
      </c>
    </row>
    <row r="10764" spans="2:6" x14ac:dyDescent="0.3">
      <c r="B10764" t="s">
        <v>16597</v>
      </c>
      <c r="C10764" t="str">
        <f t="shared" si="672"/>
        <v/>
      </c>
      <c r="D10764" t="str">
        <f t="shared" si="673"/>
        <v>New</v>
      </c>
      <c r="E10764" t="str">
        <f t="shared" si="674"/>
        <v>Missing</v>
      </c>
      <c r="F10764">
        <f t="shared" si="675"/>
        <v>1</v>
      </c>
    </row>
    <row r="10765" spans="2:6" x14ac:dyDescent="0.3">
      <c r="B10765" t="s">
        <v>5259</v>
      </c>
      <c r="C10765" t="str">
        <f t="shared" si="672"/>
        <v>MH064833</v>
      </c>
      <c r="D10765" t="str">
        <f t="shared" si="673"/>
        <v>Matched</v>
      </c>
      <c r="E10765" t="str">
        <f t="shared" si="674"/>
        <v>Missing</v>
      </c>
      <c r="F10765">
        <f t="shared" si="675"/>
        <v>1</v>
      </c>
    </row>
    <row r="10766" spans="2:6" x14ac:dyDescent="0.3">
      <c r="B10766" t="s">
        <v>16598</v>
      </c>
      <c r="C10766" t="str">
        <f t="shared" si="672"/>
        <v/>
      </c>
      <c r="D10766" t="str">
        <f t="shared" si="673"/>
        <v>New</v>
      </c>
      <c r="E10766" t="str">
        <f t="shared" si="674"/>
        <v>Missing</v>
      </c>
      <c r="F10766">
        <f t="shared" si="675"/>
        <v>1</v>
      </c>
    </row>
    <row r="10767" spans="2:6" x14ac:dyDescent="0.3">
      <c r="B10767" t="s">
        <v>16599</v>
      </c>
      <c r="C10767" t="str">
        <f t="shared" si="672"/>
        <v/>
      </c>
      <c r="D10767" t="str">
        <f t="shared" si="673"/>
        <v>New</v>
      </c>
      <c r="E10767" t="str">
        <f t="shared" si="674"/>
        <v>Missing</v>
      </c>
      <c r="F10767">
        <f t="shared" si="675"/>
        <v>1</v>
      </c>
    </row>
    <row r="10768" spans="2:6" x14ac:dyDescent="0.3">
      <c r="B10768" t="s">
        <v>5260</v>
      </c>
      <c r="C10768" t="str">
        <f t="shared" si="672"/>
        <v>MH064874</v>
      </c>
      <c r="D10768" t="str">
        <f t="shared" si="673"/>
        <v>Matched</v>
      </c>
      <c r="E10768" t="str">
        <f t="shared" si="674"/>
        <v>Missing</v>
      </c>
      <c r="F10768">
        <f t="shared" si="675"/>
        <v>1</v>
      </c>
    </row>
    <row r="10769" spans="2:6" x14ac:dyDescent="0.3">
      <c r="B10769" t="s">
        <v>16600</v>
      </c>
      <c r="C10769" t="str">
        <f t="shared" si="672"/>
        <v/>
      </c>
      <c r="D10769" t="str">
        <f t="shared" si="673"/>
        <v>New</v>
      </c>
      <c r="E10769" t="str">
        <f t="shared" si="674"/>
        <v>Missing</v>
      </c>
      <c r="F10769">
        <f t="shared" si="675"/>
        <v>1</v>
      </c>
    </row>
    <row r="10770" spans="2:6" x14ac:dyDescent="0.3">
      <c r="B10770" t="s">
        <v>5261</v>
      </c>
      <c r="C10770" t="str">
        <f t="shared" si="672"/>
        <v>MH064977</v>
      </c>
      <c r="D10770" t="str">
        <f t="shared" si="673"/>
        <v>Matched</v>
      </c>
      <c r="E10770" t="str">
        <f t="shared" si="674"/>
        <v>Missing</v>
      </c>
      <c r="F10770">
        <f t="shared" si="675"/>
        <v>1</v>
      </c>
    </row>
    <row r="10771" spans="2:6" x14ac:dyDescent="0.3">
      <c r="B10771" t="s">
        <v>16601</v>
      </c>
      <c r="C10771" t="str">
        <f t="shared" si="672"/>
        <v/>
      </c>
      <c r="D10771" t="str">
        <f t="shared" si="673"/>
        <v>New</v>
      </c>
      <c r="E10771" t="str">
        <f t="shared" si="674"/>
        <v>Missing</v>
      </c>
      <c r="F10771">
        <f t="shared" si="675"/>
        <v>1</v>
      </c>
    </row>
    <row r="10772" spans="2:6" x14ac:dyDescent="0.3">
      <c r="B10772" t="s">
        <v>5262</v>
      </c>
      <c r="C10772" t="str">
        <f t="shared" si="672"/>
        <v>MH065130</v>
      </c>
      <c r="D10772" t="str">
        <f t="shared" si="673"/>
        <v>Matched</v>
      </c>
      <c r="E10772" t="str">
        <f t="shared" si="674"/>
        <v>Missing</v>
      </c>
      <c r="F10772">
        <f t="shared" si="675"/>
        <v>1</v>
      </c>
    </row>
    <row r="10773" spans="2:6" x14ac:dyDescent="0.3">
      <c r="B10773" t="s">
        <v>5264</v>
      </c>
      <c r="C10773" t="str">
        <f t="shared" si="672"/>
        <v>MH065284</v>
      </c>
      <c r="D10773" t="str">
        <f t="shared" si="673"/>
        <v>Matched</v>
      </c>
      <c r="E10773" t="str">
        <f t="shared" si="674"/>
        <v>Missing</v>
      </c>
      <c r="F10773">
        <f t="shared" si="675"/>
        <v>1</v>
      </c>
    </row>
    <row r="10774" spans="2:6" x14ac:dyDescent="0.3">
      <c r="B10774" t="s">
        <v>16602</v>
      </c>
      <c r="C10774" t="str">
        <f t="shared" si="672"/>
        <v/>
      </c>
      <c r="D10774" t="str">
        <f t="shared" si="673"/>
        <v>New</v>
      </c>
      <c r="E10774" t="str">
        <f t="shared" si="674"/>
        <v>Missing</v>
      </c>
      <c r="F10774">
        <f t="shared" si="675"/>
        <v>1</v>
      </c>
    </row>
    <row r="10775" spans="2:6" x14ac:dyDescent="0.3">
      <c r="B10775" t="s">
        <v>16603</v>
      </c>
      <c r="C10775" t="str">
        <f t="shared" si="672"/>
        <v/>
      </c>
      <c r="D10775" t="str">
        <f t="shared" si="673"/>
        <v>New</v>
      </c>
      <c r="E10775" t="str">
        <f t="shared" si="674"/>
        <v>Missing</v>
      </c>
      <c r="F10775">
        <f t="shared" si="675"/>
        <v>1</v>
      </c>
    </row>
    <row r="10776" spans="2:6" x14ac:dyDescent="0.3">
      <c r="B10776" t="s">
        <v>5265</v>
      </c>
      <c r="C10776" t="str">
        <f t="shared" si="672"/>
        <v>MH065471</v>
      </c>
      <c r="D10776" t="str">
        <f t="shared" si="673"/>
        <v>Matched</v>
      </c>
      <c r="E10776" t="str">
        <f t="shared" si="674"/>
        <v>Missing</v>
      </c>
      <c r="F10776">
        <f t="shared" si="675"/>
        <v>1</v>
      </c>
    </row>
    <row r="10777" spans="2:6" x14ac:dyDescent="0.3">
      <c r="B10777" t="s">
        <v>16604</v>
      </c>
      <c r="C10777" t="str">
        <f t="shared" si="672"/>
        <v/>
      </c>
      <c r="D10777" t="str">
        <f t="shared" si="673"/>
        <v>New</v>
      </c>
      <c r="E10777" t="str">
        <f t="shared" si="674"/>
        <v>Missing</v>
      </c>
      <c r="F10777">
        <f t="shared" si="675"/>
        <v>1</v>
      </c>
    </row>
    <row r="10778" spans="2:6" x14ac:dyDescent="0.3">
      <c r="B10778" t="s">
        <v>16605</v>
      </c>
      <c r="C10778" t="str">
        <f t="shared" si="672"/>
        <v/>
      </c>
      <c r="D10778" t="str">
        <f t="shared" si="673"/>
        <v>New</v>
      </c>
      <c r="E10778" t="str">
        <f t="shared" si="674"/>
        <v>Missing</v>
      </c>
      <c r="F10778">
        <f t="shared" si="675"/>
        <v>1</v>
      </c>
    </row>
    <row r="10779" spans="2:6" x14ac:dyDescent="0.3">
      <c r="B10779" t="s">
        <v>5266</v>
      </c>
      <c r="C10779" t="str">
        <f t="shared" si="672"/>
        <v>MH065619</v>
      </c>
      <c r="D10779" t="str">
        <f t="shared" si="673"/>
        <v>Matched</v>
      </c>
      <c r="E10779" t="str">
        <f t="shared" si="674"/>
        <v>Missing</v>
      </c>
      <c r="F10779">
        <f t="shared" si="675"/>
        <v>1</v>
      </c>
    </row>
    <row r="10780" spans="2:6" x14ac:dyDescent="0.3">
      <c r="B10780" t="s">
        <v>16606</v>
      </c>
      <c r="C10780" t="str">
        <f t="shared" si="672"/>
        <v/>
      </c>
      <c r="D10780" t="str">
        <f t="shared" si="673"/>
        <v>New</v>
      </c>
      <c r="E10780" t="str">
        <f t="shared" si="674"/>
        <v>Missing</v>
      </c>
      <c r="F10780">
        <f t="shared" si="675"/>
        <v>1</v>
      </c>
    </row>
    <row r="10781" spans="2:6" x14ac:dyDescent="0.3">
      <c r="B10781" t="s">
        <v>5267</v>
      </c>
      <c r="C10781" t="str">
        <f t="shared" si="672"/>
        <v>MH065649</v>
      </c>
      <c r="D10781" t="str">
        <f t="shared" si="673"/>
        <v>Matched</v>
      </c>
      <c r="E10781" t="str">
        <f t="shared" si="674"/>
        <v>Missing</v>
      </c>
      <c r="F10781">
        <f t="shared" si="675"/>
        <v>1</v>
      </c>
    </row>
    <row r="10782" spans="2:6" x14ac:dyDescent="0.3">
      <c r="B10782" t="s">
        <v>5268</v>
      </c>
      <c r="C10782" t="str">
        <f t="shared" si="672"/>
        <v>MH065659</v>
      </c>
      <c r="D10782" t="str">
        <f t="shared" si="673"/>
        <v>Matched</v>
      </c>
      <c r="E10782" t="str">
        <f t="shared" si="674"/>
        <v>Missing</v>
      </c>
      <c r="F10782">
        <f t="shared" si="675"/>
        <v>1</v>
      </c>
    </row>
    <row r="10783" spans="2:6" x14ac:dyDescent="0.3">
      <c r="B10783" t="s">
        <v>5269</v>
      </c>
      <c r="C10783" t="str">
        <f t="shared" si="672"/>
        <v>MH065666</v>
      </c>
      <c r="D10783" t="str">
        <f t="shared" si="673"/>
        <v>Matched</v>
      </c>
      <c r="E10783" t="str">
        <f t="shared" si="674"/>
        <v>Missing</v>
      </c>
      <c r="F10783">
        <f t="shared" si="675"/>
        <v>1</v>
      </c>
    </row>
    <row r="10784" spans="2:6" x14ac:dyDescent="0.3">
      <c r="B10784" t="s">
        <v>16607</v>
      </c>
      <c r="C10784" t="str">
        <f t="shared" si="672"/>
        <v/>
      </c>
      <c r="D10784" t="str">
        <f t="shared" si="673"/>
        <v>New</v>
      </c>
      <c r="E10784" t="str">
        <f t="shared" si="674"/>
        <v>Missing</v>
      </c>
      <c r="F10784">
        <f t="shared" si="675"/>
        <v>1</v>
      </c>
    </row>
    <row r="10785" spans="2:6" x14ac:dyDescent="0.3">
      <c r="B10785" t="s">
        <v>16608</v>
      </c>
      <c r="C10785" t="str">
        <f t="shared" si="672"/>
        <v/>
      </c>
      <c r="D10785" t="str">
        <f t="shared" si="673"/>
        <v>New</v>
      </c>
      <c r="E10785" t="str">
        <f t="shared" si="674"/>
        <v>Missing</v>
      </c>
      <c r="F10785">
        <f t="shared" si="675"/>
        <v>1</v>
      </c>
    </row>
    <row r="10786" spans="2:6" x14ac:dyDescent="0.3">
      <c r="B10786" t="s">
        <v>5270</v>
      </c>
      <c r="C10786" t="str">
        <f t="shared" si="672"/>
        <v>MH065725</v>
      </c>
      <c r="D10786" t="str">
        <f t="shared" si="673"/>
        <v>Matched</v>
      </c>
      <c r="E10786" t="str">
        <f t="shared" si="674"/>
        <v>Missing</v>
      </c>
      <c r="F10786">
        <f t="shared" si="675"/>
        <v>1</v>
      </c>
    </row>
    <row r="10787" spans="2:6" x14ac:dyDescent="0.3">
      <c r="B10787" t="s">
        <v>16609</v>
      </c>
      <c r="C10787" t="str">
        <f t="shared" si="672"/>
        <v/>
      </c>
      <c r="D10787" t="str">
        <f t="shared" si="673"/>
        <v>New</v>
      </c>
      <c r="E10787" t="str">
        <f t="shared" si="674"/>
        <v>Missing</v>
      </c>
      <c r="F10787">
        <f t="shared" si="675"/>
        <v>1</v>
      </c>
    </row>
    <row r="10788" spans="2:6" x14ac:dyDescent="0.3">
      <c r="B10788" t="s">
        <v>5271</v>
      </c>
      <c r="C10788" t="str">
        <f t="shared" si="672"/>
        <v>MH065736</v>
      </c>
      <c r="D10788" t="str">
        <f t="shared" si="673"/>
        <v>Matched</v>
      </c>
      <c r="E10788" t="str">
        <f t="shared" si="674"/>
        <v>Missing</v>
      </c>
      <c r="F10788">
        <f t="shared" si="675"/>
        <v>1</v>
      </c>
    </row>
    <row r="10789" spans="2:6" x14ac:dyDescent="0.3">
      <c r="B10789" t="s">
        <v>5272</v>
      </c>
      <c r="C10789" t="str">
        <f t="shared" si="672"/>
        <v>MH065773</v>
      </c>
      <c r="D10789" t="str">
        <f t="shared" si="673"/>
        <v>Matched</v>
      </c>
      <c r="E10789" t="str">
        <f t="shared" si="674"/>
        <v>Missing</v>
      </c>
      <c r="F10789">
        <f t="shared" si="675"/>
        <v>1</v>
      </c>
    </row>
    <row r="10790" spans="2:6" x14ac:dyDescent="0.3">
      <c r="B10790" t="s">
        <v>16610</v>
      </c>
      <c r="C10790" t="str">
        <f t="shared" si="672"/>
        <v/>
      </c>
      <c r="D10790" t="str">
        <f t="shared" si="673"/>
        <v>New</v>
      </c>
      <c r="E10790" t="str">
        <f t="shared" si="674"/>
        <v>Missing</v>
      </c>
      <c r="F10790">
        <f t="shared" si="675"/>
        <v>1</v>
      </c>
    </row>
    <row r="10791" spans="2:6" x14ac:dyDescent="0.3">
      <c r="B10791" t="s">
        <v>16611</v>
      </c>
      <c r="C10791" t="str">
        <f t="shared" si="672"/>
        <v/>
      </c>
      <c r="D10791" t="str">
        <f t="shared" si="673"/>
        <v>New</v>
      </c>
      <c r="E10791" t="str">
        <f t="shared" si="674"/>
        <v>Missing</v>
      </c>
      <c r="F10791">
        <f t="shared" si="675"/>
        <v>1</v>
      </c>
    </row>
    <row r="10792" spans="2:6" x14ac:dyDescent="0.3">
      <c r="B10792" t="s">
        <v>5273</v>
      </c>
      <c r="C10792" t="str">
        <f t="shared" si="672"/>
        <v>MH065960</v>
      </c>
      <c r="D10792" t="str">
        <f t="shared" si="673"/>
        <v>Matched</v>
      </c>
      <c r="E10792" t="str">
        <f t="shared" si="674"/>
        <v>Missing</v>
      </c>
      <c r="F10792">
        <f t="shared" si="675"/>
        <v>1</v>
      </c>
    </row>
    <row r="10793" spans="2:6" x14ac:dyDescent="0.3">
      <c r="B10793" t="s">
        <v>16612</v>
      </c>
      <c r="C10793" t="str">
        <f t="shared" si="672"/>
        <v/>
      </c>
      <c r="D10793" t="str">
        <f t="shared" si="673"/>
        <v>New</v>
      </c>
      <c r="E10793" t="str">
        <f t="shared" si="674"/>
        <v>Missing</v>
      </c>
      <c r="F10793">
        <f t="shared" si="675"/>
        <v>1</v>
      </c>
    </row>
    <row r="10794" spans="2:6" x14ac:dyDescent="0.3">
      <c r="B10794" t="s">
        <v>16613</v>
      </c>
      <c r="C10794" t="str">
        <f t="shared" si="672"/>
        <v/>
      </c>
      <c r="D10794" t="str">
        <f t="shared" si="673"/>
        <v>New</v>
      </c>
      <c r="E10794" t="str">
        <f t="shared" si="674"/>
        <v>Missing</v>
      </c>
      <c r="F10794">
        <f t="shared" si="675"/>
        <v>1</v>
      </c>
    </row>
    <row r="10795" spans="2:6" x14ac:dyDescent="0.3">
      <c r="B10795" t="s">
        <v>5276</v>
      </c>
      <c r="C10795" t="str">
        <f t="shared" si="672"/>
        <v>MH066201</v>
      </c>
      <c r="D10795" t="str">
        <f t="shared" si="673"/>
        <v>Matched</v>
      </c>
      <c r="E10795" t="str">
        <f t="shared" si="674"/>
        <v>Missing</v>
      </c>
      <c r="F10795">
        <f t="shared" si="675"/>
        <v>1</v>
      </c>
    </row>
    <row r="10796" spans="2:6" x14ac:dyDescent="0.3">
      <c r="B10796" t="s">
        <v>16614</v>
      </c>
      <c r="C10796" t="str">
        <f t="shared" si="672"/>
        <v/>
      </c>
      <c r="D10796" t="str">
        <f t="shared" si="673"/>
        <v>New</v>
      </c>
      <c r="E10796" t="str">
        <f t="shared" si="674"/>
        <v>Missing</v>
      </c>
      <c r="F10796">
        <f t="shared" si="675"/>
        <v>1</v>
      </c>
    </row>
    <row r="10797" spans="2:6" x14ac:dyDescent="0.3">
      <c r="B10797" t="s">
        <v>5278</v>
      </c>
      <c r="C10797" t="str">
        <f t="shared" si="672"/>
        <v>MH066506</v>
      </c>
      <c r="D10797" t="str">
        <f t="shared" si="673"/>
        <v>Matched</v>
      </c>
      <c r="E10797" t="str">
        <f t="shared" si="674"/>
        <v>Missing</v>
      </c>
      <c r="F10797">
        <f t="shared" si="675"/>
        <v>1</v>
      </c>
    </row>
    <row r="10798" spans="2:6" x14ac:dyDescent="0.3">
      <c r="B10798" t="s">
        <v>16615</v>
      </c>
      <c r="C10798" t="str">
        <f t="shared" si="672"/>
        <v/>
      </c>
      <c r="D10798" t="str">
        <f t="shared" si="673"/>
        <v>New</v>
      </c>
      <c r="E10798" t="str">
        <f t="shared" si="674"/>
        <v>Missing</v>
      </c>
      <c r="F10798">
        <f t="shared" si="675"/>
        <v>1</v>
      </c>
    </row>
    <row r="10799" spans="2:6" x14ac:dyDescent="0.3">
      <c r="B10799" t="s">
        <v>5280</v>
      </c>
      <c r="C10799" t="str">
        <f t="shared" si="672"/>
        <v>MH066639</v>
      </c>
      <c r="D10799" t="str">
        <f t="shared" si="673"/>
        <v>Matched</v>
      </c>
      <c r="E10799" t="str">
        <f t="shared" si="674"/>
        <v>Missing</v>
      </c>
      <c r="F10799">
        <f t="shared" si="675"/>
        <v>1</v>
      </c>
    </row>
    <row r="10800" spans="2:6" x14ac:dyDescent="0.3">
      <c r="B10800" t="s">
        <v>16616</v>
      </c>
      <c r="C10800" t="str">
        <f t="shared" si="672"/>
        <v/>
      </c>
      <c r="D10800" t="str">
        <f t="shared" si="673"/>
        <v>New</v>
      </c>
      <c r="E10800" t="str">
        <f t="shared" si="674"/>
        <v>Missing</v>
      </c>
      <c r="F10800">
        <f t="shared" si="675"/>
        <v>1</v>
      </c>
    </row>
    <row r="10801" spans="2:6" x14ac:dyDescent="0.3">
      <c r="B10801" t="s">
        <v>5281</v>
      </c>
      <c r="C10801" t="str">
        <f t="shared" si="672"/>
        <v>MH066710</v>
      </c>
      <c r="D10801" t="str">
        <f t="shared" si="673"/>
        <v>Matched</v>
      </c>
      <c r="E10801" t="str">
        <f t="shared" si="674"/>
        <v>Missing</v>
      </c>
      <c r="F10801">
        <f t="shared" si="675"/>
        <v>1</v>
      </c>
    </row>
    <row r="10802" spans="2:6" x14ac:dyDescent="0.3">
      <c r="B10802" t="s">
        <v>16617</v>
      </c>
      <c r="C10802" t="str">
        <f t="shared" si="672"/>
        <v/>
      </c>
      <c r="D10802" t="str">
        <f t="shared" si="673"/>
        <v>New</v>
      </c>
      <c r="E10802" t="str">
        <f t="shared" si="674"/>
        <v>Missing</v>
      </c>
      <c r="F10802">
        <f t="shared" si="675"/>
        <v>1</v>
      </c>
    </row>
    <row r="10803" spans="2:6" x14ac:dyDescent="0.3">
      <c r="B10803" t="s">
        <v>5283</v>
      </c>
      <c r="C10803" t="str">
        <f t="shared" si="672"/>
        <v>MH066874</v>
      </c>
      <c r="D10803" t="str">
        <f t="shared" si="673"/>
        <v>Matched</v>
      </c>
      <c r="E10803" t="str">
        <f t="shared" si="674"/>
        <v>Missing</v>
      </c>
      <c r="F10803">
        <f t="shared" si="675"/>
        <v>1</v>
      </c>
    </row>
    <row r="10804" spans="2:6" x14ac:dyDescent="0.3">
      <c r="B10804" t="s">
        <v>5284</v>
      </c>
      <c r="C10804" t="str">
        <f t="shared" si="672"/>
        <v>MH066903</v>
      </c>
      <c r="D10804" t="str">
        <f t="shared" si="673"/>
        <v>Matched</v>
      </c>
      <c r="E10804" t="str">
        <f t="shared" si="674"/>
        <v>Missing</v>
      </c>
      <c r="F10804">
        <f t="shared" si="675"/>
        <v>2</v>
      </c>
    </row>
    <row r="10805" spans="2:6" x14ac:dyDescent="0.3">
      <c r="B10805" t="s">
        <v>5284</v>
      </c>
      <c r="C10805" t="str">
        <f t="shared" si="672"/>
        <v>MH066903</v>
      </c>
      <c r="D10805" t="str">
        <f t="shared" si="673"/>
        <v>Matched</v>
      </c>
      <c r="E10805" t="str">
        <f t="shared" si="674"/>
        <v>Missing</v>
      </c>
      <c r="F10805">
        <f t="shared" si="675"/>
        <v>2</v>
      </c>
    </row>
    <row r="10806" spans="2:6" x14ac:dyDescent="0.3">
      <c r="B10806" t="s">
        <v>16618</v>
      </c>
      <c r="C10806" t="str">
        <f t="shared" si="672"/>
        <v/>
      </c>
      <c r="D10806" t="str">
        <f t="shared" si="673"/>
        <v>New</v>
      </c>
      <c r="E10806" t="str">
        <f t="shared" si="674"/>
        <v>Missing</v>
      </c>
      <c r="F10806">
        <f t="shared" si="675"/>
        <v>1</v>
      </c>
    </row>
    <row r="10807" spans="2:6" x14ac:dyDescent="0.3">
      <c r="B10807" t="s">
        <v>5285</v>
      </c>
      <c r="C10807" t="str">
        <f t="shared" si="672"/>
        <v>MH067080</v>
      </c>
      <c r="D10807" t="str">
        <f t="shared" si="673"/>
        <v>Matched</v>
      </c>
      <c r="E10807" t="str">
        <f t="shared" si="674"/>
        <v>Missing</v>
      </c>
      <c r="F10807">
        <f t="shared" si="675"/>
        <v>1</v>
      </c>
    </row>
    <row r="10808" spans="2:6" x14ac:dyDescent="0.3">
      <c r="B10808" t="s">
        <v>16619</v>
      </c>
      <c r="C10808" t="str">
        <f t="shared" si="672"/>
        <v/>
      </c>
      <c r="D10808" t="str">
        <f t="shared" si="673"/>
        <v>New</v>
      </c>
      <c r="E10808" t="str">
        <f t="shared" si="674"/>
        <v>Missing</v>
      </c>
      <c r="F10808">
        <f t="shared" si="675"/>
        <v>1</v>
      </c>
    </row>
    <row r="10809" spans="2:6" x14ac:dyDescent="0.3">
      <c r="B10809" t="s">
        <v>5286</v>
      </c>
      <c r="C10809" t="str">
        <f t="shared" si="672"/>
        <v>MH067104</v>
      </c>
      <c r="D10809" t="str">
        <f t="shared" si="673"/>
        <v>Matched</v>
      </c>
      <c r="E10809" t="str">
        <f t="shared" si="674"/>
        <v>Missing</v>
      </c>
      <c r="F10809">
        <f t="shared" si="675"/>
        <v>1</v>
      </c>
    </row>
    <row r="10810" spans="2:6" x14ac:dyDescent="0.3">
      <c r="B10810" t="s">
        <v>16620</v>
      </c>
      <c r="C10810" t="str">
        <f t="shared" si="672"/>
        <v/>
      </c>
      <c r="D10810" t="str">
        <f t="shared" si="673"/>
        <v>New</v>
      </c>
      <c r="E10810" t="str">
        <f t="shared" si="674"/>
        <v>Missing</v>
      </c>
      <c r="F10810">
        <f t="shared" si="675"/>
        <v>1</v>
      </c>
    </row>
    <row r="10811" spans="2:6" x14ac:dyDescent="0.3">
      <c r="B10811" t="s">
        <v>16621</v>
      </c>
      <c r="C10811" t="str">
        <f t="shared" si="672"/>
        <v/>
      </c>
      <c r="D10811" t="str">
        <f t="shared" si="673"/>
        <v>New</v>
      </c>
      <c r="E10811" t="str">
        <f t="shared" si="674"/>
        <v>Missing</v>
      </c>
      <c r="F10811">
        <f t="shared" si="675"/>
        <v>1</v>
      </c>
    </row>
    <row r="10812" spans="2:6" x14ac:dyDescent="0.3">
      <c r="B10812" t="s">
        <v>5287</v>
      </c>
      <c r="C10812" t="str">
        <f t="shared" si="672"/>
        <v>MH067163</v>
      </c>
      <c r="D10812" t="str">
        <f t="shared" si="673"/>
        <v>Matched</v>
      </c>
      <c r="E10812" t="str">
        <f t="shared" si="674"/>
        <v>Missing</v>
      </c>
      <c r="F10812">
        <f t="shared" si="675"/>
        <v>1</v>
      </c>
    </row>
    <row r="10813" spans="2:6" x14ac:dyDescent="0.3">
      <c r="B10813" t="s">
        <v>16622</v>
      </c>
      <c r="C10813" t="str">
        <f t="shared" si="672"/>
        <v/>
      </c>
      <c r="D10813" t="str">
        <f t="shared" si="673"/>
        <v>New</v>
      </c>
      <c r="E10813" t="str">
        <f t="shared" si="674"/>
        <v>Missing</v>
      </c>
      <c r="F10813">
        <f t="shared" si="675"/>
        <v>1</v>
      </c>
    </row>
    <row r="10814" spans="2:6" x14ac:dyDescent="0.3">
      <c r="B10814" t="s">
        <v>5288</v>
      </c>
      <c r="C10814" t="str">
        <f t="shared" si="672"/>
        <v>MH067265</v>
      </c>
      <c r="D10814" t="str">
        <f t="shared" si="673"/>
        <v>Matched</v>
      </c>
      <c r="E10814" t="str">
        <f t="shared" si="674"/>
        <v>Missing</v>
      </c>
      <c r="F10814">
        <f t="shared" si="675"/>
        <v>1</v>
      </c>
    </row>
    <row r="10815" spans="2:6" x14ac:dyDescent="0.3">
      <c r="B10815" t="s">
        <v>16623</v>
      </c>
      <c r="C10815" t="str">
        <f t="shared" si="672"/>
        <v/>
      </c>
      <c r="D10815" t="str">
        <f t="shared" si="673"/>
        <v>New</v>
      </c>
      <c r="E10815" t="str">
        <f t="shared" si="674"/>
        <v>Missing</v>
      </c>
      <c r="F10815">
        <f t="shared" si="675"/>
        <v>1</v>
      </c>
    </row>
    <row r="10816" spans="2:6" x14ac:dyDescent="0.3">
      <c r="B10816" t="s">
        <v>16624</v>
      </c>
      <c r="C10816" t="str">
        <f t="shared" si="672"/>
        <v/>
      </c>
      <c r="D10816" t="str">
        <f t="shared" si="673"/>
        <v>New</v>
      </c>
      <c r="E10816" t="str">
        <f t="shared" si="674"/>
        <v>Missing</v>
      </c>
      <c r="F10816">
        <f t="shared" si="675"/>
        <v>1</v>
      </c>
    </row>
    <row r="10817" spans="2:6" x14ac:dyDescent="0.3">
      <c r="B10817" t="s">
        <v>16625</v>
      </c>
      <c r="C10817" t="str">
        <f t="shared" si="672"/>
        <v/>
      </c>
      <c r="D10817" t="str">
        <f t="shared" si="673"/>
        <v>New</v>
      </c>
      <c r="E10817" t="str">
        <f t="shared" si="674"/>
        <v>Missing</v>
      </c>
      <c r="F10817">
        <f t="shared" si="675"/>
        <v>1</v>
      </c>
    </row>
    <row r="10818" spans="2:6" x14ac:dyDescent="0.3">
      <c r="B10818" t="s">
        <v>16626</v>
      </c>
      <c r="C10818" t="str">
        <f t="shared" ref="C10818:C10881" si="676">IF(ISNA(VLOOKUP(B10818, $A$2:$A$10001, 1, FALSE)), "", VLOOKUP(B10818, $A$2:$A$10001, 1, FALSE))</f>
        <v/>
      </c>
      <c r="D10818" t="str">
        <f t="shared" ref="D10818:D10881" si="677">IF(C10818&lt;&gt;"","Matched","New")</f>
        <v>New</v>
      </c>
      <c r="E10818" t="str">
        <f t="shared" ref="E10818:E10881" si="678">IF(ISNA(VLOOKUP(A10818, $B$2:$B$20937, 1, FALSE)), "Missing", "Present")</f>
        <v>Missing</v>
      </c>
      <c r="F10818">
        <f t="shared" ref="F10818:F10881" si="679">COUNTIF($B$2:$B$20937, B10818)</f>
        <v>1</v>
      </c>
    </row>
    <row r="10819" spans="2:6" x14ac:dyDescent="0.3">
      <c r="B10819" t="s">
        <v>16627</v>
      </c>
      <c r="C10819" t="str">
        <f t="shared" si="676"/>
        <v/>
      </c>
      <c r="D10819" t="str">
        <f t="shared" si="677"/>
        <v>New</v>
      </c>
      <c r="E10819" t="str">
        <f t="shared" si="678"/>
        <v>Missing</v>
      </c>
      <c r="F10819">
        <f t="shared" si="679"/>
        <v>1</v>
      </c>
    </row>
    <row r="10820" spans="2:6" x14ac:dyDescent="0.3">
      <c r="B10820" t="s">
        <v>16628</v>
      </c>
      <c r="C10820" t="str">
        <f t="shared" si="676"/>
        <v/>
      </c>
      <c r="D10820" t="str">
        <f t="shared" si="677"/>
        <v>New</v>
      </c>
      <c r="E10820" t="str">
        <f t="shared" si="678"/>
        <v>Missing</v>
      </c>
      <c r="F10820">
        <f t="shared" si="679"/>
        <v>1</v>
      </c>
    </row>
    <row r="10821" spans="2:6" x14ac:dyDescent="0.3">
      <c r="B10821" t="s">
        <v>16629</v>
      </c>
      <c r="C10821" t="str">
        <f t="shared" si="676"/>
        <v/>
      </c>
      <c r="D10821" t="str">
        <f t="shared" si="677"/>
        <v>New</v>
      </c>
      <c r="E10821" t="str">
        <f t="shared" si="678"/>
        <v>Missing</v>
      </c>
      <c r="F10821">
        <f t="shared" si="679"/>
        <v>1</v>
      </c>
    </row>
    <row r="10822" spans="2:6" x14ac:dyDescent="0.3">
      <c r="B10822" t="s">
        <v>16630</v>
      </c>
      <c r="C10822" t="str">
        <f t="shared" si="676"/>
        <v/>
      </c>
      <c r="D10822" t="str">
        <f t="shared" si="677"/>
        <v>New</v>
      </c>
      <c r="E10822" t="str">
        <f t="shared" si="678"/>
        <v>Missing</v>
      </c>
      <c r="F10822">
        <f t="shared" si="679"/>
        <v>1</v>
      </c>
    </row>
    <row r="10823" spans="2:6" x14ac:dyDescent="0.3">
      <c r="B10823" t="s">
        <v>16631</v>
      </c>
      <c r="C10823" t="str">
        <f t="shared" si="676"/>
        <v/>
      </c>
      <c r="D10823" t="str">
        <f t="shared" si="677"/>
        <v>New</v>
      </c>
      <c r="E10823" t="str">
        <f t="shared" si="678"/>
        <v>Missing</v>
      </c>
      <c r="F10823">
        <f t="shared" si="679"/>
        <v>1</v>
      </c>
    </row>
    <row r="10824" spans="2:6" x14ac:dyDescent="0.3">
      <c r="B10824" t="s">
        <v>16632</v>
      </c>
      <c r="C10824" t="str">
        <f t="shared" si="676"/>
        <v/>
      </c>
      <c r="D10824" t="str">
        <f t="shared" si="677"/>
        <v>New</v>
      </c>
      <c r="E10824" t="str">
        <f t="shared" si="678"/>
        <v>Missing</v>
      </c>
      <c r="F10824">
        <f t="shared" si="679"/>
        <v>1</v>
      </c>
    </row>
    <row r="10825" spans="2:6" x14ac:dyDescent="0.3">
      <c r="B10825" t="s">
        <v>5290</v>
      </c>
      <c r="C10825" t="str">
        <f t="shared" si="676"/>
        <v>MH067936</v>
      </c>
      <c r="D10825" t="str">
        <f t="shared" si="677"/>
        <v>Matched</v>
      </c>
      <c r="E10825" t="str">
        <f t="shared" si="678"/>
        <v>Missing</v>
      </c>
      <c r="F10825">
        <f t="shared" si="679"/>
        <v>1</v>
      </c>
    </row>
    <row r="10826" spans="2:6" x14ac:dyDescent="0.3">
      <c r="B10826" t="s">
        <v>16633</v>
      </c>
      <c r="C10826" t="str">
        <f t="shared" si="676"/>
        <v/>
      </c>
      <c r="D10826" t="str">
        <f t="shared" si="677"/>
        <v>New</v>
      </c>
      <c r="E10826" t="str">
        <f t="shared" si="678"/>
        <v>Missing</v>
      </c>
      <c r="F10826">
        <f t="shared" si="679"/>
        <v>1</v>
      </c>
    </row>
    <row r="10827" spans="2:6" x14ac:dyDescent="0.3">
      <c r="B10827" t="s">
        <v>16634</v>
      </c>
      <c r="C10827" t="str">
        <f t="shared" si="676"/>
        <v/>
      </c>
      <c r="D10827" t="str">
        <f t="shared" si="677"/>
        <v>New</v>
      </c>
      <c r="E10827" t="str">
        <f t="shared" si="678"/>
        <v>Missing</v>
      </c>
      <c r="F10827">
        <f t="shared" si="679"/>
        <v>1</v>
      </c>
    </row>
    <row r="10828" spans="2:6" x14ac:dyDescent="0.3">
      <c r="B10828" t="s">
        <v>5291</v>
      </c>
      <c r="C10828" t="str">
        <f t="shared" si="676"/>
        <v>MH068065</v>
      </c>
      <c r="D10828" t="str">
        <f t="shared" si="677"/>
        <v>Matched</v>
      </c>
      <c r="E10828" t="str">
        <f t="shared" si="678"/>
        <v>Missing</v>
      </c>
      <c r="F10828">
        <f t="shared" si="679"/>
        <v>1</v>
      </c>
    </row>
    <row r="10829" spans="2:6" x14ac:dyDescent="0.3">
      <c r="B10829" t="s">
        <v>16635</v>
      </c>
      <c r="C10829" t="str">
        <f t="shared" si="676"/>
        <v/>
      </c>
      <c r="D10829" t="str">
        <f t="shared" si="677"/>
        <v>New</v>
      </c>
      <c r="E10829" t="str">
        <f t="shared" si="678"/>
        <v>Missing</v>
      </c>
      <c r="F10829">
        <f t="shared" si="679"/>
        <v>1</v>
      </c>
    </row>
    <row r="10830" spans="2:6" x14ac:dyDescent="0.3">
      <c r="B10830" t="s">
        <v>5292</v>
      </c>
      <c r="C10830" t="str">
        <f t="shared" si="676"/>
        <v>MH068103</v>
      </c>
      <c r="D10830" t="str">
        <f t="shared" si="677"/>
        <v>Matched</v>
      </c>
      <c r="E10830" t="str">
        <f t="shared" si="678"/>
        <v>Missing</v>
      </c>
      <c r="F10830">
        <f t="shared" si="679"/>
        <v>1</v>
      </c>
    </row>
    <row r="10831" spans="2:6" x14ac:dyDescent="0.3">
      <c r="B10831" t="s">
        <v>5293</v>
      </c>
      <c r="C10831" t="str">
        <f t="shared" si="676"/>
        <v>MH068134</v>
      </c>
      <c r="D10831" t="str">
        <f t="shared" si="677"/>
        <v>Matched</v>
      </c>
      <c r="E10831" t="str">
        <f t="shared" si="678"/>
        <v>Missing</v>
      </c>
      <c r="F10831">
        <f t="shared" si="679"/>
        <v>1</v>
      </c>
    </row>
    <row r="10832" spans="2:6" x14ac:dyDescent="0.3">
      <c r="B10832" t="s">
        <v>5294</v>
      </c>
      <c r="C10832" t="str">
        <f t="shared" si="676"/>
        <v>MH068172</v>
      </c>
      <c r="D10832" t="str">
        <f t="shared" si="677"/>
        <v>Matched</v>
      </c>
      <c r="E10832" t="str">
        <f t="shared" si="678"/>
        <v>Missing</v>
      </c>
      <c r="F10832">
        <f t="shared" si="679"/>
        <v>1</v>
      </c>
    </row>
    <row r="10833" spans="2:6" x14ac:dyDescent="0.3">
      <c r="B10833" t="s">
        <v>16636</v>
      </c>
      <c r="C10833" t="str">
        <f t="shared" si="676"/>
        <v/>
      </c>
      <c r="D10833" t="str">
        <f t="shared" si="677"/>
        <v>New</v>
      </c>
      <c r="E10833" t="str">
        <f t="shared" si="678"/>
        <v>Missing</v>
      </c>
      <c r="F10833">
        <f t="shared" si="679"/>
        <v>1</v>
      </c>
    </row>
    <row r="10834" spans="2:6" x14ac:dyDescent="0.3">
      <c r="B10834" t="s">
        <v>5295</v>
      </c>
      <c r="C10834" t="str">
        <f t="shared" si="676"/>
        <v>MH068268</v>
      </c>
      <c r="D10834" t="str">
        <f t="shared" si="677"/>
        <v>Matched</v>
      </c>
      <c r="E10834" t="str">
        <f t="shared" si="678"/>
        <v>Missing</v>
      </c>
      <c r="F10834">
        <f t="shared" si="679"/>
        <v>1</v>
      </c>
    </row>
    <row r="10835" spans="2:6" x14ac:dyDescent="0.3">
      <c r="B10835" t="s">
        <v>5296</v>
      </c>
      <c r="C10835" t="str">
        <f t="shared" si="676"/>
        <v>MH068307</v>
      </c>
      <c r="D10835" t="str">
        <f t="shared" si="677"/>
        <v>Matched</v>
      </c>
      <c r="E10835" t="str">
        <f t="shared" si="678"/>
        <v>Missing</v>
      </c>
      <c r="F10835">
        <f t="shared" si="679"/>
        <v>1</v>
      </c>
    </row>
    <row r="10836" spans="2:6" x14ac:dyDescent="0.3">
      <c r="B10836" t="s">
        <v>16637</v>
      </c>
      <c r="C10836" t="str">
        <f t="shared" si="676"/>
        <v/>
      </c>
      <c r="D10836" t="str">
        <f t="shared" si="677"/>
        <v>New</v>
      </c>
      <c r="E10836" t="str">
        <f t="shared" si="678"/>
        <v>Missing</v>
      </c>
      <c r="F10836">
        <f t="shared" si="679"/>
        <v>1</v>
      </c>
    </row>
    <row r="10837" spans="2:6" x14ac:dyDescent="0.3">
      <c r="B10837" t="s">
        <v>16638</v>
      </c>
      <c r="C10837" t="str">
        <f t="shared" si="676"/>
        <v/>
      </c>
      <c r="D10837" t="str">
        <f t="shared" si="677"/>
        <v>New</v>
      </c>
      <c r="E10837" t="str">
        <f t="shared" si="678"/>
        <v>Missing</v>
      </c>
      <c r="F10837">
        <f t="shared" si="679"/>
        <v>1</v>
      </c>
    </row>
    <row r="10838" spans="2:6" x14ac:dyDescent="0.3">
      <c r="B10838" t="s">
        <v>5297</v>
      </c>
      <c r="C10838" t="str">
        <f t="shared" si="676"/>
        <v>MH068347</v>
      </c>
      <c r="D10838" t="str">
        <f t="shared" si="677"/>
        <v>Matched</v>
      </c>
      <c r="E10838" t="str">
        <f t="shared" si="678"/>
        <v>Missing</v>
      </c>
      <c r="F10838">
        <f t="shared" si="679"/>
        <v>1</v>
      </c>
    </row>
    <row r="10839" spans="2:6" x14ac:dyDescent="0.3">
      <c r="B10839" t="s">
        <v>5299</v>
      </c>
      <c r="C10839" t="str">
        <f t="shared" si="676"/>
        <v>MH068383</v>
      </c>
      <c r="D10839" t="str">
        <f t="shared" si="677"/>
        <v>Matched</v>
      </c>
      <c r="E10839" t="str">
        <f t="shared" si="678"/>
        <v>Missing</v>
      </c>
      <c r="F10839">
        <f t="shared" si="679"/>
        <v>1</v>
      </c>
    </row>
    <row r="10840" spans="2:6" x14ac:dyDescent="0.3">
      <c r="B10840" t="s">
        <v>16639</v>
      </c>
      <c r="C10840" t="str">
        <f t="shared" si="676"/>
        <v/>
      </c>
      <c r="D10840" t="str">
        <f t="shared" si="677"/>
        <v>New</v>
      </c>
      <c r="E10840" t="str">
        <f t="shared" si="678"/>
        <v>Missing</v>
      </c>
      <c r="F10840">
        <f t="shared" si="679"/>
        <v>1</v>
      </c>
    </row>
    <row r="10841" spans="2:6" x14ac:dyDescent="0.3">
      <c r="B10841" t="s">
        <v>5301</v>
      </c>
      <c r="C10841" t="str">
        <f t="shared" si="676"/>
        <v>MH068511</v>
      </c>
      <c r="D10841" t="str">
        <f t="shared" si="677"/>
        <v>Matched</v>
      </c>
      <c r="E10841" t="str">
        <f t="shared" si="678"/>
        <v>Missing</v>
      </c>
      <c r="F10841">
        <f t="shared" si="679"/>
        <v>1</v>
      </c>
    </row>
    <row r="10842" spans="2:6" x14ac:dyDescent="0.3">
      <c r="B10842" t="s">
        <v>5303</v>
      </c>
      <c r="C10842" t="str">
        <f t="shared" si="676"/>
        <v>MH068625</v>
      </c>
      <c r="D10842" t="str">
        <f t="shared" si="677"/>
        <v>Matched</v>
      </c>
      <c r="E10842" t="str">
        <f t="shared" si="678"/>
        <v>Missing</v>
      </c>
      <c r="F10842">
        <f t="shared" si="679"/>
        <v>1</v>
      </c>
    </row>
    <row r="10843" spans="2:6" x14ac:dyDescent="0.3">
      <c r="B10843" t="s">
        <v>5305</v>
      </c>
      <c r="C10843" t="str">
        <f t="shared" si="676"/>
        <v>MH068989</v>
      </c>
      <c r="D10843" t="str">
        <f t="shared" si="677"/>
        <v>Matched</v>
      </c>
      <c r="E10843" t="str">
        <f t="shared" si="678"/>
        <v>Missing</v>
      </c>
      <c r="F10843">
        <f t="shared" si="679"/>
        <v>1</v>
      </c>
    </row>
    <row r="10844" spans="2:6" x14ac:dyDescent="0.3">
      <c r="B10844" t="s">
        <v>5306</v>
      </c>
      <c r="C10844" t="str">
        <f t="shared" si="676"/>
        <v>MH069063</v>
      </c>
      <c r="D10844" t="str">
        <f t="shared" si="677"/>
        <v>Matched</v>
      </c>
      <c r="E10844" t="str">
        <f t="shared" si="678"/>
        <v>Missing</v>
      </c>
      <c r="F10844">
        <f t="shared" si="679"/>
        <v>1</v>
      </c>
    </row>
    <row r="10845" spans="2:6" x14ac:dyDescent="0.3">
      <c r="B10845" t="s">
        <v>5307</v>
      </c>
      <c r="C10845" t="str">
        <f t="shared" si="676"/>
        <v>MH069067</v>
      </c>
      <c r="D10845" t="str">
        <f t="shared" si="677"/>
        <v>Matched</v>
      </c>
      <c r="E10845" t="str">
        <f t="shared" si="678"/>
        <v>Missing</v>
      </c>
      <c r="F10845">
        <f t="shared" si="679"/>
        <v>1</v>
      </c>
    </row>
    <row r="10846" spans="2:6" x14ac:dyDescent="0.3">
      <c r="B10846" t="s">
        <v>5308</v>
      </c>
      <c r="C10846" t="str">
        <f t="shared" si="676"/>
        <v>MH069078</v>
      </c>
      <c r="D10846" t="str">
        <f t="shared" si="677"/>
        <v>Matched</v>
      </c>
      <c r="E10846" t="str">
        <f t="shared" si="678"/>
        <v>Missing</v>
      </c>
      <c r="F10846">
        <f t="shared" si="679"/>
        <v>1</v>
      </c>
    </row>
    <row r="10847" spans="2:6" x14ac:dyDescent="0.3">
      <c r="B10847" t="s">
        <v>5309</v>
      </c>
      <c r="C10847" t="str">
        <f t="shared" si="676"/>
        <v>MH069087</v>
      </c>
      <c r="D10847" t="str">
        <f t="shared" si="677"/>
        <v>Matched</v>
      </c>
      <c r="E10847" t="str">
        <f t="shared" si="678"/>
        <v>Missing</v>
      </c>
      <c r="F10847">
        <f t="shared" si="679"/>
        <v>1</v>
      </c>
    </row>
    <row r="10848" spans="2:6" x14ac:dyDescent="0.3">
      <c r="B10848" t="s">
        <v>16640</v>
      </c>
      <c r="C10848" t="str">
        <f t="shared" si="676"/>
        <v/>
      </c>
      <c r="D10848" t="str">
        <f t="shared" si="677"/>
        <v>New</v>
      </c>
      <c r="E10848" t="str">
        <f t="shared" si="678"/>
        <v>Missing</v>
      </c>
      <c r="F10848">
        <f t="shared" si="679"/>
        <v>1</v>
      </c>
    </row>
    <row r="10849" spans="2:6" x14ac:dyDescent="0.3">
      <c r="B10849" t="s">
        <v>5310</v>
      </c>
      <c r="C10849" t="str">
        <f t="shared" si="676"/>
        <v>MH069144</v>
      </c>
      <c r="D10849" t="str">
        <f t="shared" si="677"/>
        <v>Matched</v>
      </c>
      <c r="E10849" t="str">
        <f t="shared" si="678"/>
        <v>Missing</v>
      </c>
      <c r="F10849">
        <f t="shared" si="679"/>
        <v>1</v>
      </c>
    </row>
    <row r="10850" spans="2:6" x14ac:dyDescent="0.3">
      <c r="B10850" t="s">
        <v>5311</v>
      </c>
      <c r="C10850" t="str">
        <f t="shared" si="676"/>
        <v>MH069205</v>
      </c>
      <c r="D10850" t="str">
        <f t="shared" si="677"/>
        <v>Matched</v>
      </c>
      <c r="E10850" t="str">
        <f t="shared" si="678"/>
        <v>Missing</v>
      </c>
      <c r="F10850">
        <f t="shared" si="679"/>
        <v>1</v>
      </c>
    </row>
    <row r="10851" spans="2:6" x14ac:dyDescent="0.3">
      <c r="B10851" t="s">
        <v>16641</v>
      </c>
      <c r="C10851" t="str">
        <f t="shared" si="676"/>
        <v/>
      </c>
      <c r="D10851" t="str">
        <f t="shared" si="677"/>
        <v>New</v>
      </c>
      <c r="E10851" t="str">
        <f t="shared" si="678"/>
        <v>Missing</v>
      </c>
      <c r="F10851">
        <f t="shared" si="679"/>
        <v>1</v>
      </c>
    </row>
    <row r="10852" spans="2:6" x14ac:dyDescent="0.3">
      <c r="B10852" t="s">
        <v>16642</v>
      </c>
      <c r="C10852" t="str">
        <f t="shared" si="676"/>
        <v/>
      </c>
      <c r="D10852" t="str">
        <f t="shared" si="677"/>
        <v>New</v>
      </c>
      <c r="E10852" t="str">
        <f t="shared" si="678"/>
        <v>Missing</v>
      </c>
      <c r="F10852">
        <f t="shared" si="679"/>
        <v>1</v>
      </c>
    </row>
    <row r="10853" spans="2:6" x14ac:dyDescent="0.3">
      <c r="B10853" t="s">
        <v>16643</v>
      </c>
      <c r="C10853" t="str">
        <f t="shared" si="676"/>
        <v/>
      </c>
      <c r="D10853" t="str">
        <f t="shared" si="677"/>
        <v>New</v>
      </c>
      <c r="E10853" t="str">
        <f t="shared" si="678"/>
        <v>Missing</v>
      </c>
      <c r="F10853">
        <f t="shared" si="679"/>
        <v>1</v>
      </c>
    </row>
    <row r="10854" spans="2:6" x14ac:dyDescent="0.3">
      <c r="B10854" t="s">
        <v>16644</v>
      </c>
      <c r="C10854" t="str">
        <f t="shared" si="676"/>
        <v/>
      </c>
      <c r="D10854" t="str">
        <f t="shared" si="677"/>
        <v>New</v>
      </c>
      <c r="E10854" t="str">
        <f t="shared" si="678"/>
        <v>Missing</v>
      </c>
      <c r="F10854">
        <f t="shared" si="679"/>
        <v>1</v>
      </c>
    </row>
    <row r="10855" spans="2:6" x14ac:dyDescent="0.3">
      <c r="B10855" t="s">
        <v>16645</v>
      </c>
      <c r="C10855" t="str">
        <f t="shared" si="676"/>
        <v/>
      </c>
      <c r="D10855" t="str">
        <f t="shared" si="677"/>
        <v>New</v>
      </c>
      <c r="E10855" t="str">
        <f t="shared" si="678"/>
        <v>Missing</v>
      </c>
      <c r="F10855">
        <f t="shared" si="679"/>
        <v>1</v>
      </c>
    </row>
    <row r="10856" spans="2:6" x14ac:dyDescent="0.3">
      <c r="B10856" t="s">
        <v>16646</v>
      </c>
      <c r="C10856" t="str">
        <f t="shared" si="676"/>
        <v/>
      </c>
      <c r="D10856" t="str">
        <f t="shared" si="677"/>
        <v>New</v>
      </c>
      <c r="E10856" t="str">
        <f t="shared" si="678"/>
        <v>Missing</v>
      </c>
      <c r="F10856">
        <f t="shared" si="679"/>
        <v>1</v>
      </c>
    </row>
    <row r="10857" spans="2:6" x14ac:dyDescent="0.3">
      <c r="B10857" t="s">
        <v>16647</v>
      </c>
      <c r="C10857" t="str">
        <f t="shared" si="676"/>
        <v/>
      </c>
      <c r="D10857" t="str">
        <f t="shared" si="677"/>
        <v>New</v>
      </c>
      <c r="E10857" t="str">
        <f t="shared" si="678"/>
        <v>Missing</v>
      </c>
      <c r="F10857">
        <f t="shared" si="679"/>
        <v>1</v>
      </c>
    </row>
    <row r="10858" spans="2:6" x14ac:dyDescent="0.3">
      <c r="B10858" t="s">
        <v>5312</v>
      </c>
      <c r="C10858" t="str">
        <f t="shared" si="676"/>
        <v>MH069358</v>
      </c>
      <c r="D10858" t="str">
        <f t="shared" si="677"/>
        <v>Matched</v>
      </c>
      <c r="E10858" t="str">
        <f t="shared" si="678"/>
        <v>Missing</v>
      </c>
      <c r="F10858">
        <f t="shared" si="679"/>
        <v>1</v>
      </c>
    </row>
    <row r="10859" spans="2:6" x14ac:dyDescent="0.3">
      <c r="B10859" t="s">
        <v>16648</v>
      </c>
      <c r="C10859" t="str">
        <f t="shared" si="676"/>
        <v/>
      </c>
      <c r="D10859" t="str">
        <f t="shared" si="677"/>
        <v>New</v>
      </c>
      <c r="E10859" t="str">
        <f t="shared" si="678"/>
        <v>Missing</v>
      </c>
      <c r="F10859">
        <f t="shared" si="679"/>
        <v>1</v>
      </c>
    </row>
    <row r="10860" spans="2:6" x14ac:dyDescent="0.3">
      <c r="B10860" t="s">
        <v>5314</v>
      </c>
      <c r="C10860" t="str">
        <f t="shared" si="676"/>
        <v>MH069491</v>
      </c>
      <c r="D10860" t="str">
        <f t="shared" si="677"/>
        <v>Matched</v>
      </c>
      <c r="E10860" t="str">
        <f t="shared" si="678"/>
        <v>Missing</v>
      </c>
      <c r="F10860">
        <f t="shared" si="679"/>
        <v>1</v>
      </c>
    </row>
    <row r="10861" spans="2:6" x14ac:dyDescent="0.3">
      <c r="B10861" t="s">
        <v>5315</v>
      </c>
      <c r="C10861" t="str">
        <f t="shared" si="676"/>
        <v>MH069575</v>
      </c>
      <c r="D10861" t="str">
        <f t="shared" si="677"/>
        <v>Matched</v>
      </c>
      <c r="E10861" t="str">
        <f t="shared" si="678"/>
        <v>Missing</v>
      </c>
      <c r="F10861">
        <f t="shared" si="679"/>
        <v>1</v>
      </c>
    </row>
    <row r="10862" spans="2:6" x14ac:dyDescent="0.3">
      <c r="B10862" t="s">
        <v>16649</v>
      </c>
      <c r="C10862" t="str">
        <f t="shared" si="676"/>
        <v/>
      </c>
      <c r="D10862" t="str">
        <f t="shared" si="677"/>
        <v>New</v>
      </c>
      <c r="E10862" t="str">
        <f t="shared" si="678"/>
        <v>Missing</v>
      </c>
      <c r="F10862">
        <f t="shared" si="679"/>
        <v>1</v>
      </c>
    </row>
    <row r="10863" spans="2:6" x14ac:dyDescent="0.3">
      <c r="B10863" t="s">
        <v>5316</v>
      </c>
      <c r="C10863" t="str">
        <f t="shared" si="676"/>
        <v>MH069702</v>
      </c>
      <c r="D10863" t="str">
        <f t="shared" si="677"/>
        <v>Matched</v>
      </c>
      <c r="E10863" t="str">
        <f t="shared" si="678"/>
        <v>Missing</v>
      </c>
      <c r="F10863">
        <f t="shared" si="679"/>
        <v>1</v>
      </c>
    </row>
    <row r="10864" spans="2:6" x14ac:dyDescent="0.3">
      <c r="B10864" t="s">
        <v>5317</v>
      </c>
      <c r="C10864" t="str">
        <f t="shared" si="676"/>
        <v>MH069784</v>
      </c>
      <c r="D10864" t="str">
        <f t="shared" si="677"/>
        <v>Matched</v>
      </c>
      <c r="E10864" t="str">
        <f t="shared" si="678"/>
        <v>Missing</v>
      </c>
      <c r="F10864">
        <f t="shared" si="679"/>
        <v>1</v>
      </c>
    </row>
    <row r="10865" spans="2:6" x14ac:dyDescent="0.3">
      <c r="B10865" t="s">
        <v>16650</v>
      </c>
      <c r="C10865" t="str">
        <f t="shared" si="676"/>
        <v/>
      </c>
      <c r="D10865" t="str">
        <f t="shared" si="677"/>
        <v>New</v>
      </c>
      <c r="E10865" t="str">
        <f t="shared" si="678"/>
        <v>Missing</v>
      </c>
      <c r="F10865">
        <f t="shared" si="679"/>
        <v>1</v>
      </c>
    </row>
    <row r="10866" spans="2:6" x14ac:dyDescent="0.3">
      <c r="B10866" t="s">
        <v>16651</v>
      </c>
      <c r="C10866" t="str">
        <f t="shared" si="676"/>
        <v/>
      </c>
      <c r="D10866" t="str">
        <f t="shared" si="677"/>
        <v>New</v>
      </c>
      <c r="E10866" t="str">
        <f t="shared" si="678"/>
        <v>Missing</v>
      </c>
      <c r="F10866">
        <f t="shared" si="679"/>
        <v>1</v>
      </c>
    </row>
    <row r="10867" spans="2:6" x14ac:dyDescent="0.3">
      <c r="B10867" t="s">
        <v>5319</v>
      </c>
      <c r="C10867" t="str">
        <f t="shared" si="676"/>
        <v>MH069854</v>
      </c>
      <c r="D10867" t="str">
        <f t="shared" si="677"/>
        <v>Matched</v>
      </c>
      <c r="E10867" t="str">
        <f t="shared" si="678"/>
        <v>Missing</v>
      </c>
      <c r="F10867">
        <f t="shared" si="679"/>
        <v>1</v>
      </c>
    </row>
    <row r="10868" spans="2:6" x14ac:dyDescent="0.3">
      <c r="B10868" t="s">
        <v>5320</v>
      </c>
      <c r="C10868" t="str">
        <f t="shared" si="676"/>
        <v>MH069871</v>
      </c>
      <c r="D10868" t="str">
        <f t="shared" si="677"/>
        <v>Matched</v>
      </c>
      <c r="E10868" t="str">
        <f t="shared" si="678"/>
        <v>Missing</v>
      </c>
      <c r="F10868">
        <f t="shared" si="679"/>
        <v>1</v>
      </c>
    </row>
    <row r="10869" spans="2:6" x14ac:dyDescent="0.3">
      <c r="B10869" t="s">
        <v>16652</v>
      </c>
      <c r="C10869" t="str">
        <f t="shared" si="676"/>
        <v/>
      </c>
      <c r="D10869" t="str">
        <f t="shared" si="677"/>
        <v>New</v>
      </c>
      <c r="E10869" t="str">
        <f t="shared" si="678"/>
        <v>Missing</v>
      </c>
      <c r="F10869">
        <f t="shared" si="679"/>
        <v>1</v>
      </c>
    </row>
    <row r="10870" spans="2:6" x14ac:dyDescent="0.3">
      <c r="B10870" t="s">
        <v>5322</v>
      </c>
      <c r="C10870" t="str">
        <f t="shared" si="676"/>
        <v>MH070121</v>
      </c>
      <c r="D10870" t="str">
        <f t="shared" si="677"/>
        <v>Matched</v>
      </c>
      <c r="E10870" t="str">
        <f t="shared" si="678"/>
        <v>Missing</v>
      </c>
      <c r="F10870">
        <f t="shared" si="679"/>
        <v>1</v>
      </c>
    </row>
    <row r="10871" spans="2:6" x14ac:dyDescent="0.3">
      <c r="B10871" t="s">
        <v>5323</v>
      </c>
      <c r="C10871" t="str">
        <f t="shared" si="676"/>
        <v>MH070127</v>
      </c>
      <c r="D10871" t="str">
        <f t="shared" si="677"/>
        <v>Matched</v>
      </c>
      <c r="E10871" t="str">
        <f t="shared" si="678"/>
        <v>Missing</v>
      </c>
      <c r="F10871">
        <f t="shared" si="679"/>
        <v>1</v>
      </c>
    </row>
    <row r="10872" spans="2:6" x14ac:dyDescent="0.3">
      <c r="B10872" t="s">
        <v>5324</v>
      </c>
      <c r="C10872" t="str">
        <f t="shared" si="676"/>
        <v>MH070129</v>
      </c>
      <c r="D10872" t="str">
        <f t="shared" si="677"/>
        <v>Matched</v>
      </c>
      <c r="E10872" t="str">
        <f t="shared" si="678"/>
        <v>Missing</v>
      </c>
      <c r="F10872">
        <f t="shared" si="679"/>
        <v>1</v>
      </c>
    </row>
    <row r="10873" spans="2:6" x14ac:dyDescent="0.3">
      <c r="B10873" t="s">
        <v>5325</v>
      </c>
      <c r="C10873" t="str">
        <f t="shared" si="676"/>
        <v>MH070220</v>
      </c>
      <c r="D10873" t="str">
        <f t="shared" si="677"/>
        <v>Matched</v>
      </c>
      <c r="E10873" t="str">
        <f t="shared" si="678"/>
        <v>Missing</v>
      </c>
      <c r="F10873">
        <f t="shared" si="679"/>
        <v>1</v>
      </c>
    </row>
    <row r="10874" spans="2:6" x14ac:dyDescent="0.3">
      <c r="B10874" t="s">
        <v>5328</v>
      </c>
      <c r="C10874" t="str">
        <f t="shared" si="676"/>
        <v>MH070374</v>
      </c>
      <c r="D10874" t="str">
        <f t="shared" si="677"/>
        <v>Matched</v>
      </c>
      <c r="E10874" t="str">
        <f t="shared" si="678"/>
        <v>Missing</v>
      </c>
      <c r="F10874">
        <f t="shared" si="679"/>
        <v>1</v>
      </c>
    </row>
    <row r="10875" spans="2:6" x14ac:dyDescent="0.3">
      <c r="B10875" t="s">
        <v>16653</v>
      </c>
      <c r="C10875" t="str">
        <f t="shared" si="676"/>
        <v/>
      </c>
      <c r="D10875" t="str">
        <f t="shared" si="677"/>
        <v>New</v>
      </c>
      <c r="E10875" t="str">
        <f t="shared" si="678"/>
        <v>Missing</v>
      </c>
      <c r="F10875">
        <f t="shared" si="679"/>
        <v>1</v>
      </c>
    </row>
    <row r="10876" spans="2:6" x14ac:dyDescent="0.3">
      <c r="B10876" t="s">
        <v>5329</v>
      </c>
      <c r="C10876" t="str">
        <f t="shared" si="676"/>
        <v>MH070486</v>
      </c>
      <c r="D10876" t="str">
        <f t="shared" si="677"/>
        <v>Matched</v>
      </c>
      <c r="E10876" t="str">
        <f t="shared" si="678"/>
        <v>Missing</v>
      </c>
      <c r="F10876">
        <f t="shared" si="679"/>
        <v>1</v>
      </c>
    </row>
    <row r="10877" spans="2:6" x14ac:dyDescent="0.3">
      <c r="B10877" t="s">
        <v>5330</v>
      </c>
      <c r="C10877" t="str">
        <f t="shared" si="676"/>
        <v>MH070491</v>
      </c>
      <c r="D10877" t="str">
        <f t="shared" si="677"/>
        <v>Matched</v>
      </c>
      <c r="E10877" t="str">
        <f t="shared" si="678"/>
        <v>Missing</v>
      </c>
      <c r="F10877">
        <f t="shared" si="679"/>
        <v>1</v>
      </c>
    </row>
    <row r="10878" spans="2:6" x14ac:dyDescent="0.3">
      <c r="B10878" t="s">
        <v>16654</v>
      </c>
      <c r="C10878" t="str">
        <f t="shared" si="676"/>
        <v/>
      </c>
      <c r="D10878" t="str">
        <f t="shared" si="677"/>
        <v>New</v>
      </c>
      <c r="E10878" t="str">
        <f t="shared" si="678"/>
        <v>Missing</v>
      </c>
      <c r="F10878">
        <f t="shared" si="679"/>
        <v>1</v>
      </c>
    </row>
    <row r="10879" spans="2:6" x14ac:dyDescent="0.3">
      <c r="B10879" t="s">
        <v>16655</v>
      </c>
      <c r="C10879" t="str">
        <f t="shared" si="676"/>
        <v/>
      </c>
      <c r="D10879" t="str">
        <f t="shared" si="677"/>
        <v>New</v>
      </c>
      <c r="E10879" t="str">
        <f t="shared" si="678"/>
        <v>Missing</v>
      </c>
      <c r="F10879">
        <f t="shared" si="679"/>
        <v>1</v>
      </c>
    </row>
    <row r="10880" spans="2:6" x14ac:dyDescent="0.3">
      <c r="B10880" t="s">
        <v>5333</v>
      </c>
      <c r="C10880" t="str">
        <f t="shared" si="676"/>
        <v>MH070613</v>
      </c>
      <c r="D10880" t="str">
        <f t="shared" si="677"/>
        <v>Matched</v>
      </c>
      <c r="E10880" t="str">
        <f t="shared" si="678"/>
        <v>Missing</v>
      </c>
      <c r="F10880">
        <f t="shared" si="679"/>
        <v>1</v>
      </c>
    </row>
    <row r="10881" spans="2:6" x14ac:dyDescent="0.3">
      <c r="B10881" t="s">
        <v>5335</v>
      </c>
      <c r="C10881" t="str">
        <f t="shared" si="676"/>
        <v>MH070670</v>
      </c>
      <c r="D10881" t="str">
        <f t="shared" si="677"/>
        <v>Matched</v>
      </c>
      <c r="E10881" t="str">
        <f t="shared" si="678"/>
        <v>Missing</v>
      </c>
      <c r="F10881">
        <f t="shared" si="679"/>
        <v>1</v>
      </c>
    </row>
    <row r="10882" spans="2:6" x14ac:dyDescent="0.3">
      <c r="B10882" t="s">
        <v>16656</v>
      </c>
      <c r="C10882" t="str">
        <f t="shared" ref="C10882:C10945" si="680">IF(ISNA(VLOOKUP(B10882, $A$2:$A$10001, 1, FALSE)), "", VLOOKUP(B10882, $A$2:$A$10001, 1, FALSE))</f>
        <v/>
      </c>
      <c r="D10882" t="str">
        <f t="shared" ref="D10882:D10945" si="681">IF(C10882&lt;&gt;"","Matched","New")</f>
        <v>New</v>
      </c>
      <c r="E10882" t="str">
        <f t="shared" ref="E10882:E10945" si="682">IF(ISNA(VLOOKUP(A10882, $B$2:$B$20937, 1, FALSE)), "Missing", "Present")</f>
        <v>Missing</v>
      </c>
      <c r="F10882">
        <f t="shared" ref="F10882:F10945" si="683">COUNTIF($B$2:$B$20937, B10882)</f>
        <v>1</v>
      </c>
    </row>
    <row r="10883" spans="2:6" x14ac:dyDescent="0.3">
      <c r="B10883" t="s">
        <v>5337</v>
      </c>
      <c r="C10883" t="str">
        <f t="shared" si="680"/>
        <v>MH070705</v>
      </c>
      <c r="D10883" t="str">
        <f t="shared" si="681"/>
        <v>Matched</v>
      </c>
      <c r="E10883" t="str">
        <f t="shared" si="682"/>
        <v>Missing</v>
      </c>
      <c r="F10883">
        <f t="shared" si="683"/>
        <v>1</v>
      </c>
    </row>
    <row r="10884" spans="2:6" x14ac:dyDescent="0.3">
      <c r="B10884" t="s">
        <v>16657</v>
      </c>
      <c r="C10884" t="str">
        <f t="shared" si="680"/>
        <v/>
      </c>
      <c r="D10884" t="str">
        <f t="shared" si="681"/>
        <v>New</v>
      </c>
      <c r="E10884" t="str">
        <f t="shared" si="682"/>
        <v>Missing</v>
      </c>
      <c r="F10884">
        <f t="shared" si="683"/>
        <v>1</v>
      </c>
    </row>
    <row r="10885" spans="2:6" x14ac:dyDescent="0.3">
      <c r="B10885" t="s">
        <v>16658</v>
      </c>
      <c r="C10885" t="str">
        <f t="shared" si="680"/>
        <v/>
      </c>
      <c r="D10885" t="str">
        <f t="shared" si="681"/>
        <v>New</v>
      </c>
      <c r="E10885" t="str">
        <f t="shared" si="682"/>
        <v>Missing</v>
      </c>
      <c r="F10885">
        <f t="shared" si="683"/>
        <v>1</v>
      </c>
    </row>
    <row r="10886" spans="2:6" x14ac:dyDescent="0.3">
      <c r="B10886" t="s">
        <v>5338</v>
      </c>
      <c r="C10886" t="str">
        <f t="shared" si="680"/>
        <v>MH070870</v>
      </c>
      <c r="D10886" t="str">
        <f t="shared" si="681"/>
        <v>Matched</v>
      </c>
      <c r="E10886" t="str">
        <f t="shared" si="682"/>
        <v>Missing</v>
      </c>
      <c r="F10886">
        <f t="shared" si="683"/>
        <v>1</v>
      </c>
    </row>
    <row r="10887" spans="2:6" x14ac:dyDescent="0.3">
      <c r="B10887" t="s">
        <v>16659</v>
      </c>
      <c r="C10887" t="str">
        <f t="shared" si="680"/>
        <v/>
      </c>
      <c r="D10887" t="str">
        <f t="shared" si="681"/>
        <v>New</v>
      </c>
      <c r="E10887" t="str">
        <f t="shared" si="682"/>
        <v>Missing</v>
      </c>
      <c r="F10887">
        <f t="shared" si="683"/>
        <v>1</v>
      </c>
    </row>
    <row r="10888" spans="2:6" x14ac:dyDescent="0.3">
      <c r="B10888" t="s">
        <v>5339</v>
      </c>
      <c r="C10888" t="str">
        <f t="shared" si="680"/>
        <v>MH070916</v>
      </c>
      <c r="D10888" t="str">
        <f t="shared" si="681"/>
        <v>Matched</v>
      </c>
      <c r="E10888" t="str">
        <f t="shared" si="682"/>
        <v>Missing</v>
      </c>
      <c r="F10888">
        <f t="shared" si="683"/>
        <v>1</v>
      </c>
    </row>
    <row r="10889" spans="2:6" x14ac:dyDescent="0.3">
      <c r="B10889" t="s">
        <v>5340</v>
      </c>
      <c r="C10889" t="str">
        <f t="shared" si="680"/>
        <v>MH070929</v>
      </c>
      <c r="D10889" t="str">
        <f t="shared" si="681"/>
        <v>Matched</v>
      </c>
      <c r="E10889" t="str">
        <f t="shared" si="682"/>
        <v>Missing</v>
      </c>
      <c r="F10889">
        <f t="shared" si="683"/>
        <v>1</v>
      </c>
    </row>
    <row r="10890" spans="2:6" x14ac:dyDescent="0.3">
      <c r="B10890" t="s">
        <v>16660</v>
      </c>
      <c r="C10890" t="str">
        <f t="shared" si="680"/>
        <v/>
      </c>
      <c r="D10890" t="str">
        <f t="shared" si="681"/>
        <v>New</v>
      </c>
      <c r="E10890" t="str">
        <f t="shared" si="682"/>
        <v>Missing</v>
      </c>
      <c r="F10890">
        <f t="shared" si="683"/>
        <v>1</v>
      </c>
    </row>
    <row r="10891" spans="2:6" x14ac:dyDescent="0.3">
      <c r="B10891" t="s">
        <v>5342</v>
      </c>
      <c r="C10891" t="str">
        <f t="shared" si="680"/>
        <v>MH071110</v>
      </c>
      <c r="D10891" t="str">
        <f t="shared" si="681"/>
        <v>Matched</v>
      </c>
      <c r="E10891" t="str">
        <f t="shared" si="682"/>
        <v>Missing</v>
      </c>
      <c r="F10891">
        <f t="shared" si="683"/>
        <v>1</v>
      </c>
    </row>
    <row r="10892" spans="2:6" x14ac:dyDescent="0.3">
      <c r="B10892" t="s">
        <v>5343</v>
      </c>
      <c r="C10892" t="str">
        <f t="shared" si="680"/>
        <v>MH071149</v>
      </c>
      <c r="D10892" t="str">
        <f t="shared" si="681"/>
        <v>Matched</v>
      </c>
      <c r="E10892" t="str">
        <f t="shared" si="682"/>
        <v>Missing</v>
      </c>
      <c r="F10892">
        <f t="shared" si="683"/>
        <v>1</v>
      </c>
    </row>
    <row r="10893" spans="2:6" x14ac:dyDescent="0.3">
      <c r="B10893" t="s">
        <v>5344</v>
      </c>
      <c r="C10893" t="str">
        <f t="shared" si="680"/>
        <v>MH071242</v>
      </c>
      <c r="D10893" t="str">
        <f t="shared" si="681"/>
        <v>Matched</v>
      </c>
      <c r="E10893" t="str">
        <f t="shared" si="682"/>
        <v>Missing</v>
      </c>
      <c r="F10893">
        <f t="shared" si="683"/>
        <v>1</v>
      </c>
    </row>
    <row r="10894" spans="2:6" x14ac:dyDescent="0.3">
      <c r="B10894" t="s">
        <v>16661</v>
      </c>
      <c r="C10894" t="str">
        <f t="shared" si="680"/>
        <v/>
      </c>
      <c r="D10894" t="str">
        <f t="shared" si="681"/>
        <v>New</v>
      </c>
      <c r="E10894" t="str">
        <f t="shared" si="682"/>
        <v>Missing</v>
      </c>
      <c r="F10894">
        <f t="shared" si="683"/>
        <v>1</v>
      </c>
    </row>
    <row r="10895" spans="2:6" x14ac:dyDescent="0.3">
      <c r="B10895" t="s">
        <v>16662</v>
      </c>
      <c r="C10895" t="str">
        <f t="shared" si="680"/>
        <v/>
      </c>
      <c r="D10895" t="str">
        <f t="shared" si="681"/>
        <v>New</v>
      </c>
      <c r="E10895" t="str">
        <f t="shared" si="682"/>
        <v>Missing</v>
      </c>
      <c r="F10895">
        <f t="shared" si="683"/>
        <v>1</v>
      </c>
    </row>
    <row r="10896" spans="2:6" x14ac:dyDescent="0.3">
      <c r="B10896" t="s">
        <v>16663</v>
      </c>
      <c r="C10896" t="str">
        <f t="shared" si="680"/>
        <v/>
      </c>
      <c r="D10896" t="str">
        <f t="shared" si="681"/>
        <v>New</v>
      </c>
      <c r="E10896" t="str">
        <f t="shared" si="682"/>
        <v>Missing</v>
      </c>
      <c r="F10896">
        <f t="shared" si="683"/>
        <v>1</v>
      </c>
    </row>
    <row r="10897" spans="2:6" x14ac:dyDescent="0.3">
      <c r="B10897" t="s">
        <v>5345</v>
      </c>
      <c r="C10897" t="str">
        <f t="shared" si="680"/>
        <v>MH071407</v>
      </c>
      <c r="D10897" t="str">
        <f t="shared" si="681"/>
        <v>Matched</v>
      </c>
      <c r="E10897" t="str">
        <f t="shared" si="682"/>
        <v>Missing</v>
      </c>
      <c r="F10897">
        <f t="shared" si="683"/>
        <v>1</v>
      </c>
    </row>
    <row r="10898" spans="2:6" x14ac:dyDescent="0.3">
      <c r="B10898" t="s">
        <v>16664</v>
      </c>
      <c r="C10898" t="str">
        <f t="shared" si="680"/>
        <v/>
      </c>
      <c r="D10898" t="str">
        <f t="shared" si="681"/>
        <v>New</v>
      </c>
      <c r="E10898" t="str">
        <f t="shared" si="682"/>
        <v>Missing</v>
      </c>
      <c r="F10898">
        <f t="shared" si="683"/>
        <v>1</v>
      </c>
    </row>
    <row r="10899" spans="2:6" x14ac:dyDescent="0.3">
      <c r="B10899" t="s">
        <v>5346</v>
      </c>
      <c r="C10899" t="str">
        <f t="shared" si="680"/>
        <v>MH071490</v>
      </c>
      <c r="D10899" t="str">
        <f t="shared" si="681"/>
        <v>Matched</v>
      </c>
      <c r="E10899" t="str">
        <f t="shared" si="682"/>
        <v>Missing</v>
      </c>
      <c r="F10899">
        <f t="shared" si="683"/>
        <v>1</v>
      </c>
    </row>
    <row r="10900" spans="2:6" x14ac:dyDescent="0.3">
      <c r="B10900" t="s">
        <v>16665</v>
      </c>
      <c r="C10900" t="str">
        <f t="shared" si="680"/>
        <v/>
      </c>
      <c r="D10900" t="str">
        <f t="shared" si="681"/>
        <v>New</v>
      </c>
      <c r="E10900" t="str">
        <f t="shared" si="682"/>
        <v>Missing</v>
      </c>
      <c r="F10900">
        <f t="shared" si="683"/>
        <v>1</v>
      </c>
    </row>
    <row r="10901" spans="2:6" x14ac:dyDescent="0.3">
      <c r="B10901" t="s">
        <v>5347</v>
      </c>
      <c r="C10901" t="str">
        <f t="shared" si="680"/>
        <v>MH071592</v>
      </c>
      <c r="D10901" t="str">
        <f t="shared" si="681"/>
        <v>Matched</v>
      </c>
      <c r="E10901" t="str">
        <f t="shared" si="682"/>
        <v>Missing</v>
      </c>
      <c r="F10901">
        <f t="shared" si="683"/>
        <v>1</v>
      </c>
    </row>
    <row r="10902" spans="2:6" x14ac:dyDescent="0.3">
      <c r="B10902" t="s">
        <v>16666</v>
      </c>
      <c r="C10902" t="str">
        <f t="shared" si="680"/>
        <v/>
      </c>
      <c r="D10902" t="str">
        <f t="shared" si="681"/>
        <v>New</v>
      </c>
      <c r="E10902" t="str">
        <f t="shared" si="682"/>
        <v>Missing</v>
      </c>
      <c r="F10902">
        <f t="shared" si="683"/>
        <v>1</v>
      </c>
    </row>
    <row r="10903" spans="2:6" x14ac:dyDescent="0.3">
      <c r="B10903" t="s">
        <v>5348</v>
      </c>
      <c r="C10903" t="str">
        <f t="shared" si="680"/>
        <v>MH071631</v>
      </c>
      <c r="D10903" t="str">
        <f t="shared" si="681"/>
        <v>Matched</v>
      </c>
      <c r="E10903" t="str">
        <f t="shared" si="682"/>
        <v>Missing</v>
      </c>
      <c r="F10903">
        <f t="shared" si="683"/>
        <v>1</v>
      </c>
    </row>
    <row r="10904" spans="2:6" x14ac:dyDescent="0.3">
      <c r="B10904" t="s">
        <v>16667</v>
      </c>
      <c r="C10904" t="str">
        <f t="shared" si="680"/>
        <v/>
      </c>
      <c r="D10904" t="str">
        <f t="shared" si="681"/>
        <v>New</v>
      </c>
      <c r="E10904" t="str">
        <f t="shared" si="682"/>
        <v>Missing</v>
      </c>
      <c r="F10904">
        <f t="shared" si="683"/>
        <v>1</v>
      </c>
    </row>
    <row r="10905" spans="2:6" x14ac:dyDescent="0.3">
      <c r="B10905" t="s">
        <v>16668</v>
      </c>
      <c r="C10905" t="str">
        <f t="shared" si="680"/>
        <v/>
      </c>
      <c r="D10905" t="str">
        <f t="shared" si="681"/>
        <v>New</v>
      </c>
      <c r="E10905" t="str">
        <f t="shared" si="682"/>
        <v>Missing</v>
      </c>
      <c r="F10905">
        <f t="shared" si="683"/>
        <v>1</v>
      </c>
    </row>
    <row r="10906" spans="2:6" x14ac:dyDescent="0.3">
      <c r="B10906" t="s">
        <v>5349</v>
      </c>
      <c r="C10906" t="str">
        <f t="shared" si="680"/>
        <v>MH071718</v>
      </c>
      <c r="D10906" t="str">
        <f t="shared" si="681"/>
        <v>Matched</v>
      </c>
      <c r="E10906" t="str">
        <f t="shared" si="682"/>
        <v>Missing</v>
      </c>
      <c r="F10906">
        <f t="shared" si="683"/>
        <v>1</v>
      </c>
    </row>
    <row r="10907" spans="2:6" x14ac:dyDescent="0.3">
      <c r="B10907" t="s">
        <v>16669</v>
      </c>
      <c r="C10907" t="str">
        <f t="shared" si="680"/>
        <v/>
      </c>
      <c r="D10907" t="str">
        <f t="shared" si="681"/>
        <v>New</v>
      </c>
      <c r="E10907" t="str">
        <f t="shared" si="682"/>
        <v>Missing</v>
      </c>
      <c r="F10907">
        <f t="shared" si="683"/>
        <v>1</v>
      </c>
    </row>
    <row r="10908" spans="2:6" x14ac:dyDescent="0.3">
      <c r="B10908" t="s">
        <v>16670</v>
      </c>
      <c r="C10908" t="str">
        <f t="shared" si="680"/>
        <v/>
      </c>
      <c r="D10908" t="str">
        <f t="shared" si="681"/>
        <v>New</v>
      </c>
      <c r="E10908" t="str">
        <f t="shared" si="682"/>
        <v>Missing</v>
      </c>
      <c r="F10908">
        <f t="shared" si="683"/>
        <v>1</v>
      </c>
    </row>
    <row r="10909" spans="2:6" x14ac:dyDescent="0.3">
      <c r="B10909" t="s">
        <v>5350</v>
      </c>
      <c r="C10909" t="str">
        <f t="shared" si="680"/>
        <v>MH071901</v>
      </c>
      <c r="D10909" t="str">
        <f t="shared" si="681"/>
        <v>Matched</v>
      </c>
      <c r="E10909" t="str">
        <f t="shared" si="682"/>
        <v>Missing</v>
      </c>
      <c r="F10909">
        <f t="shared" si="683"/>
        <v>1</v>
      </c>
    </row>
    <row r="10910" spans="2:6" x14ac:dyDescent="0.3">
      <c r="B10910" t="s">
        <v>16671</v>
      </c>
      <c r="C10910" t="str">
        <f t="shared" si="680"/>
        <v/>
      </c>
      <c r="D10910" t="str">
        <f t="shared" si="681"/>
        <v>New</v>
      </c>
      <c r="E10910" t="str">
        <f t="shared" si="682"/>
        <v>Missing</v>
      </c>
      <c r="F10910">
        <f t="shared" si="683"/>
        <v>1</v>
      </c>
    </row>
    <row r="10911" spans="2:6" x14ac:dyDescent="0.3">
      <c r="B10911" t="s">
        <v>5351</v>
      </c>
      <c r="C10911" t="str">
        <f t="shared" si="680"/>
        <v>MH071957</v>
      </c>
      <c r="D10911" t="str">
        <f t="shared" si="681"/>
        <v>Matched</v>
      </c>
      <c r="E10911" t="str">
        <f t="shared" si="682"/>
        <v>Missing</v>
      </c>
      <c r="F10911">
        <f t="shared" si="683"/>
        <v>1</v>
      </c>
    </row>
    <row r="10912" spans="2:6" x14ac:dyDescent="0.3">
      <c r="B10912" t="s">
        <v>5353</v>
      </c>
      <c r="C10912" t="str">
        <f t="shared" si="680"/>
        <v>MH071977</v>
      </c>
      <c r="D10912" t="str">
        <f t="shared" si="681"/>
        <v>Matched</v>
      </c>
      <c r="E10912" t="str">
        <f t="shared" si="682"/>
        <v>Missing</v>
      </c>
      <c r="F10912">
        <f t="shared" si="683"/>
        <v>1</v>
      </c>
    </row>
    <row r="10913" spans="2:6" x14ac:dyDescent="0.3">
      <c r="B10913" t="s">
        <v>16672</v>
      </c>
      <c r="C10913" t="str">
        <f t="shared" si="680"/>
        <v/>
      </c>
      <c r="D10913" t="str">
        <f t="shared" si="681"/>
        <v>New</v>
      </c>
      <c r="E10913" t="str">
        <f t="shared" si="682"/>
        <v>Missing</v>
      </c>
      <c r="F10913">
        <f t="shared" si="683"/>
        <v>1</v>
      </c>
    </row>
    <row r="10914" spans="2:6" x14ac:dyDescent="0.3">
      <c r="B10914" t="s">
        <v>5354</v>
      </c>
      <c r="C10914" t="str">
        <f t="shared" si="680"/>
        <v>MH072085</v>
      </c>
      <c r="D10914" t="str">
        <f t="shared" si="681"/>
        <v>Matched</v>
      </c>
      <c r="E10914" t="str">
        <f t="shared" si="682"/>
        <v>Missing</v>
      </c>
      <c r="F10914">
        <f t="shared" si="683"/>
        <v>1</v>
      </c>
    </row>
    <row r="10915" spans="2:6" x14ac:dyDescent="0.3">
      <c r="B10915" t="s">
        <v>5355</v>
      </c>
      <c r="C10915" t="str">
        <f t="shared" si="680"/>
        <v>MH072087</v>
      </c>
      <c r="D10915" t="str">
        <f t="shared" si="681"/>
        <v>Matched</v>
      </c>
      <c r="E10915" t="str">
        <f t="shared" si="682"/>
        <v>Missing</v>
      </c>
      <c r="F10915">
        <f t="shared" si="683"/>
        <v>1</v>
      </c>
    </row>
    <row r="10916" spans="2:6" x14ac:dyDescent="0.3">
      <c r="B10916" t="s">
        <v>5356</v>
      </c>
      <c r="C10916" t="str">
        <f t="shared" si="680"/>
        <v>MH072098</v>
      </c>
      <c r="D10916" t="str">
        <f t="shared" si="681"/>
        <v>Matched</v>
      </c>
      <c r="E10916" t="str">
        <f t="shared" si="682"/>
        <v>Missing</v>
      </c>
      <c r="F10916">
        <f t="shared" si="683"/>
        <v>1</v>
      </c>
    </row>
    <row r="10917" spans="2:6" x14ac:dyDescent="0.3">
      <c r="B10917" t="s">
        <v>5357</v>
      </c>
      <c r="C10917" t="str">
        <f t="shared" si="680"/>
        <v>MH072102</v>
      </c>
      <c r="D10917" t="str">
        <f t="shared" si="681"/>
        <v>Matched</v>
      </c>
      <c r="E10917" t="str">
        <f t="shared" si="682"/>
        <v>Missing</v>
      </c>
      <c r="F10917">
        <f t="shared" si="683"/>
        <v>1</v>
      </c>
    </row>
    <row r="10918" spans="2:6" x14ac:dyDescent="0.3">
      <c r="B10918" t="s">
        <v>16673</v>
      </c>
      <c r="C10918" t="str">
        <f t="shared" si="680"/>
        <v/>
      </c>
      <c r="D10918" t="str">
        <f t="shared" si="681"/>
        <v>New</v>
      </c>
      <c r="E10918" t="str">
        <f t="shared" si="682"/>
        <v>Missing</v>
      </c>
      <c r="F10918">
        <f t="shared" si="683"/>
        <v>1</v>
      </c>
    </row>
    <row r="10919" spans="2:6" x14ac:dyDescent="0.3">
      <c r="B10919" t="s">
        <v>16674</v>
      </c>
      <c r="C10919" t="str">
        <f t="shared" si="680"/>
        <v/>
      </c>
      <c r="D10919" t="str">
        <f t="shared" si="681"/>
        <v>New</v>
      </c>
      <c r="E10919" t="str">
        <f t="shared" si="682"/>
        <v>Missing</v>
      </c>
      <c r="F10919">
        <f t="shared" si="683"/>
        <v>1</v>
      </c>
    </row>
    <row r="10920" spans="2:6" x14ac:dyDescent="0.3">
      <c r="B10920" t="s">
        <v>16675</v>
      </c>
      <c r="C10920" t="str">
        <f t="shared" si="680"/>
        <v/>
      </c>
      <c r="D10920" t="str">
        <f t="shared" si="681"/>
        <v>New</v>
      </c>
      <c r="E10920" t="str">
        <f t="shared" si="682"/>
        <v>Missing</v>
      </c>
      <c r="F10920">
        <f t="shared" si="683"/>
        <v>1</v>
      </c>
    </row>
    <row r="10921" spans="2:6" x14ac:dyDescent="0.3">
      <c r="B10921" t="s">
        <v>16676</v>
      </c>
      <c r="C10921" t="str">
        <f t="shared" si="680"/>
        <v/>
      </c>
      <c r="D10921" t="str">
        <f t="shared" si="681"/>
        <v>New</v>
      </c>
      <c r="E10921" t="str">
        <f t="shared" si="682"/>
        <v>Missing</v>
      </c>
      <c r="F10921">
        <f t="shared" si="683"/>
        <v>1</v>
      </c>
    </row>
    <row r="10922" spans="2:6" x14ac:dyDescent="0.3">
      <c r="B10922" t="s">
        <v>5359</v>
      </c>
      <c r="C10922" t="str">
        <f t="shared" si="680"/>
        <v>MH072565</v>
      </c>
      <c r="D10922" t="str">
        <f t="shared" si="681"/>
        <v>Matched</v>
      </c>
      <c r="E10922" t="str">
        <f t="shared" si="682"/>
        <v>Missing</v>
      </c>
      <c r="F10922">
        <f t="shared" si="683"/>
        <v>1</v>
      </c>
    </row>
    <row r="10923" spans="2:6" x14ac:dyDescent="0.3">
      <c r="B10923" t="s">
        <v>5360</v>
      </c>
      <c r="C10923" t="str">
        <f t="shared" si="680"/>
        <v>MH072572</v>
      </c>
      <c r="D10923" t="str">
        <f t="shared" si="681"/>
        <v>Matched</v>
      </c>
      <c r="E10923" t="str">
        <f t="shared" si="682"/>
        <v>Missing</v>
      </c>
      <c r="F10923">
        <f t="shared" si="683"/>
        <v>1</v>
      </c>
    </row>
    <row r="10924" spans="2:6" x14ac:dyDescent="0.3">
      <c r="B10924" t="s">
        <v>16677</v>
      </c>
      <c r="C10924" t="str">
        <f t="shared" si="680"/>
        <v/>
      </c>
      <c r="D10924" t="str">
        <f t="shared" si="681"/>
        <v>New</v>
      </c>
      <c r="E10924" t="str">
        <f t="shared" si="682"/>
        <v>Missing</v>
      </c>
      <c r="F10924">
        <f t="shared" si="683"/>
        <v>1</v>
      </c>
    </row>
    <row r="10925" spans="2:6" x14ac:dyDescent="0.3">
      <c r="B10925" t="s">
        <v>16678</v>
      </c>
      <c r="C10925" t="str">
        <f t="shared" si="680"/>
        <v/>
      </c>
      <c r="D10925" t="str">
        <f t="shared" si="681"/>
        <v>New</v>
      </c>
      <c r="E10925" t="str">
        <f t="shared" si="682"/>
        <v>Missing</v>
      </c>
      <c r="F10925">
        <f t="shared" si="683"/>
        <v>1</v>
      </c>
    </row>
    <row r="10926" spans="2:6" x14ac:dyDescent="0.3">
      <c r="B10926" t="s">
        <v>5361</v>
      </c>
      <c r="C10926" t="str">
        <f t="shared" si="680"/>
        <v>MH072653</v>
      </c>
      <c r="D10926" t="str">
        <f t="shared" si="681"/>
        <v>Matched</v>
      </c>
      <c r="E10926" t="str">
        <f t="shared" si="682"/>
        <v>Missing</v>
      </c>
      <c r="F10926">
        <f t="shared" si="683"/>
        <v>1</v>
      </c>
    </row>
    <row r="10927" spans="2:6" x14ac:dyDescent="0.3">
      <c r="B10927" t="s">
        <v>5362</v>
      </c>
      <c r="C10927" t="str">
        <f t="shared" si="680"/>
        <v>MH072672</v>
      </c>
      <c r="D10927" t="str">
        <f t="shared" si="681"/>
        <v>Matched</v>
      </c>
      <c r="E10927" t="str">
        <f t="shared" si="682"/>
        <v>Missing</v>
      </c>
      <c r="F10927">
        <f t="shared" si="683"/>
        <v>1</v>
      </c>
    </row>
    <row r="10928" spans="2:6" x14ac:dyDescent="0.3">
      <c r="B10928" t="s">
        <v>5364</v>
      </c>
      <c r="C10928" t="str">
        <f t="shared" si="680"/>
        <v>MH072809</v>
      </c>
      <c r="D10928" t="str">
        <f t="shared" si="681"/>
        <v>Matched</v>
      </c>
      <c r="E10928" t="str">
        <f t="shared" si="682"/>
        <v>Missing</v>
      </c>
      <c r="F10928">
        <f t="shared" si="683"/>
        <v>1</v>
      </c>
    </row>
    <row r="10929" spans="2:6" x14ac:dyDescent="0.3">
      <c r="B10929" t="s">
        <v>16679</v>
      </c>
      <c r="C10929" t="str">
        <f t="shared" si="680"/>
        <v/>
      </c>
      <c r="D10929" t="str">
        <f t="shared" si="681"/>
        <v>New</v>
      </c>
      <c r="E10929" t="str">
        <f t="shared" si="682"/>
        <v>Missing</v>
      </c>
      <c r="F10929">
        <f t="shared" si="683"/>
        <v>1</v>
      </c>
    </row>
    <row r="10930" spans="2:6" x14ac:dyDescent="0.3">
      <c r="B10930" t="s">
        <v>16680</v>
      </c>
      <c r="C10930" t="str">
        <f t="shared" si="680"/>
        <v/>
      </c>
      <c r="D10930" t="str">
        <f t="shared" si="681"/>
        <v>New</v>
      </c>
      <c r="E10930" t="str">
        <f t="shared" si="682"/>
        <v>Missing</v>
      </c>
      <c r="F10930">
        <f t="shared" si="683"/>
        <v>1</v>
      </c>
    </row>
    <row r="10931" spans="2:6" x14ac:dyDescent="0.3">
      <c r="B10931" t="s">
        <v>16681</v>
      </c>
      <c r="C10931" t="str">
        <f t="shared" si="680"/>
        <v/>
      </c>
      <c r="D10931" t="str">
        <f t="shared" si="681"/>
        <v>New</v>
      </c>
      <c r="E10931" t="str">
        <f t="shared" si="682"/>
        <v>Missing</v>
      </c>
      <c r="F10931">
        <f t="shared" si="683"/>
        <v>1</v>
      </c>
    </row>
    <row r="10932" spans="2:6" x14ac:dyDescent="0.3">
      <c r="B10932" t="s">
        <v>16682</v>
      </c>
      <c r="C10932" t="str">
        <f t="shared" si="680"/>
        <v/>
      </c>
      <c r="D10932" t="str">
        <f t="shared" si="681"/>
        <v>New</v>
      </c>
      <c r="E10932" t="str">
        <f t="shared" si="682"/>
        <v>Missing</v>
      </c>
      <c r="F10932">
        <f t="shared" si="683"/>
        <v>1</v>
      </c>
    </row>
    <row r="10933" spans="2:6" x14ac:dyDescent="0.3">
      <c r="B10933" t="s">
        <v>16683</v>
      </c>
      <c r="C10933" t="str">
        <f t="shared" si="680"/>
        <v/>
      </c>
      <c r="D10933" t="str">
        <f t="shared" si="681"/>
        <v>New</v>
      </c>
      <c r="E10933" t="str">
        <f t="shared" si="682"/>
        <v>Missing</v>
      </c>
      <c r="F10933">
        <f t="shared" si="683"/>
        <v>1</v>
      </c>
    </row>
    <row r="10934" spans="2:6" x14ac:dyDescent="0.3">
      <c r="B10934" t="s">
        <v>16684</v>
      </c>
      <c r="C10934" t="str">
        <f t="shared" si="680"/>
        <v/>
      </c>
      <c r="D10934" t="str">
        <f t="shared" si="681"/>
        <v>New</v>
      </c>
      <c r="E10934" t="str">
        <f t="shared" si="682"/>
        <v>Missing</v>
      </c>
      <c r="F10934">
        <f t="shared" si="683"/>
        <v>1</v>
      </c>
    </row>
    <row r="10935" spans="2:6" x14ac:dyDescent="0.3">
      <c r="B10935" t="s">
        <v>5365</v>
      </c>
      <c r="C10935" t="str">
        <f t="shared" si="680"/>
        <v>MH072903</v>
      </c>
      <c r="D10935" t="str">
        <f t="shared" si="681"/>
        <v>Matched</v>
      </c>
      <c r="E10935" t="str">
        <f t="shared" si="682"/>
        <v>Missing</v>
      </c>
      <c r="F10935">
        <f t="shared" si="683"/>
        <v>1</v>
      </c>
    </row>
    <row r="10936" spans="2:6" x14ac:dyDescent="0.3">
      <c r="B10936" t="s">
        <v>16685</v>
      </c>
      <c r="C10936" t="str">
        <f t="shared" si="680"/>
        <v/>
      </c>
      <c r="D10936" t="str">
        <f t="shared" si="681"/>
        <v>New</v>
      </c>
      <c r="E10936" t="str">
        <f t="shared" si="682"/>
        <v>Missing</v>
      </c>
      <c r="F10936">
        <f t="shared" si="683"/>
        <v>1</v>
      </c>
    </row>
    <row r="10937" spans="2:6" x14ac:dyDescent="0.3">
      <c r="B10937" t="s">
        <v>16686</v>
      </c>
      <c r="C10937" t="str">
        <f t="shared" si="680"/>
        <v/>
      </c>
      <c r="D10937" t="str">
        <f t="shared" si="681"/>
        <v>New</v>
      </c>
      <c r="E10937" t="str">
        <f t="shared" si="682"/>
        <v>Missing</v>
      </c>
      <c r="F10937">
        <f t="shared" si="683"/>
        <v>1</v>
      </c>
    </row>
    <row r="10938" spans="2:6" x14ac:dyDescent="0.3">
      <c r="B10938" t="s">
        <v>5366</v>
      </c>
      <c r="C10938" t="str">
        <f t="shared" si="680"/>
        <v>MH072922</v>
      </c>
      <c r="D10938" t="str">
        <f t="shared" si="681"/>
        <v>Matched</v>
      </c>
      <c r="E10938" t="str">
        <f t="shared" si="682"/>
        <v>Missing</v>
      </c>
      <c r="F10938">
        <f t="shared" si="683"/>
        <v>1</v>
      </c>
    </row>
    <row r="10939" spans="2:6" x14ac:dyDescent="0.3">
      <c r="B10939" t="s">
        <v>16687</v>
      </c>
      <c r="C10939" t="str">
        <f t="shared" si="680"/>
        <v/>
      </c>
      <c r="D10939" t="str">
        <f t="shared" si="681"/>
        <v>New</v>
      </c>
      <c r="E10939" t="str">
        <f t="shared" si="682"/>
        <v>Missing</v>
      </c>
      <c r="F10939">
        <f t="shared" si="683"/>
        <v>1</v>
      </c>
    </row>
    <row r="10940" spans="2:6" x14ac:dyDescent="0.3">
      <c r="B10940" t="s">
        <v>16688</v>
      </c>
      <c r="C10940" t="str">
        <f t="shared" si="680"/>
        <v/>
      </c>
      <c r="D10940" t="str">
        <f t="shared" si="681"/>
        <v>New</v>
      </c>
      <c r="E10940" t="str">
        <f t="shared" si="682"/>
        <v>Missing</v>
      </c>
      <c r="F10940">
        <f t="shared" si="683"/>
        <v>1</v>
      </c>
    </row>
    <row r="10941" spans="2:6" x14ac:dyDescent="0.3">
      <c r="B10941" t="s">
        <v>5367</v>
      </c>
      <c r="C10941" t="str">
        <f t="shared" si="680"/>
        <v>MH072974</v>
      </c>
      <c r="D10941" t="str">
        <f t="shared" si="681"/>
        <v>Matched</v>
      </c>
      <c r="E10941" t="str">
        <f t="shared" si="682"/>
        <v>Missing</v>
      </c>
      <c r="F10941">
        <f t="shared" si="683"/>
        <v>1</v>
      </c>
    </row>
    <row r="10942" spans="2:6" x14ac:dyDescent="0.3">
      <c r="B10942" t="s">
        <v>5368</v>
      </c>
      <c r="C10942" t="str">
        <f t="shared" si="680"/>
        <v>MH073037</v>
      </c>
      <c r="D10942" t="str">
        <f t="shared" si="681"/>
        <v>Matched</v>
      </c>
      <c r="E10942" t="str">
        <f t="shared" si="682"/>
        <v>Missing</v>
      </c>
      <c r="F10942">
        <f t="shared" si="683"/>
        <v>1</v>
      </c>
    </row>
    <row r="10943" spans="2:6" x14ac:dyDescent="0.3">
      <c r="B10943" t="s">
        <v>5369</v>
      </c>
      <c r="C10943" t="str">
        <f t="shared" si="680"/>
        <v>MH073039</v>
      </c>
      <c r="D10943" t="str">
        <f t="shared" si="681"/>
        <v>Matched</v>
      </c>
      <c r="E10943" t="str">
        <f t="shared" si="682"/>
        <v>Missing</v>
      </c>
      <c r="F10943">
        <f t="shared" si="683"/>
        <v>1</v>
      </c>
    </row>
    <row r="10944" spans="2:6" x14ac:dyDescent="0.3">
      <c r="B10944" t="s">
        <v>16689</v>
      </c>
      <c r="C10944" t="str">
        <f t="shared" si="680"/>
        <v/>
      </c>
      <c r="D10944" t="str">
        <f t="shared" si="681"/>
        <v>New</v>
      </c>
      <c r="E10944" t="str">
        <f t="shared" si="682"/>
        <v>Missing</v>
      </c>
      <c r="F10944">
        <f t="shared" si="683"/>
        <v>1</v>
      </c>
    </row>
    <row r="10945" spans="2:6" x14ac:dyDescent="0.3">
      <c r="B10945" t="s">
        <v>16690</v>
      </c>
      <c r="C10945" t="str">
        <f t="shared" si="680"/>
        <v/>
      </c>
      <c r="D10945" t="str">
        <f t="shared" si="681"/>
        <v>New</v>
      </c>
      <c r="E10945" t="str">
        <f t="shared" si="682"/>
        <v>Missing</v>
      </c>
      <c r="F10945">
        <f t="shared" si="683"/>
        <v>1</v>
      </c>
    </row>
    <row r="10946" spans="2:6" x14ac:dyDescent="0.3">
      <c r="B10946" t="s">
        <v>5370</v>
      </c>
      <c r="C10946" t="str">
        <f t="shared" ref="C10946:C11009" si="684">IF(ISNA(VLOOKUP(B10946, $A$2:$A$10001, 1, FALSE)), "", VLOOKUP(B10946, $A$2:$A$10001, 1, FALSE))</f>
        <v>MH073160</v>
      </c>
      <c r="D10946" t="str">
        <f t="shared" ref="D10946:D11009" si="685">IF(C10946&lt;&gt;"","Matched","New")</f>
        <v>Matched</v>
      </c>
      <c r="E10946" t="str">
        <f t="shared" ref="E10946:E11009" si="686">IF(ISNA(VLOOKUP(A10946, $B$2:$B$20937, 1, FALSE)), "Missing", "Present")</f>
        <v>Missing</v>
      </c>
      <c r="F10946">
        <f t="shared" ref="F10946:F11009" si="687">COUNTIF($B$2:$B$20937, B10946)</f>
        <v>1</v>
      </c>
    </row>
    <row r="10947" spans="2:6" x14ac:dyDescent="0.3">
      <c r="B10947" t="s">
        <v>5371</v>
      </c>
      <c r="C10947" t="str">
        <f t="shared" si="684"/>
        <v>MH073188</v>
      </c>
      <c r="D10947" t="str">
        <f t="shared" si="685"/>
        <v>Matched</v>
      </c>
      <c r="E10947" t="str">
        <f t="shared" si="686"/>
        <v>Missing</v>
      </c>
      <c r="F10947">
        <f t="shared" si="687"/>
        <v>1</v>
      </c>
    </row>
    <row r="10948" spans="2:6" x14ac:dyDescent="0.3">
      <c r="B10948" t="s">
        <v>16691</v>
      </c>
      <c r="C10948" t="str">
        <f t="shared" si="684"/>
        <v/>
      </c>
      <c r="D10948" t="str">
        <f t="shared" si="685"/>
        <v>New</v>
      </c>
      <c r="E10948" t="str">
        <f t="shared" si="686"/>
        <v>Missing</v>
      </c>
      <c r="F10948">
        <f t="shared" si="687"/>
        <v>1</v>
      </c>
    </row>
    <row r="10949" spans="2:6" x14ac:dyDescent="0.3">
      <c r="B10949" t="s">
        <v>5372</v>
      </c>
      <c r="C10949" t="str">
        <f t="shared" si="684"/>
        <v>MH073262</v>
      </c>
      <c r="D10949" t="str">
        <f t="shared" si="685"/>
        <v>Matched</v>
      </c>
      <c r="E10949" t="str">
        <f t="shared" si="686"/>
        <v>Missing</v>
      </c>
      <c r="F10949">
        <f t="shared" si="687"/>
        <v>1</v>
      </c>
    </row>
    <row r="10950" spans="2:6" x14ac:dyDescent="0.3">
      <c r="B10950" t="s">
        <v>5373</v>
      </c>
      <c r="C10950" t="str">
        <f t="shared" si="684"/>
        <v>MH073267</v>
      </c>
      <c r="D10950" t="str">
        <f t="shared" si="685"/>
        <v>Matched</v>
      </c>
      <c r="E10950" t="str">
        <f t="shared" si="686"/>
        <v>Missing</v>
      </c>
      <c r="F10950">
        <f t="shared" si="687"/>
        <v>1</v>
      </c>
    </row>
    <row r="10951" spans="2:6" x14ac:dyDescent="0.3">
      <c r="B10951" t="s">
        <v>5375</v>
      </c>
      <c r="C10951" t="str">
        <f t="shared" si="684"/>
        <v>MH073295</v>
      </c>
      <c r="D10951" t="str">
        <f t="shared" si="685"/>
        <v>Matched</v>
      </c>
      <c r="E10951" t="str">
        <f t="shared" si="686"/>
        <v>Missing</v>
      </c>
      <c r="F10951">
        <f t="shared" si="687"/>
        <v>1</v>
      </c>
    </row>
    <row r="10952" spans="2:6" x14ac:dyDescent="0.3">
      <c r="B10952" t="s">
        <v>16692</v>
      </c>
      <c r="C10952" t="str">
        <f t="shared" si="684"/>
        <v/>
      </c>
      <c r="D10952" t="str">
        <f t="shared" si="685"/>
        <v>New</v>
      </c>
      <c r="E10952" t="str">
        <f t="shared" si="686"/>
        <v>Missing</v>
      </c>
      <c r="F10952">
        <f t="shared" si="687"/>
        <v>1</v>
      </c>
    </row>
    <row r="10953" spans="2:6" x14ac:dyDescent="0.3">
      <c r="B10953" t="s">
        <v>16693</v>
      </c>
      <c r="C10953" t="str">
        <f t="shared" si="684"/>
        <v/>
      </c>
      <c r="D10953" t="str">
        <f t="shared" si="685"/>
        <v>New</v>
      </c>
      <c r="E10953" t="str">
        <f t="shared" si="686"/>
        <v>Missing</v>
      </c>
      <c r="F10953">
        <f t="shared" si="687"/>
        <v>1</v>
      </c>
    </row>
    <row r="10954" spans="2:6" x14ac:dyDescent="0.3">
      <c r="B10954" t="s">
        <v>5376</v>
      </c>
      <c r="C10954" t="str">
        <f t="shared" si="684"/>
        <v>MH073338</v>
      </c>
      <c r="D10954" t="str">
        <f t="shared" si="685"/>
        <v>Matched</v>
      </c>
      <c r="E10954" t="str">
        <f t="shared" si="686"/>
        <v>Missing</v>
      </c>
      <c r="F10954">
        <f t="shared" si="687"/>
        <v>1</v>
      </c>
    </row>
    <row r="10955" spans="2:6" x14ac:dyDescent="0.3">
      <c r="B10955" t="s">
        <v>5377</v>
      </c>
      <c r="C10955" t="str">
        <f t="shared" si="684"/>
        <v>MH073340</v>
      </c>
      <c r="D10955" t="str">
        <f t="shared" si="685"/>
        <v>Matched</v>
      </c>
      <c r="E10955" t="str">
        <f t="shared" si="686"/>
        <v>Missing</v>
      </c>
      <c r="F10955">
        <f t="shared" si="687"/>
        <v>1</v>
      </c>
    </row>
    <row r="10956" spans="2:6" x14ac:dyDescent="0.3">
      <c r="B10956" t="s">
        <v>16694</v>
      </c>
      <c r="C10956" t="str">
        <f t="shared" si="684"/>
        <v/>
      </c>
      <c r="D10956" t="str">
        <f t="shared" si="685"/>
        <v>New</v>
      </c>
      <c r="E10956" t="str">
        <f t="shared" si="686"/>
        <v>Missing</v>
      </c>
      <c r="F10956">
        <f t="shared" si="687"/>
        <v>1</v>
      </c>
    </row>
    <row r="10957" spans="2:6" x14ac:dyDescent="0.3">
      <c r="B10957" t="s">
        <v>16695</v>
      </c>
      <c r="C10957" t="str">
        <f t="shared" si="684"/>
        <v/>
      </c>
      <c r="D10957" t="str">
        <f t="shared" si="685"/>
        <v>New</v>
      </c>
      <c r="E10957" t="str">
        <f t="shared" si="686"/>
        <v>Missing</v>
      </c>
      <c r="F10957">
        <f t="shared" si="687"/>
        <v>1</v>
      </c>
    </row>
    <row r="10958" spans="2:6" x14ac:dyDescent="0.3">
      <c r="B10958" t="s">
        <v>5378</v>
      </c>
      <c r="C10958" t="str">
        <f t="shared" si="684"/>
        <v>MH073431</v>
      </c>
      <c r="D10958" t="str">
        <f t="shared" si="685"/>
        <v>Matched</v>
      </c>
      <c r="E10958" t="str">
        <f t="shared" si="686"/>
        <v>Missing</v>
      </c>
      <c r="F10958">
        <f t="shared" si="687"/>
        <v>2</v>
      </c>
    </row>
    <row r="10959" spans="2:6" x14ac:dyDescent="0.3">
      <c r="B10959" t="s">
        <v>5378</v>
      </c>
      <c r="C10959" t="str">
        <f t="shared" si="684"/>
        <v>MH073431</v>
      </c>
      <c r="D10959" t="str">
        <f t="shared" si="685"/>
        <v>Matched</v>
      </c>
      <c r="E10959" t="str">
        <f t="shared" si="686"/>
        <v>Missing</v>
      </c>
      <c r="F10959">
        <f t="shared" si="687"/>
        <v>2</v>
      </c>
    </row>
    <row r="10960" spans="2:6" x14ac:dyDescent="0.3">
      <c r="B10960" t="s">
        <v>5379</v>
      </c>
      <c r="C10960" t="str">
        <f t="shared" si="684"/>
        <v>MH073438</v>
      </c>
      <c r="D10960" t="str">
        <f t="shared" si="685"/>
        <v>Matched</v>
      </c>
      <c r="E10960" t="str">
        <f t="shared" si="686"/>
        <v>Missing</v>
      </c>
      <c r="F10960">
        <f t="shared" si="687"/>
        <v>1</v>
      </c>
    </row>
    <row r="10961" spans="2:6" x14ac:dyDescent="0.3">
      <c r="B10961" t="s">
        <v>16696</v>
      </c>
      <c r="C10961" t="str">
        <f t="shared" si="684"/>
        <v/>
      </c>
      <c r="D10961" t="str">
        <f t="shared" si="685"/>
        <v>New</v>
      </c>
      <c r="E10961" t="str">
        <f t="shared" si="686"/>
        <v>Missing</v>
      </c>
      <c r="F10961">
        <f t="shared" si="687"/>
        <v>1</v>
      </c>
    </row>
    <row r="10962" spans="2:6" x14ac:dyDescent="0.3">
      <c r="B10962" t="s">
        <v>16697</v>
      </c>
      <c r="C10962" t="str">
        <f t="shared" si="684"/>
        <v/>
      </c>
      <c r="D10962" t="str">
        <f t="shared" si="685"/>
        <v>New</v>
      </c>
      <c r="E10962" t="str">
        <f t="shared" si="686"/>
        <v>Missing</v>
      </c>
      <c r="F10962">
        <f t="shared" si="687"/>
        <v>1</v>
      </c>
    </row>
    <row r="10963" spans="2:6" x14ac:dyDescent="0.3">
      <c r="B10963" t="s">
        <v>16698</v>
      </c>
      <c r="C10963" t="str">
        <f t="shared" si="684"/>
        <v/>
      </c>
      <c r="D10963" t="str">
        <f t="shared" si="685"/>
        <v>New</v>
      </c>
      <c r="E10963" t="str">
        <f t="shared" si="686"/>
        <v>Missing</v>
      </c>
      <c r="F10963">
        <f t="shared" si="687"/>
        <v>1</v>
      </c>
    </row>
    <row r="10964" spans="2:6" x14ac:dyDescent="0.3">
      <c r="B10964" t="s">
        <v>16699</v>
      </c>
      <c r="C10964" t="str">
        <f t="shared" si="684"/>
        <v/>
      </c>
      <c r="D10964" t="str">
        <f t="shared" si="685"/>
        <v>New</v>
      </c>
      <c r="E10964" t="str">
        <f t="shared" si="686"/>
        <v>Missing</v>
      </c>
      <c r="F10964">
        <f t="shared" si="687"/>
        <v>1</v>
      </c>
    </row>
    <row r="10965" spans="2:6" x14ac:dyDescent="0.3">
      <c r="B10965" t="s">
        <v>16700</v>
      </c>
      <c r="C10965" t="str">
        <f t="shared" si="684"/>
        <v/>
      </c>
      <c r="D10965" t="str">
        <f t="shared" si="685"/>
        <v>New</v>
      </c>
      <c r="E10965" t="str">
        <f t="shared" si="686"/>
        <v>Missing</v>
      </c>
      <c r="F10965">
        <f t="shared" si="687"/>
        <v>1</v>
      </c>
    </row>
    <row r="10966" spans="2:6" x14ac:dyDescent="0.3">
      <c r="B10966" t="s">
        <v>5380</v>
      </c>
      <c r="C10966" t="str">
        <f t="shared" si="684"/>
        <v>MH073512</v>
      </c>
      <c r="D10966" t="str">
        <f t="shared" si="685"/>
        <v>Matched</v>
      </c>
      <c r="E10966" t="str">
        <f t="shared" si="686"/>
        <v>Missing</v>
      </c>
      <c r="F10966">
        <f t="shared" si="687"/>
        <v>1</v>
      </c>
    </row>
    <row r="10967" spans="2:6" x14ac:dyDescent="0.3">
      <c r="B10967" t="s">
        <v>5381</v>
      </c>
      <c r="C10967" t="str">
        <f t="shared" si="684"/>
        <v>MH073515</v>
      </c>
      <c r="D10967" t="str">
        <f t="shared" si="685"/>
        <v>Matched</v>
      </c>
      <c r="E10967" t="str">
        <f t="shared" si="686"/>
        <v>Missing</v>
      </c>
      <c r="F10967">
        <f t="shared" si="687"/>
        <v>1</v>
      </c>
    </row>
    <row r="10968" spans="2:6" x14ac:dyDescent="0.3">
      <c r="B10968" t="s">
        <v>16701</v>
      </c>
      <c r="C10968" t="str">
        <f t="shared" si="684"/>
        <v/>
      </c>
      <c r="D10968" t="str">
        <f t="shared" si="685"/>
        <v>New</v>
      </c>
      <c r="E10968" t="str">
        <f t="shared" si="686"/>
        <v>Missing</v>
      </c>
      <c r="F10968">
        <f t="shared" si="687"/>
        <v>1</v>
      </c>
    </row>
    <row r="10969" spans="2:6" x14ac:dyDescent="0.3">
      <c r="B10969" t="s">
        <v>16702</v>
      </c>
      <c r="C10969" t="str">
        <f t="shared" si="684"/>
        <v/>
      </c>
      <c r="D10969" t="str">
        <f t="shared" si="685"/>
        <v>New</v>
      </c>
      <c r="E10969" t="str">
        <f t="shared" si="686"/>
        <v>Missing</v>
      </c>
      <c r="F10969">
        <f t="shared" si="687"/>
        <v>1</v>
      </c>
    </row>
    <row r="10970" spans="2:6" x14ac:dyDescent="0.3">
      <c r="B10970" t="s">
        <v>5382</v>
      </c>
      <c r="C10970" t="str">
        <f t="shared" si="684"/>
        <v>MH073580</v>
      </c>
      <c r="D10970" t="str">
        <f t="shared" si="685"/>
        <v>Matched</v>
      </c>
      <c r="E10970" t="str">
        <f t="shared" si="686"/>
        <v>Missing</v>
      </c>
      <c r="F10970">
        <f t="shared" si="687"/>
        <v>1</v>
      </c>
    </row>
    <row r="10971" spans="2:6" x14ac:dyDescent="0.3">
      <c r="B10971" t="s">
        <v>16703</v>
      </c>
      <c r="C10971" t="str">
        <f t="shared" si="684"/>
        <v/>
      </c>
      <c r="D10971" t="str">
        <f t="shared" si="685"/>
        <v>New</v>
      </c>
      <c r="E10971" t="str">
        <f t="shared" si="686"/>
        <v>Missing</v>
      </c>
      <c r="F10971">
        <f t="shared" si="687"/>
        <v>1</v>
      </c>
    </row>
    <row r="10972" spans="2:6" x14ac:dyDescent="0.3">
      <c r="B10972" t="s">
        <v>5383</v>
      </c>
      <c r="C10972" t="str">
        <f t="shared" si="684"/>
        <v>MH073661</v>
      </c>
      <c r="D10972" t="str">
        <f t="shared" si="685"/>
        <v>Matched</v>
      </c>
      <c r="E10972" t="str">
        <f t="shared" si="686"/>
        <v>Missing</v>
      </c>
      <c r="F10972">
        <f t="shared" si="687"/>
        <v>1</v>
      </c>
    </row>
    <row r="10973" spans="2:6" x14ac:dyDescent="0.3">
      <c r="B10973" t="s">
        <v>16704</v>
      </c>
      <c r="C10973" t="str">
        <f t="shared" si="684"/>
        <v/>
      </c>
      <c r="D10973" t="str">
        <f t="shared" si="685"/>
        <v>New</v>
      </c>
      <c r="E10973" t="str">
        <f t="shared" si="686"/>
        <v>Missing</v>
      </c>
      <c r="F10973">
        <f t="shared" si="687"/>
        <v>1</v>
      </c>
    </row>
    <row r="10974" spans="2:6" x14ac:dyDescent="0.3">
      <c r="B10974" t="s">
        <v>16705</v>
      </c>
      <c r="C10974" t="str">
        <f t="shared" si="684"/>
        <v/>
      </c>
      <c r="D10974" t="str">
        <f t="shared" si="685"/>
        <v>New</v>
      </c>
      <c r="E10974" t="str">
        <f t="shared" si="686"/>
        <v>Missing</v>
      </c>
      <c r="F10974">
        <f t="shared" si="687"/>
        <v>1</v>
      </c>
    </row>
    <row r="10975" spans="2:6" x14ac:dyDescent="0.3">
      <c r="B10975" t="s">
        <v>5384</v>
      </c>
      <c r="C10975" t="str">
        <f t="shared" si="684"/>
        <v>MH073708</v>
      </c>
      <c r="D10975" t="str">
        <f t="shared" si="685"/>
        <v>Matched</v>
      </c>
      <c r="E10975" t="str">
        <f t="shared" si="686"/>
        <v>Missing</v>
      </c>
      <c r="F10975">
        <f t="shared" si="687"/>
        <v>1</v>
      </c>
    </row>
    <row r="10976" spans="2:6" x14ac:dyDescent="0.3">
      <c r="B10976" t="s">
        <v>5385</v>
      </c>
      <c r="C10976" t="str">
        <f t="shared" si="684"/>
        <v>MH073809</v>
      </c>
      <c r="D10976" t="str">
        <f t="shared" si="685"/>
        <v>Matched</v>
      </c>
      <c r="E10976" t="str">
        <f t="shared" si="686"/>
        <v>Missing</v>
      </c>
      <c r="F10976">
        <f t="shared" si="687"/>
        <v>1</v>
      </c>
    </row>
    <row r="10977" spans="2:6" x14ac:dyDescent="0.3">
      <c r="B10977" t="s">
        <v>16706</v>
      </c>
      <c r="C10977" t="str">
        <f t="shared" si="684"/>
        <v/>
      </c>
      <c r="D10977" t="str">
        <f t="shared" si="685"/>
        <v>New</v>
      </c>
      <c r="E10977" t="str">
        <f t="shared" si="686"/>
        <v>Missing</v>
      </c>
      <c r="F10977">
        <f t="shared" si="687"/>
        <v>1</v>
      </c>
    </row>
    <row r="10978" spans="2:6" x14ac:dyDescent="0.3">
      <c r="B10978" t="s">
        <v>16707</v>
      </c>
      <c r="C10978" t="str">
        <f t="shared" si="684"/>
        <v/>
      </c>
      <c r="D10978" t="str">
        <f t="shared" si="685"/>
        <v>New</v>
      </c>
      <c r="E10978" t="str">
        <f t="shared" si="686"/>
        <v>Missing</v>
      </c>
      <c r="F10978">
        <f t="shared" si="687"/>
        <v>1</v>
      </c>
    </row>
    <row r="10979" spans="2:6" x14ac:dyDescent="0.3">
      <c r="B10979" t="s">
        <v>16708</v>
      </c>
      <c r="C10979" t="str">
        <f t="shared" si="684"/>
        <v/>
      </c>
      <c r="D10979" t="str">
        <f t="shared" si="685"/>
        <v>New</v>
      </c>
      <c r="E10979" t="str">
        <f t="shared" si="686"/>
        <v>Missing</v>
      </c>
      <c r="F10979">
        <f t="shared" si="687"/>
        <v>1</v>
      </c>
    </row>
    <row r="10980" spans="2:6" x14ac:dyDescent="0.3">
      <c r="B10980" t="s">
        <v>16709</v>
      </c>
      <c r="C10980" t="str">
        <f t="shared" si="684"/>
        <v/>
      </c>
      <c r="D10980" t="str">
        <f t="shared" si="685"/>
        <v>New</v>
      </c>
      <c r="E10980" t="str">
        <f t="shared" si="686"/>
        <v>Missing</v>
      </c>
      <c r="F10980">
        <f t="shared" si="687"/>
        <v>1</v>
      </c>
    </row>
    <row r="10981" spans="2:6" x14ac:dyDescent="0.3">
      <c r="B10981" t="s">
        <v>16710</v>
      </c>
      <c r="C10981" t="str">
        <f t="shared" si="684"/>
        <v/>
      </c>
      <c r="D10981" t="str">
        <f t="shared" si="685"/>
        <v>New</v>
      </c>
      <c r="E10981" t="str">
        <f t="shared" si="686"/>
        <v>Missing</v>
      </c>
      <c r="F10981">
        <f t="shared" si="687"/>
        <v>1</v>
      </c>
    </row>
    <row r="10982" spans="2:6" x14ac:dyDescent="0.3">
      <c r="B10982" t="s">
        <v>16711</v>
      </c>
      <c r="C10982" t="str">
        <f t="shared" si="684"/>
        <v/>
      </c>
      <c r="D10982" t="str">
        <f t="shared" si="685"/>
        <v>New</v>
      </c>
      <c r="E10982" t="str">
        <f t="shared" si="686"/>
        <v>Missing</v>
      </c>
      <c r="F10982">
        <f t="shared" si="687"/>
        <v>1</v>
      </c>
    </row>
    <row r="10983" spans="2:6" x14ac:dyDescent="0.3">
      <c r="B10983" t="s">
        <v>16712</v>
      </c>
      <c r="C10983" t="str">
        <f t="shared" si="684"/>
        <v/>
      </c>
      <c r="D10983" t="str">
        <f t="shared" si="685"/>
        <v>New</v>
      </c>
      <c r="E10983" t="str">
        <f t="shared" si="686"/>
        <v>Missing</v>
      </c>
      <c r="F10983">
        <f t="shared" si="687"/>
        <v>1</v>
      </c>
    </row>
    <row r="10984" spans="2:6" x14ac:dyDescent="0.3">
      <c r="B10984" t="s">
        <v>5388</v>
      </c>
      <c r="C10984" t="str">
        <f t="shared" si="684"/>
        <v>MH074445</v>
      </c>
      <c r="D10984" t="str">
        <f t="shared" si="685"/>
        <v>Matched</v>
      </c>
      <c r="E10984" t="str">
        <f t="shared" si="686"/>
        <v>Missing</v>
      </c>
      <c r="F10984">
        <f t="shared" si="687"/>
        <v>1</v>
      </c>
    </row>
    <row r="10985" spans="2:6" x14ac:dyDescent="0.3">
      <c r="B10985" t="s">
        <v>5389</v>
      </c>
      <c r="C10985" t="str">
        <f t="shared" si="684"/>
        <v>MH074480</v>
      </c>
      <c r="D10985" t="str">
        <f t="shared" si="685"/>
        <v>Matched</v>
      </c>
      <c r="E10985" t="str">
        <f t="shared" si="686"/>
        <v>Missing</v>
      </c>
      <c r="F10985">
        <f t="shared" si="687"/>
        <v>1</v>
      </c>
    </row>
    <row r="10986" spans="2:6" x14ac:dyDescent="0.3">
      <c r="B10986" t="s">
        <v>5390</v>
      </c>
      <c r="C10986" t="str">
        <f t="shared" si="684"/>
        <v>MH074519</v>
      </c>
      <c r="D10986" t="str">
        <f t="shared" si="685"/>
        <v>Matched</v>
      </c>
      <c r="E10986" t="str">
        <f t="shared" si="686"/>
        <v>Missing</v>
      </c>
      <c r="F10986">
        <f t="shared" si="687"/>
        <v>1</v>
      </c>
    </row>
    <row r="10987" spans="2:6" x14ac:dyDescent="0.3">
      <c r="B10987" t="s">
        <v>5392</v>
      </c>
      <c r="C10987" t="str">
        <f t="shared" si="684"/>
        <v>MH074545</v>
      </c>
      <c r="D10987" t="str">
        <f t="shared" si="685"/>
        <v>Matched</v>
      </c>
      <c r="E10987" t="str">
        <f t="shared" si="686"/>
        <v>Missing</v>
      </c>
      <c r="F10987">
        <f t="shared" si="687"/>
        <v>1</v>
      </c>
    </row>
    <row r="10988" spans="2:6" x14ac:dyDescent="0.3">
      <c r="B10988" t="s">
        <v>5393</v>
      </c>
      <c r="C10988" t="str">
        <f t="shared" si="684"/>
        <v>MH074558</v>
      </c>
      <c r="D10988" t="str">
        <f t="shared" si="685"/>
        <v>Matched</v>
      </c>
      <c r="E10988" t="str">
        <f t="shared" si="686"/>
        <v>Missing</v>
      </c>
      <c r="F10988">
        <f t="shared" si="687"/>
        <v>1</v>
      </c>
    </row>
    <row r="10989" spans="2:6" x14ac:dyDescent="0.3">
      <c r="B10989" t="s">
        <v>16713</v>
      </c>
      <c r="C10989" t="str">
        <f t="shared" si="684"/>
        <v/>
      </c>
      <c r="D10989" t="str">
        <f t="shared" si="685"/>
        <v>New</v>
      </c>
      <c r="E10989" t="str">
        <f t="shared" si="686"/>
        <v>Missing</v>
      </c>
      <c r="F10989">
        <f t="shared" si="687"/>
        <v>1</v>
      </c>
    </row>
    <row r="10990" spans="2:6" x14ac:dyDescent="0.3">
      <c r="B10990" t="s">
        <v>5394</v>
      </c>
      <c r="C10990" t="str">
        <f t="shared" si="684"/>
        <v>MH074621</v>
      </c>
      <c r="D10990" t="str">
        <f t="shared" si="685"/>
        <v>Matched</v>
      </c>
      <c r="E10990" t="str">
        <f t="shared" si="686"/>
        <v>Missing</v>
      </c>
      <c r="F10990">
        <f t="shared" si="687"/>
        <v>1</v>
      </c>
    </row>
    <row r="10991" spans="2:6" x14ac:dyDescent="0.3">
      <c r="B10991" t="s">
        <v>5395</v>
      </c>
      <c r="C10991" t="str">
        <f t="shared" si="684"/>
        <v>MH074642</v>
      </c>
      <c r="D10991" t="str">
        <f t="shared" si="685"/>
        <v>Matched</v>
      </c>
      <c r="E10991" t="str">
        <f t="shared" si="686"/>
        <v>Missing</v>
      </c>
      <c r="F10991">
        <f t="shared" si="687"/>
        <v>1</v>
      </c>
    </row>
    <row r="10992" spans="2:6" x14ac:dyDescent="0.3">
      <c r="B10992" t="s">
        <v>16714</v>
      </c>
      <c r="C10992" t="str">
        <f t="shared" si="684"/>
        <v/>
      </c>
      <c r="D10992" t="str">
        <f t="shared" si="685"/>
        <v>New</v>
      </c>
      <c r="E10992" t="str">
        <f t="shared" si="686"/>
        <v>Missing</v>
      </c>
      <c r="F10992">
        <f t="shared" si="687"/>
        <v>1</v>
      </c>
    </row>
    <row r="10993" spans="2:6" x14ac:dyDescent="0.3">
      <c r="B10993" t="s">
        <v>5396</v>
      </c>
      <c r="C10993" t="str">
        <f t="shared" si="684"/>
        <v>MH074709</v>
      </c>
      <c r="D10993" t="str">
        <f t="shared" si="685"/>
        <v>Matched</v>
      </c>
      <c r="E10993" t="str">
        <f t="shared" si="686"/>
        <v>Missing</v>
      </c>
      <c r="F10993">
        <f t="shared" si="687"/>
        <v>1</v>
      </c>
    </row>
    <row r="10994" spans="2:6" x14ac:dyDescent="0.3">
      <c r="B10994" t="s">
        <v>16715</v>
      </c>
      <c r="C10994" t="str">
        <f t="shared" si="684"/>
        <v/>
      </c>
      <c r="D10994" t="str">
        <f t="shared" si="685"/>
        <v>New</v>
      </c>
      <c r="E10994" t="str">
        <f t="shared" si="686"/>
        <v>Missing</v>
      </c>
      <c r="F10994">
        <f t="shared" si="687"/>
        <v>1</v>
      </c>
    </row>
    <row r="10995" spans="2:6" x14ac:dyDescent="0.3">
      <c r="B10995" t="s">
        <v>16716</v>
      </c>
      <c r="C10995" t="str">
        <f t="shared" si="684"/>
        <v/>
      </c>
      <c r="D10995" t="str">
        <f t="shared" si="685"/>
        <v>New</v>
      </c>
      <c r="E10995" t="str">
        <f t="shared" si="686"/>
        <v>Missing</v>
      </c>
      <c r="F10995">
        <f t="shared" si="687"/>
        <v>1</v>
      </c>
    </row>
    <row r="10996" spans="2:6" x14ac:dyDescent="0.3">
      <c r="B10996" t="s">
        <v>16717</v>
      </c>
      <c r="C10996" t="str">
        <f t="shared" si="684"/>
        <v/>
      </c>
      <c r="D10996" t="str">
        <f t="shared" si="685"/>
        <v>New</v>
      </c>
      <c r="E10996" t="str">
        <f t="shared" si="686"/>
        <v>Missing</v>
      </c>
      <c r="F10996">
        <f t="shared" si="687"/>
        <v>1</v>
      </c>
    </row>
    <row r="10997" spans="2:6" x14ac:dyDescent="0.3">
      <c r="B10997" t="s">
        <v>5398</v>
      </c>
      <c r="C10997" t="str">
        <f t="shared" si="684"/>
        <v>MH075024</v>
      </c>
      <c r="D10997" t="str">
        <f t="shared" si="685"/>
        <v>Matched</v>
      </c>
      <c r="E10997" t="str">
        <f t="shared" si="686"/>
        <v>Missing</v>
      </c>
      <c r="F10997">
        <f t="shared" si="687"/>
        <v>1</v>
      </c>
    </row>
    <row r="10998" spans="2:6" x14ac:dyDescent="0.3">
      <c r="B10998" t="s">
        <v>5399</v>
      </c>
      <c r="C10998" t="str">
        <f t="shared" si="684"/>
        <v>MH075133</v>
      </c>
      <c r="D10998" t="str">
        <f t="shared" si="685"/>
        <v>Matched</v>
      </c>
      <c r="E10998" t="str">
        <f t="shared" si="686"/>
        <v>Missing</v>
      </c>
      <c r="F10998">
        <f t="shared" si="687"/>
        <v>1</v>
      </c>
    </row>
    <row r="10999" spans="2:6" x14ac:dyDescent="0.3">
      <c r="B10999" t="s">
        <v>16718</v>
      </c>
      <c r="C10999" t="str">
        <f t="shared" si="684"/>
        <v/>
      </c>
      <c r="D10999" t="str">
        <f t="shared" si="685"/>
        <v>New</v>
      </c>
      <c r="E10999" t="str">
        <f t="shared" si="686"/>
        <v>Missing</v>
      </c>
      <c r="F10999">
        <f t="shared" si="687"/>
        <v>1</v>
      </c>
    </row>
    <row r="11000" spans="2:6" x14ac:dyDescent="0.3">
      <c r="B11000" t="s">
        <v>5400</v>
      </c>
      <c r="C11000" t="str">
        <f t="shared" si="684"/>
        <v>MH075146</v>
      </c>
      <c r="D11000" t="str">
        <f t="shared" si="685"/>
        <v>Matched</v>
      </c>
      <c r="E11000" t="str">
        <f t="shared" si="686"/>
        <v>Missing</v>
      </c>
      <c r="F11000">
        <f t="shared" si="687"/>
        <v>1</v>
      </c>
    </row>
    <row r="11001" spans="2:6" x14ac:dyDescent="0.3">
      <c r="B11001" t="s">
        <v>5401</v>
      </c>
      <c r="C11001" t="str">
        <f t="shared" si="684"/>
        <v>MH075155</v>
      </c>
      <c r="D11001" t="str">
        <f t="shared" si="685"/>
        <v>Matched</v>
      </c>
      <c r="E11001" t="str">
        <f t="shared" si="686"/>
        <v>Missing</v>
      </c>
      <c r="F11001">
        <f t="shared" si="687"/>
        <v>1</v>
      </c>
    </row>
    <row r="11002" spans="2:6" x14ac:dyDescent="0.3">
      <c r="B11002" t="s">
        <v>5403</v>
      </c>
      <c r="C11002" t="str">
        <f t="shared" si="684"/>
        <v>MH075188</v>
      </c>
      <c r="D11002" t="str">
        <f t="shared" si="685"/>
        <v>Matched</v>
      </c>
      <c r="E11002" t="str">
        <f t="shared" si="686"/>
        <v>Missing</v>
      </c>
      <c r="F11002">
        <f t="shared" si="687"/>
        <v>1</v>
      </c>
    </row>
    <row r="11003" spans="2:6" x14ac:dyDescent="0.3">
      <c r="B11003" t="s">
        <v>16719</v>
      </c>
      <c r="C11003" t="str">
        <f t="shared" si="684"/>
        <v/>
      </c>
      <c r="D11003" t="str">
        <f t="shared" si="685"/>
        <v>New</v>
      </c>
      <c r="E11003" t="str">
        <f t="shared" si="686"/>
        <v>Missing</v>
      </c>
      <c r="F11003">
        <f t="shared" si="687"/>
        <v>1</v>
      </c>
    </row>
    <row r="11004" spans="2:6" x14ac:dyDescent="0.3">
      <c r="B11004" t="s">
        <v>5404</v>
      </c>
      <c r="C11004" t="str">
        <f t="shared" si="684"/>
        <v>MH075264</v>
      </c>
      <c r="D11004" t="str">
        <f t="shared" si="685"/>
        <v>Matched</v>
      </c>
      <c r="E11004" t="str">
        <f t="shared" si="686"/>
        <v>Missing</v>
      </c>
      <c r="F11004">
        <f t="shared" si="687"/>
        <v>1</v>
      </c>
    </row>
    <row r="11005" spans="2:6" x14ac:dyDescent="0.3">
      <c r="B11005" t="s">
        <v>16720</v>
      </c>
      <c r="C11005" t="str">
        <f t="shared" si="684"/>
        <v/>
      </c>
      <c r="D11005" t="str">
        <f t="shared" si="685"/>
        <v>New</v>
      </c>
      <c r="E11005" t="str">
        <f t="shared" si="686"/>
        <v>Missing</v>
      </c>
      <c r="F11005">
        <f t="shared" si="687"/>
        <v>1</v>
      </c>
    </row>
    <row r="11006" spans="2:6" x14ac:dyDescent="0.3">
      <c r="B11006" t="s">
        <v>16721</v>
      </c>
      <c r="C11006" t="str">
        <f t="shared" si="684"/>
        <v/>
      </c>
      <c r="D11006" t="str">
        <f t="shared" si="685"/>
        <v>New</v>
      </c>
      <c r="E11006" t="str">
        <f t="shared" si="686"/>
        <v>Missing</v>
      </c>
      <c r="F11006">
        <f t="shared" si="687"/>
        <v>1</v>
      </c>
    </row>
    <row r="11007" spans="2:6" x14ac:dyDescent="0.3">
      <c r="B11007" t="s">
        <v>16722</v>
      </c>
      <c r="C11007" t="str">
        <f t="shared" si="684"/>
        <v/>
      </c>
      <c r="D11007" t="str">
        <f t="shared" si="685"/>
        <v>New</v>
      </c>
      <c r="E11007" t="str">
        <f t="shared" si="686"/>
        <v>Missing</v>
      </c>
      <c r="F11007">
        <f t="shared" si="687"/>
        <v>1</v>
      </c>
    </row>
    <row r="11008" spans="2:6" x14ac:dyDescent="0.3">
      <c r="B11008" t="s">
        <v>16723</v>
      </c>
      <c r="C11008" t="str">
        <f t="shared" si="684"/>
        <v/>
      </c>
      <c r="D11008" t="str">
        <f t="shared" si="685"/>
        <v>New</v>
      </c>
      <c r="E11008" t="str">
        <f t="shared" si="686"/>
        <v>Missing</v>
      </c>
      <c r="F11008">
        <f t="shared" si="687"/>
        <v>1</v>
      </c>
    </row>
    <row r="11009" spans="2:6" x14ac:dyDescent="0.3">
      <c r="B11009" t="s">
        <v>5406</v>
      </c>
      <c r="C11009" t="str">
        <f t="shared" si="684"/>
        <v>MH075441</v>
      </c>
      <c r="D11009" t="str">
        <f t="shared" si="685"/>
        <v>Matched</v>
      </c>
      <c r="E11009" t="str">
        <f t="shared" si="686"/>
        <v>Missing</v>
      </c>
      <c r="F11009">
        <f t="shared" si="687"/>
        <v>1</v>
      </c>
    </row>
    <row r="11010" spans="2:6" x14ac:dyDescent="0.3">
      <c r="B11010" t="s">
        <v>5407</v>
      </c>
      <c r="C11010" t="str">
        <f t="shared" ref="C11010:C11073" si="688">IF(ISNA(VLOOKUP(B11010, $A$2:$A$10001, 1, FALSE)), "", VLOOKUP(B11010, $A$2:$A$10001, 1, FALSE))</f>
        <v>MH075476</v>
      </c>
      <c r="D11010" t="str">
        <f t="shared" ref="D11010:D11073" si="689">IF(C11010&lt;&gt;"","Matched","New")</f>
        <v>Matched</v>
      </c>
      <c r="E11010" t="str">
        <f t="shared" ref="E11010:E11073" si="690">IF(ISNA(VLOOKUP(A11010, $B$2:$B$20937, 1, FALSE)), "Missing", "Present")</f>
        <v>Missing</v>
      </c>
      <c r="F11010">
        <f t="shared" ref="F11010:F11073" si="691">COUNTIF($B$2:$B$20937, B11010)</f>
        <v>1</v>
      </c>
    </row>
    <row r="11011" spans="2:6" x14ac:dyDescent="0.3">
      <c r="B11011" t="s">
        <v>16724</v>
      </c>
      <c r="C11011" t="str">
        <f t="shared" si="688"/>
        <v/>
      </c>
      <c r="D11011" t="str">
        <f t="shared" si="689"/>
        <v>New</v>
      </c>
      <c r="E11011" t="str">
        <f t="shared" si="690"/>
        <v>Missing</v>
      </c>
      <c r="F11011">
        <f t="shared" si="691"/>
        <v>1</v>
      </c>
    </row>
    <row r="11012" spans="2:6" x14ac:dyDescent="0.3">
      <c r="B11012" t="s">
        <v>5408</v>
      </c>
      <c r="C11012" t="str">
        <f t="shared" si="688"/>
        <v>MH075487</v>
      </c>
      <c r="D11012" t="str">
        <f t="shared" si="689"/>
        <v>Matched</v>
      </c>
      <c r="E11012" t="str">
        <f t="shared" si="690"/>
        <v>Missing</v>
      </c>
      <c r="F11012">
        <f t="shared" si="691"/>
        <v>1</v>
      </c>
    </row>
    <row r="11013" spans="2:6" x14ac:dyDescent="0.3">
      <c r="B11013" t="s">
        <v>16725</v>
      </c>
      <c r="C11013" t="str">
        <f t="shared" si="688"/>
        <v/>
      </c>
      <c r="D11013" t="str">
        <f t="shared" si="689"/>
        <v>New</v>
      </c>
      <c r="E11013" t="str">
        <f t="shared" si="690"/>
        <v>Missing</v>
      </c>
      <c r="F11013">
        <f t="shared" si="691"/>
        <v>1</v>
      </c>
    </row>
    <row r="11014" spans="2:6" x14ac:dyDescent="0.3">
      <c r="B11014" t="s">
        <v>16726</v>
      </c>
      <c r="C11014" t="str">
        <f t="shared" si="688"/>
        <v/>
      </c>
      <c r="D11014" t="str">
        <f t="shared" si="689"/>
        <v>New</v>
      </c>
      <c r="E11014" t="str">
        <f t="shared" si="690"/>
        <v>Missing</v>
      </c>
      <c r="F11014">
        <f t="shared" si="691"/>
        <v>1</v>
      </c>
    </row>
    <row r="11015" spans="2:6" x14ac:dyDescent="0.3">
      <c r="B11015" t="s">
        <v>16727</v>
      </c>
      <c r="C11015" t="str">
        <f t="shared" si="688"/>
        <v/>
      </c>
      <c r="D11015" t="str">
        <f t="shared" si="689"/>
        <v>New</v>
      </c>
      <c r="E11015" t="str">
        <f t="shared" si="690"/>
        <v>Missing</v>
      </c>
      <c r="F11015">
        <f t="shared" si="691"/>
        <v>1</v>
      </c>
    </row>
    <row r="11016" spans="2:6" x14ac:dyDescent="0.3">
      <c r="B11016" t="s">
        <v>5409</v>
      </c>
      <c r="C11016" t="str">
        <f t="shared" si="688"/>
        <v>MH075574</v>
      </c>
      <c r="D11016" t="str">
        <f t="shared" si="689"/>
        <v>Matched</v>
      </c>
      <c r="E11016" t="str">
        <f t="shared" si="690"/>
        <v>Missing</v>
      </c>
      <c r="F11016">
        <f t="shared" si="691"/>
        <v>1</v>
      </c>
    </row>
    <row r="11017" spans="2:6" x14ac:dyDescent="0.3">
      <c r="B11017" t="s">
        <v>16728</v>
      </c>
      <c r="C11017" t="str">
        <f t="shared" si="688"/>
        <v/>
      </c>
      <c r="D11017" t="str">
        <f t="shared" si="689"/>
        <v>New</v>
      </c>
      <c r="E11017" t="str">
        <f t="shared" si="690"/>
        <v>Missing</v>
      </c>
      <c r="F11017">
        <f t="shared" si="691"/>
        <v>1</v>
      </c>
    </row>
    <row r="11018" spans="2:6" x14ac:dyDescent="0.3">
      <c r="B11018" t="s">
        <v>16729</v>
      </c>
      <c r="C11018" t="str">
        <f t="shared" si="688"/>
        <v/>
      </c>
      <c r="D11018" t="str">
        <f t="shared" si="689"/>
        <v>New</v>
      </c>
      <c r="E11018" t="str">
        <f t="shared" si="690"/>
        <v>Missing</v>
      </c>
      <c r="F11018">
        <f t="shared" si="691"/>
        <v>1</v>
      </c>
    </row>
    <row r="11019" spans="2:6" x14ac:dyDescent="0.3">
      <c r="B11019" t="s">
        <v>16730</v>
      </c>
      <c r="C11019" t="str">
        <f t="shared" si="688"/>
        <v/>
      </c>
      <c r="D11019" t="str">
        <f t="shared" si="689"/>
        <v>New</v>
      </c>
      <c r="E11019" t="str">
        <f t="shared" si="690"/>
        <v>Missing</v>
      </c>
      <c r="F11019">
        <f t="shared" si="691"/>
        <v>1</v>
      </c>
    </row>
    <row r="11020" spans="2:6" x14ac:dyDescent="0.3">
      <c r="B11020" t="s">
        <v>16731</v>
      </c>
      <c r="C11020" t="str">
        <f t="shared" si="688"/>
        <v/>
      </c>
      <c r="D11020" t="str">
        <f t="shared" si="689"/>
        <v>New</v>
      </c>
      <c r="E11020" t="str">
        <f t="shared" si="690"/>
        <v>Missing</v>
      </c>
      <c r="F11020">
        <f t="shared" si="691"/>
        <v>1</v>
      </c>
    </row>
    <row r="11021" spans="2:6" x14ac:dyDescent="0.3">
      <c r="B11021" t="s">
        <v>5411</v>
      </c>
      <c r="C11021" t="str">
        <f t="shared" si="688"/>
        <v>MH075925</v>
      </c>
      <c r="D11021" t="str">
        <f t="shared" si="689"/>
        <v>Matched</v>
      </c>
      <c r="E11021" t="str">
        <f t="shared" si="690"/>
        <v>Missing</v>
      </c>
      <c r="F11021">
        <f t="shared" si="691"/>
        <v>1</v>
      </c>
    </row>
    <row r="11022" spans="2:6" x14ac:dyDescent="0.3">
      <c r="B11022" t="s">
        <v>5412</v>
      </c>
      <c r="C11022" t="str">
        <f t="shared" si="688"/>
        <v>MH075994</v>
      </c>
      <c r="D11022" t="str">
        <f t="shared" si="689"/>
        <v>Matched</v>
      </c>
      <c r="E11022" t="str">
        <f t="shared" si="690"/>
        <v>Missing</v>
      </c>
      <c r="F11022">
        <f t="shared" si="691"/>
        <v>1</v>
      </c>
    </row>
    <row r="11023" spans="2:6" x14ac:dyDescent="0.3">
      <c r="B11023" t="s">
        <v>16732</v>
      </c>
      <c r="C11023" t="str">
        <f t="shared" si="688"/>
        <v/>
      </c>
      <c r="D11023" t="str">
        <f t="shared" si="689"/>
        <v>New</v>
      </c>
      <c r="E11023" t="str">
        <f t="shared" si="690"/>
        <v>Missing</v>
      </c>
      <c r="F11023">
        <f t="shared" si="691"/>
        <v>1</v>
      </c>
    </row>
    <row r="11024" spans="2:6" x14ac:dyDescent="0.3">
      <c r="B11024" t="s">
        <v>5413</v>
      </c>
      <c r="C11024" t="str">
        <f t="shared" si="688"/>
        <v>MH076025</v>
      </c>
      <c r="D11024" t="str">
        <f t="shared" si="689"/>
        <v>Matched</v>
      </c>
      <c r="E11024" t="str">
        <f t="shared" si="690"/>
        <v>Missing</v>
      </c>
      <c r="F11024">
        <f t="shared" si="691"/>
        <v>1</v>
      </c>
    </row>
    <row r="11025" spans="2:6" x14ac:dyDescent="0.3">
      <c r="B11025" t="s">
        <v>16733</v>
      </c>
      <c r="C11025" t="str">
        <f t="shared" si="688"/>
        <v/>
      </c>
      <c r="D11025" t="str">
        <f t="shared" si="689"/>
        <v>New</v>
      </c>
      <c r="E11025" t="str">
        <f t="shared" si="690"/>
        <v>Missing</v>
      </c>
      <c r="F11025">
        <f t="shared" si="691"/>
        <v>1</v>
      </c>
    </row>
    <row r="11026" spans="2:6" x14ac:dyDescent="0.3">
      <c r="B11026" t="s">
        <v>5414</v>
      </c>
      <c r="C11026" t="str">
        <f t="shared" si="688"/>
        <v>MH076117</v>
      </c>
      <c r="D11026" t="str">
        <f t="shared" si="689"/>
        <v>Matched</v>
      </c>
      <c r="E11026" t="str">
        <f t="shared" si="690"/>
        <v>Missing</v>
      </c>
      <c r="F11026">
        <f t="shared" si="691"/>
        <v>1</v>
      </c>
    </row>
    <row r="11027" spans="2:6" x14ac:dyDescent="0.3">
      <c r="B11027" t="s">
        <v>16734</v>
      </c>
      <c r="C11027" t="str">
        <f t="shared" si="688"/>
        <v/>
      </c>
      <c r="D11027" t="str">
        <f t="shared" si="689"/>
        <v>New</v>
      </c>
      <c r="E11027" t="str">
        <f t="shared" si="690"/>
        <v>Missing</v>
      </c>
      <c r="F11027">
        <f t="shared" si="691"/>
        <v>1</v>
      </c>
    </row>
    <row r="11028" spans="2:6" x14ac:dyDescent="0.3">
      <c r="B11028" t="s">
        <v>5415</v>
      </c>
      <c r="C11028" t="str">
        <f t="shared" si="688"/>
        <v>MH076198</v>
      </c>
      <c r="D11028" t="str">
        <f t="shared" si="689"/>
        <v>Matched</v>
      </c>
      <c r="E11028" t="str">
        <f t="shared" si="690"/>
        <v>Missing</v>
      </c>
      <c r="F11028">
        <f t="shared" si="691"/>
        <v>1</v>
      </c>
    </row>
    <row r="11029" spans="2:6" x14ac:dyDescent="0.3">
      <c r="B11029" t="s">
        <v>16735</v>
      </c>
      <c r="C11029" t="str">
        <f t="shared" si="688"/>
        <v/>
      </c>
      <c r="D11029" t="str">
        <f t="shared" si="689"/>
        <v>New</v>
      </c>
      <c r="E11029" t="str">
        <f t="shared" si="690"/>
        <v>Missing</v>
      </c>
      <c r="F11029">
        <f t="shared" si="691"/>
        <v>1</v>
      </c>
    </row>
    <row r="11030" spans="2:6" x14ac:dyDescent="0.3">
      <c r="B11030" t="s">
        <v>16736</v>
      </c>
      <c r="C11030" t="str">
        <f t="shared" si="688"/>
        <v/>
      </c>
      <c r="D11030" t="str">
        <f t="shared" si="689"/>
        <v>New</v>
      </c>
      <c r="E11030" t="str">
        <f t="shared" si="690"/>
        <v>Missing</v>
      </c>
      <c r="F11030">
        <f t="shared" si="691"/>
        <v>1</v>
      </c>
    </row>
    <row r="11031" spans="2:6" x14ac:dyDescent="0.3">
      <c r="B11031" t="s">
        <v>5416</v>
      </c>
      <c r="C11031" t="str">
        <f t="shared" si="688"/>
        <v>MH076226</v>
      </c>
      <c r="D11031" t="str">
        <f t="shared" si="689"/>
        <v>Matched</v>
      </c>
      <c r="E11031" t="str">
        <f t="shared" si="690"/>
        <v>Missing</v>
      </c>
      <c r="F11031">
        <f t="shared" si="691"/>
        <v>1</v>
      </c>
    </row>
    <row r="11032" spans="2:6" x14ac:dyDescent="0.3">
      <c r="B11032" t="s">
        <v>16737</v>
      </c>
      <c r="C11032" t="str">
        <f t="shared" si="688"/>
        <v/>
      </c>
      <c r="D11032" t="str">
        <f t="shared" si="689"/>
        <v>New</v>
      </c>
      <c r="E11032" t="str">
        <f t="shared" si="690"/>
        <v>Missing</v>
      </c>
      <c r="F11032">
        <f t="shared" si="691"/>
        <v>1</v>
      </c>
    </row>
    <row r="11033" spans="2:6" x14ac:dyDescent="0.3">
      <c r="B11033" t="s">
        <v>16738</v>
      </c>
      <c r="C11033" t="str">
        <f t="shared" si="688"/>
        <v/>
      </c>
      <c r="D11033" t="str">
        <f t="shared" si="689"/>
        <v>New</v>
      </c>
      <c r="E11033" t="str">
        <f t="shared" si="690"/>
        <v>Missing</v>
      </c>
      <c r="F11033">
        <f t="shared" si="691"/>
        <v>1</v>
      </c>
    </row>
    <row r="11034" spans="2:6" x14ac:dyDescent="0.3">
      <c r="B11034" t="s">
        <v>16739</v>
      </c>
      <c r="C11034" t="str">
        <f t="shared" si="688"/>
        <v/>
      </c>
      <c r="D11034" t="str">
        <f t="shared" si="689"/>
        <v>New</v>
      </c>
      <c r="E11034" t="str">
        <f t="shared" si="690"/>
        <v>Missing</v>
      </c>
      <c r="F11034">
        <f t="shared" si="691"/>
        <v>1</v>
      </c>
    </row>
    <row r="11035" spans="2:6" x14ac:dyDescent="0.3">
      <c r="B11035" t="s">
        <v>16740</v>
      </c>
      <c r="C11035" t="str">
        <f t="shared" si="688"/>
        <v/>
      </c>
      <c r="D11035" t="str">
        <f t="shared" si="689"/>
        <v>New</v>
      </c>
      <c r="E11035" t="str">
        <f t="shared" si="690"/>
        <v>Missing</v>
      </c>
      <c r="F11035">
        <f t="shared" si="691"/>
        <v>1</v>
      </c>
    </row>
    <row r="11036" spans="2:6" x14ac:dyDescent="0.3">
      <c r="B11036" t="s">
        <v>16741</v>
      </c>
      <c r="C11036" t="str">
        <f t="shared" si="688"/>
        <v/>
      </c>
      <c r="D11036" t="str">
        <f t="shared" si="689"/>
        <v>New</v>
      </c>
      <c r="E11036" t="str">
        <f t="shared" si="690"/>
        <v>Missing</v>
      </c>
      <c r="F11036">
        <f t="shared" si="691"/>
        <v>1</v>
      </c>
    </row>
    <row r="11037" spans="2:6" x14ac:dyDescent="0.3">
      <c r="B11037" t="s">
        <v>16742</v>
      </c>
      <c r="C11037" t="str">
        <f t="shared" si="688"/>
        <v/>
      </c>
      <c r="D11037" t="str">
        <f t="shared" si="689"/>
        <v>New</v>
      </c>
      <c r="E11037" t="str">
        <f t="shared" si="690"/>
        <v>Missing</v>
      </c>
      <c r="F11037">
        <f t="shared" si="691"/>
        <v>1</v>
      </c>
    </row>
    <row r="11038" spans="2:6" x14ac:dyDescent="0.3">
      <c r="B11038" t="s">
        <v>16743</v>
      </c>
      <c r="C11038" t="str">
        <f t="shared" si="688"/>
        <v/>
      </c>
      <c r="D11038" t="str">
        <f t="shared" si="689"/>
        <v>New</v>
      </c>
      <c r="E11038" t="str">
        <f t="shared" si="690"/>
        <v>Missing</v>
      </c>
      <c r="F11038">
        <f t="shared" si="691"/>
        <v>1</v>
      </c>
    </row>
    <row r="11039" spans="2:6" x14ac:dyDescent="0.3">
      <c r="B11039" t="s">
        <v>5419</v>
      </c>
      <c r="C11039" t="str">
        <f t="shared" si="688"/>
        <v>MH076476</v>
      </c>
      <c r="D11039" t="str">
        <f t="shared" si="689"/>
        <v>Matched</v>
      </c>
      <c r="E11039" t="str">
        <f t="shared" si="690"/>
        <v>Missing</v>
      </c>
      <c r="F11039">
        <f t="shared" si="691"/>
        <v>1</v>
      </c>
    </row>
    <row r="11040" spans="2:6" x14ac:dyDescent="0.3">
      <c r="B11040" t="s">
        <v>5421</v>
      </c>
      <c r="C11040" t="str">
        <f t="shared" si="688"/>
        <v>MH076488</v>
      </c>
      <c r="D11040" t="str">
        <f t="shared" si="689"/>
        <v>Matched</v>
      </c>
      <c r="E11040" t="str">
        <f t="shared" si="690"/>
        <v>Missing</v>
      </c>
      <c r="F11040">
        <f t="shared" si="691"/>
        <v>1</v>
      </c>
    </row>
    <row r="11041" spans="2:6" x14ac:dyDescent="0.3">
      <c r="B11041" t="s">
        <v>16744</v>
      </c>
      <c r="C11041" t="str">
        <f t="shared" si="688"/>
        <v/>
      </c>
      <c r="D11041" t="str">
        <f t="shared" si="689"/>
        <v>New</v>
      </c>
      <c r="E11041" t="str">
        <f t="shared" si="690"/>
        <v>Missing</v>
      </c>
      <c r="F11041">
        <f t="shared" si="691"/>
        <v>1</v>
      </c>
    </row>
    <row r="11042" spans="2:6" x14ac:dyDescent="0.3">
      <c r="B11042" t="s">
        <v>16745</v>
      </c>
      <c r="C11042" t="str">
        <f t="shared" si="688"/>
        <v/>
      </c>
      <c r="D11042" t="str">
        <f t="shared" si="689"/>
        <v>New</v>
      </c>
      <c r="E11042" t="str">
        <f t="shared" si="690"/>
        <v>Missing</v>
      </c>
      <c r="F11042">
        <f t="shared" si="691"/>
        <v>1</v>
      </c>
    </row>
    <row r="11043" spans="2:6" x14ac:dyDescent="0.3">
      <c r="B11043" t="s">
        <v>5422</v>
      </c>
      <c r="C11043" t="str">
        <f t="shared" si="688"/>
        <v>MH076611</v>
      </c>
      <c r="D11043" t="str">
        <f t="shared" si="689"/>
        <v>Matched</v>
      </c>
      <c r="E11043" t="str">
        <f t="shared" si="690"/>
        <v>Missing</v>
      </c>
      <c r="F11043">
        <f t="shared" si="691"/>
        <v>1</v>
      </c>
    </row>
    <row r="11044" spans="2:6" x14ac:dyDescent="0.3">
      <c r="B11044" t="s">
        <v>16746</v>
      </c>
      <c r="C11044" t="str">
        <f t="shared" si="688"/>
        <v/>
      </c>
      <c r="D11044" t="str">
        <f t="shared" si="689"/>
        <v>New</v>
      </c>
      <c r="E11044" t="str">
        <f t="shared" si="690"/>
        <v>Missing</v>
      </c>
      <c r="F11044">
        <f t="shared" si="691"/>
        <v>1</v>
      </c>
    </row>
    <row r="11045" spans="2:6" x14ac:dyDescent="0.3">
      <c r="B11045" t="s">
        <v>16747</v>
      </c>
      <c r="C11045" t="str">
        <f t="shared" si="688"/>
        <v/>
      </c>
      <c r="D11045" t="str">
        <f t="shared" si="689"/>
        <v>New</v>
      </c>
      <c r="E11045" t="str">
        <f t="shared" si="690"/>
        <v>Missing</v>
      </c>
      <c r="F11045">
        <f t="shared" si="691"/>
        <v>1</v>
      </c>
    </row>
    <row r="11046" spans="2:6" x14ac:dyDescent="0.3">
      <c r="B11046" t="s">
        <v>16748</v>
      </c>
      <c r="C11046" t="str">
        <f t="shared" si="688"/>
        <v/>
      </c>
      <c r="D11046" t="str">
        <f t="shared" si="689"/>
        <v>New</v>
      </c>
      <c r="E11046" t="str">
        <f t="shared" si="690"/>
        <v>Missing</v>
      </c>
      <c r="F11046">
        <f t="shared" si="691"/>
        <v>1</v>
      </c>
    </row>
    <row r="11047" spans="2:6" x14ac:dyDescent="0.3">
      <c r="B11047" t="s">
        <v>16749</v>
      </c>
      <c r="C11047" t="str">
        <f t="shared" si="688"/>
        <v/>
      </c>
      <c r="D11047" t="str">
        <f t="shared" si="689"/>
        <v>New</v>
      </c>
      <c r="E11047" t="str">
        <f t="shared" si="690"/>
        <v>Missing</v>
      </c>
      <c r="F11047">
        <f t="shared" si="691"/>
        <v>1</v>
      </c>
    </row>
    <row r="11048" spans="2:6" x14ac:dyDescent="0.3">
      <c r="B11048" t="s">
        <v>16750</v>
      </c>
      <c r="C11048" t="str">
        <f t="shared" si="688"/>
        <v/>
      </c>
      <c r="D11048" t="str">
        <f t="shared" si="689"/>
        <v>New</v>
      </c>
      <c r="E11048" t="str">
        <f t="shared" si="690"/>
        <v>Missing</v>
      </c>
      <c r="F11048">
        <f t="shared" si="691"/>
        <v>1</v>
      </c>
    </row>
    <row r="11049" spans="2:6" x14ac:dyDescent="0.3">
      <c r="B11049" t="s">
        <v>16751</v>
      </c>
      <c r="C11049" t="str">
        <f t="shared" si="688"/>
        <v/>
      </c>
      <c r="D11049" t="str">
        <f t="shared" si="689"/>
        <v>New</v>
      </c>
      <c r="E11049" t="str">
        <f t="shared" si="690"/>
        <v>Missing</v>
      </c>
      <c r="F11049">
        <f t="shared" si="691"/>
        <v>1</v>
      </c>
    </row>
    <row r="11050" spans="2:6" x14ac:dyDescent="0.3">
      <c r="B11050" t="s">
        <v>16752</v>
      </c>
      <c r="C11050" t="str">
        <f t="shared" si="688"/>
        <v/>
      </c>
      <c r="D11050" t="str">
        <f t="shared" si="689"/>
        <v>New</v>
      </c>
      <c r="E11050" t="str">
        <f t="shared" si="690"/>
        <v>Missing</v>
      </c>
      <c r="F11050">
        <f t="shared" si="691"/>
        <v>1</v>
      </c>
    </row>
    <row r="11051" spans="2:6" x14ac:dyDescent="0.3">
      <c r="B11051" t="s">
        <v>5425</v>
      </c>
      <c r="C11051" t="str">
        <f t="shared" si="688"/>
        <v>MH076817</v>
      </c>
      <c r="D11051" t="str">
        <f t="shared" si="689"/>
        <v>Matched</v>
      </c>
      <c r="E11051" t="str">
        <f t="shared" si="690"/>
        <v>Missing</v>
      </c>
      <c r="F11051">
        <f t="shared" si="691"/>
        <v>1</v>
      </c>
    </row>
    <row r="11052" spans="2:6" x14ac:dyDescent="0.3">
      <c r="B11052" t="s">
        <v>5426</v>
      </c>
      <c r="C11052" t="str">
        <f t="shared" si="688"/>
        <v>MH076819</v>
      </c>
      <c r="D11052" t="str">
        <f t="shared" si="689"/>
        <v>Matched</v>
      </c>
      <c r="E11052" t="str">
        <f t="shared" si="690"/>
        <v>Missing</v>
      </c>
      <c r="F11052">
        <f t="shared" si="691"/>
        <v>1</v>
      </c>
    </row>
    <row r="11053" spans="2:6" x14ac:dyDescent="0.3">
      <c r="B11053" t="s">
        <v>16753</v>
      </c>
      <c r="C11053" t="str">
        <f t="shared" si="688"/>
        <v/>
      </c>
      <c r="D11053" t="str">
        <f t="shared" si="689"/>
        <v>New</v>
      </c>
      <c r="E11053" t="str">
        <f t="shared" si="690"/>
        <v>Missing</v>
      </c>
      <c r="F11053">
        <f t="shared" si="691"/>
        <v>1</v>
      </c>
    </row>
    <row r="11054" spans="2:6" x14ac:dyDescent="0.3">
      <c r="B11054" t="s">
        <v>16754</v>
      </c>
      <c r="C11054" t="str">
        <f t="shared" si="688"/>
        <v/>
      </c>
      <c r="D11054" t="str">
        <f t="shared" si="689"/>
        <v>New</v>
      </c>
      <c r="E11054" t="str">
        <f t="shared" si="690"/>
        <v>Missing</v>
      </c>
      <c r="F11054">
        <f t="shared" si="691"/>
        <v>1</v>
      </c>
    </row>
    <row r="11055" spans="2:6" x14ac:dyDescent="0.3">
      <c r="B11055" t="s">
        <v>16755</v>
      </c>
      <c r="C11055" t="str">
        <f t="shared" si="688"/>
        <v/>
      </c>
      <c r="D11055" t="str">
        <f t="shared" si="689"/>
        <v>New</v>
      </c>
      <c r="E11055" t="str">
        <f t="shared" si="690"/>
        <v>Missing</v>
      </c>
      <c r="F11055">
        <f t="shared" si="691"/>
        <v>1</v>
      </c>
    </row>
    <row r="11056" spans="2:6" x14ac:dyDescent="0.3">
      <c r="B11056" t="s">
        <v>5428</v>
      </c>
      <c r="C11056" t="str">
        <f t="shared" si="688"/>
        <v>MH077015</v>
      </c>
      <c r="D11056" t="str">
        <f t="shared" si="689"/>
        <v>Matched</v>
      </c>
      <c r="E11056" t="str">
        <f t="shared" si="690"/>
        <v>Missing</v>
      </c>
      <c r="F11056">
        <f t="shared" si="691"/>
        <v>1</v>
      </c>
    </row>
    <row r="11057" spans="2:6" x14ac:dyDescent="0.3">
      <c r="B11057" t="s">
        <v>16756</v>
      </c>
      <c r="C11057" t="str">
        <f t="shared" si="688"/>
        <v/>
      </c>
      <c r="D11057" t="str">
        <f t="shared" si="689"/>
        <v>New</v>
      </c>
      <c r="E11057" t="str">
        <f t="shared" si="690"/>
        <v>Missing</v>
      </c>
      <c r="F11057">
        <f t="shared" si="691"/>
        <v>1</v>
      </c>
    </row>
    <row r="11058" spans="2:6" x14ac:dyDescent="0.3">
      <c r="B11058" t="s">
        <v>16757</v>
      </c>
      <c r="C11058" t="str">
        <f t="shared" si="688"/>
        <v/>
      </c>
      <c r="D11058" t="str">
        <f t="shared" si="689"/>
        <v>New</v>
      </c>
      <c r="E11058" t="str">
        <f t="shared" si="690"/>
        <v>Missing</v>
      </c>
      <c r="F11058">
        <f t="shared" si="691"/>
        <v>1</v>
      </c>
    </row>
    <row r="11059" spans="2:6" x14ac:dyDescent="0.3">
      <c r="B11059" t="s">
        <v>5430</v>
      </c>
      <c r="C11059" t="str">
        <f t="shared" si="688"/>
        <v>MH077128</v>
      </c>
      <c r="D11059" t="str">
        <f t="shared" si="689"/>
        <v>Matched</v>
      </c>
      <c r="E11059" t="str">
        <f t="shared" si="690"/>
        <v>Missing</v>
      </c>
      <c r="F11059">
        <f t="shared" si="691"/>
        <v>1</v>
      </c>
    </row>
    <row r="11060" spans="2:6" x14ac:dyDescent="0.3">
      <c r="B11060" t="s">
        <v>16758</v>
      </c>
      <c r="C11060" t="str">
        <f t="shared" si="688"/>
        <v/>
      </c>
      <c r="D11060" t="str">
        <f t="shared" si="689"/>
        <v>New</v>
      </c>
      <c r="E11060" t="str">
        <f t="shared" si="690"/>
        <v>Missing</v>
      </c>
      <c r="F11060">
        <f t="shared" si="691"/>
        <v>1</v>
      </c>
    </row>
    <row r="11061" spans="2:6" x14ac:dyDescent="0.3">
      <c r="B11061" t="s">
        <v>16759</v>
      </c>
      <c r="C11061" t="str">
        <f t="shared" si="688"/>
        <v/>
      </c>
      <c r="D11061" t="str">
        <f t="shared" si="689"/>
        <v>New</v>
      </c>
      <c r="E11061" t="str">
        <f t="shared" si="690"/>
        <v>Missing</v>
      </c>
      <c r="F11061">
        <f t="shared" si="691"/>
        <v>1</v>
      </c>
    </row>
    <row r="11062" spans="2:6" x14ac:dyDescent="0.3">
      <c r="B11062" t="s">
        <v>16760</v>
      </c>
      <c r="C11062" t="str">
        <f t="shared" si="688"/>
        <v/>
      </c>
      <c r="D11062" t="str">
        <f t="shared" si="689"/>
        <v>New</v>
      </c>
      <c r="E11062" t="str">
        <f t="shared" si="690"/>
        <v>Missing</v>
      </c>
      <c r="F11062">
        <f t="shared" si="691"/>
        <v>1</v>
      </c>
    </row>
    <row r="11063" spans="2:6" x14ac:dyDescent="0.3">
      <c r="B11063" t="s">
        <v>16761</v>
      </c>
      <c r="C11063" t="str">
        <f t="shared" si="688"/>
        <v/>
      </c>
      <c r="D11063" t="str">
        <f t="shared" si="689"/>
        <v>New</v>
      </c>
      <c r="E11063" t="str">
        <f t="shared" si="690"/>
        <v>Missing</v>
      </c>
      <c r="F11063">
        <f t="shared" si="691"/>
        <v>1</v>
      </c>
    </row>
    <row r="11064" spans="2:6" x14ac:dyDescent="0.3">
      <c r="B11064" t="s">
        <v>5431</v>
      </c>
      <c r="C11064" t="str">
        <f t="shared" si="688"/>
        <v>MH077200</v>
      </c>
      <c r="D11064" t="str">
        <f t="shared" si="689"/>
        <v>Matched</v>
      </c>
      <c r="E11064" t="str">
        <f t="shared" si="690"/>
        <v>Missing</v>
      </c>
      <c r="F11064">
        <f t="shared" si="691"/>
        <v>1</v>
      </c>
    </row>
    <row r="11065" spans="2:6" x14ac:dyDescent="0.3">
      <c r="B11065" t="s">
        <v>16762</v>
      </c>
      <c r="C11065" t="str">
        <f t="shared" si="688"/>
        <v/>
      </c>
      <c r="D11065" t="str">
        <f t="shared" si="689"/>
        <v>New</v>
      </c>
      <c r="E11065" t="str">
        <f t="shared" si="690"/>
        <v>Missing</v>
      </c>
      <c r="F11065">
        <f t="shared" si="691"/>
        <v>1</v>
      </c>
    </row>
    <row r="11066" spans="2:6" x14ac:dyDescent="0.3">
      <c r="B11066" t="s">
        <v>5432</v>
      </c>
      <c r="C11066" t="str">
        <f t="shared" si="688"/>
        <v>MH077229</v>
      </c>
      <c r="D11066" t="str">
        <f t="shared" si="689"/>
        <v>Matched</v>
      </c>
      <c r="E11066" t="str">
        <f t="shared" si="690"/>
        <v>Missing</v>
      </c>
      <c r="F11066">
        <f t="shared" si="691"/>
        <v>1</v>
      </c>
    </row>
    <row r="11067" spans="2:6" x14ac:dyDescent="0.3">
      <c r="B11067" t="s">
        <v>16763</v>
      </c>
      <c r="C11067" t="str">
        <f t="shared" si="688"/>
        <v/>
      </c>
      <c r="D11067" t="str">
        <f t="shared" si="689"/>
        <v>New</v>
      </c>
      <c r="E11067" t="str">
        <f t="shared" si="690"/>
        <v>Missing</v>
      </c>
      <c r="F11067">
        <f t="shared" si="691"/>
        <v>1</v>
      </c>
    </row>
    <row r="11068" spans="2:6" x14ac:dyDescent="0.3">
      <c r="B11068" t="s">
        <v>5433</v>
      </c>
      <c r="C11068" t="str">
        <f t="shared" si="688"/>
        <v>MH077437</v>
      </c>
      <c r="D11068" t="str">
        <f t="shared" si="689"/>
        <v>Matched</v>
      </c>
      <c r="E11068" t="str">
        <f t="shared" si="690"/>
        <v>Missing</v>
      </c>
      <c r="F11068">
        <f t="shared" si="691"/>
        <v>1</v>
      </c>
    </row>
    <row r="11069" spans="2:6" x14ac:dyDescent="0.3">
      <c r="B11069" t="s">
        <v>16764</v>
      </c>
      <c r="C11069" t="str">
        <f t="shared" si="688"/>
        <v/>
      </c>
      <c r="D11069" t="str">
        <f t="shared" si="689"/>
        <v>New</v>
      </c>
      <c r="E11069" t="str">
        <f t="shared" si="690"/>
        <v>Missing</v>
      </c>
      <c r="F11069">
        <f t="shared" si="691"/>
        <v>1</v>
      </c>
    </row>
    <row r="11070" spans="2:6" x14ac:dyDescent="0.3">
      <c r="B11070" t="s">
        <v>16765</v>
      </c>
      <c r="C11070" t="str">
        <f t="shared" si="688"/>
        <v/>
      </c>
      <c r="D11070" t="str">
        <f t="shared" si="689"/>
        <v>New</v>
      </c>
      <c r="E11070" t="str">
        <f t="shared" si="690"/>
        <v>Missing</v>
      </c>
      <c r="F11070">
        <f t="shared" si="691"/>
        <v>1</v>
      </c>
    </row>
    <row r="11071" spans="2:6" x14ac:dyDescent="0.3">
      <c r="B11071" t="s">
        <v>16766</v>
      </c>
      <c r="C11071" t="str">
        <f t="shared" si="688"/>
        <v/>
      </c>
      <c r="D11071" t="str">
        <f t="shared" si="689"/>
        <v>New</v>
      </c>
      <c r="E11071" t="str">
        <f t="shared" si="690"/>
        <v>Missing</v>
      </c>
      <c r="F11071">
        <f t="shared" si="691"/>
        <v>1</v>
      </c>
    </row>
    <row r="11072" spans="2:6" x14ac:dyDescent="0.3">
      <c r="B11072" t="s">
        <v>16767</v>
      </c>
      <c r="C11072" t="str">
        <f t="shared" si="688"/>
        <v/>
      </c>
      <c r="D11072" t="str">
        <f t="shared" si="689"/>
        <v>New</v>
      </c>
      <c r="E11072" t="str">
        <f t="shared" si="690"/>
        <v>Missing</v>
      </c>
      <c r="F11072">
        <f t="shared" si="691"/>
        <v>1</v>
      </c>
    </row>
    <row r="11073" spans="2:6" x14ac:dyDescent="0.3">
      <c r="B11073" t="s">
        <v>16768</v>
      </c>
      <c r="C11073" t="str">
        <f t="shared" si="688"/>
        <v/>
      </c>
      <c r="D11073" t="str">
        <f t="shared" si="689"/>
        <v>New</v>
      </c>
      <c r="E11073" t="str">
        <f t="shared" si="690"/>
        <v>Missing</v>
      </c>
      <c r="F11073">
        <f t="shared" si="691"/>
        <v>1</v>
      </c>
    </row>
    <row r="11074" spans="2:6" x14ac:dyDescent="0.3">
      <c r="B11074" t="s">
        <v>5435</v>
      </c>
      <c r="C11074" t="str">
        <f t="shared" ref="C11074:C11137" si="692">IF(ISNA(VLOOKUP(B11074, $A$2:$A$10001, 1, FALSE)), "", VLOOKUP(B11074, $A$2:$A$10001, 1, FALSE))</f>
        <v>MH077606</v>
      </c>
      <c r="D11074" t="str">
        <f t="shared" ref="D11074:D11137" si="693">IF(C11074&lt;&gt;"","Matched","New")</f>
        <v>Matched</v>
      </c>
      <c r="E11074" t="str">
        <f t="shared" ref="E11074:E11137" si="694">IF(ISNA(VLOOKUP(A11074, $B$2:$B$20937, 1, FALSE)), "Missing", "Present")</f>
        <v>Missing</v>
      </c>
      <c r="F11074">
        <f t="shared" ref="F11074:F11137" si="695">COUNTIF($B$2:$B$20937, B11074)</f>
        <v>1</v>
      </c>
    </row>
    <row r="11075" spans="2:6" x14ac:dyDescent="0.3">
      <c r="B11075" t="s">
        <v>16769</v>
      </c>
      <c r="C11075" t="str">
        <f t="shared" si="692"/>
        <v/>
      </c>
      <c r="D11075" t="str">
        <f t="shared" si="693"/>
        <v>New</v>
      </c>
      <c r="E11075" t="str">
        <f t="shared" si="694"/>
        <v>Missing</v>
      </c>
      <c r="F11075">
        <f t="shared" si="695"/>
        <v>1</v>
      </c>
    </row>
    <row r="11076" spans="2:6" x14ac:dyDescent="0.3">
      <c r="B11076" t="s">
        <v>16770</v>
      </c>
      <c r="C11076" t="str">
        <f t="shared" si="692"/>
        <v/>
      </c>
      <c r="D11076" t="str">
        <f t="shared" si="693"/>
        <v>New</v>
      </c>
      <c r="E11076" t="str">
        <f t="shared" si="694"/>
        <v>Missing</v>
      </c>
      <c r="F11076">
        <f t="shared" si="695"/>
        <v>1</v>
      </c>
    </row>
    <row r="11077" spans="2:6" x14ac:dyDescent="0.3">
      <c r="B11077" t="s">
        <v>5436</v>
      </c>
      <c r="C11077" t="str">
        <f t="shared" si="692"/>
        <v>MH077683</v>
      </c>
      <c r="D11077" t="str">
        <f t="shared" si="693"/>
        <v>Matched</v>
      </c>
      <c r="E11077" t="str">
        <f t="shared" si="694"/>
        <v>Missing</v>
      </c>
      <c r="F11077">
        <f t="shared" si="695"/>
        <v>1</v>
      </c>
    </row>
    <row r="11078" spans="2:6" x14ac:dyDescent="0.3">
      <c r="B11078" t="s">
        <v>5437</v>
      </c>
      <c r="C11078" t="str">
        <f t="shared" si="692"/>
        <v>MH077692</v>
      </c>
      <c r="D11078" t="str">
        <f t="shared" si="693"/>
        <v>Matched</v>
      </c>
      <c r="E11078" t="str">
        <f t="shared" si="694"/>
        <v>Missing</v>
      </c>
      <c r="F11078">
        <f t="shared" si="695"/>
        <v>1</v>
      </c>
    </row>
    <row r="11079" spans="2:6" x14ac:dyDescent="0.3">
      <c r="B11079" t="s">
        <v>16771</v>
      </c>
      <c r="C11079" t="str">
        <f t="shared" si="692"/>
        <v/>
      </c>
      <c r="D11079" t="str">
        <f t="shared" si="693"/>
        <v>New</v>
      </c>
      <c r="E11079" t="str">
        <f t="shared" si="694"/>
        <v>Missing</v>
      </c>
      <c r="F11079">
        <f t="shared" si="695"/>
        <v>1</v>
      </c>
    </row>
    <row r="11080" spans="2:6" x14ac:dyDescent="0.3">
      <c r="B11080" t="s">
        <v>16772</v>
      </c>
      <c r="C11080" t="str">
        <f t="shared" si="692"/>
        <v/>
      </c>
      <c r="D11080" t="str">
        <f t="shared" si="693"/>
        <v>New</v>
      </c>
      <c r="E11080" t="str">
        <f t="shared" si="694"/>
        <v>Missing</v>
      </c>
      <c r="F11080">
        <f t="shared" si="695"/>
        <v>1</v>
      </c>
    </row>
    <row r="11081" spans="2:6" x14ac:dyDescent="0.3">
      <c r="B11081" t="s">
        <v>5438</v>
      </c>
      <c r="C11081" t="str">
        <f t="shared" si="692"/>
        <v>MH077750</v>
      </c>
      <c r="D11081" t="str">
        <f t="shared" si="693"/>
        <v>Matched</v>
      </c>
      <c r="E11081" t="str">
        <f t="shared" si="694"/>
        <v>Missing</v>
      </c>
      <c r="F11081">
        <f t="shared" si="695"/>
        <v>1</v>
      </c>
    </row>
    <row r="11082" spans="2:6" x14ac:dyDescent="0.3">
      <c r="B11082" t="s">
        <v>5439</v>
      </c>
      <c r="C11082" t="str">
        <f t="shared" si="692"/>
        <v>MH077762</v>
      </c>
      <c r="D11082" t="str">
        <f t="shared" si="693"/>
        <v>Matched</v>
      </c>
      <c r="E11082" t="str">
        <f t="shared" si="694"/>
        <v>Missing</v>
      </c>
      <c r="F11082">
        <f t="shared" si="695"/>
        <v>1</v>
      </c>
    </row>
    <row r="11083" spans="2:6" x14ac:dyDescent="0.3">
      <c r="B11083" t="s">
        <v>16773</v>
      </c>
      <c r="C11083" t="str">
        <f t="shared" si="692"/>
        <v/>
      </c>
      <c r="D11083" t="str">
        <f t="shared" si="693"/>
        <v>New</v>
      </c>
      <c r="E11083" t="str">
        <f t="shared" si="694"/>
        <v>Missing</v>
      </c>
      <c r="F11083">
        <f t="shared" si="695"/>
        <v>1</v>
      </c>
    </row>
    <row r="11084" spans="2:6" x14ac:dyDescent="0.3">
      <c r="B11084" t="s">
        <v>5440</v>
      </c>
      <c r="C11084" t="str">
        <f t="shared" si="692"/>
        <v>MH077780</v>
      </c>
      <c r="D11084" t="str">
        <f t="shared" si="693"/>
        <v>Matched</v>
      </c>
      <c r="E11084" t="str">
        <f t="shared" si="694"/>
        <v>Missing</v>
      </c>
      <c r="F11084">
        <f t="shared" si="695"/>
        <v>1</v>
      </c>
    </row>
    <row r="11085" spans="2:6" x14ac:dyDescent="0.3">
      <c r="B11085" t="s">
        <v>5441</v>
      </c>
      <c r="C11085" t="str">
        <f t="shared" si="692"/>
        <v>MH077781</v>
      </c>
      <c r="D11085" t="str">
        <f t="shared" si="693"/>
        <v>Matched</v>
      </c>
      <c r="E11085" t="str">
        <f t="shared" si="694"/>
        <v>Missing</v>
      </c>
      <c r="F11085">
        <f t="shared" si="695"/>
        <v>2</v>
      </c>
    </row>
    <row r="11086" spans="2:6" x14ac:dyDescent="0.3">
      <c r="B11086" t="s">
        <v>5441</v>
      </c>
      <c r="C11086" t="str">
        <f t="shared" si="692"/>
        <v>MH077781</v>
      </c>
      <c r="D11086" t="str">
        <f t="shared" si="693"/>
        <v>Matched</v>
      </c>
      <c r="E11086" t="str">
        <f t="shared" si="694"/>
        <v>Missing</v>
      </c>
      <c r="F11086">
        <f t="shared" si="695"/>
        <v>2</v>
      </c>
    </row>
    <row r="11087" spans="2:6" x14ac:dyDescent="0.3">
      <c r="B11087" t="s">
        <v>16774</v>
      </c>
      <c r="C11087" t="str">
        <f t="shared" si="692"/>
        <v/>
      </c>
      <c r="D11087" t="str">
        <f t="shared" si="693"/>
        <v>New</v>
      </c>
      <c r="E11087" t="str">
        <f t="shared" si="694"/>
        <v>Missing</v>
      </c>
      <c r="F11087">
        <f t="shared" si="695"/>
        <v>1</v>
      </c>
    </row>
    <row r="11088" spans="2:6" x14ac:dyDescent="0.3">
      <c r="B11088" t="s">
        <v>16775</v>
      </c>
      <c r="C11088" t="str">
        <f t="shared" si="692"/>
        <v/>
      </c>
      <c r="D11088" t="str">
        <f t="shared" si="693"/>
        <v>New</v>
      </c>
      <c r="E11088" t="str">
        <f t="shared" si="694"/>
        <v>Missing</v>
      </c>
      <c r="F11088">
        <f t="shared" si="695"/>
        <v>1</v>
      </c>
    </row>
    <row r="11089" spans="2:6" x14ac:dyDescent="0.3">
      <c r="B11089" t="s">
        <v>5442</v>
      </c>
      <c r="C11089" t="str">
        <f t="shared" si="692"/>
        <v>MH077854</v>
      </c>
      <c r="D11089" t="str">
        <f t="shared" si="693"/>
        <v>Matched</v>
      </c>
      <c r="E11089" t="str">
        <f t="shared" si="694"/>
        <v>Missing</v>
      </c>
      <c r="F11089">
        <f t="shared" si="695"/>
        <v>1</v>
      </c>
    </row>
    <row r="11090" spans="2:6" x14ac:dyDescent="0.3">
      <c r="B11090" t="s">
        <v>16776</v>
      </c>
      <c r="C11090" t="str">
        <f t="shared" si="692"/>
        <v/>
      </c>
      <c r="D11090" t="str">
        <f t="shared" si="693"/>
        <v>New</v>
      </c>
      <c r="E11090" t="str">
        <f t="shared" si="694"/>
        <v>Missing</v>
      </c>
      <c r="F11090">
        <f t="shared" si="695"/>
        <v>1</v>
      </c>
    </row>
    <row r="11091" spans="2:6" x14ac:dyDescent="0.3">
      <c r="B11091" t="s">
        <v>5446</v>
      </c>
      <c r="C11091" t="str">
        <f t="shared" si="692"/>
        <v>MH077904</v>
      </c>
      <c r="D11091" t="str">
        <f t="shared" si="693"/>
        <v>Matched</v>
      </c>
      <c r="E11091" t="str">
        <f t="shared" si="694"/>
        <v>Missing</v>
      </c>
      <c r="F11091">
        <f t="shared" si="695"/>
        <v>1</v>
      </c>
    </row>
    <row r="11092" spans="2:6" x14ac:dyDescent="0.3">
      <c r="B11092" t="s">
        <v>16777</v>
      </c>
      <c r="C11092" t="str">
        <f t="shared" si="692"/>
        <v/>
      </c>
      <c r="D11092" t="str">
        <f t="shared" si="693"/>
        <v>New</v>
      </c>
      <c r="E11092" t="str">
        <f t="shared" si="694"/>
        <v>Missing</v>
      </c>
      <c r="F11092">
        <f t="shared" si="695"/>
        <v>1</v>
      </c>
    </row>
    <row r="11093" spans="2:6" x14ac:dyDescent="0.3">
      <c r="B11093" t="s">
        <v>5447</v>
      </c>
      <c r="C11093" t="str">
        <f t="shared" si="692"/>
        <v>MH077915</v>
      </c>
      <c r="D11093" t="str">
        <f t="shared" si="693"/>
        <v>Matched</v>
      </c>
      <c r="E11093" t="str">
        <f t="shared" si="694"/>
        <v>Missing</v>
      </c>
      <c r="F11093">
        <f t="shared" si="695"/>
        <v>1</v>
      </c>
    </row>
    <row r="11094" spans="2:6" x14ac:dyDescent="0.3">
      <c r="B11094" t="s">
        <v>5448</v>
      </c>
      <c r="C11094" t="str">
        <f t="shared" si="692"/>
        <v>MH077916</v>
      </c>
      <c r="D11094" t="str">
        <f t="shared" si="693"/>
        <v>Matched</v>
      </c>
      <c r="E11094" t="str">
        <f t="shared" si="694"/>
        <v>Missing</v>
      </c>
      <c r="F11094">
        <f t="shared" si="695"/>
        <v>1</v>
      </c>
    </row>
    <row r="11095" spans="2:6" x14ac:dyDescent="0.3">
      <c r="B11095" t="s">
        <v>16778</v>
      </c>
      <c r="C11095" t="str">
        <f t="shared" si="692"/>
        <v/>
      </c>
      <c r="D11095" t="str">
        <f t="shared" si="693"/>
        <v>New</v>
      </c>
      <c r="E11095" t="str">
        <f t="shared" si="694"/>
        <v>Missing</v>
      </c>
      <c r="F11095">
        <f t="shared" si="695"/>
        <v>1</v>
      </c>
    </row>
    <row r="11096" spans="2:6" x14ac:dyDescent="0.3">
      <c r="B11096" t="s">
        <v>5449</v>
      </c>
      <c r="C11096" t="str">
        <f t="shared" si="692"/>
        <v>MH077951</v>
      </c>
      <c r="D11096" t="str">
        <f t="shared" si="693"/>
        <v>Matched</v>
      </c>
      <c r="E11096" t="str">
        <f t="shared" si="694"/>
        <v>Missing</v>
      </c>
      <c r="F11096">
        <f t="shared" si="695"/>
        <v>1</v>
      </c>
    </row>
    <row r="11097" spans="2:6" x14ac:dyDescent="0.3">
      <c r="B11097" t="s">
        <v>5450</v>
      </c>
      <c r="C11097" t="str">
        <f t="shared" si="692"/>
        <v>MH077969</v>
      </c>
      <c r="D11097" t="str">
        <f t="shared" si="693"/>
        <v>Matched</v>
      </c>
      <c r="E11097" t="str">
        <f t="shared" si="694"/>
        <v>Missing</v>
      </c>
      <c r="F11097">
        <f t="shared" si="695"/>
        <v>1</v>
      </c>
    </row>
    <row r="11098" spans="2:6" x14ac:dyDescent="0.3">
      <c r="B11098" t="s">
        <v>5451</v>
      </c>
      <c r="C11098" t="str">
        <f t="shared" si="692"/>
        <v>MH077977</v>
      </c>
      <c r="D11098" t="str">
        <f t="shared" si="693"/>
        <v>Matched</v>
      </c>
      <c r="E11098" t="str">
        <f t="shared" si="694"/>
        <v>Missing</v>
      </c>
      <c r="F11098">
        <f t="shared" si="695"/>
        <v>1</v>
      </c>
    </row>
    <row r="11099" spans="2:6" x14ac:dyDescent="0.3">
      <c r="B11099" t="s">
        <v>16779</v>
      </c>
      <c r="C11099" t="str">
        <f t="shared" si="692"/>
        <v/>
      </c>
      <c r="D11099" t="str">
        <f t="shared" si="693"/>
        <v>New</v>
      </c>
      <c r="E11099" t="str">
        <f t="shared" si="694"/>
        <v>Missing</v>
      </c>
      <c r="F11099">
        <f t="shared" si="695"/>
        <v>1</v>
      </c>
    </row>
    <row r="11100" spans="2:6" x14ac:dyDescent="0.3">
      <c r="B11100" t="s">
        <v>16780</v>
      </c>
      <c r="C11100" t="str">
        <f t="shared" si="692"/>
        <v/>
      </c>
      <c r="D11100" t="str">
        <f t="shared" si="693"/>
        <v>New</v>
      </c>
      <c r="E11100" t="str">
        <f t="shared" si="694"/>
        <v>Missing</v>
      </c>
      <c r="F11100">
        <f t="shared" si="695"/>
        <v>1</v>
      </c>
    </row>
    <row r="11101" spans="2:6" x14ac:dyDescent="0.3">
      <c r="B11101" t="s">
        <v>5452</v>
      </c>
      <c r="C11101" t="str">
        <f t="shared" si="692"/>
        <v>MH078002</v>
      </c>
      <c r="D11101" t="str">
        <f t="shared" si="693"/>
        <v>Matched</v>
      </c>
      <c r="E11101" t="str">
        <f t="shared" si="694"/>
        <v>Missing</v>
      </c>
      <c r="F11101">
        <f t="shared" si="695"/>
        <v>1</v>
      </c>
    </row>
    <row r="11102" spans="2:6" x14ac:dyDescent="0.3">
      <c r="B11102" t="s">
        <v>16781</v>
      </c>
      <c r="C11102" t="str">
        <f t="shared" si="692"/>
        <v/>
      </c>
      <c r="D11102" t="str">
        <f t="shared" si="693"/>
        <v>New</v>
      </c>
      <c r="E11102" t="str">
        <f t="shared" si="694"/>
        <v>Missing</v>
      </c>
      <c r="F11102">
        <f t="shared" si="695"/>
        <v>1</v>
      </c>
    </row>
    <row r="11103" spans="2:6" x14ac:dyDescent="0.3">
      <c r="B11103" t="s">
        <v>16782</v>
      </c>
      <c r="C11103" t="str">
        <f t="shared" si="692"/>
        <v/>
      </c>
      <c r="D11103" t="str">
        <f t="shared" si="693"/>
        <v>New</v>
      </c>
      <c r="E11103" t="str">
        <f t="shared" si="694"/>
        <v>Missing</v>
      </c>
      <c r="F11103">
        <f t="shared" si="695"/>
        <v>1</v>
      </c>
    </row>
    <row r="11104" spans="2:6" x14ac:dyDescent="0.3">
      <c r="B11104" t="s">
        <v>16783</v>
      </c>
      <c r="C11104" t="str">
        <f t="shared" si="692"/>
        <v/>
      </c>
      <c r="D11104" t="str">
        <f t="shared" si="693"/>
        <v>New</v>
      </c>
      <c r="E11104" t="str">
        <f t="shared" si="694"/>
        <v>Missing</v>
      </c>
      <c r="F11104">
        <f t="shared" si="695"/>
        <v>1</v>
      </c>
    </row>
    <row r="11105" spans="2:6" x14ac:dyDescent="0.3">
      <c r="B11105" t="s">
        <v>5454</v>
      </c>
      <c r="C11105" t="str">
        <f t="shared" si="692"/>
        <v>MH078075</v>
      </c>
      <c r="D11105" t="str">
        <f t="shared" si="693"/>
        <v>Matched</v>
      </c>
      <c r="E11105" t="str">
        <f t="shared" si="694"/>
        <v>Missing</v>
      </c>
      <c r="F11105">
        <f t="shared" si="695"/>
        <v>1</v>
      </c>
    </row>
    <row r="11106" spans="2:6" x14ac:dyDescent="0.3">
      <c r="B11106" t="s">
        <v>5455</v>
      </c>
      <c r="C11106" t="str">
        <f t="shared" si="692"/>
        <v>MH078089</v>
      </c>
      <c r="D11106" t="str">
        <f t="shared" si="693"/>
        <v>Matched</v>
      </c>
      <c r="E11106" t="str">
        <f t="shared" si="694"/>
        <v>Missing</v>
      </c>
      <c r="F11106">
        <f t="shared" si="695"/>
        <v>1</v>
      </c>
    </row>
    <row r="11107" spans="2:6" x14ac:dyDescent="0.3">
      <c r="B11107" t="s">
        <v>16784</v>
      </c>
      <c r="C11107" t="str">
        <f t="shared" si="692"/>
        <v/>
      </c>
      <c r="D11107" t="str">
        <f t="shared" si="693"/>
        <v>New</v>
      </c>
      <c r="E11107" t="str">
        <f t="shared" si="694"/>
        <v>Missing</v>
      </c>
      <c r="F11107">
        <f t="shared" si="695"/>
        <v>1</v>
      </c>
    </row>
    <row r="11108" spans="2:6" x14ac:dyDescent="0.3">
      <c r="B11108" t="s">
        <v>16785</v>
      </c>
      <c r="C11108" t="str">
        <f t="shared" si="692"/>
        <v/>
      </c>
      <c r="D11108" t="str">
        <f t="shared" si="693"/>
        <v>New</v>
      </c>
      <c r="E11108" t="str">
        <f t="shared" si="694"/>
        <v>Missing</v>
      </c>
      <c r="F11108">
        <f t="shared" si="695"/>
        <v>1</v>
      </c>
    </row>
    <row r="11109" spans="2:6" x14ac:dyDescent="0.3">
      <c r="B11109" t="s">
        <v>5456</v>
      </c>
      <c r="C11109" t="str">
        <f t="shared" si="692"/>
        <v>MH078189</v>
      </c>
      <c r="D11109" t="str">
        <f t="shared" si="693"/>
        <v>Matched</v>
      </c>
      <c r="E11109" t="str">
        <f t="shared" si="694"/>
        <v>Missing</v>
      </c>
      <c r="F11109">
        <f t="shared" si="695"/>
        <v>1</v>
      </c>
    </row>
    <row r="11110" spans="2:6" x14ac:dyDescent="0.3">
      <c r="B11110" t="s">
        <v>16786</v>
      </c>
      <c r="C11110" t="str">
        <f t="shared" si="692"/>
        <v/>
      </c>
      <c r="D11110" t="str">
        <f t="shared" si="693"/>
        <v>New</v>
      </c>
      <c r="E11110" t="str">
        <f t="shared" si="694"/>
        <v>Missing</v>
      </c>
      <c r="F11110">
        <f t="shared" si="695"/>
        <v>1</v>
      </c>
    </row>
    <row r="11111" spans="2:6" x14ac:dyDescent="0.3">
      <c r="B11111" t="s">
        <v>16787</v>
      </c>
      <c r="C11111" t="str">
        <f t="shared" si="692"/>
        <v/>
      </c>
      <c r="D11111" t="str">
        <f t="shared" si="693"/>
        <v>New</v>
      </c>
      <c r="E11111" t="str">
        <f t="shared" si="694"/>
        <v>Missing</v>
      </c>
      <c r="F11111">
        <f t="shared" si="695"/>
        <v>1</v>
      </c>
    </row>
    <row r="11112" spans="2:6" x14ac:dyDescent="0.3">
      <c r="B11112" t="s">
        <v>16788</v>
      </c>
      <c r="C11112" t="str">
        <f t="shared" si="692"/>
        <v/>
      </c>
      <c r="D11112" t="str">
        <f t="shared" si="693"/>
        <v>New</v>
      </c>
      <c r="E11112" t="str">
        <f t="shared" si="694"/>
        <v>Missing</v>
      </c>
      <c r="F11112">
        <f t="shared" si="695"/>
        <v>1</v>
      </c>
    </row>
    <row r="11113" spans="2:6" x14ac:dyDescent="0.3">
      <c r="B11113" t="s">
        <v>5458</v>
      </c>
      <c r="C11113" t="str">
        <f t="shared" si="692"/>
        <v>MH078296</v>
      </c>
      <c r="D11113" t="str">
        <f t="shared" si="693"/>
        <v>Matched</v>
      </c>
      <c r="E11113" t="str">
        <f t="shared" si="694"/>
        <v>Missing</v>
      </c>
      <c r="F11113">
        <f t="shared" si="695"/>
        <v>1</v>
      </c>
    </row>
    <row r="11114" spans="2:6" x14ac:dyDescent="0.3">
      <c r="B11114" t="s">
        <v>5459</v>
      </c>
      <c r="C11114" t="str">
        <f t="shared" si="692"/>
        <v>MH078321</v>
      </c>
      <c r="D11114" t="str">
        <f t="shared" si="693"/>
        <v>Matched</v>
      </c>
      <c r="E11114" t="str">
        <f t="shared" si="694"/>
        <v>Missing</v>
      </c>
      <c r="F11114">
        <f t="shared" si="695"/>
        <v>1</v>
      </c>
    </row>
    <row r="11115" spans="2:6" x14ac:dyDescent="0.3">
      <c r="B11115" t="s">
        <v>16789</v>
      </c>
      <c r="C11115" t="str">
        <f t="shared" si="692"/>
        <v/>
      </c>
      <c r="D11115" t="str">
        <f t="shared" si="693"/>
        <v>New</v>
      </c>
      <c r="E11115" t="str">
        <f t="shared" si="694"/>
        <v>Missing</v>
      </c>
      <c r="F11115">
        <f t="shared" si="695"/>
        <v>1</v>
      </c>
    </row>
    <row r="11116" spans="2:6" x14ac:dyDescent="0.3">
      <c r="B11116" t="s">
        <v>16790</v>
      </c>
      <c r="C11116" t="str">
        <f t="shared" si="692"/>
        <v/>
      </c>
      <c r="D11116" t="str">
        <f t="shared" si="693"/>
        <v>New</v>
      </c>
      <c r="E11116" t="str">
        <f t="shared" si="694"/>
        <v>Missing</v>
      </c>
      <c r="F11116">
        <f t="shared" si="695"/>
        <v>1</v>
      </c>
    </row>
    <row r="11117" spans="2:6" x14ac:dyDescent="0.3">
      <c r="B11117" t="s">
        <v>16791</v>
      </c>
      <c r="C11117" t="str">
        <f t="shared" si="692"/>
        <v/>
      </c>
      <c r="D11117" t="str">
        <f t="shared" si="693"/>
        <v>New</v>
      </c>
      <c r="E11117" t="str">
        <f t="shared" si="694"/>
        <v>Missing</v>
      </c>
      <c r="F11117">
        <f t="shared" si="695"/>
        <v>1</v>
      </c>
    </row>
    <row r="11118" spans="2:6" x14ac:dyDescent="0.3">
      <c r="B11118" t="s">
        <v>5460</v>
      </c>
      <c r="C11118" t="str">
        <f t="shared" si="692"/>
        <v>MH078373</v>
      </c>
      <c r="D11118" t="str">
        <f t="shared" si="693"/>
        <v>Matched</v>
      </c>
      <c r="E11118" t="str">
        <f t="shared" si="694"/>
        <v>Missing</v>
      </c>
      <c r="F11118">
        <f t="shared" si="695"/>
        <v>1</v>
      </c>
    </row>
    <row r="11119" spans="2:6" x14ac:dyDescent="0.3">
      <c r="B11119" t="s">
        <v>16792</v>
      </c>
      <c r="C11119" t="str">
        <f t="shared" si="692"/>
        <v/>
      </c>
      <c r="D11119" t="str">
        <f t="shared" si="693"/>
        <v>New</v>
      </c>
      <c r="E11119" t="str">
        <f t="shared" si="694"/>
        <v>Missing</v>
      </c>
      <c r="F11119">
        <f t="shared" si="695"/>
        <v>1</v>
      </c>
    </row>
    <row r="11120" spans="2:6" x14ac:dyDescent="0.3">
      <c r="B11120" t="s">
        <v>16793</v>
      </c>
      <c r="C11120" t="str">
        <f t="shared" si="692"/>
        <v/>
      </c>
      <c r="D11120" t="str">
        <f t="shared" si="693"/>
        <v>New</v>
      </c>
      <c r="E11120" t="str">
        <f t="shared" si="694"/>
        <v>Missing</v>
      </c>
      <c r="F11120">
        <f t="shared" si="695"/>
        <v>1</v>
      </c>
    </row>
    <row r="11121" spans="2:6" x14ac:dyDescent="0.3">
      <c r="B11121" t="s">
        <v>16794</v>
      </c>
      <c r="C11121" t="str">
        <f t="shared" si="692"/>
        <v/>
      </c>
      <c r="D11121" t="str">
        <f t="shared" si="693"/>
        <v>New</v>
      </c>
      <c r="E11121" t="str">
        <f t="shared" si="694"/>
        <v>Missing</v>
      </c>
      <c r="F11121">
        <f t="shared" si="695"/>
        <v>1</v>
      </c>
    </row>
    <row r="11122" spans="2:6" x14ac:dyDescent="0.3">
      <c r="B11122" t="s">
        <v>5461</v>
      </c>
      <c r="C11122" t="str">
        <f t="shared" si="692"/>
        <v>MH078405</v>
      </c>
      <c r="D11122" t="str">
        <f t="shared" si="693"/>
        <v>Matched</v>
      </c>
      <c r="E11122" t="str">
        <f t="shared" si="694"/>
        <v>Missing</v>
      </c>
      <c r="F11122">
        <f t="shared" si="695"/>
        <v>1</v>
      </c>
    </row>
    <row r="11123" spans="2:6" x14ac:dyDescent="0.3">
      <c r="B11123" t="s">
        <v>16795</v>
      </c>
      <c r="C11123" t="str">
        <f t="shared" si="692"/>
        <v/>
      </c>
      <c r="D11123" t="str">
        <f t="shared" si="693"/>
        <v>New</v>
      </c>
      <c r="E11123" t="str">
        <f t="shared" si="694"/>
        <v>Missing</v>
      </c>
      <c r="F11123">
        <f t="shared" si="695"/>
        <v>1</v>
      </c>
    </row>
    <row r="11124" spans="2:6" x14ac:dyDescent="0.3">
      <c r="B11124" t="s">
        <v>5462</v>
      </c>
      <c r="C11124" t="str">
        <f t="shared" si="692"/>
        <v>MH078562</v>
      </c>
      <c r="D11124" t="str">
        <f t="shared" si="693"/>
        <v>Matched</v>
      </c>
      <c r="E11124" t="str">
        <f t="shared" si="694"/>
        <v>Missing</v>
      </c>
      <c r="F11124">
        <f t="shared" si="695"/>
        <v>1</v>
      </c>
    </row>
    <row r="11125" spans="2:6" x14ac:dyDescent="0.3">
      <c r="B11125" t="s">
        <v>5464</v>
      </c>
      <c r="C11125" t="str">
        <f t="shared" si="692"/>
        <v>MH078598</v>
      </c>
      <c r="D11125" t="str">
        <f t="shared" si="693"/>
        <v>Matched</v>
      </c>
      <c r="E11125" t="str">
        <f t="shared" si="694"/>
        <v>Missing</v>
      </c>
      <c r="F11125">
        <f t="shared" si="695"/>
        <v>1</v>
      </c>
    </row>
    <row r="11126" spans="2:6" x14ac:dyDescent="0.3">
      <c r="B11126" t="s">
        <v>5465</v>
      </c>
      <c r="C11126" t="str">
        <f t="shared" si="692"/>
        <v>MH078623</v>
      </c>
      <c r="D11126" t="str">
        <f t="shared" si="693"/>
        <v>Matched</v>
      </c>
      <c r="E11126" t="str">
        <f t="shared" si="694"/>
        <v>Missing</v>
      </c>
      <c r="F11126">
        <f t="shared" si="695"/>
        <v>1</v>
      </c>
    </row>
    <row r="11127" spans="2:6" x14ac:dyDescent="0.3">
      <c r="B11127" t="s">
        <v>16796</v>
      </c>
      <c r="C11127" t="str">
        <f t="shared" si="692"/>
        <v/>
      </c>
      <c r="D11127" t="str">
        <f t="shared" si="693"/>
        <v>New</v>
      </c>
      <c r="E11127" t="str">
        <f t="shared" si="694"/>
        <v>Missing</v>
      </c>
      <c r="F11127">
        <f t="shared" si="695"/>
        <v>1</v>
      </c>
    </row>
    <row r="11128" spans="2:6" x14ac:dyDescent="0.3">
      <c r="B11128" t="s">
        <v>16797</v>
      </c>
      <c r="C11128" t="str">
        <f t="shared" si="692"/>
        <v/>
      </c>
      <c r="D11128" t="str">
        <f t="shared" si="693"/>
        <v>New</v>
      </c>
      <c r="E11128" t="str">
        <f t="shared" si="694"/>
        <v>Missing</v>
      </c>
      <c r="F11128">
        <f t="shared" si="695"/>
        <v>1</v>
      </c>
    </row>
    <row r="11129" spans="2:6" x14ac:dyDescent="0.3">
      <c r="B11129" t="s">
        <v>5466</v>
      </c>
      <c r="C11129" t="str">
        <f t="shared" si="692"/>
        <v>MH078765</v>
      </c>
      <c r="D11129" t="str">
        <f t="shared" si="693"/>
        <v>Matched</v>
      </c>
      <c r="E11129" t="str">
        <f t="shared" si="694"/>
        <v>Missing</v>
      </c>
      <c r="F11129">
        <f t="shared" si="695"/>
        <v>1</v>
      </c>
    </row>
    <row r="11130" spans="2:6" x14ac:dyDescent="0.3">
      <c r="B11130" t="s">
        <v>5467</v>
      </c>
      <c r="C11130" t="str">
        <f t="shared" si="692"/>
        <v>MH078766</v>
      </c>
      <c r="D11130" t="str">
        <f t="shared" si="693"/>
        <v>Matched</v>
      </c>
      <c r="E11130" t="str">
        <f t="shared" si="694"/>
        <v>Missing</v>
      </c>
      <c r="F11130">
        <f t="shared" si="695"/>
        <v>1</v>
      </c>
    </row>
    <row r="11131" spans="2:6" x14ac:dyDescent="0.3">
      <c r="B11131" t="s">
        <v>16798</v>
      </c>
      <c r="C11131" t="str">
        <f t="shared" si="692"/>
        <v/>
      </c>
      <c r="D11131" t="str">
        <f t="shared" si="693"/>
        <v>New</v>
      </c>
      <c r="E11131" t="str">
        <f t="shared" si="694"/>
        <v>Missing</v>
      </c>
      <c r="F11131">
        <f t="shared" si="695"/>
        <v>1</v>
      </c>
    </row>
    <row r="11132" spans="2:6" x14ac:dyDescent="0.3">
      <c r="B11132" t="s">
        <v>5468</v>
      </c>
      <c r="C11132" t="str">
        <f t="shared" si="692"/>
        <v>MH078813</v>
      </c>
      <c r="D11132" t="str">
        <f t="shared" si="693"/>
        <v>Matched</v>
      </c>
      <c r="E11132" t="str">
        <f t="shared" si="694"/>
        <v>Missing</v>
      </c>
      <c r="F11132">
        <f t="shared" si="695"/>
        <v>1</v>
      </c>
    </row>
    <row r="11133" spans="2:6" x14ac:dyDescent="0.3">
      <c r="B11133" t="s">
        <v>16799</v>
      </c>
      <c r="C11133" t="str">
        <f t="shared" si="692"/>
        <v/>
      </c>
      <c r="D11133" t="str">
        <f t="shared" si="693"/>
        <v>New</v>
      </c>
      <c r="E11133" t="str">
        <f t="shared" si="694"/>
        <v>Missing</v>
      </c>
      <c r="F11133">
        <f t="shared" si="695"/>
        <v>1</v>
      </c>
    </row>
    <row r="11134" spans="2:6" x14ac:dyDescent="0.3">
      <c r="B11134" t="s">
        <v>16800</v>
      </c>
      <c r="C11134" t="str">
        <f t="shared" si="692"/>
        <v/>
      </c>
      <c r="D11134" t="str">
        <f t="shared" si="693"/>
        <v>New</v>
      </c>
      <c r="E11134" t="str">
        <f t="shared" si="694"/>
        <v>Missing</v>
      </c>
      <c r="F11134">
        <f t="shared" si="695"/>
        <v>1</v>
      </c>
    </row>
    <row r="11135" spans="2:6" x14ac:dyDescent="0.3">
      <c r="B11135" t="s">
        <v>5469</v>
      </c>
      <c r="C11135" t="str">
        <f t="shared" si="692"/>
        <v>MH078869</v>
      </c>
      <c r="D11135" t="str">
        <f t="shared" si="693"/>
        <v>Matched</v>
      </c>
      <c r="E11135" t="str">
        <f t="shared" si="694"/>
        <v>Missing</v>
      </c>
      <c r="F11135">
        <f t="shared" si="695"/>
        <v>1</v>
      </c>
    </row>
    <row r="11136" spans="2:6" x14ac:dyDescent="0.3">
      <c r="B11136" t="s">
        <v>5470</v>
      </c>
      <c r="C11136" t="str">
        <f t="shared" si="692"/>
        <v>MH078886</v>
      </c>
      <c r="D11136" t="str">
        <f t="shared" si="693"/>
        <v>Matched</v>
      </c>
      <c r="E11136" t="str">
        <f t="shared" si="694"/>
        <v>Missing</v>
      </c>
      <c r="F11136">
        <f t="shared" si="695"/>
        <v>1</v>
      </c>
    </row>
    <row r="11137" spans="2:6" x14ac:dyDescent="0.3">
      <c r="B11137" t="s">
        <v>5471</v>
      </c>
      <c r="C11137" t="str">
        <f t="shared" si="692"/>
        <v>MH078969</v>
      </c>
      <c r="D11137" t="str">
        <f t="shared" si="693"/>
        <v>Matched</v>
      </c>
      <c r="E11137" t="str">
        <f t="shared" si="694"/>
        <v>Missing</v>
      </c>
      <c r="F11137">
        <f t="shared" si="695"/>
        <v>1</v>
      </c>
    </row>
    <row r="11138" spans="2:6" x14ac:dyDescent="0.3">
      <c r="B11138" t="s">
        <v>16801</v>
      </c>
      <c r="C11138" t="str">
        <f t="shared" ref="C11138:C11201" si="696">IF(ISNA(VLOOKUP(B11138, $A$2:$A$10001, 1, FALSE)), "", VLOOKUP(B11138, $A$2:$A$10001, 1, FALSE))</f>
        <v/>
      </c>
      <c r="D11138" t="str">
        <f t="shared" ref="D11138:D11201" si="697">IF(C11138&lt;&gt;"","Matched","New")</f>
        <v>New</v>
      </c>
      <c r="E11138" t="str">
        <f t="shared" ref="E11138:E11201" si="698">IF(ISNA(VLOOKUP(A11138, $B$2:$B$20937, 1, FALSE)), "Missing", "Present")</f>
        <v>Missing</v>
      </c>
      <c r="F11138">
        <f t="shared" ref="F11138:F11201" si="699">COUNTIF($B$2:$B$20937, B11138)</f>
        <v>1</v>
      </c>
    </row>
    <row r="11139" spans="2:6" x14ac:dyDescent="0.3">
      <c r="B11139" t="s">
        <v>16802</v>
      </c>
      <c r="C11139" t="str">
        <f t="shared" si="696"/>
        <v/>
      </c>
      <c r="D11139" t="str">
        <f t="shared" si="697"/>
        <v>New</v>
      </c>
      <c r="E11139" t="str">
        <f t="shared" si="698"/>
        <v>Missing</v>
      </c>
      <c r="F11139">
        <f t="shared" si="699"/>
        <v>1</v>
      </c>
    </row>
    <row r="11140" spans="2:6" x14ac:dyDescent="0.3">
      <c r="B11140" t="s">
        <v>16803</v>
      </c>
      <c r="C11140" t="str">
        <f t="shared" si="696"/>
        <v/>
      </c>
      <c r="D11140" t="str">
        <f t="shared" si="697"/>
        <v>New</v>
      </c>
      <c r="E11140" t="str">
        <f t="shared" si="698"/>
        <v>Missing</v>
      </c>
      <c r="F11140">
        <f t="shared" si="699"/>
        <v>1</v>
      </c>
    </row>
    <row r="11141" spans="2:6" x14ac:dyDescent="0.3">
      <c r="B11141" t="s">
        <v>5472</v>
      </c>
      <c r="C11141" t="str">
        <f t="shared" si="696"/>
        <v>MH079138</v>
      </c>
      <c r="D11141" t="str">
        <f t="shared" si="697"/>
        <v>Matched</v>
      </c>
      <c r="E11141" t="str">
        <f t="shared" si="698"/>
        <v>Missing</v>
      </c>
      <c r="F11141">
        <f t="shared" si="699"/>
        <v>1</v>
      </c>
    </row>
    <row r="11142" spans="2:6" x14ac:dyDescent="0.3">
      <c r="B11142" t="s">
        <v>16804</v>
      </c>
      <c r="C11142" t="str">
        <f t="shared" si="696"/>
        <v/>
      </c>
      <c r="D11142" t="str">
        <f t="shared" si="697"/>
        <v>New</v>
      </c>
      <c r="E11142" t="str">
        <f t="shared" si="698"/>
        <v>Missing</v>
      </c>
      <c r="F11142">
        <f t="shared" si="699"/>
        <v>1</v>
      </c>
    </row>
    <row r="11143" spans="2:6" x14ac:dyDescent="0.3">
      <c r="B11143" t="s">
        <v>5473</v>
      </c>
      <c r="C11143" t="str">
        <f t="shared" si="696"/>
        <v>MH079271</v>
      </c>
      <c r="D11143" t="str">
        <f t="shared" si="697"/>
        <v>Matched</v>
      </c>
      <c r="E11143" t="str">
        <f t="shared" si="698"/>
        <v>Missing</v>
      </c>
      <c r="F11143">
        <f t="shared" si="699"/>
        <v>1</v>
      </c>
    </row>
    <row r="11144" spans="2:6" x14ac:dyDescent="0.3">
      <c r="B11144" t="s">
        <v>16805</v>
      </c>
      <c r="C11144" t="str">
        <f t="shared" si="696"/>
        <v/>
      </c>
      <c r="D11144" t="str">
        <f t="shared" si="697"/>
        <v>New</v>
      </c>
      <c r="E11144" t="str">
        <f t="shared" si="698"/>
        <v>Missing</v>
      </c>
      <c r="F11144">
        <f t="shared" si="699"/>
        <v>1</v>
      </c>
    </row>
    <row r="11145" spans="2:6" x14ac:dyDescent="0.3">
      <c r="B11145" t="s">
        <v>16806</v>
      </c>
      <c r="C11145" t="str">
        <f t="shared" si="696"/>
        <v/>
      </c>
      <c r="D11145" t="str">
        <f t="shared" si="697"/>
        <v>New</v>
      </c>
      <c r="E11145" t="str">
        <f t="shared" si="698"/>
        <v>Missing</v>
      </c>
      <c r="F11145">
        <f t="shared" si="699"/>
        <v>1</v>
      </c>
    </row>
    <row r="11146" spans="2:6" x14ac:dyDescent="0.3">
      <c r="B11146" t="s">
        <v>16807</v>
      </c>
      <c r="C11146" t="str">
        <f t="shared" si="696"/>
        <v/>
      </c>
      <c r="D11146" t="str">
        <f t="shared" si="697"/>
        <v>New</v>
      </c>
      <c r="E11146" t="str">
        <f t="shared" si="698"/>
        <v>Missing</v>
      </c>
      <c r="F11146">
        <f t="shared" si="699"/>
        <v>1</v>
      </c>
    </row>
    <row r="11147" spans="2:6" x14ac:dyDescent="0.3">
      <c r="B11147" t="s">
        <v>16808</v>
      </c>
      <c r="C11147" t="str">
        <f t="shared" si="696"/>
        <v/>
      </c>
      <c r="D11147" t="str">
        <f t="shared" si="697"/>
        <v>New</v>
      </c>
      <c r="E11147" t="str">
        <f t="shared" si="698"/>
        <v>Missing</v>
      </c>
      <c r="F11147">
        <f t="shared" si="699"/>
        <v>1</v>
      </c>
    </row>
    <row r="11148" spans="2:6" x14ac:dyDescent="0.3">
      <c r="B11148" t="s">
        <v>5474</v>
      </c>
      <c r="C11148" t="str">
        <f t="shared" si="696"/>
        <v>MH079457</v>
      </c>
      <c r="D11148" t="str">
        <f t="shared" si="697"/>
        <v>Matched</v>
      </c>
      <c r="E11148" t="str">
        <f t="shared" si="698"/>
        <v>Missing</v>
      </c>
      <c r="F11148">
        <f t="shared" si="699"/>
        <v>1</v>
      </c>
    </row>
    <row r="11149" spans="2:6" x14ac:dyDescent="0.3">
      <c r="B11149" t="s">
        <v>5475</v>
      </c>
      <c r="C11149" t="str">
        <f t="shared" si="696"/>
        <v>MH079552</v>
      </c>
      <c r="D11149" t="str">
        <f t="shared" si="697"/>
        <v>Matched</v>
      </c>
      <c r="E11149" t="str">
        <f t="shared" si="698"/>
        <v>Missing</v>
      </c>
      <c r="F11149">
        <f t="shared" si="699"/>
        <v>1</v>
      </c>
    </row>
    <row r="11150" spans="2:6" x14ac:dyDescent="0.3">
      <c r="B11150" t="s">
        <v>16809</v>
      </c>
      <c r="C11150" t="str">
        <f t="shared" si="696"/>
        <v/>
      </c>
      <c r="D11150" t="str">
        <f t="shared" si="697"/>
        <v>New</v>
      </c>
      <c r="E11150" t="str">
        <f t="shared" si="698"/>
        <v>Missing</v>
      </c>
      <c r="F11150">
        <f t="shared" si="699"/>
        <v>1</v>
      </c>
    </row>
    <row r="11151" spans="2:6" x14ac:dyDescent="0.3">
      <c r="B11151" t="s">
        <v>16810</v>
      </c>
      <c r="C11151" t="str">
        <f t="shared" si="696"/>
        <v/>
      </c>
      <c r="D11151" t="str">
        <f t="shared" si="697"/>
        <v>New</v>
      </c>
      <c r="E11151" t="str">
        <f t="shared" si="698"/>
        <v>Missing</v>
      </c>
      <c r="F11151">
        <f t="shared" si="699"/>
        <v>1</v>
      </c>
    </row>
    <row r="11152" spans="2:6" x14ac:dyDescent="0.3">
      <c r="B11152" t="s">
        <v>16811</v>
      </c>
      <c r="C11152" t="str">
        <f t="shared" si="696"/>
        <v/>
      </c>
      <c r="D11152" t="str">
        <f t="shared" si="697"/>
        <v>New</v>
      </c>
      <c r="E11152" t="str">
        <f t="shared" si="698"/>
        <v>Missing</v>
      </c>
      <c r="F11152">
        <f t="shared" si="699"/>
        <v>2</v>
      </c>
    </row>
    <row r="11153" spans="2:6" x14ac:dyDescent="0.3">
      <c r="B11153" t="s">
        <v>16811</v>
      </c>
      <c r="C11153" t="str">
        <f t="shared" si="696"/>
        <v/>
      </c>
      <c r="D11153" t="str">
        <f t="shared" si="697"/>
        <v>New</v>
      </c>
      <c r="E11153" t="str">
        <f t="shared" si="698"/>
        <v>Missing</v>
      </c>
      <c r="F11153">
        <f t="shared" si="699"/>
        <v>2</v>
      </c>
    </row>
    <row r="11154" spans="2:6" x14ac:dyDescent="0.3">
      <c r="B11154" t="s">
        <v>16812</v>
      </c>
      <c r="C11154" t="str">
        <f t="shared" si="696"/>
        <v/>
      </c>
      <c r="D11154" t="str">
        <f t="shared" si="697"/>
        <v>New</v>
      </c>
      <c r="E11154" t="str">
        <f t="shared" si="698"/>
        <v>Missing</v>
      </c>
      <c r="F11154">
        <f t="shared" si="699"/>
        <v>1</v>
      </c>
    </row>
    <row r="11155" spans="2:6" x14ac:dyDescent="0.3">
      <c r="B11155" t="s">
        <v>16813</v>
      </c>
      <c r="C11155" t="str">
        <f t="shared" si="696"/>
        <v/>
      </c>
      <c r="D11155" t="str">
        <f t="shared" si="697"/>
        <v>New</v>
      </c>
      <c r="E11155" t="str">
        <f t="shared" si="698"/>
        <v>Missing</v>
      </c>
      <c r="F11155">
        <f t="shared" si="699"/>
        <v>1</v>
      </c>
    </row>
    <row r="11156" spans="2:6" x14ac:dyDescent="0.3">
      <c r="B11156" t="s">
        <v>5477</v>
      </c>
      <c r="C11156" t="str">
        <f t="shared" si="696"/>
        <v>MH079822</v>
      </c>
      <c r="D11156" t="str">
        <f t="shared" si="697"/>
        <v>Matched</v>
      </c>
      <c r="E11156" t="str">
        <f t="shared" si="698"/>
        <v>Missing</v>
      </c>
      <c r="F11156">
        <f t="shared" si="699"/>
        <v>1</v>
      </c>
    </row>
    <row r="11157" spans="2:6" x14ac:dyDescent="0.3">
      <c r="B11157" t="s">
        <v>16814</v>
      </c>
      <c r="C11157" t="str">
        <f t="shared" si="696"/>
        <v/>
      </c>
      <c r="D11157" t="str">
        <f t="shared" si="697"/>
        <v>New</v>
      </c>
      <c r="E11157" t="str">
        <f t="shared" si="698"/>
        <v>Missing</v>
      </c>
      <c r="F11157">
        <f t="shared" si="699"/>
        <v>1</v>
      </c>
    </row>
    <row r="11158" spans="2:6" x14ac:dyDescent="0.3">
      <c r="B11158" t="s">
        <v>5479</v>
      </c>
      <c r="C11158" t="str">
        <f t="shared" si="696"/>
        <v>MH080074</v>
      </c>
      <c r="D11158" t="str">
        <f t="shared" si="697"/>
        <v>Matched</v>
      </c>
      <c r="E11158" t="str">
        <f t="shared" si="698"/>
        <v>Missing</v>
      </c>
      <c r="F11158">
        <f t="shared" si="699"/>
        <v>1</v>
      </c>
    </row>
    <row r="11159" spans="2:6" x14ac:dyDescent="0.3">
      <c r="B11159" t="s">
        <v>16815</v>
      </c>
      <c r="C11159" t="str">
        <f t="shared" si="696"/>
        <v/>
      </c>
      <c r="D11159" t="str">
        <f t="shared" si="697"/>
        <v>New</v>
      </c>
      <c r="E11159" t="str">
        <f t="shared" si="698"/>
        <v>Missing</v>
      </c>
      <c r="F11159">
        <f t="shared" si="699"/>
        <v>1</v>
      </c>
    </row>
    <row r="11160" spans="2:6" x14ac:dyDescent="0.3">
      <c r="B11160" t="s">
        <v>16816</v>
      </c>
      <c r="C11160" t="str">
        <f t="shared" si="696"/>
        <v/>
      </c>
      <c r="D11160" t="str">
        <f t="shared" si="697"/>
        <v>New</v>
      </c>
      <c r="E11160" t="str">
        <f t="shared" si="698"/>
        <v>Missing</v>
      </c>
      <c r="F11160">
        <f t="shared" si="699"/>
        <v>1</v>
      </c>
    </row>
    <row r="11161" spans="2:6" x14ac:dyDescent="0.3">
      <c r="B11161" t="s">
        <v>16817</v>
      </c>
      <c r="C11161" t="str">
        <f t="shared" si="696"/>
        <v/>
      </c>
      <c r="D11161" t="str">
        <f t="shared" si="697"/>
        <v>New</v>
      </c>
      <c r="E11161" t="str">
        <f t="shared" si="698"/>
        <v>Missing</v>
      </c>
      <c r="F11161">
        <f t="shared" si="699"/>
        <v>1</v>
      </c>
    </row>
    <row r="11162" spans="2:6" x14ac:dyDescent="0.3">
      <c r="B11162" t="s">
        <v>16818</v>
      </c>
      <c r="C11162" t="str">
        <f t="shared" si="696"/>
        <v/>
      </c>
      <c r="D11162" t="str">
        <f t="shared" si="697"/>
        <v>New</v>
      </c>
      <c r="E11162" t="str">
        <f t="shared" si="698"/>
        <v>Missing</v>
      </c>
      <c r="F11162">
        <f t="shared" si="699"/>
        <v>1</v>
      </c>
    </row>
    <row r="11163" spans="2:6" x14ac:dyDescent="0.3">
      <c r="B11163" t="s">
        <v>5480</v>
      </c>
      <c r="C11163" t="str">
        <f t="shared" si="696"/>
        <v>MH080246</v>
      </c>
      <c r="D11163" t="str">
        <f t="shared" si="697"/>
        <v>Matched</v>
      </c>
      <c r="E11163" t="str">
        <f t="shared" si="698"/>
        <v>Missing</v>
      </c>
      <c r="F11163">
        <f t="shared" si="699"/>
        <v>1</v>
      </c>
    </row>
    <row r="11164" spans="2:6" x14ac:dyDescent="0.3">
      <c r="B11164" t="s">
        <v>16819</v>
      </c>
      <c r="C11164" t="str">
        <f t="shared" si="696"/>
        <v/>
      </c>
      <c r="D11164" t="str">
        <f t="shared" si="697"/>
        <v>New</v>
      </c>
      <c r="E11164" t="str">
        <f t="shared" si="698"/>
        <v>Missing</v>
      </c>
      <c r="F11164">
        <f t="shared" si="699"/>
        <v>1</v>
      </c>
    </row>
    <row r="11165" spans="2:6" x14ac:dyDescent="0.3">
      <c r="B11165" t="s">
        <v>16820</v>
      </c>
      <c r="C11165" t="str">
        <f t="shared" si="696"/>
        <v/>
      </c>
      <c r="D11165" t="str">
        <f t="shared" si="697"/>
        <v>New</v>
      </c>
      <c r="E11165" t="str">
        <f t="shared" si="698"/>
        <v>Missing</v>
      </c>
      <c r="F11165">
        <f t="shared" si="699"/>
        <v>1</v>
      </c>
    </row>
    <row r="11166" spans="2:6" x14ac:dyDescent="0.3">
      <c r="B11166" t="s">
        <v>16821</v>
      </c>
      <c r="C11166" t="str">
        <f t="shared" si="696"/>
        <v/>
      </c>
      <c r="D11166" t="str">
        <f t="shared" si="697"/>
        <v>New</v>
      </c>
      <c r="E11166" t="str">
        <f t="shared" si="698"/>
        <v>Missing</v>
      </c>
      <c r="F11166">
        <f t="shared" si="699"/>
        <v>1</v>
      </c>
    </row>
    <row r="11167" spans="2:6" x14ac:dyDescent="0.3">
      <c r="B11167" t="s">
        <v>16822</v>
      </c>
      <c r="C11167" t="str">
        <f t="shared" si="696"/>
        <v/>
      </c>
      <c r="D11167" t="str">
        <f t="shared" si="697"/>
        <v>New</v>
      </c>
      <c r="E11167" t="str">
        <f t="shared" si="698"/>
        <v>Missing</v>
      </c>
      <c r="F11167">
        <f t="shared" si="699"/>
        <v>1</v>
      </c>
    </row>
    <row r="11168" spans="2:6" x14ac:dyDescent="0.3">
      <c r="B11168" t="s">
        <v>16823</v>
      </c>
      <c r="C11168" t="str">
        <f t="shared" si="696"/>
        <v/>
      </c>
      <c r="D11168" t="str">
        <f t="shared" si="697"/>
        <v>New</v>
      </c>
      <c r="E11168" t="str">
        <f t="shared" si="698"/>
        <v>Missing</v>
      </c>
      <c r="F11168">
        <f t="shared" si="699"/>
        <v>1</v>
      </c>
    </row>
    <row r="11169" spans="2:6" x14ac:dyDescent="0.3">
      <c r="B11169" t="s">
        <v>16824</v>
      </c>
      <c r="C11169" t="str">
        <f t="shared" si="696"/>
        <v/>
      </c>
      <c r="D11169" t="str">
        <f t="shared" si="697"/>
        <v>New</v>
      </c>
      <c r="E11169" t="str">
        <f t="shared" si="698"/>
        <v>Missing</v>
      </c>
      <c r="F11169">
        <f t="shared" si="699"/>
        <v>1</v>
      </c>
    </row>
    <row r="11170" spans="2:6" x14ac:dyDescent="0.3">
      <c r="B11170" t="s">
        <v>16825</v>
      </c>
      <c r="C11170" t="str">
        <f t="shared" si="696"/>
        <v/>
      </c>
      <c r="D11170" t="str">
        <f t="shared" si="697"/>
        <v>New</v>
      </c>
      <c r="E11170" t="str">
        <f t="shared" si="698"/>
        <v>Missing</v>
      </c>
      <c r="F11170">
        <f t="shared" si="699"/>
        <v>1</v>
      </c>
    </row>
    <row r="11171" spans="2:6" x14ac:dyDescent="0.3">
      <c r="B11171" t="s">
        <v>16826</v>
      </c>
      <c r="C11171" t="str">
        <f t="shared" si="696"/>
        <v/>
      </c>
      <c r="D11171" t="str">
        <f t="shared" si="697"/>
        <v>New</v>
      </c>
      <c r="E11171" t="str">
        <f t="shared" si="698"/>
        <v>Missing</v>
      </c>
      <c r="F11171">
        <f t="shared" si="699"/>
        <v>1</v>
      </c>
    </row>
    <row r="11172" spans="2:6" x14ac:dyDescent="0.3">
      <c r="B11172" t="s">
        <v>16827</v>
      </c>
      <c r="C11172" t="str">
        <f t="shared" si="696"/>
        <v/>
      </c>
      <c r="D11172" t="str">
        <f t="shared" si="697"/>
        <v>New</v>
      </c>
      <c r="E11172" t="str">
        <f t="shared" si="698"/>
        <v>Missing</v>
      </c>
      <c r="F11172">
        <f t="shared" si="699"/>
        <v>1</v>
      </c>
    </row>
    <row r="11173" spans="2:6" x14ac:dyDescent="0.3">
      <c r="B11173" t="s">
        <v>16828</v>
      </c>
      <c r="C11173" t="str">
        <f t="shared" si="696"/>
        <v/>
      </c>
      <c r="D11173" t="str">
        <f t="shared" si="697"/>
        <v>New</v>
      </c>
      <c r="E11173" t="str">
        <f t="shared" si="698"/>
        <v>Missing</v>
      </c>
      <c r="F11173">
        <f t="shared" si="699"/>
        <v>1</v>
      </c>
    </row>
    <row r="11174" spans="2:6" x14ac:dyDescent="0.3">
      <c r="B11174" t="s">
        <v>16829</v>
      </c>
      <c r="C11174" t="str">
        <f t="shared" si="696"/>
        <v/>
      </c>
      <c r="D11174" t="str">
        <f t="shared" si="697"/>
        <v>New</v>
      </c>
      <c r="E11174" t="str">
        <f t="shared" si="698"/>
        <v>Missing</v>
      </c>
      <c r="F11174">
        <f t="shared" si="699"/>
        <v>1</v>
      </c>
    </row>
    <row r="11175" spans="2:6" x14ac:dyDescent="0.3">
      <c r="B11175" t="s">
        <v>16830</v>
      </c>
      <c r="C11175" t="str">
        <f t="shared" si="696"/>
        <v/>
      </c>
      <c r="D11175" t="str">
        <f t="shared" si="697"/>
        <v>New</v>
      </c>
      <c r="E11175" t="str">
        <f t="shared" si="698"/>
        <v>Missing</v>
      </c>
      <c r="F11175">
        <f t="shared" si="699"/>
        <v>1</v>
      </c>
    </row>
    <row r="11176" spans="2:6" x14ac:dyDescent="0.3">
      <c r="B11176" t="s">
        <v>16831</v>
      </c>
      <c r="C11176" t="str">
        <f t="shared" si="696"/>
        <v/>
      </c>
      <c r="D11176" t="str">
        <f t="shared" si="697"/>
        <v>New</v>
      </c>
      <c r="E11176" t="str">
        <f t="shared" si="698"/>
        <v>Missing</v>
      </c>
      <c r="F11176">
        <f t="shared" si="699"/>
        <v>1</v>
      </c>
    </row>
    <row r="11177" spans="2:6" x14ac:dyDescent="0.3">
      <c r="B11177" t="s">
        <v>16832</v>
      </c>
      <c r="C11177" t="str">
        <f t="shared" si="696"/>
        <v/>
      </c>
      <c r="D11177" t="str">
        <f t="shared" si="697"/>
        <v>New</v>
      </c>
      <c r="E11177" t="str">
        <f t="shared" si="698"/>
        <v>Missing</v>
      </c>
      <c r="F11177">
        <f t="shared" si="699"/>
        <v>1</v>
      </c>
    </row>
    <row r="11178" spans="2:6" x14ac:dyDescent="0.3">
      <c r="B11178" t="s">
        <v>16833</v>
      </c>
      <c r="C11178" t="str">
        <f t="shared" si="696"/>
        <v/>
      </c>
      <c r="D11178" t="str">
        <f t="shared" si="697"/>
        <v>New</v>
      </c>
      <c r="E11178" t="str">
        <f t="shared" si="698"/>
        <v>Missing</v>
      </c>
      <c r="F11178">
        <f t="shared" si="699"/>
        <v>1</v>
      </c>
    </row>
    <row r="11179" spans="2:6" x14ac:dyDescent="0.3">
      <c r="B11179" t="s">
        <v>5482</v>
      </c>
      <c r="C11179" t="str">
        <f t="shared" si="696"/>
        <v>MH080387</v>
      </c>
      <c r="D11179" t="str">
        <f t="shared" si="697"/>
        <v>Matched</v>
      </c>
      <c r="E11179" t="str">
        <f t="shared" si="698"/>
        <v>Missing</v>
      </c>
      <c r="F11179">
        <f t="shared" si="699"/>
        <v>1</v>
      </c>
    </row>
    <row r="11180" spans="2:6" x14ac:dyDescent="0.3">
      <c r="B11180" t="s">
        <v>16834</v>
      </c>
      <c r="C11180" t="str">
        <f t="shared" si="696"/>
        <v/>
      </c>
      <c r="D11180" t="str">
        <f t="shared" si="697"/>
        <v>New</v>
      </c>
      <c r="E11180" t="str">
        <f t="shared" si="698"/>
        <v>Missing</v>
      </c>
      <c r="F11180">
        <f t="shared" si="699"/>
        <v>1</v>
      </c>
    </row>
    <row r="11181" spans="2:6" x14ac:dyDescent="0.3">
      <c r="B11181" t="s">
        <v>5483</v>
      </c>
      <c r="C11181" t="str">
        <f t="shared" si="696"/>
        <v>MH080479</v>
      </c>
      <c r="D11181" t="str">
        <f t="shared" si="697"/>
        <v>Matched</v>
      </c>
      <c r="E11181" t="str">
        <f t="shared" si="698"/>
        <v>Missing</v>
      </c>
      <c r="F11181">
        <f t="shared" si="699"/>
        <v>1</v>
      </c>
    </row>
    <row r="11182" spans="2:6" x14ac:dyDescent="0.3">
      <c r="B11182" t="s">
        <v>5484</v>
      </c>
      <c r="C11182" t="str">
        <f t="shared" si="696"/>
        <v>MH080480</v>
      </c>
      <c r="D11182" t="str">
        <f t="shared" si="697"/>
        <v>Matched</v>
      </c>
      <c r="E11182" t="str">
        <f t="shared" si="698"/>
        <v>Missing</v>
      </c>
      <c r="F11182">
        <f t="shared" si="699"/>
        <v>1</v>
      </c>
    </row>
    <row r="11183" spans="2:6" x14ac:dyDescent="0.3">
      <c r="B11183" t="s">
        <v>5485</v>
      </c>
      <c r="C11183" t="str">
        <f t="shared" si="696"/>
        <v>MH080481</v>
      </c>
      <c r="D11183" t="str">
        <f t="shared" si="697"/>
        <v>Matched</v>
      </c>
      <c r="E11183" t="str">
        <f t="shared" si="698"/>
        <v>Missing</v>
      </c>
      <c r="F11183">
        <f t="shared" si="699"/>
        <v>1</v>
      </c>
    </row>
    <row r="11184" spans="2:6" x14ac:dyDescent="0.3">
      <c r="B11184" t="s">
        <v>5486</v>
      </c>
      <c r="C11184" t="str">
        <f t="shared" si="696"/>
        <v>MH080482</v>
      </c>
      <c r="D11184" t="str">
        <f t="shared" si="697"/>
        <v>Matched</v>
      </c>
      <c r="E11184" t="str">
        <f t="shared" si="698"/>
        <v>Missing</v>
      </c>
      <c r="F11184">
        <f t="shared" si="699"/>
        <v>1</v>
      </c>
    </row>
    <row r="11185" spans="2:6" x14ac:dyDescent="0.3">
      <c r="B11185" t="s">
        <v>16835</v>
      </c>
      <c r="C11185" t="str">
        <f t="shared" si="696"/>
        <v/>
      </c>
      <c r="D11185" t="str">
        <f t="shared" si="697"/>
        <v>New</v>
      </c>
      <c r="E11185" t="str">
        <f t="shared" si="698"/>
        <v>Missing</v>
      </c>
      <c r="F11185">
        <f t="shared" si="699"/>
        <v>1</v>
      </c>
    </row>
    <row r="11186" spans="2:6" x14ac:dyDescent="0.3">
      <c r="B11186" t="s">
        <v>16836</v>
      </c>
      <c r="C11186" t="str">
        <f t="shared" si="696"/>
        <v/>
      </c>
      <c r="D11186" t="str">
        <f t="shared" si="697"/>
        <v>New</v>
      </c>
      <c r="E11186" t="str">
        <f t="shared" si="698"/>
        <v>Missing</v>
      </c>
      <c r="F11186">
        <f t="shared" si="699"/>
        <v>1</v>
      </c>
    </row>
    <row r="11187" spans="2:6" x14ac:dyDescent="0.3">
      <c r="B11187" t="s">
        <v>5487</v>
      </c>
      <c r="C11187" t="str">
        <f t="shared" si="696"/>
        <v>MH081406</v>
      </c>
      <c r="D11187" t="str">
        <f t="shared" si="697"/>
        <v>Matched</v>
      </c>
      <c r="E11187" t="str">
        <f t="shared" si="698"/>
        <v>Missing</v>
      </c>
      <c r="F11187">
        <f t="shared" si="699"/>
        <v>1</v>
      </c>
    </row>
    <row r="11188" spans="2:6" x14ac:dyDescent="0.3">
      <c r="B11188" t="s">
        <v>16837</v>
      </c>
      <c r="C11188" t="str">
        <f t="shared" si="696"/>
        <v/>
      </c>
      <c r="D11188" t="str">
        <f t="shared" si="697"/>
        <v>New</v>
      </c>
      <c r="E11188" t="str">
        <f t="shared" si="698"/>
        <v>Missing</v>
      </c>
      <c r="F11188">
        <f t="shared" si="699"/>
        <v>1</v>
      </c>
    </row>
    <row r="11189" spans="2:6" x14ac:dyDescent="0.3">
      <c r="B11189" t="s">
        <v>16838</v>
      </c>
      <c r="C11189" t="str">
        <f t="shared" si="696"/>
        <v/>
      </c>
      <c r="D11189" t="str">
        <f t="shared" si="697"/>
        <v>New</v>
      </c>
      <c r="E11189" t="str">
        <f t="shared" si="698"/>
        <v>Missing</v>
      </c>
      <c r="F11189">
        <f t="shared" si="699"/>
        <v>1</v>
      </c>
    </row>
    <row r="11190" spans="2:6" x14ac:dyDescent="0.3">
      <c r="B11190" t="s">
        <v>16839</v>
      </c>
      <c r="C11190" t="str">
        <f t="shared" si="696"/>
        <v/>
      </c>
      <c r="D11190" t="str">
        <f t="shared" si="697"/>
        <v>New</v>
      </c>
      <c r="E11190" t="str">
        <f t="shared" si="698"/>
        <v>Missing</v>
      </c>
      <c r="F11190">
        <f t="shared" si="699"/>
        <v>1</v>
      </c>
    </row>
    <row r="11191" spans="2:6" x14ac:dyDescent="0.3">
      <c r="B11191" t="s">
        <v>16840</v>
      </c>
      <c r="C11191" t="str">
        <f t="shared" si="696"/>
        <v/>
      </c>
      <c r="D11191" t="str">
        <f t="shared" si="697"/>
        <v>New</v>
      </c>
      <c r="E11191" t="str">
        <f t="shared" si="698"/>
        <v>Missing</v>
      </c>
      <c r="F11191">
        <f t="shared" si="699"/>
        <v>1</v>
      </c>
    </row>
    <row r="11192" spans="2:6" x14ac:dyDescent="0.3">
      <c r="B11192" t="s">
        <v>5489</v>
      </c>
      <c r="C11192" t="str">
        <f t="shared" si="696"/>
        <v>MH081453</v>
      </c>
      <c r="D11192" t="str">
        <f t="shared" si="697"/>
        <v>Matched</v>
      </c>
      <c r="E11192" t="str">
        <f t="shared" si="698"/>
        <v>Missing</v>
      </c>
      <c r="F11192">
        <f t="shared" si="699"/>
        <v>1</v>
      </c>
    </row>
    <row r="11193" spans="2:6" x14ac:dyDescent="0.3">
      <c r="B11193" t="s">
        <v>5490</v>
      </c>
      <c r="C11193" t="str">
        <f t="shared" si="696"/>
        <v>MH081475</v>
      </c>
      <c r="D11193" t="str">
        <f t="shared" si="697"/>
        <v>Matched</v>
      </c>
      <c r="E11193" t="str">
        <f t="shared" si="698"/>
        <v>Missing</v>
      </c>
      <c r="F11193">
        <f t="shared" si="699"/>
        <v>1</v>
      </c>
    </row>
    <row r="11194" spans="2:6" x14ac:dyDescent="0.3">
      <c r="B11194" t="s">
        <v>16841</v>
      </c>
      <c r="C11194" t="str">
        <f t="shared" si="696"/>
        <v/>
      </c>
      <c r="D11194" t="str">
        <f t="shared" si="697"/>
        <v>New</v>
      </c>
      <c r="E11194" t="str">
        <f t="shared" si="698"/>
        <v>Missing</v>
      </c>
      <c r="F11194">
        <f t="shared" si="699"/>
        <v>1</v>
      </c>
    </row>
    <row r="11195" spans="2:6" x14ac:dyDescent="0.3">
      <c r="B11195" t="s">
        <v>16842</v>
      </c>
      <c r="C11195" t="str">
        <f t="shared" si="696"/>
        <v/>
      </c>
      <c r="D11195" t="str">
        <f t="shared" si="697"/>
        <v>New</v>
      </c>
      <c r="E11195" t="str">
        <f t="shared" si="698"/>
        <v>Missing</v>
      </c>
      <c r="F11195">
        <f t="shared" si="699"/>
        <v>1</v>
      </c>
    </row>
    <row r="11196" spans="2:6" x14ac:dyDescent="0.3">
      <c r="B11196" t="s">
        <v>16843</v>
      </c>
      <c r="C11196" t="str">
        <f t="shared" si="696"/>
        <v/>
      </c>
      <c r="D11196" t="str">
        <f t="shared" si="697"/>
        <v>New</v>
      </c>
      <c r="E11196" t="str">
        <f t="shared" si="698"/>
        <v>Missing</v>
      </c>
      <c r="F11196">
        <f t="shared" si="699"/>
        <v>1</v>
      </c>
    </row>
    <row r="11197" spans="2:6" x14ac:dyDescent="0.3">
      <c r="B11197" t="s">
        <v>16844</v>
      </c>
      <c r="C11197" t="str">
        <f t="shared" si="696"/>
        <v/>
      </c>
      <c r="D11197" t="str">
        <f t="shared" si="697"/>
        <v>New</v>
      </c>
      <c r="E11197" t="str">
        <f t="shared" si="698"/>
        <v>Missing</v>
      </c>
      <c r="F11197">
        <f t="shared" si="699"/>
        <v>1</v>
      </c>
    </row>
    <row r="11198" spans="2:6" x14ac:dyDescent="0.3">
      <c r="B11198" t="s">
        <v>5491</v>
      </c>
      <c r="C11198" t="str">
        <f t="shared" si="696"/>
        <v>MH081566</v>
      </c>
      <c r="D11198" t="str">
        <f t="shared" si="697"/>
        <v>Matched</v>
      </c>
      <c r="E11198" t="str">
        <f t="shared" si="698"/>
        <v>Missing</v>
      </c>
      <c r="F11198">
        <f t="shared" si="699"/>
        <v>1</v>
      </c>
    </row>
    <row r="11199" spans="2:6" x14ac:dyDescent="0.3">
      <c r="B11199" t="s">
        <v>5492</v>
      </c>
      <c r="C11199" t="str">
        <f t="shared" si="696"/>
        <v>MH081567</v>
      </c>
      <c r="D11199" t="str">
        <f t="shared" si="697"/>
        <v>Matched</v>
      </c>
      <c r="E11199" t="str">
        <f t="shared" si="698"/>
        <v>Missing</v>
      </c>
      <c r="F11199">
        <f t="shared" si="699"/>
        <v>1</v>
      </c>
    </row>
    <row r="11200" spans="2:6" x14ac:dyDescent="0.3">
      <c r="B11200" t="s">
        <v>5493</v>
      </c>
      <c r="C11200" t="str">
        <f t="shared" si="696"/>
        <v>MH081576</v>
      </c>
      <c r="D11200" t="str">
        <f t="shared" si="697"/>
        <v>Matched</v>
      </c>
      <c r="E11200" t="str">
        <f t="shared" si="698"/>
        <v>Missing</v>
      </c>
      <c r="F11200">
        <f t="shared" si="699"/>
        <v>1</v>
      </c>
    </row>
    <row r="11201" spans="2:6" x14ac:dyDescent="0.3">
      <c r="B11201" t="s">
        <v>5494</v>
      </c>
      <c r="C11201" t="str">
        <f t="shared" si="696"/>
        <v>MH081577</v>
      </c>
      <c r="D11201" t="str">
        <f t="shared" si="697"/>
        <v>Matched</v>
      </c>
      <c r="E11201" t="str">
        <f t="shared" si="698"/>
        <v>Missing</v>
      </c>
      <c r="F11201">
        <f t="shared" si="699"/>
        <v>1</v>
      </c>
    </row>
    <row r="11202" spans="2:6" x14ac:dyDescent="0.3">
      <c r="B11202" t="s">
        <v>16845</v>
      </c>
      <c r="C11202" t="str">
        <f t="shared" ref="C11202:C11265" si="700">IF(ISNA(VLOOKUP(B11202, $A$2:$A$10001, 1, FALSE)), "", VLOOKUP(B11202, $A$2:$A$10001, 1, FALSE))</f>
        <v/>
      </c>
      <c r="D11202" t="str">
        <f t="shared" ref="D11202:D11265" si="701">IF(C11202&lt;&gt;"","Matched","New")</f>
        <v>New</v>
      </c>
      <c r="E11202" t="str">
        <f t="shared" ref="E11202:E11265" si="702">IF(ISNA(VLOOKUP(A11202, $B$2:$B$20937, 1, FALSE)), "Missing", "Present")</f>
        <v>Missing</v>
      </c>
      <c r="F11202">
        <f t="shared" ref="F11202:F11265" si="703">COUNTIF($B$2:$B$20937, B11202)</f>
        <v>1</v>
      </c>
    </row>
    <row r="11203" spans="2:6" x14ac:dyDescent="0.3">
      <c r="B11203" t="s">
        <v>16846</v>
      </c>
      <c r="C11203" t="str">
        <f t="shared" si="700"/>
        <v/>
      </c>
      <c r="D11203" t="str">
        <f t="shared" si="701"/>
        <v>New</v>
      </c>
      <c r="E11203" t="str">
        <f t="shared" si="702"/>
        <v>Missing</v>
      </c>
      <c r="F11203">
        <f t="shared" si="703"/>
        <v>1</v>
      </c>
    </row>
    <row r="11204" spans="2:6" x14ac:dyDescent="0.3">
      <c r="B11204" t="s">
        <v>5495</v>
      </c>
      <c r="C11204" t="str">
        <f t="shared" si="700"/>
        <v>MH082128</v>
      </c>
      <c r="D11204" t="str">
        <f t="shared" si="701"/>
        <v>Matched</v>
      </c>
      <c r="E11204" t="str">
        <f t="shared" si="702"/>
        <v>Missing</v>
      </c>
      <c r="F11204">
        <f t="shared" si="703"/>
        <v>1</v>
      </c>
    </row>
    <row r="11205" spans="2:6" x14ac:dyDescent="0.3">
      <c r="B11205" t="s">
        <v>16847</v>
      </c>
      <c r="C11205" t="str">
        <f t="shared" si="700"/>
        <v/>
      </c>
      <c r="D11205" t="str">
        <f t="shared" si="701"/>
        <v>New</v>
      </c>
      <c r="E11205" t="str">
        <f t="shared" si="702"/>
        <v>Missing</v>
      </c>
      <c r="F11205">
        <f t="shared" si="703"/>
        <v>1</v>
      </c>
    </row>
    <row r="11206" spans="2:6" x14ac:dyDescent="0.3">
      <c r="B11206" t="s">
        <v>16848</v>
      </c>
      <c r="C11206" t="str">
        <f t="shared" si="700"/>
        <v/>
      </c>
      <c r="D11206" t="str">
        <f t="shared" si="701"/>
        <v>New</v>
      </c>
      <c r="E11206" t="str">
        <f t="shared" si="702"/>
        <v>Missing</v>
      </c>
      <c r="F11206">
        <f t="shared" si="703"/>
        <v>1</v>
      </c>
    </row>
    <row r="11207" spans="2:6" x14ac:dyDescent="0.3">
      <c r="B11207" t="s">
        <v>5496</v>
      </c>
      <c r="C11207" t="str">
        <f t="shared" si="700"/>
        <v>MH082131</v>
      </c>
      <c r="D11207" t="str">
        <f t="shared" si="701"/>
        <v>Matched</v>
      </c>
      <c r="E11207" t="str">
        <f t="shared" si="702"/>
        <v>Missing</v>
      </c>
      <c r="F11207">
        <f t="shared" si="703"/>
        <v>1</v>
      </c>
    </row>
    <row r="11208" spans="2:6" x14ac:dyDescent="0.3">
      <c r="B11208" t="s">
        <v>16849</v>
      </c>
      <c r="C11208" t="str">
        <f t="shared" si="700"/>
        <v/>
      </c>
      <c r="D11208" t="str">
        <f t="shared" si="701"/>
        <v>New</v>
      </c>
      <c r="E11208" t="str">
        <f t="shared" si="702"/>
        <v>Missing</v>
      </c>
      <c r="F11208">
        <f t="shared" si="703"/>
        <v>1</v>
      </c>
    </row>
    <row r="11209" spans="2:6" x14ac:dyDescent="0.3">
      <c r="B11209" t="s">
        <v>16850</v>
      </c>
      <c r="C11209" t="str">
        <f t="shared" si="700"/>
        <v/>
      </c>
      <c r="D11209" t="str">
        <f t="shared" si="701"/>
        <v>New</v>
      </c>
      <c r="E11209" t="str">
        <f t="shared" si="702"/>
        <v>Missing</v>
      </c>
      <c r="F11209">
        <f t="shared" si="703"/>
        <v>1</v>
      </c>
    </row>
    <row r="11210" spans="2:6" x14ac:dyDescent="0.3">
      <c r="B11210" t="s">
        <v>16851</v>
      </c>
      <c r="C11210" t="str">
        <f t="shared" si="700"/>
        <v/>
      </c>
      <c r="D11210" t="str">
        <f t="shared" si="701"/>
        <v>New</v>
      </c>
      <c r="E11210" t="str">
        <f t="shared" si="702"/>
        <v>Missing</v>
      </c>
      <c r="F11210">
        <f t="shared" si="703"/>
        <v>1</v>
      </c>
    </row>
    <row r="11211" spans="2:6" x14ac:dyDescent="0.3">
      <c r="B11211" t="s">
        <v>5499</v>
      </c>
      <c r="C11211" t="str">
        <f t="shared" si="700"/>
        <v>MH082183</v>
      </c>
      <c r="D11211" t="str">
        <f t="shared" si="701"/>
        <v>Matched</v>
      </c>
      <c r="E11211" t="str">
        <f t="shared" si="702"/>
        <v>Missing</v>
      </c>
      <c r="F11211">
        <f t="shared" si="703"/>
        <v>1</v>
      </c>
    </row>
    <row r="11212" spans="2:6" x14ac:dyDescent="0.3">
      <c r="B11212" t="s">
        <v>5500</v>
      </c>
      <c r="C11212" t="str">
        <f t="shared" si="700"/>
        <v>MH082184</v>
      </c>
      <c r="D11212" t="str">
        <f t="shared" si="701"/>
        <v>Matched</v>
      </c>
      <c r="E11212" t="str">
        <f t="shared" si="702"/>
        <v>Missing</v>
      </c>
      <c r="F11212">
        <f t="shared" si="703"/>
        <v>1</v>
      </c>
    </row>
    <row r="11213" spans="2:6" x14ac:dyDescent="0.3">
      <c r="B11213" t="s">
        <v>16852</v>
      </c>
      <c r="C11213" t="str">
        <f t="shared" si="700"/>
        <v/>
      </c>
      <c r="D11213" t="str">
        <f t="shared" si="701"/>
        <v>New</v>
      </c>
      <c r="E11213" t="str">
        <f t="shared" si="702"/>
        <v>Missing</v>
      </c>
      <c r="F11213">
        <f t="shared" si="703"/>
        <v>1</v>
      </c>
    </row>
    <row r="11214" spans="2:6" x14ac:dyDescent="0.3">
      <c r="B11214" t="s">
        <v>16853</v>
      </c>
      <c r="C11214" t="str">
        <f t="shared" si="700"/>
        <v/>
      </c>
      <c r="D11214" t="str">
        <f t="shared" si="701"/>
        <v>New</v>
      </c>
      <c r="E11214" t="str">
        <f t="shared" si="702"/>
        <v>Missing</v>
      </c>
      <c r="F11214">
        <f t="shared" si="703"/>
        <v>1</v>
      </c>
    </row>
    <row r="11215" spans="2:6" x14ac:dyDescent="0.3">
      <c r="B11215" t="s">
        <v>16854</v>
      </c>
      <c r="C11215" t="str">
        <f t="shared" si="700"/>
        <v/>
      </c>
      <c r="D11215" t="str">
        <f t="shared" si="701"/>
        <v>New</v>
      </c>
      <c r="E11215" t="str">
        <f t="shared" si="702"/>
        <v>Missing</v>
      </c>
      <c r="F11215">
        <f t="shared" si="703"/>
        <v>1</v>
      </c>
    </row>
    <row r="11216" spans="2:6" x14ac:dyDescent="0.3">
      <c r="B11216" t="s">
        <v>16855</v>
      </c>
      <c r="C11216" t="str">
        <f t="shared" si="700"/>
        <v/>
      </c>
      <c r="D11216" t="str">
        <f t="shared" si="701"/>
        <v>New</v>
      </c>
      <c r="E11216" t="str">
        <f t="shared" si="702"/>
        <v>Missing</v>
      </c>
      <c r="F11216">
        <f t="shared" si="703"/>
        <v>1</v>
      </c>
    </row>
    <row r="11217" spans="2:6" x14ac:dyDescent="0.3">
      <c r="B11217" t="s">
        <v>16856</v>
      </c>
      <c r="C11217" t="str">
        <f t="shared" si="700"/>
        <v/>
      </c>
      <c r="D11217" t="str">
        <f t="shared" si="701"/>
        <v>New</v>
      </c>
      <c r="E11217" t="str">
        <f t="shared" si="702"/>
        <v>Missing</v>
      </c>
      <c r="F11217">
        <f t="shared" si="703"/>
        <v>1</v>
      </c>
    </row>
    <row r="11218" spans="2:6" x14ac:dyDescent="0.3">
      <c r="B11218" t="s">
        <v>5501</v>
      </c>
      <c r="C11218" t="str">
        <f t="shared" si="700"/>
        <v>MH082271</v>
      </c>
      <c r="D11218" t="str">
        <f t="shared" si="701"/>
        <v>Matched</v>
      </c>
      <c r="E11218" t="str">
        <f t="shared" si="702"/>
        <v>Missing</v>
      </c>
      <c r="F11218">
        <f t="shared" si="703"/>
        <v>1</v>
      </c>
    </row>
    <row r="11219" spans="2:6" x14ac:dyDescent="0.3">
      <c r="B11219" t="s">
        <v>5503</v>
      </c>
      <c r="C11219" t="str">
        <f t="shared" si="700"/>
        <v>MH082361</v>
      </c>
      <c r="D11219" t="str">
        <f t="shared" si="701"/>
        <v>Matched</v>
      </c>
      <c r="E11219" t="str">
        <f t="shared" si="702"/>
        <v>Missing</v>
      </c>
      <c r="F11219">
        <f t="shared" si="703"/>
        <v>1</v>
      </c>
    </row>
    <row r="11220" spans="2:6" x14ac:dyDescent="0.3">
      <c r="B11220" t="s">
        <v>16857</v>
      </c>
      <c r="C11220" t="str">
        <f t="shared" si="700"/>
        <v/>
      </c>
      <c r="D11220" t="str">
        <f t="shared" si="701"/>
        <v>New</v>
      </c>
      <c r="E11220" t="str">
        <f t="shared" si="702"/>
        <v>Missing</v>
      </c>
      <c r="F11220">
        <f t="shared" si="703"/>
        <v>1</v>
      </c>
    </row>
    <row r="11221" spans="2:6" x14ac:dyDescent="0.3">
      <c r="B11221" t="s">
        <v>16858</v>
      </c>
      <c r="C11221" t="str">
        <f t="shared" si="700"/>
        <v/>
      </c>
      <c r="D11221" t="str">
        <f t="shared" si="701"/>
        <v>New</v>
      </c>
      <c r="E11221" t="str">
        <f t="shared" si="702"/>
        <v>Missing</v>
      </c>
      <c r="F11221">
        <f t="shared" si="703"/>
        <v>1</v>
      </c>
    </row>
    <row r="11222" spans="2:6" x14ac:dyDescent="0.3">
      <c r="B11222" t="s">
        <v>16859</v>
      </c>
      <c r="C11222" t="str">
        <f t="shared" si="700"/>
        <v/>
      </c>
      <c r="D11222" t="str">
        <f t="shared" si="701"/>
        <v>New</v>
      </c>
      <c r="E11222" t="str">
        <f t="shared" si="702"/>
        <v>Missing</v>
      </c>
      <c r="F11222">
        <f t="shared" si="703"/>
        <v>1</v>
      </c>
    </row>
    <row r="11223" spans="2:6" x14ac:dyDescent="0.3">
      <c r="B11223" t="s">
        <v>16860</v>
      </c>
      <c r="C11223" t="str">
        <f t="shared" si="700"/>
        <v/>
      </c>
      <c r="D11223" t="str">
        <f t="shared" si="701"/>
        <v>New</v>
      </c>
      <c r="E11223" t="str">
        <f t="shared" si="702"/>
        <v>Missing</v>
      </c>
      <c r="F11223">
        <f t="shared" si="703"/>
        <v>1</v>
      </c>
    </row>
    <row r="11224" spans="2:6" x14ac:dyDescent="0.3">
      <c r="B11224" t="s">
        <v>16861</v>
      </c>
      <c r="C11224" t="str">
        <f t="shared" si="700"/>
        <v/>
      </c>
      <c r="D11224" t="str">
        <f t="shared" si="701"/>
        <v>New</v>
      </c>
      <c r="E11224" t="str">
        <f t="shared" si="702"/>
        <v>Missing</v>
      </c>
      <c r="F11224">
        <f t="shared" si="703"/>
        <v>1</v>
      </c>
    </row>
    <row r="11225" spans="2:6" x14ac:dyDescent="0.3">
      <c r="B11225" t="s">
        <v>16862</v>
      </c>
      <c r="C11225" t="str">
        <f t="shared" si="700"/>
        <v/>
      </c>
      <c r="D11225" t="str">
        <f t="shared" si="701"/>
        <v>New</v>
      </c>
      <c r="E11225" t="str">
        <f t="shared" si="702"/>
        <v>Missing</v>
      </c>
      <c r="F11225">
        <f t="shared" si="703"/>
        <v>1</v>
      </c>
    </row>
    <row r="11226" spans="2:6" x14ac:dyDescent="0.3">
      <c r="B11226" t="s">
        <v>16863</v>
      </c>
      <c r="C11226" t="str">
        <f t="shared" si="700"/>
        <v/>
      </c>
      <c r="D11226" t="str">
        <f t="shared" si="701"/>
        <v>New</v>
      </c>
      <c r="E11226" t="str">
        <f t="shared" si="702"/>
        <v>Missing</v>
      </c>
      <c r="F11226">
        <f t="shared" si="703"/>
        <v>1</v>
      </c>
    </row>
    <row r="11227" spans="2:6" x14ac:dyDescent="0.3">
      <c r="B11227" t="s">
        <v>16864</v>
      </c>
      <c r="C11227" t="str">
        <f t="shared" si="700"/>
        <v/>
      </c>
      <c r="D11227" t="str">
        <f t="shared" si="701"/>
        <v>New</v>
      </c>
      <c r="E11227" t="str">
        <f t="shared" si="702"/>
        <v>Missing</v>
      </c>
      <c r="F11227">
        <f t="shared" si="703"/>
        <v>1</v>
      </c>
    </row>
    <row r="11228" spans="2:6" x14ac:dyDescent="0.3">
      <c r="B11228" t="s">
        <v>16865</v>
      </c>
      <c r="C11228" t="str">
        <f t="shared" si="700"/>
        <v/>
      </c>
      <c r="D11228" t="str">
        <f t="shared" si="701"/>
        <v>New</v>
      </c>
      <c r="E11228" t="str">
        <f t="shared" si="702"/>
        <v>Missing</v>
      </c>
      <c r="F11228">
        <f t="shared" si="703"/>
        <v>1</v>
      </c>
    </row>
    <row r="11229" spans="2:6" x14ac:dyDescent="0.3">
      <c r="B11229" t="s">
        <v>16866</v>
      </c>
      <c r="C11229" t="str">
        <f t="shared" si="700"/>
        <v/>
      </c>
      <c r="D11229" t="str">
        <f t="shared" si="701"/>
        <v>New</v>
      </c>
      <c r="E11229" t="str">
        <f t="shared" si="702"/>
        <v>Missing</v>
      </c>
      <c r="F11229">
        <f t="shared" si="703"/>
        <v>1</v>
      </c>
    </row>
    <row r="11230" spans="2:6" x14ac:dyDescent="0.3">
      <c r="B11230" t="s">
        <v>16867</v>
      </c>
      <c r="C11230" t="str">
        <f t="shared" si="700"/>
        <v/>
      </c>
      <c r="D11230" t="str">
        <f t="shared" si="701"/>
        <v>New</v>
      </c>
      <c r="E11230" t="str">
        <f t="shared" si="702"/>
        <v>Missing</v>
      </c>
      <c r="F11230">
        <f t="shared" si="703"/>
        <v>1</v>
      </c>
    </row>
    <row r="11231" spans="2:6" x14ac:dyDescent="0.3">
      <c r="B11231" t="s">
        <v>5504</v>
      </c>
      <c r="C11231" t="str">
        <f t="shared" si="700"/>
        <v>MH082585</v>
      </c>
      <c r="D11231" t="str">
        <f t="shared" si="701"/>
        <v>Matched</v>
      </c>
      <c r="E11231" t="str">
        <f t="shared" si="702"/>
        <v>Missing</v>
      </c>
      <c r="F11231">
        <f t="shared" si="703"/>
        <v>1</v>
      </c>
    </row>
    <row r="11232" spans="2:6" x14ac:dyDescent="0.3">
      <c r="B11232" t="s">
        <v>5505</v>
      </c>
      <c r="C11232" t="str">
        <f t="shared" si="700"/>
        <v>MH082683</v>
      </c>
      <c r="D11232" t="str">
        <f t="shared" si="701"/>
        <v>Matched</v>
      </c>
      <c r="E11232" t="str">
        <f t="shared" si="702"/>
        <v>Missing</v>
      </c>
      <c r="F11232">
        <f t="shared" si="703"/>
        <v>1</v>
      </c>
    </row>
    <row r="11233" spans="2:6" x14ac:dyDescent="0.3">
      <c r="B11233" t="s">
        <v>5506</v>
      </c>
      <c r="C11233" t="str">
        <f t="shared" si="700"/>
        <v>MH082773</v>
      </c>
      <c r="D11233" t="str">
        <f t="shared" si="701"/>
        <v>Matched</v>
      </c>
      <c r="E11233" t="str">
        <f t="shared" si="702"/>
        <v>Missing</v>
      </c>
      <c r="F11233">
        <f t="shared" si="703"/>
        <v>1</v>
      </c>
    </row>
    <row r="11234" spans="2:6" x14ac:dyDescent="0.3">
      <c r="B11234" t="s">
        <v>16868</v>
      </c>
      <c r="C11234" t="str">
        <f t="shared" si="700"/>
        <v/>
      </c>
      <c r="D11234" t="str">
        <f t="shared" si="701"/>
        <v>New</v>
      </c>
      <c r="E11234" t="str">
        <f t="shared" si="702"/>
        <v>Missing</v>
      </c>
      <c r="F11234">
        <f t="shared" si="703"/>
        <v>1</v>
      </c>
    </row>
    <row r="11235" spans="2:6" x14ac:dyDescent="0.3">
      <c r="B11235" t="s">
        <v>16869</v>
      </c>
      <c r="C11235" t="str">
        <f t="shared" si="700"/>
        <v/>
      </c>
      <c r="D11235" t="str">
        <f t="shared" si="701"/>
        <v>New</v>
      </c>
      <c r="E11235" t="str">
        <f t="shared" si="702"/>
        <v>Missing</v>
      </c>
      <c r="F11235">
        <f t="shared" si="703"/>
        <v>1</v>
      </c>
    </row>
    <row r="11236" spans="2:6" x14ac:dyDescent="0.3">
      <c r="B11236" t="s">
        <v>16870</v>
      </c>
      <c r="C11236" t="str">
        <f t="shared" si="700"/>
        <v/>
      </c>
      <c r="D11236" t="str">
        <f t="shared" si="701"/>
        <v>New</v>
      </c>
      <c r="E11236" t="str">
        <f t="shared" si="702"/>
        <v>Missing</v>
      </c>
      <c r="F11236">
        <f t="shared" si="703"/>
        <v>1</v>
      </c>
    </row>
    <row r="11237" spans="2:6" x14ac:dyDescent="0.3">
      <c r="B11237" t="s">
        <v>5507</v>
      </c>
      <c r="C11237" t="str">
        <f t="shared" si="700"/>
        <v>MH082777</v>
      </c>
      <c r="D11237" t="str">
        <f t="shared" si="701"/>
        <v>Matched</v>
      </c>
      <c r="E11237" t="str">
        <f t="shared" si="702"/>
        <v>Missing</v>
      </c>
      <c r="F11237">
        <f t="shared" si="703"/>
        <v>1</v>
      </c>
    </row>
    <row r="11238" spans="2:6" x14ac:dyDescent="0.3">
      <c r="B11238" t="s">
        <v>16871</v>
      </c>
      <c r="C11238" t="str">
        <f t="shared" si="700"/>
        <v/>
      </c>
      <c r="D11238" t="str">
        <f t="shared" si="701"/>
        <v>New</v>
      </c>
      <c r="E11238" t="str">
        <f t="shared" si="702"/>
        <v>Missing</v>
      </c>
      <c r="F11238">
        <f t="shared" si="703"/>
        <v>1</v>
      </c>
    </row>
    <row r="11239" spans="2:6" x14ac:dyDescent="0.3">
      <c r="B11239" t="s">
        <v>16872</v>
      </c>
      <c r="C11239" t="str">
        <f t="shared" si="700"/>
        <v/>
      </c>
      <c r="D11239" t="str">
        <f t="shared" si="701"/>
        <v>New</v>
      </c>
      <c r="E11239" t="str">
        <f t="shared" si="702"/>
        <v>Missing</v>
      </c>
      <c r="F11239">
        <f t="shared" si="703"/>
        <v>1</v>
      </c>
    </row>
    <row r="11240" spans="2:6" x14ac:dyDescent="0.3">
      <c r="B11240" t="s">
        <v>16873</v>
      </c>
      <c r="C11240" t="str">
        <f t="shared" si="700"/>
        <v/>
      </c>
      <c r="D11240" t="str">
        <f t="shared" si="701"/>
        <v>New</v>
      </c>
      <c r="E11240" t="str">
        <f t="shared" si="702"/>
        <v>Missing</v>
      </c>
      <c r="F11240">
        <f t="shared" si="703"/>
        <v>1</v>
      </c>
    </row>
    <row r="11241" spans="2:6" x14ac:dyDescent="0.3">
      <c r="B11241" t="s">
        <v>5509</v>
      </c>
      <c r="C11241" t="str">
        <f t="shared" si="700"/>
        <v>MH083038</v>
      </c>
      <c r="D11241" t="str">
        <f t="shared" si="701"/>
        <v>Matched</v>
      </c>
      <c r="E11241" t="str">
        <f t="shared" si="702"/>
        <v>Missing</v>
      </c>
      <c r="F11241">
        <f t="shared" si="703"/>
        <v>1</v>
      </c>
    </row>
    <row r="11242" spans="2:6" x14ac:dyDescent="0.3">
      <c r="B11242" t="s">
        <v>5510</v>
      </c>
      <c r="C11242" t="str">
        <f t="shared" si="700"/>
        <v>MH083039</v>
      </c>
      <c r="D11242" t="str">
        <f t="shared" si="701"/>
        <v>Matched</v>
      </c>
      <c r="E11242" t="str">
        <f t="shared" si="702"/>
        <v>Missing</v>
      </c>
      <c r="F11242">
        <f t="shared" si="703"/>
        <v>1</v>
      </c>
    </row>
    <row r="11243" spans="2:6" x14ac:dyDescent="0.3">
      <c r="B11243" t="s">
        <v>16874</v>
      </c>
      <c r="C11243" t="str">
        <f t="shared" si="700"/>
        <v/>
      </c>
      <c r="D11243" t="str">
        <f t="shared" si="701"/>
        <v>New</v>
      </c>
      <c r="E11243" t="str">
        <f t="shared" si="702"/>
        <v>Missing</v>
      </c>
      <c r="F11243">
        <f t="shared" si="703"/>
        <v>1</v>
      </c>
    </row>
    <row r="11244" spans="2:6" x14ac:dyDescent="0.3">
      <c r="B11244" t="s">
        <v>16875</v>
      </c>
      <c r="C11244" t="str">
        <f t="shared" si="700"/>
        <v/>
      </c>
      <c r="D11244" t="str">
        <f t="shared" si="701"/>
        <v>New</v>
      </c>
      <c r="E11244" t="str">
        <f t="shared" si="702"/>
        <v>Missing</v>
      </c>
      <c r="F11244">
        <f t="shared" si="703"/>
        <v>1</v>
      </c>
    </row>
    <row r="11245" spans="2:6" x14ac:dyDescent="0.3">
      <c r="B11245" t="s">
        <v>16876</v>
      </c>
      <c r="C11245" t="str">
        <f t="shared" si="700"/>
        <v/>
      </c>
      <c r="D11245" t="str">
        <f t="shared" si="701"/>
        <v>New</v>
      </c>
      <c r="E11245" t="str">
        <f t="shared" si="702"/>
        <v>Missing</v>
      </c>
      <c r="F11245">
        <f t="shared" si="703"/>
        <v>1</v>
      </c>
    </row>
    <row r="11246" spans="2:6" x14ac:dyDescent="0.3">
      <c r="B11246" t="s">
        <v>16877</v>
      </c>
      <c r="C11246" t="str">
        <f t="shared" si="700"/>
        <v/>
      </c>
      <c r="D11246" t="str">
        <f t="shared" si="701"/>
        <v>New</v>
      </c>
      <c r="E11246" t="str">
        <f t="shared" si="702"/>
        <v>Missing</v>
      </c>
      <c r="F11246">
        <f t="shared" si="703"/>
        <v>1</v>
      </c>
    </row>
    <row r="11247" spans="2:6" x14ac:dyDescent="0.3">
      <c r="B11247" t="s">
        <v>16878</v>
      </c>
      <c r="C11247" t="str">
        <f t="shared" si="700"/>
        <v/>
      </c>
      <c r="D11247" t="str">
        <f t="shared" si="701"/>
        <v>New</v>
      </c>
      <c r="E11247" t="str">
        <f t="shared" si="702"/>
        <v>Missing</v>
      </c>
      <c r="F11247">
        <f t="shared" si="703"/>
        <v>1</v>
      </c>
    </row>
    <row r="11248" spans="2:6" x14ac:dyDescent="0.3">
      <c r="B11248" t="s">
        <v>16879</v>
      </c>
      <c r="C11248" t="str">
        <f t="shared" si="700"/>
        <v/>
      </c>
      <c r="D11248" t="str">
        <f t="shared" si="701"/>
        <v>New</v>
      </c>
      <c r="E11248" t="str">
        <f t="shared" si="702"/>
        <v>Missing</v>
      </c>
      <c r="F11248">
        <f t="shared" si="703"/>
        <v>1</v>
      </c>
    </row>
    <row r="11249" spans="2:6" x14ac:dyDescent="0.3">
      <c r="B11249" t="s">
        <v>5511</v>
      </c>
      <c r="C11249" t="str">
        <f t="shared" si="700"/>
        <v>MH083052</v>
      </c>
      <c r="D11249" t="str">
        <f t="shared" si="701"/>
        <v>Matched</v>
      </c>
      <c r="E11249" t="str">
        <f t="shared" si="702"/>
        <v>Missing</v>
      </c>
      <c r="F11249">
        <f t="shared" si="703"/>
        <v>2</v>
      </c>
    </row>
    <row r="11250" spans="2:6" x14ac:dyDescent="0.3">
      <c r="B11250" t="s">
        <v>5511</v>
      </c>
      <c r="C11250" t="str">
        <f t="shared" si="700"/>
        <v>MH083052</v>
      </c>
      <c r="D11250" t="str">
        <f t="shared" si="701"/>
        <v>Matched</v>
      </c>
      <c r="E11250" t="str">
        <f t="shared" si="702"/>
        <v>Missing</v>
      </c>
      <c r="F11250">
        <f t="shared" si="703"/>
        <v>2</v>
      </c>
    </row>
    <row r="11251" spans="2:6" x14ac:dyDescent="0.3">
      <c r="B11251" t="s">
        <v>5512</v>
      </c>
      <c r="C11251" t="str">
        <f t="shared" si="700"/>
        <v>MH083057</v>
      </c>
      <c r="D11251" t="str">
        <f t="shared" si="701"/>
        <v>Matched</v>
      </c>
      <c r="E11251" t="str">
        <f t="shared" si="702"/>
        <v>Missing</v>
      </c>
      <c r="F11251">
        <f t="shared" si="703"/>
        <v>1</v>
      </c>
    </row>
    <row r="11252" spans="2:6" x14ac:dyDescent="0.3">
      <c r="B11252" t="s">
        <v>5513</v>
      </c>
      <c r="C11252" t="str">
        <f t="shared" si="700"/>
        <v>MH083058</v>
      </c>
      <c r="D11252" t="str">
        <f t="shared" si="701"/>
        <v>Matched</v>
      </c>
      <c r="E11252" t="str">
        <f t="shared" si="702"/>
        <v>Missing</v>
      </c>
      <c r="F11252">
        <f t="shared" si="703"/>
        <v>1</v>
      </c>
    </row>
    <row r="11253" spans="2:6" x14ac:dyDescent="0.3">
      <c r="B11253" t="s">
        <v>5514</v>
      </c>
      <c r="C11253" t="str">
        <f t="shared" si="700"/>
        <v>MH083059</v>
      </c>
      <c r="D11253" t="str">
        <f t="shared" si="701"/>
        <v>Matched</v>
      </c>
      <c r="E11253" t="str">
        <f t="shared" si="702"/>
        <v>Missing</v>
      </c>
      <c r="F11253">
        <f t="shared" si="703"/>
        <v>1</v>
      </c>
    </row>
    <row r="11254" spans="2:6" x14ac:dyDescent="0.3">
      <c r="B11254" t="s">
        <v>16880</v>
      </c>
      <c r="C11254" t="str">
        <f t="shared" si="700"/>
        <v/>
      </c>
      <c r="D11254" t="str">
        <f t="shared" si="701"/>
        <v>New</v>
      </c>
      <c r="E11254" t="str">
        <f t="shared" si="702"/>
        <v>Missing</v>
      </c>
      <c r="F11254">
        <f t="shared" si="703"/>
        <v>1</v>
      </c>
    </row>
    <row r="11255" spans="2:6" x14ac:dyDescent="0.3">
      <c r="B11255" t="s">
        <v>16881</v>
      </c>
      <c r="C11255" t="str">
        <f t="shared" si="700"/>
        <v/>
      </c>
      <c r="D11255" t="str">
        <f t="shared" si="701"/>
        <v>New</v>
      </c>
      <c r="E11255" t="str">
        <f t="shared" si="702"/>
        <v>Missing</v>
      </c>
      <c r="F11255">
        <f t="shared" si="703"/>
        <v>1</v>
      </c>
    </row>
    <row r="11256" spans="2:6" x14ac:dyDescent="0.3">
      <c r="B11256" t="s">
        <v>16882</v>
      </c>
      <c r="C11256" t="str">
        <f t="shared" si="700"/>
        <v/>
      </c>
      <c r="D11256" t="str">
        <f t="shared" si="701"/>
        <v>New</v>
      </c>
      <c r="E11256" t="str">
        <f t="shared" si="702"/>
        <v>Missing</v>
      </c>
      <c r="F11256">
        <f t="shared" si="703"/>
        <v>1</v>
      </c>
    </row>
    <row r="11257" spans="2:6" x14ac:dyDescent="0.3">
      <c r="B11257" t="s">
        <v>5515</v>
      </c>
      <c r="C11257" t="str">
        <f t="shared" si="700"/>
        <v>MH083205</v>
      </c>
      <c r="D11257" t="str">
        <f t="shared" si="701"/>
        <v>Matched</v>
      </c>
      <c r="E11257" t="str">
        <f t="shared" si="702"/>
        <v>Missing</v>
      </c>
      <c r="F11257">
        <f t="shared" si="703"/>
        <v>1</v>
      </c>
    </row>
    <row r="11258" spans="2:6" x14ac:dyDescent="0.3">
      <c r="B11258" t="s">
        <v>5516</v>
      </c>
      <c r="C11258" t="str">
        <f t="shared" si="700"/>
        <v>MH083206</v>
      </c>
      <c r="D11258" t="str">
        <f t="shared" si="701"/>
        <v>Matched</v>
      </c>
      <c r="E11258" t="str">
        <f t="shared" si="702"/>
        <v>Missing</v>
      </c>
      <c r="F11258">
        <f t="shared" si="703"/>
        <v>1</v>
      </c>
    </row>
    <row r="11259" spans="2:6" x14ac:dyDescent="0.3">
      <c r="B11259" t="s">
        <v>16883</v>
      </c>
      <c r="C11259" t="str">
        <f t="shared" si="700"/>
        <v/>
      </c>
      <c r="D11259" t="str">
        <f t="shared" si="701"/>
        <v>New</v>
      </c>
      <c r="E11259" t="str">
        <f t="shared" si="702"/>
        <v>Missing</v>
      </c>
      <c r="F11259">
        <f t="shared" si="703"/>
        <v>1</v>
      </c>
    </row>
    <row r="11260" spans="2:6" x14ac:dyDescent="0.3">
      <c r="B11260" t="s">
        <v>16884</v>
      </c>
      <c r="C11260" t="str">
        <f t="shared" si="700"/>
        <v/>
      </c>
      <c r="D11260" t="str">
        <f t="shared" si="701"/>
        <v>New</v>
      </c>
      <c r="E11260" t="str">
        <f t="shared" si="702"/>
        <v>Missing</v>
      </c>
      <c r="F11260">
        <f t="shared" si="703"/>
        <v>1</v>
      </c>
    </row>
    <row r="11261" spans="2:6" x14ac:dyDescent="0.3">
      <c r="B11261" t="s">
        <v>5517</v>
      </c>
      <c r="C11261" t="str">
        <f t="shared" si="700"/>
        <v>MH083341</v>
      </c>
      <c r="D11261" t="str">
        <f t="shared" si="701"/>
        <v>Matched</v>
      </c>
      <c r="E11261" t="str">
        <f t="shared" si="702"/>
        <v>Missing</v>
      </c>
      <c r="F11261">
        <f t="shared" si="703"/>
        <v>1</v>
      </c>
    </row>
    <row r="11262" spans="2:6" x14ac:dyDescent="0.3">
      <c r="B11262" t="s">
        <v>16885</v>
      </c>
      <c r="C11262" t="str">
        <f t="shared" si="700"/>
        <v/>
      </c>
      <c r="D11262" t="str">
        <f t="shared" si="701"/>
        <v>New</v>
      </c>
      <c r="E11262" t="str">
        <f t="shared" si="702"/>
        <v>Missing</v>
      </c>
      <c r="F11262">
        <f t="shared" si="703"/>
        <v>1</v>
      </c>
    </row>
    <row r="11263" spans="2:6" x14ac:dyDescent="0.3">
      <c r="B11263" t="s">
        <v>5518</v>
      </c>
      <c r="C11263" t="str">
        <f t="shared" si="700"/>
        <v>MH083378</v>
      </c>
      <c r="D11263" t="str">
        <f t="shared" si="701"/>
        <v>Matched</v>
      </c>
      <c r="E11263" t="str">
        <f t="shared" si="702"/>
        <v>Missing</v>
      </c>
      <c r="F11263">
        <f t="shared" si="703"/>
        <v>1</v>
      </c>
    </row>
    <row r="11264" spans="2:6" x14ac:dyDescent="0.3">
      <c r="B11264" t="s">
        <v>16886</v>
      </c>
      <c r="C11264" t="str">
        <f t="shared" si="700"/>
        <v/>
      </c>
      <c r="D11264" t="str">
        <f t="shared" si="701"/>
        <v>New</v>
      </c>
      <c r="E11264" t="str">
        <f t="shared" si="702"/>
        <v>Missing</v>
      </c>
      <c r="F11264">
        <f t="shared" si="703"/>
        <v>1</v>
      </c>
    </row>
    <row r="11265" spans="2:6" x14ac:dyDescent="0.3">
      <c r="B11265" t="s">
        <v>16887</v>
      </c>
      <c r="C11265" t="str">
        <f t="shared" si="700"/>
        <v/>
      </c>
      <c r="D11265" t="str">
        <f t="shared" si="701"/>
        <v>New</v>
      </c>
      <c r="E11265" t="str">
        <f t="shared" si="702"/>
        <v>Missing</v>
      </c>
      <c r="F11265">
        <f t="shared" si="703"/>
        <v>1</v>
      </c>
    </row>
    <row r="11266" spans="2:6" x14ac:dyDescent="0.3">
      <c r="B11266" t="s">
        <v>5520</v>
      </c>
      <c r="C11266" t="str">
        <f t="shared" ref="C11266:C11329" si="704">IF(ISNA(VLOOKUP(B11266, $A$2:$A$10001, 1, FALSE)), "", VLOOKUP(B11266, $A$2:$A$10001, 1, FALSE))</f>
        <v>MH083392</v>
      </c>
      <c r="D11266" t="str">
        <f t="shared" ref="D11266:D11329" si="705">IF(C11266&lt;&gt;"","Matched","New")</f>
        <v>Matched</v>
      </c>
      <c r="E11266" t="str">
        <f t="shared" ref="E11266:E11329" si="706">IF(ISNA(VLOOKUP(A11266, $B$2:$B$20937, 1, FALSE)), "Missing", "Present")</f>
        <v>Missing</v>
      </c>
      <c r="F11266">
        <f t="shared" ref="F11266:F11329" si="707">COUNTIF($B$2:$B$20937, B11266)</f>
        <v>1</v>
      </c>
    </row>
    <row r="11267" spans="2:6" x14ac:dyDescent="0.3">
      <c r="B11267" t="s">
        <v>16888</v>
      </c>
      <c r="C11267" t="str">
        <f t="shared" si="704"/>
        <v/>
      </c>
      <c r="D11267" t="str">
        <f t="shared" si="705"/>
        <v>New</v>
      </c>
      <c r="E11267" t="str">
        <f t="shared" si="706"/>
        <v>Missing</v>
      </c>
      <c r="F11267">
        <f t="shared" si="707"/>
        <v>1</v>
      </c>
    </row>
    <row r="11268" spans="2:6" x14ac:dyDescent="0.3">
      <c r="B11268" t="s">
        <v>16889</v>
      </c>
      <c r="C11268" t="str">
        <f t="shared" si="704"/>
        <v/>
      </c>
      <c r="D11268" t="str">
        <f t="shared" si="705"/>
        <v>New</v>
      </c>
      <c r="E11268" t="str">
        <f t="shared" si="706"/>
        <v>Missing</v>
      </c>
      <c r="F11268">
        <f t="shared" si="707"/>
        <v>1</v>
      </c>
    </row>
    <row r="11269" spans="2:6" x14ac:dyDescent="0.3">
      <c r="B11269" t="s">
        <v>16890</v>
      </c>
      <c r="C11269" t="str">
        <f t="shared" si="704"/>
        <v/>
      </c>
      <c r="D11269" t="str">
        <f t="shared" si="705"/>
        <v>New</v>
      </c>
      <c r="E11269" t="str">
        <f t="shared" si="706"/>
        <v>Missing</v>
      </c>
      <c r="F11269">
        <f t="shared" si="707"/>
        <v>1</v>
      </c>
    </row>
    <row r="11270" spans="2:6" x14ac:dyDescent="0.3">
      <c r="B11270" t="s">
        <v>16891</v>
      </c>
      <c r="C11270" t="str">
        <f t="shared" si="704"/>
        <v/>
      </c>
      <c r="D11270" t="str">
        <f t="shared" si="705"/>
        <v>New</v>
      </c>
      <c r="E11270" t="str">
        <f t="shared" si="706"/>
        <v>Missing</v>
      </c>
      <c r="F11270">
        <f t="shared" si="707"/>
        <v>1</v>
      </c>
    </row>
    <row r="11271" spans="2:6" x14ac:dyDescent="0.3">
      <c r="B11271" t="s">
        <v>5522</v>
      </c>
      <c r="C11271" t="str">
        <f t="shared" si="704"/>
        <v>MH083523</v>
      </c>
      <c r="D11271" t="str">
        <f t="shared" si="705"/>
        <v>Matched</v>
      </c>
      <c r="E11271" t="str">
        <f t="shared" si="706"/>
        <v>Missing</v>
      </c>
      <c r="F11271">
        <f t="shared" si="707"/>
        <v>1</v>
      </c>
    </row>
    <row r="11272" spans="2:6" x14ac:dyDescent="0.3">
      <c r="B11272" t="s">
        <v>16892</v>
      </c>
      <c r="C11272" t="str">
        <f t="shared" si="704"/>
        <v/>
      </c>
      <c r="D11272" t="str">
        <f t="shared" si="705"/>
        <v>New</v>
      </c>
      <c r="E11272" t="str">
        <f t="shared" si="706"/>
        <v>Missing</v>
      </c>
      <c r="F11272">
        <f t="shared" si="707"/>
        <v>1</v>
      </c>
    </row>
    <row r="11273" spans="2:6" x14ac:dyDescent="0.3">
      <c r="B11273" t="s">
        <v>16893</v>
      </c>
      <c r="C11273" t="str">
        <f t="shared" si="704"/>
        <v/>
      </c>
      <c r="D11273" t="str">
        <f t="shared" si="705"/>
        <v>New</v>
      </c>
      <c r="E11273" t="str">
        <f t="shared" si="706"/>
        <v>Missing</v>
      </c>
      <c r="F11273">
        <f t="shared" si="707"/>
        <v>1</v>
      </c>
    </row>
    <row r="11274" spans="2:6" x14ac:dyDescent="0.3">
      <c r="B11274" t="s">
        <v>16894</v>
      </c>
      <c r="C11274" t="str">
        <f t="shared" si="704"/>
        <v/>
      </c>
      <c r="D11274" t="str">
        <f t="shared" si="705"/>
        <v>New</v>
      </c>
      <c r="E11274" t="str">
        <f t="shared" si="706"/>
        <v>Missing</v>
      </c>
      <c r="F11274">
        <f t="shared" si="707"/>
        <v>1</v>
      </c>
    </row>
    <row r="11275" spans="2:6" x14ac:dyDescent="0.3">
      <c r="B11275" t="s">
        <v>16895</v>
      </c>
      <c r="C11275" t="str">
        <f t="shared" si="704"/>
        <v/>
      </c>
      <c r="D11275" t="str">
        <f t="shared" si="705"/>
        <v>New</v>
      </c>
      <c r="E11275" t="str">
        <f t="shared" si="706"/>
        <v>Missing</v>
      </c>
      <c r="F11275">
        <f t="shared" si="707"/>
        <v>1</v>
      </c>
    </row>
    <row r="11276" spans="2:6" x14ac:dyDescent="0.3">
      <c r="B11276" t="s">
        <v>5526</v>
      </c>
      <c r="C11276" t="str">
        <f t="shared" si="704"/>
        <v>MH084402</v>
      </c>
      <c r="D11276" t="str">
        <f t="shared" si="705"/>
        <v>Matched</v>
      </c>
      <c r="E11276" t="str">
        <f t="shared" si="706"/>
        <v>Missing</v>
      </c>
      <c r="F11276">
        <f t="shared" si="707"/>
        <v>1</v>
      </c>
    </row>
    <row r="11277" spans="2:6" x14ac:dyDescent="0.3">
      <c r="B11277" t="s">
        <v>16896</v>
      </c>
      <c r="C11277" t="str">
        <f t="shared" si="704"/>
        <v/>
      </c>
      <c r="D11277" t="str">
        <f t="shared" si="705"/>
        <v>New</v>
      </c>
      <c r="E11277" t="str">
        <f t="shared" si="706"/>
        <v>Missing</v>
      </c>
      <c r="F11277">
        <f t="shared" si="707"/>
        <v>1</v>
      </c>
    </row>
    <row r="11278" spans="2:6" x14ac:dyDescent="0.3">
      <c r="B11278" t="s">
        <v>16897</v>
      </c>
      <c r="C11278" t="str">
        <f t="shared" si="704"/>
        <v/>
      </c>
      <c r="D11278" t="str">
        <f t="shared" si="705"/>
        <v>New</v>
      </c>
      <c r="E11278" t="str">
        <f t="shared" si="706"/>
        <v>Missing</v>
      </c>
      <c r="F11278">
        <f t="shared" si="707"/>
        <v>1</v>
      </c>
    </row>
    <row r="11279" spans="2:6" x14ac:dyDescent="0.3">
      <c r="B11279" t="s">
        <v>5527</v>
      </c>
      <c r="C11279" t="str">
        <f t="shared" si="704"/>
        <v>MH088238</v>
      </c>
      <c r="D11279" t="str">
        <f t="shared" si="705"/>
        <v>Matched</v>
      </c>
      <c r="E11279" t="str">
        <f t="shared" si="706"/>
        <v>Missing</v>
      </c>
      <c r="F11279">
        <f t="shared" si="707"/>
        <v>1</v>
      </c>
    </row>
    <row r="11280" spans="2:6" x14ac:dyDescent="0.3">
      <c r="B11280" t="s">
        <v>5528</v>
      </c>
      <c r="C11280" t="str">
        <f t="shared" si="704"/>
        <v>MH088337</v>
      </c>
      <c r="D11280" t="str">
        <f t="shared" si="705"/>
        <v>Matched</v>
      </c>
      <c r="E11280" t="str">
        <f t="shared" si="706"/>
        <v>Missing</v>
      </c>
      <c r="F11280">
        <f t="shared" si="707"/>
        <v>1</v>
      </c>
    </row>
    <row r="11281" spans="2:6" x14ac:dyDescent="0.3">
      <c r="B11281" t="s">
        <v>16898</v>
      </c>
      <c r="C11281" t="str">
        <f t="shared" si="704"/>
        <v/>
      </c>
      <c r="D11281" t="str">
        <f t="shared" si="705"/>
        <v>New</v>
      </c>
      <c r="E11281" t="str">
        <f t="shared" si="706"/>
        <v>Missing</v>
      </c>
      <c r="F11281">
        <f t="shared" si="707"/>
        <v>1</v>
      </c>
    </row>
    <row r="11282" spans="2:6" x14ac:dyDescent="0.3">
      <c r="B11282" t="s">
        <v>16899</v>
      </c>
      <c r="C11282" t="str">
        <f t="shared" si="704"/>
        <v/>
      </c>
      <c r="D11282" t="str">
        <f t="shared" si="705"/>
        <v>New</v>
      </c>
      <c r="E11282" t="str">
        <f t="shared" si="706"/>
        <v>Missing</v>
      </c>
      <c r="F11282">
        <f t="shared" si="707"/>
        <v>1</v>
      </c>
    </row>
    <row r="11283" spans="2:6" x14ac:dyDescent="0.3">
      <c r="B11283" t="s">
        <v>16900</v>
      </c>
      <c r="C11283" t="str">
        <f t="shared" si="704"/>
        <v/>
      </c>
      <c r="D11283" t="str">
        <f t="shared" si="705"/>
        <v>New</v>
      </c>
      <c r="E11283" t="str">
        <f t="shared" si="706"/>
        <v>Missing</v>
      </c>
      <c r="F11283">
        <f t="shared" si="707"/>
        <v>1</v>
      </c>
    </row>
    <row r="11284" spans="2:6" x14ac:dyDescent="0.3">
      <c r="B11284" t="s">
        <v>16901</v>
      </c>
      <c r="C11284" t="str">
        <f t="shared" si="704"/>
        <v/>
      </c>
      <c r="D11284" t="str">
        <f t="shared" si="705"/>
        <v>New</v>
      </c>
      <c r="E11284" t="str">
        <f t="shared" si="706"/>
        <v>Missing</v>
      </c>
      <c r="F11284">
        <f t="shared" si="707"/>
        <v>1</v>
      </c>
    </row>
    <row r="11285" spans="2:6" x14ac:dyDescent="0.3">
      <c r="B11285" t="s">
        <v>16902</v>
      </c>
      <c r="C11285" t="str">
        <f t="shared" si="704"/>
        <v/>
      </c>
      <c r="D11285" t="str">
        <f t="shared" si="705"/>
        <v>New</v>
      </c>
      <c r="E11285" t="str">
        <f t="shared" si="706"/>
        <v>Missing</v>
      </c>
      <c r="F11285">
        <f t="shared" si="707"/>
        <v>1</v>
      </c>
    </row>
    <row r="11286" spans="2:6" x14ac:dyDescent="0.3">
      <c r="B11286" t="s">
        <v>5531</v>
      </c>
      <c r="C11286" t="str">
        <f t="shared" si="704"/>
        <v>MH088717</v>
      </c>
      <c r="D11286" t="str">
        <f t="shared" si="705"/>
        <v>Matched</v>
      </c>
      <c r="E11286" t="str">
        <f t="shared" si="706"/>
        <v>Missing</v>
      </c>
      <c r="F11286">
        <f t="shared" si="707"/>
        <v>1</v>
      </c>
    </row>
    <row r="11287" spans="2:6" x14ac:dyDescent="0.3">
      <c r="B11287" t="s">
        <v>5532</v>
      </c>
      <c r="C11287" t="str">
        <f t="shared" si="704"/>
        <v>MH088913</v>
      </c>
      <c r="D11287" t="str">
        <f t="shared" si="705"/>
        <v>Matched</v>
      </c>
      <c r="E11287" t="str">
        <f t="shared" si="706"/>
        <v>Missing</v>
      </c>
      <c r="F11287">
        <f t="shared" si="707"/>
        <v>1</v>
      </c>
    </row>
    <row r="11288" spans="2:6" x14ac:dyDescent="0.3">
      <c r="B11288" t="s">
        <v>5533</v>
      </c>
      <c r="C11288" t="str">
        <f t="shared" si="704"/>
        <v>MH088914</v>
      </c>
      <c r="D11288" t="str">
        <f t="shared" si="705"/>
        <v>Matched</v>
      </c>
      <c r="E11288" t="str">
        <f t="shared" si="706"/>
        <v>Missing</v>
      </c>
      <c r="F11288">
        <f t="shared" si="707"/>
        <v>1</v>
      </c>
    </row>
    <row r="11289" spans="2:6" x14ac:dyDescent="0.3">
      <c r="B11289" t="s">
        <v>5534</v>
      </c>
      <c r="C11289" t="str">
        <f t="shared" si="704"/>
        <v>MH088915</v>
      </c>
      <c r="D11289" t="str">
        <f t="shared" si="705"/>
        <v>Matched</v>
      </c>
      <c r="E11289" t="str">
        <f t="shared" si="706"/>
        <v>Missing</v>
      </c>
      <c r="F11289">
        <f t="shared" si="707"/>
        <v>1</v>
      </c>
    </row>
    <row r="11290" spans="2:6" x14ac:dyDescent="0.3">
      <c r="B11290" t="s">
        <v>5535</v>
      </c>
      <c r="C11290" t="str">
        <f t="shared" si="704"/>
        <v>MH088984</v>
      </c>
      <c r="D11290" t="str">
        <f t="shared" si="705"/>
        <v>Matched</v>
      </c>
      <c r="E11290" t="str">
        <f t="shared" si="706"/>
        <v>Missing</v>
      </c>
      <c r="F11290">
        <f t="shared" si="707"/>
        <v>1</v>
      </c>
    </row>
    <row r="11291" spans="2:6" x14ac:dyDescent="0.3">
      <c r="B11291" t="s">
        <v>16903</v>
      </c>
      <c r="C11291" t="str">
        <f t="shared" si="704"/>
        <v/>
      </c>
      <c r="D11291" t="str">
        <f t="shared" si="705"/>
        <v>New</v>
      </c>
      <c r="E11291" t="str">
        <f t="shared" si="706"/>
        <v>Missing</v>
      </c>
      <c r="F11291">
        <f t="shared" si="707"/>
        <v>1</v>
      </c>
    </row>
    <row r="11292" spans="2:6" x14ac:dyDescent="0.3">
      <c r="B11292" t="s">
        <v>16904</v>
      </c>
      <c r="C11292" t="str">
        <f t="shared" si="704"/>
        <v/>
      </c>
      <c r="D11292" t="str">
        <f t="shared" si="705"/>
        <v>New</v>
      </c>
      <c r="E11292" t="str">
        <f t="shared" si="706"/>
        <v>Missing</v>
      </c>
      <c r="F11292">
        <f t="shared" si="707"/>
        <v>1</v>
      </c>
    </row>
    <row r="11293" spans="2:6" x14ac:dyDescent="0.3">
      <c r="B11293" t="s">
        <v>5536</v>
      </c>
      <c r="C11293" t="str">
        <f t="shared" si="704"/>
        <v>MH089566</v>
      </c>
      <c r="D11293" t="str">
        <f t="shared" si="705"/>
        <v>Matched</v>
      </c>
      <c r="E11293" t="str">
        <f t="shared" si="706"/>
        <v>Missing</v>
      </c>
      <c r="F11293">
        <f t="shared" si="707"/>
        <v>1</v>
      </c>
    </row>
    <row r="11294" spans="2:6" x14ac:dyDescent="0.3">
      <c r="B11294" t="s">
        <v>16905</v>
      </c>
      <c r="C11294" t="str">
        <f t="shared" si="704"/>
        <v/>
      </c>
      <c r="D11294" t="str">
        <f t="shared" si="705"/>
        <v>New</v>
      </c>
      <c r="E11294" t="str">
        <f t="shared" si="706"/>
        <v>Missing</v>
      </c>
      <c r="F11294">
        <f t="shared" si="707"/>
        <v>1</v>
      </c>
    </row>
    <row r="11295" spans="2:6" x14ac:dyDescent="0.3">
      <c r="B11295" t="s">
        <v>16906</v>
      </c>
      <c r="C11295" t="str">
        <f t="shared" si="704"/>
        <v/>
      </c>
      <c r="D11295" t="str">
        <f t="shared" si="705"/>
        <v>New</v>
      </c>
      <c r="E11295" t="str">
        <f t="shared" si="706"/>
        <v>Missing</v>
      </c>
      <c r="F11295">
        <f t="shared" si="707"/>
        <v>1</v>
      </c>
    </row>
    <row r="11296" spans="2:6" x14ac:dyDescent="0.3">
      <c r="B11296" t="s">
        <v>16907</v>
      </c>
      <c r="C11296" t="str">
        <f t="shared" si="704"/>
        <v/>
      </c>
      <c r="D11296" t="str">
        <f t="shared" si="705"/>
        <v>New</v>
      </c>
      <c r="E11296" t="str">
        <f t="shared" si="706"/>
        <v>Missing</v>
      </c>
      <c r="F11296">
        <f t="shared" si="707"/>
        <v>1</v>
      </c>
    </row>
    <row r="11297" spans="2:6" x14ac:dyDescent="0.3">
      <c r="B11297" t="s">
        <v>16908</v>
      </c>
      <c r="C11297" t="str">
        <f t="shared" si="704"/>
        <v/>
      </c>
      <c r="D11297" t="str">
        <f t="shared" si="705"/>
        <v>New</v>
      </c>
      <c r="E11297" t="str">
        <f t="shared" si="706"/>
        <v>Missing</v>
      </c>
      <c r="F11297">
        <f t="shared" si="707"/>
        <v>1</v>
      </c>
    </row>
    <row r="11298" spans="2:6" x14ac:dyDescent="0.3">
      <c r="B11298" t="s">
        <v>16909</v>
      </c>
      <c r="C11298" t="str">
        <f t="shared" si="704"/>
        <v/>
      </c>
      <c r="D11298" t="str">
        <f t="shared" si="705"/>
        <v>New</v>
      </c>
      <c r="E11298" t="str">
        <f t="shared" si="706"/>
        <v>Missing</v>
      </c>
      <c r="F11298">
        <f t="shared" si="707"/>
        <v>1</v>
      </c>
    </row>
    <row r="11299" spans="2:6" x14ac:dyDescent="0.3">
      <c r="B11299" t="s">
        <v>5537</v>
      </c>
      <c r="C11299" t="str">
        <f t="shared" si="704"/>
        <v>MH089855</v>
      </c>
      <c r="D11299" t="str">
        <f t="shared" si="705"/>
        <v>Matched</v>
      </c>
      <c r="E11299" t="str">
        <f t="shared" si="706"/>
        <v>Missing</v>
      </c>
      <c r="F11299">
        <f t="shared" si="707"/>
        <v>1</v>
      </c>
    </row>
    <row r="11300" spans="2:6" x14ac:dyDescent="0.3">
      <c r="B11300" t="s">
        <v>5538</v>
      </c>
      <c r="C11300" t="str">
        <f t="shared" si="704"/>
        <v>MH089856</v>
      </c>
      <c r="D11300" t="str">
        <f t="shared" si="705"/>
        <v>Matched</v>
      </c>
      <c r="E11300" t="str">
        <f t="shared" si="706"/>
        <v>Missing</v>
      </c>
      <c r="F11300">
        <f t="shared" si="707"/>
        <v>1</v>
      </c>
    </row>
    <row r="11301" spans="2:6" x14ac:dyDescent="0.3">
      <c r="B11301" t="s">
        <v>16910</v>
      </c>
      <c r="C11301" t="str">
        <f t="shared" si="704"/>
        <v/>
      </c>
      <c r="D11301" t="str">
        <f t="shared" si="705"/>
        <v>New</v>
      </c>
      <c r="E11301" t="str">
        <f t="shared" si="706"/>
        <v>Missing</v>
      </c>
      <c r="F11301">
        <f t="shared" si="707"/>
        <v>1</v>
      </c>
    </row>
    <row r="11302" spans="2:6" x14ac:dyDescent="0.3">
      <c r="B11302" t="s">
        <v>16911</v>
      </c>
      <c r="C11302" t="str">
        <f t="shared" si="704"/>
        <v/>
      </c>
      <c r="D11302" t="str">
        <f t="shared" si="705"/>
        <v>New</v>
      </c>
      <c r="E11302" t="str">
        <f t="shared" si="706"/>
        <v>Missing</v>
      </c>
      <c r="F11302">
        <f t="shared" si="707"/>
        <v>1</v>
      </c>
    </row>
    <row r="11303" spans="2:6" x14ac:dyDescent="0.3">
      <c r="B11303" t="s">
        <v>16912</v>
      </c>
      <c r="C11303" t="str">
        <f t="shared" si="704"/>
        <v/>
      </c>
      <c r="D11303" t="str">
        <f t="shared" si="705"/>
        <v>New</v>
      </c>
      <c r="E11303" t="str">
        <f t="shared" si="706"/>
        <v>Missing</v>
      </c>
      <c r="F11303">
        <f t="shared" si="707"/>
        <v>1</v>
      </c>
    </row>
    <row r="11304" spans="2:6" x14ac:dyDescent="0.3">
      <c r="B11304" t="s">
        <v>16913</v>
      </c>
      <c r="C11304" t="str">
        <f t="shared" si="704"/>
        <v/>
      </c>
      <c r="D11304" t="str">
        <f t="shared" si="705"/>
        <v>New</v>
      </c>
      <c r="E11304" t="str">
        <f t="shared" si="706"/>
        <v>Missing</v>
      </c>
      <c r="F11304">
        <f t="shared" si="707"/>
        <v>1</v>
      </c>
    </row>
    <row r="11305" spans="2:6" x14ac:dyDescent="0.3">
      <c r="B11305" t="s">
        <v>16914</v>
      </c>
      <c r="C11305" t="str">
        <f t="shared" si="704"/>
        <v/>
      </c>
      <c r="D11305" t="str">
        <f t="shared" si="705"/>
        <v>New</v>
      </c>
      <c r="E11305" t="str">
        <f t="shared" si="706"/>
        <v>Missing</v>
      </c>
      <c r="F11305">
        <f t="shared" si="707"/>
        <v>1</v>
      </c>
    </row>
    <row r="11306" spans="2:6" x14ac:dyDescent="0.3">
      <c r="B11306" t="s">
        <v>16915</v>
      </c>
      <c r="C11306" t="str">
        <f t="shared" si="704"/>
        <v/>
      </c>
      <c r="D11306" t="str">
        <f t="shared" si="705"/>
        <v>New</v>
      </c>
      <c r="E11306" t="str">
        <f t="shared" si="706"/>
        <v>Missing</v>
      </c>
      <c r="F11306">
        <f t="shared" si="707"/>
        <v>1</v>
      </c>
    </row>
    <row r="11307" spans="2:6" x14ac:dyDescent="0.3">
      <c r="B11307" t="s">
        <v>16916</v>
      </c>
      <c r="C11307" t="str">
        <f t="shared" si="704"/>
        <v/>
      </c>
      <c r="D11307" t="str">
        <f t="shared" si="705"/>
        <v>New</v>
      </c>
      <c r="E11307" t="str">
        <f t="shared" si="706"/>
        <v>Missing</v>
      </c>
      <c r="F11307">
        <f t="shared" si="707"/>
        <v>1</v>
      </c>
    </row>
    <row r="11308" spans="2:6" x14ac:dyDescent="0.3">
      <c r="B11308" t="s">
        <v>16917</v>
      </c>
      <c r="C11308" t="str">
        <f t="shared" si="704"/>
        <v/>
      </c>
      <c r="D11308" t="str">
        <f t="shared" si="705"/>
        <v>New</v>
      </c>
      <c r="E11308" t="str">
        <f t="shared" si="706"/>
        <v>Missing</v>
      </c>
      <c r="F11308">
        <f t="shared" si="707"/>
        <v>1</v>
      </c>
    </row>
    <row r="11309" spans="2:6" x14ac:dyDescent="0.3">
      <c r="B11309" t="s">
        <v>16918</v>
      </c>
      <c r="C11309" t="str">
        <f t="shared" si="704"/>
        <v/>
      </c>
      <c r="D11309" t="str">
        <f t="shared" si="705"/>
        <v>New</v>
      </c>
      <c r="E11309" t="str">
        <f t="shared" si="706"/>
        <v>Missing</v>
      </c>
      <c r="F11309">
        <f t="shared" si="707"/>
        <v>1</v>
      </c>
    </row>
    <row r="11310" spans="2:6" x14ac:dyDescent="0.3">
      <c r="B11310" t="s">
        <v>16919</v>
      </c>
      <c r="C11310" t="str">
        <f t="shared" si="704"/>
        <v/>
      </c>
      <c r="D11310" t="str">
        <f t="shared" si="705"/>
        <v>New</v>
      </c>
      <c r="E11310" t="str">
        <f t="shared" si="706"/>
        <v>Missing</v>
      </c>
      <c r="F11310">
        <f t="shared" si="707"/>
        <v>1</v>
      </c>
    </row>
    <row r="11311" spans="2:6" x14ac:dyDescent="0.3">
      <c r="B11311" t="s">
        <v>16920</v>
      </c>
      <c r="C11311" t="str">
        <f t="shared" si="704"/>
        <v/>
      </c>
      <c r="D11311" t="str">
        <f t="shared" si="705"/>
        <v>New</v>
      </c>
      <c r="E11311" t="str">
        <f t="shared" si="706"/>
        <v>Missing</v>
      </c>
      <c r="F11311">
        <f t="shared" si="707"/>
        <v>1</v>
      </c>
    </row>
    <row r="11312" spans="2:6" x14ac:dyDescent="0.3">
      <c r="B11312" t="s">
        <v>5539</v>
      </c>
      <c r="C11312" t="str">
        <f t="shared" si="704"/>
        <v>MH090101</v>
      </c>
      <c r="D11312" t="str">
        <f t="shared" si="705"/>
        <v>Matched</v>
      </c>
      <c r="E11312" t="str">
        <f t="shared" si="706"/>
        <v>Missing</v>
      </c>
      <c r="F11312">
        <f t="shared" si="707"/>
        <v>1</v>
      </c>
    </row>
    <row r="11313" spans="2:6" x14ac:dyDescent="0.3">
      <c r="B11313" t="s">
        <v>16921</v>
      </c>
      <c r="C11313" t="str">
        <f t="shared" si="704"/>
        <v/>
      </c>
      <c r="D11313" t="str">
        <f t="shared" si="705"/>
        <v>New</v>
      </c>
      <c r="E11313" t="str">
        <f t="shared" si="706"/>
        <v>Missing</v>
      </c>
      <c r="F11313">
        <f t="shared" si="707"/>
        <v>1</v>
      </c>
    </row>
    <row r="11314" spans="2:6" x14ac:dyDescent="0.3">
      <c r="B11314" t="s">
        <v>16922</v>
      </c>
      <c r="C11314" t="str">
        <f t="shared" si="704"/>
        <v/>
      </c>
      <c r="D11314" t="str">
        <f t="shared" si="705"/>
        <v>New</v>
      </c>
      <c r="E11314" t="str">
        <f t="shared" si="706"/>
        <v>Missing</v>
      </c>
      <c r="F11314">
        <f t="shared" si="707"/>
        <v>1</v>
      </c>
    </row>
    <row r="11315" spans="2:6" x14ac:dyDescent="0.3">
      <c r="B11315" t="s">
        <v>16923</v>
      </c>
      <c r="C11315" t="str">
        <f t="shared" si="704"/>
        <v/>
      </c>
      <c r="D11315" t="str">
        <f t="shared" si="705"/>
        <v>New</v>
      </c>
      <c r="E11315" t="str">
        <f t="shared" si="706"/>
        <v>Missing</v>
      </c>
      <c r="F11315">
        <f t="shared" si="707"/>
        <v>1</v>
      </c>
    </row>
    <row r="11316" spans="2:6" x14ac:dyDescent="0.3">
      <c r="B11316" t="s">
        <v>16924</v>
      </c>
      <c r="C11316" t="str">
        <f t="shared" si="704"/>
        <v/>
      </c>
      <c r="D11316" t="str">
        <f t="shared" si="705"/>
        <v>New</v>
      </c>
      <c r="E11316" t="str">
        <f t="shared" si="706"/>
        <v>Missing</v>
      </c>
      <c r="F11316">
        <f t="shared" si="707"/>
        <v>1</v>
      </c>
    </row>
    <row r="11317" spans="2:6" x14ac:dyDescent="0.3">
      <c r="B11317" t="s">
        <v>16925</v>
      </c>
      <c r="C11317" t="str">
        <f t="shared" si="704"/>
        <v/>
      </c>
      <c r="D11317" t="str">
        <f t="shared" si="705"/>
        <v>New</v>
      </c>
      <c r="E11317" t="str">
        <f t="shared" si="706"/>
        <v>Missing</v>
      </c>
      <c r="F11317">
        <f t="shared" si="707"/>
        <v>1</v>
      </c>
    </row>
    <row r="11318" spans="2:6" x14ac:dyDescent="0.3">
      <c r="B11318" t="s">
        <v>16926</v>
      </c>
      <c r="C11318" t="str">
        <f t="shared" si="704"/>
        <v/>
      </c>
      <c r="D11318" t="str">
        <f t="shared" si="705"/>
        <v>New</v>
      </c>
      <c r="E11318" t="str">
        <f t="shared" si="706"/>
        <v>Missing</v>
      </c>
      <c r="F11318">
        <f t="shared" si="707"/>
        <v>1</v>
      </c>
    </row>
    <row r="11319" spans="2:6" x14ac:dyDescent="0.3">
      <c r="B11319" t="s">
        <v>16927</v>
      </c>
      <c r="C11319" t="str">
        <f t="shared" si="704"/>
        <v/>
      </c>
      <c r="D11319" t="str">
        <f t="shared" si="705"/>
        <v>New</v>
      </c>
      <c r="E11319" t="str">
        <f t="shared" si="706"/>
        <v>Missing</v>
      </c>
      <c r="F11319">
        <f t="shared" si="707"/>
        <v>1</v>
      </c>
    </row>
    <row r="11320" spans="2:6" x14ac:dyDescent="0.3">
      <c r="B11320" t="s">
        <v>16928</v>
      </c>
      <c r="C11320" t="str">
        <f t="shared" si="704"/>
        <v/>
      </c>
      <c r="D11320" t="str">
        <f t="shared" si="705"/>
        <v>New</v>
      </c>
      <c r="E11320" t="str">
        <f t="shared" si="706"/>
        <v>Missing</v>
      </c>
      <c r="F11320">
        <f t="shared" si="707"/>
        <v>1</v>
      </c>
    </row>
    <row r="11321" spans="2:6" x14ac:dyDescent="0.3">
      <c r="B11321" t="s">
        <v>16929</v>
      </c>
      <c r="C11321" t="str">
        <f t="shared" si="704"/>
        <v/>
      </c>
      <c r="D11321" t="str">
        <f t="shared" si="705"/>
        <v>New</v>
      </c>
      <c r="E11321" t="str">
        <f t="shared" si="706"/>
        <v>Missing</v>
      </c>
      <c r="F11321">
        <f t="shared" si="707"/>
        <v>1</v>
      </c>
    </row>
    <row r="11322" spans="2:6" x14ac:dyDescent="0.3">
      <c r="B11322" t="s">
        <v>16930</v>
      </c>
      <c r="C11322" t="str">
        <f t="shared" si="704"/>
        <v/>
      </c>
      <c r="D11322" t="str">
        <f t="shared" si="705"/>
        <v>New</v>
      </c>
      <c r="E11322" t="str">
        <f t="shared" si="706"/>
        <v>Missing</v>
      </c>
      <c r="F11322">
        <f t="shared" si="707"/>
        <v>1</v>
      </c>
    </row>
    <row r="11323" spans="2:6" x14ac:dyDescent="0.3">
      <c r="B11323" t="s">
        <v>5540</v>
      </c>
      <c r="C11323" t="str">
        <f t="shared" si="704"/>
        <v>MH090364</v>
      </c>
      <c r="D11323" t="str">
        <f t="shared" si="705"/>
        <v>Matched</v>
      </c>
      <c r="E11323" t="str">
        <f t="shared" si="706"/>
        <v>Missing</v>
      </c>
      <c r="F11323">
        <f t="shared" si="707"/>
        <v>1</v>
      </c>
    </row>
    <row r="11324" spans="2:6" x14ac:dyDescent="0.3">
      <c r="B11324" t="s">
        <v>16931</v>
      </c>
      <c r="C11324" t="str">
        <f t="shared" si="704"/>
        <v/>
      </c>
      <c r="D11324" t="str">
        <f t="shared" si="705"/>
        <v>New</v>
      </c>
      <c r="E11324" t="str">
        <f t="shared" si="706"/>
        <v>Missing</v>
      </c>
      <c r="F11324">
        <f t="shared" si="707"/>
        <v>1</v>
      </c>
    </row>
    <row r="11325" spans="2:6" x14ac:dyDescent="0.3">
      <c r="B11325" t="s">
        <v>5541</v>
      </c>
      <c r="C11325" t="str">
        <f t="shared" si="704"/>
        <v>MH090366</v>
      </c>
      <c r="D11325" t="str">
        <f t="shared" si="705"/>
        <v>Matched</v>
      </c>
      <c r="E11325" t="str">
        <f t="shared" si="706"/>
        <v>Missing</v>
      </c>
      <c r="F11325">
        <f t="shared" si="707"/>
        <v>1</v>
      </c>
    </row>
    <row r="11326" spans="2:6" x14ac:dyDescent="0.3">
      <c r="B11326" t="s">
        <v>16932</v>
      </c>
      <c r="C11326" t="str">
        <f t="shared" si="704"/>
        <v/>
      </c>
      <c r="D11326" t="str">
        <f t="shared" si="705"/>
        <v>New</v>
      </c>
      <c r="E11326" t="str">
        <f t="shared" si="706"/>
        <v>Missing</v>
      </c>
      <c r="F11326">
        <f t="shared" si="707"/>
        <v>1</v>
      </c>
    </row>
    <row r="11327" spans="2:6" x14ac:dyDescent="0.3">
      <c r="B11327" t="s">
        <v>16933</v>
      </c>
      <c r="C11327" t="str">
        <f t="shared" si="704"/>
        <v/>
      </c>
      <c r="D11327" t="str">
        <f t="shared" si="705"/>
        <v>New</v>
      </c>
      <c r="E11327" t="str">
        <f t="shared" si="706"/>
        <v>Missing</v>
      </c>
      <c r="F11327">
        <f t="shared" si="707"/>
        <v>1</v>
      </c>
    </row>
    <row r="11328" spans="2:6" x14ac:dyDescent="0.3">
      <c r="B11328" t="s">
        <v>16934</v>
      </c>
      <c r="C11328" t="str">
        <f t="shared" si="704"/>
        <v/>
      </c>
      <c r="D11328" t="str">
        <f t="shared" si="705"/>
        <v>New</v>
      </c>
      <c r="E11328" t="str">
        <f t="shared" si="706"/>
        <v>Missing</v>
      </c>
      <c r="F11328">
        <f t="shared" si="707"/>
        <v>1</v>
      </c>
    </row>
    <row r="11329" spans="2:6" x14ac:dyDescent="0.3">
      <c r="B11329" t="s">
        <v>16935</v>
      </c>
      <c r="C11329" t="str">
        <f t="shared" si="704"/>
        <v/>
      </c>
      <c r="D11329" t="str">
        <f t="shared" si="705"/>
        <v>New</v>
      </c>
      <c r="E11329" t="str">
        <f t="shared" si="706"/>
        <v>Missing</v>
      </c>
      <c r="F11329">
        <f t="shared" si="707"/>
        <v>1</v>
      </c>
    </row>
    <row r="11330" spans="2:6" x14ac:dyDescent="0.3">
      <c r="B11330" t="s">
        <v>5542</v>
      </c>
      <c r="C11330" t="str">
        <f t="shared" ref="C11330:C11393" si="708">IF(ISNA(VLOOKUP(B11330, $A$2:$A$10001, 1, FALSE)), "", VLOOKUP(B11330, $A$2:$A$10001, 1, FALSE))</f>
        <v>MH097741</v>
      </c>
      <c r="D11330" t="str">
        <f t="shared" ref="D11330:D11393" si="709">IF(C11330&lt;&gt;"","Matched","New")</f>
        <v>Matched</v>
      </c>
      <c r="E11330" t="str">
        <f t="shared" ref="E11330:E11393" si="710">IF(ISNA(VLOOKUP(A11330, $B$2:$B$20937, 1, FALSE)), "Missing", "Present")</f>
        <v>Missing</v>
      </c>
      <c r="F11330">
        <f t="shared" ref="F11330:F11393" si="711">COUNTIF($B$2:$B$20937, B11330)</f>
        <v>1</v>
      </c>
    </row>
    <row r="11331" spans="2:6" x14ac:dyDescent="0.3">
      <c r="B11331" t="s">
        <v>16936</v>
      </c>
      <c r="C11331" t="str">
        <f t="shared" si="708"/>
        <v/>
      </c>
      <c r="D11331" t="str">
        <f t="shared" si="709"/>
        <v>New</v>
      </c>
      <c r="E11331" t="str">
        <f t="shared" si="710"/>
        <v>Missing</v>
      </c>
      <c r="F11331">
        <f t="shared" si="711"/>
        <v>1</v>
      </c>
    </row>
    <row r="11332" spans="2:6" x14ac:dyDescent="0.3">
      <c r="B11332" t="s">
        <v>16937</v>
      </c>
      <c r="C11332" t="str">
        <f t="shared" si="708"/>
        <v/>
      </c>
      <c r="D11332" t="str">
        <f t="shared" si="709"/>
        <v>New</v>
      </c>
      <c r="E11332" t="str">
        <f t="shared" si="710"/>
        <v>Missing</v>
      </c>
      <c r="F11332">
        <f t="shared" si="711"/>
        <v>1</v>
      </c>
    </row>
    <row r="11333" spans="2:6" x14ac:dyDescent="0.3">
      <c r="B11333" t="s">
        <v>16938</v>
      </c>
      <c r="C11333" t="str">
        <f t="shared" si="708"/>
        <v/>
      </c>
      <c r="D11333" t="str">
        <f t="shared" si="709"/>
        <v>New</v>
      </c>
      <c r="E11333" t="str">
        <f t="shared" si="710"/>
        <v>Missing</v>
      </c>
      <c r="F11333">
        <f t="shared" si="711"/>
        <v>1</v>
      </c>
    </row>
    <row r="11334" spans="2:6" x14ac:dyDescent="0.3">
      <c r="B11334" t="s">
        <v>16939</v>
      </c>
      <c r="C11334" t="str">
        <f t="shared" si="708"/>
        <v/>
      </c>
      <c r="D11334" t="str">
        <f t="shared" si="709"/>
        <v>New</v>
      </c>
      <c r="E11334" t="str">
        <f t="shared" si="710"/>
        <v>Missing</v>
      </c>
      <c r="F11334">
        <f t="shared" si="711"/>
        <v>1</v>
      </c>
    </row>
    <row r="11335" spans="2:6" x14ac:dyDescent="0.3">
      <c r="B11335" t="s">
        <v>16940</v>
      </c>
      <c r="C11335" t="str">
        <f t="shared" si="708"/>
        <v/>
      </c>
      <c r="D11335" t="str">
        <f t="shared" si="709"/>
        <v>New</v>
      </c>
      <c r="E11335" t="str">
        <f t="shared" si="710"/>
        <v>Missing</v>
      </c>
      <c r="F11335">
        <f t="shared" si="711"/>
        <v>1</v>
      </c>
    </row>
    <row r="11336" spans="2:6" x14ac:dyDescent="0.3">
      <c r="B11336" t="s">
        <v>16941</v>
      </c>
      <c r="C11336" t="str">
        <f t="shared" si="708"/>
        <v/>
      </c>
      <c r="D11336" t="str">
        <f t="shared" si="709"/>
        <v>New</v>
      </c>
      <c r="E11336" t="str">
        <f t="shared" si="710"/>
        <v>Missing</v>
      </c>
      <c r="F11336">
        <f t="shared" si="711"/>
        <v>1</v>
      </c>
    </row>
    <row r="11337" spans="2:6" x14ac:dyDescent="0.3">
      <c r="B11337" t="s">
        <v>16942</v>
      </c>
      <c r="C11337" t="str">
        <f t="shared" si="708"/>
        <v/>
      </c>
      <c r="D11337" t="str">
        <f t="shared" si="709"/>
        <v>New</v>
      </c>
      <c r="E11337" t="str">
        <f t="shared" si="710"/>
        <v>Missing</v>
      </c>
      <c r="F11337">
        <f t="shared" si="711"/>
        <v>1</v>
      </c>
    </row>
    <row r="11338" spans="2:6" x14ac:dyDescent="0.3">
      <c r="B11338" t="s">
        <v>16943</v>
      </c>
      <c r="C11338" t="str">
        <f t="shared" si="708"/>
        <v/>
      </c>
      <c r="D11338" t="str">
        <f t="shared" si="709"/>
        <v>New</v>
      </c>
      <c r="E11338" t="str">
        <f t="shared" si="710"/>
        <v>Missing</v>
      </c>
      <c r="F11338">
        <f t="shared" si="711"/>
        <v>1</v>
      </c>
    </row>
    <row r="11339" spans="2:6" x14ac:dyDescent="0.3">
      <c r="B11339" t="s">
        <v>16944</v>
      </c>
      <c r="C11339" t="str">
        <f t="shared" si="708"/>
        <v/>
      </c>
      <c r="D11339" t="str">
        <f t="shared" si="709"/>
        <v>New</v>
      </c>
      <c r="E11339" t="str">
        <f t="shared" si="710"/>
        <v>Missing</v>
      </c>
      <c r="F11339">
        <f t="shared" si="711"/>
        <v>1</v>
      </c>
    </row>
    <row r="11340" spans="2:6" x14ac:dyDescent="0.3">
      <c r="B11340" t="s">
        <v>16945</v>
      </c>
      <c r="C11340" t="str">
        <f t="shared" si="708"/>
        <v/>
      </c>
      <c r="D11340" t="str">
        <f t="shared" si="709"/>
        <v>New</v>
      </c>
      <c r="E11340" t="str">
        <f t="shared" si="710"/>
        <v>Missing</v>
      </c>
      <c r="F11340">
        <f t="shared" si="711"/>
        <v>1</v>
      </c>
    </row>
    <row r="11341" spans="2:6" x14ac:dyDescent="0.3">
      <c r="B11341" t="s">
        <v>16946</v>
      </c>
      <c r="C11341" t="str">
        <f t="shared" si="708"/>
        <v/>
      </c>
      <c r="D11341" t="str">
        <f t="shared" si="709"/>
        <v>New</v>
      </c>
      <c r="E11341" t="str">
        <f t="shared" si="710"/>
        <v>Missing</v>
      </c>
      <c r="F11341">
        <f t="shared" si="711"/>
        <v>1</v>
      </c>
    </row>
    <row r="11342" spans="2:6" x14ac:dyDescent="0.3">
      <c r="B11342" t="s">
        <v>16947</v>
      </c>
      <c r="C11342" t="str">
        <f t="shared" si="708"/>
        <v/>
      </c>
      <c r="D11342" t="str">
        <f t="shared" si="709"/>
        <v>New</v>
      </c>
      <c r="E11342" t="str">
        <f t="shared" si="710"/>
        <v>Missing</v>
      </c>
      <c r="F11342">
        <f t="shared" si="711"/>
        <v>1</v>
      </c>
    </row>
    <row r="11343" spans="2:6" x14ac:dyDescent="0.3">
      <c r="B11343" t="s">
        <v>5543</v>
      </c>
      <c r="C11343" t="str">
        <f t="shared" si="708"/>
        <v>MH098147</v>
      </c>
      <c r="D11343" t="str">
        <f t="shared" si="709"/>
        <v>Matched</v>
      </c>
      <c r="E11343" t="str">
        <f t="shared" si="710"/>
        <v>Missing</v>
      </c>
      <c r="F11343">
        <f t="shared" si="711"/>
        <v>1</v>
      </c>
    </row>
    <row r="11344" spans="2:6" x14ac:dyDescent="0.3">
      <c r="B11344" t="s">
        <v>16948</v>
      </c>
      <c r="C11344" t="str">
        <f t="shared" si="708"/>
        <v/>
      </c>
      <c r="D11344" t="str">
        <f t="shared" si="709"/>
        <v>New</v>
      </c>
      <c r="E11344" t="str">
        <f t="shared" si="710"/>
        <v>Missing</v>
      </c>
      <c r="F11344">
        <f t="shared" si="711"/>
        <v>1</v>
      </c>
    </row>
    <row r="11345" spans="2:6" x14ac:dyDescent="0.3">
      <c r="B11345" t="s">
        <v>16949</v>
      </c>
      <c r="C11345" t="str">
        <f t="shared" si="708"/>
        <v/>
      </c>
      <c r="D11345" t="str">
        <f t="shared" si="709"/>
        <v>New</v>
      </c>
      <c r="E11345" t="str">
        <f t="shared" si="710"/>
        <v>Missing</v>
      </c>
      <c r="F11345">
        <f t="shared" si="711"/>
        <v>1</v>
      </c>
    </row>
    <row r="11346" spans="2:6" x14ac:dyDescent="0.3">
      <c r="B11346" t="s">
        <v>16950</v>
      </c>
      <c r="C11346" t="str">
        <f t="shared" si="708"/>
        <v/>
      </c>
      <c r="D11346" t="str">
        <f t="shared" si="709"/>
        <v>New</v>
      </c>
      <c r="E11346" t="str">
        <f t="shared" si="710"/>
        <v>Missing</v>
      </c>
      <c r="F11346">
        <f t="shared" si="711"/>
        <v>1</v>
      </c>
    </row>
    <row r="11347" spans="2:6" x14ac:dyDescent="0.3">
      <c r="B11347" t="s">
        <v>16951</v>
      </c>
      <c r="C11347" t="str">
        <f t="shared" si="708"/>
        <v/>
      </c>
      <c r="D11347" t="str">
        <f t="shared" si="709"/>
        <v>New</v>
      </c>
      <c r="E11347" t="str">
        <f t="shared" si="710"/>
        <v>Missing</v>
      </c>
      <c r="F11347">
        <f t="shared" si="711"/>
        <v>1</v>
      </c>
    </row>
    <row r="11348" spans="2:6" x14ac:dyDescent="0.3">
      <c r="B11348" t="s">
        <v>16952</v>
      </c>
      <c r="C11348" t="str">
        <f t="shared" si="708"/>
        <v/>
      </c>
      <c r="D11348" t="str">
        <f t="shared" si="709"/>
        <v>New</v>
      </c>
      <c r="E11348" t="str">
        <f t="shared" si="710"/>
        <v>Missing</v>
      </c>
      <c r="F11348">
        <f t="shared" si="711"/>
        <v>1</v>
      </c>
    </row>
    <row r="11349" spans="2:6" x14ac:dyDescent="0.3">
      <c r="B11349" t="s">
        <v>16953</v>
      </c>
      <c r="C11349" t="str">
        <f t="shared" si="708"/>
        <v/>
      </c>
      <c r="D11349" t="str">
        <f t="shared" si="709"/>
        <v>New</v>
      </c>
      <c r="E11349" t="str">
        <f t="shared" si="710"/>
        <v>Missing</v>
      </c>
      <c r="F11349">
        <f t="shared" si="711"/>
        <v>1</v>
      </c>
    </row>
    <row r="11350" spans="2:6" x14ac:dyDescent="0.3">
      <c r="B11350" t="s">
        <v>16954</v>
      </c>
      <c r="C11350" t="str">
        <f t="shared" si="708"/>
        <v/>
      </c>
      <c r="D11350" t="str">
        <f t="shared" si="709"/>
        <v>New</v>
      </c>
      <c r="E11350" t="str">
        <f t="shared" si="710"/>
        <v>Missing</v>
      </c>
      <c r="F11350">
        <f t="shared" si="711"/>
        <v>1</v>
      </c>
    </row>
    <row r="11351" spans="2:6" x14ac:dyDescent="0.3">
      <c r="B11351" t="s">
        <v>16955</v>
      </c>
      <c r="C11351" t="str">
        <f t="shared" si="708"/>
        <v/>
      </c>
      <c r="D11351" t="str">
        <f t="shared" si="709"/>
        <v>New</v>
      </c>
      <c r="E11351" t="str">
        <f t="shared" si="710"/>
        <v>Missing</v>
      </c>
      <c r="F11351">
        <f t="shared" si="711"/>
        <v>1</v>
      </c>
    </row>
    <row r="11352" spans="2:6" x14ac:dyDescent="0.3">
      <c r="B11352" t="s">
        <v>16956</v>
      </c>
      <c r="C11352" t="str">
        <f t="shared" si="708"/>
        <v/>
      </c>
      <c r="D11352" t="str">
        <f t="shared" si="709"/>
        <v>New</v>
      </c>
      <c r="E11352" t="str">
        <f t="shared" si="710"/>
        <v>Missing</v>
      </c>
      <c r="F11352">
        <f t="shared" si="711"/>
        <v>1</v>
      </c>
    </row>
    <row r="11353" spans="2:6" x14ac:dyDescent="0.3">
      <c r="B11353" t="s">
        <v>16957</v>
      </c>
      <c r="C11353" t="str">
        <f t="shared" si="708"/>
        <v/>
      </c>
      <c r="D11353" t="str">
        <f t="shared" si="709"/>
        <v>New</v>
      </c>
      <c r="E11353" t="str">
        <f t="shared" si="710"/>
        <v>Missing</v>
      </c>
      <c r="F11353">
        <f t="shared" si="711"/>
        <v>1</v>
      </c>
    </row>
    <row r="11354" spans="2:6" x14ac:dyDescent="0.3">
      <c r="B11354" t="s">
        <v>16958</v>
      </c>
      <c r="C11354" t="str">
        <f t="shared" si="708"/>
        <v/>
      </c>
      <c r="D11354" t="str">
        <f t="shared" si="709"/>
        <v>New</v>
      </c>
      <c r="E11354" t="str">
        <f t="shared" si="710"/>
        <v>Missing</v>
      </c>
      <c r="F11354">
        <f t="shared" si="711"/>
        <v>1</v>
      </c>
    </row>
    <row r="11355" spans="2:6" x14ac:dyDescent="0.3">
      <c r="B11355" t="s">
        <v>5544</v>
      </c>
      <c r="C11355" t="str">
        <f t="shared" si="708"/>
        <v>MH098331</v>
      </c>
      <c r="D11355" t="str">
        <f t="shared" si="709"/>
        <v>Matched</v>
      </c>
      <c r="E11355" t="str">
        <f t="shared" si="710"/>
        <v>Missing</v>
      </c>
      <c r="F11355">
        <f t="shared" si="711"/>
        <v>1</v>
      </c>
    </row>
    <row r="11356" spans="2:6" x14ac:dyDescent="0.3">
      <c r="B11356" t="s">
        <v>5545</v>
      </c>
      <c r="C11356" t="str">
        <f t="shared" si="708"/>
        <v>MH098334</v>
      </c>
      <c r="D11356" t="str">
        <f t="shared" si="709"/>
        <v>Matched</v>
      </c>
      <c r="E11356" t="str">
        <f t="shared" si="710"/>
        <v>Missing</v>
      </c>
      <c r="F11356">
        <f t="shared" si="711"/>
        <v>1</v>
      </c>
    </row>
    <row r="11357" spans="2:6" x14ac:dyDescent="0.3">
      <c r="B11357" t="s">
        <v>5546</v>
      </c>
      <c r="C11357" t="str">
        <f t="shared" si="708"/>
        <v>MH098380</v>
      </c>
      <c r="D11357" t="str">
        <f t="shared" si="709"/>
        <v>Matched</v>
      </c>
      <c r="E11357" t="str">
        <f t="shared" si="710"/>
        <v>Missing</v>
      </c>
      <c r="F11357">
        <f t="shared" si="711"/>
        <v>1</v>
      </c>
    </row>
    <row r="11358" spans="2:6" x14ac:dyDescent="0.3">
      <c r="B11358" t="s">
        <v>16959</v>
      </c>
      <c r="C11358" t="str">
        <f t="shared" si="708"/>
        <v/>
      </c>
      <c r="D11358" t="str">
        <f t="shared" si="709"/>
        <v>New</v>
      </c>
      <c r="E11358" t="str">
        <f t="shared" si="710"/>
        <v>Missing</v>
      </c>
      <c r="F11358">
        <f t="shared" si="711"/>
        <v>1</v>
      </c>
    </row>
    <row r="11359" spans="2:6" x14ac:dyDescent="0.3">
      <c r="B11359" t="s">
        <v>5547</v>
      </c>
      <c r="C11359" t="str">
        <f t="shared" si="708"/>
        <v>MH098444</v>
      </c>
      <c r="D11359" t="str">
        <f t="shared" si="709"/>
        <v>Matched</v>
      </c>
      <c r="E11359" t="str">
        <f t="shared" si="710"/>
        <v>Missing</v>
      </c>
      <c r="F11359">
        <f t="shared" si="711"/>
        <v>1</v>
      </c>
    </row>
    <row r="11360" spans="2:6" x14ac:dyDescent="0.3">
      <c r="B11360" t="s">
        <v>5548</v>
      </c>
      <c r="C11360" t="str">
        <f t="shared" si="708"/>
        <v>MH098451</v>
      </c>
      <c r="D11360" t="str">
        <f t="shared" si="709"/>
        <v>Matched</v>
      </c>
      <c r="E11360" t="str">
        <f t="shared" si="710"/>
        <v>Missing</v>
      </c>
      <c r="F11360">
        <f t="shared" si="711"/>
        <v>1</v>
      </c>
    </row>
    <row r="11361" spans="2:6" x14ac:dyDescent="0.3">
      <c r="B11361" t="s">
        <v>5549</v>
      </c>
      <c r="C11361" t="str">
        <f t="shared" si="708"/>
        <v>MH098452</v>
      </c>
      <c r="D11361" t="str">
        <f t="shared" si="709"/>
        <v>Matched</v>
      </c>
      <c r="E11361" t="str">
        <f t="shared" si="710"/>
        <v>Missing</v>
      </c>
      <c r="F11361">
        <f t="shared" si="711"/>
        <v>1</v>
      </c>
    </row>
    <row r="11362" spans="2:6" x14ac:dyDescent="0.3">
      <c r="B11362" t="s">
        <v>16960</v>
      </c>
      <c r="C11362" t="str">
        <f t="shared" si="708"/>
        <v/>
      </c>
      <c r="D11362" t="str">
        <f t="shared" si="709"/>
        <v>New</v>
      </c>
      <c r="E11362" t="str">
        <f t="shared" si="710"/>
        <v>Missing</v>
      </c>
      <c r="F11362">
        <f t="shared" si="711"/>
        <v>1</v>
      </c>
    </row>
    <row r="11363" spans="2:6" x14ac:dyDescent="0.3">
      <c r="B11363" t="s">
        <v>5550</v>
      </c>
      <c r="C11363" t="str">
        <f t="shared" si="708"/>
        <v>MH098454</v>
      </c>
      <c r="D11363" t="str">
        <f t="shared" si="709"/>
        <v>Matched</v>
      </c>
      <c r="E11363" t="str">
        <f t="shared" si="710"/>
        <v>Missing</v>
      </c>
      <c r="F11363">
        <f t="shared" si="711"/>
        <v>1</v>
      </c>
    </row>
    <row r="11364" spans="2:6" x14ac:dyDescent="0.3">
      <c r="B11364" t="s">
        <v>5551</v>
      </c>
      <c r="C11364" t="str">
        <f t="shared" si="708"/>
        <v>MH098455</v>
      </c>
      <c r="D11364" t="str">
        <f t="shared" si="709"/>
        <v>Matched</v>
      </c>
      <c r="E11364" t="str">
        <f t="shared" si="710"/>
        <v>Missing</v>
      </c>
      <c r="F11364">
        <f t="shared" si="711"/>
        <v>1</v>
      </c>
    </row>
    <row r="11365" spans="2:6" x14ac:dyDescent="0.3">
      <c r="B11365" t="s">
        <v>16961</v>
      </c>
      <c r="C11365" t="str">
        <f t="shared" si="708"/>
        <v/>
      </c>
      <c r="D11365" t="str">
        <f t="shared" si="709"/>
        <v>New</v>
      </c>
      <c r="E11365" t="str">
        <f t="shared" si="710"/>
        <v>Missing</v>
      </c>
      <c r="F11365">
        <f t="shared" si="711"/>
        <v>1</v>
      </c>
    </row>
    <row r="11366" spans="2:6" x14ac:dyDescent="0.3">
      <c r="B11366" t="s">
        <v>16962</v>
      </c>
      <c r="C11366" t="str">
        <f t="shared" si="708"/>
        <v/>
      </c>
      <c r="D11366" t="str">
        <f t="shared" si="709"/>
        <v>New</v>
      </c>
      <c r="E11366" t="str">
        <f t="shared" si="710"/>
        <v>Missing</v>
      </c>
      <c r="F11366">
        <f t="shared" si="711"/>
        <v>1</v>
      </c>
    </row>
    <row r="11367" spans="2:6" x14ac:dyDescent="0.3">
      <c r="B11367" t="s">
        <v>5552</v>
      </c>
      <c r="C11367" t="str">
        <f t="shared" si="708"/>
        <v>MH098458</v>
      </c>
      <c r="D11367" t="str">
        <f t="shared" si="709"/>
        <v>Matched</v>
      </c>
      <c r="E11367" t="str">
        <f t="shared" si="710"/>
        <v>Missing</v>
      </c>
      <c r="F11367">
        <f t="shared" si="711"/>
        <v>1</v>
      </c>
    </row>
    <row r="11368" spans="2:6" x14ac:dyDescent="0.3">
      <c r="B11368" t="s">
        <v>5553</v>
      </c>
      <c r="C11368" t="str">
        <f t="shared" si="708"/>
        <v>MH098459</v>
      </c>
      <c r="D11368" t="str">
        <f t="shared" si="709"/>
        <v>Matched</v>
      </c>
      <c r="E11368" t="str">
        <f t="shared" si="710"/>
        <v>Missing</v>
      </c>
      <c r="F11368">
        <f t="shared" si="711"/>
        <v>1</v>
      </c>
    </row>
    <row r="11369" spans="2:6" x14ac:dyDescent="0.3">
      <c r="B11369" t="s">
        <v>16963</v>
      </c>
      <c r="C11369" t="str">
        <f t="shared" si="708"/>
        <v/>
      </c>
      <c r="D11369" t="str">
        <f t="shared" si="709"/>
        <v>New</v>
      </c>
      <c r="E11369" t="str">
        <f t="shared" si="710"/>
        <v>Missing</v>
      </c>
      <c r="F11369">
        <f t="shared" si="711"/>
        <v>1</v>
      </c>
    </row>
    <row r="11370" spans="2:6" x14ac:dyDescent="0.3">
      <c r="B11370" t="s">
        <v>16964</v>
      </c>
      <c r="C11370" t="str">
        <f t="shared" si="708"/>
        <v/>
      </c>
      <c r="D11370" t="str">
        <f t="shared" si="709"/>
        <v>New</v>
      </c>
      <c r="E11370" t="str">
        <f t="shared" si="710"/>
        <v>Missing</v>
      </c>
      <c r="F11370">
        <f t="shared" si="711"/>
        <v>1</v>
      </c>
    </row>
    <row r="11371" spans="2:6" x14ac:dyDescent="0.3">
      <c r="B11371" t="s">
        <v>5554</v>
      </c>
      <c r="C11371" t="str">
        <f t="shared" si="708"/>
        <v>MH098462</v>
      </c>
      <c r="D11371" t="str">
        <f t="shared" si="709"/>
        <v>Matched</v>
      </c>
      <c r="E11371" t="str">
        <f t="shared" si="710"/>
        <v>Missing</v>
      </c>
      <c r="F11371">
        <f t="shared" si="711"/>
        <v>1</v>
      </c>
    </row>
    <row r="11372" spans="2:6" x14ac:dyDescent="0.3">
      <c r="B11372" t="s">
        <v>16965</v>
      </c>
      <c r="C11372" t="str">
        <f t="shared" si="708"/>
        <v/>
      </c>
      <c r="D11372" t="str">
        <f t="shared" si="709"/>
        <v>New</v>
      </c>
      <c r="E11372" t="str">
        <f t="shared" si="710"/>
        <v>Missing</v>
      </c>
      <c r="F11372">
        <f t="shared" si="711"/>
        <v>1</v>
      </c>
    </row>
    <row r="11373" spans="2:6" x14ac:dyDescent="0.3">
      <c r="B11373" t="s">
        <v>16966</v>
      </c>
      <c r="C11373" t="str">
        <f t="shared" si="708"/>
        <v/>
      </c>
      <c r="D11373" t="str">
        <f t="shared" si="709"/>
        <v>New</v>
      </c>
      <c r="E11373" t="str">
        <f t="shared" si="710"/>
        <v>Missing</v>
      </c>
      <c r="F11373">
        <f t="shared" si="711"/>
        <v>1</v>
      </c>
    </row>
    <row r="11374" spans="2:6" x14ac:dyDescent="0.3">
      <c r="B11374" t="s">
        <v>16967</v>
      </c>
      <c r="C11374" t="str">
        <f t="shared" si="708"/>
        <v/>
      </c>
      <c r="D11374" t="str">
        <f t="shared" si="709"/>
        <v>New</v>
      </c>
      <c r="E11374" t="str">
        <f t="shared" si="710"/>
        <v>Missing</v>
      </c>
      <c r="F11374">
        <f t="shared" si="711"/>
        <v>1</v>
      </c>
    </row>
    <row r="11375" spans="2:6" x14ac:dyDescent="0.3">
      <c r="B11375" t="s">
        <v>16968</v>
      </c>
      <c r="C11375" t="str">
        <f t="shared" si="708"/>
        <v/>
      </c>
      <c r="D11375" t="str">
        <f t="shared" si="709"/>
        <v>New</v>
      </c>
      <c r="E11375" t="str">
        <f t="shared" si="710"/>
        <v>Missing</v>
      </c>
      <c r="F11375">
        <f t="shared" si="711"/>
        <v>1</v>
      </c>
    </row>
    <row r="11376" spans="2:6" x14ac:dyDescent="0.3">
      <c r="B11376" t="s">
        <v>16969</v>
      </c>
      <c r="C11376" t="str">
        <f t="shared" si="708"/>
        <v/>
      </c>
      <c r="D11376" t="str">
        <f t="shared" si="709"/>
        <v>New</v>
      </c>
      <c r="E11376" t="str">
        <f t="shared" si="710"/>
        <v>Missing</v>
      </c>
      <c r="F11376">
        <f t="shared" si="711"/>
        <v>1</v>
      </c>
    </row>
    <row r="11377" spans="2:6" x14ac:dyDescent="0.3">
      <c r="B11377" t="s">
        <v>16970</v>
      </c>
      <c r="C11377" t="str">
        <f t="shared" si="708"/>
        <v/>
      </c>
      <c r="D11377" t="str">
        <f t="shared" si="709"/>
        <v>New</v>
      </c>
      <c r="E11377" t="str">
        <f t="shared" si="710"/>
        <v>Missing</v>
      </c>
      <c r="F11377">
        <f t="shared" si="711"/>
        <v>1</v>
      </c>
    </row>
    <row r="11378" spans="2:6" x14ac:dyDescent="0.3">
      <c r="B11378" t="s">
        <v>16971</v>
      </c>
      <c r="C11378" t="str">
        <f t="shared" si="708"/>
        <v/>
      </c>
      <c r="D11378" t="str">
        <f t="shared" si="709"/>
        <v>New</v>
      </c>
      <c r="E11378" t="str">
        <f t="shared" si="710"/>
        <v>Missing</v>
      </c>
      <c r="F11378">
        <f t="shared" si="711"/>
        <v>1</v>
      </c>
    </row>
    <row r="11379" spans="2:6" x14ac:dyDescent="0.3">
      <c r="B11379" t="s">
        <v>16972</v>
      </c>
      <c r="C11379" t="str">
        <f t="shared" si="708"/>
        <v/>
      </c>
      <c r="D11379" t="str">
        <f t="shared" si="709"/>
        <v>New</v>
      </c>
      <c r="E11379" t="str">
        <f t="shared" si="710"/>
        <v>Missing</v>
      </c>
      <c r="F11379">
        <f t="shared" si="711"/>
        <v>1</v>
      </c>
    </row>
    <row r="11380" spans="2:6" x14ac:dyDescent="0.3">
      <c r="B11380" t="s">
        <v>5555</v>
      </c>
      <c r="C11380" t="str">
        <f t="shared" si="708"/>
        <v>MH098505</v>
      </c>
      <c r="D11380" t="str">
        <f t="shared" si="709"/>
        <v>Matched</v>
      </c>
      <c r="E11380" t="str">
        <f t="shared" si="710"/>
        <v>Missing</v>
      </c>
      <c r="F11380">
        <f t="shared" si="711"/>
        <v>1</v>
      </c>
    </row>
    <row r="11381" spans="2:6" x14ac:dyDescent="0.3">
      <c r="B11381" t="s">
        <v>16973</v>
      </c>
      <c r="C11381" t="str">
        <f t="shared" si="708"/>
        <v/>
      </c>
      <c r="D11381" t="str">
        <f t="shared" si="709"/>
        <v>New</v>
      </c>
      <c r="E11381" t="str">
        <f t="shared" si="710"/>
        <v>Missing</v>
      </c>
      <c r="F11381">
        <f t="shared" si="711"/>
        <v>1</v>
      </c>
    </row>
    <row r="11382" spans="2:6" x14ac:dyDescent="0.3">
      <c r="B11382" t="s">
        <v>16974</v>
      </c>
      <c r="C11382" t="str">
        <f t="shared" si="708"/>
        <v/>
      </c>
      <c r="D11382" t="str">
        <f t="shared" si="709"/>
        <v>New</v>
      </c>
      <c r="E11382" t="str">
        <f t="shared" si="710"/>
        <v>Missing</v>
      </c>
      <c r="F11382">
        <f t="shared" si="711"/>
        <v>1</v>
      </c>
    </row>
    <row r="11383" spans="2:6" x14ac:dyDescent="0.3">
      <c r="B11383" t="s">
        <v>5556</v>
      </c>
      <c r="C11383" t="str">
        <f t="shared" si="708"/>
        <v>MH099789</v>
      </c>
      <c r="D11383" t="str">
        <f t="shared" si="709"/>
        <v>Matched</v>
      </c>
      <c r="E11383" t="str">
        <f t="shared" si="710"/>
        <v>Missing</v>
      </c>
      <c r="F11383">
        <f t="shared" si="711"/>
        <v>1</v>
      </c>
    </row>
    <row r="11384" spans="2:6" x14ac:dyDescent="0.3">
      <c r="B11384" t="s">
        <v>16975</v>
      </c>
      <c r="C11384" t="str">
        <f t="shared" si="708"/>
        <v/>
      </c>
      <c r="D11384" t="str">
        <f t="shared" si="709"/>
        <v>New</v>
      </c>
      <c r="E11384" t="str">
        <f t="shared" si="710"/>
        <v>Missing</v>
      </c>
      <c r="F11384">
        <f t="shared" si="711"/>
        <v>1</v>
      </c>
    </row>
    <row r="11385" spans="2:6" x14ac:dyDescent="0.3">
      <c r="B11385" t="s">
        <v>16976</v>
      </c>
      <c r="C11385" t="str">
        <f t="shared" si="708"/>
        <v/>
      </c>
      <c r="D11385" t="str">
        <f t="shared" si="709"/>
        <v>New</v>
      </c>
      <c r="E11385" t="str">
        <f t="shared" si="710"/>
        <v>Missing</v>
      </c>
      <c r="F11385">
        <f t="shared" si="711"/>
        <v>1</v>
      </c>
    </row>
    <row r="11386" spans="2:6" x14ac:dyDescent="0.3">
      <c r="B11386" t="s">
        <v>16977</v>
      </c>
      <c r="C11386" t="str">
        <f t="shared" si="708"/>
        <v/>
      </c>
      <c r="D11386" t="str">
        <f t="shared" si="709"/>
        <v>New</v>
      </c>
      <c r="E11386" t="str">
        <f t="shared" si="710"/>
        <v>Missing</v>
      </c>
      <c r="F11386">
        <f t="shared" si="711"/>
        <v>1</v>
      </c>
    </row>
    <row r="11387" spans="2:6" x14ac:dyDescent="0.3">
      <c r="B11387" t="s">
        <v>16978</v>
      </c>
      <c r="C11387" t="str">
        <f t="shared" si="708"/>
        <v/>
      </c>
      <c r="D11387" t="str">
        <f t="shared" si="709"/>
        <v>New</v>
      </c>
      <c r="E11387" t="str">
        <f t="shared" si="710"/>
        <v>Missing</v>
      </c>
      <c r="F11387">
        <f t="shared" si="711"/>
        <v>1</v>
      </c>
    </row>
    <row r="11388" spans="2:6" x14ac:dyDescent="0.3">
      <c r="B11388" t="s">
        <v>5557</v>
      </c>
      <c r="C11388" t="str">
        <f t="shared" si="708"/>
        <v>MH100609</v>
      </c>
      <c r="D11388" t="str">
        <f t="shared" si="709"/>
        <v>Matched</v>
      </c>
      <c r="E11388" t="str">
        <f t="shared" si="710"/>
        <v>Missing</v>
      </c>
      <c r="F11388">
        <f t="shared" si="711"/>
        <v>1</v>
      </c>
    </row>
    <row r="11389" spans="2:6" x14ac:dyDescent="0.3">
      <c r="B11389" t="s">
        <v>16979</v>
      </c>
      <c r="C11389" t="str">
        <f t="shared" si="708"/>
        <v/>
      </c>
      <c r="D11389" t="str">
        <f t="shared" si="709"/>
        <v>New</v>
      </c>
      <c r="E11389" t="str">
        <f t="shared" si="710"/>
        <v>Missing</v>
      </c>
      <c r="F11389">
        <f t="shared" si="711"/>
        <v>1</v>
      </c>
    </row>
    <row r="11390" spans="2:6" x14ac:dyDescent="0.3">
      <c r="B11390" t="s">
        <v>16980</v>
      </c>
      <c r="C11390" t="str">
        <f t="shared" si="708"/>
        <v/>
      </c>
      <c r="D11390" t="str">
        <f t="shared" si="709"/>
        <v>New</v>
      </c>
      <c r="E11390" t="str">
        <f t="shared" si="710"/>
        <v>Missing</v>
      </c>
      <c r="F11390">
        <f t="shared" si="711"/>
        <v>1</v>
      </c>
    </row>
    <row r="11391" spans="2:6" x14ac:dyDescent="0.3">
      <c r="B11391" t="s">
        <v>16981</v>
      </c>
      <c r="C11391" t="str">
        <f t="shared" si="708"/>
        <v/>
      </c>
      <c r="D11391" t="str">
        <f t="shared" si="709"/>
        <v>New</v>
      </c>
      <c r="E11391" t="str">
        <f t="shared" si="710"/>
        <v>Missing</v>
      </c>
      <c r="F11391">
        <f t="shared" si="711"/>
        <v>1</v>
      </c>
    </row>
    <row r="11392" spans="2:6" x14ac:dyDescent="0.3">
      <c r="B11392" t="s">
        <v>16982</v>
      </c>
      <c r="C11392" t="str">
        <f t="shared" si="708"/>
        <v/>
      </c>
      <c r="D11392" t="str">
        <f t="shared" si="709"/>
        <v>New</v>
      </c>
      <c r="E11392" t="str">
        <f t="shared" si="710"/>
        <v>Missing</v>
      </c>
      <c r="F11392">
        <f t="shared" si="711"/>
        <v>1</v>
      </c>
    </row>
    <row r="11393" spans="2:6" x14ac:dyDescent="0.3">
      <c r="B11393" t="s">
        <v>16983</v>
      </c>
      <c r="C11393" t="str">
        <f t="shared" si="708"/>
        <v/>
      </c>
      <c r="D11393" t="str">
        <f t="shared" si="709"/>
        <v>New</v>
      </c>
      <c r="E11393" t="str">
        <f t="shared" si="710"/>
        <v>Missing</v>
      </c>
      <c r="F11393">
        <f t="shared" si="711"/>
        <v>1</v>
      </c>
    </row>
    <row r="11394" spans="2:6" x14ac:dyDescent="0.3">
      <c r="B11394" t="s">
        <v>16984</v>
      </c>
      <c r="C11394" t="str">
        <f t="shared" ref="C11394:C11457" si="712">IF(ISNA(VLOOKUP(B11394, $A$2:$A$10001, 1, FALSE)), "", VLOOKUP(B11394, $A$2:$A$10001, 1, FALSE))</f>
        <v/>
      </c>
      <c r="D11394" t="str">
        <f t="shared" ref="D11394:D11457" si="713">IF(C11394&lt;&gt;"","Matched","New")</f>
        <v>New</v>
      </c>
      <c r="E11394" t="str">
        <f t="shared" ref="E11394:E11457" si="714">IF(ISNA(VLOOKUP(A11394, $B$2:$B$20937, 1, FALSE)), "Missing", "Present")</f>
        <v>Missing</v>
      </c>
      <c r="F11394">
        <f t="shared" ref="F11394:F11457" si="715">COUNTIF($B$2:$B$20937, B11394)</f>
        <v>1</v>
      </c>
    </row>
    <row r="11395" spans="2:6" x14ac:dyDescent="0.3">
      <c r="B11395" t="s">
        <v>16985</v>
      </c>
      <c r="C11395" t="str">
        <f t="shared" si="712"/>
        <v/>
      </c>
      <c r="D11395" t="str">
        <f t="shared" si="713"/>
        <v>New</v>
      </c>
      <c r="E11395" t="str">
        <f t="shared" si="714"/>
        <v>Missing</v>
      </c>
      <c r="F11395">
        <f t="shared" si="715"/>
        <v>1</v>
      </c>
    </row>
    <row r="11396" spans="2:6" x14ac:dyDescent="0.3">
      <c r="B11396" t="s">
        <v>16986</v>
      </c>
      <c r="C11396" t="str">
        <f t="shared" si="712"/>
        <v/>
      </c>
      <c r="D11396" t="str">
        <f t="shared" si="713"/>
        <v>New</v>
      </c>
      <c r="E11396" t="str">
        <f t="shared" si="714"/>
        <v>Missing</v>
      </c>
      <c r="F11396">
        <f t="shared" si="715"/>
        <v>1</v>
      </c>
    </row>
    <row r="11397" spans="2:6" x14ac:dyDescent="0.3">
      <c r="B11397" t="s">
        <v>16987</v>
      </c>
      <c r="C11397" t="str">
        <f t="shared" si="712"/>
        <v/>
      </c>
      <c r="D11397" t="str">
        <f t="shared" si="713"/>
        <v>New</v>
      </c>
      <c r="E11397" t="str">
        <f t="shared" si="714"/>
        <v>Missing</v>
      </c>
      <c r="F11397">
        <f t="shared" si="715"/>
        <v>1</v>
      </c>
    </row>
    <row r="11398" spans="2:6" x14ac:dyDescent="0.3">
      <c r="B11398" t="s">
        <v>16988</v>
      </c>
      <c r="C11398" t="str">
        <f t="shared" si="712"/>
        <v/>
      </c>
      <c r="D11398" t="str">
        <f t="shared" si="713"/>
        <v>New</v>
      </c>
      <c r="E11398" t="str">
        <f t="shared" si="714"/>
        <v>Missing</v>
      </c>
      <c r="F11398">
        <f t="shared" si="715"/>
        <v>1</v>
      </c>
    </row>
    <row r="11399" spans="2:6" x14ac:dyDescent="0.3">
      <c r="B11399" t="s">
        <v>5558</v>
      </c>
      <c r="C11399" t="str">
        <f t="shared" si="712"/>
        <v>MH101115</v>
      </c>
      <c r="D11399" t="str">
        <f t="shared" si="713"/>
        <v>Matched</v>
      </c>
      <c r="E11399" t="str">
        <f t="shared" si="714"/>
        <v>Missing</v>
      </c>
      <c r="F11399">
        <f t="shared" si="715"/>
        <v>1</v>
      </c>
    </row>
    <row r="11400" spans="2:6" x14ac:dyDescent="0.3">
      <c r="B11400" t="s">
        <v>5559</v>
      </c>
      <c r="C11400" t="str">
        <f t="shared" si="712"/>
        <v>MH101135</v>
      </c>
      <c r="D11400" t="str">
        <f t="shared" si="713"/>
        <v>Matched</v>
      </c>
      <c r="E11400" t="str">
        <f t="shared" si="714"/>
        <v>Missing</v>
      </c>
      <c r="F11400">
        <f t="shared" si="715"/>
        <v>1</v>
      </c>
    </row>
    <row r="11401" spans="2:6" x14ac:dyDescent="0.3">
      <c r="B11401" t="s">
        <v>16989</v>
      </c>
      <c r="C11401" t="str">
        <f t="shared" si="712"/>
        <v/>
      </c>
      <c r="D11401" t="str">
        <f t="shared" si="713"/>
        <v>New</v>
      </c>
      <c r="E11401" t="str">
        <f t="shared" si="714"/>
        <v>Missing</v>
      </c>
      <c r="F11401">
        <f t="shared" si="715"/>
        <v>1</v>
      </c>
    </row>
    <row r="11402" spans="2:6" x14ac:dyDescent="0.3">
      <c r="B11402" t="s">
        <v>16990</v>
      </c>
      <c r="C11402" t="str">
        <f t="shared" si="712"/>
        <v/>
      </c>
      <c r="D11402" t="str">
        <f t="shared" si="713"/>
        <v>New</v>
      </c>
      <c r="E11402" t="str">
        <f t="shared" si="714"/>
        <v>Missing</v>
      </c>
      <c r="F11402">
        <f t="shared" si="715"/>
        <v>1</v>
      </c>
    </row>
    <row r="11403" spans="2:6" x14ac:dyDescent="0.3">
      <c r="B11403" t="s">
        <v>16991</v>
      </c>
      <c r="C11403" t="str">
        <f t="shared" si="712"/>
        <v/>
      </c>
      <c r="D11403" t="str">
        <f t="shared" si="713"/>
        <v>New</v>
      </c>
      <c r="E11403" t="str">
        <f t="shared" si="714"/>
        <v>Missing</v>
      </c>
      <c r="F11403">
        <f t="shared" si="715"/>
        <v>1</v>
      </c>
    </row>
    <row r="11404" spans="2:6" x14ac:dyDescent="0.3">
      <c r="B11404" t="s">
        <v>16992</v>
      </c>
      <c r="C11404" t="str">
        <f t="shared" si="712"/>
        <v/>
      </c>
      <c r="D11404" t="str">
        <f t="shared" si="713"/>
        <v>New</v>
      </c>
      <c r="E11404" t="str">
        <f t="shared" si="714"/>
        <v>Missing</v>
      </c>
      <c r="F11404">
        <f t="shared" si="715"/>
        <v>1</v>
      </c>
    </row>
    <row r="11405" spans="2:6" x14ac:dyDescent="0.3">
      <c r="B11405" t="s">
        <v>5560</v>
      </c>
      <c r="C11405" t="str">
        <f t="shared" si="712"/>
        <v>MH101196</v>
      </c>
      <c r="D11405" t="str">
        <f t="shared" si="713"/>
        <v>Matched</v>
      </c>
      <c r="E11405" t="str">
        <f t="shared" si="714"/>
        <v>Missing</v>
      </c>
      <c r="F11405">
        <f t="shared" si="715"/>
        <v>1</v>
      </c>
    </row>
    <row r="11406" spans="2:6" x14ac:dyDescent="0.3">
      <c r="B11406" t="s">
        <v>5561</v>
      </c>
      <c r="C11406" t="str">
        <f t="shared" si="712"/>
        <v>MH101225</v>
      </c>
      <c r="D11406" t="str">
        <f t="shared" si="713"/>
        <v>Matched</v>
      </c>
      <c r="E11406" t="str">
        <f t="shared" si="714"/>
        <v>Missing</v>
      </c>
      <c r="F11406">
        <f t="shared" si="715"/>
        <v>1</v>
      </c>
    </row>
    <row r="11407" spans="2:6" x14ac:dyDescent="0.3">
      <c r="B11407" t="s">
        <v>16993</v>
      </c>
      <c r="C11407" t="str">
        <f t="shared" si="712"/>
        <v/>
      </c>
      <c r="D11407" t="str">
        <f t="shared" si="713"/>
        <v>New</v>
      </c>
      <c r="E11407" t="str">
        <f t="shared" si="714"/>
        <v>Missing</v>
      </c>
      <c r="F11407">
        <f t="shared" si="715"/>
        <v>1</v>
      </c>
    </row>
    <row r="11408" spans="2:6" x14ac:dyDescent="0.3">
      <c r="B11408" t="s">
        <v>16994</v>
      </c>
      <c r="C11408" t="str">
        <f t="shared" si="712"/>
        <v/>
      </c>
      <c r="D11408" t="str">
        <f t="shared" si="713"/>
        <v>New</v>
      </c>
      <c r="E11408" t="str">
        <f t="shared" si="714"/>
        <v>Missing</v>
      </c>
      <c r="F11408">
        <f t="shared" si="715"/>
        <v>1</v>
      </c>
    </row>
    <row r="11409" spans="2:6" x14ac:dyDescent="0.3">
      <c r="B11409" t="s">
        <v>5562</v>
      </c>
      <c r="C11409" t="str">
        <f t="shared" si="712"/>
        <v>MH101311</v>
      </c>
      <c r="D11409" t="str">
        <f t="shared" si="713"/>
        <v>Matched</v>
      </c>
      <c r="E11409" t="str">
        <f t="shared" si="714"/>
        <v>Missing</v>
      </c>
      <c r="F11409">
        <f t="shared" si="715"/>
        <v>1</v>
      </c>
    </row>
    <row r="11410" spans="2:6" x14ac:dyDescent="0.3">
      <c r="B11410" t="s">
        <v>16995</v>
      </c>
      <c r="C11410" t="str">
        <f t="shared" si="712"/>
        <v/>
      </c>
      <c r="D11410" t="str">
        <f t="shared" si="713"/>
        <v>New</v>
      </c>
      <c r="E11410" t="str">
        <f t="shared" si="714"/>
        <v>Missing</v>
      </c>
      <c r="F11410">
        <f t="shared" si="715"/>
        <v>1</v>
      </c>
    </row>
    <row r="11411" spans="2:6" x14ac:dyDescent="0.3">
      <c r="B11411" t="s">
        <v>16996</v>
      </c>
      <c r="C11411" t="str">
        <f t="shared" si="712"/>
        <v/>
      </c>
      <c r="D11411" t="str">
        <f t="shared" si="713"/>
        <v>New</v>
      </c>
      <c r="E11411" t="str">
        <f t="shared" si="714"/>
        <v>Missing</v>
      </c>
      <c r="F11411">
        <f t="shared" si="715"/>
        <v>1</v>
      </c>
    </row>
    <row r="11412" spans="2:6" x14ac:dyDescent="0.3">
      <c r="B11412" t="s">
        <v>16997</v>
      </c>
      <c r="C11412" t="str">
        <f t="shared" si="712"/>
        <v/>
      </c>
      <c r="D11412" t="str">
        <f t="shared" si="713"/>
        <v>New</v>
      </c>
      <c r="E11412" t="str">
        <f t="shared" si="714"/>
        <v>Missing</v>
      </c>
      <c r="F11412">
        <f t="shared" si="715"/>
        <v>1</v>
      </c>
    </row>
    <row r="11413" spans="2:6" x14ac:dyDescent="0.3">
      <c r="B11413" t="s">
        <v>16998</v>
      </c>
      <c r="C11413" t="str">
        <f t="shared" si="712"/>
        <v/>
      </c>
      <c r="D11413" t="str">
        <f t="shared" si="713"/>
        <v>New</v>
      </c>
      <c r="E11413" t="str">
        <f t="shared" si="714"/>
        <v>Missing</v>
      </c>
      <c r="F11413">
        <f t="shared" si="715"/>
        <v>1</v>
      </c>
    </row>
    <row r="11414" spans="2:6" x14ac:dyDescent="0.3">
      <c r="B11414" t="s">
        <v>16999</v>
      </c>
      <c r="C11414" t="str">
        <f t="shared" si="712"/>
        <v/>
      </c>
      <c r="D11414" t="str">
        <f t="shared" si="713"/>
        <v>New</v>
      </c>
      <c r="E11414" t="str">
        <f t="shared" si="714"/>
        <v>Missing</v>
      </c>
      <c r="F11414">
        <f t="shared" si="715"/>
        <v>1</v>
      </c>
    </row>
    <row r="11415" spans="2:6" x14ac:dyDescent="0.3">
      <c r="B11415" t="s">
        <v>5563</v>
      </c>
      <c r="C11415" t="str">
        <f t="shared" si="712"/>
        <v>MH101608</v>
      </c>
      <c r="D11415" t="str">
        <f t="shared" si="713"/>
        <v>Matched</v>
      </c>
      <c r="E11415" t="str">
        <f t="shared" si="714"/>
        <v>Missing</v>
      </c>
      <c r="F11415">
        <f t="shared" si="715"/>
        <v>1</v>
      </c>
    </row>
    <row r="11416" spans="2:6" x14ac:dyDescent="0.3">
      <c r="B11416" t="s">
        <v>17000</v>
      </c>
      <c r="C11416" t="str">
        <f t="shared" si="712"/>
        <v/>
      </c>
      <c r="D11416" t="str">
        <f t="shared" si="713"/>
        <v>New</v>
      </c>
      <c r="E11416" t="str">
        <f t="shared" si="714"/>
        <v>Missing</v>
      </c>
      <c r="F11416">
        <f t="shared" si="715"/>
        <v>1</v>
      </c>
    </row>
    <row r="11417" spans="2:6" x14ac:dyDescent="0.3">
      <c r="B11417" t="s">
        <v>17001</v>
      </c>
      <c r="C11417" t="str">
        <f t="shared" si="712"/>
        <v/>
      </c>
      <c r="D11417" t="str">
        <f t="shared" si="713"/>
        <v>New</v>
      </c>
      <c r="E11417" t="str">
        <f t="shared" si="714"/>
        <v>Missing</v>
      </c>
      <c r="F11417">
        <f t="shared" si="715"/>
        <v>1</v>
      </c>
    </row>
    <row r="11418" spans="2:6" x14ac:dyDescent="0.3">
      <c r="B11418" t="s">
        <v>5564</v>
      </c>
      <c r="C11418" t="str">
        <f t="shared" si="712"/>
        <v>MH101718</v>
      </c>
      <c r="D11418" t="str">
        <f t="shared" si="713"/>
        <v>Matched</v>
      </c>
      <c r="E11418" t="str">
        <f t="shared" si="714"/>
        <v>Missing</v>
      </c>
      <c r="F11418">
        <f t="shared" si="715"/>
        <v>1</v>
      </c>
    </row>
    <row r="11419" spans="2:6" x14ac:dyDescent="0.3">
      <c r="B11419" t="s">
        <v>17002</v>
      </c>
      <c r="C11419" t="str">
        <f t="shared" si="712"/>
        <v/>
      </c>
      <c r="D11419" t="str">
        <f t="shared" si="713"/>
        <v>New</v>
      </c>
      <c r="E11419" t="str">
        <f t="shared" si="714"/>
        <v>Missing</v>
      </c>
      <c r="F11419">
        <f t="shared" si="715"/>
        <v>1</v>
      </c>
    </row>
    <row r="11420" spans="2:6" x14ac:dyDescent="0.3">
      <c r="B11420" t="s">
        <v>17003</v>
      </c>
      <c r="C11420" t="str">
        <f t="shared" si="712"/>
        <v/>
      </c>
      <c r="D11420" t="str">
        <f t="shared" si="713"/>
        <v>New</v>
      </c>
      <c r="E11420" t="str">
        <f t="shared" si="714"/>
        <v>Missing</v>
      </c>
      <c r="F11420">
        <f t="shared" si="715"/>
        <v>1</v>
      </c>
    </row>
    <row r="11421" spans="2:6" x14ac:dyDescent="0.3">
      <c r="B11421" t="s">
        <v>5565</v>
      </c>
      <c r="C11421" t="str">
        <f t="shared" si="712"/>
        <v>MH101916</v>
      </c>
      <c r="D11421" t="str">
        <f t="shared" si="713"/>
        <v>Matched</v>
      </c>
      <c r="E11421" t="str">
        <f t="shared" si="714"/>
        <v>Missing</v>
      </c>
      <c r="F11421">
        <f t="shared" si="715"/>
        <v>1</v>
      </c>
    </row>
    <row r="11422" spans="2:6" x14ac:dyDescent="0.3">
      <c r="B11422" t="s">
        <v>17004</v>
      </c>
      <c r="C11422" t="str">
        <f t="shared" si="712"/>
        <v/>
      </c>
      <c r="D11422" t="str">
        <f t="shared" si="713"/>
        <v>New</v>
      </c>
      <c r="E11422" t="str">
        <f t="shared" si="714"/>
        <v>Missing</v>
      </c>
      <c r="F11422">
        <f t="shared" si="715"/>
        <v>1</v>
      </c>
    </row>
    <row r="11423" spans="2:6" x14ac:dyDescent="0.3">
      <c r="B11423" t="s">
        <v>17005</v>
      </c>
      <c r="C11423" t="str">
        <f t="shared" si="712"/>
        <v/>
      </c>
      <c r="D11423" t="str">
        <f t="shared" si="713"/>
        <v>New</v>
      </c>
      <c r="E11423" t="str">
        <f t="shared" si="714"/>
        <v>Missing</v>
      </c>
      <c r="F11423">
        <f t="shared" si="715"/>
        <v>1</v>
      </c>
    </row>
    <row r="11424" spans="2:6" x14ac:dyDescent="0.3">
      <c r="B11424" t="s">
        <v>17006</v>
      </c>
      <c r="C11424" t="str">
        <f t="shared" si="712"/>
        <v/>
      </c>
      <c r="D11424" t="str">
        <f t="shared" si="713"/>
        <v>New</v>
      </c>
      <c r="E11424" t="str">
        <f t="shared" si="714"/>
        <v>Missing</v>
      </c>
      <c r="F11424">
        <f t="shared" si="715"/>
        <v>1</v>
      </c>
    </row>
    <row r="11425" spans="2:6" x14ac:dyDescent="0.3">
      <c r="B11425" t="s">
        <v>17007</v>
      </c>
      <c r="C11425" t="str">
        <f t="shared" si="712"/>
        <v/>
      </c>
      <c r="D11425" t="str">
        <f t="shared" si="713"/>
        <v>New</v>
      </c>
      <c r="E11425" t="str">
        <f t="shared" si="714"/>
        <v>Missing</v>
      </c>
      <c r="F11425">
        <f t="shared" si="715"/>
        <v>1</v>
      </c>
    </row>
    <row r="11426" spans="2:6" x14ac:dyDescent="0.3">
      <c r="B11426" t="s">
        <v>17008</v>
      </c>
      <c r="C11426" t="str">
        <f t="shared" si="712"/>
        <v/>
      </c>
      <c r="D11426" t="str">
        <f t="shared" si="713"/>
        <v>New</v>
      </c>
      <c r="E11426" t="str">
        <f t="shared" si="714"/>
        <v>Missing</v>
      </c>
      <c r="F11426">
        <f t="shared" si="715"/>
        <v>1</v>
      </c>
    </row>
    <row r="11427" spans="2:6" x14ac:dyDescent="0.3">
      <c r="B11427" t="s">
        <v>17009</v>
      </c>
      <c r="C11427" t="str">
        <f t="shared" si="712"/>
        <v/>
      </c>
      <c r="D11427" t="str">
        <f t="shared" si="713"/>
        <v>New</v>
      </c>
      <c r="E11427" t="str">
        <f t="shared" si="714"/>
        <v>Missing</v>
      </c>
      <c r="F11427">
        <f t="shared" si="715"/>
        <v>1</v>
      </c>
    </row>
    <row r="11428" spans="2:6" x14ac:dyDescent="0.3">
      <c r="B11428" t="s">
        <v>17010</v>
      </c>
      <c r="C11428" t="str">
        <f t="shared" si="712"/>
        <v/>
      </c>
      <c r="D11428" t="str">
        <f t="shared" si="713"/>
        <v>New</v>
      </c>
      <c r="E11428" t="str">
        <f t="shared" si="714"/>
        <v>Missing</v>
      </c>
      <c r="F11428">
        <f t="shared" si="715"/>
        <v>1</v>
      </c>
    </row>
    <row r="11429" spans="2:6" x14ac:dyDescent="0.3">
      <c r="B11429" t="s">
        <v>17011</v>
      </c>
      <c r="C11429" t="str">
        <f t="shared" si="712"/>
        <v/>
      </c>
      <c r="D11429" t="str">
        <f t="shared" si="713"/>
        <v>New</v>
      </c>
      <c r="E11429" t="str">
        <f t="shared" si="714"/>
        <v>Missing</v>
      </c>
      <c r="F11429">
        <f t="shared" si="715"/>
        <v>1</v>
      </c>
    </row>
    <row r="11430" spans="2:6" x14ac:dyDescent="0.3">
      <c r="B11430" t="s">
        <v>17012</v>
      </c>
      <c r="C11430" t="str">
        <f t="shared" si="712"/>
        <v/>
      </c>
      <c r="D11430" t="str">
        <f t="shared" si="713"/>
        <v>New</v>
      </c>
      <c r="E11430" t="str">
        <f t="shared" si="714"/>
        <v>Missing</v>
      </c>
      <c r="F11430">
        <f t="shared" si="715"/>
        <v>1</v>
      </c>
    </row>
    <row r="11431" spans="2:6" x14ac:dyDescent="0.3">
      <c r="B11431" t="s">
        <v>17013</v>
      </c>
      <c r="C11431" t="str">
        <f t="shared" si="712"/>
        <v/>
      </c>
      <c r="D11431" t="str">
        <f t="shared" si="713"/>
        <v>New</v>
      </c>
      <c r="E11431" t="str">
        <f t="shared" si="714"/>
        <v>Missing</v>
      </c>
      <c r="F11431">
        <f t="shared" si="715"/>
        <v>1</v>
      </c>
    </row>
    <row r="11432" spans="2:6" x14ac:dyDescent="0.3">
      <c r="B11432" t="s">
        <v>17014</v>
      </c>
      <c r="C11432" t="str">
        <f t="shared" si="712"/>
        <v/>
      </c>
      <c r="D11432" t="str">
        <f t="shared" si="713"/>
        <v>New</v>
      </c>
      <c r="E11432" t="str">
        <f t="shared" si="714"/>
        <v>Missing</v>
      </c>
      <c r="F11432">
        <f t="shared" si="715"/>
        <v>1</v>
      </c>
    </row>
    <row r="11433" spans="2:6" x14ac:dyDescent="0.3">
      <c r="B11433" t="s">
        <v>17015</v>
      </c>
      <c r="C11433" t="str">
        <f t="shared" si="712"/>
        <v/>
      </c>
      <c r="D11433" t="str">
        <f t="shared" si="713"/>
        <v>New</v>
      </c>
      <c r="E11433" t="str">
        <f t="shared" si="714"/>
        <v>Missing</v>
      </c>
      <c r="F11433">
        <f t="shared" si="715"/>
        <v>1</v>
      </c>
    </row>
    <row r="11434" spans="2:6" x14ac:dyDescent="0.3">
      <c r="B11434" t="s">
        <v>17016</v>
      </c>
      <c r="C11434" t="str">
        <f t="shared" si="712"/>
        <v/>
      </c>
      <c r="D11434" t="str">
        <f t="shared" si="713"/>
        <v>New</v>
      </c>
      <c r="E11434" t="str">
        <f t="shared" si="714"/>
        <v>Missing</v>
      </c>
      <c r="F11434">
        <f t="shared" si="715"/>
        <v>1</v>
      </c>
    </row>
    <row r="11435" spans="2:6" x14ac:dyDescent="0.3">
      <c r="B11435" t="s">
        <v>17017</v>
      </c>
      <c r="C11435" t="str">
        <f t="shared" si="712"/>
        <v/>
      </c>
      <c r="D11435" t="str">
        <f t="shared" si="713"/>
        <v>New</v>
      </c>
      <c r="E11435" t="str">
        <f t="shared" si="714"/>
        <v>Missing</v>
      </c>
      <c r="F11435">
        <f t="shared" si="715"/>
        <v>1</v>
      </c>
    </row>
    <row r="11436" spans="2:6" x14ac:dyDescent="0.3">
      <c r="B11436" t="s">
        <v>17018</v>
      </c>
      <c r="C11436" t="str">
        <f t="shared" si="712"/>
        <v/>
      </c>
      <c r="D11436" t="str">
        <f t="shared" si="713"/>
        <v>New</v>
      </c>
      <c r="E11436" t="str">
        <f t="shared" si="714"/>
        <v>Missing</v>
      </c>
      <c r="F11436">
        <f t="shared" si="715"/>
        <v>1</v>
      </c>
    </row>
    <row r="11437" spans="2:6" x14ac:dyDescent="0.3">
      <c r="B11437" t="s">
        <v>17019</v>
      </c>
      <c r="C11437" t="str">
        <f t="shared" si="712"/>
        <v/>
      </c>
      <c r="D11437" t="str">
        <f t="shared" si="713"/>
        <v>New</v>
      </c>
      <c r="E11437" t="str">
        <f t="shared" si="714"/>
        <v>Missing</v>
      </c>
      <c r="F11437">
        <f t="shared" si="715"/>
        <v>1</v>
      </c>
    </row>
    <row r="11438" spans="2:6" x14ac:dyDescent="0.3">
      <c r="B11438" t="s">
        <v>17020</v>
      </c>
      <c r="C11438" t="str">
        <f t="shared" si="712"/>
        <v/>
      </c>
      <c r="D11438" t="str">
        <f t="shared" si="713"/>
        <v>New</v>
      </c>
      <c r="E11438" t="str">
        <f t="shared" si="714"/>
        <v>Missing</v>
      </c>
      <c r="F11438">
        <f t="shared" si="715"/>
        <v>1</v>
      </c>
    </row>
    <row r="11439" spans="2:6" x14ac:dyDescent="0.3">
      <c r="B11439" t="s">
        <v>17021</v>
      </c>
      <c r="C11439" t="str">
        <f t="shared" si="712"/>
        <v/>
      </c>
      <c r="D11439" t="str">
        <f t="shared" si="713"/>
        <v>New</v>
      </c>
      <c r="E11439" t="str">
        <f t="shared" si="714"/>
        <v>Missing</v>
      </c>
      <c r="F11439">
        <f t="shared" si="715"/>
        <v>1</v>
      </c>
    </row>
    <row r="11440" spans="2:6" x14ac:dyDescent="0.3">
      <c r="B11440" t="s">
        <v>17022</v>
      </c>
      <c r="C11440" t="str">
        <f t="shared" si="712"/>
        <v/>
      </c>
      <c r="D11440" t="str">
        <f t="shared" si="713"/>
        <v>New</v>
      </c>
      <c r="E11440" t="str">
        <f t="shared" si="714"/>
        <v>Missing</v>
      </c>
      <c r="F11440">
        <f t="shared" si="715"/>
        <v>1</v>
      </c>
    </row>
    <row r="11441" spans="2:6" x14ac:dyDescent="0.3">
      <c r="B11441" t="s">
        <v>17023</v>
      </c>
      <c r="C11441" t="str">
        <f t="shared" si="712"/>
        <v/>
      </c>
      <c r="D11441" t="str">
        <f t="shared" si="713"/>
        <v>New</v>
      </c>
      <c r="E11441" t="str">
        <f t="shared" si="714"/>
        <v>Missing</v>
      </c>
      <c r="F11441">
        <f t="shared" si="715"/>
        <v>1</v>
      </c>
    </row>
    <row r="11442" spans="2:6" x14ac:dyDescent="0.3">
      <c r="B11442" t="s">
        <v>17024</v>
      </c>
      <c r="C11442" t="str">
        <f t="shared" si="712"/>
        <v/>
      </c>
      <c r="D11442" t="str">
        <f t="shared" si="713"/>
        <v>New</v>
      </c>
      <c r="E11442" t="str">
        <f t="shared" si="714"/>
        <v>Missing</v>
      </c>
      <c r="F11442">
        <f t="shared" si="715"/>
        <v>1</v>
      </c>
    </row>
    <row r="11443" spans="2:6" x14ac:dyDescent="0.3">
      <c r="B11443" t="s">
        <v>5567</v>
      </c>
      <c r="C11443" t="str">
        <f t="shared" si="712"/>
        <v>MH476424</v>
      </c>
      <c r="D11443" t="str">
        <f t="shared" si="713"/>
        <v>Matched</v>
      </c>
      <c r="E11443" t="str">
        <f t="shared" si="714"/>
        <v>Missing</v>
      </c>
      <c r="F11443">
        <f t="shared" si="715"/>
        <v>1</v>
      </c>
    </row>
    <row r="11444" spans="2:6" x14ac:dyDescent="0.3">
      <c r="B11444" t="s">
        <v>17025</v>
      </c>
      <c r="C11444" t="str">
        <f t="shared" si="712"/>
        <v/>
      </c>
      <c r="D11444" t="str">
        <f t="shared" si="713"/>
        <v>New</v>
      </c>
      <c r="E11444" t="str">
        <f t="shared" si="714"/>
        <v>Missing</v>
      </c>
      <c r="F11444">
        <f t="shared" si="715"/>
        <v>1</v>
      </c>
    </row>
    <row r="11445" spans="2:6" x14ac:dyDescent="0.3">
      <c r="B11445" t="s">
        <v>17026</v>
      </c>
      <c r="C11445" t="str">
        <f t="shared" si="712"/>
        <v/>
      </c>
      <c r="D11445" t="str">
        <f t="shared" si="713"/>
        <v>New</v>
      </c>
      <c r="E11445" t="str">
        <f t="shared" si="714"/>
        <v>Missing</v>
      </c>
      <c r="F11445">
        <f t="shared" si="715"/>
        <v>1</v>
      </c>
    </row>
    <row r="11446" spans="2:6" x14ac:dyDescent="0.3">
      <c r="B11446" t="s">
        <v>17027</v>
      </c>
      <c r="C11446" t="str">
        <f t="shared" si="712"/>
        <v/>
      </c>
      <c r="D11446" t="str">
        <f t="shared" si="713"/>
        <v>New</v>
      </c>
      <c r="E11446" t="str">
        <f t="shared" si="714"/>
        <v>Missing</v>
      </c>
      <c r="F11446">
        <f t="shared" si="715"/>
        <v>1</v>
      </c>
    </row>
    <row r="11447" spans="2:6" x14ac:dyDescent="0.3">
      <c r="B11447" t="s">
        <v>17028</v>
      </c>
      <c r="C11447" t="str">
        <f t="shared" si="712"/>
        <v/>
      </c>
      <c r="D11447" t="str">
        <f t="shared" si="713"/>
        <v>New</v>
      </c>
      <c r="E11447" t="str">
        <f t="shared" si="714"/>
        <v>Missing</v>
      </c>
      <c r="F11447">
        <f t="shared" si="715"/>
        <v>1</v>
      </c>
    </row>
    <row r="11448" spans="2:6" x14ac:dyDescent="0.3">
      <c r="B11448" t="s">
        <v>5569</v>
      </c>
      <c r="C11448" t="str">
        <f t="shared" si="712"/>
        <v>MH479307</v>
      </c>
      <c r="D11448" t="str">
        <f t="shared" si="713"/>
        <v>Matched</v>
      </c>
      <c r="E11448" t="str">
        <f t="shared" si="714"/>
        <v>Missing</v>
      </c>
      <c r="F11448">
        <f t="shared" si="715"/>
        <v>1</v>
      </c>
    </row>
    <row r="11449" spans="2:6" x14ac:dyDescent="0.3">
      <c r="B11449" t="s">
        <v>17029</v>
      </c>
      <c r="C11449" t="str">
        <f t="shared" si="712"/>
        <v/>
      </c>
      <c r="D11449" t="str">
        <f t="shared" si="713"/>
        <v>New</v>
      </c>
      <c r="E11449" t="str">
        <f t="shared" si="714"/>
        <v>Missing</v>
      </c>
      <c r="F11449">
        <f t="shared" si="715"/>
        <v>1</v>
      </c>
    </row>
    <row r="11450" spans="2:6" x14ac:dyDescent="0.3">
      <c r="B11450" t="s">
        <v>17030</v>
      </c>
      <c r="C11450" t="str">
        <f t="shared" si="712"/>
        <v/>
      </c>
      <c r="D11450" t="str">
        <f t="shared" si="713"/>
        <v>New</v>
      </c>
      <c r="E11450" t="str">
        <f t="shared" si="714"/>
        <v>Missing</v>
      </c>
      <c r="F11450">
        <f t="shared" si="715"/>
        <v>1</v>
      </c>
    </row>
    <row r="11451" spans="2:6" x14ac:dyDescent="0.3">
      <c r="B11451" t="s">
        <v>17031</v>
      </c>
      <c r="C11451" t="str">
        <f t="shared" si="712"/>
        <v/>
      </c>
      <c r="D11451" t="str">
        <f t="shared" si="713"/>
        <v>New</v>
      </c>
      <c r="E11451" t="str">
        <f t="shared" si="714"/>
        <v>Missing</v>
      </c>
      <c r="F11451">
        <f t="shared" si="715"/>
        <v>1</v>
      </c>
    </row>
    <row r="11452" spans="2:6" x14ac:dyDescent="0.3">
      <c r="B11452" t="s">
        <v>5572</v>
      </c>
      <c r="C11452" t="str">
        <f t="shared" si="712"/>
        <v>MH488763</v>
      </c>
      <c r="D11452" t="str">
        <f t="shared" si="713"/>
        <v>Matched</v>
      </c>
      <c r="E11452" t="str">
        <f t="shared" si="714"/>
        <v>Missing</v>
      </c>
      <c r="F11452">
        <f t="shared" si="715"/>
        <v>1</v>
      </c>
    </row>
    <row r="11453" spans="2:6" x14ac:dyDescent="0.3">
      <c r="B11453" t="s">
        <v>5573</v>
      </c>
      <c r="C11453" t="str">
        <f t="shared" si="712"/>
        <v>MH489194</v>
      </c>
      <c r="D11453" t="str">
        <f t="shared" si="713"/>
        <v>Matched</v>
      </c>
      <c r="E11453" t="str">
        <f t="shared" si="714"/>
        <v>Missing</v>
      </c>
      <c r="F11453">
        <f t="shared" si="715"/>
        <v>1</v>
      </c>
    </row>
    <row r="11454" spans="2:6" x14ac:dyDescent="0.3">
      <c r="B11454" t="s">
        <v>5574</v>
      </c>
      <c r="C11454" t="str">
        <f t="shared" si="712"/>
        <v>MH490288</v>
      </c>
      <c r="D11454" t="str">
        <f t="shared" si="713"/>
        <v>Matched</v>
      </c>
      <c r="E11454" t="str">
        <f t="shared" si="714"/>
        <v>Missing</v>
      </c>
      <c r="F11454">
        <f t="shared" si="715"/>
        <v>1</v>
      </c>
    </row>
    <row r="11455" spans="2:6" x14ac:dyDescent="0.3">
      <c r="B11455" t="s">
        <v>5575</v>
      </c>
      <c r="C11455" t="str">
        <f t="shared" si="712"/>
        <v>MH490289</v>
      </c>
      <c r="D11455" t="str">
        <f t="shared" si="713"/>
        <v>Matched</v>
      </c>
      <c r="E11455" t="str">
        <f t="shared" si="714"/>
        <v>Missing</v>
      </c>
      <c r="F11455">
        <f t="shared" si="715"/>
        <v>1</v>
      </c>
    </row>
    <row r="11456" spans="2:6" x14ac:dyDescent="0.3">
      <c r="B11456" t="s">
        <v>17032</v>
      </c>
      <c r="C11456" t="str">
        <f t="shared" si="712"/>
        <v/>
      </c>
      <c r="D11456" t="str">
        <f t="shared" si="713"/>
        <v>New</v>
      </c>
      <c r="E11456" t="str">
        <f t="shared" si="714"/>
        <v>Missing</v>
      </c>
      <c r="F11456">
        <f t="shared" si="715"/>
        <v>1</v>
      </c>
    </row>
    <row r="11457" spans="2:6" x14ac:dyDescent="0.3">
      <c r="B11457" t="s">
        <v>5576</v>
      </c>
      <c r="C11457" t="str">
        <f t="shared" si="712"/>
        <v>MH491875</v>
      </c>
      <c r="D11457" t="str">
        <f t="shared" si="713"/>
        <v>Matched</v>
      </c>
      <c r="E11457" t="str">
        <f t="shared" si="714"/>
        <v>Missing</v>
      </c>
      <c r="F11457">
        <f t="shared" si="715"/>
        <v>1</v>
      </c>
    </row>
    <row r="11458" spans="2:6" x14ac:dyDescent="0.3">
      <c r="B11458" t="s">
        <v>5578</v>
      </c>
      <c r="C11458" t="str">
        <f t="shared" ref="C11458:C11521" si="716">IF(ISNA(VLOOKUP(B11458, $A$2:$A$10001, 1, FALSE)), "", VLOOKUP(B11458, $A$2:$A$10001, 1, FALSE))</f>
        <v>MH492053</v>
      </c>
      <c r="D11458" t="str">
        <f t="shared" ref="D11458:D11521" si="717">IF(C11458&lt;&gt;"","Matched","New")</f>
        <v>Matched</v>
      </c>
      <c r="E11458" t="str">
        <f t="shared" ref="E11458:E11521" si="718">IF(ISNA(VLOOKUP(A11458, $B$2:$B$20937, 1, FALSE)), "Missing", "Present")</f>
        <v>Missing</v>
      </c>
      <c r="F11458">
        <f t="shared" ref="F11458:F11521" si="719">COUNTIF($B$2:$B$20937, B11458)</f>
        <v>1</v>
      </c>
    </row>
    <row r="11459" spans="2:6" x14ac:dyDescent="0.3">
      <c r="B11459" t="s">
        <v>5579</v>
      </c>
      <c r="C11459" t="str">
        <f t="shared" si="716"/>
        <v>MH492088</v>
      </c>
      <c r="D11459" t="str">
        <f t="shared" si="717"/>
        <v>Matched</v>
      </c>
      <c r="E11459" t="str">
        <f t="shared" si="718"/>
        <v>Missing</v>
      </c>
      <c r="F11459">
        <f t="shared" si="719"/>
        <v>1</v>
      </c>
    </row>
    <row r="11460" spans="2:6" x14ac:dyDescent="0.3">
      <c r="B11460" t="s">
        <v>5580</v>
      </c>
      <c r="C11460" t="str">
        <f t="shared" si="716"/>
        <v>MH492635</v>
      </c>
      <c r="D11460" t="str">
        <f t="shared" si="717"/>
        <v>Matched</v>
      </c>
      <c r="E11460" t="str">
        <f t="shared" si="718"/>
        <v>Missing</v>
      </c>
      <c r="F11460">
        <f t="shared" si="719"/>
        <v>1</v>
      </c>
    </row>
    <row r="11461" spans="2:6" x14ac:dyDescent="0.3">
      <c r="B11461" t="s">
        <v>5581</v>
      </c>
      <c r="C11461" t="str">
        <f t="shared" si="716"/>
        <v>MH493084</v>
      </c>
      <c r="D11461" t="str">
        <f t="shared" si="717"/>
        <v>Matched</v>
      </c>
      <c r="E11461" t="str">
        <f t="shared" si="718"/>
        <v>Missing</v>
      </c>
      <c r="F11461">
        <f t="shared" si="719"/>
        <v>1</v>
      </c>
    </row>
    <row r="11462" spans="2:6" x14ac:dyDescent="0.3">
      <c r="B11462" t="s">
        <v>5582</v>
      </c>
      <c r="C11462" t="str">
        <f t="shared" si="716"/>
        <v>MH493230</v>
      </c>
      <c r="D11462" t="str">
        <f t="shared" si="717"/>
        <v>Matched</v>
      </c>
      <c r="E11462" t="str">
        <f t="shared" si="718"/>
        <v>Missing</v>
      </c>
      <c r="F11462">
        <f t="shared" si="719"/>
        <v>1</v>
      </c>
    </row>
    <row r="11463" spans="2:6" x14ac:dyDescent="0.3">
      <c r="B11463" t="s">
        <v>5583</v>
      </c>
      <c r="C11463" t="str">
        <f t="shared" si="716"/>
        <v>MH493254</v>
      </c>
      <c r="D11463" t="str">
        <f t="shared" si="717"/>
        <v>Matched</v>
      </c>
      <c r="E11463" t="str">
        <f t="shared" si="718"/>
        <v>Missing</v>
      </c>
      <c r="F11463">
        <f t="shared" si="719"/>
        <v>1</v>
      </c>
    </row>
    <row r="11464" spans="2:6" x14ac:dyDescent="0.3">
      <c r="B11464" t="s">
        <v>17033</v>
      </c>
      <c r="C11464" t="str">
        <f t="shared" si="716"/>
        <v/>
      </c>
      <c r="D11464" t="str">
        <f t="shared" si="717"/>
        <v>New</v>
      </c>
      <c r="E11464" t="str">
        <f t="shared" si="718"/>
        <v>Missing</v>
      </c>
      <c r="F11464">
        <f t="shared" si="719"/>
        <v>1</v>
      </c>
    </row>
    <row r="11465" spans="2:6" x14ac:dyDescent="0.3">
      <c r="B11465" t="s">
        <v>17034</v>
      </c>
      <c r="C11465" t="str">
        <f t="shared" si="716"/>
        <v/>
      </c>
      <c r="D11465" t="str">
        <f t="shared" si="717"/>
        <v>New</v>
      </c>
      <c r="E11465" t="str">
        <f t="shared" si="718"/>
        <v>Missing</v>
      </c>
      <c r="F11465">
        <f t="shared" si="719"/>
        <v>1</v>
      </c>
    </row>
    <row r="11466" spans="2:6" x14ac:dyDescent="0.3">
      <c r="B11466" t="s">
        <v>17035</v>
      </c>
      <c r="C11466" t="str">
        <f t="shared" si="716"/>
        <v/>
      </c>
      <c r="D11466" t="str">
        <f t="shared" si="717"/>
        <v>New</v>
      </c>
      <c r="E11466" t="str">
        <f t="shared" si="718"/>
        <v>Missing</v>
      </c>
      <c r="F11466">
        <f t="shared" si="719"/>
        <v>1</v>
      </c>
    </row>
    <row r="11467" spans="2:6" x14ac:dyDescent="0.3">
      <c r="B11467" t="s">
        <v>5585</v>
      </c>
      <c r="C11467" t="str">
        <f t="shared" si="716"/>
        <v>MH494873</v>
      </c>
      <c r="D11467" t="str">
        <f t="shared" si="717"/>
        <v>Matched</v>
      </c>
      <c r="E11467" t="str">
        <f t="shared" si="718"/>
        <v>Missing</v>
      </c>
      <c r="F11467">
        <f t="shared" si="719"/>
        <v>1</v>
      </c>
    </row>
    <row r="11468" spans="2:6" x14ac:dyDescent="0.3">
      <c r="B11468" t="s">
        <v>5586</v>
      </c>
      <c r="C11468" t="str">
        <f t="shared" si="716"/>
        <v>MH494933</v>
      </c>
      <c r="D11468" t="str">
        <f t="shared" si="717"/>
        <v>Matched</v>
      </c>
      <c r="E11468" t="str">
        <f t="shared" si="718"/>
        <v>Missing</v>
      </c>
      <c r="F11468">
        <f t="shared" si="719"/>
        <v>1</v>
      </c>
    </row>
    <row r="11469" spans="2:6" x14ac:dyDescent="0.3">
      <c r="B11469" t="s">
        <v>17036</v>
      </c>
      <c r="C11469" t="str">
        <f t="shared" si="716"/>
        <v/>
      </c>
      <c r="D11469" t="str">
        <f t="shared" si="717"/>
        <v>New</v>
      </c>
      <c r="E11469" t="str">
        <f t="shared" si="718"/>
        <v>Missing</v>
      </c>
      <c r="F11469">
        <f t="shared" si="719"/>
        <v>1</v>
      </c>
    </row>
    <row r="11470" spans="2:6" x14ac:dyDescent="0.3">
      <c r="B11470" t="s">
        <v>5587</v>
      </c>
      <c r="C11470" t="str">
        <f t="shared" si="716"/>
        <v>MH495031</v>
      </c>
      <c r="D11470" t="str">
        <f t="shared" si="717"/>
        <v>Matched</v>
      </c>
      <c r="E11470" t="str">
        <f t="shared" si="718"/>
        <v>Missing</v>
      </c>
      <c r="F11470">
        <f t="shared" si="719"/>
        <v>1</v>
      </c>
    </row>
    <row r="11471" spans="2:6" x14ac:dyDescent="0.3">
      <c r="B11471" t="s">
        <v>5588</v>
      </c>
      <c r="C11471" t="str">
        <f t="shared" si="716"/>
        <v>MH495217</v>
      </c>
      <c r="D11471" t="str">
        <f t="shared" si="717"/>
        <v>Matched</v>
      </c>
      <c r="E11471" t="str">
        <f t="shared" si="718"/>
        <v>Missing</v>
      </c>
      <c r="F11471">
        <f t="shared" si="719"/>
        <v>1</v>
      </c>
    </row>
    <row r="11472" spans="2:6" x14ac:dyDescent="0.3">
      <c r="B11472" t="s">
        <v>5589</v>
      </c>
      <c r="C11472" t="str">
        <f t="shared" si="716"/>
        <v>MH495330</v>
      </c>
      <c r="D11472" t="str">
        <f t="shared" si="717"/>
        <v>Matched</v>
      </c>
      <c r="E11472" t="str">
        <f t="shared" si="718"/>
        <v>Missing</v>
      </c>
      <c r="F11472">
        <f t="shared" si="719"/>
        <v>1</v>
      </c>
    </row>
    <row r="11473" spans="2:6" x14ac:dyDescent="0.3">
      <c r="B11473" t="s">
        <v>5591</v>
      </c>
      <c r="C11473" t="str">
        <f t="shared" si="716"/>
        <v>MH495652</v>
      </c>
      <c r="D11473" t="str">
        <f t="shared" si="717"/>
        <v>Matched</v>
      </c>
      <c r="E11473" t="str">
        <f t="shared" si="718"/>
        <v>Missing</v>
      </c>
      <c r="F11473">
        <f t="shared" si="719"/>
        <v>1</v>
      </c>
    </row>
    <row r="11474" spans="2:6" x14ac:dyDescent="0.3">
      <c r="B11474" t="s">
        <v>17037</v>
      </c>
      <c r="C11474" t="str">
        <f t="shared" si="716"/>
        <v/>
      </c>
      <c r="D11474" t="str">
        <f t="shared" si="717"/>
        <v>New</v>
      </c>
      <c r="E11474" t="str">
        <f t="shared" si="718"/>
        <v>Missing</v>
      </c>
      <c r="F11474">
        <f t="shared" si="719"/>
        <v>1</v>
      </c>
    </row>
    <row r="11475" spans="2:6" x14ac:dyDescent="0.3">
      <c r="B11475" t="s">
        <v>17038</v>
      </c>
      <c r="C11475" t="str">
        <f t="shared" si="716"/>
        <v/>
      </c>
      <c r="D11475" t="str">
        <f t="shared" si="717"/>
        <v>New</v>
      </c>
      <c r="E11475" t="str">
        <f t="shared" si="718"/>
        <v>Missing</v>
      </c>
      <c r="F11475">
        <f t="shared" si="719"/>
        <v>1</v>
      </c>
    </row>
    <row r="11476" spans="2:6" x14ac:dyDescent="0.3">
      <c r="B11476" t="s">
        <v>17039</v>
      </c>
      <c r="C11476" t="str">
        <f t="shared" si="716"/>
        <v/>
      </c>
      <c r="D11476" t="str">
        <f t="shared" si="717"/>
        <v>New</v>
      </c>
      <c r="E11476" t="str">
        <f t="shared" si="718"/>
        <v>Missing</v>
      </c>
      <c r="F11476">
        <f t="shared" si="719"/>
        <v>1</v>
      </c>
    </row>
    <row r="11477" spans="2:6" x14ac:dyDescent="0.3">
      <c r="B11477" t="s">
        <v>17040</v>
      </c>
      <c r="C11477" t="str">
        <f t="shared" si="716"/>
        <v/>
      </c>
      <c r="D11477" t="str">
        <f t="shared" si="717"/>
        <v>New</v>
      </c>
      <c r="E11477" t="str">
        <f t="shared" si="718"/>
        <v>Missing</v>
      </c>
      <c r="F11477">
        <f t="shared" si="719"/>
        <v>1</v>
      </c>
    </row>
    <row r="11478" spans="2:6" x14ac:dyDescent="0.3">
      <c r="B11478" t="s">
        <v>5594</v>
      </c>
      <c r="C11478" t="str">
        <f t="shared" si="716"/>
        <v>ML000157</v>
      </c>
      <c r="D11478" t="str">
        <f t="shared" si="717"/>
        <v>Matched</v>
      </c>
      <c r="E11478" t="str">
        <f t="shared" si="718"/>
        <v>Missing</v>
      </c>
      <c r="F11478">
        <f t="shared" si="719"/>
        <v>1</v>
      </c>
    </row>
    <row r="11479" spans="2:6" x14ac:dyDescent="0.3">
      <c r="B11479" t="s">
        <v>5595</v>
      </c>
      <c r="C11479" t="str">
        <f t="shared" si="716"/>
        <v>ML000183</v>
      </c>
      <c r="D11479" t="str">
        <f t="shared" si="717"/>
        <v>Matched</v>
      </c>
      <c r="E11479" t="str">
        <f t="shared" si="718"/>
        <v>Missing</v>
      </c>
      <c r="F11479">
        <f t="shared" si="719"/>
        <v>1</v>
      </c>
    </row>
    <row r="11480" spans="2:6" x14ac:dyDescent="0.3">
      <c r="B11480" t="s">
        <v>5596</v>
      </c>
      <c r="C11480" t="str">
        <f t="shared" si="716"/>
        <v>ML000184</v>
      </c>
      <c r="D11480" t="str">
        <f t="shared" si="717"/>
        <v>Matched</v>
      </c>
      <c r="E11480" t="str">
        <f t="shared" si="718"/>
        <v>Missing</v>
      </c>
      <c r="F11480">
        <f t="shared" si="719"/>
        <v>1</v>
      </c>
    </row>
    <row r="11481" spans="2:6" x14ac:dyDescent="0.3">
      <c r="B11481" t="s">
        <v>5598</v>
      </c>
      <c r="C11481" t="str">
        <f t="shared" si="716"/>
        <v>ML000266</v>
      </c>
      <c r="D11481" t="str">
        <f t="shared" si="717"/>
        <v>Matched</v>
      </c>
      <c r="E11481" t="str">
        <f t="shared" si="718"/>
        <v>Missing</v>
      </c>
      <c r="F11481">
        <f t="shared" si="719"/>
        <v>2</v>
      </c>
    </row>
    <row r="11482" spans="2:6" x14ac:dyDescent="0.3">
      <c r="B11482" t="s">
        <v>5598</v>
      </c>
      <c r="C11482" t="str">
        <f t="shared" si="716"/>
        <v>ML000266</v>
      </c>
      <c r="D11482" t="str">
        <f t="shared" si="717"/>
        <v>Matched</v>
      </c>
      <c r="E11482" t="str">
        <f t="shared" si="718"/>
        <v>Missing</v>
      </c>
      <c r="F11482">
        <f t="shared" si="719"/>
        <v>2</v>
      </c>
    </row>
    <row r="11483" spans="2:6" x14ac:dyDescent="0.3">
      <c r="B11483" t="s">
        <v>17041</v>
      </c>
      <c r="C11483" t="str">
        <f t="shared" si="716"/>
        <v/>
      </c>
      <c r="D11483" t="str">
        <f t="shared" si="717"/>
        <v>New</v>
      </c>
      <c r="E11483" t="str">
        <f t="shared" si="718"/>
        <v>Missing</v>
      </c>
      <c r="F11483">
        <f t="shared" si="719"/>
        <v>1</v>
      </c>
    </row>
    <row r="11484" spans="2:6" x14ac:dyDescent="0.3">
      <c r="B11484" t="s">
        <v>17042</v>
      </c>
      <c r="C11484" t="str">
        <f t="shared" si="716"/>
        <v/>
      </c>
      <c r="D11484" t="str">
        <f t="shared" si="717"/>
        <v>New</v>
      </c>
      <c r="E11484" t="str">
        <f t="shared" si="718"/>
        <v>Missing</v>
      </c>
      <c r="F11484">
        <f t="shared" si="719"/>
        <v>1</v>
      </c>
    </row>
    <row r="11485" spans="2:6" x14ac:dyDescent="0.3">
      <c r="B11485" t="s">
        <v>17043</v>
      </c>
      <c r="C11485" t="str">
        <f t="shared" si="716"/>
        <v/>
      </c>
      <c r="D11485" t="str">
        <f t="shared" si="717"/>
        <v>New</v>
      </c>
      <c r="E11485" t="str">
        <f t="shared" si="718"/>
        <v>Missing</v>
      </c>
      <c r="F11485">
        <f t="shared" si="719"/>
        <v>1</v>
      </c>
    </row>
    <row r="11486" spans="2:6" x14ac:dyDescent="0.3">
      <c r="B11486" t="s">
        <v>17044</v>
      </c>
      <c r="C11486" t="str">
        <f t="shared" si="716"/>
        <v/>
      </c>
      <c r="D11486" t="str">
        <f t="shared" si="717"/>
        <v>New</v>
      </c>
      <c r="E11486" t="str">
        <f t="shared" si="718"/>
        <v>Missing</v>
      </c>
      <c r="F11486">
        <f t="shared" si="719"/>
        <v>1</v>
      </c>
    </row>
    <row r="11487" spans="2:6" x14ac:dyDescent="0.3">
      <c r="B11487" t="s">
        <v>5599</v>
      </c>
      <c r="C11487" t="str">
        <f t="shared" si="716"/>
        <v>ML000947</v>
      </c>
      <c r="D11487" t="str">
        <f t="shared" si="717"/>
        <v>Matched</v>
      </c>
      <c r="E11487" t="str">
        <f t="shared" si="718"/>
        <v>Missing</v>
      </c>
      <c r="F11487">
        <f t="shared" si="719"/>
        <v>1</v>
      </c>
    </row>
    <row r="11488" spans="2:6" x14ac:dyDescent="0.3">
      <c r="B11488" t="s">
        <v>17045</v>
      </c>
      <c r="C11488" t="str">
        <f t="shared" si="716"/>
        <v/>
      </c>
      <c r="D11488" t="str">
        <f t="shared" si="717"/>
        <v>New</v>
      </c>
      <c r="E11488" t="str">
        <f t="shared" si="718"/>
        <v>Missing</v>
      </c>
      <c r="F11488">
        <f t="shared" si="719"/>
        <v>1</v>
      </c>
    </row>
    <row r="11489" spans="2:6" x14ac:dyDescent="0.3">
      <c r="B11489" t="s">
        <v>5601</v>
      </c>
      <c r="C11489" t="str">
        <f t="shared" si="716"/>
        <v>ML001257</v>
      </c>
      <c r="D11489" t="str">
        <f t="shared" si="717"/>
        <v>Matched</v>
      </c>
      <c r="E11489" t="str">
        <f t="shared" si="718"/>
        <v>Missing</v>
      </c>
      <c r="F11489">
        <f t="shared" si="719"/>
        <v>1</v>
      </c>
    </row>
    <row r="11490" spans="2:6" x14ac:dyDescent="0.3">
      <c r="B11490" t="s">
        <v>17046</v>
      </c>
      <c r="C11490" t="str">
        <f t="shared" si="716"/>
        <v/>
      </c>
      <c r="D11490" t="str">
        <f t="shared" si="717"/>
        <v>New</v>
      </c>
      <c r="E11490" t="str">
        <f t="shared" si="718"/>
        <v>Missing</v>
      </c>
      <c r="F11490">
        <f t="shared" si="719"/>
        <v>1</v>
      </c>
    </row>
    <row r="11491" spans="2:6" x14ac:dyDescent="0.3">
      <c r="B11491" t="s">
        <v>5603</v>
      </c>
      <c r="C11491" t="str">
        <f t="shared" si="716"/>
        <v>ML001399</v>
      </c>
      <c r="D11491" t="str">
        <f t="shared" si="717"/>
        <v>Matched</v>
      </c>
      <c r="E11491" t="str">
        <f t="shared" si="718"/>
        <v>Missing</v>
      </c>
      <c r="F11491">
        <f t="shared" si="719"/>
        <v>1</v>
      </c>
    </row>
    <row r="11492" spans="2:6" x14ac:dyDescent="0.3">
      <c r="B11492" t="s">
        <v>17047</v>
      </c>
      <c r="C11492" t="str">
        <f t="shared" si="716"/>
        <v/>
      </c>
      <c r="D11492" t="str">
        <f t="shared" si="717"/>
        <v>New</v>
      </c>
      <c r="E11492" t="str">
        <f t="shared" si="718"/>
        <v>Missing</v>
      </c>
      <c r="F11492">
        <f t="shared" si="719"/>
        <v>1</v>
      </c>
    </row>
    <row r="11493" spans="2:6" x14ac:dyDescent="0.3">
      <c r="B11493" t="s">
        <v>17048</v>
      </c>
      <c r="C11493" t="str">
        <f t="shared" si="716"/>
        <v/>
      </c>
      <c r="D11493" t="str">
        <f t="shared" si="717"/>
        <v>New</v>
      </c>
      <c r="E11493" t="str">
        <f t="shared" si="718"/>
        <v>Missing</v>
      </c>
      <c r="F11493">
        <f t="shared" si="719"/>
        <v>1</v>
      </c>
    </row>
    <row r="11494" spans="2:6" x14ac:dyDescent="0.3">
      <c r="B11494" t="s">
        <v>5604</v>
      </c>
      <c r="C11494" t="str">
        <f t="shared" si="716"/>
        <v>ML001505</v>
      </c>
      <c r="D11494" t="str">
        <f t="shared" si="717"/>
        <v>Matched</v>
      </c>
      <c r="E11494" t="str">
        <f t="shared" si="718"/>
        <v>Missing</v>
      </c>
      <c r="F11494">
        <f t="shared" si="719"/>
        <v>1</v>
      </c>
    </row>
    <row r="11495" spans="2:6" x14ac:dyDescent="0.3">
      <c r="B11495" t="s">
        <v>5605</v>
      </c>
      <c r="C11495" t="str">
        <f t="shared" si="716"/>
        <v>ML001521</v>
      </c>
      <c r="D11495" t="str">
        <f t="shared" si="717"/>
        <v>Matched</v>
      </c>
      <c r="E11495" t="str">
        <f t="shared" si="718"/>
        <v>Missing</v>
      </c>
      <c r="F11495">
        <f t="shared" si="719"/>
        <v>1</v>
      </c>
    </row>
    <row r="11496" spans="2:6" x14ac:dyDescent="0.3">
      <c r="B11496" t="s">
        <v>17049</v>
      </c>
      <c r="C11496" t="str">
        <f t="shared" si="716"/>
        <v/>
      </c>
      <c r="D11496" t="str">
        <f t="shared" si="717"/>
        <v>New</v>
      </c>
      <c r="E11496" t="str">
        <f t="shared" si="718"/>
        <v>Missing</v>
      </c>
      <c r="F11496">
        <f t="shared" si="719"/>
        <v>1</v>
      </c>
    </row>
    <row r="11497" spans="2:6" x14ac:dyDescent="0.3">
      <c r="B11497" t="s">
        <v>17050</v>
      </c>
      <c r="C11497" t="str">
        <f t="shared" si="716"/>
        <v/>
      </c>
      <c r="D11497" t="str">
        <f t="shared" si="717"/>
        <v>New</v>
      </c>
      <c r="E11497" t="str">
        <f t="shared" si="718"/>
        <v>Missing</v>
      </c>
      <c r="F11497">
        <f t="shared" si="719"/>
        <v>1</v>
      </c>
    </row>
    <row r="11498" spans="2:6" x14ac:dyDescent="0.3">
      <c r="B11498" t="s">
        <v>17051</v>
      </c>
      <c r="C11498" t="str">
        <f t="shared" si="716"/>
        <v/>
      </c>
      <c r="D11498" t="str">
        <f t="shared" si="717"/>
        <v>New</v>
      </c>
      <c r="E11498" t="str">
        <f t="shared" si="718"/>
        <v>Missing</v>
      </c>
      <c r="F11498">
        <f t="shared" si="719"/>
        <v>1</v>
      </c>
    </row>
    <row r="11499" spans="2:6" x14ac:dyDescent="0.3">
      <c r="B11499" t="s">
        <v>17052</v>
      </c>
      <c r="C11499" t="str">
        <f t="shared" si="716"/>
        <v/>
      </c>
      <c r="D11499" t="str">
        <f t="shared" si="717"/>
        <v>New</v>
      </c>
      <c r="E11499" t="str">
        <f t="shared" si="718"/>
        <v>Missing</v>
      </c>
      <c r="F11499">
        <f t="shared" si="719"/>
        <v>1</v>
      </c>
    </row>
    <row r="11500" spans="2:6" x14ac:dyDescent="0.3">
      <c r="B11500" t="s">
        <v>17053</v>
      </c>
      <c r="C11500" t="str">
        <f t="shared" si="716"/>
        <v/>
      </c>
      <c r="D11500" t="str">
        <f t="shared" si="717"/>
        <v>New</v>
      </c>
      <c r="E11500" t="str">
        <f t="shared" si="718"/>
        <v>Missing</v>
      </c>
      <c r="F11500">
        <f t="shared" si="719"/>
        <v>1</v>
      </c>
    </row>
    <row r="11501" spans="2:6" x14ac:dyDescent="0.3">
      <c r="B11501" t="s">
        <v>17054</v>
      </c>
      <c r="C11501" t="str">
        <f t="shared" si="716"/>
        <v/>
      </c>
      <c r="D11501" t="str">
        <f t="shared" si="717"/>
        <v>New</v>
      </c>
      <c r="E11501" t="str">
        <f t="shared" si="718"/>
        <v>Missing</v>
      </c>
      <c r="F11501">
        <f t="shared" si="719"/>
        <v>1</v>
      </c>
    </row>
    <row r="11502" spans="2:6" x14ac:dyDescent="0.3">
      <c r="B11502" t="s">
        <v>17055</v>
      </c>
      <c r="C11502" t="str">
        <f t="shared" si="716"/>
        <v/>
      </c>
      <c r="D11502" t="str">
        <f t="shared" si="717"/>
        <v>New</v>
      </c>
      <c r="E11502" t="str">
        <f t="shared" si="718"/>
        <v>Missing</v>
      </c>
      <c r="F11502">
        <f t="shared" si="719"/>
        <v>1</v>
      </c>
    </row>
    <row r="11503" spans="2:6" x14ac:dyDescent="0.3">
      <c r="B11503" t="s">
        <v>17056</v>
      </c>
      <c r="C11503" t="str">
        <f t="shared" si="716"/>
        <v/>
      </c>
      <c r="D11503" t="str">
        <f t="shared" si="717"/>
        <v>New</v>
      </c>
      <c r="E11503" t="str">
        <f t="shared" si="718"/>
        <v>Missing</v>
      </c>
      <c r="F11503">
        <f t="shared" si="719"/>
        <v>1</v>
      </c>
    </row>
    <row r="11504" spans="2:6" x14ac:dyDescent="0.3">
      <c r="B11504" t="s">
        <v>17057</v>
      </c>
      <c r="C11504" t="str">
        <f t="shared" si="716"/>
        <v/>
      </c>
      <c r="D11504" t="str">
        <f t="shared" si="717"/>
        <v>New</v>
      </c>
      <c r="E11504" t="str">
        <f t="shared" si="718"/>
        <v>Missing</v>
      </c>
      <c r="F11504">
        <f t="shared" si="719"/>
        <v>1</v>
      </c>
    </row>
    <row r="11505" spans="2:6" x14ac:dyDescent="0.3">
      <c r="B11505" t="s">
        <v>5606</v>
      </c>
      <c r="C11505" t="str">
        <f t="shared" si="716"/>
        <v>MN000015</v>
      </c>
      <c r="D11505" t="str">
        <f t="shared" si="717"/>
        <v>Matched</v>
      </c>
      <c r="E11505" t="str">
        <f t="shared" si="718"/>
        <v>Missing</v>
      </c>
      <c r="F11505">
        <f t="shared" si="719"/>
        <v>1</v>
      </c>
    </row>
    <row r="11506" spans="2:6" x14ac:dyDescent="0.3">
      <c r="B11506" t="s">
        <v>17058</v>
      </c>
      <c r="C11506" t="str">
        <f t="shared" si="716"/>
        <v/>
      </c>
      <c r="D11506" t="str">
        <f t="shared" si="717"/>
        <v>New</v>
      </c>
      <c r="E11506" t="str">
        <f t="shared" si="718"/>
        <v>Missing</v>
      </c>
      <c r="F11506">
        <f t="shared" si="719"/>
        <v>1</v>
      </c>
    </row>
    <row r="11507" spans="2:6" x14ac:dyDescent="0.3">
      <c r="B11507" t="s">
        <v>5607</v>
      </c>
      <c r="C11507" t="str">
        <f t="shared" si="716"/>
        <v>MN000055</v>
      </c>
      <c r="D11507" t="str">
        <f t="shared" si="717"/>
        <v>Matched</v>
      </c>
      <c r="E11507" t="str">
        <f t="shared" si="718"/>
        <v>Missing</v>
      </c>
      <c r="F11507">
        <f t="shared" si="719"/>
        <v>1</v>
      </c>
    </row>
    <row r="11508" spans="2:6" x14ac:dyDescent="0.3">
      <c r="B11508" t="s">
        <v>5608</v>
      </c>
      <c r="C11508" t="str">
        <f t="shared" si="716"/>
        <v>MN000073</v>
      </c>
      <c r="D11508" t="str">
        <f t="shared" si="717"/>
        <v>Matched</v>
      </c>
      <c r="E11508" t="str">
        <f t="shared" si="718"/>
        <v>Missing</v>
      </c>
      <c r="F11508">
        <f t="shared" si="719"/>
        <v>1</v>
      </c>
    </row>
    <row r="11509" spans="2:6" x14ac:dyDescent="0.3">
      <c r="B11509" t="s">
        <v>17059</v>
      </c>
      <c r="C11509" t="str">
        <f t="shared" si="716"/>
        <v/>
      </c>
      <c r="D11509" t="str">
        <f t="shared" si="717"/>
        <v>New</v>
      </c>
      <c r="E11509" t="str">
        <f t="shared" si="718"/>
        <v>Missing</v>
      </c>
      <c r="F11509">
        <f t="shared" si="719"/>
        <v>1</v>
      </c>
    </row>
    <row r="11510" spans="2:6" x14ac:dyDescent="0.3">
      <c r="B11510" t="s">
        <v>17060</v>
      </c>
      <c r="C11510" t="str">
        <f t="shared" si="716"/>
        <v/>
      </c>
      <c r="D11510" t="str">
        <f t="shared" si="717"/>
        <v>New</v>
      </c>
      <c r="E11510" t="str">
        <f t="shared" si="718"/>
        <v>Missing</v>
      </c>
      <c r="F11510">
        <f t="shared" si="719"/>
        <v>1</v>
      </c>
    </row>
    <row r="11511" spans="2:6" x14ac:dyDescent="0.3">
      <c r="B11511" t="s">
        <v>5609</v>
      </c>
      <c r="C11511" t="str">
        <f t="shared" si="716"/>
        <v>MN000193</v>
      </c>
      <c r="D11511" t="str">
        <f t="shared" si="717"/>
        <v>Matched</v>
      </c>
      <c r="E11511" t="str">
        <f t="shared" si="718"/>
        <v>Missing</v>
      </c>
      <c r="F11511">
        <f t="shared" si="719"/>
        <v>1</v>
      </c>
    </row>
    <row r="11512" spans="2:6" x14ac:dyDescent="0.3">
      <c r="B11512" t="s">
        <v>17061</v>
      </c>
      <c r="C11512" t="str">
        <f t="shared" si="716"/>
        <v/>
      </c>
      <c r="D11512" t="str">
        <f t="shared" si="717"/>
        <v>New</v>
      </c>
      <c r="E11512" t="str">
        <f t="shared" si="718"/>
        <v>Missing</v>
      </c>
      <c r="F11512">
        <f t="shared" si="719"/>
        <v>1</v>
      </c>
    </row>
    <row r="11513" spans="2:6" x14ac:dyDescent="0.3">
      <c r="B11513" t="s">
        <v>17062</v>
      </c>
      <c r="C11513" t="str">
        <f t="shared" si="716"/>
        <v/>
      </c>
      <c r="D11513" t="str">
        <f t="shared" si="717"/>
        <v>New</v>
      </c>
      <c r="E11513" t="str">
        <f t="shared" si="718"/>
        <v>Missing</v>
      </c>
      <c r="F11513">
        <f t="shared" si="719"/>
        <v>1</v>
      </c>
    </row>
    <row r="11514" spans="2:6" x14ac:dyDescent="0.3">
      <c r="B11514" t="s">
        <v>17063</v>
      </c>
      <c r="C11514" t="str">
        <f t="shared" si="716"/>
        <v/>
      </c>
      <c r="D11514" t="str">
        <f t="shared" si="717"/>
        <v>New</v>
      </c>
      <c r="E11514" t="str">
        <f t="shared" si="718"/>
        <v>Missing</v>
      </c>
      <c r="F11514">
        <f t="shared" si="719"/>
        <v>1</v>
      </c>
    </row>
    <row r="11515" spans="2:6" x14ac:dyDescent="0.3">
      <c r="B11515" t="s">
        <v>17064</v>
      </c>
      <c r="C11515" t="str">
        <f t="shared" si="716"/>
        <v/>
      </c>
      <c r="D11515" t="str">
        <f t="shared" si="717"/>
        <v>New</v>
      </c>
      <c r="E11515" t="str">
        <f t="shared" si="718"/>
        <v>Missing</v>
      </c>
      <c r="F11515">
        <f t="shared" si="719"/>
        <v>1</v>
      </c>
    </row>
    <row r="11516" spans="2:6" x14ac:dyDescent="0.3">
      <c r="B11516" t="s">
        <v>17065</v>
      </c>
      <c r="C11516" t="str">
        <f t="shared" si="716"/>
        <v/>
      </c>
      <c r="D11516" t="str">
        <f t="shared" si="717"/>
        <v>New</v>
      </c>
      <c r="E11516" t="str">
        <f t="shared" si="718"/>
        <v>Missing</v>
      </c>
      <c r="F11516">
        <f t="shared" si="719"/>
        <v>1</v>
      </c>
    </row>
    <row r="11517" spans="2:6" x14ac:dyDescent="0.3">
      <c r="B11517" t="s">
        <v>5610</v>
      </c>
      <c r="C11517" t="str">
        <f t="shared" si="716"/>
        <v>MN000273</v>
      </c>
      <c r="D11517" t="str">
        <f t="shared" si="717"/>
        <v>Matched</v>
      </c>
      <c r="E11517" t="str">
        <f t="shared" si="718"/>
        <v>Missing</v>
      </c>
      <c r="F11517">
        <f t="shared" si="719"/>
        <v>1</v>
      </c>
    </row>
    <row r="11518" spans="2:6" x14ac:dyDescent="0.3">
      <c r="B11518" t="s">
        <v>17066</v>
      </c>
      <c r="C11518" t="str">
        <f t="shared" si="716"/>
        <v/>
      </c>
      <c r="D11518" t="str">
        <f t="shared" si="717"/>
        <v>New</v>
      </c>
      <c r="E11518" t="str">
        <f t="shared" si="718"/>
        <v>Missing</v>
      </c>
      <c r="F11518">
        <f t="shared" si="719"/>
        <v>1</v>
      </c>
    </row>
    <row r="11519" spans="2:6" x14ac:dyDescent="0.3">
      <c r="B11519" t="s">
        <v>5611</v>
      </c>
      <c r="C11519" t="str">
        <f t="shared" si="716"/>
        <v>MN000291</v>
      </c>
      <c r="D11519" t="str">
        <f t="shared" si="717"/>
        <v>Matched</v>
      </c>
      <c r="E11519" t="str">
        <f t="shared" si="718"/>
        <v>Missing</v>
      </c>
      <c r="F11519">
        <f t="shared" si="719"/>
        <v>1</v>
      </c>
    </row>
    <row r="11520" spans="2:6" x14ac:dyDescent="0.3">
      <c r="B11520" t="s">
        <v>17067</v>
      </c>
      <c r="C11520" t="str">
        <f t="shared" si="716"/>
        <v/>
      </c>
      <c r="D11520" t="str">
        <f t="shared" si="717"/>
        <v>New</v>
      </c>
      <c r="E11520" t="str">
        <f t="shared" si="718"/>
        <v>Missing</v>
      </c>
      <c r="F11520">
        <f t="shared" si="719"/>
        <v>1</v>
      </c>
    </row>
    <row r="11521" spans="2:6" x14ac:dyDescent="0.3">
      <c r="B11521" t="s">
        <v>17068</v>
      </c>
      <c r="C11521" t="str">
        <f t="shared" si="716"/>
        <v/>
      </c>
      <c r="D11521" t="str">
        <f t="shared" si="717"/>
        <v>New</v>
      </c>
      <c r="E11521" t="str">
        <f t="shared" si="718"/>
        <v>Missing</v>
      </c>
      <c r="F11521">
        <f t="shared" si="719"/>
        <v>1</v>
      </c>
    </row>
    <row r="11522" spans="2:6" x14ac:dyDescent="0.3">
      <c r="B11522" t="s">
        <v>17069</v>
      </c>
      <c r="C11522" t="str">
        <f t="shared" ref="C11522:C11585" si="720">IF(ISNA(VLOOKUP(B11522, $A$2:$A$10001, 1, FALSE)), "", VLOOKUP(B11522, $A$2:$A$10001, 1, FALSE))</f>
        <v/>
      </c>
      <c r="D11522" t="str">
        <f t="shared" ref="D11522:D11585" si="721">IF(C11522&lt;&gt;"","Matched","New")</f>
        <v>New</v>
      </c>
      <c r="E11522" t="str">
        <f t="shared" ref="E11522:E11585" si="722">IF(ISNA(VLOOKUP(A11522, $B$2:$B$20937, 1, FALSE)), "Missing", "Present")</f>
        <v>Missing</v>
      </c>
      <c r="F11522">
        <f t="shared" ref="F11522:F11585" si="723">COUNTIF($B$2:$B$20937, B11522)</f>
        <v>1</v>
      </c>
    </row>
    <row r="11523" spans="2:6" x14ac:dyDescent="0.3">
      <c r="B11523" t="s">
        <v>5613</v>
      </c>
      <c r="C11523" t="str">
        <f t="shared" si="720"/>
        <v>MN000449</v>
      </c>
      <c r="D11523" t="str">
        <f t="shared" si="721"/>
        <v>Matched</v>
      </c>
      <c r="E11523" t="str">
        <f t="shared" si="722"/>
        <v>Missing</v>
      </c>
      <c r="F11523">
        <f t="shared" si="723"/>
        <v>1</v>
      </c>
    </row>
    <row r="11524" spans="2:6" x14ac:dyDescent="0.3">
      <c r="B11524" t="s">
        <v>17070</v>
      </c>
      <c r="C11524" t="str">
        <f t="shared" si="720"/>
        <v/>
      </c>
      <c r="D11524" t="str">
        <f t="shared" si="721"/>
        <v>New</v>
      </c>
      <c r="E11524" t="str">
        <f t="shared" si="722"/>
        <v>Missing</v>
      </c>
      <c r="F11524">
        <f t="shared" si="723"/>
        <v>1</v>
      </c>
    </row>
    <row r="11525" spans="2:6" x14ac:dyDescent="0.3">
      <c r="B11525" t="s">
        <v>5614</v>
      </c>
      <c r="C11525" t="str">
        <f t="shared" si="720"/>
        <v>MN000659</v>
      </c>
      <c r="D11525" t="str">
        <f t="shared" si="721"/>
        <v>Matched</v>
      </c>
      <c r="E11525" t="str">
        <f t="shared" si="722"/>
        <v>Missing</v>
      </c>
      <c r="F11525">
        <f t="shared" si="723"/>
        <v>1</v>
      </c>
    </row>
    <row r="11526" spans="2:6" x14ac:dyDescent="0.3">
      <c r="B11526" t="s">
        <v>17071</v>
      </c>
      <c r="C11526" t="str">
        <f t="shared" si="720"/>
        <v/>
      </c>
      <c r="D11526" t="str">
        <f t="shared" si="721"/>
        <v>New</v>
      </c>
      <c r="E11526" t="str">
        <f t="shared" si="722"/>
        <v>Missing</v>
      </c>
      <c r="F11526">
        <f t="shared" si="723"/>
        <v>1</v>
      </c>
    </row>
    <row r="11527" spans="2:6" x14ac:dyDescent="0.3">
      <c r="B11527" t="s">
        <v>17072</v>
      </c>
      <c r="C11527" t="str">
        <f t="shared" si="720"/>
        <v/>
      </c>
      <c r="D11527" t="str">
        <f t="shared" si="721"/>
        <v>New</v>
      </c>
      <c r="E11527" t="str">
        <f t="shared" si="722"/>
        <v>Missing</v>
      </c>
      <c r="F11527">
        <f t="shared" si="723"/>
        <v>1</v>
      </c>
    </row>
    <row r="11528" spans="2:6" x14ac:dyDescent="0.3">
      <c r="B11528" t="s">
        <v>5615</v>
      </c>
      <c r="C11528" t="str">
        <f t="shared" si="720"/>
        <v>MN000868</v>
      </c>
      <c r="D11528" t="str">
        <f t="shared" si="721"/>
        <v>Matched</v>
      </c>
      <c r="E11528" t="str">
        <f t="shared" si="722"/>
        <v>Missing</v>
      </c>
      <c r="F11528">
        <f t="shared" si="723"/>
        <v>1</v>
      </c>
    </row>
    <row r="11529" spans="2:6" x14ac:dyDescent="0.3">
      <c r="B11529" t="s">
        <v>17073</v>
      </c>
      <c r="C11529" t="str">
        <f t="shared" si="720"/>
        <v/>
      </c>
      <c r="D11529" t="str">
        <f t="shared" si="721"/>
        <v>New</v>
      </c>
      <c r="E11529" t="str">
        <f t="shared" si="722"/>
        <v>Missing</v>
      </c>
      <c r="F11529">
        <f t="shared" si="723"/>
        <v>1</v>
      </c>
    </row>
    <row r="11530" spans="2:6" x14ac:dyDescent="0.3">
      <c r="B11530" t="s">
        <v>5616</v>
      </c>
      <c r="C11530" t="str">
        <f t="shared" si="720"/>
        <v>MN001064</v>
      </c>
      <c r="D11530" t="str">
        <f t="shared" si="721"/>
        <v>Matched</v>
      </c>
      <c r="E11530" t="str">
        <f t="shared" si="722"/>
        <v>Missing</v>
      </c>
      <c r="F11530">
        <f t="shared" si="723"/>
        <v>1</v>
      </c>
    </row>
    <row r="11531" spans="2:6" x14ac:dyDescent="0.3">
      <c r="B11531" t="s">
        <v>17074</v>
      </c>
      <c r="C11531" t="str">
        <f t="shared" si="720"/>
        <v/>
      </c>
      <c r="D11531" t="str">
        <f t="shared" si="721"/>
        <v>New</v>
      </c>
      <c r="E11531" t="str">
        <f t="shared" si="722"/>
        <v>Missing</v>
      </c>
      <c r="F11531">
        <f t="shared" si="723"/>
        <v>1</v>
      </c>
    </row>
    <row r="11532" spans="2:6" x14ac:dyDescent="0.3">
      <c r="B11532" t="s">
        <v>17075</v>
      </c>
      <c r="C11532" t="str">
        <f t="shared" si="720"/>
        <v/>
      </c>
      <c r="D11532" t="str">
        <f t="shared" si="721"/>
        <v>New</v>
      </c>
      <c r="E11532" t="str">
        <f t="shared" si="722"/>
        <v>Missing</v>
      </c>
      <c r="F11532">
        <f t="shared" si="723"/>
        <v>1</v>
      </c>
    </row>
    <row r="11533" spans="2:6" x14ac:dyDescent="0.3">
      <c r="B11533" t="s">
        <v>17076</v>
      </c>
      <c r="C11533" t="str">
        <f t="shared" si="720"/>
        <v/>
      </c>
      <c r="D11533" t="str">
        <f t="shared" si="721"/>
        <v>New</v>
      </c>
      <c r="E11533" t="str">
        <f t="shared" si="722"/>
        <v>Missing</v>
      </c>
      <c r="F11533">
        <f t="shared" si="723"/>
        <v>1</v>
      </c>
    </row>
    <row r="11534" spans="2:6" x14ac:dyDescent="0.3">
      <c r="B11534" t="s">
        <v>5617</v>
      </c>
      <c r="C11534" t="str">
        <f t="shared" si="720"/>
        <v>MN001506</v>
      </c>
      <c r="D11534" t="str">
        <f t="shared" si="721"/>
        <v>Matched</v>
      </c>
      <c r="E11534" t="str">
        <f t="shared" si="722"/>
        <v>Missing</v>
      </c>
      <c r="F11534">
        <f t="shared" si="723"/>
        <v>1</v>
      </c>
    </row>
    <row r="11535" spans="2:6" x14ac:dyDescent="0.3">
      <c r="B11535" t="s">
        <v>5618</v>
      </c>
      <c r="C11535" t="str">
        <f t="shared" si="720"/>
        <v>MN001517</v>
      </c>
      <c r="D11535" t="str">
        <f t="shared" si="721"/>
        <v>Matched</v>
      </c>
      <c r="E11535" t="str">
        <f t="shared" si="722"/>
        <v>Missing</v>
      </c>
      <c r="F11535">
        <f t="shared" si="723"/>
        <v>1</v>
      </c>
    </row>
    <row r="11536" spans="2:6" x14ac:dyDescent="0.3">
      <c r="B11536" t="s">
        <v>5620</v>
      </c>
      <c r="C11536" t="str">
        <f t="shared" si="720"/>
        <v>MN001546</v>
      </c>
      <c r="D11536" t="str">
        <f t="shared" si="721"/>
        <v>Matched</v>
      </c>
      <c r="E11536" t="str">
        <f t="shared" si="722"/>
        <v>Missing</v>
      </c>
      <c r="F11536">
        <f t="shared" si="723"/>
        <v>1</v>
      </c>
    </row>
    <row r="11537" spans="2:6" x14ac:dyDescent="0.3">
      <c r="B11537" t="s">
        <v>5621</v>
      </c>
      <c r="C11537" t="str">
        <f t="shared" si="720"/>
        <v>MN001549</v>
      </c>
      <c r="D11537" t="str">
        <f t="shared" si="721"/>
        <v>Matched</v>
      </c>
      <c r="E11537" t="str">
        <f t="shared" si="722"/>
        <v>Missing</v>
      </c>
      <c r="F11537">
        <f t="shared" si="723"/>
        <v>1</v>
      </c>
    </row>
    <row r="11538" spans="2:6" x14ac:dyDescent="0.3">
      <c r="B11538" t="s">
        <v>17077</v>
      </c>
      <c r="C11538" t="str">
        <f t="shared" si="720"/>
        <v/>
      </c>
      <c r="D11538" t="str">
        <f t="shared" si="721"/>
        <v>New</v>
      </c>
      <c r="E11538" t="str">
        <f t="shared" si="722"/>
        <v>Missing</v>
      </c>
      <c r="F11538">
        <f t="shared" si="723"/>
        <v>1</v>
      </c>
    </row>
    <row r="11539" spans="2:6" x14ac:dyDescent="0.3">
      <c r="B11539" t="s">
        <v>17078</v>
      </c>
      <c r="C11539" t="str">
        <f t="shared" si="720"/>
        <v/>
      </c>
      <c r="D11539" t="str">
        <f t="shared" si="721"/>
        <v>New</v>
      </c>
      <c r="E11539" t="str">
        <f t="shared" si="722"/>
        <v>Missing</v>
      </c>
      <c r="F11539">
        <f t="shared" si="723"/>
        <v>1</v>
      </c>
    </row>
    <row r="11540" spans="2:6" x14ac:dyDescent="0.3">
      <c r="B11540" t="s">
        <v>17079</v>
      </c>
      <c r="C11540" t="str">
        <f t="shared" si="720"/>
        <v/>
      </c>
      <c r="D11540" t="str">
        <f t="shared" si="721"/>
        <v>New</v>
      </c>
      <c r="E11540" t="str">
        <f t="shared" si="722"/>
        <v>Missing</v>
      </c>
      <c r="F11540">
        <f t="shared" si="723"/>
        <v>1</v>
      </c>
    </row>
    <row r="11541" spans="2:6" x14ac:dyDescent="0.3">
      <c r="B11541" t="s">
        <v>17080</v>
      </c>
      <c r="C11541" t="str">
        <f t="shared" si="720"/>
        <v/>
      </c>
      <c r="D11541" t="str">
        <f t="shared" si="721"/>
        <v>New</v>
      </c>
      <c r="E11541" t="str">
        <f t="shared" si="722"/>
        <v>Missing</v>
      </c>
      <c r="F11541">
        <f t="shared" si="723"/>
        <v>1</v>
      </c>
    </row>
    <row r="11542" spans="2:6" x14ac:dyDescent="0.3">
      <c r="B11542" t="s">
        <v>17081</v>
      </c>
      <c r="C11542" t="str">
        <f t="shared" si="720"/>
        <v/>
      </c>
      <c r="D11542" t="str">
        <f t="shared" si="721"/>
        <v>New</v>
      </c>
      <c r="E11542" t="str">
        <f t="shared" si="722"/>
        <v>Missing</v>
      </c>
      <c r="F11542">
        <f t="shared" si="723"/>
        <v>1</v>
      </c>
    </row>
    <row r="11543" spans="2:6" x14ac:dyDescent="0.3">
      <c r="B11543" t="s">
        <v>5625</v>
      </c>
      <c r="C11543" t="str">
        <f t="shared" si="720"/>
        <v>MN001706</v>
      </c>
      <c r="D11543" t="str">
        <f t="shared" si="721"/>
        <v>Matched</v>
      </c>
      <c r="E11543" t="str">
        <f t="shared" si="722"/>
        <v>Missing</v>
      </c>
      <c r="F11543">
        <f t="shared" si="723"/>
        <v>1</v>
      </c>
    </row>
    <row r="11544" spans="2:6" x14ac:dyDescent="0.3">
      <c r="B11544" t="s">
        <v>5626</v>
      </c>
      <c r="C11544" t="str">
        <f t="shared" si="720"/>
        <v>MN001729</v>
      </c>
      <c r="D11544" t="str">
        <f t="shared" si="721"/>
        <v>Matched</v>
      </c>
      <c r="E11544" t="str">
        <f t="shared" si="722"/>
        <v>Missing</v>
      </c>
      <c r="F11544">
        <f t="shared" si="723"/>
        <v>1</v>
      </c>
    </row>
    <row r="11545" spans="2:6" x14ac:dyDescent="0.3">
      <c r="B11545" t="s">
        <v>5627</v>
      </c>
      <c r="C11545" t="str">
        <f t="shared" si="720"/>
        <v>MN001771</v>
      </c>
      <c r="D11545" t="str">
        <f t="shared" si="721"/>
        <v>Matched</v>
      </c>
      <c r="E11545" t="str">
        <f t="shared" si="722"/>
        <v>Missing</v>
      </c>
      <c r="F11545">
        <f t="shared" si="723"/>
        <v>1</v>
      </c>
    </row>
    <row r="11546" spans="2:6" x14ac:dyDescent="0.3">
      <c r="B11546" t="s">
        <v>5628</v>
      </c>
      <c r="C11546" t="str">
        <f t="shared" si="720"/>
        <v>MN001772</v>
      </c>
      <c r="D11546" t="str">
        <f t="shared" si="721"/>
        <v>Matched</v>
      </c>
      <c r="E11546" t="str">
        <f t="shared" si="722"/>
        <v>Missing</v>
      </c>
      <c r="F11546">
        <f t="shared" si="723"/>
        <v>1</v>
      </c>
    </row>
    <row r="11547" spans="2:6" x14ac:dyDescent="0.3">
      <c r="B11547" t="s">
        <v>5629</v>
      </c>
      <c r="C11547" t="str">
        <f t="shared" si="720"/>
        <v>MN001777</v>
      </c>
      <c r="D11547" t="str">
        <f t="shared" si="721"/>
        <v>Matched</v>
      </c>
      <c r="E11547" t="str">
        <f t="shared" si="722"/>
        <v>Missing</v>
      </c>
      <c r="F11547">
        <f t="shared" si="723"/>
        <v>1</v>
      </c>
    </row>
    <row r="11548" spans="2:6" x14ac:dyDescent="0.3">
      <c r="B11548" t="s">
        <v>17082</v>
      </c>
      <c r="C11548" t="str">
        <f t="shared" si="720"/>
        <v/>
      </c>
      <c r="D11548" t="str">
        <f t="shared" si="721"/>
        <v>New</v>
      </c>
      <c r="E11548" t="str">
        <f t="shared" si="722"/>
        <v>Missing</v>
      </c>
      <c r="F11548">
        <f t="shared" si="723"/>
        <v>1</v>
      </c>
    </row>
    <row r="11549" spans="2:6" x14ac:dyDescent="0.3">
      <c r="B11549" t="s">
        <v>5632</v>
      </c>
      <c r="C11549" t="str">
        <f t="shared" si="720"/>
        <v>MN002017</v>
      </c>
      <c r="D11549" t="str">
        <f t="shared" si="721"/>
        <v>Matched</v>
      </c>
      <c r="E11549" t="str">
        <f t="shared" si="722"/>
        <v>Missing</v>
      </c>
      <c r="F11549">
        <f t="shared" si="723"/>
        <v>1</v>
      </c>
    </row>
    <row r="11550" spans="2:6" x14ac:dyDescent="0.3">
      <c r="B11550" t="s">
        <v>17083</v>
      </c>
      <c r="C11550" t="str">
        <f t="shared" si="720"/>
        <v/>
      </c>
      <c r="D11550" t="str">
        <f t="shared" si="721"/>
        <v>New</v>
      </c>
      <c r="E11550" t="str">
        <f t="shared" si="722"/>
        <v>Missing</v>
      </c>
      <c r="F11550">
        <f t="shared" si="723"/>
        <v>1</v>
      </c>
    </row>
    <row r="11551" spans="2:6" x14ac:dyDescent="0.3">
      <c r="B11551" t="s">
        <v>5633</v>
      </c>
      <c r="C11551" t="str">
        <f t="shared" si="720"/>
        <v>MN002196</v>
      </c>
      <c r="D11551" t="str">
        <f t="shared" si="721"/>
        <v>Matched</v>
      </c>
      <c r="E11551" t="str">
        <f t="shared" si="722"/>
        <v>Missing</v>
      </c>
      <c r="F11551">
        <f t="shared" si="723"/>
        <v>1</v>
      </c>
    </row>
    <row r="11552" spans="2:6" x14ac:dyDescent="0.3">
      <c r="B11552" t="s">
        <v>5634</v>
      </c>
      <c r="C11552" t="str">
        <f t="shared" si="720"/>
        <v>MN002211</v>
      </c>
      <c r="D11552" t="str">
        <f t="shared" si="721"/>
        <v>Matched</v>
      </c>
      <c r="E11552" t="str">
        <f t="shared" si="722"/>
        <v>Missing</v>
      </c>
      <c r="F11552">
        <f t="shared" si="723"/>
        <v>1</v>
      </c>
    </row>
    <row r="11553" spans="2:6" x14ac:dyDescent="0.3">
      <c r="B11553" t="s">
        <v>17084</v>
      </c>
      <c r="C11553" t="str">
        <f t="shared" si="720"/>
        <v/>
      </c>
      <c r="D11553" t="str">
        <f t="shared" si="721"/>
        <v>New</v>
      </c>
      <c r="E11553" t="str">
        <f t="shared" si="722"/>
        <v>Missing</v>
      </c>
      <c r="F11553">
        <f t="shared" si="723"/>
        <v>1</v>
      </c>
    </row>
    <row r="11554" spans="2:6" x14ac:dyDescent="0.3">
      <c r="B11554" t="s">
        <v>17085</v>
      </c>
      <c r="C11554" t="str">
        <f t="shared" si="720"/>
        <v/>
      </c>
      <c r="D11554" t="str">
        <f t="shared" si="721"/>
        <v>New</v>
      </c>
      <c r="E11554" t="str">
        <f t="shared" si="722"/>
        <v>Missing</v>
      </c>
      <c r="F11554">
        <f t="shared" si="723"/>
        <v>1</v>
      </c>
    </row>
    <row r="11555" spans="2:6" x14ac:dyDescent="0.3">
      <c r="B11555" t="s">
        <v>17086</v>
      </c>
      <c r="C11555" t="str">
        <f t="shared" si="720"/>
        <v/>
      </c>
      <c r="D11555" t="str">
        <f t="shared" si="721"/>
        <v>New</v>
      </c>
      <c r="E11555" t="str">
        <f t="shared" si="722"/>
        <v>Missing</v>
      </c>
      <c r="F11555">
        <f t="shared" si="723"/>
        <v>1</v>
      </c>
    </row>
    <row r="11556" spans="2:6" x14ac:dyDescent="0.3">
      <c r="B11556" t="s">
        <v>5635</v>
      </c>
      <c r="C11556" t="str">
        <f t="shared" si="720"/>
        <v>MN002441</v>
      </c>
      <c r="D11556" t="str">
        <f t="shared" si="721"/>
        <v>Matched</v>
      </c>
      <c r="E11556" t="str">
        <f t="shared" si="722"/>
        <v>Missing</v>
      </c>
      <c r="F11556">
        <f t="shared" si="723"/>
        <v>1</v>
      </c>
    </row>
    <row r="11557" spans="2:6" x14ac:dyDescent="0.3">
      <c r="B11557" t="s">
        <v>17087</v>
      </c>
      <c r="C11557" t="str">
        <f t="shared" si="720"/>
        <v/>
      </c>
      <c r="D11557" t="str">
        <f t="shared" si="721"/>
        <v>New</v>
      </c>
      <c r="E11557" t="str">
        <f t="shared" si="722"/>
        <v>Missing</v>
      </c>
      <c r="F11557">
        <f t="shared" si="723"/>
        <v>1</v>
      </c>
    </row>
    <row r="11558" spans="2:6" x14ac:dyDescent="0.3">
      <c r="B11558" t="s">
        <v>5636</v>
      </c>
      <c r="C11558" t="str">
        <f t="shared" si="720"/>
        <v>MN002469</v>
      </c>
      <c r="D11558" t="str">
        <f t="shared" si="721"/>
        <v>Matched</v>
      </c>
      <c r="E11558" t="str">
        <f t="shared" si="722"/>
        <v>Missing</v>
      </c>
      <c r="F11558">
        <f t="shared" si="723"/>
        <v>1</v>
      </c>
    </row>
    <row r="11559" spans="2:6" x14ac:dyDescent="0.3">
      <c r="B11559" t="s">
        <v>17088</v>
      </c>
      <c r="C11559" t="str">
        <f t="shared" si="720"/>
        <v/>
      </c>
      <c r="D11559" t="str">
        <f t="shared" si="721"/>
        <v>New</v>
      </c>
      <c r="E11559" t="str">
        <f t="shared" si="722"/>
        <v>Missing</v>
      </c>
      <c r="F11559">
        <f t="shared" si="723"/>
        <v>1</v>
      </c>
    </row>
    <row r="11560" spans="2:6" x14ac:dyDescent="0.3">
      <c r="B11560" t="s">
        <v>17089</v>
      </c>
      <c r="C11560" t="str">
        <f t="shared" si="720"/>
        <v/>
      </c>
      <c r="D11560" t="str">
        <f t="shared" si="721"/>
        <v>New</v>
      </c>
      <c r="E11560" t="str">
        <f t="shared" si="722"/>
        <v>Missing</v>
      </c>
      <c r="F11560">
        <f t="shared" si="723"/>
        <v>1</v>
      </c>
    </row>
    <row r="11561" spans="2:6" x14ac:dyDescent="0.3">
      <c r="B11561" t="s">
        <v>5638</v>
      </c>
      <c r="C11561" t="str">
        <f t="shared" si="720"/>
        <v>MN002620</v>
      </c>
      <c r="D11561" t="str">
        <f t="shared" si="721"/>
        <v>Matched</v>
      </c>
      <c r="E11561" t="str">
        <f t="shared" si="722"/>
        <v>Missing</v>
      </c>
      <c r="F11561">
        <f t="shared" si="723"/>
        <v>1</v>
      </c>
    </row>
    <row r="11562" spans="2:6" x14ac:dyDescent="0.3">
      <c r="B11562" t="s">
        <v>17090</v>
      </c>
      <c r="C11562" t="str">
        <f t="shared" si="720"/>
        <v/>
      </c>
      <c r="D11562" t="str">
        <f t="shared" si="721"/>
        <v>New</v>
      </c>
      <c r="E11562" t="str">
        <f t="shared" si="722"/>
        <v>Missing</v>
      </c>
      <c r="F11562">
        <f t="shared" si="723"/>
        <v>1</v>
      </c>
    </row>
    <row r="11563" spans="2:6" x14ac:dyDescent="0.3">
      <c r="B11563" t="s">
        <v>17091</v>
      </c>
      <c r="C11563" t="str">
        <f t="shared" si="720"/>
        <v/>
      </c>
      <c r="D11563" t="str">
        <f t="shared" si="721"/>
        <v>New</v>
      </c>
      <c r="E11563" t="str">
        <f t="shared" si="722"/>
        <v>Missing</v>
      </c>
      <c r="F11563">
        <f t="shared" si="723"/>
        <v>1</v>
      </c>
    </row>
    <row r="11564" spans="2:6" x14ac:dyDescent="0.3">
      <c r="B11564" t="s">
        <v>17092</v>
      </c>
      <c r="C11564" t="str">
        <f t="shared" si="720"/>
        <v/>
      </c>
      <c r="D11564" t="str">
        <f t="shared" si="721"/>
        <v>New</v>
      </c>
      <c r="E11564" t="str">
        <f t="shared" si="722"/>
        <v>Missing</v>
      </c>
      <c r="F11564">
        <f t="shared" si="723"/>
        <v>1</v>
      </c>
    </row>
    <row r="11565" spans="2:6" x14ac:dyDescent="0.3">
      <c r="B11565" t="s">
        <v>5640</v>
      </c>
      <c r="C11565" t="str">
        <f t="shared" si="720"/>
        <v>MN002896</v>
      </c>
      <c r="D11565" t="str">
        <f t="shared" si="721"/>
        <v>Matched</v>
      </c>
      <c r="E11565" t="str">
        <f t="shared" si="722"/>
        <v>Missing</v>
      </c>
      <c r="F11565">
        <f t="shared" si="723"/>
        <v>1</v>
      </c>
    </row>
    <row r="11566" spans="2:6" x14ac:dyDescent="0.3">
      <c r="B11566" t="s">
        <v>17093</v>
      </c>
      <c r="C11566" t="str">
        <f t="shared" si="720"/>
        <v/>
      </c>
      <c r="D11566" t="str">
        <f t="shared" si="721"/>
        <v>New</v>
      </c>
      <c r="E11566" t="str">
        <f t="shared" si="722"/>
        <v>Missing</v>
      </c>
      <c r="F11566">
        <f t="shared" si="723"/>
        <v>1</v>
      </c>
    </row>
    <row r="11567" spans="2:6" x14ac:dyDescent="0.3">
      <c r="B11567" t="s">
        <v>17094</v>
      </c>
      <c r="C11567" t="str">
        <f t="shared" si="720"/>
        <v/>
      </c>
      <c r="D11567" t="str">
        <f t="shared" si="721"/>
        <v>New</v>
      </c>
      <c r="E11567" t="str">
        <f t="shared" si="722"/>
        <v>Missing</v>
      </c>
      <c r="F11567">
        <f t="shared" si="723"/>
        <v>1</v>
      </c>
    </row>
    <row r="11568" spans="2:6" x14ac:dyDescent="0.3">
      <c r="B11568" t="s">
        <v>17095</v>
      </c>
      <c r="C11568" t="str">
        <f t="shared" si="720"/>
        <v/>
      </c>
      <c r="D11568" t="str">
        <f t="shared" si="721"/>
        <v>New</v>
      </c>
      <c r="E11568" t="str">
        <f t="shared" si="722"/>
        <v>Missing</v>
      </c>
      <c r="F11568">
        <f t="shared" si="723"/>
        <v>1</v>
      </c>
    </row>
    <row r="11569" spans="2:6" x14ac:dyDescent="0.3">
      <c r="B11569" t="s">
        <v>17096</v>
      </c>
      <c r="C11569" t="str">
        <f t="shared" si="720"/>
        <v/>
      </c>
      <c r="D11569" t="str">
        <f t="shared" si="721"/>
        <v>New</v>
      </c>
      <c r="E11569" t="str">
        <f t="shared" si="722"/>
        <v>Missing</v>
      </c>
      <c r="F11569">
        <f t="shared" si="723"/>
        <v>1</v>
      </c>
    </row>
    <row r="11570" spans="2:6" x14ac:dyDescent="0.3">
      <c r="B11570" t="s">
        <v>17097</v>
      </c>
      <c r="C11570" t="str">
        <f t="shared" si="720"/>
        <v/>
      </c>
      <c r="D11570" t="str">
        <f t="shared" si="721"/>
        <v>New</v>
      </c>
      <c r="E11570" t="str">
        <f t="shared" si="722"/>
        <v>Missing</v>
      </c>
      <c r="F11570">
        <f t="shared" si="723"/>
        <v>1</v>
      </c>
    </row>
    <row r="11571" spans="2:6" x14ac:dyDescent="0.3">
      <c r="B11571" t="s">
        <v>17098</v>
      </c>
      <c r="C11571" t="str">
        <f t="shared" si="720"/>
        <v/>
      </c>
      <c r="D11571" t="str">
        <f t="shared" si="721"/>
        <v>New</v>
      </c>
      <c r="E11571" t="str">
        <f t="shared" si="722"/>
        <v>Missing</v>
      </c>
      <c r="F11571">
        <f t="shared" si="723"/>
        <v>1</v>
      </c>
    </row>
    <row r="11572" spans="2:6" x14ac:dyDescent="0.3">
      <c r="B11572" t="s">
        <v>17099</v>
      </c>
      <c r="C11572" t="str">
        <f t="shared" si="720"/>
        <v/>
      </c>
      <c r="D11572" t="str">
        <f t="shared" si="721"/>
        <v>New</v>
      </c>
      <c r="E11572" t="str">
        <f t="shared" si="722"/>
        <v>Missing</v>
      </c>
      <c r="F11572">
        <f t="shared" si="723"/>
        <v>1</v>
      </c>
    </row>
    <row r="11573" spans="2:6" x14ac:dyDescent="0.3">
      <c r="B11573" t="s">
        <v>17100</v>
      </c>
      <c r="C11573" t="str">
        <f t="shared" si="720"/>
        <v/>
      </c>
      <c r="D11573" t="str">
        <f t="shared" si="721"/>
        <v>New</v>
      </c>
      <c r="E11573" t="str">
        <f t="shared" si="722"/>
        <v>Missing</v>
      </c>
      <c r="F11573">
        <f t="shared" si="723"/>
        <v>1</v>
      </c>
    </row>
    <row r="11574" spans="2:6" x14ac:dyDescent="0.3">
      <c r="B11574" t="s">
        <v>5643</v>
      </c>
      <c r="C11574" t="str">
        <f t="shared" si="720"/>
        <v>MN035555</v>
      </c>
      <c r="D11574" t="str">
        <f t="shared" si="721"/>
        <v>Matched</v>
      </c>
      <c r="E11574" t="str">
        <f t="shared" si="722"/>
        <v>Missing</v>
      </c>
      <c r="F11574">
        <f t="shared" si="723"/>
        <v>1</v>
      </c>
    </row>
    <row r="11575" spans="2:6" x14ac:dyDescent="0.3">
      <c r="B11575" t="s">
        <v>5644</v>
      </c>
      <c r="C11575" t="str">
        <f t="shared" si="720"/>
        <v>MP000087</v>
      </c>
      <c r="D11575" t="str">
        <f t="shared" si="721"/>
        <v>Matched</v>
      </c>
      <c r="E11575" t="str">
        <f t="shared" si="722"/>
        <v>Missing</v>
      </c>
      <c r="F11575">
        <f t="shared" si="723"/>
        <v>1</v>
      </c>
    </row>
    <row r="11576" spans="2:6" x14ac:dyDescent="0.3">
      <c r="B11576" t="s">
        <v>17101</v>
      </c>
      <c r="C11576" t="str">
        <f t="shared" si="720"/>
        <v/>
      </c>
      <c r="D11576" t="str">
        <f t="shared" si="721"/>
        <v>New</v>
      </c>
      <c r="E11576" t="str">
        <f t="shared" si="722"/>
        <v>Missing</v>
      </c>
      <c r="F11576">
        <f t="shared" si="723"/>
        <v>1</v>
      </c>
    </row>
    <row r="11577" spans="2:6" x14ac:dyDescent="0.3">
      <c r="B11577" t="s">
        <v>5646</v>
      </c>
      <c r="C11577" t="str">
        <f t="shared" si="720"/>
        <v>MP000131</v>
      </c>
      <c r="D11577" t="str">
        <f t="shared" si="721"/>
        <v>Matched</v>
      </c>
      <c r="E11577" t="str">
        <f t="shared" si="722"/>
        <v>Missing</v>
      </c>
      <c r="F11577">
        <f t="shared" si="723"/>
        <v>1</v>
      </c>
    </row>
    <row r="11578" spans="2:6" x14ac:dyDescent="0.3">
      <c r="B11578" t="s">
        <v>17102</v>
      </c>
      <c r="C11578" t="str">
        <f t="shared" si="720"/>
        <v/>
      </c>
      <c r="D11578" t="str">
        <f t="shared" si="721"/>
        <v>New</v>
      </c>
      <c r="E11578" t="str">
        <f t="shared" si="722"/>
        <v>Missing</v>
      </c>
      <c r="F11578">
        <f t="shared" si="723"/>
        <v>1</v>
      </c>
    </row>
    <row r="11579" spans="2:6" x14ac:dyDescent="0.3">
      <c r="B11579" t="s">
        <v>5647</v>
      </c>
      <c r="C11579" t="str">
        <f t="shared" si="720"/>
        <v>MP000145</v>
      </c>
      <c r="D11579" t="str">
        <f t="shared" si="721"/>
        <v>Matched</v>
      </c>
      <c r="E11579" t="str">
        <f t="shared" si="722"/>
        <v>Missing</v>
      </c>
      <c r="F11579">
        <f t="shared" si="723"/>
        <v>1</v>
      </c>
    </row>
    <row r="11580" spans="2:6" x14ac:dyDescent="0.3">
      <c r="B11580" t="s">
        <v>17103</v>
      </c>
      <c r="C11580" t="str">
        <f t="shared" si="720"/>
        <v/>
      </c>
      <c r="D11580" t="str">
        <f t="shared" si="721"/>
        <v>New</v>
      </c>
      <c r="E11580" t="str">
        <f t="shared" si="722"/>
        <v>Missing</v>
      </c>
      <c r="F11580">
        <f t="shared" si="723"/>
        <v>1</v>
      </c>
    </row>
    <row r="11581" spans="2:6" x14ac:dyDescent="0.3">
      <c r="B11581" t="s">
        <v>17104</v>
      </c>
      <c r="C11581" t="str">
        <f t="shared" si="720"/>
        <v/>
      </c>
      <c r="D11581" t="str">
        <f t="shared" si="721"/>
        <v>New</v>
      </c>
      <c r="E11581" t="str">
        <f t="shared" si="722"/>
        <v>Missing</v>
      </c>
      <c r="F11581">
        <f t="shared" si="723"/>
        <v>1</v>
      </c>
    </row>
    <row r="11582" spans="2:6" x14ac:dyDescent="0.3">
      <c r="B11582" t="s">
        <v>17105</v>
      </c>
      <c r="C11582" t="str">
        <f t="shared" si="720"/>
        <v/>
      </c>
      <c r="D11582" t="str">
        <f t="shared" si="721"/>
        <v>New</v>
      </c>
      <c r="E11582" t="str">
        <f t="shared" si="722"/>
        <v>Missing</v>
      </c>
      <c r="F11582">
        <f t="shared" si="723"/>
        <v>1</v>
      </c>
    </row>
    <row r="11583" spans="2:6" x14ac:dyDescent="0.3">
      <c r="B11583" t="s">
        <v>5649</v>
      </c>
      <c r="C11583" t="str">
        <f t="shared" si="720"/>
        <v>MP000325</v>
      </c>
      <c r="D11583" t="str">
        <f t="shared" si="721"/>
        <v>Matched</v>
      </c>
      <c r="E11583" t="str">
        <f t="shared" si="722"/>
        <v>Missing</v>
      </c>
      <c r="F11583">
        <f t="shared" si="723"/>
        <v>1</v>
      </c>
    </row>
    <row r="11584" spans="2:6" x14ac:dyDescent="0.3">
      <c r="B11584" t="s">
        <v>5650</v>
      </c>
      <c r="C11584" t="str">
        <f t="shared" si="720"/>
        <v>MP000332</v>
      </c>
      <c r="D11584" t="str">
        <f t="shared" si="721"/>
        <v>Matched</v>
      </c>
      <c r="E11584" t="str">
        <f t="shared" si="722"/>
        <v>Missing</v>
      </c>
      <c r="F11584">
        <f t="shared" si="723"/>
        <v>1</v>
      </c>
    </row>
    <row r="11585" spans="2:6" x14ac:dyDescent="0.3">
      <c r="B11585" t="s">
        <v>17106</v>
      </c>
      <c r="C11585" t="str">
        <f t="shared" si="720"/>
        <v/>
      </c>
      <c r="D11585" t="str">
        <f t="shared" si="721"/>
        <v>New</v>
      </c>
      <c r="E11585" t="str">
        <f t="shared" si="722"/>
        <v>Missing</v>
      </c>
      <c r="F11585">
        <f t="shared" si="723"/>
        <v>1</v>
      </c>
    </row>
    <row r="11586" spans="2:6" x14ac:dyDescent="0.3">
      <c r="B11586" t="s">
        <v>5652</v>
      </c>
      <c r="C11586" t="str">
        <f t="shared" ref="C11586:C11649" si="724">IF(ISNA(VLOOKUP(B11586, $A$2:$A$10001, 1, FALSE)), "", VLOOKUP(B11586, $A$2:$A$10001, 1, FALSE))</f>
        <v>MP000439</v>
      </c>
      <c r="D11586" t="str">
        <f t="shared" ref="D11586:D11649" si="725">IF(C11586&lt;&gt;"","Matched","New")</f>
        <v>Matched</v>
      </c>
      <c r="E11586" t="str">
        <f t="shared" ref="E11586:E11649" si="726">IF(ISNA(VLOOKUP(A11586, $B$2:$B$20937, 1, FALSE)), "Missing", "Present")</f>
        <v>Missing</v>
      </c>
      <c r="F11586">
        <f t="shared" ref="F11586:F11649" si="727">COUNTIF($B$2:$B$20937, B11586)</f>
        <v>1</v>
      </c>
    </row>
    <row r="11587" spans="2:6" x14ac:dyDescent="0.3">
      <c r="B11587" t="s">
        <v>5654</v>
      </c>
      <c r="C11587" t="str">
        <f t="shared" si="724"/>
        <v>MP000447</v>
      </c>
      <c r="D11587" t="str">
        <f t="shared" si="725"/>
        <v>Matched</v>
      </c>
      <c r="E11587" t="str">
        <f t="shared" si="726"/>
        <v>Missing</v>
      </c>
      <c r="F11587">
        <f t="shared" si="727"/>
        <v>1</v>
      </c>
    </row>
    <row r="11588" spans="2:6" x14ac:dyDescent="0.3">
      <c r="B11588" t="s">
        <v>17107</v>
      </c>
      <c r="C11588" t="str">
        <f t="shared" si="724"/>
        <v/>
      </c>
      <c r="D11588" t="str">
        <f t="shared" si="725"/>
        <v>New</v>
      </c>
      <c r="E11588" t="str">
        <f t="shared" si="726"/>
        <v>Missing</v>
      </c>
      <c r="F11588">
        <f t="shared" si="727"/>
        <v>1</v>
      </c>
    </row>
    <row r="11589" spans="2:6" x14ac:dyDescent="0.3">
      <c r="B11589" t="s">
        <v>5656</v>
      </c>
      <c r="C11589" t="str">
        <f t="shared" si="724"/>
        <v>MP000709</v>
      </c>
      <c r="D11589" t="str">
        <f t="shared" si="725"/>
        <v>Matched</v>
      </c>
      <c r="E11589" t="str">
        <f t="shared" si="726"/>
        <v>Missing</v>
      </c>
      <c r="F11589">
        <f t="shared" si="727"/>
        <v>1</v>
      </c>
    </row>
    <row r="11590" spans="2:6" x14ac:dyDescent="0.3">
      <c r="B11590" t="s">
        <v>17108</v>
      </c>
      <c r="C11590" t="str">
        <f t="shared" si="724"/>
        <v/>
      </c>
      <c r="D11590" t="str">
        <f t="shared" si="725"/>
        <v>New</v>
      </c>
      <c r="E11590" t="str">
        <f t="shared" si="726"/>
        <v>Missing</v>
      </c>
      <c r="F11590">
        <f t="shared" si="727"/>
        <v>1</v>
      </c>
    </row>
    <row r="11591" spans="2:6" x14ac:dyDescent="0.3">
      <c r="B11591" t="s">
        <v>5657</v>
      </c>
      <c r="C11591" t="str">
        <f t="shared" si="724"/>
        <v>MP000773</v>
      </c>
      <c r="D11591" t="str">
        <f t="shared" si="725"/>
        <v>Matched</v>
      </c>
      <c r="E11591" t="str">
        <f t="shared" si="726"/>
        <v>Missing</v>
      </c>
      <c r="F11591">
        <f t="shared" si="727"/>
        <v>1</v>
      </c>
    </row>
    <row r="11592" spans="2:6" x14ac:dyDescent="0.3">
      <c r="B11592" t="s">
        <v>5659</v>
      </c>
      <c r="C11592" t="str">
        <f t="shared" si="724"/>
        <v>MP001199</v>
      </c>
      <c r="D11592" t="str">
        <f t="shared" si="725"/>
        <v>Matched</v>
      </c>
      <c r="E11592" t="str">
        <f t="shared" si="726"/>
        <v>Missing</v>
      </c>
      <c r="F11592">
        <f t="shared" si="727"/>
        <v>1</v>
      </c>
    </row>
    <row r="11593" spans="2:6" x14ac:dyDescent="0.3">
      <c r="B11593" t="s">
        <v>5662</v>
      </c>
      <c r="C11593" t="str">
        <f t="shared" si="724"/>
        <v>MP001485</v>
      </c>
      <c r="D11593" t="str">
        <f t="shared" si="725"/>
        <v>Matched</v>
      </c>
      <c r="E11593" t="str">
        <f t="shared" si="726"/>
        <v>Missing</v>
      </c>
      <c r="F11593">
        <f t="shared" si="727"/>
        <v>1</v>
      </c>
    </row>
    <row r="11594" spans="2:6" x14ac:dyDescent="0.3">
      <c r="B11594" t="s">
        <v>5663</v>
      </c>
      <c r="C11594" t="str">
        <f t="shared" si="724"/>
        <v>MP001499</v>
      </c>
      <c r="D11594" t="str">
        <f t="shared" si="725"/>
        <v>Matched</v>
      </c>
      <c r="E11594" t="str">
        <f t="shared" si="726"/>
        <v>Missing</v>
      </c>
      <c r="F11594">
        <f t="shared" si="727"/>
        <v>1</v>
      </c>
    </row>
    <row r="11595" spans="2:6" x14ac:dyDescent="0.3">
      <c r="B11595" t="s">
        <v>5664</v>
      </c>
      <c r="C11595" t="str">
        <f t="shared" si="724"/>
        <v>MP001539</v>
      </c>
      <c r="D11595" t="str">
        <f t="shared" si="725"/>
        <v>Matched</v>
      </c>
      <c r="E11595" t="str">
        <f t="shared" si="726"/>
        <v>Missing</v>
      </c>
      <c r="F11595">
        <f t="shared" si="727"/>
        <v>1</v>
      </c>
    </row>
    <row r="11596" spans="2:6" x14ac:dyDescent="0.3">
      <c r="B11596" t="s">
        <v>5665</v>
      </c>
      <c r="C11596" t="str">
        <f t="shared" si="724"/>
        <v>MP001615</v>
      </c>
      <c r="D11596" t="str">
        <f t="shared" si="725"/>
        <v>Matched</v>
      </c>
      <c r="E11596" t="str">
        <f t="shared" si="726"/>
        <v>Missing</v>
      </c>
      <c r="F11596">
        <f t="shared" si="727"/>
        <v>1</v>
      </c>
    </row>
    <row r="11597" spans="2:6" x14ac:dyDescent="0.3">
      <c r="B11597" t="s">
        <v>17109</v>
      </c>
      <c r="C11597" t="str">
        <f t="shared" si="724"/>
        <v/>
      </c>
      <c r="D11597" t="str">
        <f t="shared" si="725"/>
        <v>New</v>
      </c>
      <c r="E11597" t="str">
        <f t="shared" si="726"/>
        <v>Missing</v>
      </c>
      <c r="F11597">
        <f t="shared" si="727"/>
        <v>1</v>
      </c>
    </row>
    <row r="11598" spans="2:6" x14ac:dyDescent="0.3">
      <c r="B11598" t="s">
        <v>17110</v>
      </c>
      <c r="C11598" t="str">
        <f t="shared" si="724"/>
        <v/>
      </c>
      <c r="D11598" t="str">
        <f t="shared" si="725"/>
        <v>New</v>
      </c>
      <c r="E11598" t="str">
        <f t="shared" si="726"/>
        <v>Missing</v>
      </c>
      <c r="F11598">
        <f t="shared" si="727"/>
        <v>1</v>
      </c>
    </row>
    <row r="11599" spans="2:6" x14ac:dyDescent="0.3">
      <c r="B11599" t="s">
        <v>17111</v>
      </c>
      <c r="C11599" t="str">
        <f t="shared" si="724"/>
        <v/>
      </c>
      <c r="D11599" t="str">
        <f t="shared" si="725"/>
        <v>New</v>
      </c>
      <c r="E11599" t="str">
        <f t="shared" si="726"/>
        <v>Missing</v>
      </c>
      <c r="F11599">
        <f t="shared" si="727"/>
        <v>1</v>
      </c>
    </row>
    <row r="11600" spans="2:6" x14ac:dyDescent="0.3">
      <c r="B11600" t="s">
        <v>17112</v>
      </c>
      <c r="C11600" t="str">
        <f t="shared" si="724"/>
        <v/>
      </c>
      <c r="D11600" t="str">
        <f t="shared" si="725"/>
        <v>New</v>
      </c>
      <c r="E11600" t="str">
        <f t="shared" si="726"/>
        <v>Missing</v>
      </c>
      <c r="F11600">
        <f t="shared" si="727"/>
        <v>1</v>
      </c>
    </row>
    <row r="11601" spans="2:6" x14ac:dyDescent="0.3">
      <c r="B11601" t="s">
        <v>5666</v>
      </c>
      <c r="C11601" t="str">
        <f t="shared" si="724"/>
        <v>MP001766</v>
      </c>
      <c r="D11601" t="str">
        <f t="shared" si="725"/>
        <v>Matched</v>
      </c>
      <c r="E11601" t="str">
        <f t="shared" si="726"/>
        <v>Missing</v>
      </c>
      <c r="F11601">
        <f t="shared" si="727"/>
        <v>1</v>
      </c>
    </row>
    <row r="11602" spans="2:6" x14ac:dyDescent="0.3">
      <c r="B11602" t="s">
        <v>17113</v>
      </c>
      <c r="C11602" t="str">
        <f t="shared" si="724"/>
        <v/>
      </c>
      <c r="D11602" t="str">
        <f t="shared" si="725"/>
        <v>New</v>
      </c>
      <c r="E11602" t="str">
        <f t="shared" si="726"/>
        <v>Missing</v>
      </c>
      <c r="F11602">
        <f t="shared" si="727"/>
        <v>1</v>
      </c>
    </row>
    <row r="11603" spans="2:6" x14ac:dyDescent="0.3">
      <c r="B11603" t="s">
        <v>17114</v>
      </c>
      <c r="C11603" t="str">
        <f t="shared" si="724"/>
        <v/>
      </c>
      <c r="D11603" t="str">
        <f t="shared" si="725"/>
        <v>New</v>
      </c>
      <c r="E11603" t="str">
        <f t="shared" si="726"/>
        <v>Missing</v>
      </c>
      <c r="F11603">
        <f t="shared" si="727"/>
        <v>1</v>
      </c>
    </row>
    <row r="11604" spans="2:6" x14ac:dyDescent="0.3">
      <c r="B11604" t="s">
        <v>17115</v>
      </c>
      <c r="C11604" t="str">
        <f t="shared" si="724"/>
        <v/>
      </c>
      <c r="D11604" t="str">
        <f t="shared" si="725"/>
        <v>New</v>
      </c>
      <c r="E11604" t="str">
        <f t="shared" si="726"/>
        <v>Missing</v>
      </c>
      <c r="F11604">
        <f t="shared" si="727"/>
        <v>1</v>
      </c>
    </row>
    <row r="11605" spans="2:6" x14ac:dyDescent="0.3">
      <c r="B11605" t="s">
        <v>5667</v>
      </c>
      <c r="C11605" t="str">
        <f t="shared" si="724"/>
        <v>MP001802</v>
      </c>
      <c r="D11605" t="str">
        <f t="shared" si="725"/>
        <v>Matched</v>
      </c>
      <c r="E11605" t="str">
        <f t="shared" si="726"/>
        <v>Missing</v>
      </c>
      <c r="F11605">
        <f t="shared" si="727"/>
        <v>1</v>
      </c>
    </row>
    <row r="11606" spans="2:6" x14ac:dyDescent="0.3">
      <c r="B11606" t="s">
        <v>5669</v>
      </c>
      <c r="C11606" t="str">
        <f t="shared" si="724"/>
        <v>MP001818</v>
      </c>
      <c r="D11606" t="str">
        <f t="shared" si="725"/>
        <v>Matched</v>
      </c>
      <c r="E11606" t="str">
        <f t="shared" si="726"/>
        <v>Missing</v>
      </c>
      <c r="F11606">
        <f t="shared" si="727"/>
        <v>1</v>
      </c>
    </row>
    <row r="11607" spans="2:6" x14ac:dyDescent="0.3">
      <c r="B11607" t="s">
        <v>17116</v>
      </c>
      <c r="C11607" t="str">
        <f t="shared" si="724"/>
        <v/>
      </c>
      <c r="D11607" t="str">
        <f t="shared" si="725"/>
        <v>New</v>
      </c>
      <c r="E11607" t="str">
        <f t="shared" si="726"/>
        <v>Missing</v>
      </c>
      <c r="F11607">
        <f t="shared" si="727"/>
        <v>1</v>
      </c>
    </row>
    <row r="11608" spans="2:6" x14ac:dyDescent="0.3">
      <c r="B11608" t="s">
        <v>5670</v>
      </c>
      <c r="C11608" t="str">
        <f t="shared" si="724"/>
        <v>MP001831</v>
      </c>
      <c r="D11608" t="str">
        <f t="shared" si="725"/>
        <v>Matched</v>
      </c>
      <c r="E11608" t="str">
        <f t="shared" si="726"/>
        <v>Missing</v>
      </c>
      <c r="F11608">
        <f t="shared" si="727"/>
        <v>1</v>
      </c>
    </row>
    <row r="11609" spans="2:6" x14ac:dyDescent="0.3">
      <c r="B11609" t="s">
        <v>5671</v>
      </c>
      <c r="C11609" t="str">
        <f t="shared" si="724"/>
        <v>MP001834</v>
      </c>
      <c r="D11609" t="str">
        <f t="shared" si="725"/>
        <v>Matched</v>
      </c>
      <c r="E11609" t="str">
        <f t="shared" si="726"/>
        <v>Missing</v>
      </c>
      <c r="F11609">
        <f t="shared" si="727"/>
        <v>1</v>
      </c>
    </row>
    <row r="11610" spans="2:6" x14ac:dyDescent="0.3">
      <c r="B11610" t="s">
        <v>5672</v>
      </c>
      <c r="C11610" t="str">
        <f t="shared" si="724"/>
        <v>MP001851</v>
      </c>
      <c r="D11610" t="str">
        <f t="shared" si="725"/>
        <v>Matched</v>
      </c>
      <c r="E11610" t="str">
        <f t="shared" si="726"/>
        <v>Missing</v>
      </c>
      <c r="F11610">
        <f t="shared" si="727"/>
        <v>1</v>
      </c>
    </row>
    <row r="11611" spans="2:6" x14ac:dyDescent="0.3">
      <c r="B11611" t="s">
        <v>5673</v>
      </c>
      <c r="C11611" t="str">
        <f t="shared" si="724"/>
        <v>MP001853</v>
      </c>
      <c r="D11611" t="str">
        <f t="shared" si="725"/>
        <v>Matched</v>
      </c>
      <c r="E11611" t="str">
        <f t="shared" si="726"/>
        <v>Missing</v>
      </c>
      <c r="F11611">
        <f t="shared" si="727"/>
        <v>1</v>
      </c>
    </row>
    <row r="11612" spans="2:6" x14ac:dyDescent="0.3">
      <c r="B11612" t="s">
        <v>17117</v>
      </c>
      <c r="C11612" t="str">
        <f t="shared" si="724"/>
        <v/>
      </c>
      <c r="D11612" t="str">
        <f t="shared" si="725"/>
        <v>New</v>
      </c>
      <c r="E11612" t="str">
        <f t="shared" si="726"/>
        <v>Missing</v>
      </c>
      <c r="F11612">
        <f t="shared" si="727"/>
        <v>1</v>
      </c>
    </row>
    <row r="11613" spans="2:6" x14ac:dyDescent="0.3">
      <c r="B11613" t="s">
        <v>17118</v>
      </c>
      <c r="C11613" t="str">
        <f t="shared" si="724"/>
        <v/>
      </c>
      <c r="D11613" t="str">
        <f t="shared" si="725"/>
        <v>New</v>
      </c>
      <c r="E11613" t="str">
        <f t="shared" si="726"/>
        <v>Missing</v>
      </c>
      <c r="F11613">
        <f t="shared" si="727"/>
        <v>1</v>
      </c>
    </row>
    <row r="11614" spans="2:6" x14ac:dyDescent="0.3">
      <c r="B11614" t="s">
        <v>5674</v>
      </c>
      <c r="C11614" t="str">
        <f t="shared" si="724"/>
        <v>MP001886</v>
      </c>
      <c r="D11614" t="str">
        <f t="shared" si="725"/>
        <v>Matched</v>
      </c>
      <c r="E11614" t="str">
        <f t="shared" si="726"/>
        <v>Missing</v>
      </c>
      <c r="F11614">
        <f t="shared" si="727"/>
        <v>1</v>
      </c>
    </row>
    <row r="11615" spans="2:6" x14ac:dyDescent="0.3">
      <c r="B11615" t="s">
        <v>17119</v>
      </c>
      <c r="C11615" t="str">
        <f t="shared" si="724"/>
        <v/>
      </c>
      <c r="D11615" t="str">
        <f t="shared" si="725"/>
        <v>New</v>
      </c>
      <c r="E11615" t="str">
        <f t="shared" si="726"/>
        <v>Missing</v>
      </c>
      <c r="F11615">
        <f t="shared" si="727"/>
        <v>1</v>
      </c>
    </row>
    <row r="11616" spans="2:6" x14ac:dyDescent="0.3">
      <c r="B11616" t="s">
        <v>5676</v>
      </c>
      <c r="C11616" t="str">
        <f t="shared" si="724"/>
        <v>MP001980</v>
      </c>
      <c r="D11616" t="str">
        <f t="shared" si="725"/>
        <v>Matched</v>
      </c>
      <c r="E11616" t="str">
        <f t="shared" si="726"/>
        <v>Missing</v>
      </c>
      <c r="F11616">
        <f t="shared" si="727"/>
        <v>1</v>
      </c>
    </row>
    <row r="11617" spans="2:6" x14ac:dyDescent="0.3">
      <c r="B11617" t="s">
        <v>5677</v>
      </c>
      <c r="C11617" t="str">
        <f t="shared" si="724"/>
        <v>MP001983</v>
      </c>
      <c r="D11617" t="str">
        <f t="shared" si="725"/>
        <v>Matched</v>
      </c>
      <c r="E11617" t="str">
        <f t="shared" si="726"/>
        <v>Missing</v>
      </c>
      <c r="F11617">
        <f t="shared" si="727"/>
        <v>1</v>
      </c>
    </row>
    <row r="11618" spans="2:6" x14ac:dyDescent="0.3">
      <c r="B11618" t="s">
        <v>5679</v>
      </c>
      <c r="C11618" t="str">
        <f t="shared" si="724"/>
        <v>MP002007</v>
      </c>
      <c r="D11618" t="str">
        <f t="shared" si="725"/>
        <v>Matched</v>
      </c>
      <c r="E11618" t="str">
        <f t="shared" si="726"/>
        <v>Missing</v>
      </c>
      <c r="F11618">
        <f t="shared" si="727"/>
        <v>1</v>
      </c>
    </row>
    <row r="11619" spans="2:6" x14ac:dyDescent="0.3">
      <c r="B11619" t="s">
        <v>17120</v>
      </c>
      <c r="C11619" t="str">
        <f t="shared" si="724"/>
        <v/>
      </c>
      <c r="D11619" t="str">
        <f t="shared" si="725"/>
        <v>New</v>
      </c>
      <c r="E11619" t="str">
        <f t="shared" si="726"/>
        <v>Missing</v>
      </c>
      <c r="F11619">
        <f t="shared" si="727"/>
        <v>1</v>
      </c>
    </row>
    <row r="11620" spans="2:6" x14ac:dyDescent="0.3">
      <c r="B11620" t="s">
        <v>17121</v>
      </c>
      <c r="C11620" t="str">
        <f t="shared" si="724"/>
        <v/>
      </c>
      <c r="D11620" t="str">
        <f t="shared" si="725"/>
        <v>New</v>
      </c>
      <c r="E11620" t="str">
        <f t="shared" si="726"/>
        <v>Missing</v>
      </c>
      <c r="F11620">
        <f t="shared" si="727"/>
        <v>1</v>
      </c>
    </row>
    <row r="11621" spans="2:6" x14ac:dyDescent="0.3">
      <c r="B11621" t="s">
        <v>17122</v>
      </c>
      <c r="C11621" t="str">
        <f t="shared" si="724"/>
        <v/>
      </c>
      <c r="D11621" t="str">
        <f t="shared" si="725"/>
        <v>New</v>
      </c>
      <c r="E11621" t="str">
        <f t="shared" si="726"/>
        <v>Missing</v>
      </c>
      <c r="F11621">
        <f t="shared" si="727"/>
        <v>1</v>
      </c>
    </row>
    <row r="11622" spans="2:6" x14ac:dyDescent="0.3">
      <c r="B11622" t="s">
        <v>5680</v>
      </c>
      <c r="C11622" t="str">
        <f t="shared" si="724"/>
        <v>MP002054</v>
      </c>
      <c r="D11622" t="str">
        <f t="shared" si="725"/>
        <v>Matched</v>
      </c>
      <c r="E11622" t="str">
        <f t="shared" si="726"/>
        <v>Missing</v>
      </c>
      <c r="F11622">
        <f t="shared" si="727"/>
        <v>1</v>
      </c>
    </row>
    <row r="11623" spans="2:6" x14ac:dyDescent="0.3">
      <c r="B11623" t="s">
        <v>17123</v>
      </c>
      <c r="C11623" t="str">
        <f t="shared" si="724"/>
        <v/>
      </c>
      <c r="D11623" t="str">
        <f t="shared" si="725"/>
        <v>New</v>
      </c>
      <c r="E11623" t="str">
        <f t="shared" si="726"/>
        <v>Missing</v>
      </c>
      <c r="F11623">
        <f t="shared" si="727"/>
        <v>1</v>
      </c>
    </row>
    <row r="11624" spans="2:6" x14ac:dyDescent="0.3">
      <c r="B11624" t="s">
        <v>5681</v>
      </c>
      <c r="C11624" t="str">
        <f t="shared" si="724"/>
        <v>MP002072</v>
      </c>
      <c r="D11624" t="str">
        <f t="shared" si="725"/>
        <v>Matched</v>
      </c>
      <c r="E11624" t="str">
        <f t="shared" si="726"/>
        <v>Missing</v>
      </c>
      <c r="F11624">
        <f t="shared" si="727"/>
        <v>1</v>
      </c>
    </row>
    <row r="11625" spans="2:6" x14ac:dyDescent="0.3">
      <c r="B11625" t="s">
        <v>17124</v>
      </c>
      <c r="C11625" t="str">
        <f t="shared" si="724"/>
        <v/>
      </c>
      <c r="D11625" t="str">
        <f t="shared" si="725"/>
        <v>New</v>
      </c>
      <c r="E11625" t="str">
        <f t="shared" si="726"/>
        <v>Missing</v>
      </c>
      <c r="F11625">
        <f t="shared" si="727"/>
        <v>1</v>
      </c>
    </row>
    <row r="11626" spans="2:6" x14ac:dyDescent="0.3">
      <c r="B11626" t="s">
        <v>17125</v>
      </c>
      <c r="C11626" t="str">
        <f t="shared" si="724"/>
        <v/>
      </c>
      <c r="D11626" t="str">
        <f t="shared" si="725"/>
        <v>New</v>
      </c>
      <c r="E11626" t="str">
        <f t="shared" si="726"/>
        <v>Missing</v>
      </c>
      <c r="F11626">
        <f t="shared" si="727"/>
        <v>1</v>
      </c>
    </row>
    <row r="11627" spans="2:6" x14ac:dyDescent="0.3">
      <c r="B11627" t="s">
        <v>17126</v>
      </c>
      <c r="C11627" t="str">
        <f t="shared" si="724"/>
        <v/>
      </c>
      <c r="D11627" t="str">
        <f t="shared" si="725"/>
        <v>New</v>
      </c>
      <c r="E11627" t="str">
        <f t="shared" si="726"/>
        <v>Missing</v>
      </c>
      <c r="F11627">
        <f t="shared" si="727"/>
        <v>1</v>
      </c>
    </row>
    <row r="11628" spans="2:6" x14ac:dyDescent="0.3">
      <c r="B11628" t="s">
        <v>17127</v>
      </c>
      <c r="C11628" t="str">
        <f t="shared" si="724"/>
        <v/>
      </c>
      <c r="D11628" t="str">
        <f t="shared" si="725"/>
        <v>New</v>
      </c>
      <c r="E11628" t="str">
        <f t="shared" si="726"/>
        <v>Missing</v>
      </c>
      <c r="F11628">
        <f t="shared" si="727"/>
        <v>1</v>
      </c>
    </row>
    <row r="11629" spans="2:6" x14ac:dyDescent="0.3">
      <c r="B11629" t="s">
        <v>17128</v>
      </c>
      <c r="C11629" t="str">
        <f t="shared" si="724"/>
        <v/>
      </c>
      <c r="D11629" t="str">
        <f t="shared" si="725"/>
        <v>New</v>
      </c>
      <c r="E11629" t="str">
        <f t="shared" si="726"/>
        <v>Missing</v>
      </c>
      <c r="F11629">
        <f t="shared" si="727"/>
        <v>1</v>
      </c>
    </row>
    <row r="11630" spans="2:6" x14ac:dyDescent="0.3">
      <c r="B11630" t="s">
        <v>5683</v>
      </c>
      <c r="C11630" t="str">
        <f t="shared" si="724"/>
        <v>MP002357</v>
      </c>
      <c r="D11630" t="str">
        <f t="shared" si="725"/>
        <v>Matched</v>
      </c>
      <c r="E11630" t="str">
        <f t="shared" si="726"/>
        <v>Missing</v>
      </c>
      <c r="F11630">
        <f t="shared" si="727"/>
        <v>1</v>
      </c>
    </row>
    <row r="11631" spans="2:6" x14ac:dyDescent="0.3">
      <c r="B11631" t="s">
        <v>17129</v>
      </c>
      <c r="C11631" t="str">
        <f t="shared" si="724"/>
        <v/>
      </c>
      <c r="D11631" t="str">
        <f t="shared" si="725"/>
        <v>New</v>
      </c>
      <c r="E11631" t="str">
        <f t="shared" si="726"/>
        <v>Missing</v>
      </c>
      <c r="F11631">
        <f t="shared" si="727"/>
        <v>1</v>
      </c>
    </row>
    <row r="11632" spans="2:6" x14ac:dyDescent="0.3">
      <c r="B11632" t="s">
        <v>17130</v>
      </c>
      <c r="C11632" t="str">
        <f t="shared" si="724"/>
        <v/>
      </c>
      <c r="D11632" t="str">
        <f t="shared" si="725"/>
        <v>New</v>
      </c>
      <c r="E11632" t="str">
        <f t="shared" si="726"/>
        <v>Missing</v>
      </c>
      <c r="F11632">
        <f t="shared" si="727"/>
        <v>1</v>
      </c>
    </row>
    <row r="11633" spans="2:6" x14ac:dyDescent="0.3">
      <c r="B11633" t="s">
        <v>17131</v>
      </c>
      <c r="C11633" t="str">
        <f t="shared" si="724"/>
        <v/>
      </c>
      <c r="D11633" t="str">
        <f t="shared" si="725"/>
        <v>New</v>
      </c>
      <c r="E11633" t="str">
        <f t="shared" si="726"/>
        <v>Missing</v>
      </c>
      <c r="F11633">
        <f t="shared" si="727"/>
        <v>1</v>
      </c>
    </row>
    <row r="11634" spans="2:6" x14ac:dyDescent="0.3">
      <c r="B11634" t="s">
        <v>5685</v>
      </c>
      <c r="C11634" t="str">
        <f t="shared" si="724"/>
        <v>MP002508</v>
      </c>
      <c r="D11634" t="str">
        <f t="shared" si="725"/>
        <v>Matched</v>
      </c>
      <c r="E11634" t="str">
        <f t="shared" si="726"/>
        <v>Missing</v>
      </c>
      <c r="F11634">
        <f t="shared" si="727"/>
        <v>1</v>
      </c>
    </row>
    <row r="11635" spans="2:6" x14ac:dyDescent="0.3">
      <c r="B11635" t="s">
        <v>17132</v>
      </c>
      <c r="C11635" t="str">
        <f t="shared" si="724"/>
        <v/>
      </c>
      <c r="D11635" t="str">
        <f t="shared" si="725"/>
        <v>New</v>
      </c>
      <c r="E11635" t="str">
        <f t="shared" si="726"/>
        <v>Missing</v>
      </c>
      <c r="F11635">
        <f t="shared" si="727"/>
        <v>1</v>
      </c>
    </row>
    <row r="11636" spans="2:6" x14ac:dyDescent="0.3">
      <c r="B11636" t="s">
        <v>5686</v>
      </c>
      <c r="C11636" t="str">
        <f t="shared" si="724"/>
        <v>MP002584</v>
      </c>
      <c r="D11636" t="str">
        <f t="shared" si="725"/>
        <v>Matched</v>
      </c>
      <c r="E11636" t="str">
        <f t="shared" si="726"/>
        <v>Missing</v>
      </c>
      <c r="F11636">
        <f t="shared" si="727"/>
        <v>1</v>
      </c>
    </row>
    <row r="11637" spans="2:6" x14ac:dyDescent="0.3">
      <c r="B11637" t="s">
        <v>5687</v>
      </c>
      <c r="C11637" t="str">
        <f t="shared" si="724"/>
        <v>MP002650</v>
      </c>
      <c r="D11637" t="str">
        <f t="shared" si="725"/>
        <v>Matched</v>
      </c>
      <c r="E11637" t="str">
        <f t="shared" si="726"/>
        <v>Missing</v>
      </c>
      <c r="F11637">
        <f t="shared" si="727"/>
        <v>1</v>
      </c>
    </row>
    <row r="11638" spans="2:6" x14ac:dyDescent="0.3">
      <c r="B11638" t="s">
        <v>17133</v>
      </c>
      <c r="C11638" t="str">
        <f t="shared" si="724"/>
        <v/>
      </c>
      <c r="D11638" t="str">
        <f t="shared" si="725"/>
        <v>New</v>
      </c>
      <c r="E11638" t="str">
        <f t="shared" si="726"/>
        <v>Missing</v>
      </c>
      <c r="F11638">
        <f t="shared" si="727"/>
        <v>1</v>
      </c>
    </row>
    <row r="11639" spans="2:6" x14ac:dyDescent="0.3">
      <c r="B11639" t="s">
        <v>5688</v>
      </c>
      <c r="C11639" t="str">
        <f t="shared" si="724"/>
        <v>MP002785</v>
      </c>
      <c r="D11639" t="str">
        <f t="shared" si="725"/>
        <v>Matched</v>
      </c>
      <c r="E11639" t="str">
        <f t="shared" si="726"/>
        <v>Missing</v>
      </c>
      <c r="F11639">
        <f t="shared" si="727"/>
        <v>1</v>
      </c>
    </row>
    <row r="11640" spans="2:6" x14ac:dyDescent="0.3">
      <c r="B11640" t="s">
        <v>5689</v>
      </c>
      <c r="C11640" t="str">
        <f t="shared" si="724"/>
        <v>MP002798</v>
      </c>
      <c r="D11640" t="str">
        <f t="shared" si="725"/>
        <v>Matched</v>
      </c>
      <c r="E11640" t="str">
        <f t="shared" si="726"/>
        <v>Missing</v>
      </c>
      <c r="F11640">
        <f t="shared" si="727"/>
        <v>1</v>
      </c>
    </row>
    <row r="11641" spans="2:6" x14ac:dyDescent="0.3">
      <c r="B11641" t="s">
        <v>17134</v>
      </c>
      <c r="C11641" t="str">
        <f t="shared" si="724"/>
        <v/>
      </c>
      <c r="D11641" t="str">
        <f t="shared" si="725"/>
        <v>New</v>
      </c>
      <c r="E11641" t="str">
        <f t="shared" si="726"/>
        <v>Missing</v>
      </c>
      <c r="F11641">
        <f t="shared" si="727"/>
        <v>1</v>
      </c>
    </row>
    <row r="11642" spans="2:6" x14ac:dyDescent="0.3">
      <c r="B11642" t="s">
        <v>17135</v>
      </c>
      <c r="C11642" t="str">
        <f t="shared" si="724"/>
        <v/>
      </c>
      <c r="D11642" t="str">
        <f t="shared" si="725"/>
        <v>New</v>
      </c>
      <c r="E11642" t="str">
        <f t="shared" si="726"/>
        <v>Missing</v>
      </c>
      <c r="F11642">
        <f t="shared" si="727"/>
        <v>1</v>
      </c>
    </row>
    <row r="11643" spans="2:6" x14ac:dyDescent="0.3">
      <c r="B11643" t="s">
        <v>17136</v>
      </c>
      <c r="C11643" t="str">
        <f t="shared" si="724"/>
        <v/>
      </c>
      <c r="D11643" t="str">
        <f t="shared" si="725"/>
        <v>New</v>
      </c>
      <c r="E11643" t="str">
        <f t="shared" si="726"/>
        <v>Missing</v>
      </c>
      <c r="F11643">
        <f t="shared" si="727"/>
        <v>1</v>
      </c>
    </row>
    <row r="11644" spans="2:6" x14ac:dyDescent="0.3">
      <c r="B11644" t="s">
        <v>17137</v>
      </c>
      <c r="C11644" t="str">
        <f t="shared" si="724"/>
        <v/>
      </c>
      <c r="D11644" t="str">
        <f t="shared" si="725"/>
        <v>New</v>
      </c>
      <c r="E11644" t="str">
        <f t="shared" si="726"/>
        <v>Missing</v>
      </c>
      <c r="F11644">
        <f t="shared" si="727"/>
        <v>1</v>
      </c>
    </row>
    <row r="11645" spans="2:6" x14ac:dyDescent="0.3">
      <c r="B11645" t="s">
        <v>5692</v>
      </c>
      <c r="C11645" t="str">
        <f t="shared" si="724"/>
        <v>MP003170</v>
      </c>
      <c r="D11645" t="str">
        <f t="shared" si="725"/>
        <v>Matched</v>
      </c>
      <c r="E11645" t="str">
        <f t="shared" si="726"/>
        <v>Missing</v>
      </c>
      <c r="F11645">
        <f t="shared" si="727"/>
        <v>1</v>
      </c>
    </row>
    <row r="11646" spans="2:6" x14ac:dyDescent="0.3">
      <c r="B11646" t="s">
        <v>5693</v>
      </c>
      <c r="C11646" t="str">
        <f t="shared" si="724"/>
        <v>MP003435</v>
      </c>
      <c r="D11646" t="str">
        <f t="shared" si="725"/>
        <v>Matched</v>
      </c>
      <c r="E11646" t="str">
        <f t="shared" si="726"/>
        <v>Missing</v>
      </c>
      <c r="F11646">
        <f t="shared" si="727"/>
        <v>1</v>
      </c>
    </row>
    <row r="11647" spans="2:6" x14ac:dyDescent="0.3">
      <c r="B11647" t="s">
        <v>17138</v>
      </c>
      <c r="C11647" t="str">
        <f t="shared" si="724"/>
        <v/>
      </c>
      <c r="D11647" t="str">
        <f t="shared" si="725"/>
        <v>New</v>
      </c>
      <c r="E11647" t="str">
        <f t="shared" si="726"/>
        <v>Missing</v>
      </c>
      <c r="F11647">
        <f t="shared" si="727"/>
        <v>1</v>
      </c>
    </row>
    <row r="11648" spans="2:6" x14ac:dyDescent="0.3">
      <c r="B11648" t="s">
        <v>5694</v>
      </c>
      <c r="C11648" t="str">
        <f t="shared" si="724"/>
        <v>MP003785</v>
      </c>
      <c r="D11648" t="str">
        <f t="shared" si="725"/>
        <v>Matched</v>
      </c>
      <c r="E11648" t="str">
        <f t="shared" si="726"/>
        <v>Missing</v>
      </c>
      <c r="F11648">
        <f t="shared" si="727"/>
        <v>1</v>
      </c>
    </row>
    <row r="11649" spans="2:6" x14ac:dyDescent="0.3">
      <c r="B11649" t="s">
        <v>17139</v>
      </c>
      <c r="C11649" t="str">
        <f t="shared" si="724"/>
        <v/>
      </c>
      <c r="D11649" t="str">
        <f t="shared" si="725"/>
        <v>New</v>
      </c>
      <c r="E11649" t="str">
        <f t="shared" si="726"/>
        <v>Missing</v>
      </c>
      <c r="F11649">
        <f t="shared" si="727"/>
        <v>1</v>
      </c>
    </row>
    <row r="11650" spans="2:6" x14ac:dyDescent="0.3">
      <c r="B11650" t="s">
        <v>5698</v>
      </c>
      <c r="C11650" t="str">
        <f t="shared" ref="C11650:C11713" si="728">IF(ISNA(VLOOKUP(B11650, $A$2:$A$10001, 1, FALSE)), "", VLOOKUP(B11650, $A$2:$A$10001, 1, FALSE))</f>
        <v>MP004080</v>
      </c>
      <c r="D11650" t="str">
        <f t="shared" ref="D11650:D11713" si="729">IF(C11650&lt;&gt;"","Matched","New")</f>
        <v>Matched</v>
      </c>
      <c r="E11650" t="str">
        <f t="shared" ref="E11650:E11713" si="730">IF(ISNA(VLOOKUP(A11650, $B$2:$B$20937, 1, FALSE)), "Missing", "Present")</f>
        <v>Missing</v>
      </c>
      <c r="F11650">
        <f t="shared" ref="F11650:F11713" si="731">COUNTIF($B$2:$B$20937, B11650)</f>
        <v>2</v>
      </c>
    </row>
    <row r="11651" spans="2:6" x14ac:dyDescent="0.3">
      <c r="B11651" t="s">
        <v>5698</v>
      </c>
      <c r="C11651" t="str">
        <f t="shared" si="728"/>
        <v>MP004080</v>
      </c>
      <c r="D11651" t="str">
        <f t="shared" si="729"/>
        <v>Matched</v>
      </c>
      <c r="E11651" t="str">
        <f t="shared" si="730"/>
        <v>Missing</v>
      </c>
      <c r="F11651">
        <f t="shared" si="731"/>
        <v>2</v>
      </c>
    </row>
    <row r="11652" spans="2:6" x14ac:dyDescent="0.3">
      <c r="B11652" t="s">
        <v>17140</v>
      </c>
      <c r="C11652" t="str">
        <f t="shared" si="728"/>
        <v/>
      </c>
      <c r="D11652" t="str">
        <f t="shared" si="729"/>
        <v>New</v>
      </c>
      <c r="E11652" t="str">
        <f t="shared" si="730"/>
        <v>Missing</v>
      </c>
      <c r="F11652">
        <f t="shared" si="731"/>
        <v>1</v>
      </c>
    </row>
    <row r="11653" spans="2:6" x14ac:dyDescent="0.3">
      <c r="B11653" t="s">
        <v>5699</v>
      </c>
      <c r="C11653" t="str">
        <f t="shared" si="728"/>
        <v>MP004129</v>
      </c>
      <c r="D11653" t="str">
        <f t="shared" si="729"/>
        <v>Matched</v>
      </c>
      <c r="E11653" t="str">
        <f t="shared" si="730"/>
        <v>Missing</v>
      </c>
      <c r="F11653">
        <f t="shared" si="731"/>
        <v>1</v>
      </c>
    </row>
    <row r="11654" spans="2:6" x14ac:dyDescent="0.3">
      <c r="B11654" t="s">
        <v>5700</v>
      </c>
      <c r="C11654" t="str">
        <f t="shared" si="728"/>
        <v>MP004144</v>
      </c>
      <c r="D11654" t="str">
        <f t="shared" si="729"/>
        <v>Matched</v>
      </c>
      <c r="E11654" t="str">
        <f t="shared" si="730"/>
        <v>Missing</v>
      </c>
      <c r="F11654">
        <f t="shared" si="731"/>
        <v>1</v>
      </c>
    </row>
    <row r="11655" spans="2:6" x14ac:dyDescent="0.3">
      <c r="B11655" t="s">
        <v>5701</v>
      </c>
      <c r="C11655" t="str">
        <f t="shared" si="728"/>
        <v>MP004176</v>
      </c>
      <c r="D11655" t="str">
        <f t="shared" si="729"/>
        <v>Matched</v>
      </c>
      <c r="E11655" t="str">
        <f t="shared" si="730"/>
        <v>Missing</v>
      </c>
      <c r="F11655">
        <f t="shared" si="731"/>
        <v>1</v>
      </c>
    </row>
    <row r="11656" spans="2:6" x14ac:dyDescent="0.3">
      <c r="B11656" t="s">
        <v>17141</v>
      </c>
      <c r="C11656" t="str">
        <f t="shared" si="728"/>
        <v/>
      </c>
      <c r="D11656" t="str">
        <f t="shared" si="729"/>
        <v>New</v>
      </c>
      <c r="E11656" t="str">
        <f t="shared" si="730"/>
        <v>Missing</v>
      </c>
      <c r="F11656">
        <f t="shared" si="731"/>
        <v>1</v>
      </c>
    </row>
    <row r="11657" spans="2:6" x14ac:dyDescent="0.3">
      <c r="B11657" t="s">
        <v>17142</v>
      </c>
      <c r="C11657" t="str">
        <f t="shared" si="728"/>
        <v/>
      </c>
      <c r="D11657" t="str">
        <f t="shared" si="729"/>
        <v>New</v>
      </c>
      <c r="E11657" t="str">
        <f t="shared" si="730"/>
        <v>Missing</v>
      </c>
      <c r="F11657">
        <f t="shared" si="731"/>
        <v>1</v>
      </c>
    </row>
    <row r="11658" spans="2:6" x14ac:dyDescent="0.3">
      <c r="B11658" t="s">
        <v>17143</v>
      </c>
      <c r="C11658" t="str">
        <f t="shared" si="728"/>
        <v/>
      </c>
      <c r="D11658" t="str">
        <f t="shared" si="729"/>
        <v>New</v>
      </c>
      <c r="E11658" t="str">
        <f t="shared" si="730"/>
        <v>Missing</v>
      </c>
      <c r="F11658">
        <f t="shared" si="731"/>
        <v>1</v>
      </c>
    </row>
    <row r="11659" spans="2:6" x14ac:dyDescent="0.3">
      <c r="B11659" t="s">
        <v>5703</v>
      </c>
      <c r="C11659" t="str">
        <f t="shared" si="728"/>
        <v>MP004240</v>
      </c>
      <c r="D11659" t="str">
        <f t="shared" si="729"/>
        <v>Matched</v>
      </c>
      <c r="E11659" t="str">
        <f t="shared" si="730"/>
        <v>Missing</v>
      </c>
      <c r="F11659">
        <f t="shared" si="731"/>
        <v>1</v>
      </c>
    </row>
    <row r="11660" spans="2:6" x14ac:dyDescent="0.3">
      <c r="B11660" t="s">
        <v>17144</v>
      </c>
      <c r="C11660" t="str">
        <f t="shared" si="728"/>
        <v/>
      </c>
      <c r="D11660" t="str">
        <f t="shared" si="729"/>
        <v>New</v>
      </c>
      <c r="E11660" t="str">
        <f t="shared" si="730"/>
        <v>Missing</v>
      </c>
      <c r="F11660">
        <f t="shared" si="731"/>
        <v>1</v>
      </c>
    </row>
    <row r="11661" spans="2:6" x14ac:dyDescent="0.3">
      <c r="B11661" t="s">
        <v>5704</v>
      </c>
      <c r="C11661" t="str">
        <f t="shared" si="728"/>
        <v>MP004351</v>
      </c>
      <c r="D11661" t="str">
        <f t="shared" si="729"/>
        <v>Matched</v>
      </c>
      <c r="E11661" t="str">
        <f t="shared" si="730"/>
        <v>Missing</v>
      </c>
      <c r="F11661">
        <f t="shared" si="731"/>
        <v>1</v>
      </c>
    </row>
    <row r="11662" spans="2:6" x14ac:dyDescent="0.3">
      <c r="B11662" t="s">
        <v>5705</v>
      </c>
      <c r="C11662" t="str">
        <f t="shared" si="728"/>
        <v>MP004369</v>
      </c>
      <c r="D11662" t="str">
        <f t="shared" si="729"/>
        <v>Matched</v>
      </c>
      <c r="E11662" t="str">
        <f t="shared" si="730"/>
        <v>Missing</v>
      </c>
      <c r="F11662">
        <f t="shared" si="731"/>
        <v>1</v>
      </c>
    </row>
    <row r="11663" spans="2:6" x14ac:dyDescent="0.3">
      <c r="B11663" t="s">
        <v>17145</v>
      </c>
      <c r="C11663" t="str">
        <f t="shared" si="728"/>
        <v/>
      </c>
      <c r="D11663" t="str">
        <f t="shared" si="729"/>
        <v>New</v>
      </c>
      <c r="E11663" t="str">
        <f t="shared" si="730"/>
        <v>Missing</v>
      </c>
      <c r="F11663">
        <f t="shared" si="731"/>
        <v>1</v>
      </c>
    </row>
    <row r="11664" spans="2:6" x14ac:dyDescent="0.3">
      <c r="B11664" t="s">
        <v>17146</v>
      </c>
      <c r="C11664" t="str">
        <f t="shared" si="728"/>
        <v/>
      </c>
      <c r="D11664" t="str">
        <f t="shared" si="729"/>
        <v>New</v>
      </c>
      <c r="E11664" t="str">
        <f t="shared" si="730"/>
        <v>Missing</v>
      </c>
      <c r="F11664">
        <f t="shared" si="731"/>
        <v>1</v>
      </c>
    </row>
    <row r="11665" spans="2:6" x14ac:dyDescent="0.3">
      <c r="B11665" t="s">
        <v>5706</v>
      </c>
      <c r="C11665" t="str">
        <f t="shared" si="728"/>
        <v>MP004648</v>
      </c>
      <c r="D11665" t="str">
        <f t="shared" si="729"/>
        <v>Matched</v>
      </c>
      <c r="E11665" t="str">
        <f t="shared" si="730"/>
        <v>Missing</v>
      </c>
      <c r="F11665">
        <f t="shared" si="731"/>
        <v>1</v>
      </c>
    </row>
    <row r="11666" spans="2:6" x14ac:dyDescent="0.3">
      <c r="B11666" t="s">
        <v>5707</v>
      </c>
      <c r="C11666" t="str">
        <f t="shared" si="728"/>
        <v>MP004669</v>
      </c>
      <c r="D11666" t="str">
        <f t="shared" si="729"/>
        <v>Matched</v>
      </c>
      <c r="E11666" t="str">
        <f t="shared" si="730"/>
        <v>Missing</v>
      </c>
      <c r="F11666">
        <f t="shared" si="731"/>
        <v>1</v>
      </c>
    </row>
    <row r="11667" spans="2:6" x14ac:dyDescent="0.3">
      <c r="B11667" t="s">
        <v>5708</v>
      </c>
      <c r="C11667" t="str">
        <f t="shared" si="728"/>
        <v>MP004697</v>
      </c>
      <c r="D11667" t="str">
        <f t="shared" si="729"/>
        <v>Matched</v>
      </c>
      <c r="E11667" t="str">
        <f t="shared" si="730"/>
        <v>Missing</v>
      </c>
      <c r="F11667">
        <f t="shared" si="731"/>
        <v>1</v>
      </c>
    </row>
    <row r="11668" spans="2:6" x14ac:dyDescent="0.3">
      <c r="B11668" t="s">
        <v>17147</v>
      </c>
      <c r="C11668" t="str">
        <f t="shared" si="728"/>
        <v/>
      </c>
      <c r="D11668" t="str">
        <f t="shared" si="729"/>
        <v>New</v>
      </c>
      <c r="E11668" t="str">
        <f t="shared" si="730"/>
        <v>Missing</v>
      </c>
      <c r="F11668">
        <f t="shared" si="731"/>
        <v>1</v>
      </c>
    </row>
    <row r="11669" spans="2:6" x14ac:dyDescent="0.3">
      <c r="B11669" t="s">
        <v>5709</v>
      </c>
      <c r="C11669" t="str">
        <f t="shared" si="728"/>
        <v>MP004720</v>
      </c>
      <c r="D11669" t="str">
        <f t="shared" si="729"/>
        <v>Matched</v>
      </c>
      <c r="E11669" t="str">
        <f t="shared" si="730"/>
        <v>Missing</v>
      </c>
      <c r="F11669">
        <f t="shared" si="731"/>
        <v>1</v>
      </c>
    </row>
    <row r="11670" spans="2:6" x14ac:dyDescent="0.3">
      <c r="B11670" t="s">
        <v>5710</v>
      </c>
      <c r="C11670" t="str">
        <f t="shared" si="728"/>
        <v>MP004920</v>
      </c>
      <c r="D11670" t="str">
        <f t="shared" si="729"/>
        <v>Matched</v>
      </c>
      <c r="E11670" t="str">
        <f t="shared" si="730"/>
        <v>Missing</v>
      </c>
      <c r="F11670">
        <f t="shared" si="731"/>
        <v>1</v>
      </c>
    </row>
    <row r="11671" spans="2:6" x14ac:dyDescent="0.3">
      <c r="B11671" t="s">
        <v>17148</v>
      </c>
      <c r="C11671" t="str">
        <f t="shared" si="728"/>
        <v/>
      </c>
      <c r="D11671" t="str">
        <f t="shared" si="729"/>
        <v>New</v>
      </c>
      <c r="E11671" t="str">
        <f t="shared" si="730"/>
        <v>Missing</v>
      </c>
      <c r="F11671">
        <f t="shared" si="731"/>
        <v>1</v>
      </c>
    </row>
    <row r="11672" spans="2:6" x14ac:dyDescent="0.3">
      <c r="B11672" t="s">
        <v>5713</v>
      </c>
      <c r="C11672" t="str">
        <f t="shared" si="728"/>
        <v>MP005133</v>
      </c>
      <c r="D11672" t="str">
        <f t="shared" si="729"/>
        <v>Matched</v>
      </c>
      <c r="E11672" t="str">
        <f t="shared" si="730"/>
        <v>Missing</v>
      </c>
      <c r="F11672">
        <f t="shared" si="731"/>
        <v>1</v>
      </c>
    </row>
    <row r="11673" spans="2:6" x14ac:dyDescent="0.3">
      <c r="B11673" t="s">
        <v>5714</v>
      </c>
      <c r="C11673" t="str">
        <f t="shared" si="728"/>
        <v>MP005159</v>
      </c>
      <c r="D11673" t="str">
        <f t="shared" si="729"/>
        <v>Matched</v>
      </c>
      <c r="E11673" t="str">
        <f t="shared" si="730"/>
        <v>Missing</v>
      </c>
      <c r="F11673">
        <f t="shared" si="731"/>
        <v>1</v>
      </c>
    </row>
    <row r="11674" spans="2:6" x14ac:dyDescent="0.3">
      <c r="B11674" t="s">
        <v>5715</v>
      </c>
      <c r="C11674" t="str">
        <f t="shared" si="728"/>
        <v>MP005178</v>
      </c>
      <c r="D11674" t="str">
        <f t="shared" si="729"/>
        <v>Matched</v>
      </c>
      <c r="E11674" t="str">
        <f t="shared" si="730"/>
        <v>Missing</v>
      </c>
      <c r="F11674">
        <f t="shared" si="731"/>
        <v>1</v>
      </c>
    </row>
    <row r="11675" spans="2:6" x14ac:dyDescent="0.3">
      <c r="B11675" t="s">
        <v>17149</v>
      </c>
      <c r="C11675" t="str">
        <f t="shared" si="728"/>
        <v/>
      </c>
      <c r="D11675" t="str">
        <f t="shared" si="729"/>
        <v>New</v>
      </c>
      <c r="E11675" t="str">
        <f t="shared" si="730"/>
        <v>Missing</v>
      </c>
      <c r="F11675">
        <f t="shared" si="731"/>
        <v>1</v>
      </c>
    </row>
    <row r="11676" spans="2:6" x14ac:dyDescent="0.3">
      <c r="B11676" t="s">
        <v>17150</v>
      </c>
      <c r="C11676" t="str">
        <f t="shared" si="728"/>
        <v/>
      </c>
      <c r="D11676" t="str">
        <f t="shared" si="729"/>
        <v>New</v>
      </c>
      <c r="E11676" t="str">
        <f t="shared" si="730"/>
        <v>Missing</v>
      </c>
      <c r="F11676">
        <f t="shared" si="731"/>
        <v>1</v>
      </c>
    </row>
    <row r="11677" spans="2:6" x14ac:dyDescent="0.3">
      <c r="B11677" t="s">
        <v>5717</v>
      </c>
      <c r="C11677" t="str">
        <f t="shared" si="728"/>
        <v>MP005501</v>
      </c>
      <c r="D11677" t="str">
        <f t="shared" si="729"/>
        <v>Matched</v>
      </c>
      <c r="E11677" t="str">
        <f t="shared" si="730"/>
        <v>Missing</v>
      </c>
      <c r="F11677">
        <f t="shared" si="731"/>
        <v>1</v>
      </c>
    </row>
    <row r="11678" spans="2:6" x14ac:dyDescent="0.3">
      <c r="B11678" t="s">
        <v>5718</v>
      </c>
      <c r="C11678" t="str">
        <f t="shared" si="728"/>
        <v>MP005510</v>
      </c>
      <c r="D11678" t="str">
        <f t="shared" si="729"/>
        <v>Matched</v>
      </c>
      <c r="E11678" t="str">
        <f t="shared" si="730"/>
        <v>Missing</v>
      </c>
      <c r="F11678">
        <f t="shared" si="731"/>
        <v>1</v>
      </c>
    </row>
    <row r="11679" spans="2:6" x14ac:dyDescent="0.3">
      <c r="B11679" t="s">
        <v>5719</v>
      </c>
      <c r="C11679" t="str">
        <f t="shared" si="728"/>
        <v>MP005536</v>
      </c>
      <c r="D11679" t="str">
        <f t="shared" si="729"/>
        <v>Matched</v>
      </c>
      <c r="E11679" t="str">
        <f t="shared" si="730"/>
        <v>Missing</v>
      </c>
      <c r="F11679">
        <f t="shared" si="731"/>
        <v>1</v>
      </c>
    </row>
    <row r="11680" spans="2:6" x14ac:dyDescent="0.3">
      <c r="B11680" t="s">
        <v>17151</v>
      </c>
      <c r="C11680" t="str">
        <f t="shared" si="728"/>
        <v/>
      </c>
      <c r="D11680" t="str">
        <f t="shared" si="729"/>
        <v>New</v>
      </c>
      <c r="E11680" t="str">
        <f t="shared" si="730"/>
        <v>Missing</v>
      </c>
      <c r="F11680">
        <f t="shared" si="731"/>
        <v>1</v>
      </c>
    </row>
    <row r="11681" spans="2:6" x14ac:dyDescent="0.3">
      <c r="B11681" t="s">
        <v>17152</v>
      </c>
      <c r="C11681" t="str">
        <f t="shared" si="728"/>
        <v/>
      </c>
      <c r="D11681" t="str">
        <f t="shared" si="729"/>
        <v>New</v>
      </c>
      <c r="E11681" t="str">
        <f t="shared" si="730"/>
        <v>Missing</v>
      </c>
      <c r="F11681">
        <f t="shared" si="731"/>
        <v>1</v>
      </c>
    </row>
    <row r="11682" spans="2:6" x14ac:dyDescent="0.3">
      <c r="B11682" t="s">
        <v>17153</v>
      </c>
      <c r="C11682" t="str">
        <f t="shared" si="728"/>
        <v/>
      </c>
      <c r="D11682" t="str">
        <f t="shared" si="729"/>
        <v>New</v>
      </c>
      <c r="E11682" t="str">
        <f t="shared" si="730"/>
        <v>Missing</v>
      </c>
      <c r="F11682">
        <f t="shared" si="731"/>
        <v>1</v>
      </c>
    </row>
    <row r="11683" spans="2:6" x14ac:dyDescent="0.3">
      <c r="B11683" t="s">
        <v>5720</v>
      </c>
      <c r="C11683" t="str">
        <f t="shared" si="728"/>
        <v>MP006742</v>
      </c>
      <c r="D11683" t="str">
        <f t="shared" si="729"/>
        <v>Matched</v>
      </c>
      <c r="E11683" t="str">
        <f t="shared" si="730"/>
        <v>Missing</v>
      </c>
      <c r="F11683">
        <f t="shared" si="731"/>
        <v>1</v>
      </c>
    </row>
    <row r="11684" spans="2:6" x14ac:dyDescent="0.3">
      <c r="B11684" t="s">
        <v>17154</v>
      </c>
      <c r="C11684" t="str">
        <f t="shared" si="728"/>
        <v/>
      </c>
      <c r="D11684" t="str">
        <f t="shared" si="729"/>
        <v>New</v>
      </c>
      <c r="E11684" t="str">
        <f t="shared" si="730"/>
        <v>Missing</v>
      </c>
      <c r="F11684">
        <f t="shared" si="731"/>
        <v>1</v>
      </c>
    </row>
    <row r="11685" spans="2:6" x14ac:dyDescent="0.3">
      <c r="B11685" t="s">
        <v>5721</v>
      </c>
      <c r="C11685" t="str">
        <f t="shared" si="728"/>
        <v>MP006802</v>
      </c>
      <c r="D11685" t="str">
        <f t="shared" si="729"/>
        <v>Matched</v>
      </c>
      <c r="E11685" t="str">
        <f t="shared" si="730"/>
        <v>Missing</v>
      </c>
      <c r="F11685">
        <f t="shared" si="731"/>
        <v>1</v>
      </c>
    </row>
    <row r="11686" spans="2:6" x14ac:dyDescent="0.3">
      <c r="B11686" t="s">
        <v>17155</v>
      </c>
      <c r="C11686" t="str">
        <f t="shared" si="728"/>
        <v/>
      </c>
      <c r="D11686" t="str">
        <f t="shared" si="729"/>
        <v>New</v>
      </c>
      <c r="E11686" t="str">
        <f t="shared" si="730"/>
        <v>Missing</v>
      </c>
      <c r="F11686">
        <f t="shared" si="731"/>
        <v>1</v>
      </c>
    </row>
    <row r="11687" spans="2:6" x14ac:dyDescent="0.3">
      <c r="B11687" t="s">
        <v>5722</v>
      </c>
      <c r="C11687" t="str">
        <f t="shared" si="728"/>
        <v>MP006925</v>
      </c>
      <c r="D11687" t="str">
        <f t="shared" si="729"/>
        <v>Matched</v>
      </c>
      <c r="E11687" t="str">
        <f t="shared" si="730"/>
        <v>Missing</v>
      </c>
      <c r="F11687">
        <f t="shared" si="731"/>
        <v>1</v>
      </c>
    </row>
    <row r="11688" spans="2:6" x14ac:dyDescent="0.3">
      <c r="B11688" t="s">
        <v>17156</v>
      </c>
      <c r="C11688" t="str">
        <f t="shared" si="728"/>
        <v/>
      </c>
      <c r="D11688" t="str">
        <f t="shared" si="729"/>
        <v>New</v>
      </c>
      <c r="E11688" t="str">
        <f t="shared" si="730"/>
        <v>Missing</v>
      </c>
      <c r="F11688">
        <f t="shared" si="731"/>
        <v>1</v>
      </c>
    </row>
    <row r="11689" spans="2:6" x14ac:dyDescent="0.3">
      <c r="B11689" t="s">
        <v>5724</v>
      </c>
      <c r="C11689" t="str">
        <f t="shared" si="728"/>
        <v>MP007211</v>
      </c>
      <c r="D11689" t="str">
        <f t="shared" si="729"/>
        <v>Matched</v>
      </c>
      <c r="E11689" t="str">
        <f t="shared" si="730"/>
        <v>Missing</v>
      </c>
      <c r="F11689">
        <f t="shared" si="731"/>
        <v>1</v>
      </c>
    </row>
    <row r="11690" spans="2:6" x14ac:dyDescent="0.3">
      <c r="B11690" t="s">
        <v>5725</v>
      </c>
      <c r="C11690" t="str">
        <f t="shared" si="728"/>
        <v>MP007416</v>
      </c>
      <c r="D11690" t="str">
        <f t="shared" si="729"/>
        <v>Matched</v>
      </c>
      <c r="E11690" t="str">
        <f t="shared" si="730"/>
        <v>Missing</v>
      </c>
      <c r="F11690">
        <f t="shared" si="731"/>
        <v>1</v>
      </c>
    </row>
    <row r="11691" spans="2:6" x14ac:dyDescent="0.3">
      <c r="B11691" t="s">
        <v>17157</v>
      </c>
      <c r="C11691" t="str">
        <f t="shared" si="728"/>
        <v/>
      </c>
      <c r="D11691" t="str">
        <f t="shared" si="729"/>
        <v>New</v>
      </c>
      <c r="E11691" t="str">
        <f t="shared" si="730"/>
        <v>Missing</v>
      </c>
      <c r="F11691">
        <f t="shared" si="731"/>
        <v>1</v>
      </c>
    </row>
    <row r="11692" spans="2:6" x14ac:dyDescent="0.3">
      <c r="B11692" t="s">
        <v>5727</v>
      </c>
      <c r="C11692" t="str">
        <f t="shared" si="728"/>
        <v>MP008563</v>
      </c>
      <c r="D11692" t="str">
        <f t="shared" si="729"/>
        <v>Matched</v>
      </c>
      <c r="E11692" t="str">
        <f t="shared" si="730"/>
        <v>Missing</v>
      </c>
      <c r="F11692">
        <f t="shared" si="731"/>
        <v>1</v>
      </c>
    </row>
    <row r="11693" spans="2:6" x14ac:dyDescent="0.3">
      <c r="B11693" t="s">
        <v>5728</v>
      </c>
      <c r="C11693" t="str">
        <f t="shared" si="728"/>
        <v>MP008716</v>
      </c>
      <c r="D11693" t="str">
        <f t="shared" si="729"/>
        <v>Matched</v>
      </c>
      <c r="E11693" t="str">
        <f t="shared" si="730"/>
        <v>Missing</v>
      </c>
      <c r="F11693">
        <f t="shared" si="731"/>
        <v>1</v>
      </c>
    </row>
    <row r="11694" spans="2:6" x14ac:dyDescent="0.3">
      <c r="B11694" t="s">
        <v>17158</v>
      </c>
      <c r="C11694" t="str">
        <f t="shared" si="728"/>
        <v/>
      </c>
      <c r="D11694" t="str">
        <f t="shared" si="729"/>
        <v>New</v>
      </c>
      <c r="E11694" t="str">
        <f t="shared" si="730"/>
        <v>Missing</v>
      </c>
      <c r="F11694">
        <f t="shared" si="731"/>
        <v>1</v>
      </c>
    </row>
    <row r="11695" spans="2:6" x14ac:dyDescent="0.3">
      <c r="B11695" t="s">
        <v>5729</v>
      </c>
      <c r="C11695" t="str">
        <f t="shared" si="728"/>
        <v>MP008896</v>
      </c>
      <c r="D11695" t="str">
        <f t="shared" si="729"/>
        <v>Matched</v>
      </c>
      <c r="E11695" t="str">
        <f t="shared" si="730"/>
        <v>Missing</v>
      </c>
      <c r="F11695">
        <f t="shared" si="731"/>
        <v>1</v>
      </c>
    </row>
    <row r="11696" spans="2:6" x14ac:dyDescent="0.3">
      <c r="B11696" t="s">
        <v>5730</v>
      </c>
      <c r="C11696" t="str">
        <f t="shared" si="728"/>
        <v>MP009003</v>
      </c>
      <c r="D11696" t="str">
        <f t="shared" si="729"/>
        <v>Matched</v>
      </c>
      <c r="E11696" t="str">
        <f t="shared" si="730"/>
        <v>Missing</v>
      </c>
      <c r="F11696">
        <f t="shared" si="731"/>
        <v>1</v>
      </c>
    </row>
    <row r="11697" spans="2:6" x14ac:dyDescent="0.3">
      <c r="B11697" t="s">
        <v>17159</v>
      </c>
      <c r="C11697" t="str">
        <f t="shared" si="728"/>
        <v/>
      </c>
      <c r="D11697" t="str">
        <f t="shared" si="729"/>
        <v>New</v>
      </c>
      <c r="E11697" t="str">
        <f t="shared" si="730"/>
        <v>Missing</v>
      </c>
      <c r="F11697">
        <f t="shared" si="731"/>
        <v>1</v>
      </c>
    </row>
    <row r="11698" spans="2:6" x14ac:dyDescent="0.3">
      <c r="B11698" t="s">
        <v>17160</v>
      </c>
      <c r="C11698" t="str">
        <f t="shared" si="728"/>
        <v/>
      </c>
      <c r="D11698" t="str">
        <f t="shared" si="729"/>
        <v>New</v>
      </c>
      <c r="E11698" t="str">
        <f t="shared" si="730"/>
        <v>Missing</v>
      </c>
      <c r="F11698">
        <f t="shared" si="731"/>
        <v>1</v>
      </c>
    </row>
    <row r="11699" spans="2:6" x14ac:dyDescent="0.3">
      <c r="B11699" t="s">
        <v>17161</v>
      </c>
      <c r="C11699" t="str">
        <f t="shared" si="728"/>
        <v/>
      </c>
      <c r="D11699" t="str">
        <f t="shared" si="729"/>
        <v>New</v>
      </c>
      <c r="E11699" t="str">
        <f t="shared" si="730"/>
        <v>Missing</v>
      </c>
      <c r="F11699">
        <f t="shared" si="731"/>
        <v>1</v>
      </c>
    </row>
    <row r="11700" spans="2:6" x14ac:dyDescent="0.3">
      <c r="B11700" t="s">
        <v>5732</v>
      </c>
      <c r="C11700" t="str">
        <f t="shared" si="728"/>
        <v>MP009411</v>
      </c>
      <c r="D11700" t="str">
        <f t="shared" si="729"/>
        <v>Matched</v>
      </c>
      <c r="E11700" t="str">
        <f t="shared" si="730"/>
        <v>Missing</v>
      </c>
      <c r="F11700">
        <f t="shared" si="731"/>
        <v>1</v>
      </c>
    </row>
    <row r="11701" spans="2:6" x14ac:dyDescent="0.3">
      <c r="B11701" t="s">
        <v>5733</v>
      </c>
      <c r="C11701" t="str">
        <f t="shared" si="728"/>
        <v>MP009428</v>
      </c>
      <c r="D11701" t="str">
        <f t="shared" si="729"/>
        <v>Matched</v>
      </c>
      <c r="E11701" t="str">
        <f t="shared" si="730"/>
        <v>Missing</v>
      </c>
      <c r="F11701">
        <f t="shared" si="731"/>
        <v>1</v>
      </c>
    </row>
    <row r="11702" spans="2:6" x14ac:dyDescent="0.3">
      <c r="B11702" t="s">
        <v>17162</v>
      </c>
      <c r="C11702" t="str">
        <f t="shared" si="728"/>
        <v/>
      </c>
      <c r="D11702" t="str">
        <f t="shared" si="729"/>
        <v>New</v>
      </c>
      <c r="E11702" t="str">
        <f t="shared" si="730"/>
        <v>Missing</v>
      </c>
      <c r="F11702">
        <f t="shared" si="731"/>
        <v>1</v>
      </c>
    </row>
    <row r="11703" spans="2:6" x14ac:dyDescent="0.3">
      <c r="B11703" t="s">
        <v>5734</v>
      </c>
      <c r="C11703" t="str">
        <f t="shared" si="728"/>
        <v>MP009506</v>
      </c>
      <c r="D11703" t="str">
        <f t="shared" si="729"/>
        <v>Matched</v>
      </c>
      <c r="E11703" t="str">
        <f t="shared" si="730"/>
        <v>Missing</v>
      </c>
      <c r="F11703">
        <f t="shared" si="731"/>
        <v>1</v>
      </c>
    </row>
    <row r="11704" spans="2:6" x14ac:dyDescent="0.3">
      <c r="B11704" t="s">
        <v>17163</v>
      </c>
      <c r="C11704" t="str">
        <f t="shared" si="728"/>
        <v/>
      </c>
      <c r="D11704" t="str">
        <f t="shared" si="729"/>
        <v>New</v>
      </c>
      <c r="E11704" t="str">
        <f t="shared" si="730"/>
        <v>Missing</v>
      </c>
      <c r="F11704">
        <f t="shared" si="731"/>
        <v>1</v>
      </c>
    </row>
    <row r="11705" spans="2:6" x14ac:dyDescent="0.3">
      <c r="B11705" t="s">
        <v>17164</v>
      </c>
      <c r="C11705" t="str">
        <f t="shared" si="728"/>
        <v/>
      </c>
      <c r="D11705" t="str">
        <f t="shared" si="729"/>
        <v>New</v>
      </c>
      <c r="E11705" t="str">
        <f t="shared" si="730"/>
        <v>Missing</v>
      </c>
      <c r="F11705">
        <f t="shared" si="731"/>
        <v>1</v>
      </c>
    </row>
    <row r="11706" spans="2:6" x14ac:dyDescent="0.3">
      <c r="B11706" t="s">
        <v>5736</v>
      </c>
      <c r="C11706" t="str">
        <f t="shared" si="728"/>
        <v>MP009572</v>
      </c>
      <c r="D11706" t="str">
        <f t="shared" si="729"/>
        <v>Matched</v>
      </c>
      <c r="E11706" t="str">
        <f t="shared" si="730"/>
        <v>Missing</v>
      </c>
      <c r="F11706">
        <f t="shared" si="731"/>
        <v>1</v>
      </c>
    </row>
    <row r="11707" spans="2:6" x14ac:dyDescent="0.3">
      <c r="B11707" t="s">
        <v>5737</v>
      </c>
      <c r="C11707" t="str">
        <f t="shared" si="728"/>
        <v>MP009585</v>
      </c>
      <c r="D11707" t="str">
        <f t="shared" si="729"/>
        <v>Matched</v>
      </c>
      <c r="E11707" t="str">
        <f t="shared" si="730"/>
        <v>Missing</v>
      </c>
      <c r="F11707">
        <f t="shared" si="731"/>
        <v>1</v>
      </c>
    </row>
    <row r="11708" spans="2:6" x14ac:dyDescent="0.3">
      <c r="B11708" t="s">
        <v>5738</v>
      </c>
      <c r="C11708" t="str">
        <f t="shared" si="728"/>
        <v>MP009596</v>
      </c>
      <c r="D11708" t="str">
        <f t="shared" si="729"/>
        <v>Matched</v>
      </c>
      <c r="E11708" t="str">
        <f t="shared" si="730"/>
        <v>Missing</v>
      </c>
      <c r="F11708">
        <f t="shared" si="731"/>
        <v>1</v>
      </c>
    </row>
    <row r="11709" spans="2:6" x14ac:dyDescent="0.3">
      <c r="B11709" t="s">
        <v>17165</v>
      </c>
      <c r="C11709" t="str">
        <f t="shared" si="728"/>
        <v/>
      </c>
      <c r="D11709" t="str">
        <f t="shared" si="729"/>
        <v>New</v>
      </c>
      <c r="E11709" t="str">
        <f t="shared" si="730"/>
        <v>Missing</v>
      </c>
      <c r="F11709">
        <f t="shared" si="731"/>
        <v>1</v>
      </c>
    </row>
    <row r="11710" spans="2:6" x14ac:dyDescent="0.3">
      <c r="B11710" t="s">
        <v>5742</v>
      </c>
      <c r="C11710" t="str">
        <f t="shared" si="728"/>
        <v>MP009664</v>
      </c>
      <c r="D11710" t="str">
        <f t="shared" si="729"/>
        <v>Matched</v>
      </c>
      <c r="E11710" t="str">
        <f t="shared" si="730"/>
        <v>Missing</v>
      </c>
      <c r="F11710">
        <f t="shared" si="731"/>
        <v>1</v>
      </c>
    </row>
    <row r="11711" spans="2:6" x14ac:dyDescent="0.3">
      <c r="B11711" t="s">
        <v>17166</v>
      </c>
      <c r="C11711" t="str">
        <f t="shared" si="728"/>
        <v/>
      </c>
      <c r="D11711" t="str">
        <f t="shared" si="729"/>
        <v>New</v>
      </c>
      <c r="E11711" t="str">
        <f t="shared" si="730"/>
        <v>Missing</v>
      </c>
      <c r="F11711">
        <f t="shared" si="731"/>
        <v>1</v>
      </c>
    </row>
    <row r="11712" spans="2:6" x14ac:dyDescent="0.3">
      <c r="B11712" t="s">
        <v>5743</v>
      </c>
      <c r="C11712" t="str">
        <f t="shared" si="728"/>
        <v>MP009688</v>
      </c>
      <c r="D11712" t="str">
        <f t="shared" si="729"/>
        <v>Matched</v>
      </c>
      <c r="E11712" t="str">
        <f t="shared" si="730"/>
        <v>Missing</v>
      </c>
      <c r="F11712">
        <f t="shared" si="731"/>
        <v>1</v>
      </c>
    </row>
    <row r="11713" spans="2:6" x14ac:dyDescent="0.3">
      <c r="B11713" t="s">
        <v>5744</v>
      </c>
      <c r="C11713" t="str">
        <f t="shared" si="728"/>
        <v>MP009701</v>
      </c>
      <c r="D11713" t="str">
        <f t="shared" si="729"/>
        <v>Matched</v>
      </c>
      <c r="E11713" t="str">
        <f t="shared" si="730"/>
        <v>Missing</v>
      </c>
      <c r="F11713">
        <f t="shared" si="731"/>
        <v>1</v>
      </c>
    </row>
    <row r="11714" spans="2:6" x14ac:dyDescent="0.3">
      <c r="B11714" t="s">
        <v>17167</v>
      </c>
      <c r="C11714" t="str">
        <f t="shared" ref="C11714:C11777" si="732">IF(ISNA(VLOOKUP(B11714, $A$2:$A$10001, 1, FALSE)), "", VLOOKUP(B11714, $A$2:$A$10001, 1, FALSE))</f>
        <v/>
      </c>
      <c r="D11714" t="str">
        <f t="shared" ref="D11714:D11777" si="733">IF(C11714&lt;&gt;"","Matched","New")</f>
        <v>New</v>
      </c>
      <c r="E11714" t="str">
        <f t="shared" ref="E11714:E11777" si="734">IF(ISNA(VLOOKUP(A11714, $B$2:$B$20937, 1, FALSE)), "Missing", "Present")</f>
        <v>Missing</v>
      </c>
      <c r="F11714">
        <f t="shared" ref="F11714:F11777" si="735">COUNTIF($B$2:$B$20937, B11714)</f>
        <v>1</v>
      </c>
    </row>
    <row r="11715" spans="2:6" x14ac:dyDescent="0.3">
      <c r="B11715" t="s">
        <v>5746</v>
      </c>
      <c r="C11715" t="str">
        <f t="shared" si="732"/>
        <v>MP009738</v>
      </c>
      <c r="D11715" t="str">
        <f t="shared" si="733"/>
        <v>Matched</v>
      </c>
      <c r="E11715" t="str">
        <f t="shared" si="734"/>
        <v>Missing</v>
      </c>
      <c r="F11715">
        <f t="shared" si="735"/>
        <v>1</v>
      </c>
    </row>
    <row r="11716" spans="2:6" x14ac:dyDescent="0.3">
      <c r="B11716" t="s">
        <v>5747</v>
      </c>
      <c r="C11716" t="str">
        <f t="shared" si="732"/>
        <v>MP009742</v>
      </c>
      <c r="D11716" t="str">
        <f t="shared" si="733"/>
        <v>Matched</v>
      </c>
      <c r="E11716" t="str">
        <f t="shared" si="734"/>
        <v>Missing</v>
      </c>
      <c r="F11716">
        <f t="shared" si="735"/>
        <v>1</v>
      </c>
    </row>
    <row r="11717" spans="2:6" x14ac:dyDescent="0.3">
      <c r="B11717" t="s">
        <v>5748</v>
      </c>
      <c r="C11717" t="str">
        <f t="shared" si="732"/>
        <v>MP009751</v>
      </c>
      <c r="D11717" t="str">
        <f t="shared" si="733"/>
        <v>Matched</v>
      </c>
      <c r="E11717" t="str">
        <f t="shared" si="734"/>
        <v>Missing</v>
      </c>
      <c r="F11717">
        <f t="shared" si="735"/>
        <v>1</v>
      </c>
    </row>
    <row r="11718" spans="2:6" x14ac:dyDescent="0.3">
      <c r="B11718" t="s">
        <v>17168</v>
      </c>
      <c r="C11718" t="str">
        <f t="shared" si="732"/>
        <v/>
      </c>
      <c r="D11718" t="str">
        <f t="shared" si="733"/>
        <v>New</v>
      </c>
      <c r="E11718" t="str">
        <f t="shared" si="734"/>
        <v>Missing</v>
      </c>
      <c r="F11718">
        <f t="shared" si="735"/>
        <v>1</v>
      </c>
    </row>
    <row r="11719" spans="2:6" x14ac:dyDescent="0.3">
      <c r="B11719" t="s">
        <v>17169</v>
      </c>
      <c r="C11719" t="str">
        <f t="shared" si="732"/>
        <v/>
      </c>
      <c r="D11719" t="str">
        <f t="shared" si="733"/>
        <v>New</v>
      </c>
      <c r="E11719" t="str">
        <f t="shared" si="734"/>
        <v>Missing</v>
      </c>
      <c r="F11719">
        <f t="shared" si="735"/>
        <v>1</v>
      </c>
    </row>
    <row r="11720" spans="2:6" x14ac:dyDescent="0.3">
      <c r="B11720" t="s">
        <v>5749</v>
      </c>
      <c r="C11720" t="str">
        <f t="shared" si="732"/>
        <v>MP009774</v>
      </c>
      <c r="D11720" t="str">
        <f t="shared" si="733"/>
        <v>Matched</v>
      </c>
      <c r="E11720" t="str">
        <f t="shared" si="734"/>
        <v>Missing</v>
      </c>
      <c r="F11720">
        <f t="shared" si="735"/>
        <v>1</v>
      </c>
    </row>
    <row r="11721" spans="2:6" x14ac:dyDescent="0.3">
      <c r="B11721" t="s">
        <v>5750</v>
      </c>
      <c r="C11721" t="str">
        <f t="shared" si="732"/>
        <v>MP009775</v>
      </c>
      <c r="D11721" t="str">
        <f t="shared" si="733"/>
        <v>Matched</v>
      </c>
      <c r="E11721" t="str">
        <f t="shared" si="734"/>
        <v>Missing</v>
      </c>
      <c r="F11721">
        <f t="shared" si="735"/>
        <v>1</v>
      </c>
    </row>
    <row r="11722" spans="2:6" x14ac:dyDescent="0.3">
      <c r="B11722" t="s">
        <v>17170</v>
      </c>
      <c r="C11722" t="str">
        <f t="shared" si="732"/>
        <v/>
      </c>
      <c r="D11722" t="str">
        <f t="shared" si="733"/>
        <v>New</v>
      </c>
      <c r="E11722" t="str">
        <f t="shared" si="734"/>
        <v>Missing</v>
      </c>
      <c r="F11722">
        <f t="shared" si="735"/>
        <v>1</v>
      </c>
    </row>
    <row r="11723" spans="2:6" x14ac:dyDescent="0.3">
      <c r="B11723" t="s">
        <v>17171</v>
      </c>
      <c r="C11723" t="str">
        <f t="shared" si="732"/>
        <v/>
      </c>
      <c r="D11723" t="str">
        <f t="shared" si="733"/>
        <v>New</v>
      </c>
      <c r="E11723" t="str">
        <f t="shared" si="734"/>
        <v>Missing</v>
      </c>
      <c r="F11723">
        <f t="shared" si="735"/>
        <v>1</v>
      </c>
    </row>
    <row r="11724" spans="2:6" x14ac:dyDescent="0.3">
      <c r="B11724" t="s">
        <v>17172</v>
      </c>
      <c r="C11724" t="str">
        <f t="shared" si="732"/>
        <v/>
      </c>
      <c r="D11724" t="str">
        <f t="shared" si="733"/>
        <v>New</v>
      </c>
      <c r="E11724" t="str">
        <f t="shared" si="734"/>
        <v>Missing</v>
      </c>
      <c r="F11724">
        <f t="shared" si="735"/>
        <v>1</v>
      </c>
    </row>
    <row r="11725" spans="2:6" x14ac:dyDescent="0.3">
      <c r="B11725" t="s">
        <v>5751</v>
      </c>
      <c r="C11725" t="str">
        <f t="shared" si="732"/>
        <v>MP009867</v>
      </c>
      <c r="D11725" t="str">
        <f t="shared" si="733"/>
        <v>Matched</v>
      </c>
      <c r="E11725" t="str">
        <f t="shared" si="734"/>
        <v>Missing</v>
      </c>
      <c r="F11725">
        <f t="shared" si="735"/>
        <v>1</v>
      </c>
    </row>
    <row r="11726" spans="2:6" x14ac:dyDescent="0.3">
      <c r="B11726" t="s">
        <v>5752</v>
      </c>
      <c r="C11726" t="str">
        <f t="shared" si="732"/>
        <v>MP009872</v>
      </c>
      <c r="D11726" t="str">
        <f t="shared" si="733"/>
        <v>Matched</v>
      </c>
      <c r="E11726" t="str">
        <f t="shared" si="734"/>
        <v>Missing</v>
      </c>
      <c r="F11726">
        <f t="shared" si="735"/>
        <v>1</v>
      </c>
    </row>
    <row r="11727" spans="2:6" x14ac:dyDescent="0.3">
      <c r="B11727" t="s">
        <v>17173</v>
      </c>
      <c r="C11727" t="str">
        <f t="shared" si="732"/>
        <v/>
      </c>
      <c r="D11727" t="str">
        <f t="shared" si="733"/>
        <v>New</v>
      </c>
      <c r="E11727" t="str">
        <f t="shared" si="734"/>
        <v>Missing</v>
      </c>
      <c r="F11727">
        <f t="shared" si="735"/>
        <v>1</v>
      </c>
    </row>
    <row r="11728" spans="2:6" x14ac:dyDescent="0.3">
      <c r="B11728" t="s">
        <v>17174</v>
      </c>
      <c r="C11728" t="str">
        <f t="shared" si="732"/>
        <v/>
      </c>
      <c r="D11728" t="str">
        <f t="shared" si="733"/>
        <v>New</v>
      </c>
      <c r="E11728" t="str">
        <f t="shared" si="734"/>
        <v>Missing</v>
      </c>
      <c r="F11728">
        <f t="shared" si="735"/>
        <v>1</v>
      </c>
    </row>
    <row r="11729" spans="2:6" x14ac:dyDescent="0.3">
      <c r="B11729" t="s">
        <v>5753</v>
      </c>
      <c r="C11729" t="str">
        <f t="shared" si="732"/>
        <v>MP009884</v>
      </c>
      <c r="D11729" t="str">
        <f t="shared" si="733"/>
        <v>Matched</v>
      </c>
      <c r="E11729" t="str">
        <f t="shared" si="734"/>
        <v>Missing</v>
      </c>
      <c r="F11729">
        <f t="shared" si="735"/>
        <v>1</v>
      </c>
    </row>
    <row r="11730" spans="2:6" x14ac:dyDescent="0.3">
      <c r="B11730" t="s">
        <v>17175</v>
      </c>
      <c r="C11730" t="str">
        <f t="shared" si="732"/>
        <v/>
      </c>
      <c r="D11730" t="str">
        <f t="shared" si="733"/>
        <v>New</v>
      </c>
      <c r="E11730" t="str">
        <f t="shared" si="734"/>
        <v>Missing</v>
      </c>
      <c r="F11730">
        <f t="shared" si="735"/>
        <v>1</v>
      </c>
    </row>
    <row r="11731" spans="2:6" x14ac:dyDescent="0.3">
      <c r="B11731" t="s">
        <v>17176</v>
      </c>
      <c r="C11731" t="str">
        <f t="shared" si="732"/>
        <v/>
      </c>
      <c r="D11731" t="str">
        <f t="shared" si="733"/>
        <v>New</v>
      </c>
      <c r="E11731" t="str">
        <f t="shared" si="734"/>
        <v>Missing</v>
      </c>
      <c r="F11731">
        <f t="shared" si="735"/>
        <v>1</v>
      </c>
    </row>
    <row r="11732" spans="2:6" x14ac:dyDescent="0.3">
      <c r="B11732" t="s">
        <v>5755</v>
      </c>
      <c r="C11732" t="str">
        <f t="shared" si="732"/>
        <v>MP009913</v>
      </c>
      <c r="D11732" t="str">
        <f t="shared" si="733"/>
        <v>Matched</v>
      </c>
      <c r="E11732" t="str">
        <f t="shared" si="734"/>
        <v>Missing</v>
      </c>
      <c r="F11732">
        <f t="shared" si="735"/>
        <v>1</v>
      </c>
    </row>
    <row r="11733" spans="2:6" x14ac:dyDescent="0.3">
      <c r="B11733" t="s">
        <v>5756</v>
      </c>
      <c r="C11733" t="str">
        <f t="shared" si="732"/>
        <v>MP009962</v>
      </c>
      <c r="D11733" t="str">
        <f t="shared" si="733"/>
        <v>Matched</v>
      </c>
      <c r="E11733" t="str">
        <f t="shared" si="734"/>
        <v>Missing</v>
      </c>
      <c r="F11733">
        <f t="shared" si="735"/>
        <v>1</v>
      </c>
    </row>
    <row r="11734" spans="2:6" x14ac:dyDescent="0.3">
      <c r="B11734" t="s">
        <v>17177</v>
      </c>
      <c r="C11734" t="str">
        <f t="shared" si="732"/>
        <v/>
      </c>
      <c r="D11734" t="str">
        <f t="shared" si="733"/>
        <v>New</v>
      </c>
      <c r="E11734" t="str">
        <f t="shared" si="734"/>
        <v>Missing</v>
      </c>
      <c r="F11734">
        <f t="shared" si="735"/>
        <v>1</v>
      </c>
    </row>
    <row r="11735" spans="2:6" x14ac:dyDescent="0.3">
      <c r="B11735" t="s">
        <v>17178</v>
      </c>
      <c r="C11735" t="str">
        <f t="shared" si="732"/>
        <v/>
      </c>
      <c r="D11735" t="str">
        <f t="shared" si="733"/>
        <v>New</v>
      </c>
      <c r="E11735" t="str">
        <f t="shared" si="734"/>
        <v>Missing</v>
      </c>
      <c r="F11735">
        <f t="shared" si="735"/>
        <v>1</v>
      </c>
    </row>
    <row r="11736" spans="2:6" x14ac:dyDescent="0.3">
      <c r="B11736" t="s">
        <v>17179</v>
      </c>
      <c r="C11736" t="str">
        <f t="shared" si="732"/>
        <v/>
      </c>
      <c r="D11736" t="str">
        <f t="shared" si="733"/>
        <v>New</v>
      </c>
      <c r="E11736" t="str">
        <f t="shared" si="734"/>
        <v>Missing</v>
      </c>
      <c r="F11736">
        <f t="shared" si="735"/>
        <v>1</v>
      </c>
    </row>
    <row r="11737" spans="2:6" x14ac:dyDescent="0.3">
      <c r="B11737" t="s">
        <v>17180</v>
      </c>
      <c r="C11737" t="str">
        <f t="shared" si="732"/>
        <v/>
      </c>
      <c r="D11737" t="str">
        <f t="shared" si="733"/>
        <v>New</v>
      </c>
      <c r="E11737" t="str">
        <f t="shared" si="734"/>
        <v>Missing</v>
      </c>
      <c r="F11737">
        <f t="shared" si="735"/>
        <v>1</v>
      </c>
    </row>
    <row r="11738" spans="2:6" x14ac:dyDescent="0.3">
      <c r="B11738" t="s">
        <v>17181</v>
      </c>
      <c r="C11738" t="str">
        <f t="shared" si="732"/>
        <v/>
      </c>
      <c r="D11738" t="str">
        <f t="shared" si="733"/>
        <v>New</v>
      </c>
      <c r="E11738" t="str">
        <f t="shared" si="734"/>
        <v>Missing</v>
      </c>
      <c r="F11738">
        <f t="shared" si="735"/>
        <v>1</v>
      </c>
    </row>
    <row r="11739" spans="2:6" x14ac:dyDescent="0.3">
      <c r="B11739" t="s">
        <v>17182</v>
      </c>
      <c r="C11739" t="str">
        <f t="shared" si="732"/>
        <v/>
      </c>
      <c r="D11739" t="str">
        <f t="shared" si="733"/>
        <v>New</v>
      </c>
      <c r="E11739" t="str">
        <f t="shared" si="734"/>
        <v>Missing</v>
      </c>
      <c r="F11739">
        <f t="shared" si="735"/>
        <v>1</v>
      </c>
    </row>
    <row r="11740" spans="2:6" x14ac:dyDescent="0.3">
      <c r="B11740" t="s">
        <v>17183</v>
      </c>
      <c r="C11740" t="str">
        <f t="shared" si="732"/>
        <v/>
      </c>
      <c r="D11740" t="str">
        <f t="shared" si="733"/>
        <v>New</v>
      </c>
      <c r="E11740" t="str">
        <f t="shared" si="734"/>
        <v>Missing</v>
      </c>
      <c r="F11740">
        <f t="shared" si="735"/>
        <v>1</v>
      </c>
    </row>
    <row r="11741" spans="2:6" x14ac:dyDescent="0.3">
      <c r="B11741" t="s">
        <v>5759</v>
      </c>
      <c r="C11741" t="str">
        <f t="shared" si="732"/>
        <v>MP010038</v>
      </c>
      <c r="D11741" t="str">
        <f t="shared" si="733"/>
        <v>Matched</v>
      </c>
      <c r="E11741" t="str">
        <f t="shared" si="734"/>
        <v>Missing</v>
      </c>
      <c r="F11741">
        <f t="shared" si="735"/>
        <v>1</v>
      </c>
    </row>
    <row r="11742" spans="2:6" x14ac:dyDescent="0.3">
      <c r="B11742" t="s">
        <v>5760</v>
      </c>
      <c r="C11742" t="str">
        <f t="shared" si="732"/>
        <v>MP010040</v>
      </c>
      <c r="D11742" t="str">
        <f t="shared" si="733"/>
        <v>Matched</v>
      </c>
      <c r="E11742" t="str">
        <f t="shared" si="734"/>
        <v>Missing</v>
      </c>
      <c r="F11742">
        <f t="shared" si="735"/>
        <v>1</v>
      </c>
    </row>
    <row r="11743" spans="2:6" x14ac:dyDescent="0.3">
      <c r="B11743" t="s">
        <v>17184</v>
      </c>
      <c r="C11743" t="str">
        <f t="shared" si="732"/>
        <v/>
      </c>
      <c r="D11743" t="str">
        <f t="shared" si="733"/>
        <v>New</v>
      </c>
      <c r="E11743" t="str">
        <f t="shared" si="734"/>
        <v>Missing</v>
      </c>
      <c r="F11743">
        <f t="shared" si="735"/>
        <v>1</v>
      </c>
    </row>
    <row r="11744" spans="2:6" x14ac:dyDescent="0.3">
      <c r="B11744" t="s">
        <v>5763</v>
      </c>
      <c r="C11744" t="str">
        <f t="shared" si="732"/>
        <v>MP010098</v>
      </c>
      <c r="D11744" t="str">
        <f t="shared" si="733"/>
        <v>Matched</v>
      </c>
      <c r="E11744" t="str">
        <f t="shared" si="734"/>
        <v>Missing</v>
      </c>
      <c r="F11744">
        <f t="shared" si="735"/>
        <v>1</v>
      </c>
    </row>
    <row r="11745" spans="2:6" x14ac:dyDescent="0.3">
      <c r="B11745" t="s">
        <v>5764</v>
      </c>
      <c r="C11745" t="str">
        <f t="shared" si="732"/>
        <v>MP010110</v>
      </c>
      <c r="D11745" t="str">
        <f t="shared" si="733"/>
        <v>Matched</v>
      </c>
      <c r="E11745" t="str">
        <f t="shared" si="734"/>
        <v>Missing</v>
      </c>
      <c r="F11745">
        <f t="shared" si="735"/>
        <v>1</v>
      </c>
    </row>
    <row r="11746" spans="2:6" x14ac:dyDescent="0.3">
      <c r="B11746" t="s">
        <v>5765</v>
      </c>
      <c r="C11746" t="str">
        <f t="shared" si="732"/>
        <v>MP010111</v>
      </c>
      <c r="D11746" t="str">
        <f t="shared" si="733"/>
        <v>Matched</v>
      </c>
      <c r="E11746" t="str">
        <f t="shared" si="734"/>
        <v>Missing</v>
      </c>
      <c r="F11746">
        <f t="shared" si="735"/>
        <v>1</v>
      </c>
    </row>
    <row r="11747" spans="2:6" x14ac:dyDescent="0.3">
      <c r="B11747" t="s">
        <v>17185</v>
      </c>
      <c r="C11747" t="str">
        <f t="shared" si="732"/>
        <v/>
      </c>
      <c r="D11747" t="str">
        <f t="shared" si="733"/>
        <v>New</v>
      </c>
      <c r="E11747" t="str">
        <f t="shared" si="734"/>
        <v>Missing</v>
      </c>
      <c r="F11747">
        <f t="shared" si="735"/>
        <v>1</v>
      </c>
    </row>
    <row r="11748" spans="2:6" x14ac:dyDescent="0.3">
      <c r="B11748" t="s">
        <v>17186</v>
      </c>
      <c r="C11748" t="str">
        <f t="shared" si="732"/>
        <v/>
      </c>
      <c r="D11748" t="str">
        <f t="shared" si="733"/>
        <v>New</v>
      </c>
      <c r="E11748" t="str">
        <f t="shared" si="734"/>
        <v>Missing</v>
      </c>
      <c r="F11748">
        <f t="shared" si="735"/>
        <v>1</v>
      </c>
    </row>
    <row r="11749" spans="2:6" x14ac:dyDescent="0.3">
      <c r="B11749" t="s">
        <v>17187</v>
      </c>
      <c r="C11749" t="str">
        <f t="shared" si="732"/>
        <v/>
      </c>
      <c r="D11749" t="str">
        <f t="shared" si="733"/>
        <v>New</v>
      </c>
      <c r="E11749" t="str">
        <f t="shared" si="734"/>
        <v>Missing</v>
      </c>
      <c r="F11749">
        <f t="shared" si="735"/>
        <v>1</v>
      </c>
    </row>
    <row r="11750" spans="2:6" x14ac:dyDescent="0.3">
      <c r="B11750" t="s">
        <v>17188</v>
      </c>
      <c r="C11750" t="str">
        <f t="shared" si="732"/>
        <v/>
      </c>
      <c r="D11750" t="str">
        <f t="shared" si="733"/>
        <v>New</v>
      </c>
      <c r="E11750" t="str">
        <f t="shared" si="734"/>
        <v>Missing</v>
      </c>
      <c r="F11750">
        <f t="shared" si="735"/>
        <v>1</v>
      </c>
    </row>
    <row r="11751" spans="2:6" x14ac:dyDescent="0.3">
      <c r="B11751" t="s">
        <v>17189</v>
      </c>
      <c r="C11751" t="str">
        <f t="shared" si="732"/>
        <v/>
      </c>
      <c r="D11751" t="str">
        <f t="shared" si="733"/>
        <v>New</v>
      </c>
      <c r="E11751" t="str">
        <f t="shared" si="734"/>
        <v>Missing</v>
      </c>
      <c r="F11751">
        <f t="shared" si="735"/>
        <v>1</v>
      </c>
    </row>
    <row r="11752" spans="2:6" x14ac:dyDescent="0.3">
      <c r="B11752" t="s">
        <v>17190</v>
      </c>
      <c r="C11752" t="str">
        <f t="shared" si="732"/>
        <v/>
      </c>
      <c r="D11752" t="str">
        <f t="shared" si="733"/>
        <v>New</v>
      </c>
      <c r="E11752" t="str">
        <f t="shared" si="734"/>
        <v>Missing</v>
      </c>
      <c r="F11752">
        <f t="shared" si="735"/>
        <v>1</v>
      </c>
    </row>
    <row r="11753" spans="2:6" x14ac:dyDescent="0.3">
      <c r="B11753" t="s">
        <v>5773</v>
      </c>
      <c r="C11753" t="str">
        <f t="shared" si="732"/>
        <v>MP010223</v>
      </c>
      <c r="D11753" t="str">
        <f t="shared" si="733"/>
        <v>Matched</v>
      </c>
      <c r="E11753" t="str">
        <f t="shared" si="734"/>
        <v>Missing</v>
      </c>
      <c r="F11753">
        <f t="shared" si="735"/>
        <v>1</v>
      </c>
    </row>
    <row r="11754" spans="2:6" x14ac:dyDescent="0.3">
      <c r="B11754" t="s">
        <v>5774</v>
      </c>
      <c r="C11754" t="str">
        <f t="shared" si="732"/>
        <v>MP010227</v>
      </c>
      <c r="D11754" t="str">
        <f t="shared" si="733"/>
        <v>Matched</v>
      </c>
      <c r="E11754" t="str">
        <f t="shared" si="734"/>
        <v>Missing</v>
      </c>
      <c r="F11754">
        <f t="shared" si="735"/>
        <v>1</v>
      </c>
    </row>
    <row r="11755" spans="2:6" x14ac:dyDescent="0.3">
      <c r="B11755" t="s">
        <v>5775</v>
      </c>
      <c r="C11755" t="str">
        <f t="shared" si="732"/>
        <v>MP010233</v>
      </c>
      <c r="D11755" t="str">
        <f t="shared" si="733"/>
        <v>Matched</v>
      </c>
      <c r="E11755" t="str">
        <f t="shared" si="734"/>
        <v>Missing</v>
      </c>
      <c r="F11755">
        <f t="shared" si="735"/>
        <v>1</v>
      </c>
    </row>
    <row r="11756" spans="2:6" x14ac:dyDescent="0.3">
      <c r="B11756" t="s">
        <v>5776</v>
      </c>
      <c r="C11756" t="str">
        <f t="shared" si="732"/>
        <v>MP010235</v>
      </c>
      <c r="D11756" t="str">
        <f t="shared" si="733"/>
        <v>Matched</v>
      </c>
      <c r="E11756" t="str">
        <f t="shared" si="734"/>
        <v>Missing</v>
      </c>
      <c r="F11756">
        <f t="shared" si="735"/>
        <v>1</v>
      </c>
    </row>
    <row r="11757" spans="2:6" x14ac:dyDescent="0.3">
      <c r="B11757" t="s">
        <v>5777</v>
      </c>
      <c r="C11757" t="str">
        <f t="shared" si="732"/>
        <v>MP010239</v>
      </c>
      <c r="D11757" t="str">
        <f t="shared" si="733"/>
        <v>Matched</v>
      </c>
      <c r="E11757" t="str">
        <f t="shared" si="734"/>
        <v>Missing</v>
      </c>
      <c r="F11757">
        <f t="shared" si="735"/>
        <v>1</v>
      </c>
    </row>
    <row r="11758" spans="2:6" x14ac:dyDescent="0.3">
      <c r="B11758" t="s">
        <v>17191</v>
      </c>
      <c r="C11758" t="str">
        <f t="shared" si="732"/>
        <v/>
      </c>
      <c r="D11758" t="str">
        <f t="shared" si="733"/>
        <v>New</v>
      </c>
      <c r="E11758" t="str">
        <f t="shared" si="734"/>
        <v>Missing</v>
      </c>
      <c r="F11758">
        <f t="shared" si="735"/>
        <v>1</v>
      </c>
    </row>
    <row r="11759" spans="2:6" x14ac:dyDescent="0.3">
      <c r="B11759" t="s">
        <v>17192</v>
      </c>
      <c r="C11759" t="str">
        <f t="shared" si="732"/>
        <v/>
      </c>
      <c r="D11759" t="str">
        <f t="shared" si="733"/>
        <v>New</v>
      </c>
      <c r="E11759" t="str">
        <f t="shared" si="734"/>
        <v>Missing</v>
      </c>
      <c r="F11759">
        <f t="shared" si="735"/>
        <v>1</v>
      </c>
    </row>
    <row r="11760" spans="2:6" x14ac:dyDescent="0.3">
      <c r="B11760" t="s">
        <v>5781</v>
      </c>
      <c r="C11760" t="str">
        <f t="shared" si="732"/>
        <v>MP010303</v>
      </c>
      <c r="D11760" t="str">
        <f t="shared" si="733"/>
        <v>Matched</v>
      </c>
      <c r="E11760" t="str">
        <f t="shared" si="734"/>
        <v>Missing</v>
      </c>
      <c r="F11760">
        <f t="shared" si="735"/>
        <v>1</v>
      </c>
    </row>
    <row r="11761" spans="2:6" x14ac:dyDescent="0.3">
      <c r="B11761" t="s">
        <v>17193</v>
      </c>
      <c r="C11761" t="str">
        <f t="shared" si="732"/>
        <v/>
      </c>
      <c r="D11761" t="str">
        <f t="shared" si="733"/>
        <v>New</v>
      </c>
      <c r="E11761" t="str">
        <f t="shared" si="734"/>
        <v>Missing</v>
      </c>
      <c r="F11761">
        <f t="shared" si="735"/>
        <v>1</v>
      </c>
    </row>
    <row r="11762" spans="2:6" x14ac:dyDescent="0.3">
      <c r="B11762" t="s">
        <v>5784</v>
      </c>
      <c r="C11762" t="str">
        <f t="shared" si="732"/>
        <v>MP010381</v>
      </c>
      <c r="D11762" t="str">
        <f t="shared" si="733"/>
        <v>Matched</v>
      </c>
      <c r="E11762" t="str">
        <f t="shared" si="734"/>
        <v>Missing</v>
      </c>
      <c r="F11762">
        <f t="shared" si="735"/>
        <v>1</v>
      </c>
    </row>
    <row r="11763" spans="2:6" x14ac:dyDescent="0.3">
      <c r="B11763" t="s">
        <v>5785</v>
      </c>
      <c r="C11763" t="str">
        <f t="shared" si="732"/>
        <v>MP010393</v>
      </c>
      <c r="D11763" t="str">
        <f t="shared" si="733"/>
        <v>Matched</v>
      </c>
      <c r="E11763" t="str">
        <f t="shared" si="734"/>
        <v>Missing</v>
      </c>
      <c r="F11763">
        <f t="shared" si="735"/>
        <v>1</v>
      </c>
    </row>
    <row r="11764" spans="2:6" x14ac:dyDescent="0.3">
      <c r="B11764" t="s">
        <v>5786</v>
      </c>
      <c r="C11764" t="str">
        <f t="shared" si="732"/>
        <v>MP010404</v>
      </c>
      <c r="D11764" t="str">
        <f t="shared" si="733"/>
        <v>Matched</v>
      </c>
      <c r="E11764" t="str">
        <f t="shared" si="734"/>
        <v>Missing</v>
      </c>
      <c r="F11764">
        <f t="shared" si="735"/>
        <v>1</v>
      </c>
    </row>
    <row r="11765" spans="2:6" x14ac:dyDescent="0.3">
      <c r="B11765" t="s">
        <v>17194</v>
      </c>
      <c r="C11765" t="str">
        <f t="shared" si="732"/>
        <v/>
      </c>
      <c r="D11765" t="str">
        <f t="shared" si="733"/>
        <v>New</v>
      </c>
      <c r="E11765" t="str">
        <f t="shared" si="734"/>
        <v>Missing</v>
      </c>
      <c r="F11765">
        <f t="shared" si="735"/>
        <v>1</v>
      </c>
    </row>
    <row r="11766" spans="2:6" x14ac:dyDescent="0.3">
      <c r="B11766" t="s">
        <v>17195</v>
      </c>
      <c r="C11766" t="str">
        <f t="shared" si="732"/>
        <v/>
      </c>
      <c r="D11766" t="str">
        <f t="shared" si="733"/>
        <v>New</v>
      </c>
      <c r="E11766" t="str">
        <f t="shared" si="734"/>
        <v>Missing</v>
      </c>
      <c r="F11766">
        <f t="shared" si="735"/>
        <v>1</v>
      </c>
    </row>
    <row r="11767" spans="2:6" x14ac:dyDescent="0.3">
      <c r="B11767" t="s">
        <v>17196</v>
      </c>
      <c r="C11767" t="str">
        <f t="shared" si="732"/>
        <v/>
      </c>
      <c r="D11767" t="str">
        <f t="shared" si="733"/>
        <v>New</v>
      </c>
      <c r="E11767" t="str">
        <f t="shared" si="734"/>
        <v>Missing</v>
      </c>
      <c r="F11767">
        <f t="shared" si="735"/>
        <v>1</v>
      </c>
    </row>
    <row r="11768" spans="2:6" x14ac:dyDescent="0.3">
      <c r="B11768" t="s">
        <v>17197</v>
      </c>
      <c r="C11768" t="str">
        <f t="shared" si="732"/>
        <v/>
      </c>
      <c r="D11768" t="str">
        <f t="shared" si="733"/>
        <v>New</v>
      </c>
      <c r="E11768" t="str">
        <f t="shared" si="734"/>
        <v>Missing</v>
      </c>
      <c r="F11768">
        <f t="shared" si="735"/>
        <v>1</v>
      </c>
    </row>
    <row r="11769" spans="2:6" x14ac:dyDescent="0.3">
      <c r="B11769" t="s">
        <v>5788</v>
      </c>
      <c r="C11769" t="str">
        <f t="shared" si="732"/>
        <v>MP010492</v>
      </c>
      <c r="D11769" t="str">
        <f t="shared" si="733"/>
        <v>Matched</v>
      </c>
      <c r="E11769" t="str">
        <f t="shared" si="734"/>
        <v>Missing</v>
      </c>
      <c r="F11769">
        <f t="shared" si="735"/>
        <v>1</v>
      </c>
    </row>
    <row r="11770" spans="2:6" x14ac:dyDescent="0.3">
      <c r="B11770" t="s">
        <v>17198</v>
      </c>
      <c r="C11770" t="str">
        <f t="shared" si="732"/>
        <v/>
      </c>
      <c r="D11770" t="str">
        <f t="shared" si="733"/>
        <v>New</v>
      </c>
      <c r="E11770" t="str">
        <f t="shared" si="734"/>
        <v>Missing</v>
      </c>
      <c r="F11770">
        <f t="shared" si="735"/>
        <v>1</v>
      </c>
    </row>
    <row r="11771" spans="2:6" x14ac:dyDescent="0.3">
      <c r="B11771" t="s">
        <v>17199</v>
      </c>
      <c r="C11771" t="str">
        <f t="shared" si="732"/>
        <v/>
      </c>
      <c r="D11771" t="str">
        <f t="shared" si="733"/>
        <v>New</v>
      </c>
      <c r="E11771" t="str">
        <f t="shared" si="734"/>
        <v>Missing</v>
      </c>
      <c r="F11771">
        <f t="shared" si="735"/>
        <v>1</v>
      </c>
    </row>
    <row r="11772" spans="2:6" x14ac:dyDescent="0.3">
      <c r="B11772" t="s">
        <v>5789</v>
      </c>
      <c r="C11772" t="str">
        <f t="shared" si="732"/>
        <v>MP010594</v>
      </c>
      <c r="D11772" t="str">
        <f t="shared" si="733"/>
        <v>Matched</v>
      </c>
      <c r="E11772" t="str">
        <f t="shared" si="734"/>
        <v>Missing</v>
      </c>
      <c r="F11772">
        <f t="shared" si="735"/>
        <v>1</v>
      </c>
    </row>
    <row r="11773" spans="2:6" x14ac:dyDescent="0.3">
      <c r="B11773" t="s">
        <v>17200</v>
      </c>
      <c r="C11773" t="str">
        <f t="shared" si="732"/>
        <v/>
      </c>
      <c r="D11773" t="str">
        <f t="shared" si="733"/>
        <v>New</v>
      </c>
      <c r="E11773" t="str">
        <f t="shared" si="734"/>
        <v>Missing</v>
      </c>
      <c r="F11773">
        <f t="shared" si="735"/>
        <v>1</v>
      </c>
    </row>
    <row r="11774" spans="2:6" x14ac:dyDescent="0.3">
      <c r="B11774" t="s">
        <v>5790</v>
      </c>
      <c r="C11774" t="str">
        <f t="shared" si="732"/>
        <v>MP010629</v>
      </c>
      <c r="D11774" t="str">
        <f t="shared" si="733"/>
        <v>Matched</v>
      </c>
      <c r="E11774" t="str">
        <f t="shared" si="734"/>
        <v>Missing</v>
      </c>
      <c r="F11774">
        <f t="shared" si="735"/>
        <v>1</v>
      </c>
    </row>
    <row r="11775" spans="2:6" x14ac:dyDescent="0.3">
      <c r="B11775" t="s">
        <v>17201</v>
      </c>
      <c r="C11775" t="str">
        <f t="shared" si="732"/>
        <v/>
      </c>
      <c r="D11775" t="str">
        <f t="shared" si="733"/>
        <v>New</v>
      </c>
      <c r="E11775" t="str">
        <f t="shared" si="734"/>
        <v>Missing</v>
      </c>
      <c r="F11775">
        <f t="shared" si="735"/>
        <v>1</v>
      </c>
    </row>
    <row r="11776" spans="2:6" x14ac:dyDescent="0.3">
      <c r="B11776" t="s">
        <v>5791</v>
      </c>
      <c r="C11776" t="str">
        <f t="shared" si="732"/>
        <v>MP010666</v>
      </c>
      <c r="D11776" t="str">
        <f t="shared" si="733"/>
        <v>Matched</v>
      </c>
      <c r="E11776" t="str">
        <f t="shared" si="734"/>
        <v>Missing</v>
      </c>
      <c r="F11776">
        <f t="shared" si="735"/>
        <v>1</v>
      </c>
    </row>
    <row r="11777" spans="2:6" x14ac:dyDescent="0.3">
      <c r="B11777" t="s">
        <v>5792</v>
      </c>
      <c r="C11777" t="str">
        <f t="shared" si="732"/>
        <v>MP010676</v>
      </c>
      <c r="D11777" t="str">
        <f t="shared" si="733"/>
        <v>Matched</v>
      </c>
      <c r="E11777" t="str">
        <f t="shared" si="734"/>
        <v>Missing</v>
      </c>
      <c r="F11777">
        <f t="shared" si="735"/>
        <v>1</v>
      </c>
    </row>
    <row r="11778" spans="2:6" x14ac:dyDescent="0.3">
      <c r="B11778" t="s">
        <v>17202</v>
      </c>
      <c r="C11778" t="str">
        <f t="shared" ref="C11778:C11841" si="736">IF(ISNA(VLOOKUP(B11778, $A$2:$A$10001, 1, FALSE)), "", VLOOKUP(B11778, $A$2:$A$10001, 1, FALSE))</f>
        <v/>
      </c>
      <c r="D11778" t="str">
        <f t="shared" ref="D11778:D11841" si="737">IF(C11778&lt;&gt;"","Matched","New")</f>
        <v>New</v>
      </c>
      <c r="E11778" t="str">
        <f t="shared" ref="E11778:E11841" si="738">IF(ISNA(VLOOKUP(A11778, $B$2:$B$20937, 1, FALSE)), "Missing", "Present")</f>
        <v>Missing</v>
      </c>
      <c r="F11778">
        <f t="shared" ref="F11778:F11841" si="739">COUNTIF($B$2:$B$20937, B11778)</f>
        <v>1</v>
      </c>
    </row>
    <row r="11779" spans="2:6" x14ac:dyDescent="0.3">
      <c r="B11779" t="s">
        <v>17203</v>
      </c>
      <c r="C11779" t="str">
        <f t="shared" si="736"/>
        <v/>
      </c>
      <c r="D11779" t="str">
        <f t="shared" si="737"/>
        <v>New</v>
      </c>
      <c r="E11779" t="str">
        <f t="shared" si="738"/>
        <v>Missing</v>
      </c>
      <c r="F11779">
        <f t="shared" si="739"/>
        <v>1</v>
      </c>
    </row>
    <row r="11780" spans="2:6" x14ac:dyDescent="0.3">
      <c r="B11780" t="s">
        <v>5793</v>
      </c>
      <c r="C11780" t="str">
        <f t="shared" si="736"/>
        <v>MP010719</v>
      </c>
      <c r="D11780" t="str">
        <f t="shared" si="737"/>
        <v>Matched</v>
      </c>
      <c r="E11780" t="str">
        <f t="shared" si="738"/>
        <v>Missing</v>
      </c>
      <c r="F11780">
        <f t="shared" si="739"/>
        <v>1</v>
      </c>
    </row>
    <row r="11781" spans="2:6" x14ac:dyDescent="0.3">
      <c r="B11781" t="s">
        <v>5794</v>
      </c>
      <c r="C11781" t="str">
        <f t="shared" si="736"/>
        <v>MP010734</v>
      </c>
      <c r="D11781" t="str">
        <f t="shared" si="737"/>
        <v>Matched</v>
      </c>
      <c r="E11781" t="str">
        <f t="shared" si="738"/>
        <v>Missing</v>
      </c>
      <c r="F11781">
        <f t="shared" si="739"/>
        <v>1</v>
      </c>
    </row>
    <row r="11782" spans="2:6" x14ac:dyDescent="0.3">
      <c r="B11782" t="s">
        <v>5795</v>
      </c>
      <c r="C11782" t="str">
        <f t="shared" si="736"/>
        <v>MP010744</v>
      </c>
      <c r="D11782" t="str">
        <f t="shared" si="737"/>
        <v>Matched</v>
      </c>
      <c r="E11782" t="str">
        <f t="shared" si="738"/>
        <v>Missing</v>
      </c>
      <c r="F11782">
        <f t="shared" si="739"/>
        <v>1</v>
      </c>
    </row>
    <row r="11783" spans="2:6" x14ac:dyDescent="0.3">
      <c r="B11783" t="s">
        <v>5798</v>
      </c>
      <c r="C11783" t="str">
        <f t="shared" si="736"/>
        <v>MP010777</v>
      </c>
      <c r="D11783" t="str">
        <f t="shared" si="737"/>
        <v>Matched</v>
      </c>
      <c r="E11783" t="str">
        <f t="shared" si="738"/>
        <v>Missing</v>
      </c>
      <c r="F11783">
        <f t="shared" si="739"/>
        <v>1</v>
      </c>
    </row>
    <row r="11784" spans="2:6" x14ac:dyDescent="0.3">
      <c r="B11784" t="s">
        <v>5799</v>
      </c>
      <c r="C11784" t="str">
        <f t="shared" si="736"/>
        <v>MP010781</v>
      </c>
      <c r="D11784" t="str">
        <f t="shared" si="737"/>
        <v>Matched</v>
      </c>
      <c r="E11784" t="str">
        <f t="shared" si="738"/>
        <v>Missing</v>
      </c>
      <c r="F11784">
        <f t="shared" si="739"/>
        <v>1</v>
      </c>
    </row>
    <row r="11785" spans="2:6" x14ac:dyDescent="0.3">
      <c r="B11785" t="s">
        <v>17204</v>
      </c>
      <c r="C11785" t="str">
        <f t="shared" si="736"/>
        <v/>
      </c>
      <c r="D11785" t="str">
        <f t="shared" si="737"/>
        <v>New</v>
      </c>
      <c r="E11785" t="str">
        <f t="shared" si="738"/>
        <v>Missing</v>
      </c>
      <c r="F11785">
        <f t="shared" si="739"/>
        <v>1</v>
      </c>
    </row>
    <row r="11786" spans="2:6" x14ac:dyDescent="0.3">
      <c r="B11786" t="s">
        <v>17205</v>
      </c>
      <c r="C11786" t="str">
        <f t="shared" si="736"/>
        <v/>
      </c>
      <c r="D11786" t="str">
        <f t="shared" si="737"/>
        <v>New</v>
      </c>
      <c r="E11786" t="str">
        <f t="shared" si="738"/>
        <v>Missing</v>
      </c>
      <c r="F11786">
        <f t="shared" si="739"/>
        <v>1</v>
      </c>
    </row>
    <row r="11787" spans="2:6" x14ac:dyDescent="0.3">
      <c r="B11787" t="s">
        <v>5800</v>
      </c>
      <c r="C11787" t="str">
        <f t="shared" si="736"/>
        <v>MP010806</v>
      </c>
      <c r="D11787" t="str">
        <f t="shared" si="737"/>
        <v>Matched</v>
      </c>
      <c r="E11787" t="str">
        <f t="shared" si="738"/>
        <v>Missing</v>
      </c>
      <c r="F11787">
        <f t="shared" si="739"/>
        <v>1</v>
      </c>
    </row>
    <row r="11788" spans="2:6" x14ac:dyDescent="0.3">
      <c r="B11788" t="s">
        <v>17206</v>
      </c>
      <c r="C11788" t="str">
        <f t="shared" si="736"/>
        <v/>
      </c>
      <c r="D11788" t="str">
        <f t="shared" si="737"/>
        <v>New</v>
      </c>
      <c r="E11788" t="str">
        <f t="shared" si="738"/>
        <v>Missing</v>
      </c>
      <c r="F11788">
        <f t="shared" si="739"/>
        <v>1</v>
      </c>
    </row>
    <row r="11789" spans="2:6" x14ac:dyDescent="0.3">
      <c r="B11789" t="s">
        <v>17207</v>
      </c>
      <c r="C11789" t="str">
        <f t="shared" si="736"/>
        <v/>
      </c>
      <c r="D11789" t="str">
        <f t="shared" si="737"/>
        <v>New</v>
      </c>
      <c r="E11789" t="str">
        <f t="shared" si="738"/>
        <v>Missing</v>
      </c>
      <c r="F11789">
        <f t="shared" si="739"/>
        <v>1</v>
      </c>
    </row>
    <row r="11790" spans="2:6" x14ac:dyDescent="0.3">
      <c r="B11790" t="s">
        <v>17208</v>
      </c>
      <c r="C11790" t="str">
        <f t="shared" si="736"/>
        <v/>
      </c>
      <c r="D11790" t="str">
        <f t="shared" si="737"/>
        <v>New</v>
      </c>
      <c r="E11790" t="str">
        <f t="shared" si="738"/>
        <v>Missing</v>
      </c>
      <c r="F11790">
        <f t="shared" si="739"/>
        <v>1</v>
      </c>
    </row>
    <row r="11791" spans="2:6" x14ac:dyDescent="0.3">
      <c r="B11791" t="s">
        <v>5802</v>
      </c>
      <c r="C11791" t="str">
        <f t="shared" si="736"/>
        <v>MP010920</v>
      </c>
      <c r="D11791" t="str">
        <f t="shared" si="737"/>
        <v>Matched</v>
      </c>
      <c r="E11791" t="str">
        <f t="shared" si="738"/>
        <v>Missing</v>
      </c>
      <c r="F11791">
        <f t="shared" si="739"/>
        <v>1</v>
      </c>
    </row>
    <row r="11792" spans="2:6" x14ac:dyDescent="0.3">
      <c r="B11792" t="s">
        <v>5805</v>
      </c>
      <c r="C11792" t="str">
        <f t="shared" si="736"/>
        <v>MP011017</v>
      </c>
      <c r="D11792" t="str">
        <f t="shared" si="737"/>
        <v>Matched</v>
      </c>
      <c r="E11792" t="str">
        <f t="shared" si="738"/>
        <v>Missing</v>
      </c>
      <c r="F11792">
        <f t="shared" si="739"/>
        <v>1</v>
      </c>
    </row>
    <row r="11793" spans="2:6" x14ac:dyDescent="0.3">
      <c r="B11793" t="s">
        <v>5806</v>
      </c>
      <c r="C11793" t="str">
        <f t="shared" si="736"/>
        <v>MP011077</v>
      </c>
      <c r="D11793" t="str">
        <f t="shared" si="737"/>
        <v>Matched</v>
      </c>
      <c r="E11793" t="str">
        <f t="shared" si="738"/>
        <v>Missing</v>
      </c>
      <c r="F11793">
        <f t="shared" si="739"/>
        <v>1</v>
      </c>
    </row>
    <row r="11794" spans="2:6" x14ac:dyDescent="0.3">
      <c r="B11794" t="s">
        <v>17209</v>
      </c>
      <c r="C11794" t="str">
        <f t="shared" si="736"/>
        <v/>
      </c>
      <c r="D11794" t="str">
        <f t="shared" si="737"/>
        <v>New</v>
      </c>
      <c r="E11794" t="str">
        <f t="shared" si="738"/>
        <v>Missing</v>
      </c>
      <c r="F11794">
        <f t="shared" si="739"/>
        <v>1</v>
      </c>
    </row>
    <row r="11795" spans="2:6" x14ac:dyDescent="0.3">
      <c r="B11795" t="s">
        <v>17210</v>
      </c>
      <c r="C11795" t="str">
        <f t="shared" si="736"/>
        <v/>
      </c>
      <c r="D11795" t="str">
        <f t="shared" si="737"/>
        <v>New</v>
      </c>
      <c r="E11795" t="str">
        <f t="shared" si="738"/>
        <v>Missing</v>
      </c>
      <c r="F11795">
        <f t="shared" si="739"/>
        <v>1</v>
      </c>
    </row>
    <row r="11796" spans="2:6" x14ac:dyDescent="0.3">
      <c r="B11796" t="s">
        <v>5808</v>
      </c>
      <c r="C11796" t="str">
        <f t="shared" si="736"/>
        <v>MP011147</v>
      </c>
      <c r="D11796" t="str">
        <f t="shared" si="737"/>
        <v>Matched</v>
      </c>
      <c r="E11796" t="str">
        <f t="shared" si="738"/>
        <v>Missing</v>
      </c>
      <c r="F11796">
        <f t="shared" si="739"/>
        <v>1</v>
      </c>
    </row>
    <row r="11797" spans="2:6" x14ac:dyDescent="0.3">
      <c r="B11797" t="s">
        <v>17211</v>
      </c>
      <c r="C11797" t="str">
        <f t="shared" si="736"/>
        <v/>
      </c>
      <c r="D11797" t="str">
        <f t="shared" si="737"/>
        <v>New</v>
      </c>
      <c r="E11797" t="str">
        <f t="shared" si="738"/>
        <v>Missing</v>
      </c>
      <c r="F11797">
        <f t="shared" si="739"/>
        <v>1</v>
      </c>
    </row>
    <row r="11798" spans="2:6" x14ac:dyDescent="0.3">
      <c r="B11798" t="s">
        <v>17212</v>
      </c>
      <c r="C11798" t="str">
        <f t="shared" si="736"/>
        <v/>
      </c>
      <c r="D11798" t="str">
        <f t="shared" si="737"/>
        <v>New</v>
      </c>
      <c r="E11798" t="str">
        <f t="shared" si="738"/>
        <v>Missing</v>
      </c>
      <c r="F11798">
        <f t="shared" si="739"/>
        <v>1</v>
      </c>
    </row>
    <row r="11799" spans="2:6" x14ac:dyDescent="0.3">
      <c r="B11799" t="s">
        <v>17213</v>
      </c>
      <c r="C11799" t="str">
        <f t="shared" si="736"/>
        <v/>
      </c>
      <c r="D11799" t="str">
        <f t="shared" si="737"/>
        <v>New</v>
      </c>
      <c r="E11799" t="str">
        <f t="shared" si="738"/>
        <v>Missing</v>
      </c>
      <c r="F11799">
        <f t="shared" si="739"/>
        <v>1</v>
      </c>
    </row>
    <row r="11800" spans="2:6" x14ac:dyDescent="0.3">
      <c r="B11800" t="s">
        <v>17214</v>
      </c>
      <c r="C11800" t="str">
        <f t="shared" si="736"/>
        <v/>
      </c>
      <c r="D11800" t="str">
        <f t="shared" si="737"/>
        <v>New</v>
      </c>
      <c r="E11800" t="str">
        <f t="shared" si="738"/>
        <v>Missing</v>
      </c>
      <c r="F11800">
        <f t="shared" si="739"/>
        <v>1</v>
      </c>
    </row>
    <row r="11801" spans="2:6" x14ac:dyDescent="0.3">
      <c r="B11801" t="s">
        <v>5811</v>
      </c>
      <c r="C11801" t="str">
        <f t="shared" si="736"/>
        <v>MP011213</v>
      </c>
      <c r="D11801" t="str">
        <f t="shared" si="737"/>
        <v>Matched</v>
      </c>
      <c r="E11801" t="str">
        <f t="shared" si="738"/>
        <v>Missing</v>
      </c>
      <c r="F11801">
        <f t="shared" si="739"/>
        <v>1</v>
      </c>
    </row>
    <row r="11802" spans="2:6" x14ac:dyDescent="0.3">
      <c r="B11802" t="s">
        <v>5812</v>
      </c>
      <c r="C11802" t="str">
        <f t="shared" si="736"/>
        <v>MP011244</v>
      </c>
      <c r="D11802" t="str">
        <f t="shared" si="737"/>
        <v>Matched</v>
      </c>
      <c r="E11802" t="str">
        <f t="shared" si="738"/>
        <v>Missing</v>
      </c>
      <c r="F11802">
        <f t="shared" si="739"/>
        <v>1</v>
      </c>
    </row>
    <row r="11803" spans="2:6" x14ac:dyDescent="0.3">
      <c r="B11803" t="s">
        <v>5813</v>
      </c>
      <c r="C11803" t="str">
        <f t="shared" si="736"/>
        <v>MP011269</v>
      </c>
      <c r="D11803" t="str">
        <f t="shared" si="737"/>
        <v>Matched</v>
      </c>
      <c r="E11803" t="str">
        <f t="shared" si="738"/>
        <v>Missing</v>
      </c>
      <c r="F11803">
        <f t="shared" si="739"/>
        <v>1</v>
      </c>
    </row>
    <row r="11804" spans="2:6" x14ac:dyDescent="0.3">
      <c r="B11804" t="s">
        <v>5814</v>
      </c>
      <c r="C11804" t="str">
        <f t="shared" si="736"/>
        <v>MP011279</v>
      </c>
      <c r="D11804" t="str">
        <f t="shared" si="737"/>
        <v>Matched</v>
      </c>
      <c r="E11804" t="str">
        <f t="shared" si="738"/>
        <v>Missing</v>
      </c>
      <c r="F11804">
        <f t="shared" si="739"/>
        <v>1</v>
      </c>
    </row>
    <row r="11805" spans="2:6" x14ac:dyDescent="0.3">
      <c r="B11805" t="s">
        <v>5815</v>
      </c>
      <c r="C11805" t="str">
        <f t="shared" si="736"/>
        <v>MP011288</v>
      </c>
      <c r="D11805" t="str">
        <f t="shared" si="737"/>
        <v>Matched</v>
      </c>
      <c r="E11805" t="str">
        <f t="shared" si="738"/>
        <v>Missing</v>
      </c>
      <c r="F11805">
        <f t="shared" si="739"/>
        <v>1</v>
      </c>
    </row>
    <row r="11806" spans="2:6" x14ac:dyDescent="0.3">
      <c r="B11806" t="s">
        <v>5816</v>
      </c>
      <c r="C11806" t="str">
        <f t="shared" si="736"/>
        <v>MP011289</v>
      </c>
      <c r="D11806" t="str">
        <f t="shared" si="737"/>
        <v>Matched</v>
      </c>
      <c r="E11806" t="str">
        <f t="shared" si="738"/>
        <v>Missing</v>
      </c>
      <c r="F11806">
        <f t="shared" si="739"/>
        <v>1</v>
      </c>
    </row>
    <row r="11807" spans="2:6" x14ac:dyDescent="0.3">
      <c r="B11807" t="s">
        <v>17215</v>
      </c>
      <c r="C11807" t="str">
        <f t="shared" si="736"/>
        <v/>
      </c>
      <c r="D11807" t="str">
        <f t="shared" si="737"/>
        <v>New</v>
      </c>
      <c r="E11807" t="str">
        <f t="shared" si="738"/>
        <v>Missing</v>
      </c>
      <c r="F11807">
        <f t="shared" si="739"/>
        <v>1</v>
      </c>
    </row>
    <row r="11808" spans="2:6" x14ac:dyDescent="0.3">
      <c r="B11808" t="s">
        <v>17216</v>
      </c>
      <c r="C11808" t="str">
        <f t="shared" si="736"/>
        <v/>
      </c>
      <c r="D11808" t="str">
        <f t="shared" si="737"/>
        <v>New</v>
      </c>
      <c r="E11808" t="str">
        <f t="shared" si="738"/>
        <v>Missing</v>
      </c>
      <c r="F11808">
        <f t="shared" si="739"/>
        <v>1</v>
      </c>
    </row>
    <row r="11809" spans="2:6" x14ac:dyDescent="0.3">
      <c r="B11809" t="s">
        <v>17217</v>
      </c>
      <c r="C11809" t="str">
        <f t="shared" si="736"/>
        <v/>
      </c>
      <c r="D11809" t="str">
        <f t="shared" si="737"/>
        <v>New</v>
      </c>
      <c r="E11809" t="str">
        <f t="shared" si="738"/>
        <v>Missing</v>
      </c>
      <c r="F11809">
        <f t="shared" si="739"/>
        <v>1</v>
      </c>
    </row>
    <row r="11810" spans="2:6" x14ac:dyDescent="0.3">
      <c r="B11810" t="s">
        <v>5817</v>
      </c>
      <c r="C11810" t="str">
        <f t="shared" si="736"/>
        <v>MP011375</v>
      </c>
      <c r="D11810" t="str">
        <f t="shared" si="737"/>
        <v>Matched</v>
      </c>
      <c r="E11810" t="str">
        <f t="shared" si="738"/>
        <v>Missing</v>
      </c>
      <c r="F11810">
        <f t="shared" si="739"/>
        <v>1</v>
      </c>
    </row>
    <row r="11811" spans="2:6" x14ac:dyDescent="0.3">
      <c r="B11811" t="s">
        <v>5818</v>
      </c>
      <c r="C11811" t="str">
        <f t="shared" si="736"/>
        <v>MP011395</v>
      </c>
      <c r="D11811" t="str">
        <f t="shared" si="737"/>
        <v>Matched</v>
      </c>
      <c r="E11811" t="str">
        <f t="shared" si="738"/>
        <v>Missing</v>
      </c>
      <c r="F11811">
        <f t="shared" si="739"/>
        <v>1</v>
      </c>
    </row>
    <row r="11812" spans="2:6" x14ac:dyDescent="0.3">
      <c r="B11812" t="s">
        <v>17218</v>
      </c>
      <c r="C11812" t="str">
        <f t="shared" si="736"/>
        <v/>
      </c>
      <c r="D11812" t="str">
        <f t="shared" si="737"/>
        <v>New</v>
      </c>
      <c r="E11812" t="str">
        <f t="shared" si="738"/>
        <v>Missing</v>
      </c>
      <c r="F11812">
        <f t="shared" si="739"/>
        <v>1</v>
      </c>
    </row>
    <row r="11813" spans="2:6" x14ac:dyDescent="0.3">
      <c r="B11813" t="s">
        <v>5819</v>
      </c>
      <c r="C11813" t="str">
        <f t="shared" si="736"/>
        <v>MP011403</v>
      </c>
      <c r="D11813" t="str">
        <f t="shared" si="737"/>
        <v>Matched</v>
      </c>
      <c r="E11813" t="str">
        <f t="shared" si="738"/>
        <v>Missing</v>
      </c>
      <c r="F11813">
        <f t="shared" si="739"/>
        <v>1</v>
      </c>
    </row>
    <row r="11814" spans="2:6" x14ac:dyDescent="0.3">
      <c r="B11814" t="s">
        <v>5820</v>
      </c>
      <c r="C11814" t="str">
        <f t="shared" si="736"/>
        <v>MP011409</v>
      </c>
      <c r="D11814" t="str">
        <f t="shared" si="737"/>
        <v>Matched</v>
      </c>
      <c r="E11814" t="str">
        <f t="shared" si="738"/>
        <v>Missing</v>
      </c>
      <c r="F11814">
        <f t="shared" si="739"/>
        <v>1</v>
      </c>
    </row>
    <row r="11815" spans="2:6" x14ac:dyDescent="0.3">
      <c r="B11815" t="s">
        <v>17219</v>
      </c>
      <c r="C11815" t="str">
        <f t="shared" si="736"/>
        <v/>
      </c>
      <c r="D11815" t="str">
        <f t="shared" si="737"/>
        <v>New</v>
      </c>
      <c r="E11815" t="str">
        <f t="shared" si="738"/>
        <v>Missing</v>
      </c>
      <c r="F11815">
        <f t="shared" si="739"/>
        <v>1</v>
      </c>
    </row>
    <row r="11816" spans="2:6" x14ac:dyDescent="0.3">
      <c r="B11816" t="s">
        <v>5822</v>
      </c>
      <c r="C11816" t="str">
        <f t="shared" si="736"/>
        <v>MP011454</v>
      </c>
      <c r="D11816" t="str">
        <f t="shared" si="737"/>
        <v>Matched</v>
      </c>
      <c r="E11816" t="str">
        <f t="shared" si="738"/>
        <v>Missing</v>
      </c>
      <c r="F11816">
        <f t="shared" si="739"/>
        <v>1</v>
      </c>
    </row>
    <row r="11817" spans="2:6" x14ac:dyDescent="0.3">
      <c r="B11817" t="s">
        <v>5823</v>
      </c>
      <c r="C11817" t="str">
        <f t="shared" si="736"/>
        <v>MP011468</v>
      </c>
      <c r="D11817" t="str">
        <f t="shared" si="737"/>
        <v>Matched</v>
      </c>
      <c r="E11817" t="str">
        <f t="shared" si="738"/>
        <v>Missing</v>
      </c>
      <c r="F11817">
        <f t="shared" si="739"/>
        <v>1</v>
      </c>
    </row>
    <row r="11818" spans="2:6" x14ac:dyDescent="0.3">
      <c r="B11818" t="s">
        <v>17220</v>
      </c>
      <c r="C11818" t="str">
        <f t="shared" si="736"/>
        <v/>
      </c>
      <c r="D11818" t="str">
        <f t="shared" si="737"/>
        <v>New</v>
      </c>
      <c r="E11818" t="str">
        <f t="shared" si="738"/>
        <v>Missing</v>
      </c>
      <c r="F11818">
        <f t="shared" si="739"/>
        <v>1</v>
      </c>
    </row>
    <row r="11819" spans="2:6" x14ac:dyDescent="0.3">
      <c r="B11819" t="s">
        <v>17221</v>
      </c>
      <c r="C11819" t="str">
        <f t="shared" si="736"/>
        <v/>
      </c>
      <c r="D11819" t="str">
        <f t="shared" si="737"/>
        <v>New</v>
      </c>
      <c r="E11819" t="str">
        <f t="shared" si="738"/>
        <v>Missing</v>
      </c>
      <c r="F11819">
        <f t="shared" si="739"/>
        <v>1</v>
      </c>
    </row>
    <row r="11820" spans="2:6" x14ac:dyDescent="0.3">
      <c r="B11820" t="s">
        <v>17222</v>
      </c>
      <c r="C11820" t="str">
        <f t="shared" si="736"/>
        <v/>
      </c>
      <c r="D11820" t="str">
        <f t="shared" si="737"/>
        <v>New</v>
      </c>
      <c r="E11820" t="str">
        <f t="shared" si="738"/>
        <v>Missing</v>
      </c>
      <c r="F11820">
        <f t="shared" si="739"/>
        <v>1</v>
      </c>
    </row>
    <row r="11821" spans="2:6" x14ac:dyDescent="0.3">
      <c r="B11821" t="s">
        <v>17223</v>
      </c>
      <c r="C11821" t="str">
        <f t="shared" si="736"/>
        <v/>
      </c>
      <c r="D11821" t="str">
        <f t="shared" si="737"/>
        <v>New</v>
      </c>
      <c r="E11821" t="str">
        <f t="shared" si="738"/>
        <v>Missing</v>
      </c>
      <c r="F11821">
        <f t="shared" si="739"/>
        <v>1</v>
      </c>
    </row>
    <row r="11822" spans="2:6" x14ac:dyDescent="0.3">
      <c r="B11822" t="s">
        <v>5825</v>
      </c>
      <c r="C11822" t="str">
        <f t="shared" si="736"/>
        <v>MP011652</v>
      </c>
      <c r="D11822" t="str">
        <f t="shared" si="737"/>
        <v>Matched</v>
      </c>
      <c r="E11822" t="str">
        <f t="shared" si="738"/>
        <v>Missing</v>
      </c>
      <c r="F11822">
        <f t="shared" si="739"/>
        <v>1</v>
      </c>
    </row>
    <row r="11823" spans="2:6" x14ac:dyDescent="0.3">
      <c r="B11823" t="s">
        <v>5826</v>
      </c>
      <c r="C11823" t="str">
        <f t="shared" si="736"/>
        <v>MP011654</v>
      </c>
      <c r="D11823" t="str">
        <f t="shared" si="737"/>
        <v>Matched</v>
      </c>
      <c r="E11823" t="str">
        <f t="shared" si="738"/>
        <v>Missing</v>
      </c>
      <c r="F11823">
        <f t="shared" si="739"/>
        <v>1</v>
      </c>
    </row>
    <row r="11824" spans="2:6" x14ac:dyDescent="0.3">
      <c r="B11824" t="s">
        <v>17224</v>
      </c>
      <c r="C11824" t="str">
        <f t="shared" si="736"/>
        <v/>
      </c>
      <c r="D11824" t="str">
        <f t="shared" si="737"/>
        <v>New</v>
      </c>
      <c r="E11824" t="str">
        <f t="shared" si="738"/>
        <v>Missing</v>
      </c>
      <c r="F11824">
        <f t="shared" si="739"/>
        <v>1</v>
      </c>
    </row>
    <row r="11825" spans="2:6" x14ac:dyDescent="0.3">
      <c r="B11825" t="s">
        <v>5827</v>
      </c>
      <c r="C11825" t="str">
        <f t="shared" si="736"/>
        <v>MP011683</v>
      </c>
      <c r="D11825" t="str">
        <f t="shared" si="737"/>
        <v>Matched</v>
      </c>
      <c r="E11825" t="str">
        <f t="shared" si="738"/>
        <v>Missing</v>
      </c>
      <c r="F11825">
        <f t="shared" si="739"/>
        <v>1</v>
      </c>
    </row>
    <row r="11826" spans="2:6" x14ac:dyDescent="0.3">
      <c r="B11826" t="s">
        <v>5828</v>
      </c>
      <c r="C11826" t="str">
        <f t="shared" si="736"/>
        <v>MP011684</v>
      </c>
      <c r="D11826" t="str">
        <f t="shared" si="737"/>
        <v>Matched</v>
      </c>
      <c r="E11826" t="str">
        <f t="shared" si="738"/>
        <v>Missing</v>
      </c>
      <c r="F11826">
        <f t="shared" si="739"/>
        <v>1</v>
      </c>
    </row>
    <row r="11827" spans="2:6" x14ac:dyDescent="0.3">
      <c r="B11827" t="s">
        <v>17225</v>
      </c>
      <c r="C11827" t="str">
        <f t="shared" si="736"/>
        <v/>
      </c>
      <c r="D11827" t="str">
        <f t="shared" si="737"/>
        <v>New</v>
      </c>
      <c r="E11827" t="str">
        <f t="shared" si="738"/>
        <v>Missing</v>
      </c>
      <c r="F11827">
        <f t="shared" si="739"/>
        <v>1</v>
      </c>
    </row>
    <row r="11828" spans="2:6" x14ac:dyDescent="0.3">
      <c r="B11828" t="s">
        <v>5831</v>
      </c>
      <c r="C11828" t="str">
        <f t="shared" si="736"/>
        <v>MP011704</v>
      </c>
      <c r="D11828" t="str">
        <f t="shared" si="737"/>
        <v>Matched</v>
      </c>
      <c r="E11828" t="str">
        <f t="shared" si="738"/>
        <v>Missing</v>
      </c>
      <c r="F11828">
        <f t="shared" si="739"/>
        <v>1</v>
      </c>
    </row>
    <row r="11829" spans="2:6" x14ac:dyDescent="0.3">
      <c r="B11829" t="s">
        <v>17226</v>
      </c>
      <c r="C11829" t="str">
        <f t="shared" si="736"/>
        <v/>
      </c>
      <c r="D11829" t="str">
        <f t="shared" si="737"/>
        <v>New</v>
      </c>
      <c r="E11829" t="str">
        <f t="shared" si="738"/>
        <v>Missing</v>
      </c>
      <c r="F11829">
        <f t="shared" si="739"/>
        <v>1</v>
      </c>
    </row>
    <row r="11830" spans="2:6" x14ac:dyDescent="0.3">
      <c r="B11830" t="s">
        <v>5832</v>
      </c>
      <c r="C11830" t="str">
        <f t="shared" si="736"/>
        <v>MP011746</v>
      </c>
      <c r="D11830" t="str">
        <f t="shared" si="737"/>
        <v>Matched</v>
      </c>
      <c r="E11830" t="str">
        <f t="shared" si="738"/>
        <v>Missing</v>
      </c>
      <c r="F11830">
        <f t="shared" si="739"/>
        <v>1</v>
      </c>
    </row>
    <row r="11831" spans="2:6" x14ac:dyDescent="0.3">
      <c r="B11831" t="s">
        <v>5833</v>
      </c>
      <c r="C11831" t="str">
        <f t="shared" si="736"/>
        <v>MP011755</v>
      </c>
      <c r="D11831" t="str">
        <f t="shared" si="737"/>
        <v>Matched</v>
      </c>
      <c r="E11831" t="str">
        <f t="shared" si="738"/>
        <v>Missing</v>
      </c>
      <c r="F11831">
        <f t="shared" si="739"/>
        <v>1</v>
      </c>
    </row>
    <row r="11832" spans="2:6" x14ac:dyDescent="0.3">
      <c r="B11832" t="s">
        <v>17227</v>
      </c>
      <c r="C11832" t="str">
        <f t="shared" si="736"/>
        <v/>
      </c>
      <c r="D11832" t="str">
        <f t="shared" si="737"/>
        <v>New</v>
      </c>
      <c r="E11832" t="str">
        <f t="shared" si="738"/>
        <v>Missing</v>
      </c>
      <c r="F11832">
        <f t="shared" si="739"/>
        <v>1</v>
      </c>
    </row>
    <row r="11833" spans="2:6" x14ac:dyDescent="0.3">
      <c r="B11833" t="s">
        <v>5834</v>
      </c>
      <c r="C11833" t="str">
        <f t="shared" si="736"/>
        <v>MP011808</v>
      </c>
      <c r="D11833" t="str">
        <f t="shared" si="737"/>
        <v>Matched</v>
      </c>
      <c r="E11833" t="str">
        <f t="shared" si="738"/>
        <v>Missing</v>
      </c>
      <c r="F11833">
        <f t="shared" si="739"/>
        <v>1</v>
      </c>
    </row>
    <row r="11834" spans="2:6" x14ac:dyDescent="0.3">
      <c r="B11834" t="s">
        <v>5835</v>
      </c>
      <c r="C11834" t="str">
        <f t="shared" si="736"/>
        <v>MP011816</v>
      </c>
      <c r="D11834" t="str">
        <f t="shared" si="737"/>
        <v>Matched</v>
      </c>
      <c r="E11834" t="str">
        <f t="shared" si="738"/>
        <v>Missing</v>
      </c>
      <c r="F11834">
        <f t="shared" si="739"/>
        <v>1</v>
      </c>
    </row>
    <row r="11835" spans="2:6" x14ac:dyDescent="0.3">
      <c r="B11835" t="s">
        <v>5836</v>
      </c>
      <c r="C11835" t="str">
        <f t="shared" si="736"/>
        <v>MP011822</v>
      </c>
      <c r="D11835" t="str">
        <f t="shared" si="737"/>
        <v>Matched</v>
      </c>
      <c r="E11835" t="str">
        <f t="shared" si="738"/>
        <v>Missing</v>
      </c>
      <c r="F11835">
        <f t="shared" si="739"/>
        <v>1</v>
      </c>
    </row>
    <row r="11836" spans="2:6" x14ac:dyDescent="0.3">
      <c r="B11836" t="s">
        <v>17228</v>
      </c>
      <c r="C11836" t="str">
        <f t="shared" si="736"/>
        <v/>
      </c>
      <c r="D11836" t="str">
        <f t="shared" si="737"/>
        <v>New</v>
      </c>
      <c r="E11836" t="str">
        <f t="shared" si="738"/>
        <v>Missing</v>
      </c>
      <c r="F11836">
        <f t="shared" si="739"/>
        <v>1</v>
      </c>
    </row>
    <row r="11837" spans="2:6" x14ac:dyDescent="0.3">
      <c r="B11837" t="s">
        <v>17229</v>
      </c>
      <c r="C11837" t="str">
        <f t="shared" si="736"/>
        <v/>
      </c>
      <c r="D11837" t="str">
        <f t="shared" si="737"/>
        <v>New</v>
      </c>
      <c r="E11837" t="str">
        <f t="shared" si="738"/>
        <v>Missing</v>
      </c>
      <c r="F11837">
        <f t="shared" si="739"/>
        <v>1</v>
      </c>
    </row>
    <row r="11838" spans="2:6" x14ac:dyDescent="0.3">
      <c r="B11838" t="s">
        <v>5837</v>
      </c>
      <c r="C11838" t="str">
        <f t="shared" si="736"/>
        <v>MP011841</v>
      </c>
      <c r="D11838" t="str">
        <f t="shared" si="737"/>
        <v>Matched</v>
      </c>
      <c r="E11838" t="str">
        <f t="shared" si="738"/>
        <v>Missing</v>
      </c>
      <c r="F11838">
        <f t="shared" si="739"/>
        <v>1</v>
      </c>
    </row>
    <row r="11839" spans="2:6" x14ac:dyDescent="0.3">
      <c r="B11839" t="s">
        <v>17230</v>
      </c>
      <c r="C11839" t="str">
        <f t="shared" si="736"/>
        <v/>
      </c>
      <c r="D11839" t="str">
        <f t="shared" si="737"/>
        <v>New</v>
      </c>
      <c r="E11839" t="str">
        <f t="shared" si="738"/>
        <v>Missing</v>
      </c>
      <c r="F11839">
        <f t="shared" si="739"/>
        <v>1</v>
      </c>
    </row>
    <row r="11840" spans="2:6" x14ac:dyDescent="0.3">
      <c r="B11840" t="s">
        <v>5841</v>
      </c>
      <c r="C11840" t="str">
        <f t="shared" si="736"/>
        <v>MP011923</v>
      </c>
      <c r="D11840" t="str">
        <f t="shared" si="737"/>
        <v>Matched</v>
      </c>
      <c r="E11840" t="str">
        <f t="shared" si="738"/>
        <v>Missing</v>
      </c>
      <c r="F11840">
        <f t="shared" si="739"/>
        <v>1</v>
      </c>
    </row>
    <row r="11841" spans="2:6" x14ac:dyDescent="0.3">
      <c r="B11841" t="s">
        <v>5842</v>
      </c>
      <c r="C11841" t="str">
        <f t="shared" si="736"/>
        <v>MP011926</v>
      </c>
      <c r="D11841" t="str">
        <f t="shared" si="737"/>
        <v>Matched</v>
      </c>
      <c r="E11841" t="str">
        <f t="shared" si="738"/>
        <v>Missing</v>
      </c>
      <c r="F11841">
        <f t="shared" si="739"/>
        <v>1</v>
      </c>
    </row>
    <row r="11842" spans="2:6" x14ac:dyDescent="0.3">
      <c r="B11842" t="s">
        <v>17231</v>
      </c>
      <c r="C11842" t="str">
        <f t="shared" ref="C11842:C11905" si="740">IF(ISNA(VLOOKUP(B11842, $A$2:$A$10001, 1, FALSE)), "", VLOOKUP(B11842, $A$2:$A$10001, 1, FALSE))</f>
        <v/>
      </c>
      <c r="D11842" t="str">
        <f t="shared" ref="D11842:D11905" si="741">IF(C11842&lt;&gt;"","Matched","New")</f>
        <v>New</v>
      </c>
      <c r="E11842" t="str">
        <f t="shared" ref="E11842:E11905" si="742">IF(ISNA(VLOOKUP(A11842, $B$2:$B$20937, 1, FALSE)), "Missing", "Present")</f>
        <v>Missing</v>
      </c>
      <c r="F11842">
        <f t="shared" ref="F11842:F11905" si="743">COUNTIF($B$2:$B$20937, B11842)</f>
        <v>1</v>
      </c>
    </row>
    <row r="11843" spans="2:6" x14ac:dyDescent="0.3">
      <c r="B11843" t="s">
        <v>17232</v>
      </c>
      <c r="C11843" t="str">
        <f t="shared" si="740"/>
        <v/>
      </c>
      <c r="D11843" t="str">
        <f t="shared" si="741"/>
        <v>New</v>
      </c>
      <c r="E11843" t="str">
        <f t="shared" si="742"/>
        <v>Missing</v>
      </c>
      <c r="F11843">
        <f t="shared" si="743"/>
        <v>1</v>
      </c>
    </row>
    <row r="11844" spans="2:6" x14ac:dyDescent="0.3">
      <c r="B11844" t="s">
        <v>17233</v>
      </c>
      <c r="C11844" t="str">
        <f t="shared" si="740"/>
        <v/>
      </c>
      <c r="D11844" t="str">
        <f t="shared" si="741"/>
        <v>New</v>
      </c>
      <c r="E11844" t="str">
        <f t="shared" si="742"/>
        <v>Missing</v>
      </c>
      <c r="F11844">
        <f t="shared" si="743"/>
        <v>1</v>
      </c>
    </row>
    <row r="11845" spans="2:6" x14ac:dyDescent="0.3">
      <c r="B11845" t="s">
        <v>17234</v>
      </c>
      <c r="C11845" t="str">
        <f t="shared" si="740"/>
        <v/>
      </c>
      <c r="D11845" t="str">
        <f t="shared" si="741"/>
        <v>New</v>
      </c>
      <c r="E11845" t="str">
        <f t="shared" si="742"/>
        <v>Missing</v>
      </c>
      <c r="F11845">
        <f t="shared" si="743"/>
        <v>1</v>
      </c>
    </row>
    <row r="11846" spans="2:6" x14ac:dyDescent="0.3">
      <c r="B11846" t="s">
        <v>5844</v>
      </c>
      <c r="C11846" t="str">
        <f t="shared" si="740"/>
        <v>MP011958</v>
      </c>
      <c r="D11846" t="str">
        <f t="shared" si="741"/>
        <v>Matched</v>
      </c>
      <c r="E11846" t="str">
        <f t="shared" si="742"/>
        <v>Missing</v>
      </c>
      <c r="F11846">
        <f t="shared" si="743"/>
        <v>1</v>
      </c>
    </row>
    <row r="11847" spans="2:6" x14ac:dyDescent="0.3">
      <c r="B11847" t="s">
        <v>5845</v>
      </c>
      <c r="C11847" t="str">
        <f t="shared" si="740"/>
        <v>MP011964</v>
      </c>
      <c r="D11847" t="str">
        <f t="shared" si="741"/>
        <v>Matched</v>
      </c>
      <c r="E11847" t="str">
        <f t="shared" si="742"/>
        <v>Missing</v>
      </c>
      <c r="F11847">
        <f t="shared" si="743"/>
        <v>1</v>
      </c>
    </row>
    <row r="11848" spans="2:6" x14ac:dyDescent="0.3">
      <c r="B11848" t="s">
        <v>17235</v>
      </c>
      <c r="C11848" t="str">
        <f t="shared" si="740"/>
        <v/>
      </c>
      <c r="D11848" t="str">
        <f t="shared" si="741"/>
        <v>New</v>
      </c>
      <c r="E11848" t="str">
        <f t="shared" si="742"/>
        <v>Missing</v>
      </c>
      <c r="F11848">
        <f t="shared" si="743"/>
        <v>1</v>
      </c>
    </row>
    <row r="11849" spans="2:6" x14ac:dyDescent="0.3">
      <c r="B11849" t="s">
        <v>17236</v>
      </c>
      <c r="C11849" t="str">
        <f t="shared" si="740"/>
        <v/>
      </c>
      <c r="D11849" t="str">
        <f t="shared" si="741"/>
        <v>New</v>
      </c>
      <c r="E11849" t="str">
        <f t="shared" si="742"/>
        <v>Missing</v>
      </c>
      <c r="F11849">
        <f t="shared" si="743"/>
        <v>1</v>
      </c>
    </row>
    <row r="11850" spans="2:6" x14ac:dyDescent="0.3">
      <c r="B11850" t="s">
        <v>17237</v>
      </c>
      <c r="C11850" t="str">
        <f t="shared" si="740"/>
        <v/>
      </c>
      <c r="D11850" t="str">
        <f t="shared" si="741"/>
        <v>New</v>
      </c>
      <c r="E11850" t="str">
        <f t="shared" si="742"/>
        <v>Missing</v>
      </c>
      <c r="F11850">
        <f t="shared" si="743"/>
        <v>1</v>
      </c>
    </row>
    <row r="11851" spans="2:6" x14ac:dyDescent="0.3">
      <c r="B11851" t="s">
        <v>17238</v>
      </c>
      <c r="C11851" t="str">
        <f t="shared" si="740"/>
        <v/>
      </c>
      <c r="D11851" t="str">
        <f t="shared" si="741"/>
        <v>New</v>
      </c>
      <c r="E11851" t="str">
        <f t="shared" si="742"/>
        <v>Missing</v>
      </c>
      <c r="F11851">
        <f t="shared" si="743"/>
        <v>1</v>
      </c>
    </row>
    <row r="11852" spans="2:6" x14ac:dyDescent="0.3">
      <c r="B11852" t="s">
        <v>17239</v>
      </c>
      <c r="C11852" t="str">
        <f t="shared" si="740"/>
        <v/>
      </c>
      <c r="D11852" t="str">
        <f t="shared" si="741"/>
        <v>New</v>
      </c>
      <c r="E11852" t="str">
        <f t="shared" si="742"/>
        <v>Missing</v>
      </c>
      <c r="F11852">
        <f t="shared" si="743"/>
        <v>1</v>
      </c>
    </row>
    <row r="11853" spans="2:6" x14ac:dyDescent="0.3">
      <c r="B11853" t="s">
        <v>5848</v>
      </c>
      <c r="C11853" t="str">
        <f t="shared" si="740"/>
        <v>MP012019</v>
      </c>
      <c r="D11853" t="str">
        <f t="shared" si="741"/>
        <v>Matched</v>
      </c>
      <c r="E11853" t="str">
        <f t="shared" si="742"/>
        <v>Missing</v>
      </c>
      <c r="F11853">
        <f t="shared" si="743"/>
        <v>1</v>
      </c>
    </row>
    <row r="11854" spans="2:6" x14ac:dyDescent="0.3">
      <c r="B11854" t="s">
        <v>17240</v>
      </c>
      <c r="C11854" t="str">
        <f t="shared" si="740"/>
        <v/>
      </c>
      <c r="D11854" t="str">
        <f t="shared" si="741"/>
        <v>New</v>
      </c>
      <c r="E11854" t="str">
        <f t="shared" si="742"/>
        <v>Missing</v>
      </c>
      <c r="F11854">
        <f t="shared" si="743"/>
        <v>1</v>
      </c>
    </row>
    <row r="11855" spans="2:6" x14ac:dyDescent="0.3">
      <c r="B11855" t="s">
        <v>17241</v>
      </c>
      <c r="C11855" t="str">
        <f t="shared" si="740"/>
        <v/>
      </c>
      <c r="D11855" t="str">
        <f t="shared" si="741"/>
        <v>New</v>
      </c>
      <c r="E11855" t="str">
        <f t="shared" si="742"/>
        <v>Missing</v>
      </c>
      <c r="F11855">
        <f t="shared" si="743"/>
        <v>2</v>
      </c>
    </row>
    <row r="11856" spans="2:6" x14ac:dyDescent="0.3">
      <c r="B11856" t="s">
        <v>17241</v>
      </c>
      <c r="C11856" t="str">
        <f t="shared" si="740"/>
        <v/>
      </c>
      <c r="D11856" t="str">
        <f t="shared" si="741"/>
        <v>New</v>
      </c>
      <c r="E11856" t="str">
        <f t="shared" si="742"/>
        <v>Missing</v>
      </c>
      <c r="F11856">
        <f t="shared" si="743"/>
        <v>2</v>
      </c>
    </row>
    <row r="11857" spans="2:6" x14ac:dyDescent="0.3">
      <c r="B11857" t="s">
        <v>17242</v>
      </c>
      <c r="C11857" t="str">
        <f t="shared" si="740"/>
        <v/>
      </c>
      <c r="D11857" t="str">
        <f t="shared" si="741"/>
        <v>New</v>
      </c>
      <c r="E11857" t="str">
        <f t="shared" si="742"/>
        <v>Missing</v>
      </c>
      <c r="F11857">
        <f t="shared" si="743"/>
        <v>1</v>
      </c>
    </row>
    <row r="11858" spans="2:6" x14ac:dyDescent="0.3">
      <c r="B11858" t="s">
        <v>17243</v>
      </c>
      <c r="C11858" t="str">
        <f t="shared" si="740"/>
        <v/>
      </c>
      <c r="D11858" t="str">
        <f t="shared" si="741"/>
        <v>New</v>
      </c>
      <c r="E11858" t="str">
        <f t="shared" si="742"/>
        <v>Missing</v>
      </c>
      <c r="F11858">
        <f t="shared" si="743"/>
        <v>1</v>
      </c>
    </row>
    <row r="11859" spans="2:6" x14ac:dyDescent="0.3">
      <c r="B11859" t="s">
        <v>17244</v>
      </c>
      <c r="C11859" t="str">
        <f t="shared" si="740"/>
        <v/>
      </c>
      <c r="D11859" t="str">
        <f t="shared" si="741"/>
        <v>New</v>
      </c>
      <c r="E11859" t="str">
        <f t="shared" si="742"/>
        <v>Missing</v>
      </c>
      <c r="F11859">
        <f t="shared" si="743"/>
        <v>1</v>
      </c>
    </row>
    <row r="11860" spans="2:6" x14ac:dyDescent="0.3">
      <c r="B11860" t="s">
        <v>5849</v>
      </c>
      <c r="C11860" t="str">
        <f t="shared" si="740"/>
        <v>MP012059</v>
      </c>
      <c r="D11860" t="str">
        <f t="shared" si="741"/>
        <v>Matched</v>
      </c>
      <c r="E11860" t="str">
        <f t="shared" si="742"/>
        <v>Missing</v>
      </c>
      <c r="F11860">
        <f t="shared" si="743"/>
        <v>1</v>
      </c>
    </row>
    <row r="11861" spans="2:6" x14ac:dyDescent="0.3">
      <c r="B11861" t="s">
        <v>17245</v>
      </c>
      <c r="C11861" t="str">
        <f t="shared" si="740"/>
        <v/>
      </c>
      <c r="D11861" t="str">
        <f t="shared" si="741"/>
        <v>New</v>
      </c>
      <c r="E11861" t="str">
        <f t="shared" si="742"/>
        <v>Missing</v>
      </c>
      <c r="F11861">
        <f t="shared" si="743"/>
        <v>1</v>
      </c>
    </row>
    <row r="11862" spans="2:6" x14ac:dyDescent="0.3">
      <c r="B11862" t="s">
        <v>17246</v>
      </c>
      <c r="C11862" t="str">
        <f t="shared" si="740"/>
        <v/>
      </c>
      <c r="D11862" t="str">
        <f t="shared" si="741"/>
        <v>New</v>
      </c>
      <c r="E11862" t="str">
        <f t="shared" si="742"/>
        <v>Missing</v>
      </c>
      <c r="F11862">
        <f t="shared" si="743"/>
        <v>1</v>
      </c>
    </row>
    <row r="11863" spans="2:6" x14ac:dyDescent="0.3">
      <c r="B11863" t="s">
        <v>5850</v>
      </c>
      <c r="C11863" t="str">
        <f t="shared" si="740"/>
        <v>MP012174</v>
      </c>
      <c r="D11863" t="str">
        <f t="shared" si="741"/>
        <v>Matched</v>
      </c>
      <c r="E11863" t="str">
        <f t="shared" si="742"/>
        <v>Missing</v>
      </c>
      <c r="F11863">
        <f t="shared" si="743"/>
        <v>1</v>
      </c>
    </row>
    <row r="11864" spans="2:6" x14ac:dyDescent="0.3">
      <c r="B11864" t="s">
        <v>5851</v>
      </c>
      <c r="C11864" t="str">
        <f t="shared" si="740"/>
        <v>MP012177</v>
      </c>
      <c r="D11864" t="str">
        <f t="shared" si="741"/>
        <v>Matched</v>
      </c>
      <c r="E11864" t="str">
        <f t="shared" si="742"/>
        <v>Missing</v>
      </c>
      <c r="F11864">
        <f t="shared" si="743"/>
        <v>1</v>
      </c>
    </row>
    <row r="11865" spans="2:6" x14ac:dyDescent="0.3">
      <c r="B11865" t="s">
        <v>5852</v>
      </c>
      <c r="C11865" t="str">
        <f t="shared" si="740"/>
        <v>MP012187</v>
      </c>
      <c r="D11865" t="str">
        <f t="shared" si="741"/>
        <v>Matched</v>
      </c>
      <c r="E11865" t="str">
        <f t="shared" si="742"/>
        <v>Missing</v>
      </c>
      <c r="F11865">
        <f t="shared" si="743"/>
        <v>1</v>
      </c>
    </row>
    <row r="11866" spans="2:6" x14ac:dyDescent="0.3">
      <c r="B11866" t="s">
        <v>5853</v>
      </c>
      <c r="C11866" t="str">
        <f t="shared" si="740"/>
        <v>MP012202</v>
      </c>
      <c r="D11866" t="str">
        <f t="shared" si="741"/>
        <v>Matched</v>
      </c>
      <c r="E11866" t="str">
        <f t="shared" si="742"/>
        <v>Missing</v>
      </c>
      <c r="F11866">
        <f t="shared" si="743"/>
        <v>1</v>
      </c>
    </row>
    <row r="11867" spans="2:6" x14ac:dyDescent="0.3">
      <c r="B11867" t="s">
        <v>5854</v>
      </c>
      <c r="C11867" t="str">
        <f t="shared" si="740"/>
        <v>MP012204</v>
      </c>
      <c r="D11867" t="str">
        <f t="shared" si="741"/>
        <v>Matched</v>
      </c>
      <c r="E11867" t="str">
        <f t="shared" si="742"/>
        <v>Missing</v>
      </c>
      <c r="F11867">
        <f t="shared" si="743"/>
        <v>1</v>
      </c>
    </row>
    <row r="11868" spans="2:6" x14ac:dyDescent="0.3">
      <c r="B11868" t="s">
        <v>5855</v>
      </c>
      <c r="C11868" t="str">
        <f t="shared" si="740"/>
        <v>MP012216</v>
      </c>
      <c r="D11868" t="str">
        <f t="shared" si="741"/>
        <v>Matched</v>
      </c>
      <c r="E11868" t="str">
        <f t="shared" si="742"/>
        <v>Missing</v>
      </c>
      <c r="F11868">
        <f t="shared" si="743"/>
        <v>1</v>
      </c>
    </row>
    <row r="11869" spans="2:6" x14ac:dyDescent="0.3">
      <c r="B11869" t="s">
        <v>17247</v>
      </c>
      <c r="C11869" t="str">
        <f t="shared" si="740"/>
        <v/>
      </c>
      <c r="D11869" t="str">
        <f t="shared" si="741"/>
        <v>New</v>
      </c>
      <c r="E11869" t="str">
        <f t="shared" si="742"/>
        <v>Missing</v>
      </c>
      <c r="F11869">
        <f t="shared" si="743"/>
        <v>1</v>
      </c>
    </row>
    <row r="11870" spans="2:6" x14ac:dyDescent="0.3">
      <c r="B11870" t="s">
        <v>5862</v>
      </c>
      <c r="C11870" t="str">
        <f t="shared" si="740"/>
        <v>MP012368</v>
      </c>
      <c r="D11870" t="str">
        <f t="shared" si="741"/>
        <v>Matched</v>
      </c>
      <c r="E11870" t="str">
        <f t="shared" si="742"/>
        <v>Missing</v>
      </c>
      <c r="F11870">
        <f t="shared" si="743"/>
        <v>1</v>
      </c>
    </row>
    <row r="11871" spans="2:6" x14ac:dyDescent="0.3">
      <c r="B11871" t="s">
        <v>17248</v>
      </c>
      <c r="C11871" t="str">
        <f t="shared" si="740"/>
        <v/>
      </c>
      <c r="D11871" t="str">
        <f t="shared" si="741"/>
        <v>New</v>
      </c>
      <c r="E11871" t="str">
        <f t="shared" si="742"/>
        <v>Missing</v>
      </c>
      <c r="F11871">
        <f t="shared" si="743"/>
        <v>1</v>
      </c>
    </row>
    <row r="11872" spans="2:6" x14ac:dyDescent="0.3">
      <c r="B11872" t="s">
        <v>17249</v>
      </c>
      <c r="C11872" t="str">
        <f t="shared" si="740"/>
        <v/>
      </c>
      <c r="D11872" t="str">
        <f t="shared" si="741"/>
        <v>New</v>
      </c>
      <c r="E11872" t="str">
        <f t="shared" si="742"/>
        <v>Missing</v>
      </c>
      <c r="F11872">
        <f t="shared" si="743"/>
        <v>1</v>
      </c>
    </row>
    <row r="11873" spans="2:6" x14ac:dyDescent="0.3">
      <c r="B11873" t="s">
        <v>5865</v>
      </c>
      <c r="C11873" t="str">
        <f t="shared" si="740"/>
        <v>MP012447</v>
      </c>
      <c r="D11873" t="str">
        <f t="shared" si="741"/>
        <v>Matched</v>
      </c>
      <c r="E11873" t="str">
        <f t="shared" si="742"/>
        <v>Missing</v>
      </c>
      <c r="F11873">
        <f t="shared" si="743"/>
        <v>1</v>
      </c>
    </row>
    <row r="11874" spans="2:6" x14ac:dyDescent="0.3">
      <c r="B11874" t="s">
        <v>17250</v>
      </c>
      <c r="C11874" t="str">
        <f t="shared" si="740"/>
        <v/>
      </c>
      <c r="D11874" t="str">
        <f t="shared" si="741"/>
        <v>New</v>
      </c>
      <c r="E11874" t="str">
        <f t="shared" si="742"/>
        <v>Missing</v>
      </c>
      <c r="F11874">
        <f t="shared" si="743"/>
        <v>1</v>
      </c>
    </row>
    <row r="11875" spans="2:6" x14ac:dyDescent="0.3">
      <c r="B11875" t="s">
        <v>5866</v>
      </c>
      <c r="C11875" t="str">
        <f t="shared" si="740"/>
        <v>MP012462</v>
      </c>
      <c r="D11875" t="str">
        <f t="shared" si="741"/>
        <v>Matched</v>
      </c>
      <c r="E11875" t="str">
        <f t="shared" si="742"/>
        <v>Missing</v>
      </c>
      <c r="F11875">
        <f t="shared" si="743"/>
        <v>1</v>
      </c>
    </row>
    <row r="11876" spans="2:6" x14ac:dyDescent="0.3">
      <c r="B11876" t="s">
        <v>5867</v>
      </c>
      <c r="C11876" t="str">
        <f t="shared" si="740"/>
        <v>MP012469</v>
      </c>
      <c r="D11876" t="str">
        <f t="shared" si="741"/>
        <v>Matched</v>
      </c>
      <c r="E11876" t="str">
        <f t="shared" si="742"/>
        <v>Missing</v>
      </c>
      <c r="F11876">
        <f t="shared" si="743"/>
        <v>1</v>
      </c>
    </row>
    <row r="11877" spans="2:6" x14ac:dyDescent="0.3">
      <c r="B11877" t="s">
        <v>5868</v>
      </c>
      <c r="C11877" t="str">
        <f t="shared" si="740"/>
        <v>MP012483</v>
      </c>
      <c r="D11877" t="str">
        <f t="shared" si="741"/>
        <v>Matched</v>
      </c>
      <c r="E11877" t="str">
        <f t="shared" si="742"/>
        <v>Missing</v>
      </c>
      <c r="F11877">
        <f t="shared" si="743"/>
        <v>1</v>
      </c>
    </row>
    <row r="11878" spans="2:6" x14ac:dyDescent="0.3">
      <c r="B11878" t="s">
        <v>17251</v>
      </c>
      <c r="C11878" t="str">
        <f t="shared" si="740"/>
        <v/>
      </c>
      <c r="D11878" t="str">
        <f t="shared" si="741"/>
        <v>New</v>
      </c>
      <c r="E11878" t="str">
        <f t="shared" si="742"/>
        <v>Missing</v>
      </c>
      <c r="F11878">
        <f t="shared" si="743"/>
        <v>1</v>
      </c>
    </row>
    <row r="11879" spans="2:6" x14ac:dyDescent="0.3">
      <c r="B11879" t="s">
        <v>17252</v>
      </c>
      <c r="C11879" t="str">
        <f t="shared" si="740"/>
        <v/>
      </c>
      <c r="D11879" t="str">
        <f t="shared" si="741"/>
        <v>New</v>
      </c>
      <c r="E11879" t="str">
        <f t="shared" si="742"/>
        <v>Missing</v>
      </c>
      <c r="F11879">
        <f t="shared" si="743"/>
        <v>1</v>
      </c>
    </row>
    <row r="11880" spans="2:6" x14ac:dyDescent="0.3">
      <c r="B11880" t="s">
        <v>17253</v>
      </c>
      <c r="C11880" t="str">
        <f t="shared" si="740"/>
        <v/>
      </c>
      <c r="D11880" t="str">
        <f t="shared" si="741"/>
        <v>New</v>
      </c>
      <c r="E11880" t="str">
        <f t="shared" si="742"/>
        <v>Missing</v>
      </c>
      <c r="F11880">
        <f t="shared" si="743"/>
        <v>1</v>
      </c>
    </row>
    <row r="11881" spans="2:6" x14ac:dyDescent="0.3">
      <c r="B11881" t="s">
        <v>5869</v>
      </c>
      <c r="C11881" t="str">
        <f t="shared" si="740"/>
        <v>MP012518</v>
      </c>
      <c r="D11881" t="str">
        <f t="shared" si="741"/>
        <v>Matched</v>
      </c>
      <c r="E11881" t="str">
        <f t="shared" si="742"/>
        <v>Missing</v>
      </c>
      <c r="F11881">
        <f t="shared" si="743"/>
        <v>1</v>
      </c>
    </row>
    <row r="11882" spans="2:6" x14ac:dyDescent="0.3">
      <c r="B11882" t="s">
        <v>5870</v>
      </c>
      <c r="C11882" t="str">
        <f t="shared" si="740"/>
        <v>MP012527</v>
      </c>
      <c r="D11882" t="str">
        <f t="shared" si="741"/>
        <v>Matched</v>
      </c>
      <c r="E11882" t="str">
        <f t="shared" si="742"/>
        <v>Missing</v>
      </c>
      <c r="F11882">
        <f t="shared" si="743"/>
        <v>1</v>
      </c>
    </row>
    <row r="11883" spans="2:6" x14ac:dyDescent="0.3">
      <c r="B11883" t="s">
        <v>5871</v>
      </c>
      <c r="C11883" t="str">
        <f t="shared" si="740"/>
        <v>MP012532</v>
      </c>
      <c r="D11883" t="str">
        <f t="shared" si="741"/>
        <v>Matched</v>
      </c>
      <c r="E11883" t="str">
        <f t="shared" si="742"/>
        <v>Missing</v>
      </c>
      <c r="F11883">
        <f t="shared" si="743"/>
        <v>1</v>
      </c>
    </row>
    <row r="11884" spans="2:6" x14ac:dyDescent="0.3">
      <c r="B11884" t="s">
        <v>5874</v>
      </c>
      <c r="C11884" t="str">
        <f t="shared" si="740"/>
        <v>MP012553</v>
      </c>
      <c r="D11884" t="str">
        <f t="shared" si="741"/>
        <v>Matched</v>
      </c>
      <c r="E11884" t="str">
        <f t="shared" si="742"/>
        <v>Missing</v>
      </c>
      <c r="F11884">
        <f t="shared" si="743"/>
        <v>1</v>
      </c>
    </row>
    <row r="11885" spans="2:6" x14ac:dyDescent="0.3">
      <c r="B11885" t="s">
        <v>17254</v>
      </c>
      <c r="C11885" t="str">
        <f t="shared" si="740"/>
        <v/>
      </c>
      <c r="D11885" t="str">
        <f t="shared" si="741"/>
        <v>New</v>
      </c>
      <c r="E11885" t="str">
        <f t="shared" si="742"/>
        <v>Missing</v>
      </c>
      <c r="F11885">
        <f t="shared" si="743"/>
        <v>1</v>
      </c>
    </row>
    <row r="11886" spans="2:6" x14ac:dyDescent="0.3">
      <c r="B11886" t="s">
        <v>5875</v>
      </c>
      <c r="C11886" t="str">
        <f t="shared" si="740"/>
        <v>MP012558</v>
      </c>
      <c r="D11886" t="str">
        <f t="shared" si="741"/>
        <v>Matched</v>
      </c>
      <c r="E11886" t="str">
        <f t="shared" si="742"/>
        <v>Missing</v>
      </c>
      <c r="F11886">
        <f t="shared" si="743"/>
        <v>1</v>
      </c>
    </row>
    <row r="11887" spans="2:6" x14ac:dyDescent="0.3">
      <c r="B11887" t="s">
        <v>17255</v>
      </c>
      <c r="C11887" t="str">
        <f t="shared" si="740"/>
        <v/>
      </c>
      <c r="D11887" t="str">
        <f t="shared" si="741"/>
        <v>New</v>
      </c>
      <c r="E11887" t="str">
        <f t="shared" si="742"/>
        <v>Missing</v>
      </c>
      <c r="F11887">
        <f t="shared" si="743"/>
        <v>1</v>
      </c>
    </row>
    <row r="11888" spans="2:6" x14ac:dyDescent="0.3">
      <c r="B11888" t="s">
        <v>17256</v>
      </c>
      <c r="C11888" t="str">
        <f t="shared" si="740"/>
        <v/>
      </c>
      <c r="D11888" t="str">
        <f t="shared" si="741"/>
        <v>New</v>
      </c>
      <c r="E11888" t="str">
        <f t="shared" si="742"/>
        <v>Missing</v>
      </c>
      <c r="F11888">
        <f t="shared" si="743"/>
        <v>1</v>
      </c>
    </row>
    <row r="11889" spans="2:6" x14ac:dyDescent="0.3">
      <c r="B11889" t="s">
        <v>17257</v>
      </c>
      <c r="C11889" t="str">
        <f t="shared" si="740"/>
        <v/>
      </c>
      <c r="D11889" t="str">
        <f t="shared" si="741"/>
        <v>New</v>
      </c>
      <c r="E11889" t="str">
        <f t="shared" si="742"/>
        <v>Missing</v>
      </c>
      <c r="F11889">
        <f t="shared" si="743"/>
        <v>1</v>
      </c>
    </row>
    <row r="11890" spans="2:6" x14ac:dyDescent="0.3">
      <c r="B11890" t="s">
        <v>17258</v>
      </c>
      <c r="C11890" t="str">
        <f t="shared" si="740"/>
        <v/>
      </c>
      <c r="D11890" t="str">
        <f t="shared" si="741"/>
        <v>New</v>
      </c>
      <c r="E11890" t="str">
        <f t="shared" si="742"/>
        <v>Missing</v>
      </c>
      <c r="F11890">
        <f t="shared" si="743"/>
        <v>1</v>
      </c>
    </row>
    <row r="11891" spans="2:6" x14ac:dyDescent="0.3">
      <c r="B11891" t="s">
        <v>5877</v>
      </c>
      <c r="C11891" t="str">
        <f t="shared" si="740"/>
        <v>MP012642</v>
      </c>
      <c r="D11891" t="str">
        <f t="shared" si="741"/>
        <v>Matched</v>
      </c>
      <c r="E11891" t="str">
        <f t="shared" si="742"/>
        <v>Missing</v>
      </c>
      <c r="F11891">
        <f t="shared" si="743"/>
        <v>1</v>
      </c>
    </row>
    <row r="11892" spans="2:6" x14ac:dyDescent="0.3">
      <c r="B11892" t="s">
        <v>17259</v>
      </c>
      <c r="C11892" t="str">
        <f t="shared" si="740"/>
        <v/>
      </c>
      <c r="D11892" t="str">
        <f t="shared" si="741"/>
        <v>New</v>
      </c>
      <c r="E11892" t="str">
        <f t="shared" si="742"/>
        <v>Missing</v>
      </c>
      <c r="F11892">
        <f t="shared" si="743"/>
        <v>1</v>
      </c>
    </row>
    <row r="11893" spans="2:6" x14ac:dyDescent="0.3">
      <c r="B11893" t="s">
        <v>17260</v>
      </c>
      <c r="C11893" t="str">
        <f t="shared" si="740"/>
        <v/>
      </c>
      <c r="D11893" t="str">
        <f t="shared" si="741"/>
        <v>New</v>
      </c>
      <c r="E11893" t="str">
        <f t="shared" si="742"/>
        <v>Missing</v>
      </c>
      <c r="F11893">
        <f t="shared" si="743"/>
        <v>1</v>
      </c>
    </row>
    <row r="11894" spans="2:6" x14ac:dyDescent="0.3">
      <c r="B11894" t="s">
        <v>5878</v>
      </c>
      <c r="C11894" t="str">
        <f t="shared" si="740"/>
        <v>MP012695</v>
      </c>
      <c r="D11894" t="str">
        <f t="shared" si="741"/>
        <v>Matched</v>
      </c>
      <c r="E11894" t="str">
        <f t="shared" si="742"/>
        <v>Missing</v>
      </c>
      <c r="F11894">
        <f t="shared" si="743"/>
        <v>1</v>
      </c>
    </row>
    <row r="11895" spans="2:6" x14ac:dyDescent="0.3">
      <c r="B11895" t="s">
        <v>5879</v>
      </c>
      <c r="C11895" t="str">
        <f t="shared" si="740"/>
        <v>MP012696</v>
      </c>
      <c r="D11895" t="str">
        <f t="shared" si="741"/>
        <v>Matched</v>
      </c>
      <c r="E11895" t="str">
        <f t="shared" si="742"/>
        <v>Missing</v>
      </c>
      <c r="F11895">
        <f t="shared" si="743"/>
        <v>1</v>
      </c>
    </row>
    <row r="11896" spans="2:6" x14ac:dyDescent="0.3">
      <c r="B11896" t="s">
        <v>17261</v>
      </c>
      <c r="C11896" t="str">
        <f t="shared" si="740"/>
        <v/>
      </c>
      <c r="D11896" t="str">
        <f t="shared" si="741"/>
        <v>New</v>
      </c>
      <c r="E11896" t="str">
        <f t="shared" si="742"/>
        <v>Missing</v>
      </c>
      <c r="F11896">
        <f t="shared" si="743"/>
        <v>1</v>
      </c>
    </row>
    <row r="11897" spans="2:6" x14ac:dyDescent="0.3">
      <c r="B11897" t="s">
        <v>17262</v>
      </c>
      <c r="C11897" t="str">
        <f t="shared" si="740"/>
        <v/>
      </c>
      <c r="D11897" t="str">
        <f t="shared" si="741"/>
        <v>New</v>
      </c>
      <c r="E11897" t="str">
        <f t="shared" si="742"/>
        <v>Missing</v>
      </c>
      <c r="F11897">
        <f t="shared" si="743"/>
        <v>1</v>
      </c>
    </row>
    <row r="11898" spans="2:6" x14ac:dyDescent="0.3">
      <c r="B11898" t="s">
        <v>5880</v>
      </c>
      <c r="C11898" t="str">
        <f t="shared" si="740"/>
        <v>MP012734</v>
      </c>
      <c r="D11898" t="str">
        <f t="shared" si="741"/>
        <v>Matched</v>
      </c>
      <c r="E11898" t="str">
        <f t="shared" si="742"/>
        <v>Missing</v>
      </c>
      <c r="F11898">
        <f t="shared" si="743"/>
        <v>1</v>
      </c>
    </row>
    <row r="11899" spans="2:6" x14ac:dyDescent="0.3">
      <c r="B11899" t="s">
        <v>17263</v>
      </c>
      <c r="C11899" t="str">
        <f t="shared" si="740"/>
        <v/>
      </c>
      <c r="D11899" t="str">
        <f t="shared" si="741"/>
        <v>New</v>
      </c>
      <c r="E11899" t="str">
        <f t="shared" si="742"/>
        <v>Missing</v>
      </c>
      <c r="F11899">
        <f t="shared" si="743"/>
        <v>1</v>
      </c>
    </row>
    <row r="11900" spans="2:6" x14ac:dyDescent="0.3">
      <c r="B11900" t="s">
        <v>5881</v>
      </c>
      <c r="C11900" t="str">
        <f t="shared" si="740"/>
        <v>MP012741</v>
      </c>
      <c r="D11900" t="str">
        <f t="shared" si="741"/>
        <v>Matched</v>
      </c>
      <c r="E11900" t="str">
        <f t="shared" si="742"/>
        <v>Missing</v>
      </c>
      <c r="F11900">
        <f t="shared" si="743"/>
        <v>1</v>
      </c>
    </row>
    <row r="11901" spans="2:6" x14ac:dyDescent="0.3">
      <c r="B11901" t="s">
        <v>5884</v>
      </c>
      <c r="C11901" t="str">
        <f t="shared" si="740"/>
        <v>MP012815</v>
      </c>
      <c r="D11901" t="str">
        <f t="shared" si="741"/>
        <v>Matched</v>
      </c>
      <c r="E11901" t="str">
        <f t="shared" si="742"/>
        <v>Missing</v>
      </c>
      <c r="F11901">
        <f t="shared" si="743"/>
        <v>1</v>
      </c>
    </row>
    <row r="11902" spans="2:6" x14ac:dyDescent="0.3">
      <c r="B11902" t="s">
        <v>17264</v>
      </c>
      <c r="C11902" t="str">
        <f t="shared" si="740"/>
        <v/>
      </c>
      <c r="D11902" t="str">
        <f t="shared" si="741"/>
        <v>New</v>
      </c>
      <c r="E11902" t="str">
        <f t="shared" si="742"/>
        <v>Missing</v>
      </c>
      <c r="F11902">
        <f t="shared" si="743"/>
        <v>1</v>
      </c>
    </row>
    <row r="11903" spans="2:6" x14ac:dyDescent="0.3">
      <c r="B11903" t="s">
        <v>17265</v>
      </c>
      <c r="C11903" t="str">
        <f t="shared" si="740"/>
        <v/>
      </c>
      <c r="D11903" t="str">
        <f t="shared" si="741"/>
        <v>New</v>
      </c>
      <c r="E11903" t="str">
        <f t="shared" si="742"/>
        <v>Missing</v>
      </c>
      <c r="F11903">
        <f t="shared" si="743"/>
        <v>1</v>
      </c>
    </row>
    <row r="11904" spans="2:6" x14ac:dyDescent="0.3">
      <c r="B11904" t="s">
        <v>5885</v>
      </c>
      <c r="C11904" t="str">
        <f t="shared" si="740"/>
        <v>MP012870</v>
      </c>
      <c r="D11904" t="str">
        <f t="shared" si="741"/>
        <v>Matched</v>
      </c>
      <c r="E11904" t="str">
        <f t="shared" si="742"/>
        <v>Missing</v>
      </c>
      <c r="F11904">
        <f t="shared" si="743"/>
        <v>1</v>
      </c>
    </row>
    <row r="11905" spans="2:6" x14ac:dyDescent="0.3">
      <c r="B11905" t="s">
        <v>5886</v>
      </c>
      <c r="C11905" t="str">
        <f t="shared" si="740"/>
        <v>MP012900</v>
      </c>
      <c r="D11905" t="str">
        <f t="shared" si="741"/>
        <v>Matched</v>
      </c>
      <c r="E11905" t="str">
        <f t="shared" si="742"/>
        <v>Missing</v>
      </c>
      <c r="F11905">
        <f t="shared" si="743"/>
        <v>1</v>
      </c>
    </row>
    <row r="11906" spans="2:6" x14ac:dyDescent="0.3">
      <c r="B11906" t="s">
        <v>17266</v>
      </c>
      <c r="C11906" t="str">
        <f t="shared" ref="C11906:C11969" si="744">IF(ISNA(VLOOKUP(B11906, $A$2:$A$10001, 1, FALSE)), "", VLOOKUP(B11906, $A$2:$A$10001, 1, FALSE))</f>
        <v/>
      </c>
      <c r="D11906" t="str">
        <f t="shared" ref="D11906:D11969" si="745">IF(C11906&lt;&gt;"","Matched","New")</f>
        <v>New</v>
      </c>
      <c r="E11906" t="str">
        <f t="shared" ref="E11906:E11969" si="746">IF(ISNA(VLOOKUP(A11906, $B$2:$B$20937, 1, FALSE)), "Missing", "Present")</f>
        <v>Missing</v>
      </c>
      <c r="F11906">
        <f t="shared" ref="F11906:F11969" si="747">COUNTIF($B$2:$B$20937, B11906)</f>
        <v>2</v>
      </c>
    </row>
    <row r="11907" spans="2:6" x14ac:dyDescent="0.3">
      <c r="B11907" t="s">
        <v>17266</v>
      </c>
      <c r="C11907" t="str">
        <f t="shared" si="744"/>
        <v/>
      </c>
      <c r="D11907" t="str">
        <f t="shared" si="745"/>
        <v>New</v>
      </c>
      <c r="E11907" t="str">
        <f t="shared" si="746"/>
        <v>Missing</v>
      </c>
      <c r="F11907">
        <f t="shared" si="747"/>
        <v>2</v>
      </c>
    </row>
    <row r="11908" spans="2:6" x14ac:dyDescent="0.3">
      <c r="B11908" t="s">
        <v>5887</v>
      </c>
      <c r="C11908" t="str">
        <f t="shared" si="744"/>
        <v>MP012908</v>
      </c>
      <c r="D11908" t="str">
        <f t="shared" si="745"/>
        <v>Matched</v>
      </c>
      <c r="E11908" t="str">
        <f t="shared" si="746"/>
        <v>Missing</v>
      </c>
      <c r="F11908">
        <f t="shared" si="747"/>
        <v>1</v>
      </c>
    </row>
    <row r="11909" spans="2:6" x14ac:dyDescent="0.3">
      <c r="B11909" t="s">
        <v>5888</v>
      </c>
      <c r="C11909" t="str">
        <f t="shared" si="744"/>
        <v>MP012913</v>
      </c>
      <c r="D11909" t="str">
        <f t="shared" si="745"/>
        <v>Matched</v>
      </c>
      <c r="E11909" t="str">
        <f t="shared" si="746"/>
        <v>Missing</v>
      </c>
      <c r="F11909">
        <f t="shared" si="747"/>
        <v>1</v>
      </c>
    </row>
    <row r="11910" spans="2:6" x14ac:dyDescent="0.3">
      <c r="B11910" t="s">
        <v>5889</v>
      </c>
      <c r="C11910" t="str">
        <f t="shared" si="744"/>
        <v>MP012921</v>
      </c>
      <c r="D11910" t="str">
        <f t="shared" si="745"/>
        <v>Matched</v>
      </c>
      <c r="E11910" t="str">
        <f t="shared" si="746"/>
        <v>Missing</v>
      </c>
      <c r="F11910">
        <f t="shared" si="747"/>
        <v>1</v>
      </c>
    </row>
    <row r="11911" spans="2:6" x14ac:dyDescent="0.3">
      <c r="B11911" t="s">
        <v>5890</v>
      </c>
      <c r="C11911" t="str">
        <f t="shared" si="744"/>
        <v>MP012937</v>
      </c>
      <c r="D11911" t="str">
        <f t="shared" si="745"/>
        <v>Matched</v>
      </c>
      <c r="E11911" t="str">
        <f t="shared" si="746"/>
        <v>Missing</v>
      </c>
      <c r="F11911">
        <f t="shared" si="747"/>
        <v>1</v>
      </c>
    </row>
    <row r="11912" spans="2:6" x14ac:dyDescent="0.3">
      <c r="B11912" t="s">
        <v>5891</v>
      </c>
      <c r="C11912" t="str">
        <f t="shared" si="744"/>
        <v>MP012949</v>
      </c>
      <c r="D11912" t="str">
        <f t="shared" si="745"/>
        <v>Matched</v>
      </c>
      <c r="E11912" t="str">
        <f t="shared" si="746"/>
        <v>Missing</v>
      </c>
      <c r="F11912">
        <f t="shared" si="747"/>
        <v>1</v>
      </c>
    </row>
    <row r="11913" spans="2:6" x14ac:dyDescent="0.3">
      <c r="B11913" t="s">
        <v>17267</v>
      </c>
      <c r="C11913" t="str">
        <f t="shared" si="744"/>
        <v/>
      </c>
      <c r="D11913" t="str">
        <f t="shared" si="745"/>
        <v>New</v>
      </c>
      <c r="E11913" t="str">
        <f t="shared" si="746"/>
        <v>Missing</v>
      </c>
      <c r="F11913">
        <f t="shared" si="747"/>
        <v>1</v>
      </c>
    </row>
    <row r="11914" spans="2:6" x14ac:dyDescent="0.3">
      <c r="B11914" t="s">
        <v>5892</v>
      </c>
      <c r="C11914" t="str">
        <f t="shared" si="744"/>
        <v>MP012952</v>
      </c>
      <c r="D11914" t="str">
        <f t="shared" si="745"/>
        <v>Matched</v>
      </c>
      <c r="E11914" t="str">
        <f t="shared" si="746"/>
        <v>Missing</v>
      </c>
      <c r="F11914">
        <f t="shared" si="747"/>
        <v>1</v>
      </c>
    </row>
    <row r="11915" spans="2:6" x14ac:dyDescent="0.3">
      <c r="B11915" t="s">
        <v>17268</v>
      </c>
      <c r="C11915" t="str">
        <f t="shared" si="744"/>
        <v/>
      </c>
      <c r="D11915" t="str">
        <f t="shared" si="745"/>
        <v>New</v>
      </c>
      <c r="E11915" t="str">
        <f t="shared" si="746"/>
        <v>Missing</v>
      </c>
      <c r="F11915">
        <f t="shared" si="747"/>
        <v>1</v>
      </c>
    </row>
    <row r="11916" spans="2:6" x14ac:dyDescent="0.3">
      <c r="B11916" t="s">
        <v>5893</v>
      </c>
      <c r="C11916" t="str">
        <f t="shared" si="744"/>
        <v>MP012971</v>
      </c>
      <c r="D11916" t="str">
        <f t="shared" si="745"/>
        <v>Matched</v>
      </c>
      <c r="E11916" t="str">
        <f t="shared" si="746"/>
        <v>Missing</v>
      </c>
      <c r="F11916">
        <f t="shared" si="747"/>
        <v>1</v>
      </c>
    </row>
    <row r="11917" spans="2:6" x14ac:dyDescent="0.3">
      <c r="B11917" t="s">
        <v>5894</v>
      </c>
      <c r="C11917" t="str">
        <f t="shared" si="744"/>
        <v>MP012973</v>
      </c>
      <c r="D11917" t="str">
        <f t="shared" si="745"/>
        <v>Matched</v>
      </c>
      <c r="E11917" t="str">
        <f t="shared" si="746"/>
        <v>Missing</v>
      </c>
      <c r="F11917">
        <f t="shared" si="747"/>
        <v>1</v>
      </c>
    </row>
    <row r="11918" spans="2:6" x14ac:dyDescent="0.3">
      <c r="B11918" t="s">
        <v>17269</v>
      </c>
      <c r="C11918" t="str">
        <f t="shared" si="744"/>
        <v/>
      </c>
      <c r="D11918" t="str">
        <f t="shared" si="745"/>
        <v>New</v>
      </c>
      <c r="E11918" t="str">
        <f t="shared" si="746"/>
        <v>Missing</v>
      </c>
      <c r="F11918">
        <f t="shared" si="747"/>
        <v>1</v>
      </c>
    </row>
    <row r="11919" spans="2:6" x14ac:dyDescent="0.3">
      <c r="B11919" t="s">
        <v>17270</v>
      </c>
      <c r="C11919" t="str">
        <f t="shared" si="744"/>
        <v/>
      </c>
      <c r="D11919" t="str">
        <f t="shared" si="745"/>
        <v>New</v>
      </c>
      <c r="E11919" t="str">
        <f t="shared" si="746"/>
        <v>Missing</v>
      </c>
      <c r="F11919">
        <f t="shared" si="747"/>
        <v>1</v>
      </c>
    </row>
    <row r="11920" spans="2:6" x14ac:dyDescent="0.3">
      <c r="B11920" t="s">
        <v>17271</v>
      </c>
      <c r="C11920" t="str">
        <f t="shared" si="744"/>
        <v/>
      </c>
      <c r="D11920" t="str">
        <f t="shared" si="745"/>
        <v>New</v>
      </c>
      <c r="E11920" t="str">
        <f t="shared" si="746"/>
        <v>Missing</v>
      </c>
      <c r="F11920">
        <f t="shared" si="747"/>
        <v>1</v>
      </c>
    </row>
    <row r="11921" spans="2:6" x14ac:dyDescent="0.3">
      <c r="B11921" t="s">
        <v>5896</v>
      </c>
      <c r="C11921" t="str">
        <f t="shared" si="744"/>
        <v>MP013070</v>
      </c>
      <c r="D11921" t="str">
        <f t="shared" si="745"/>
        <v>Matched</v>
      </c>
      <c r="E11921" t="str">
        <f t="shared" si="746"/>
        <v>Missing</v>
      </c>
      <c r="F11921">
        <f t="shared" si="747"/>
        <v>1</v>
      </c>
    </row>
    <row r="11922" spans="2:6" x14ac:dyDescent="0.3">
      <c r="B11922" t="s">
        <v>5897</v>
      </c>
      <c r="C11922" t="str">
        <f t="shared" si="744"/>
        <v>MP013074</v>
      </c>
      <c r="D11922" t="str">
        <f t="shared" si="745"/>
        <v>Matched</v>
      </c>
      <c r="E11922" t="str">
        <f t="shared" si="746"/>
        <v>Missing</v>
      </c>
      <c r="F11922">
        <f t="shared" si="747"/>
        <v>1</v>
      </c>
    </row>
    <row r="11923" spans="2:6" x14ac:dyDescent="0.3">
      <c r="B11923" t="s">
        <v>17272</v>
      </c>
      <c r="C11923" t="str">
        <f t="shared" si="744"/>
        <v/>
      </c>
      <c r="D11923" t="str">
        <f t="shared" si="745"/>
        <v>New</v>
      </c>
      <c r="E11923" t="str">
        <f t="shared" si="746"/>
        <v>Missing</v>
      </c>
      <c r="F11923">
        <f t="shared" si="747"/>
        <v>1</v>
      </c>
    </row>
    <row r="11924" spans="2:6" x14ac:dyDescent="0.3">
      <c r="B11924" t="s">
        <v>17273</v>
      </c>
      <c r="C11924" t="str">
        <f t="shared" si="744"/>
        <v/>
      </c>
      <c r="D11924" t="str">
        <f t="shared" si="745"/>
        <v>New</v>
      </c>
      <c r="E11924" t="str">
        <f t="shared" si="746"/>
        <v>Missing</v>
      </c>
      <c r="F11924">
        <f t="shared" si="747"/>
        <v>1</v>
      </c>
    </row>
    <row r="11925" spans="2:6" x14ac:dyDescent="0.3">
      <c r="B11925" t="s">
        <v>5898</v>
      </c>
      <c r="C11925" t="str">
        <f t="shared" si="744"/>
        <v>MP013101</v>
      </c>
      <c r="D11925" t="str">
        <f t="shared" si="745"/>
        <v>Matched</v>
      </c>
      <c r="E11925" t="str">
        <f t="shared" si="746"/>
        <v>Missing</v>
      </c>
      <c r="F11925">
        <f t="shared" si="747"/>
        <v>1</v>
      </c>
    </row>
    <row r="11926" spans="2:6" x14ac:dyDescent="0.3">
      <c r="B11926" t="s">
        <v>17274</v>
      </c>
      <c r="C11926" t="str">
        <f t="shared" si="744"/>
        <v/>
      </c>
      <c r="D11926" t="str">
        <f t="shared" si="745"/>
        <v>New</v>
      </c>
      <c r="E11926" t="str">
        <f t="shared" si="746"/>
        <v>Missing</v>
      </c>
      <c r="F11926">
        <f t="shared" si="747"/>
        <v>1</v>
      </c>
    </row>
    <row r="11927" spans="2:6" x14ac:dyDescent="0.3">
      <c r="B11927" t="s">
        <v>5899</v>
      </c>
      <c r="C11927" t="str">
        <f t="shared" si="744"/>
        <v>MP013104</v>
      </c>
      <c r="D11927" t="str">
        <f t="shared" si="745"/>
        <v>Matched</v>
      </c>
      <c r="E11927" t="str">
        <f t="shared" si="746"/>
        <v>Missing</v>
      </c>
      <c r="F11927">
        <f t="shared" si="747"/>
        <v>1</v>
      </c>
    </row>
    <row r="11928" spans="2:6" x14ac:dyDescent="0.3">
      <c r="B11928" t="s">
        <v>5900</v>
      </c>
      <c r="C11928" t="str">
        <f t="shared" si="744"/>
        <v>MP013111</v>
      </c>
      <c r="D11928" t="str">
        <f t="shared" si="745"/>
        <v>Matched</v>
      </c>
      <c r="E11928" t="str">
        <f t="shared" si="746"/>
        <v>Missing</v>
      </c>
      <c r="F11928">
        <f t="shared" si="747"/>
        <v>1</v>
      </c>
    </row>
    <row r="11929" spans="2:6" x14ac:dyDescent="0.3">
      <c r="B11929" t="s">
        <v>5901</v>
      </c>
      <c r="C11929" t="str">
        <f t="shared" si="744"/>
        <v>MP013128</v>
      </c>
      <c r="D11929" t="str">
        <f t="shared" si="745"/>
        <v>Matched</v>
      </c>
      <c r="E11929" t="str">
        <f t="shared" si="746"/>
        <v>Missing</v>
      </c>
      <c r="F11929">
        <f t="shared" si="747"/>
        <v>1</v>
      </c>
    </row>
    <row r="11930" spans="2:6" x14ac:dyDescent="0.3">
      <c r="B11930" t="s">
        <v>17275</v>
      </c>
      <c r="C11930" t="str">
        <f t="shared" si="744"/>
        <v/>
      </c>
      <c r="D11930" t="str">
        <f t="shared" si="745"/>
        <v>New</v>
      </c>
      <c r="E11930" t="str">
        <f t="shared" si="746"/>
        <v>Missing</v>
      </c>
      <c r="F11930">
        <f t="shared" si="747"/>
        <v>1</v>
      </c>
    </row>
    <row r="11931" spans="2:6" x14ac:dyDescent="0.3">
      <c r="B11931" t="s">
        <v>5902</v>
      </c>
      <c r="C11931" t="str">
        <f t="shared" si="744"/>
        <v>MP013178</v>
      </c>
      <c r="D11931" t="str">
        <f t="shared" si="745"/>
        <v>Matched</v>
      </c>
      <c r="E11931" t="str">
        <f t="shared" si="746"/>
        <v>Missing</v>
      </c>
      <c r="F11931">
        <f t="shared" si="747"/>
        <v>1</v>
      </c>
    </row>
    <row r="11932" spans="2:6" x14ac:dyDescent="0.3">
      <c r="B11932" t="s">
        <v>17276</v>
      </c>
      <c r="C11932" t="str">
        <f t="shared" si="744"/>
        <v/>
      </c>
      <c r="D11932" t="str">
        <f t="shared" si="745"/>
        <v>New</v>
      </c>
      <c r="E11932" t="str">
        <f t="shared" si="746"/>
        <v>Missing</v>
      </c>
      <c r="F11932">
        <f t="shared" si="747"/>
        <v>1</v>
      </c>
    </row>
    <row r="11933" spans="2:6" x14ac:dyDescent="0.3">
      <c r="B11933" t="s">
        <v>17277</v>
      </c>
      <c r="C11933" t="str">
        <f t="shared" si="744"/>
        <v/>
      </c>
      <c r="D11933" t="str">
        <f t="shared" si="745"/>
        <v>New</v>
      </c>
      <c r="E11933" t="str">
        <f t="shared" si="746"/>
        <v>Missing</v>
      </c>
      <c r="F11933">
        <f t="shared" si="747"/>
        <v>1</v>
      </c>
    </row>
    <row r="11934" spans="2:6" x14ac:dyDescent="0.3">
      <c r="B11934" t="s">
        <v>17278</v>
      </c>
      <c r="C11934" t="str">
        <f t="shared" si="744"/>
        <v/>
      </c>
      <c r="D11934" t="str">
        <f t="shared" si="745"/>
        <v>New</v>
      </c>
      <c r="E11934" t="str">
        <f t="shared" si="746"/>
        <v>Missing</v>
      </c>
      <c r="F11934">
        <f t="shared" si="747"/>
        <v>1</v>
      </c>
    </row>
    <row r="11935" spans="2:6" x14ac:dyDescent="0.3">
      <c r="B11935" t="s">
        <v>17279</v>
      </c>
      <c r="C11935" t="str">
        <f t="shared" si="744"/>
        <v/>
      </c>
      <c r="D11935" t="str">
        <f t="shared" si="745"/>
        <v>New</v>
      </c>
      <c r="E11935" t="str">
        <f t="shared" si="746"/>
        <v>Missing</v>
      </c>
      <c r="F11935">
        <f t="shared" si="747"/>
        <v>1</v>
      </c>
    </row>
    <row r="11936" spans="2:6" x14ac:dyDescent="0.3">
      <c r="B11936" t="s">
        <v>17280</v>
      </c>
      <c r="C11936" t="str">
        <f t="shared" si="744"/>
        <v/>
      </c>
      <c r="D11936" t="str">
        <f t="shared" si="745"/>
        <v>New</v>
      </c>
      <c r="E11936" t="str">
        <f t="shared" si="746"/>
        <v>Missing</v>
      </c>
      <c r="F11936">
        <f t="shared" si="747"/>
        <v>1</v>
      </c>
    </row>
    <row r="11937" spans="2:6" x14ac:dyDescent="0.3">
      <c r="B11937" t="s">
        <v>17281</v>
      </c>
      <c r="C11937" t="str">
        <f t="shared" si="744"/>
        <v/>
      </c>
      <c r="D11937" t="str">
        <f t="shared" si="745"/>
        <v>New</v>
      </c>
      <c r="E11937" t="str">
        <f t="shared" si="746"/>
        <v>Missing</v>
      </c>
      <c r="F11937">
        <f t="shared" si="747"/>
        <v>1</v>
      </c>
    </row>
    <row r="11938" spans="2:6" x14ac:dyDescent="0.3">
      <c r="B11938" t="s">
        <v>5903</v>
      </c>
      <c r="C11938" t="str">
        <f t="shared" si="744"/>
        <v>MP013509</v>
      </c>
      <c r="D11938" t="str">
        <f t="shared" si="745"/>
        <v>Matched</v>
      </c>
      <c r="E11938" t="str">
        <f t="shared" si="746"/>
        <v>Missing</v>
      </c>
      <c r="F11938">
        <f t="shared" si="747"/>
        <v>1</v>
      </c>
    </row>
    <row r="11939" spans="2:6" x14ac:dyDescent="0.3">
      <c r="B11939" t="s">
        <v>17282</v>
      </c>
      <c r="C11939" t="str">
        <f t="shared" si="744"/>
        <v/>
      </c>
      <c r="D11939" t="str">
        <f t="shared" si="745"/>
        <v>New</v>
      </c>
      <c r="E11939" t="str">
        <f t="shared" si="746"/>
        <v>Missing</v>
      </c>
      <c r="F11939">
        <f t="shared" si="747"/>
        <v>1</v>
      </c>
    </row>
    <row r="11940" spans="2:6" x14ac:dyDescent="0.3">
      <c r="B11940" t="s">
        <v>17283</v>
      </c>
      <c r="C11940" t="str">
        <f t="shared" si="744"/>
        <v/>
      </c>
      <c r="D11940" t="str">
        <f t="shared" si="745"/>
        <v>New</v>
      </c>
      <c r="E11940" t="str">
        <f t="shared" si="746"/>
        <v>Missing</v>
      </c>
      <c r="F11940">
        <f t="shared" si="747"/>
        <v>1</v>
      </c>
    </row>
    <row r="11941" spans="2:6" x14ac:dyDescent="0.3">
      <c r="B11941" t="s">
        <v>17284</v>
      </c>
      <c r="C11941" t="str">
        <f t="shared" si="744"/>
        <v/>
      </c>
      <c r="D11941" t="str">
        <f t="shared" si="745"/>
        <v>New</v>
      </c>
      <c r="E11941" t="str">
        <f t="shared" si="746"/>
        <v>Missing</v>
      </c>
      <c r="F11941">
        <f t="shared" si="747"/>
        <v>1</v>
      </c>
    </row>
    <row r="11942" spans="2:6" x14ac:dyDescent="0.3">
      <c r="B11942" t="s">
        <v>17285</v>
      </c>
      <c r="C11942" t="str">
        <f t="shared" si="744"/>
        <v/>
      </c>
      <c r="D11942" t="str">
        <f t="shared" si="745"/>
        <v>New</v>
      </c>
      <c r="E11942" t="str">
        <f t="shared" si="746"/>
        <v>Missing</v>
      </c>
      <c r="F11942">
        <f t="shared" si="747"/>
        <v>1</v>
      </c>
    </row>
    <row r="11943" spans="2:6" x14ac:dyDescent="0.3">
      <c r="B11943" t="s">
        <v>17286</v>
      </c>
      <c r="C11943" t="str">
        <f t="shared" si="744"/>
        <v/>
      </c>
      <c r="D11943" t="str">
        <f t="shared" si="745"/>
        <v>New</v>
      </c>
      <c r="E11943" t="str">
        <f t="shared" si="746"/>
        <v>Missing</v>
      </c>
      <c r="F11943">
        <f t="shared" si="747"/>
        <v>1</v>
      </c>
    </row>
    <row r="11944" spans="2:6" x14ac:dyDescent="0.3">
      <c r="B11944" t="s">
        <v>17287</v>
      </c>
      <c r="C11944" t="str">
        <f t="shared" si="744"/>
        <v/>
      </c>
      <c r="D11944" t="str">
        <f t="shared" si="745"/>
        <v>New</v>
      </c>
      <c r="E11944" t="str">
        <f t="shared" si="746"/>
        <v>Missing</v>
      </c>
      <c r="F11944">
        <f t="shared" si="747"/>
        <v>1</v>
      </c>
    </row>
    <row r="11945" spans="2:6" x14ac:dyDescent="0.3">
      <c r="B11945" t="s">
        <v>17288</v>
      </c>
      <c r="C11945" t="str">
        <f t="shared" si="744"/>
        <v/>
      </c>
      <c r="D11945" t="str">
        <f t="shared" si="745"/>
        <v>New</v>
      </c>
      <c r="E11945" t="str">
        <f t="shared" si="746"/>
        <v>Missing</v>
      </c>
      <c r="F11945">
        <f t="shared" si="747"/>
        <v>1</v>
      </c>
    </row>
    <row r="11946" spans="2:6" x14ac:dyDescent="0.3">
      <c r="B11946" t="s">
        <v>5905</v>
      </c>
      <c r="C11946" t="str">
        <f t="shared" si="744"/>
        <v>MP014167</v>
      </c>
      <c r="D11946" t="str">
        <f t="shared" si="745"/>
        <v>Matched</v>
      </c>
      <c r="E11946" t="str">
        <f t="shared" si="746"/>
        <v>Missing</v>
      </c>
      <c r="F11946">
        <f t="shared" si="747"/>
        <v>1</v>
      </c>
    </row>
    <row r="11947" spans="2:6" x14ac:dyDescent="0.3">
      <c r="B11947" t="s">
        <v>17289</v>
      </c>
      <c r="C11947" t="str">
        <f t="shared" si="744"/>
        <v/>
      </c>
      <c r="D11947" t="str">
        <f t="shared" si="745"/>
        <v>New</v>
      </c>
      <c r="E11947" t="str">
        <f t="shared" si="746"/>
        <v>Missing</v>
      </c>
      <c r="F11947">
        <f t="shared" si="747"/>
        <v>1</v>
      </c>
    </row>
    <row r="11948" spans="2:6" x14ac:dyDescent="0.3">
      <c r="B11948" t="s">
        <v>5906</v>
      </c>
      <c r="C11948" t="str">
        <f t="shared" si="744"/>
        <v>MP014457</v>
      </c>
      <c r="D11948" t="str">
        <f t="shared" si="745"/>
        <v>Matched</v>
      </c>
      <c r="E11948" t="str">
        <f t="shared" si="746"/>
        <v>Missing</v>
      </c>
      <c r="F11948">
        <f t="shared" si="747"/>
        <v>1</v>
      </c>
    </row>
    <row r="11949" spans="2:6" x14ac:dyDescent="0.3">
      <c r="B11949" t="s">
        <v>17290</v>
      </c>
      <c r="C11949" t="str">
        <f t="shared" si="744"/>
        <v/>
      </c>
      <c r="D11949" t="str">
        <f t="shared" si="745"/>
        <v>New</v>
      </c>
      <c r="E11949" t="str">
        <f t="shared" si="746"/>
        <v>Missing</v>
      </c>
      <c r="F11949">
        <f t="shared" si="747"/>
        <v>1</v>
      </c>
    </row>
    <row r="11950" spans="2:6" x14ac:dyDescent="0.3">
      <c r="B11950" t="s">
        <v>17291</v>
      </c>
      <c r="C11950" t="str">
        <f t="shared" si="744"/>
        <v/>
      </c>
      <c r="D11950" t="str">
        <f t="shared" si="745"/>
        <v>New</v>
      </c>
      <c r="E11950" t="str">
        <f t="shared" si="746"/>
        <v>Missing</v>
      </c>
      <c r="F11950">
        <f t="shared" si="747"/>
        <v>1</v>
      </c>
    </row>
    <row r="11951" spans="2:6" x14ac:dyDescent="0.3">
      <c r="B11951" t="s">
        <v>5908</v>
      </c>
      <c r="C11951" t="str">
        <f t="shared" si="744"/>
        <v>MP015322</v>
      </c>
      <c r="D11951" t="str">
        <f t="shared" si="745"/>
        <v>Matched</v>
      </c>
      <c r="E11951" t="str">
        <f t="shared" si="746"/>
        <v>Missing</v>
      </c>
      <c r="F11951">
        <f t="shared" si="747"/>
        <v>1</v>
      </c>
    </row>
    <row r="11952" spans="2:6" x14ac:dyDescent="0.3">
      <c r="B11952" t="s">
        <v>5910</v>
      </c>
      <c r="C11952" t="str">
        <f t="shared" si="744"/>
        <v>MP015425</v>
      </c>
      <c r="D11952" t="str">
        <f t="shared" si="745"/>
        <v>Matched</v>
      </c>
      <c r="E11952" t="str">
        <f t="shared" si="746"/>
        <v>Missing</v>
      </c>
      <c r="F11952">
        <f t="shared" si="747"/>
        <v>1</v>
      </c>
    </row>
    <row r="11953" spans="2:6" x14ac:dyDescent="0.3">
      <c r="B11953" t="s">
        <v>17292</v>
      </c>
      <c r="C11953" t="str">
        <f t="shared" si="744"/>
        <v/>
      </c>
      <c r="D11953" t="str">
        <f t="shared" si="745"/>
        <v>New</v>
      </c>
      <c r="E11953" t="str">
        <f t="shared" si="746"/>
        <v>Missing</v>
      </c>
      <c r="F11953">
        <f t="shared" si="747"/>
        <v>1</v>
      </c>
    </row>
    <row r="11954" spans="2:6" x14ac:dyDescent="0.3">
      <c r="B11954" t="s">
        <v>5911</v>
      </c>
      <c r="C11954" t="str">
        <f t="shared" si="744"/>
        <v>MP015483</v>
      </c>
      <c r="D11954" t="str">
        <f t="shared" si="745"/>
        <v>Matched</v>
      </c>
      <c r="E11954" t="str">
        <f t="shared" si="746"/>
        <v>Missing</v>
      </c>
      <c r="F11954">
        <f t="shared" si="747"/>
        <v>1</v>
      </c>
    </row>
    <row r="11955" spans="2:6" x14ac:dyDescent="0.3">
      <c r="B11955" t="s">
        <v>5913</v>
      </c>
      <c r="C11955" t="str">
        <f t="shared" si="744"/>
        <v>MP015617</v>
      </c>
      <c r="D11955" t="str">
        <f t="shared" si="745"/>
        <v>Matched</v>
      </c>
      <c r="E11955" t="str">
        <f t="shared" si="746"/>
        <v>Missing</v>
      </c>
      <c r="F11955">
        <f t="shared" si="747"/>
        <v>1</v>
      </c>
    </row>
    <row r="11956" spans="2:6" x14ac:dyDescent="0.3">
      <c r="B11956" t="s">
        <v>5914</v>
      </c>
      <c r="C11956" t="str">
        <f t="shared" si="744"/>
        <v>MP015679</v>
      </c>
      <c r="D11956" t="str">
        <f t="shared" si="745"/>
        <v>Matched</v>
      </c>
      <c r="E11956" t="str">
        <f t="shared" si="746"/>
        <v>Missing</v>
      </c>
      <c r="F11956">
        <f t="shared" si="747"/>
        <v>1</v>
      </c>
    </row>
    <row r="11957" spans="2:6" x14ac:dyDescent="0.3">
      <c r="B11957" t="s">
        <v>5915</v>
      </c>
      <c r="C11957" t="str">
        <f t="shared" si="744"/>
        <v>MP015697</v>
      </c>
      <c r="D11957" t="str">
        <f t="shared" si="745"/>
        <v>Matched</v>
      </c>
      <c r="E11957" t="str">
        <f t="shared" si="746"/>
        <v>Missing</v>
      </c>
      <c r="F11957">
        <f t="shared" si="747"/>
        <v>1</v>
      </c>
    </row>
    <row r="11958" spans="2:6" x14ac:dyDescent="0.3">
      <c r="B11958" t="s">
        <v>5916</v>
      </c>
      <c r="C11958" t="str">
        <f t="shared" si="744"/>
        <v>MP015704</v>
      </c>
      <c r="D11958" t="str">
        <f t="shared" si="745"/>
        <v>Matched</v>
      </c>
      <c r="E11958" t="str">
        <f t="shared" si="746"/>
        <v>Missing</v>
      </c>
      <c r="F11958">
        <f t="shared" si="747"/>
        <v>1</v>
      </c>
    </row>
    <row r="11959" spans="2:6" x14ac:dyDescent="0.3">
      <c r="B11959" t="s">
        <v>5917</v>
      </c>
      <c r="C11959" t="str">
        <f t="shared" si="744"/>
        <v>MP015705</v>
      </c>
      <c r="D11959" t="str">
        <f t="shared" si="745"/>
        <v>Matched</v>
      </c>
      <c r="E11959" t="str">
        <f t="shared" si="746"/>
        <v>Missing</v>
      </c>
      <c r="F11959">
        <f t="shared" si="747"/>
        <v>1</v>
      </c>
    </row>
    <row r="11960" spans="2:6" x14ac:dyDescent="0.3">
      <c r="B11960" t="s">
        <v>17293</v>
      </c>
      <c r="C11960" t="str">
        <f t="shared" si="744"/>
        <v/>
      </c>
      <c r="D11960" t="str">
        <f t="shared" si="745"/>
        <v>New</v>
      </c>
      <c r="E11960" t="str">
        <f t="shared" si="746"/>
        <v>Missing</v>
      </c>
      <c r="F11960">
        <f t="shared" si="747"/>
        <v>1</v>
      </c>
    </row>
    <row r="11961" spans="2:6" x14ac:dyDescent="0.3">
      <c r="B11961" t="s">
        <v>5918</v>
      </c>
      <c r="C11961" t="str">
        <f t="shared" si="744"/>
        <v>MP015786</v>
      </c>
      <c r="D11961" t="str">
        <f t="shared" si="745"/>
        <v>Matched</v>
      </c>
      <c r="E11961" t="str">
        <f t="shared" si="746"/>
        <v>Missing</v>
      </c>
      <c r="F11961">
        <f t="shared" si="747"/>
        <v>1</v>
      </c>
    </row>
    <row r="11962" spans="2:6" x14ac:dyDescent="0.3">
      <c r="B11962" t="s">
        <v>17294</v>
      </c>
      <c r="C11962" t="str">
        <f t="shared" si="744"/>
        <v/>
      </c>
      <c r="D11962" t="str">
        <f t="shared" si="745"/>
        <v>New</v>
      </c>
      <c r="E11962" t="str">
        <f t="shared" si="746"/>
        <v>Missing</v>
      </c>
      <c r="F11962">
        <f t="shared" si="747"/>
        <v>1</v>
      </c>
    </row>
    <row r="11963" spans="2:6" x14ac:dyDescent="0.3">
      <c r="B11963" t="s">
        <v>5919</v>
      </c>
      <c r="C11963" t="str">
        <f t="shared" si="744"/>
        <v>MP015908</v>
      </c>
      <c r="D11963" t="str">
        <f t="shared" si="745"/>
        <v>Matched</v>
      </c>
      <c r="E11963" t="str">
        <f t="shared" si="746"/>
        <v>Missing</v>
      </c>
      <c r="F11963">
        <f t="shared" si="747"/>
        <v>1</v>
      </c>
    </row>
    <row r="11964" spans="2:6" x14ac:dyDescent="0.3">
      <c r="B11964" t="s">
        <v>5922</v>
      </c>
      <c r="C11964" t="str">
        <f t="shared" si="744"/>
        <v>MP015994</v>
      </c>
      <c r="D11964" t="str">
        <f t="shared" si="745"/>
        <v>Matched</v>
      </c>
      <c r="E11964" t="str">
        <f t="shared" si="746"/>
        <v>Missing</v>
      </c>
      <c r="F11964">
        <f t="shared" si="747"/>
        <v>1</v>
      </c>
    </row>
    <row r="11965" spans="2:6" x14ac:dyDescent="0.3">
      <c r="B11965" t="s">
        <v>17295</v>
      </c>
      <c r="C11965" t="str">
        <f t="shared" si="744"/>
        <v/>
      </c>
      <c r="D11965" t="str">
        <f t="shared" si="745"/>
        <v>New</v>
      </c>
      <c r="E11965" t="str">
        <f t="shared" si="746"/>
        <v>Missing</v>
      </c>
      <c r="F11965">
        <f t="shared" si="747"/>
        <v>1</v>
      </c>
    </row>
    <row r="11966" spans="2:6" x14ac:dyDescent="0.3">
      <c r="B11966" t="s">
        <v>17296</v>
      </c>
      <c r="C11966" t="str">
        <f t="shared" si="744"/>
        <v/>
      </c>
      <c r="D11966" t="str">
        <f t="shared" si="745"/>
        <v>New</v>
      </c>
      <c r="E11966" t="str">
        <f t="shared" si="746"/>
        <v>Missing</v>
      </c>
      <c r="F11966">
        <f t="shared" si="747"/>
        <v>1</v>
      </c>
    </row>
    <row r="11967" spans="2:6" x14ac:dyDescent="0.3">
      <c r="B11967" t="s">
        <v>17297</v>
      </c>
      <c r="C11967" t="str">
        <f t="shared" si="744"/>
        <v/>
      </c>
      <c r="D11967" t="str">
        <f t="shared" si="745"/>
        <v>New</v>
      </c>
      <c r="E11967" t="str">
        <f t="shared" si="746"/>
        <v>Missing</v>
      </c>
      <c r="F11967">
        <f t="shared" si="747"/>
        <v>1</v>
      </c>
    </row>
    <row r="11968" spans="2:6" x14ac:dyDescent="0.3">
      <c r="B11968" t="s">
        <v>17298</v>
      </c>
      <c r="C11968" t="str">
        <f t="shared" si="744"/>
        <v/>
      </c>
      <c r="D11968" t="str">
        <f t="shared" si="745"/>
        <v>New</v>
      </c>
      <c r="E11968" t="str">
        <f t="shared" si="746"/>
        <v>Missing</v>
      </c>
      <c r="F11968">
        <f t="shared" si="747"/>
        <v>1</v>
      </c>
    </row>
    <row r="11969" spans="2:6" x14ac:dyDescent="0.3">
      <c r="B11969" t="s">
        <v>17299</v>
      </c>
      <c r="C11969" t="str">
        <f t="shared" si="744"/>
        <v/>
      </c>
      <c r="D11969" t="str">
        <f t="shared" si="745"/>
        <v>New</v>
      </c>
      <c r="E11969" t="str">
        <f t="shared" si="746"/>
        <v>Missing</v>
      </c>
      <c r="F11969">
        <f t="shared" si="747"/>
        <v>1</v>
      </c>
    </row>
    <row r="11970" spans="2:6" x14ac:dyDescent="0.3">
      <c r="B11970" t="s">
        <v>5924</v>
      </c>
      <c r="C11970" t="str">
        <f t="shared" ref="C11970:C12033" si="748">IF(ISNA(VLOOKUP(B11970, $A$2:$A$10001, 1, FALSE)), "", VLOOKUP(B11970, $A$2:$A$10001, 1, FALSE))</f>
        <v>MP016845</v>
      </c>
      <c r="D11970" t="str">
        <f t="shared" ref="D11970:D12033" si="749">IF(C11970&lt;&gt;"","Matched","New")</f>
        <v>Matched</v>
      </c>
      <c r="E11970" t="str">
        <f t="shared" ref="E11970:E12033" si="750">IF(ISNA(VLOOKUP(A11970, $B$2:$B$20937, 1, FALSE)), "Missing", "Present")</f>
        <v>Missing</v>
      </c>
      <c r="F11970">
        <f t="shared" ref="F11970:F12033" si="751">COUNTIF($B$2:$B$20937, B11970)</f>
        <v>1</v>
      </c>
    </row>
    <row r="11971" spans="2:6" x14ac:dyDescent="0.3">
      <c r="B11971" t="s">
        <v>17300</v>
      </c>
      <c r="C11971" t="str">
        <f t="shared" si="748"/>
        <v/>
      </c>
      <c r="D11971" t="str">
        <f t="shared" si="749"/>
        <v>New</v>
      </c>
      <c r="E11971" t="str">
        <f t="shared" si="750"/>
        <v>Missing</v>
      </c>
      <c r="F11971">
        <f t="shared" si="751"/>
        <v>1</v>
      </c>
    </row>
    <row r="11972" spans="2:6" x14ac:dyDescent="0.3">
      <c r="B11972" t="s">
        <v>5925</v>
      </c>
      <c r="C11972" t="str">
        <f t="shared" si="748"/>
        <v>MP016912</v>
      </c>
      <c r="D11972" t="str">
        <f t="shared" si="749"/>
        <v>Matched</v>
      </c>
      <c r="E11972" t="str">
        <f t="shared" si="750"/>
        <v>Missing</v>
      </c>
      <c r="F11972">
        <f t="shared" si="751"/>
        <v>1</v>
      </c>
    </row>
    <row r="11973" spans="2:6" x14ac:dyDescent="0.3">
      <c r="B11973" t="s">
        <v>17301</v>
      </c>
      <c r="C11973" t="str">
        <f t="shared" si="748"/>
        <v/>
      </c>
      <c r="D11973" t="str">
        <f t="shared" si="749"/>
        <v>New</v>
      </c>
      <c r="E11973" t="str">
        <f t="shared" si="750"/>
        <v>Missing</v>
      </c>
      <c r="F11973">
        <f t="shared" si="751"/>
        <v>1</v>
      </c>
    </row>
    <row r="11974" spans="2:6" x14ac:dyDescent="0.3">
      <c r="B11974" t="s">
        <v>5926</v>
      </c>
      <c r="C11974" t="str">
        <f t="shared" si="748"/>
        <v>MP016950</v>
      </c>
      <c r="D11974" t="str">
        <f t="shared" si="749"/>
        <v>Matched</v>
      </c>
      <c r="E11974" t="str">
        <f t="shared" si="750"/>
        <v>Missing</v>
      </c>
      <c r="F11974">
        <f t="shared" si="751"/>
        <v>1</v>
      </c>
    </row>
    <row r="11975" spans="2:6" x14ac:dyDescent="0.3">
      <c r="B11975" t="s">
        <v>17302</v>
      </c>
      <c r="C11975" t="str">
        <f t="shared" si="748"/>
        <v/>
      </c>
      <c r="D11975" t="str">
        <f t="shared" si="749"/>
        <v>New</v>
      </c>
      <c r="E11975" t="str">
        <f t="shared" si="750"/>
        <v>Missing</v>
      </c>
      <c r="F11975">
        <f t="shared" si="751"/>
        <v>1</v>
      </c>
    </row>
    <row r="11976" spans="2:6" x14ac:dyDescent="0.3">
      <c r="B11976" t="s">
        <v>17303</v>
      </c>
      <c r="C11976" t="str">
        <f t="shared" si="748"/>
        <v/>
      </c>
      <c r="D11976" t="str">
        <f t="shared" si="749"/>
        <v>New</v>
      </c>
      <c r="E11976" t="str">
        <f t="shared" si="750"/>
        <v>Missing</v>
      </c>
      <c r="F11976">
        <f t="shared" si="751"/>
        <v>1</v>
      </c>
    </row>
    <row r="11977" spans="2:6" x14ac:dyDescent="0.3">
      <c r="B11977" t="s">
        <v>17304</v>
      </c>
      <c r="C11977" t="str">
        <f t="shared" si="748"/>
        <v/>
      </c>
      <c r="D11977" t="str">
        <f t="shared" si="749"/>
        <v>New</v>
      </c>
      <c r="E11977" t="str">
        <f t="shared" si="750"/>
        <v>Missing</v>
      </c>
      <c r="F11977">
        <f t="shared" si="751"/>
        <v>1</v>
      </c>
    </row>
    <row r="11978" spans="2:6" x14ac:dyDescent="0.3">
      <c r="B11978" t="s">
        <v>17305</v>
      </c>
      <c r="C11978" t="str">
        <f t="shared" si="748"/>
        <v/>
      </c>
      <c r="D11978" t="str">
        <f t="shared" si="749"/>
        <v>New</v>
      </c>
      <c r="E11978" t="str">
        <f t="shared" si="750"/>
        <v>Missing</v>
      </c>
      <c r="F11978">
        <f t="shared" si="751"/>
        <v>1</v>
      </c>
    </row>
    <row r="11979" spans="2:6" x14ac:dyDescent="0.3">
      <c r="B11979" t="s">
        <v>17306</v>
      </c>
      <c r="C11979" t="str">
        <f t="shared" si="748"/>
        <v/>
      </c>
      <c r="D11979" t="str">
        <f t="shared" si="749"/>
        <v>New</v>
      </c>
      <c r="E11979" t="str">
        <f t="shared" si="750"/>
        <v>Missing</v>
      </c>
      <c r="F11979">
        <f t="shared" si="751"/>
        <v>1</v>
      </c>
    </row>
    <row r="11980" spans="2:6" x14ac:dyDescent="0.3">
      <c r="B11980" t="s">
        <v>17307</v>
      </c>
      <c r="C11980" t="str">
        <f t="shared" si="748"/>
        <v/>
      </c>
      <c r="D11980" t="str">
        <f t="shared" si="749"/>
        <v>New</v>
      </c>
      <c r="E11980" t="str">
        <f t="shared" si="750"/>
        <v>Missing</v>
      </c>
      <c r="F11980">
        <f t="shared" si="751"/>
        <v>1</v>
      </c>
    </row>
    <row r="11981" spans="2:6" x14ac:dyDescent="0.3">
      <c r="B11981" t="s">
        <v>17308</v>
      </c>
      <c r="C11981" t="str">
        <f t="shared" si="748"/>
        <v/>
      </c>
      <c r="D11981" t="str">
        <f t="shared" si="749"/>
        <v>New</v>
      </c>
      <c r="E11981" t="str">
        <f t="shared" si="750"/>
        <v>Missing</v>
      </c>
      <c r="F11981">
        <f t="shared" si="751"/>
        <v>1</v>
      </c>
    </row>
    <row r="11982" spans="2:6" x14ac:dyDescent="0.3">
      <c r="B11982" t="s">
        <v>17309</v>
      </c>
      <c r="C11982" t="str">
        <f t="shared" si="748"/>
        <v/>
      </c>
      <c r="D11982" t="str">
        <f t="shared" si="749"/>
        <v>New</v>
      </c>
      <c r="E11982" t="str">
        <f t="shared" si="750"/>
        <v>Missing</v>
      </c>
      <c r="F11982">
        <f t="shared" si="751"/>
        <v>1</v>
      </c>
    </row>
    <row r="11983" spans="2:6" x14ac:dyDescent="0.3">
      <c r="B11983" t="s">
        <v>5928</v>
      </c>
      <c r="C11983" t="str">
        <f t="shared" si="748"/>
        <v>MP017560</v>
      </c>
      <c r="D11983" t="str">
        <f t="shared" si="749"/>
        <v>Matched</v>
      </c>
      <c r="E11983" t="str">
        <f t="shared" si="750"/>
        <v>Missing</v>
      </c>
      <c r="F11983">
        <f t="shared" si="751"/>
        <v>1</v>
      </c>
    </row>
    <row r="11984" spans="2:6" x14ac:dyDescent="0.3">
      <c r="B11984" t="s">
        <v>17310</v>
      </c>
      <c r="C11984" t="str">
        <f t="shared" si="748"/>
        <v/>
      </c>
      <c r="D11984" t="str">
        <f t="shared" si="749"/>
        <v>New</v>
      </c>
      <c r="E11984" t="str">
        <f t="shared" si="750"/>
        <v>Missing</v>
      </c>
      <c r="F11984">
        <f t="shared" si="751"/>
        <v>1</v>
      </c>
    </row>
    <row r="11985" spans="2:6" x14ac:dyDescent="0.3">
      <c r="B11985" t="s">
        <v>5929</v>
      </c>
      <c r="C11985" t="str">
        <f t="shared" si="748"/>
        <v>MP017566</v>
      </c>
      <c r="D11985" t="str">
        <f t="shared" si="749"/>
        <v>Matched</v>
      </c>
      <c r="E11985" t="str">
        <f t="shared" si="750"/>
        <v>Missing</v>
      </c>
      <c r="F11985">
        <f t="shared" si="751"/>
        <v>1</v>
      </c>
    </row>
    <row r="11986" spans="2:6" x14ac:dyDescent="0.3">
      <c r="B11986" t="s">
        <v>17311</v>
      </c>
      <c r="C11986" t="str">
        <f t="shared" si="748"/>
        <v/>
      </c>
      <c r="D11986" t="str">
        <f t="shared" si="749"/>
        <v>New</v>
      </c>
      <c r="E11986" t="str">
        <f t="shared" si="750"/>
        <v>Missing</v>
      </c>
      <c r="F11986">
        <f t="shared" si="751"/>
        <v>1</v>
      </c>
    </row>
    <row r="11987" spans="2:6" x14ac:dyDescent="0.3">
      <c r="B11987" t="s">
        <v>5932</v>
      </c>
      <c r="C11987" t="str">
        <f t="shared" si="748"/>
        <v>MP017657</v>
      </c>
      <c r="D11987" t="str">
        <f t="shared" si="749"/>
        <v>Matched</v>
      </c>
      <c r="E11987" t="str">
        <f t="shared" si="750"/>
        <v>Missing</v>
      </c>
      <c r="F11987">
        <f t="shared" si="751"/>
        <v>1</v>
      </c>
    </row>
    <row r="11988" spans="2:6" x14ac:dyDescent="0.3">
      <c r="B11988" t="s">
        <v>5933</v>
      </c>
      <c r="C11988" t="str">
        <f t="shared" si="748"/>
        <v>MP017743</v>
      </c>
      <c r="D11988" t="str">
        <f t="shared" si="749"/>
        <v>Matched</v>
      </c>
      <c r="E11988" t="str">
        <f t="shared" si="750"/>
        <v>Missing</v>
      </c>
      <c r="F11988">
        <f t="shared" si="751"/>
        <v>1</v>
      </c>
    </row>
    <row r="11989" spans="2:6" x14ac:dyDescent="0.3">
      <c r="B11989" t="s">
        <v>5934</v>
      </c>
      <c r="C11989" t="str">
        <f t="shared" si="748"/>
        <v>MP017770</v>
      </c>
      <c r="D11989" t="str">
        <f t="shared" si="749"/>
        <v>Matched</v>
      </c>
      <c r="E11989" t="str">
        <f t="shared" si="750"/>
        <v>Missing</v>
      </c>
      <c r="F11989">
        <f t="shared" si="751"/>
        <v>1</v>
      </c>
    </row>
    <row r="11990" spans="2:6" x14ac:dyDescent="0.3">
      <c r="B11990" t="s">
        <v>5935</v>
      </c>
      <c r="C11990" t="str">
        <f t="shared" si="748"/>
        <v>MP017773</v>
      </c>
      <c r="D11990" t="str">
        <f t="shared" si="749"/>
        <v>Matched</v>
      </c>
      <c r="E11990" t="str">
        <f t="shared" si="750"/>
        <v>Missing</v>
      </c>
      <c r="F11990">
        <f t="shared" si="751"/>
        <v>1</v>
      </c>
    </row>
    <row r="11991" spans="2:6" x14ac:dyDescent="0.3">
      <c r="B11991" t="s">
        <v>5936</v>
      </c>
      <c r="C11991" t="str">
        <f t="shared" si="748"/>
        <v>MP017796</v>
      </c>
      <c r="D11991" t="str">
        <f t="shared" si="749"/>
        <v>Matched</v>
      </c>
      <c r="E11991" t="str">
        <f t="shared" si="750"/>
        <v>Missing</v>
      </c>
      <c r="F11991">
        <f t="shared" si="751"/>
        <v>1</v>
      </c>
    </row>
    <row r="11992" spans="2:6" x14ac:dyDescent="0.3">
      <c r="B11992" t="s">
        <v>17312</v>
      </c>
      <c r="C11992" t="str">
        <f t="shared" si="748"/>
        <v/>
      </c>
      <c r="D11992" t="str">
        <f t="shared" si="749"/>
        <v>New</v>
      </c>
      <c r="E11992" t="str">
        <f t="shared" si="750"/>
        <v>Missing</v>
      </c>
      <c r="F11992">
        <f t="shared" si="751"/>
        <v>1</v>
      </c>
    </row>
    <row r="11993" spans="2:6" x14ac:dyDescent="0.3">
      <c r="B11993" t="s">
        <v>17313</v>
      </c>
      <c r="C11993" t="str">
        <f t="shared" si="748"/>
        <v/>
      </c>
      <c r="D11993" t="str">
        <f t="shared" si="749"/>
        <v>New</v>
      </c>
      <c r="E11993" t="str">
        <f t="shared" si="750"/>
        <v>Missing</v>
      </c>
      <c r="F11993">
        <f t="shared" si="751"/>
        <v>1</v>
      </c>
    </row>
    <row r="11994" spans="2:6" x14ac:dyDescent="0.3">
      <c r="B11994" t="s">
        <v>5937</v>
      </c>
      <c r="C11994" t="str">
        <f t="shared" si="748"/>
        <v>MP018019</v>
      </c>
      <c r="D11994" t="str">
        <f t="shared" si="749"/>
        <v>Matched</v>
      </c>
      <c r="E11994" t="str">
        <f t="shared" si="750"/>
        <v>Missing</v>
      </c>
      <c r="F11994">
        <f t="shared" si="751"/>
        <v>1</v>
      </c>
    </row>
    <row r="11995" spans="2:6" x14ac:dyDescent="0.3">
      <c r="B11995" t="s">
        <v>17314</v>
      </c>
      <c r="C11995" t="str">
        <f t="shared" si="748"/>
        <v/>
      </c>
      <c r="D11995" t="str">
        <f t="shared" si="749"/>
        <v>New</v>
      </c>
      <c r="E11995" t="str">
        <f t="shared" si="750"/>
        <v>Missing</v>
      </c>
      <c r="F11995">
        <f t="shared" si="751"/>
        <v>1</v>
      </c>
    </row>
    <row r="11996" spans="2:6" x14ac:dyDescent="0.3">
      <c r="B11996" t="s">
        <v>17315</v>
      </c>
      <c r="C11996" t="str">
        <f t="shared" si="748"/>
        <v/>
      </c>
      <c r="D11996" t="str">
        <f t="shared" si="749"/>
        <v>New</v>
      </c>
      <c r="E11996" t="str">
        <f t="shared" si="750"/>
        <v>Missing</v>
      </c>
      <c r="F11996">
        <f t="shared" si="751"/>
        <v>1</v>
      </c>
    </row>
    <row r="11997" spans="2:6" x14ac:dyDescent="0.3">
      <c r="B11997" t="s">
        <v>5938</v>
      </c>
      <c r="C11997" t="str">
        <f t="shared" si="748"/>
        <v>MP018208</v>
      </c>
      <c r="D11997" t="str">
        <f t="shared" si="749"/>
        <v>Matched</v>
      </c>
      <c r="E11997" t="str">
        <f t="shared" si="750"/>
        <v>Missing</v>
      </c>
      <c r="F11997">
        <f t="shared" si="751"/>
        <v>1</v>
      </c>
    </row>
    <row r="11998" spans="2:6" x14ac:dyDescent="0.3">
      <c r="B11998" t="s">
        <v>17316</v>
      </c>
      <c r="C11998" t="str">
        <f t="shared" si="748"/>
        <v/>
      </c>
      <c r="D11998" t="str">
        <f t="shared" si="749"/>
        <v>New</v>
      </c>
      <c r="E11998" t="str">
        <f t="shared" si="750"/>
        <v>Missing</v>
      </c>
      <c r="F11998">
        <f t="shared" si="751"/>
        <v>1</v>
      </c>
    </row>
    <row r="11999" spans="2:6" x14ac:dyDescent="0.3">
      <c r="B11999" t="s">
        <v>17317</v>
      </c>
      <c r="C11999" t="str">
        <f t="shared" si="748"/>
        <v/>
      </c>
      <c r="D11999" t="str">
        <f t="shared" si="749"/>
        <v>New</v>
      </c>
      <c r="E11999" t="str">
        <f t="shared" si="750"/>
        <v>Missing</v>
      </c>
      <c r="F11999">
        <f t="shared" si="751"/>
        <v>1</v>
      </c>
    </row>
    <row r="12000" spans="2:6" x14ac:dyDescent="0.3">
      <c r="B12000" t="s">
        <v>17318</v>
      </c>
      <c r="C12000" t="str">
        <f t="shared" si="748"/>
        <v/>
      </c>
      <c r="D12000" t="str">
        <f t="shared" si="749"/>
        <v>New</v>
      </c>
      <c r="E12000" t="str">
        <f t="shared" si="750"/>
        <v>Missing</v>
      </c>
      <c r="F12000">
        <f t="shared" si="751"/>
        <v>1</v>
      </c>
    </row>
    <row r="12001" spans="2:6" x14ac:dyDescent="0.3">
      <c r="B12001" t="s">
        <v>5939</v>
      </c>
      <c r="C12001" t="str">
        <f t="shared" si="748"/>
        <v>MP018330</v>
      </c>
      <c r="D12001" t="str">
        <f t="shared" si="749"/>
        <v>Matched</v>
      </c>
      <c r="E12001" t="str">
        <f t="shared" si="750"/>
        <v>Missing</v>
      </c>
      <c r="F12001">
        <f t="shared" si="751"/>
        <v>1</v>
      </c>
    </row>
    <row r="12002" spans="2:6" x14ac:dyDescent="0.3">
      <c r="B12002" t="s">
        <v>17319</v>
      </c>
      <c r="C12002" t="str">
        <f t="shared" si="748"/>
        <v/>
      </c>
      <c r="D12002" t="str">
        <f t="shared" si="749"/>
        <v>New</v>
      </c>
      <c r="E12002" t="str">
        <f t="shared" si="750"/>
        <v>Missing</v>
      </c>
      <c r="F12002">
        <f t="shared" si="751"/>
        <v>1</v>
      </c>
    </row>
    <row r="12003" spans="2:6" x14ac:dyDescent="0.3">
      <c r="B12003" t="s">
        <v>17320</v>
      </c>
      <c r="C12003" t="str">
        <f t="shared" si="748"/>
        <v/>
      </c>
      <c r="D12003" t="str">
        <f t="shared" si="749"/>
        <v>New</v>
      </c>
      <c r="E12003" t="str">
        <f t="shared" si="750"/>
        <v>Missing</v>
      </c>
      <c r="F12003">
        <f t="shared" si="751"/>
        <v>1</v>
      </c>
    </row>
    <row r="12004" spans="2:6" x14ac:dyDescent="0.3">
      <c r="B12004" t="s">
        <v>5941</v>
      </c>
      <c r="C12004" t="str">
        <f t="shared" si="748"/>
        <v>MP018406</v>
      </c>
      <c r="D12004" t="str">
        <f t="shared" si="749"/>
        <v>Matched</v>
      </c>
      <c r="E12004" t="str">
        <f t="shared" si="750"/>
        <v>Missing</v>
      </c>
      <c r="F12004">
        <f t="shared" si="751"/>
        <v>1</v>
      </c>
    </row>
    <row r="12005" spans="2:6" x14ac:dyDescent="0.3">
      <c r="B12005" t="s">
        <v>17321</v>
      </c>
      <c r="C12005" t="str">
        <f t="shared" si="748"/>
        <v/>
      </c>
      <c r="D12005" t="str">
        <f t="shared" si="749"/>
        <v>New</v>
      </c>
      <c r="E12005" t="str">
        <f t="shared" si="750"/>
        <v>Missing</v>
      </c>
      <c r="F12005">
        <f t="shared" si="751"/>
        <v>1</v>
      </c>
    </row>
    <row r="12006" spans="2:6" x14ac:dyDescent="0.3">
      <c r="B12006" t="s">
        <v>17322</v>
      </c>
      <c r="C12006" t="str">
        <f t="shared" si="748"/>
        <v/>
      </c>
      <c r="D12006" t="str">
        <f t="shared" si="749"/>
        <v>New</v>
      </c>
      <c r="E12006" t="str">
        <f t="shared" si="750"/>
        <v>Missing</v>
      </c>
      <c r="F12006">
        <f t="shared" si="751"/>
        <v>1</v>
      </c>
    </row>
    <row r="12007" spans="2:6" x14ac:dyDescent="0.3">
      <c r="B12007" t="s">
        <v>5942</v>
      </c>
      <c r="C12007" t="str">
        <f t="shared" si="748"/>
        <v>MP018567</v>
      </c>
      <c r="D12007" t="str">
        <f t="shared" si="749"/>
        <v>Matched</v>
      </c>
      <c r="E12007" t="str">
        <f t="shared" si="750"/>
        <v>Missing</v>
      </c>
      <c r="F12007">
        <f t="shared" si="751"/>
        <v>1</v>
      </c>
    </row>
    <row r="12008" spans="2:6" x14ac:dyDescent="0.3">
      <c r="B12008" t="s">
        <v>5943</v>
      </c>
      <c r="C12008" t="str">
        <f t="shared" si="748"/>
        <v>MP018704</v>
      </c>
      <c r="D12008" t="str">
        <f t="shared" si="749"/>
        <v>Matched</v>
      </c>
      <c r="E12008" t="str">
        <f t="shared" si="750"/>
        <v>Missing</v>
      </c>
      <c r="F12008">
        <f t="shared" si="751"/>
        <v>1</v>
      </c>
    </row>
    <row r="12009" spans="2:6" x14ac:dyDescent="0.3">
      <c r="B12009" t="s">
        <v>17323</v>
      </c>
      <c r="C12009" t="str">
        <f t="shared" si="748"/>
        <v/>
      </c>
      <c r="D12009" t="str">
        <f t="shared" si="749"/>
        <v>New</v>
      </c>
      <c r="E12009" t="str">
        <f t="shared" si="750"/>
        <v>Missing</v>
      </c>
      <c r="F12009">
        <f t="shared" si="751"/>
        <v>1</v>
      </c>
    </row>
    <row r="12010" spans="2:6" x14ac:dyDescent="0.3">
      <c r="B12010" t="s">
        <v>17324</v>
      </c>
      <c r="C12010" t="str">
        <f t="shared" si="748"/>
        <v/>
      </c>
      <c r="D12010" t="str">
        <f t="shared" si="749"/>
        <v>New</v>
      </c>
      <c r="E12010" t="str">
        <f t="shared" si="750"/>
        <v>Missing</v>
      </c>
      <c r="F12010">
        <f t="shared" si="751"/>
        <v>1</v>
      </c>
    </row>
    <row r="12011" spans="2:6" x14ac:dyDescent="0.3">
      <c r="B12011" t="s">
        <v>5944</v>
      </c>
      <c r="C12011" t="str">
        <f t="shared" si="748"/>
        <v>MP018896</v>
      </c>
      <c r="D12011" t="str">
        <f t="shared" si="749"/>
        <v>Matched</v>
      </c>
      <c r="E12011" t="str">
        <f t="shared" si="750"/>
        <v>Missing</v>
      </c>
      <c r="F12011">
        <f t="shared" si="751"/>
        <v>1</v>
      </c>
    </row>
    <row r="12012" spans="2:6" x14ac:dyDescent="0.3">
      <c r="B12012" t="s">
        <v>17325</v>
      </c>
      <c r="C12012" t="str">
        <f t="shared" si="748"/>
        <v/>
      </c>
      <c r="D12012" t="str">
        <f t="shared" si="749"/>
        <v>New</v>
      </c>
      <c r="E12012" t="str">
        <f t="shared" si="750"/>
        <v>Missing</v>
      </c>
      <c r="F12012">
        <f t="shared" si="751"/>
        <v>1</v>
      </c>
    </row>
    <row r="12013" spans="2:6" x14ac:dyDescent="0.3">
      <c r="B12013" t="s">
        <v>17326</v>
      </c>
      <c r="C12013" t="str">
        <f t="shared" si="748"/>
        <v/>
      </c>
      <c r="D12013" t="str">
        <f t="shared" si="749"/>
        <v>New</v>
      </c>
      <c r="E12013" t="str">
        <f t="shared" si="750"/>
        <v>Missing</v>
      </c>
      <c r="F12013">
        <f t="shared" si="751"/>
        <v>1</v>
      </c>
    </row>
    <row r="12014" spans="2:6" x14ac:dyDescent="0.3">
      <c r="B12014" t="s">
        <v>5945</v>
      </c>
      <c r="C12014" t="str">
        <f t="shared" si="748"/>
        <v>MP019045</v>
      </c>
      <c r="D12014" t="str">
        <f t="shared" si="749"/>
        <v>Matched</v>
      </c>
      <c r="E12014" t="str">
        <f t="shared" si="750"/>
        <v>Missing</v>
      </c>
      <c r="F12014">
        <f t="shared" si="751"/>
        <v>1</v>
      </c>
    </row>
    <row r="12015" spans="2:6" x14ac:dyDescent="0.3">
      <c r="B12015" t="s">
        <v>17327</v>
      </c>
      <c r="C12015" t="str">
        <f t="shared" si="748"/>
        <v/>
      </c>
      <c r="D12015" t="str">
        <f t="shared" si="749"/>
        <v>New</v>
      </c>
      <c r="E12015" t="str">
        <f t="shared" si="750"/>
        <v>Missing</v>
      </c>
      <c r="F12015">
        <f t="shared" si="751"/>
        <v>1</v>
      </c>
    </row>
    <row r="12016" spans="2:6" x14ac:dyDescent="0.3">
      <c r="B12016" t="s">
        <v>17328</v>
      </c>
      <c r="C12016" t="str">
        <f t="shared" si="748"/>
        <v/>
      </c>
      <c r="D12016" t="str">
        <f t="shared" si="749"/>
        <v>New</v>
      </c>
      <c r="E12016" t="str">
        <f t="shared" si="750"/>
        <v>Missing</v>
      </c>
      <c r="F12016">
        <f t="shared" si="751"/>
        <v>1</v>
      </c>
    </row>
    <row r="12017" spans="2:6" x14ac:dyDescent="0.3">
      <c r="B12017" t="s">
        <v>17329</v>
      </c>
      <c r="C12017" t="str">
        <f t="shared" si="748"/>
        <v/>
      </c>
      <c r="D12017" t="str">
        <f t="shared" si="749"/>
        <v>New</v>
      </c>
      <c r="E12017" t="str">
        <f t="shared" si="750"/>
        <v>Missing</v>
      </c>
      <c r="F12017">
        <f t="shared" si="751"/>
        <v>1</v>
      </c>
    </row>
    <row r="12018" spans="2:6" x14ac:dyDescent="0.3">
      <c r="B12018" t="s">
        <v>5948</v>
      </c>
      <c r="C12018" t="str">
        <f t="shared" si="748"/>
        <v>MP019289</v>
      </c>
      <c r="D12018" t="str">
        <f t="shared" si="749"/>
        <v>Matched</v>
      </c>
      <c r="E12018" t="str">
        <f t="shared" si="750"/>
        <v>Missing</v>
      </c>
      <c r="F12018">
        <f t="shared" si="751"/>
        <v>1</v>
      </c>
    </row>
    <row r="12019" spans="2:6" x14ac:dyDescent="0.3">
      <c r="B12019" t="s">
        <v>17330</v>
      </c>
      <c r="C12019" t="str">
        <f t="shared" si="748"/>
        <v/>
      </c>
      <c r="D12019" t="str">
        <f t="shared" si="749"/>
        <v>New</v>
      </c>
      <c r="E12019" t="str">
        <f t="shared" si="750"/>
        <v>Missing</v>
      </c>
      <c r="F12019">
        <f t="shared" si="751"/>
        <v>1</v>
      </c>
    </row>
    <row r="12020" spans="2:6" x14ac:dyDescent="0.3">
      <c r="B12020" t="s">
        <v>5949</v>
      </c>
      <c r="C12020" t="str">
        <f t="shared" si="748"/>
        <v>MP019691</v>
      </c>
      <c r="D12020" t="str">
        <f t="shared" si="749"/>
        <v>Matched</v>
      </c>
      <c r="E12020" t="str">
        <f t="shared" si="750"/>
        <v>Missing</v>
      </c>
      <c r="F12020">
        <f t="shared" si="751"/>
        <v>1</v>
      </c>
    </row>
    <row r="12021" spans="2:6" x14ac:dyDescent="0.3">
      <c r="B12021" t="s">
        <v>17331</v>
      </c>
      <c r="C12021" t="str">
        <f t="shared" si="748"/>
        <v/>
      </c>
      <c r="D12021" t="str">
        <f t="shared" si="749"/>
        <v>New</v>
      </c>
      <c r="E12021" t="str">
        <f t="shared" si="750"/>
        <v>Missing</v>
      </c>
      <c r="F12021">
        <f t="shared" si="751"/>
        <v>1</v>
      </c>
    </row>
    <row r="12022" spans="2:6" x14ac:dyDescent="0.3">
      <c r="B12022" t="s">
        <v>17332</v>
      </c>
      <c r="C12022" t="str">
        <f t="shared" si="748"/>
        <v/>
      </c>
      <c r="D12022" t="str">
        <f t="shared" si="749"/>
        <v>New</v>
      </c>
      <c r="E12022" t="str">
        <f t="shared" si="750"/>
        <v>Missing</v>
      </c>
      <c r="F12022">
        <f t="shared" si="751"/>
        <v>1</v>
      </c>
    </row>
    <row r="12023" spans="2:6" x14ac:dyDescent="0.3">
      <c r="B12023" t="s">
        <v>5951</v>
      </c>
      <c r="C12023" t="str">
        <f t="shared" si="748"/>
        <v>MP020030</v>
      </c>
      <c r="D12023" t="str">
        <f t="shared" si="749"/>
        <v>Matched</v>
      </c>
      <c r="E12023" t="str">
        <f t="shared" si="750"/>
        <v>Missing</v>
      </c>
      <c r="F12023">
        <f t="shared" si="751"/>
        <v>1</v>
      </c>
    </row>
    <row r="12024" spans="2:6" x14ac:dyDescent="0.3">
      <c r="B12024" t="s">
        <v>17333</v>
      </c>
      <c r="C12024" t="str">
        <f t="shared" si="748"/>
        <v/>
      </c>
      <c r="D12024" t="str">
        <f t="shared" si="749"/>
        <v>New</v>
      </c>
      <c r="E12024" t="str">
        <f t="shared" si="750"/>
        <v>Missing</v>
      </c>
      <c r="F12024">
        <f t="shared" si="751"/>
        <v>1</v>
      </c>
    </row>
    <row r="12025" spans="2:6" x14ac:dyDescent="0.3">
      <c r="B12025" t="s">
        <v>17334</v>
      </c>
      <c r="C12025" t="str">
        <f t="shared" si="748"/>
        <v/>
      </c>
      <c r="D12025" t="str">
        <f t="shared" si="749"/>
        <v>New</v>
      </c>
      <c r="E12025" t="str">
        <f t="shared" si="750"/>
        <v>Missing</v>
      </c>
      <c r="F12025">
        <f t="shared" si="751"/>
        <v>1</v>
      </c>
    </row>
    <row r="12026" spans="2:6" x14ac:dyDescent="0.3">
      <c r="B12026" t="s">
        <v>5952</v>
      </c>
      <c r="C12026" t="str">
        <f t="shared" si="748"/>
        <v>MP020301</v>
      </c>
      <c r="D12026" t="str">
        <f t="shared" si="749"/>
        <v>Matched</v>
      </c>
      <c r="E12026" t="str">
        <f t="shared" si="750"/>
        <v>Missing</v>
      </c>
      <c r="F12026">
        <f t="shared" si="751"/>
        <v>1</v>
      </c>
    </row>
    <row r="12027" spans="2:6" x14ac:dyDescent="0.3">
      <c r="B12027" t="s">
        <v>5955</v>
      </c>
      <c r="C12027" t="str">
        <f t="shared" si="748"/>
        <v>MP020510</v>
      </c>
      <c r="D12027" t="str">
        <f t="shared" si="749"/>
        <v>Matched</v>
      </c>
      <c r="E12027" t="str">
        <f t="shared" si="750"/>
        <v>Missing</v>
      </c>
      <c r="F12027">
        <f t="shared" si="751"/>
        <v>1</v>
      </c>
    </row>
    <row r="12028" spans="2:6" x14ac:dyDescent="0.3">
      <c r="B12028" t="s">
        <v>5956</v>
      </c>
      <c r="C12028" t="str">
        <f t="shared" si="748"/>
        <v>MP020654</v>
      </c>
      <c r="D12028" t="str">
        <f t="shared" si="749"/>
        <v>Matched</v>
      </c>
      <c r="E12028" t="str">
        <f t="shared" si="750"/>
        <v>Missing</v>
      </c>
      <c r="F12028">
        <f t="shared" si="751"/>
        <v>1</v>
      </c>
    </row>
    <row r="12029" spans="2:6" x14ac:dyDescent="0.3">
      <c r="B12029" t="s">
        <v>5957</v>
      </c>
      <c r="C12029" t="str">
        <f t="shared" si="748"/>
        <v>MP020657</v>
      </c>
      <c r="D12029" t="str">
        <f t="shared" si="749"/>
        <v>Matched</v>
      </c>
      <c r="E12029" t="str">
        <f t="shared" si="750"/>
        <v>Missing</v>
      </c>
      <c r="F12029">
        <f t="shared" si="751"/>
        <v>1</v>
      </c>
    </row>
    <row r="12030" spans="2:6" x14ac:dyDescent="0.3">
      <c r="B12030" t="s">
        <v>5958</v>
      </c>
      <c r="C12030" t="str">
        <f t="shared" si="748"/>
        <v>MP020659</v>
      </c>
      <c r="D12030" t="str">
        <f t="shared" si="749"/>
        <v>Matched</v>
      </c>
      <c r="E12030" t="str">
        <f t="shared" si="750"/>
        <v>Missing</v>
      </c>
      <c r="F12030">
        <f t="shared" si="751"/>
        <v>1</v>
      </c>
    </row>
    <row r="12031" spans="2:6" x14ac:dyDescent="0.3">
      <c r="B12031" t="s">
        <v>5960</v>
      </c>
      <c r="C12031" t="str">
        <f t="shared" si="748"/>
        <v>MP020854</v>
      </c>
      <c r="D12031" t="str">
        <f t="shared" si="749"/>
        <v>Matched</v>
      </c>
      <c r="E12031" t="str">
        <f t="shared" si="750"/>
        <v>Missing</v>
      </c>
      <c r="F12031">
        <f t="shared" si="751"/>
        <v>1</v>
      </c>
    </row>
    <row r="12032" spans="2:6" x14ac:dyDescent="0.3">
      <c r="B12032" t="s">
        <v>17335</v>
      </c>
      <c r="C12032" t="str">
        <f t="shared" si="748"/>
        <v/>
      </c>
      <c r="D12032" t="str">
        <f t="shared" si="749"/>
        <v>New</v>
      </c>
      <c r="E12032" t="str">
        <f t="shared" si="750"/>
        <v>Missing</v>
      </c>
      <c r="F12032">
        <f t="shared" si="751"/>
        <v>1</v>
      </c>
    </row>
    <row r="12033" spans="2:6" x14ac:dyDescent="0.3">
      <c r="B12033" t="s">
        <v>5961</v>
      </c>
      <c r="C12033" t="str">
        <f t="shared" si="748"/>
        <v>MP021010</v>
      </c>
      <c r="D12033" t="str">
        <f t="shared" si="749"/>
        <v>Matched</v>
      </c>
      <c r="E12033" t="str">
        <f t="shared" si="750"/>
        <v>Missing</v>
      </c>
      <c r="F12033">
        <f t="shared" si="751"/>
        <v>1</v>
      </c>
    </row>
    <row r="12034" spans="2:6" x14ac:dyDescent="0.3">
      <c r="B12034" t="s">
        <v>17336</v>
      </c>
      <c r="C12034" t="str">
        <f t="shared" ref="C12034:C12097" si="752">IF(ISNA(VLOOKUP(B12034, $A$2:$A$10001, 1, FALSE)), "", VLOOKUP(B12034, $A$2:$A$10001, 1, FALSE))</f>
        <v/>
      </c>
      <c r="D12034" t="str">
        <f t="shared" ref="D12034:D12097" si="753">IF(C12034&lt;&gt;"","Matched","New")</f>
        <v>New</v>
      </c>
      <c r="E12034" t="str">
        <f t="shared" ref="E12034:E12097" si="754">IF(ISNA(VLOOKUP(A12034, $B$2:$B$20937, 1, FALSE)), "Missing", "Present")</f>
        <v>Missing</v>
      </c>
      <c r="F12034">
        <f t="shared" ref="F12034:F12097" si="755">COUNTIF($B$2:$B$20937, B12034)</f>
        <v>1</v>
      </c>
    </row>
    <row r="12035" spans="2:6" x14ac:dyDescent="0.3">
      <c r="B12035" t="s">
        <v>17337</v>
      </c>
      <c r="C12035" t="str">
        <f t="shared" si="752"/>
        <v/>
      </c>
      <c r="D12035" t="str">
        <f t="shared" si="753"/>
        <v>New</v>
      </c>
      <c r="E12035" t="str">
        <f t="shared" si="754"/>
        <v>Missing</v>
      </c>
      <c r="F12035">
        <f t="shared" si="755"/>
        <v>1</v>
      </c>
    </row>
    <row r="12036" spans="2:6" x14ac:dyDescent="0.3">
      <c r="B12036" t="s">
        <v>17338</v>
      </c>
      <c r="C12036" t="str">
        <f t="shared" si="752"/>
        <v/>
      </c>
      <c r="D12036" t="str">
        <f t="shared" si="753"/>
        <v>New</v>
      </c>
      <c r="E12036" t="str">
        <f t="shared" si="754"/>
        <v>Missing</v>
      </c>
      <c r="F12036">
        <f t="shared" si="755"/>
        <v>1</v>
      </c>
    </row>
    <row r="12037" spans="2:6" x14ac:dyDescent="0.3">
      <c r="B12037" t="s">
        <v>5962</v>
      </c>
      <c r="C12037" t="str">
        <f t="shared" si="752"/>
        <v>MP021357</v>
      </c>
      <c r="D12037" t="str">
        <f t="shared" si="753"/>
        <v>Matched</v>
      </c>
      <c r="E12037" t="str">
        <f t="shared" si="754"/>
        <v>Missing</v>
      </c>
      <c r="F12037">
        <f t="shared" si="755"/>
        <v>1</v>
      </c>
    </row>
    <row r="12038" spans="2:6" x14ac:dyDescent="0.3">
      <c r="B12038" t="s">
        <v>5963</v>
      </c>
      <c r="C12038" t="str">
        <f t="shared" si="752"/>
        <v>MP021450</v>
      </c>
      <c r="D12038" t="str">
        <f t="shared" si="753"/>
        <v>Matched</v>
      </c>
      <c r="E12038" t="str">
        <f t="shared" si="754"/>
        <v>Missing</v>
      </c>
      <c r="F12038">
        <f t="shared" si="755"/>
        <v>1</v>
      </c>
    </row>
    <row r="12039" spans="2:6" x14ac:dyDescent="0.3">
      <c r="B12039" t="s">
        <v>17339</v>
      </c>
      <c r="C12039" t="str">
        <f t="shared" si="752"/>
        <v/>
      </c>
      <c r="D12039" t="str">
        <f t="shared" si="753"/>
        <v>New</v>
      </c>
      <c r="E12039" t="str">
        <f t="shared" si="754"/>
        <v>Missing</v>
      </c>
      <c r="F12039">
        <f t="shared" si="755"/>
        <v>1</v>
      </c>
    </row>
    <row r="12040" spans="2:6" x14ac:dyDescent="0.3">
      <c r="B12040" t="s">
        <v>17340</v>
      </c>
      <c r="C12040" t="str">
        <f t="shared" si="752"/>
        <v/>
      </c>
      <c r="D12040" t="str">
        <f t="shared" si="753"/>
        <v>New</v>
      </c>
      <c r="E12040" t="str">
        <f t="shared" si="754"/>
        <v>Missing</v>
      </c>
      <c r="F12040">
        <f t="shared" si="755"/>
        <v>1</v>
      </c>
    </row>
    <row r="12041" spans="2:6" x14ac:dyDescent="0.3">
      <c r="B12041" t="s">
        <v>5964</v>
      </c>
      <c r="C12041" t="str">
        <f t="shared" si="752"/>
        <v>MP021584</v>
      </c>
      <c r="D12041" t="str">
        <f t="shared" si="753"/>
        <v>Matched</v>
      </c>
      <c r="E12041" t="str">
        <f t="shared" si="754"/>
        <v>Missing</v>
      </c>
      <c r="F12041">
        <f t="shared" si="755"/>
        <v>1</v>
      </c>
    </row>
    <row r="12042" spans="2:6" x14ac:dyDescent="0.3">
      <c r="B12042" t="s">
        <v>17341</v>
      </c>
      <c r="C12042" t="str">
        <f t="shared" si="752"/>
        <v/>
      </c>
      <c r="D12042" t="str">
        <f t="shared" si="753"/>
        <v>New</v>
      </c>
      <c r="E12042" t="str">
        <f t="shared" si="754"/>
        <v>Missing</v>
      </c>
      <c r="F12042">
        <f t="shared" si="755"/>
        <v>1</v>
      </c>
    </row>
    <row r="12043" spans="2:6" x14ac:dyDescent="0.3">
      <c r="B12043" t="s">
        <v>17342</v>
      </c>
      <c r="C12043" t="str">
        <f t="shared" si="752"/>
        <v/>
      </c>
      <c r="D12043" t="str">
        <f t="shared" si="753"/>
        <v>New</v>
      </c>
      <c r="E12043" t="str">
        <f t="shared" si="754"/>
        <v>Missing</v>
      </c>
      <c r="F12043">
        <f t="shared" si="755"/>
        <v>1</v>
      </c>
    </row>
    <row r="12044" spans="2:6" x14ac:dyDescent="0.3">
      <c r="B12044" t="s">
        <v>5966</v>
      </c>
      <c r="C12044" t="str">
        <f t="shared" si="752"/>
        <v>MP022032</v>
      </c>
      <c r="D12044" t="str">
        <f t="shared" si="753"/>
        <v>Matched</v>
      </c>
      <c r="E12044" t="str">
        <f t="shared" si="754"/>
        <v>Missing</v>
      </c>
      <c r="F12044">
        <f t="shared" si="755"/>
        <v>1</v>
      </c>
    </row>
    <row r="12045" spans="2:6" x14ac:dyDescent="0.3">
      <c r="B12045" t="s">
        <v>5967</v>
      </c>
      <c r="C12045" t="str">
        <f t="shared" si="752"/>
        <v>MP022034</v>
      </c>
      <c r="D12045" t="str">
        <f t="shared" si="753"/>
        <v>Matched</v>
      </c>
      <c r="E12045" t="str">
        <f t="shared" si="754"/>
        <v>Missing</v>
      </c>
      <c r="F12045">
        <f t="shared" si="755"/>
        <v>1</v>
      </c>
    </row>
    <row r="12046" spans="2:6" x14ac:dyDescent="0.3">
      <c r="B12046" t="s">
        <v>5968</v>
      </c>
      <c r="C12046" t="str">
        <f t="shared" si="752"/>
        <v>MP022087</v>
      </c>
      <c r="D12046" t="str">
        <f t="shared" si="753"/>
        <v>Matched</v>
      </c>
      <c r="E12046" t="str">
        <f t="shared" si="754"/>
        <v>Missing</v>
      </c>
      <c r="F12046">
        <f t="shared" si="755"/>
        <v>1</v>
      </c>
    </row>
    <row r="12047" spans="2:6" x14ac:dyDescent="0.3">
      <c r="B12047" t="s">
        <v>5969</v>
      </c>
      <c r="C12047" t="str">
        <f t="shared" si="752"/>
        <v>MP022167</v>
      </c>
      <c r="D12047" t="str">
        <f t="shared" si="753"/>
        <v>Matched</v>
      </c>
      <c r="E12047" t="str">
        <f t="shared" si="754"/>
        <v>Missing</v>
      </c>
      <c r="F12047">
        <f t="shared" si="755"/>
        <v>1</v>
      </c>
    </row>
    <row r="12048" spans="2:6" x14ac:dyDescent="0.3">
      <c r="B12048" t="s">
        <v>5970</v>
      </c>
      <c r="C12048" t="str">
        <f t="shared" si="752"/>
        <v>MP022182</v>
      </c>
      <c r="D12048" t="str">
        <f t="shared" si="753"/>
        <v>Matched</v>
      </c>
      <c r="E12048" t="str">
        <f t="shared" si="754"/>
        <v>Missing</v>
      </c>
      <c r="F12048">
        <f t="shared" si="755"/>
        <v>1</v>
      </c>
    </row>
    <row r="12049" spans="2:6" x14ac:dyDescent="0.3">
      <c r="B12049" t="s">
        <v>5971</v>
      </c>
      <c r="C12049" t="str">
        <f t="shared" si="752"/>
        <v>MP022236</v>
      </c>
      <c r="D12049" t="str">
        <f t="shared" si="753"/>
        <v>Matched</v>
      </c>
      <c r="E12049" t="str">
        <f t="shared" si="754"/>
        <v>Missing</v>
      </c>
      <c r="F12049">
        <f t="shared" si="755"/>
        <v>2</v>
      </c>
    </row>
    <row r="12050" spans="2:6" x14ac:dyDescent="0.3">
      <c r="B12050" t="s">
        <v>5971</v>
      </c>
      <c r="C12050" t="str">
        <f t="shared" si="752"/>
        <v>MP022236</v>
      </c>
      <c r="D12050" t="str">
        <f t="shared" si="753"/>
        <v>Matched</v>
      </c>
      <c r="E12050" t="str">
        <f t="shared" si="754"/>
        <v>Missing</v>
      </c>
      <c r="F12050">
        <f t="shared" si="755"/>
        <v>2</v>
      </c>
    </row>
    <row r="12051" spans="2:6" x14ac:dyDescent="0.3">
      <c r="B12051" t="s">
        <v>5972</v>
      </c>
      <c r="C12051" t="str">
        <f t="shared" si="752"/>
        <v>MP022254</v>
      </c>
      <c r="D12051" t="str">
        <f t="shared" si="753"/>
        <v>Matched</v>
      </c>
      <c r="E12051" t="str">
        <f t="shared" si="754"/>
        <v>Missing</v>
      </c>
      <c r="F12051">
        <f t="shared" si="755"/>
        <v>1</v>
      </c>
    </row>
    <row r="12052" spans="2:6" x14ac:dyDescent="0.3">
      <c r="B12052" t="s">
        <v>17343</v>
      </c>
      <c r="C12052" t="str">
        <f t="shared" si="752"/>
        <v/>
      </c>
      <c r="D12052" t="str">
        <f t="shared" si="753"/>
        <v>New</v>
      </c>
      <c r="E12052" t="str">
        <f t="shared" si="754"/>
        <v>Missing</v>
      </c>
      <c r="F12052">
        <f t="shared" si="755"/>
        <v>1</v>
      </c>
    </row>
    <row r="12053" spans="2:6" x14ac:dyDescent="0.3">
      <c r="B12053" t="s">
        <v>17344</v>
      </c>
      <c r="C12053" t="str">
        <f t="shared" si="752"/>
        <v/>
      </c>
      <c r="D12053" t="str">
        <f t="shared" si="753"/>
        <v>New</v>
      </c>
      <c r="E12053" t="str">
        <f t="shared" si="754"/>
        <v>Missing</v>
      </c>
      <c r="F12053">
        <f t="shared" si="755"/>
        <v>2</v>
      </c>
    </row>
    <row r="12054" spans="2:6" x14ac:dyDescent="0.3">
      <c r="B12054" t="s">
        <v>17344</v>
      </c>
      <c r="C12054" t="str">
        <f t="shared" si="752"/>
        <v/>
      </c>
      <c r="D12054" t="str">
        <f t="shared" si="753"/>
        <v>New</v>
      </c>
      <c r="E12054" t="str">
        <f t="shared" si="754"/>
        <v>Missing</v>
      </c>
      <c r="F12054">
        <f t="shared" si="755"/>
        <v>2</v>
      </c>
    </row>
    <row r="12055" spans="2:6" x14ac:dyDescent="0.3">
      <c r="B12055" t="s">
        <v>17345</v>
      </c>
      <c r="C12055" t="str">
        <f t="shared" si="752"/>
        <v/>
      </c>
      <c r="D12055" t="str">
        <f t="shared" si="753"/>
        <v>New</v>
      </c>
      <c r="E12055" t="str">
        <f t="shared" si="754"/>
        <v>Missing</v>
      </c>
      <c r="F12055">
        <f t="shared" si="755"/>
        <v>1</v>
      </c>
    </row>
    <row r="12056" spans="2:6" x14ac:dyDescent="0.3">
      <c r="B12056" t="s">
        <v>5973</v>
      </c>
      <c r="C12056" t="str">
        <f t="shared" si="752"/>
        <v>MP022721</v>
      </c>
      <c r="D12056" t="str">
        <f t="shared" si="753"/>
        <v>Matched</v>
      </c>
      <c r="E12056" t="str">
        <f t="shared" si="754"/>
        <v>Missing</v>
      </c>
      <c r="F12056">
        <f t="shared" si="755"/>
        <v>1</v>
      </c>
    </row>
    <row r="12057" spans="2:6" x14ac:dyDescent="0.3">
      <c r="B12057" t="s">
        <v>17346</v>
      </c>
      <c r="C12057" t="str">
        <f t="shared" si="752"/>
        <v/>
      </c>
      <c r="D12057" t="str">
        <f t="shared" si="753"/>
        <v>New</v>
      </c>
      <c r="E12057" t="str">
        <f t="shared" si="754"/>
        <v>Missing</v>
      </c>
      <c r="F12057">
        <f t="shared" si="755"/>
        <v>1</v>
      </c>
    </row>
    <row r="12058" spans="2:6" x14ac:dyDescent="0.3">
      <c r="B12058" t="s">
        <v>5974</v>
      </c>
      <c r="C12058" t="str">
        <f t="shared" si="752"/>
        <v>MP022806</v>
      </c>
      <c r="D12058" t="str">
        <f t="shared" si="753"/>
        <v>Matched</v>
      </c>
      <c r="E12058" t="str">
        <f t="shared" si="754"/>
        <v>Missing</v>
      </c>
      <c r="F12058">
        <f t="shared" si="755"/>
        <v>1</v>
      </c>
    </row>
    <row r="12059" spans="2:6" x14ac:dyDescent="0.3">
      <c r="B12059" t="s">
        <v>5975</v>
      </c>
      <c r="C12059" t="str">
        <f t="shared" si="752"/>
        <v>MP022810</v>
      </c>
      <c r="D12059" t="str">
        <f t="shared" si="753"/>
        <v>Matched</v>
      </c>
      <c r="E12059" t="str">
        <f t="shared" si="754"/>
        <v>Missing</v>
      </c>
      <c r="F12059">
        <f t="shared" si="755"/>
        <v>1</v>
      </c>
    </row>
    <row r="12060" spans="2:6" x14ac:dyDescent="0.3">
      <c r="B12060" t="s">
        <v>17347</v>
      </c>
      <c r="C12060" t="str">
        <f t="shared" si="752"/>
        <v/>
      </c>
      <c r="D12060" t="str">
        <f t="shared" si="753"/>
        <v>New</v>
      </c>
      <c r="E12060" t="str">
        <f t="shared" si="754"/>
        <v>Missing</v>
      </c>
      <c r="F12060">
        <f t="shared" si="755"/>
        <v>1</v>
      </c>
    </row>
    <row r="12061" spans="2:6" x14ac:dyDescent="0.3">
      <c r="B12061" t="s">
        <v>5976</v>
      </c>
      <c r="C12061" t="str">
        <f t="shared" si="752"/>
        <v>MP022828</v>
      </c>
      <c r="D12061" t="str">
        <f t="shared" si="753"/>
        <v>Matched</v>
      </c>
      <c r="E12061" t="str">
        <f t="shared" si="754"/>
        <v>Missing</v>
      </c>
      <c r="F12061">
        <f t="shared" si="755"/>
        <v>1</v>
      </c>
    </row>
    <row r="12062" spans="2:6" x14ac:dyDescent="0.3">
      <c r="B12062" t="s">
        <v>17348</v>
      </c>
      <c r="C12062" t="str">
        <f t="shared" si="752"/>
        <v/>
      </c>
      <c r="D12062" t="str">
        <f t="shared" si="753"/>
        <v>New</v>
      </c>
      <c r="E12062" t="str">
        <f t="shared" si="754"/>
        <v>Missing</v>
      </c>
      <c r="F12062">
        <f t="shared" si="755"/>
        <v>1</v>
      </c>
    </row>
    <row r="12063" spans="2:6" x14ac:dyDescent="0.3">
      <c r="B12063" t="s">
        <v>17349</v>
      </c>
      <c r="C12063" t="str">
        <f t="shared" si="752"/>
        <v/>
      </c>
      <c r="D12063" t="str">
        <f t="shared" si="753"/>
        <v>New</v>
      </c>
      <c r="E12063" t="str">
        <f t="shared" si="754"/>
        <v>Missing</v>
      </c>
      <c r="F12063">
        <f t="shared" si="755"/>
        <v>1</v>
      </c>
    </row>
    <row r="12064" spans="2:6" x14ac:dyDescent="0.3">
      <c r="B12064" t="s">
        <v>5977</v>
      </c>
      <c r="C12064" t="str">
        <f t="shared" si="752"/>
        <v>MP023155</v>
      </c>
      <c r="D12064" t="str">
        <f t="shared" si="753"/>
        <v>Matched</v>
      </c>
      <c r="E12064" t="str">
        <f t="shared" si="754"/>
        <v>Missing</v>
      </c>
      <c r="F12064">
        <f t="shared" si="755"/>
        <v>1</v>
      </c>
    </row>
    <row r="12065" spans="2:6" x14ac:dyDescent="0.3">
      <c r="B12065" t="s">
        <v>5978</v>
      </c>
      <c r="C12065" t="str">
        <f t="shared" si="752"/>
        <v>MP023285</v>
      </c>
      <c r="D12065" t="str">
        <f t="shared" si="753"/>
        <v>Matched</v>
      </c>
      <c r="E12065" t="str">
        <f t="shared" si="754"/>
        <v>Missing</v>
      </c>
      <c r="F12065">
        <f t="shared" si="755"/>
        <v>1</v>
      </c>
    </row>
    <row r="12066" spans="2:6" x14ac:dyDescent="0.3">
      <c r="B12066" t="s">
        <v>17350</v>
      </c>
      <c r="C12066" t="str">
        <f t="shared" si="752"/>
        <v/>
      </c>
      <c r="D12066" t="str">
        <f t="shared" si="753"/>
        <v>New</v>
      </c>
      <c r="E12066" t="str">
        <f t="shared" si="754"/>
        <v>Missing</v>
      </c>
      <c r="F12066">
        <f t="shared" si="755"/>
        <v>1</v>
      </c>
    </row>
    <row r="12067" spans="2:6" x14ac:dyDescent="0.3">
      <c r="B12067" t="s">
        <v>5980</v>
      </c>
      <c r="C12067" t="str">
        <f t="shared" si="752"/>
        <v>MP023377</v>
      </c>
      <c r="D12067" t="str">
        <f t="shared" si="753"/>
        <v>Matched</v>
      </c>
      <c r="E12067" t="str">
        <f t="shared" si="754"/>
        <v>Missing</v>
      </c>
      <c r="F12067">
        <f t="shared" si="755"/>
        <v>1</v>
      </c>
    </row>
    <row r="12068" spans="2:6" x14ac:dyDescent="0.3">
      <c r="B12068" t="s">
        <v>17351</v>
      </c>
      <c r="C12068" t="str">
        <f t="shared" si="752"/>
        <v/>
      </c>
      <c r="D12068" t="str">
        <f t="shared" si="753"/>
        <v>New</v>
      </c>
      <c r="E12068" t="str">
        <f t="shared" si="754"/>
        <v>Missing</v>
      </c>
      <c r="F12068">
        <f t="shared" si="755"/>
        <v>1</v>
      </c>
    </row>
    <row r="12069" spans="2:6" x14ac:dyDescent="0.3">
      <c r="B12069" t="s">
        <v>5981</v>
      </c>
      <c r="C12069" t="str">
        <f t="shared" si="752"/>
        <v>MP023422</v>
      </c>
      <c r="D12069" t="str">
        <f t="shared" si="753"/>
        <v>Matched</v>
      </c>
      <c r="E12069" t="str">
        <f t="shared" si="754"/>
        <v>Missing</v>
      </c>
      <c r="F12069">
        <f t="shared" si="755"/>
        <v>1</v>
      </c>
    </row>
    <row r="12070" spans="2:6" x14ac:dyDescent="0.3">
      <c r="B12070" t="s">
        <v>17352</v>
      </c>
      <c r="C12070" t="str">
        <f t="shared" si="752"/>
        <v/>
      </c>
      <c r="D12070" t="str">
        <f t="shared" si="753"/>
        <v>New</v>
      </c>
      <c r="E12070" t="str">
        <f t="shared" si="754"/>
        <v>Missing</v>
      </c>
      <c r="F12070">
        <f t="shared" si="755"/>
        <v>1</v>
      </c>
    </row>
    <row r="12071" spans="2:6" x14ac:dyDescent="0.3">
      <c r="B12071" t="s">
        <v>17353</v>
      </c>
      <c r="C12071" t="str">
        <f t="shared" si="752"/>
        <v/>
      </c>
      <c r="D12071" t="str">
        <f t="shared" si="753"/>
        <v>New</v>
      </c>
      <c r="E12071" t="str">
        <f t="shared" si="754"/>
        <v>Missing</v>
      </c>
      <c r="F12071">
        <f t="shared" si="755"/>
        <v>1</v>
      </c>
    </row>
    <row r="12072" spans="2:6" x14ac:dyDescent="0.3">
      <c r="B12072" t="s">
        <v>5982</v>
      </c>
      <c r="C12072" t="str">
        <f t="shared" si="752"/>
        <v>MP023472</v>
      </c>
      <c r="D12072" t="str">
        <f t="shared" si="753"/>
        <v>Matched</v>
      </c>
      <c r="E12072" t="str">
        <f t="shared" si="754"/>
        <v>Missing</v>
      </c>
      <c r="F12072">
        <f t="shared" si="755"/>
        <v>1</v>
      </c>
    </row>
    <row r="12073" spans="2:6" x14ac:dyDescent="0.3">
      <c r="B12073" t="s">
        <v>17354</v>
      </c>
      <c r="C12073" t="str">
        <f t="shared" si="752"/>
        <v/>
      </c>
      <c r="D12073" t="str">
        <f t="shared" si="753"/>
        <v>New</v>
      </c>
      <c r="E12073" t="str">
        <f t="shared" si="754"/>
        <v>Missing</v>
      </c>
      <c r="F12073">
        <f t="shared" si="755"/>
        <v>1</v>
      </c>
    </row>
    <row r="12074" spans="2:6" x14ac:dyDescent="0.3">
      <c r="B12074" t="s">
        <v>5983</v>
      </c>
      <c r="C12074" t="str">
        <f t="shared" si="752"/>
        <v>MP023481</v>
      </c>
      <c r="D12074" t="str">
        <f t="shared" si="753"/>
        <v>Matched</v>
      </c>
      <c r="E12074" t="str">
        <f t="shared" si="754"/>
        <v>Missing</v>
      </c>
      <c r="F12074">
        <f t="shared" si="755"/>
        <v>1</v>
      </c>
    </row>
    <row r="12075" spans="2:6" x14ac:dyDescent="0.3">
      <c r="B12075" t="s">
        <v>17355</v>
      </c>
      <c r="C12075" t="str">
        <f t="shared" si="752"/>
        <v/>
      </c>
      <c r="D12075" t="str">
        <f t="shared" si="753"/>
        <v>New</v>
      </c>
      <c r="E12075" t="str">
        <f t="shared" si="754"/>
        <v>Missing</v>
      </c>
      <c r="F12075">
        <f t="shared" si="755"/>
        <v>1</v>
      </c>
    </row>
    <row r="12076" spans="2:6" x14ac:dyDescent="0.3">
      <c r="B12076" t="s">
        <v>17356</v>
      </c>
      <c r="C12076" t="str">
        <f t="shared" si="752"/>
        <v/>
      </c>
      <c r="D12076" t="str">
        <f t="shared" si="753"/>
        <v>New</v>
      </c>
      <c r="E12076" t="str">
        <f t="shared" si="754"/>
        <v>Missing</v>
      </c>
      <c r="F12076">
        <f t="shared" si="755"/>
        <v>1</v>
      </c>
    </row>
    <row r="12077" spans="2:6" x14ac:dyDescent="0.3">
      <c r="B12077" t="s">
        <v>17357</v>
      </c>
      <c r="C12077" t="str">
        <f t="shared" si="752"/>
        <v/>
      </c>
      <c r="D12077" t="str">
        <f t="shared" si="753"/>
        <v>New</v>
      </c>
      <c r="E12077" t="str">
        <f t="shared" si="754"/>
        <v>Missing</v>
      </c>
      <c r="F12077">
        <f t="shared" si="755"/>
        <v>1</v>
      </c>
    </row>
    <row r="12078" spans="2:6" x14ac:dyDescent="0.3">
      <c r="B12078" t="s">
        <v>17358</v>
      </c>
      <c r="C12078" t="str">
        <f t="shared" si="752"/>
        <v/>
      </c>
      <c r="D12078" t="str">
        <f t="shared" si="753"/>
        <v>New</v>
      </c>
      <c r="E12078" t="str">
        <f t="shared" si="754"/>
        <v>Missing</v>
      </c>
      <c r="F12078">
        <f t="shared" si="755"/>
        <v>1</v>
      </c>
    </row>
    <row r="12079" spans="2:6" x14ac:dyDescent="0.3">
      <c r="B12079" t="s">
        <v>17359</v>
      </c>
      <c r="C12079" t="str">
        <f t="shared" si="752"/>
        <v/>
      </c>
      <c r="D12079" t="str">
        <f t="shared" si="753"/>
        <v>New</v>
      </c>
      <c r="E12079" t="str">
        <f t="shared" si="754"/>
        <v>Missing</v>
      </c>
      <c r="F12079">
        <f t="shared" si="755"/>
        <v>1</v>
      </c>
    </row>
    <row r="12080" spans="2:6" x14ac:dyDescent="0.3">
      <c r="B12080" t="s">
        <v>17360</v>
      </c>
      <c r="C12080" t="str">
        <f t="shared" si="752"/>
        <v/>
      </c>
      <c r="D12080" t="str">
        <f t="shared" si="753"/>
        <v>New</v>
      </c>
      <c r="E12080" t="str">
        <f t="shared" si="754"/>
        <v>Missing</v>
      </c>
      <c r="F12080">
        <f t="shared" si="755"/>
        <v>1</v>
      </c>
    </row>
    <row r="12081" spans="2:6" x14ac:dyDescent="0.3">
      <c r="B12081" t="s">
        <v>17361</v>
      </c>
      <c r="C12081" t="str">
        <f t="shared" si="752"/>
        <v/>
      </c>
      <c r="D12081" t="str">
        <f t="shared" si="753"/>
        <v>New</v>
      </c>
      <c r="E12081" t="str">
        <f t="shared" si="754"/>
        <v>Missing</v>
      </c>
      <c r="F12081">
        <f t="shared" si="755"/>
        <v>1</v>
      </c>
    </row>
    <row r="12082" spans="2:6" x14ac:dyDescent="0.3">
      <c r="B12082" t="s">
        <v>17362</v>
      </c>
      <c r="C12082" t="str">
        <f t="shared" si="752"/>
        <v/>
      </c>
      <c r="D12082" t="str">
        <f t="shared" si="753"/>
        <v>New</v>
      </c>
      <c r="E12082" t="str">
        <f t="shared" si="754"/>
        <v>Missing</v>
      </c>
      <c r="F12082">
        <f t="shared" si="755"/>
        <v>1</v>
      </c>
    </row>
    <row r="12083" spans="2:6" x14ac:dyDescent="0.3">
      <c r="B12083" t="s">
        <v>17363</v>
      </c>
      <c r="C12083" t="str">
        <f t="shared" si="752"/>
        <v/>
      </c>
      <c r="D12083" t="str">
        <f t="shared" si="753"/>
        <v>New</v>
      </c>
      <c r="E12083" t="str">
        <f t="shared" si="754"/>
        <v>Missing</v>
      </c>
      <c r="F12083">
        <f t="shared" si="755"/>
        <v>1</v>
      </c>
    </row>
    <row r="12084" spans="2:6" x14ac:dyDescent="0.3">
      <c r="B12084" t="s">
        <v>5984</v>
      </c>
      <c r="C12084" t="str">
        <f t="shared" si="752"/>
        <v>MP023859</v>
      </c>
      <c r="D12084" t="str">
        <f t="shared" si="753"/>
        <v>Matched</v>
      </c>
      <c r="E12084" t="str">
        <f t="shared" si="754"/>
        <v>Missing</v>
      </c>
      <c r="F12084">
        <f t="shared" si="755"/>
        <v>1</v>
      </c>
    </row>
    <row r="12085" spans="2:6" x14ac:dyDescent="0.3">
      <c r="B12085" t="s">
        <v>5985</v>
      </c>
      <c r="C12085" t="str">
        <f t="shared" si="752"/>
        <v>MP023860</v>
      </c>
      <c r="D12085" t="str">
        <f t="shared" si="753"/>
        <v>Matched</v>
      </c>
      <c r="E12085" t="str">
        <f t="shared" si="754"/>
        <v>Missing</v>
      </c>
      <c r="F12085">
        <f t="shared" si="755"/>
        <v>1</v>
      </c>
    </row>
    <row r="12086" spans="2:6" x14ac:dyDescent="0.3">
      <c r="B12086" t="s">
        <v>5988</v>
      </c>
      <c r="C12086" t="str">
        <f t="shared" si="752"/>
        <v>MP024149</v>
      </c>
      <c r="D12086" t="str">
        <f t="shared" si="753"/>
        <v>Matched</v>
      </c>
      <c r="E12086" t="str">
        <f t="shared" si="754"/>
        <v>Missing</v>
      </c>
      <c r="F12086">
        <f t="shared" si="755"/>
        <v>1</v>
      </c>
    </row>
    <row r="12087" spans="2:6" x14ac:dyDescent="0.3">
      <c r="B12087" t="s">
        <v>17364</v>
      </c>
      <c r="C12087" t="str">
        <f t="shared" si="752"/>
        <v/>
      </c>
      <c r="D12087" t="str">
        <f t="shared" si="753"/>
        <v>New</v>
      </c>
      <c r="E12087" t="str">
        <f t="shared" si="754"/>
        <v>Missing</v>
      </c>
      <c r="F12087">
        <f t="shared" si="755"/>
        <v>1</v>
      </c>
    </row>
    <row r="12088" spans="2:6" x14ac:dyDescent="0.3">
      <c r="B12088" t="s">
        <v>17365</v>
      </c>
      <c r="C12088" t="str">
        <f t="shared" si="752"/>
        <v/>
      </c>
      <c r="D12088" t="str">
        <f t="shared" si="753"/>
        <v>New</v>
      </c>
      <c r="E12088" t="str">
        <f t="shared" si="754"/>
        <v>Missing</v>
      </c>
      <c r="F12088">
        <f t="shared" si="755"/>
        <v>1</v>
      </c>
    </row>
    <row r="12089" spans="2:6" x14ac:dyDescent="0.3">
      <c r="B12089" t="s">
        <v>17366</v>
      </c>
      <c r="C12089" t="str">
        <f t="shared" si="752"/>
        <v/>
      </c>
      <c r="D12089" t="str">
        <f t="shared" si="753"/>
        <v>New</v>
      </c>
      <c r="E12089" t="str">
        <f t="shared" si="754"/>
        <v>Missing</v>
      </c>
      <c r="F12089">
        <f t="shared" si="755"/>
        <v>1</v>
      </c>
    </row>
    <row r="12090" spans="2:6" x14ac:dyDescent="0.3">
      <c r="B12090" t="s">
        <v>17367</v>
      </c>
      <c r="C12090" t="str">
        <f t="shared" si="752"/>
        <v/>
      </c>
      <c r="D12090" t="str">
        <f t="shared" si="753"/>
        <v>New</v>
      </c>
      <c r="E12090" t="str">
        <f t="shared" si="754"/>
        <v>Missing</v>
      </c>
      <c r="F12090">
        <f t="shared" si="755"/>
        <v>1</v>
      </c>
    </row>
    <row r="12091" spans="2:6" x14ac:dyDescent="0.3">
      <c r="B12091" t="s">
        <v>17368</v>
      </c>
      <c r="C12091" t="str">
        <f t="shared" si="752"/>
        <v/>
      </c>
      <c r="D12091" t="str">
        <f t="shared" si="753"/>
        <v>New</v>
      </c>
      <c r="E12091" t="str">
        <f t="shared" si="754"/>
        <v>Missing</v>
      </c>
      <c r="F12091">
        <f t="shared" si="755"/>
        <v>1</v>
      </c>
    </row>
    <row r="12092" spans="2:6" x14ac:dyDescent="0.3">
      <c r="B12092" t="s">
        <v>5990</v>
      </c>
      <c r="C12092" t="str">
        <f t="shared" si="752"/>
        <v>MP024625</v>
      </c>
      <c r="D12092" t="str">
        <f t="shared" si="753"/>
        <v>Matched</v>
      </c>
      <c r="E12092" t="str">
        <f t="shared" si="754"/>
        <v>Missing</v>
      </c>
      <c r="F12092">
        <f t="shared" si="755"/>
        <v>1</v>
      </c>
    </row>
    <row r="12093" spans="2:6" x14ac:dyDescent="0.3">
      <c r="B12093" t="s">
        <v>17369</v>
      </c>
      <c r="C12093" t="str">
        <f t="shared" si="752"/>
        <v/>
      </c>
      <c r="D12093" t="str">
        <f t="shared" si="753"/>
        <v>New</v>
      </c>
      <c r="E12093" t="str">
        <f t="shared" si="754"/>
        <v>Missing</v>
      </c>
      <c r="F12093">
        <f t="shared" si="755"/>
        <v>1</v>
      </c>
    </row>
    <row r="12094" spans="2:6" x14ac:dyDescent="0.3">
      <c r="B12094" t="s">
        <v>17370</v>
      </c>
      <c r="C12094" t="str">
        <f t="shared" si="752"/>
        <v/>
      </c>
      <c r="D12094" t="str">
        <f t="shared" si="753"/>
        <v>New</v>
      </c>
      <c r="E12094" t="str">
        <f t="shared" si="754"/>
        <v>Missing</v>
      </c>
      <c r="F12094">
        <f t="shared" si="755"/>
        <v>1</v>
      </c>
    </row>
    <row r="12095" spans="2:6" x14ac:dyDescent="0.3">
      <c r="B12095" t="s">
        <v>17371</v>
      </c>
      <c r="C12095" t="str">
        <f t="shared" si="752"/>
        <v/>
      </c>
      <c r="D12095" t="str">
        <f t="shared" si="753"/>
        <v>New</v>
      </c>
      <c r="E12095" t="str">
        <f t="shared" si="754"/>
        <v>Missing</v>
      </c>
      <c r="F12095">
        <f t="shared" si="755"/>
        <v>1</v>
      </c>
    </row>
    <row r="12096" spans="2:6" x14ac:dyDescent="0.3">
      <c r="B12096" t="s">
        <v>17372</v>
      </c>
      <c r="C12096" t="str">
        <f t="shared" si="752"/>
        <v/>
      </c>
      <c r="D12096" t="str">
        <f t="shared" si="753"/>
        <v>New</v>
      </c>
      <c r="E12096" t="str">
        <f t="shared" si="754"/>
        <v>Missing</v>
      </c>
      <c r="F12096">
        <f t="shared" si="755"/>
        <v>1</v>
      </c>
    </row>
    <row r="12097" spans="2:6" x14ac:dyDescent="0.3">
      <c r="B12097" t="s">
        <v>5991</v>
      </c>
      <c r="C12097" t="str">
        <f t="shared" si="752"/>
        <v>MP024702</v>
      </c>
      <c r="D12097" t="str">
        <f t="shared" si="753"/>
        <v>Matched</v>
      </c>
      <c r="E12097" t="str">
        <f t="shared" si="754"/>
        <v>Missing</v>
      </c>
      <c r="F12097">
        <f t="shared" si="755"/>
        <v>1</v>
      </c>
    </row>
    <row r="12098" spans="2:6" x14ac:dyDescent="0.3">
      <c r="B12098" t="s">
        <v>17373</v>
      </c>
      <c r="C12098" t="str">
        <f t="shared" ref="C12098:C12161" si="756">IF(ISNA(VLOOKUP(B12098, $A$2:$A$10001, 1, FALSE)), "", VLOOKUP(B12098, $A$2:$A$10001, 1, FALSE))</f>
        <v/>
      </c>
      <c r="D12098" t="str">
        <f t="shared" ref="D12098:D12161" si="757">IF(C12098&lt;&gt;"","Matched","New")</f>
        <v>New</v>
      </c>
      <c r="E12098" t="str">
        <f t="shared" ref="E12098:E12161" si="758">IF(ISNA(VLOOKUP(A12098, $B$2:$B$20937, 1, FALSE)), "Missing", "Present")</f>
        <v>Missing</v>
      </c>
      <c r="F12098">
        <f t="shared" ref="F12098:F12161" si="759">COUNTIF($B$2:$B$20937, B12098)</f>
        <v>1</v>
      </c>
    </row>
    <row r="12099" spans="2:6" x14ac:dyDescent="0.3">
      <c r="B12099" t="s">
        <v>5992</v>
      </c>
      <c r="C12099" t="str">
        <f t="shared" si="756"/>
        <v>MP024705</v>
      </c>
      <c r="D12099" t="str">
        <f t="shared" si="757"/>
        <v>Matched</v>
      </c>
      <c r="E12099" t="str">
        <f t="shared" si="758"/>
        <v>Missing</v>
      </c>
      <c r="F12099">
        <f t="shared" si="759"/>
        <v>1</v>
      </c>
    </row>
    <row r="12100" spans="2:6" x14ac:dyDescent="0.3">
      <c r="B12100" t="s">
        <v>5993</v>
      </c>
      <c r="C12100" t="str">
        <f t="shared" si="756"/>
        <v>MP024706</v>
      </c>
      <c r="D12100" t="str">
        <f t="shared" si="757"/>
        <v>Matched</v>
      </c>
      <c r="E12100" t="str">
        <f t="shared" si="758"/>
        <v>Missing</v>
      </c>
      <c r="F12100">
        <f t="shared" si="759"/>
        <v>1</v>
      </c>
    </row>
    <row r="12101" spans="2:6" x14ac:dyDescent="0.3">
      <c r="B12101" t="s">
        <v>17374</v>
      </c>
      <c r="C12101" t="str">
        <f t="shared" si="756"/>
        <v/>
      </c>
      <c r="D12101" t="str">
        <f t="shared" si="757"/>
        <v>New</v>
      </c>
      <c r="E12101" t="str">
        <f t="shared" si="758"/>
        <v>Missing</v>
      </c>
      <c r="F12101">
        <f t="shared" si="759"/>
        <v>1</v>
      </c>
    </row>
    <row r="12102" spans="2:6" x14ac:dyDescent="0.3">
      <c r="B12102" t="s">
        <v>17375</v>
      </c>
      <c r="C12102" t="str">
        <f t="shared" si="756"/>
        <v/>
      </c>
      <c r="D12102" t="str">
        <f t="shared" si="757"/>
        <v>New</v>
      </c>
      <c r="E12102" t="str">
        <f t="shared" si="758"/>
        <v>Missing</v>
      </c>
      <c r="F12102">
        <f t="shared" si="759"/>
        <v>1</v>
      </c>
    </row>
    <row r="12103" spans="2:6" x14ac:dyDescent="0.3">
      <c r="B12103" t="s">
        <v>17376</v>
      </c>
      <c r="C12103" t="str">
        <f t="shared" si="756"/>
        <v/>
      </c>
      <c r="D12103" t="str">
        <f t="shared" si="757"/>
        <v>New</v>
      </c>
      <c r="E12103" t="str">
        <f t="shared" si="758"/>
        <v>Missing</v>
      </c>
      <c r="F12103">
        <f t="shared" si="759"/>
        <v>1</v>
      </c>
    </row>
    <row r="12104" spans="2:6" x14ac:dyDescent="0.3">
      <c r="B12104" t="s">
        <v>17377</v>
      </c>
      <c r="C12104" t="str">
        <f t="shared" si="756"/>
        <v/>
      </c>
      <c r="D12104" t="str">
        <f t="shared" si="757"/>
        <v>New</v>
      </c>
      <c r="E12104" t="str">
        <f t="shared" si="758"/>
        <v>Missing</v>
      </c>
      <c r="F12104">
        <f t="shared" si="759"/>
        <v>1</v>
      </c>
    </row>
    <row r="12105" spans="2:6" x14ac:dyDescent="0.3">
      <c r="B12105" t="s">
        <v>17378</v>
      </c>
      <c r="C12105" t="str">
        <f t="shared" si="756"/>
        <v/>
      </c>
      <c r="D12105" t="str">
        <f t="shared" si="757"/>
        <v>New</v>
      </c>
      <c r="E12105" t="str">
        <f t="shared" si="758"/>
        <v>Missing</v>
      </c>
      <c r="F12105">
        <f t="shared" si="759"/>
        <v>1</v>
      </c>
    </row>
    <row r="12106" spans="2:6" x14ac:dyDescent="0.3">
      <c r="B12106" t="s">
        <v>17379</v>
      </c>
      <c r="C12106" t="str">
        <f t="shared" si="756"/>
        <v/>
      </c>
      <c r="D12106" t="str">
        <f t="shared" si="757"/>
        <v>New</v>
      </c>
      <c r="E12106" t="str">
        <f t="shared" si="758"/>
        <v>Missing</v>
      </c>
      <c r="F12106">
        <f t="shared" si="759"/>
        <v>1</v>
      </c>
    </row>
    <row r="12107" spans="2:6" x14ac:dyDescent="0.3">
      <c r="B12107" t="s">
        <v>17380</v>
      </c>
      <c r="C12107" t="str">
        <f t="shared" si="756"/>
        <v/>
      </c>
      <c r="D12107" t="str">
        <f t="shared" si="757"/>
        <v>New</v>
      </c>
      <c r="E12107" t="str">
        <f t="shared" si="758"/>
        <v>Missing</v>
      </c>
      <c r="F12107">
        <f t="shared" si="759"/>
        <v>1</v>
      </c>
    </row>
    <row r="12108" spans="2:6" x14ac:dyDescent="0.3">
      <c r="B12108" t="s">
        <v>5994</v>
      </c>
      <c r="C12108" t="str">
        <f t="shared" si="756"/>
        <v>MP026800</v>
      </c>
      <c r="D12108" t="str">
        <f t="shared" si="757"/>
        <v>Matched</v>
      </c>
      <c r="E12108" t="str">
        <f t="shared" si="758"/>
        <v>Missing</v>
      </c>
      <c r="F12108">
        <f t="shared" si="759"/>
        <v>1</v>
      </c>
    </row>
    <row r="12109" spans="2:6" x14ac:dyDescent="0.3">
      <c r="B12109" t="s">
        <v>17381</v>
      </c>
      <c r="C12109" t="str">
        <f t="shared" si="756"/>
        <v/>
      </c>
      <c r="D12109" t="str">
        <f t="shared" si="757"/>
        <v>New</v>
      </c>
      <c r="E12109" t="str">
        <f t="shared" si="758"/>
        <v>Missing</v>
      </c>
      <c r="F12109">
        <f t="shared" si="759"/>
        <v>1</v>
      </c>
    </row>
    <row r="12110" spans="2:6" x14ac:dyDescent="0.3">
      <c r="B12110" t="s">
        <v>5996</v>
      </c>
      <c r="C12110" t="str">
        <f t="shared" si="756"/>
        <v>MP028772</v>
      </c>
      <c r="D12110" t="str">
        <f t="shared" si="757"/>
        <v>Matched</v>
      </c>
      <c r="E12110" t="str">
        <f t="shared" si="758"/>
        <v>Missing</v>
      </c>
      <c r="F12110">
        <f t="shared" si="759"/>
        <v>1</v>
      </c>
    </row>
    <row r="12111" spans="2:6" x14ac:dyDescent="0.3">
      <c r="B12111" t="s">
        <v>5997</v>
      </c>
      <c r="C12111" t="str">
        <f t="shared" si="756"/>
        <v>MP028774</v>
      </c>
      <c r="D12111" t="str">
        <f t="shared" si="757"/>
        <v>Matched</v>
      </c>
      <c r="E12111" t="str">
        <f t="shared" si="758"/>
        <v>Missing</v>
      </c>
      <c r="F12111">
        <f t="shared" si="759"/>
        <v>1</v>
      </c>
    </row>
    <row r="12112" spans="2:6" x14ac:dyDescent="0.3">
      <c r="B12112" t="s">
        <v>17382</v>
      </c>
      <c r="C12112" t="str">
        <f t="shared" si="756"/>
        <v/>
      </c>
      <c r="D12112" t="str">
        <f t="shared" si="757"/>
        <v>New</v>
      </c>
      <c r="E12112" t="str">
        <f t="shared" si="758"/>
        <v>Missing</v>
      </c>
      <c r="F12112">
        <f t="shared" si="759"/>
        <v>1</v>
      </c>
    </row>
    <row r="12113" spans="2:6" x14ac:dyDescent="0.3">
      <c r="B12113" t="s">
        <v>17383</v>
      </c>
      <c r="C12113" t="str">
        <f t="shared" si="756"/>
        <v/>
      </c>
      <c r="D12113" t="str">
        <f t="shared" si="757"/>
        <v>New</v>
      </c>
      <c r="E12113" t="str">
        <f t="shared" si="758"/>
        <v>Missing</v>
      </c>
      <c r="F12113">
        <f t="shared" si="759"/>
        <v>1</v>
      </c>
    </row>
    <row r="12114" spans="2:6" x14ac:dyDescent="0.3">
      <c r="B12114" t="s">
        <v>17384</v>
      </c>
      <c r="C12114" t="str">
        <f t="shared" si="756"/>
        <v/>
      </c>
      <c r="D12114" t="str">
        <f t="shared" si="757"/>
        <v>New</v>
      </c>
      <c r="E12114" t="str">
        <f t="shared" si="758"/>
        <v>Missing</v>
      </c>
      <c r="F12114">
        <f t="shared" si="759"/>
        <v>1</v>
      </c>
    </row>
    <row r="12115" spans="2:6" x14ac:dyDescent="0.3">
      <c r="B12115" t="s">
        <v>17385</v>
      </c>
      <c r="C12115" t="str">
        <f t="shared" si="756"/>
        <v/>
      </c>
      <c r="D12115" t="str">
        <f t="shared" si="757"/>
        <v>New</v>
      </c>
      <c r="E12115" t="str">
        <f t="shared" si="758"/>
        <v>Missing</v>
      </c>
      <c r="F12115">
        <f t="shared" si="759"/>
        <v>1</v>
      </c>
    </row>
    <row r="12116" spans="2:6" x14ac:dyDescent="0.3">
      <c r="B12116" t="s">
        <v>17386</v>
      </c>
      <c r="C12116" t="str">
        <f t="shared" si="756"/>
        <v/>
      </c>
      <c r="D12116" t="str">
        <f t="shared" si="757"/>
        <v>New</v>
      </c>
      <c r="E12116" t="str">
        <f t="shared" si="758"/>
        <v>Missing</v>
      </c>
      <c r="F12116">
        <f t="shared" si="759"/>
        <v>1</v>
      </c>
    </row>
    <row r="12117" spans="2:6" x14ac:dyDescent="0.3">
      <c r="B12117" t="s">
        <v>17387</v>
      </c>
      <c r="C12117" t="str">
        <f t="shared" si="756"/>
        <v/>
      </c>
      <c r="D12117" t="str">
        <f t="shared" si="757"/>
        <v>New</v>
      </c>
      <c r="E12117" t="str">
        <f t="shared" si="758"/>
        <v>Missing</v>
      </c>
      <c r="F12117">
        <f t="shared" si="759"/>
        <v>1</v>
      </c>
    </row>
    <row r="12118" spans="2:6" x14ac:dyDescent="0.3">
      <c r="B12118" t="s">
        <v>17388</v>
      </c>
      <c r="C12118" t="str">
        <f t="shared" si="756"/>
        <v/>
      </c>
      <c r="D12118" t="str">
        <f t="shared" si="757"/>
        <v>New</v>
      </c>
      <c r="E12118" t="str">
        <f t="shared" si="758"/>
        <v>Missing</v>
      </c>
      <c r="F12118">
        <f t="shared" si="759"/>
        <v>1</v>
      </c>
    </row>
    <row r="12119" spans="2:6" x14ac:dyDescent="0.3">
      <c r="B12119" t="s">
        <v>5998</v>
      </c>
      <c r="C12119" t="str">
        <f t="shared" si="756"/>
        <v>MP029150</v>
      </c>
      <c r="D12119" t="str">
        <f t="shared" si="757"/>
        <v>Matched</v>
      </c>
      <c r="E12119" t="str">
        <f t="shared" si="758"/>
        <v>Missing</v>
      </c>
      <c r="F12119">
        <f t="shared" si="759"/>
        <v>1</v>
      </c>
    </row>
    <row r="12120" spans="2:6" x14ac:dyDescent="0.3">
      <c r="B12120" t="s">
        <v>17389</v>
      </c>
      <c r="C12120" t="str">
        <f t="shared" si="756"/>
        <v/>
      </c>
      <c r="D12120" t="str">
        <f t="shared" si="757"/>
        <v>New</v>
      </c>
      <c r="E12120" t="str">
        <f t="shared" si="758"/>
        <v>Missing</v>
      </c>
      <c r="F12120">
        <f t="shared" si="759"/>
        <v>1</v>
      </c>
    </row>
    <row r="12121" spans="2:6" x14ac:dyDescent="0.3">
      <c r="B12121" t="s">
        <v>17390</v>
      </c>
      <c r="C12121" t="str">
        <f t="shared" si="756"/>
        <v/>
      </c>
      <c r="D12121" t="str">
        <f t="shared" si="757"/>
        <v>New</v>
      </c>
      <c r="E12121" t="str">
        <f t="shared" si="758"/>
        <v>Missing</v>
      </c>
      <c r="F12121">
        <f t="shared" si="759"/>
        <v>1</v>
      </c>
    </row>
    <row r="12122" spans="2:6" x14ac:dyDescent="0.3">
      <c r="B12122" t="s">
        <v>17391</v>
      </c>
      <c r="C12122" t="str">
        <f t="shared" si="756"/>
        <v/>
      </c>
      <c r="D12122" t="str">
        <f t="shared" si="757"/>
        <v>New</v>
      </c>
      <c r="E12122" t="str">
        <f t="shared" si="758"/>
        <v>Missing</v>
      </c>
      <c r="F12122">
        <f t="shared" si="759"/>
        <v>1</v>
      </c>
    </row>
    <row r="12123" spans="2:6" x14ac:dyDescent="0.3">
      <c r="B12123" t="s">
        <v>5999</v>
      </c>
      <c r="C12123" t="str">
        <f t="shared" si="756"/>
        <v>MP029672</v>
      </c>
      <c r="D12123" t="str">
        <f t="shared" si="757"/>
        <v>Matched</v>
      </c>
      <c r="E12123" t="str">
        <f t="shared" si="758"/>
        <v>Missing</v>
      </c>
      <c r="F12123">
        <f t="shared" si="759"/>
        <v>1</v>
      </c>
    </row>
    <row r="12124" spans="2:6" x14ac:dyDescent="0.3">
      <c r="B12124" t="s">
        <v>17392</v>
      </c>
      <c r="C12124" t="str">
        <f t="shared" si="756"/>
        <v/>
      </c>
      <c r="D12124" t="str">
        <f t="shared" si="757"/>
        <v>New</v>
      </c>
      <c r="E12124" t="str">
        <f t="shared" si="758"/>
        <v>Missing</v>
      </c>
      <c r="F12124">
        <f t="shared" si="759"/>
        <v>1</v>
      </c>
    </row>
    <row r="12125" spans="2:6" x14ac:dyDescent="0.3">
      <c r="B12125" t="s">
        <v>17393</v>
      </c>
      <c r="C12125" t="str">
        <f t="shared" si="756"/>
        <v/>
      </c>
      <c r="D12125" t="str">
        <f t="shared" si="757"/>
        <v>New</v>
      </c>
      <c r="E12125" t="str">
        <f t="shared" si="758"/>
        <v>Missing</v>
      </c>
      <c r="F12125">
        <f t="shared" si="759"/>
        <v>1</v>
      </c>
    </row>
    <row r="12126" spans="2:6" x14ac:dyDescent="0.3">
      <c r="B12126" t="s">
        <v>17394</v>
      </c>
      <c r="C12126" t="str">
        <f t="shared" si="756"/>
        <v/>
      </c>
      <c r="D12126" t="str">
        <f t="shared" si="757"/>
        <v>New</v>
      </c>
      <c r="E12126" t="str">
        <f t="shared" si="758"/>
        <v>Missing</v>
      </c>
      <c r="F12126">
        <f t="shared" si="759"/>
        <v>1</v>
      </c>
    </row>
    <row r="12127" spans="2:6" x14ac:dyDescent="0.3">
      <c r="B12127" t="s">
        <v>17395</v>
      </c>
      <c r="C12127" t="str">
        <f t="shared" si="756"/>
        <v/>
      </c>
      <c r="D12127" t="str">
        <f t="shared" si="757"/>
        <v>New</v>
      </c>
      <c r="E12127" t="str">
        <f t="shared" si="758"/>
        <v>Missing</v>
      </c>
      <c r="F12127">
        <f t="shared" si="759"/>
        <v>1</v>
      </c>
    </row>
    <row r="12128" spans="2:6" x14ac:dyDescent="0.3">
      <c r="B12128" t="s">
        <v>17396</v>
      </c>
      <c r="C12128" t="str">
        <f t="shared" si="756"/>
        <v/>
      </c>
      <c r="D12128" t="str">
        <f t="shared" si="757"/>
        <v>New</v>
      </c>
      <c r="E12128" t="str">
        <f t="shared" si="758"/>
        <v>Missing</v>
      </c>
      <c r="F12128">
        <f t="shared" si="759"/>
        <v>1</v>
      </c>
    </row>
    <row r="12129" spans="2:6" x14ac:dyDescent="0.3">
      <c r="B12129" t="s">
        <v>6000</v>
      </c>
      <c r="C12129" t="str">
        <f t="shared" si="756"/>
        <v>MP030058</v>
      </c>
      <c r="D12129" t="str">
        <f t="shared" si="757"/>
        <v>Matched</v>
      </c>
      <c r="E12129" t="str">
        <f t="shared" si="758"/>
        <v>Missing</v>
      </c>
      <c r="F12129">
        <f t="shared" si="759"/>
        <v>1</v>
      </c>
    </row>
    <row r="12130" spans="2:6" x14ac:dyDescent="0.3">
      <c r="B12130" t="s">
        <v>6002</v>
      </c>
      <c r="C12130" t="str">
        <f t="shared" si="756"/>
        <v>MP030943</v>
      </c>
      <c r="D12130" t="str">
        <f t="shared" si="757"/>
        <v>Matched</v>
      </c>
      <c r="E12130" t="str">
        <f t="shared" si="758"/>
        <v>Missing</v>
      </c>
      <c r="F12130">
        <f t="shared" si="759"/>
        <v>1</v>
      </c>
    </row>
    <row r="12131" spans="2:6" x14ac:dyDescent="0.3">
      <c r="B12131" t="s">
        <v>17397</v>
      </c>
      <c r="C12131" t="str">
        <f t="shared" si="756"/>
        <v/>
      </c>
      <c r="D12131" t="str">
        <f t="shared" si="757"/>
        <v>New</v>
      </c>
      <c r="E12131" t="str">
        <f t="shared" si="758"/>
        <v>Missing</v>
      </c>
      <c r="F12131">
        <f t="shared" si="759"/>
        <v>1</v>
      </c>
    </row>
    <row r="12132" spans="2:6" x14ac:dyDescent="0.3">
      <c r="B12132" t="s">
        <v>6003</v>
      </c>
      <c r="C12132" t="str">
        <f t="shared" si="756"/>
        <v>MP038105</v>
      </c>
      <c r="D12132" t="str">
        <f t="shared" si="757"/>
        <v>Matched</v>
      </c>
      <c r="E12132" t="str">
        <f t="shared" si="758"/>
        <v>Missing</v>
      </c>
      <c r="F12132">
        <f t="shared" si="759"/>
        <v>1</v>
      </c>
    </row>
    <row r="12133" spans="2:6" x14ac:dyDescent="0.3">
      <c r="B12133" t="s">
        <v>6004</v>
      </c>
      <c r="C12133" t="str">
        <f t="shared" si="756"/>
        <v>MP488110</v>
      </c>
      <c r="D12133" t="str">
        <f t="shared" si="757"/>
        <v>Matched</v>
      </c>
      <c r="E12133" t="str">
        <f t="shared" si="758"/>
        <v>Missing</v>
      </c>
      <c r="F12133">
        <f t="shared" si="759"/>
        <v>1</v>
      </c>
    </row>
    <row r="12134" spans="2:6" x14ac:dyDescent="0.3">
      <c r="B12134" t="s">
        <v>17398</v>
      </c>
      <c r="C12134" t="str">
        <f t="shared" si="756"/>
        <v/>
      </c>
      <c r="D12134" t="str">
        <f t="shared" si="757"/>
        <v>New</v>
      </c>
      <c r="E12134" t="str">
        <f t="shared" si="758"/>
        <v>Missing</v>
      </c>
      <c r="F12134">
        <f t="shared" si="759"/>
        <v>1</v>
      </c>
    </row>
    <row r="12135" spans="2:6" x14ac:dyDescent="0.3">
      <c r="B12135" t="s">
        <v>17399</v>
      </c>
      <c r="C12135" t="str">
        <f t="shared" si="756"/>
        <v/>
      </c>
      <c r="D12135" t="str">
        <f t="shared" si="757"/>
        <v>New</v>
      </c>
      <c r="E12135" t="str">
        <f t="shared" si="758"/>
        <v>Missing</v>
      </c>
      <c r="F12135">
        <f t="shared" si="759"/>
        <v>1</v>
      </c>
    </row>
    <row r="12136" spans="2:6" x14ac:dyDescent="0.3">
      <c r="B12136" t="s">
        <v>6006</v>
      </c>
      <c r="C12136" t="str">
        <f t="shared" si="756"/>
        <v>MZ000069</v>
      </c>
      <c r="D12136" t="str">
        <f t="shared" si="757"/>
        <v>Matched</v>
      </c>
      <c r="E12136" t="str">
        <f t="shared" si="758"/>
        <v>Missing</v>
      </c>
      <c r="F12136">
        <f t="shared" si="759"/>
        <v>1</v>
      </c>
    </row>
    <row r="12137" spans="2:6" x14ac:dyDescent="0.3">
      <c r="B12137" t="s">
        <v>6007</v>
      </c>
      <c r="C12137" t="str">
        <f t="shared" si="756"/>
        <v>MZ000217</v>
      </c>
      <c r="D12137" t="str">
        <f t="shared" si="757"/>
        <v>Matched</v>
      </c>
      <c r="E12137" t="str">
        <f t="shared" si="758"/>
        <v>Missing</v>
      </c>
      <c r="F12137">
        <f t="shared" si="759"/>
        <v>2</v>
      </c>
    </row>
    <row r="12138" spans="2:6" x14ac:dyDescent="0.3">
      <c r="B12138" t="s">
        <v>6007</v>
      </c>
      <c r="C12138" t="str">
        <f t="shared" si="756"/>
        <v>MZ000217</v>
      </c>
      <c r="D12138" t="str">
        <f t="shared" si="757"/>
        <v>Matched</v>
      </c>
      <c r="E12138" t="str">
        <f t="shared" si="758"/>
        <v>Missing</v>
      </c>
      <c r="F12138">
        <f t="shared" si="759"/>
        <v>2</v>
      </c>
    </row>
    <row r="12139" spans="2:6" x14ac:dyDescent="0.3">
      <c r="B12139" t="s">
        <v>17400</v>
      </c>
      <c r="C12139" t="str">
        <f t="shared" si="756"/>
        <v/>
      </c>
      <c r="D12139" t="str">
        <f t="shared" si="757"/>
        <v>New</v>
      </c>
      <c r="E12139" t="str">
        <f t="shared" si="758"/>
        <v>Missing</v>
      </c>
      <c r="F12139">
        <f t="shared" si="759"/>
        <v>1</v>
      </c>
    </row>
    <row r="12140" spans="2:6" x14ac:dyDescent="0.3">
      <c r="B12140" t="s">
        <v>6008</v>
      </c>
      <c r="C12140" t="str">
        <f t="shared" si="756"/>
        <v>MZ000475</v>
      </c>
      <c r="D12140" t="str">
        <f t="shared" si="757"/>
        <v>Matched</v>
      </c>
      <c r="E12140" t="str">
        <f t="shared" si="758"/>
        <v>Missing</v>
      </c>
      <c r="F12140">
        <f t="shared" si="759"/>
        <v>1</v>
      </c>
    </row>
    <row r="12141" spans="2:6" x14ac:dyDescent="0.3">
      <c r="B12141" t="s">
        <v>17401</v>
      </c>
      <c r="C12141" t="str">
        <f t="shared" si="756"/>
        <v/>
      </c>
      <c r="D12141" t="str">
        <f t="shared" si="757"/>
        <v>New</v>
      </c>
      <c r="E12141" t="str">
        <f t="shared" si="758"/>
        <v>Missing</v>
      </c>
      <c r="F12141">
        <f t="shared" si="759"/>
        <v>1</v>
      </c>
    </row>
    <row r="12142" spans="2:6" x14ac:dyDescent="0.3">
      <c r="B12142" t="s">
        <v>6009</v>
      </c>
      <c r="C12142" t="str">
        <f t="shared" si="756"/>
        <v>MZ000608</v>
      </c>
      <c r="D12142" t="str">
        <f t="shared" si="757"/>
        <v>Matched</v>
      </c>
      <c r="E12142" t="str">
        <f t="shared" si="758"/>
        <v>Missing</v>
      </c>
      <c r="F12142">
        <f t="shared" si="759"/>
        <v>1</v>
      </c>
    </row>
    <row r="12143" spans="2:6" x14ac:dyDescent="0.3">
      <c r="B12143" t="s">
        <v>6012</v>
      </c>
      <c r="C12143" t="str">
        <f t="shared" si="756"/>
        <v>MZ000762</v>
      </c>
      <c r="D12143" t="str">
        <f t="shared" si="757"/>
        <v>Matched</v>
      </c>
      <c r="E12143" t="str">
        <f t="shared" si="758"/>
        <v>Missing</v>
      </c>
      <c r="F12143">
        <f t="shared" si="759"/>
        <v>1</v>
      </c>
    </row>
    <row r="12144" spans="2:6" x14ac:dyDescent="0.3">
      <c r="B12144" t="s">
        <v>6013</v>
      </c>
      <c r="C12144" t="str">
        <f t="shared" si="756"/>
        <v>MZ000777</v>
      </c>
      <c r="D12144" t="str">
        <f t="shared" si="757"/>
        <v>Matched</v>
      </c>
      <c r="E12144" t="str">
        <f t="shared" si="758"/>
        <v>Missing</v>
      </c>
      <c r="F12144">
        <f t="shared" si="759"/>
        <v>1</v>
      </c>
    </row>
    <row r="12145" spans="2:6" x14ac:dyDescent="0.3">
      <c r="B12145" t="s">
        <v>17402</v>
      </c>
      <c r="C12145" t="str">
        <f t="shared" si="756"/>
        <v/>
      </c>
      <c r="D12145" t="str">
        <f t="shared" si="757"/>
        <v>New</v>
      </c>
      <c r="E12145" t="str">
        <f t="shared" si="758"/>
        <v>Missing</v>
      </c>
      <c r="F12145">
        <f t="shared" si="759"/>
        <v>1</v>
      </c>
    </row>
    <row r="12146" spans="2:6" x14ac:dyDescent="0.3">
      <c r="B12146" t="s">
        <v>17403</v>
      </c>
      <c r="C12146" t="str">
        <f t="shared" si="756"/>
        <v/>
      </c>
      <c r="D12146" t="str">
        <f t="shared" si="757"/>
        <v>New</v>
      </c>
      <c r="E12146" t="str">
        <f t="shared" si="758"/>
        <v>Missing</v>
      </c>
      <c r="F12146">
        <f t="shared" si="759"/>
        <v>1</v>
      </c>
    </row>
    <row r="12147" spans="2:6" x14ac:dyDescent="0.3">
      <c r="B12147" t="s">
        <v>17404</v>
      </c>
      <c r="C12147" t="str">
        <f t="shared" si="756"/>
        <v/>
      </c>
      <c r="D12147" t="str">
        <f t="shared" si="757"/>
        <v>New</v>
      </c>
      <c r="E12147" t="str">
        <f t="shared" si="758"/>
        <v>Missing</v>
      </c>
      <c r="F12147">
        <f t="shared" si="759"/>
        <v>1</v>
      </c>
    </row>
    <row r="12148" spans="2:6" x14ac:dyDescent="0.3">
      <c r="B12148" t="s">
        <v>17405</v>
      </c>
      <c r="C12148" t="str">
        <f t="shared" si="756"/>
        <v/>
      </c>
      <c r="D12148" t="str">
        <f t="shared" si="757"/>
        <v>New</v>
      </c>
      <c r="E12148" t="str">
        <f t="shared" si="758"/>
        <v>Missing</v>
      </c>
      <c r="F12148">
        <f t="shared" si="759"/>
        <v>1</v>
      </c>
    </row>
    <row r="12149" spans="2:6" x14ac:dyDescent="0.3">
      <c r="B12149" t="s">
        <v>6015</v>
      </c>
      <c r="C12149" t="str">
        <f t="shared" si="756"/>
        <v>NL000180</v>
      </c>
      <c r="D12149" t="str">
        <f t="shared" si="757"/>
        <v>Matched</v>
      </c>
      <c r="E12149" t="str">
        <f t="shared" si="758"/>
        <v>Missing</v>
      </c>
      <c r="F12149">
        <f t="shared" si="759"/>
        <v>1</v>
      </c>
    </row>
    <row r="12150" spans="2:6" x14ac:dyDescent="0.3">
      <c r="B12150" t="s">
        <v>17406</v>
      </c>
      <c r="C12150" t="str">
        <f t="shared" si="756"/>
        <v/>
      </c>
      <c r="D12150" t="str">
        <f t="shared" si="757"/>
        <v>New</v>
      </c>
      <c r="E12150" t="str">
        <f t="shared" si="758"/>
        <v>Missing</v>
      </c>
      <c r="F12150">
        <f t="shared" si="759"/>
        <v>1</v>
      </c>
    </row>
    <row r="12151" spans="2:6" x14ac:dyDescent="0.3">
      <c r="B12151" t="s">
        <v>17407</v>
      </c>
      <c r="C12151" t="str">
        <f t="shared" si="756"/>
        <v/>
      </c>
      <c r="D12151" t="str">
        <f t="shared" si="757"/>
        <v>New</v>
      </c>
      <c r="E12151" t="str">
        <f t="shared" si="758"/>
        <v>Missing</v>
      </c>
      <c r="F12151">
        <f t="shared" si="759"/>
        <v>1</v>
      </c>
    </row>
    <row r="12152" spans="2:6" x14ac:dyDescent="0.3">
      <c r="B12152" t="s">
        <v>6016</v>
      </c>
      <c r="C12152" t="str">
        <f t="shared" si="756"/>
        <v>NL000408</v>
      </c>
      <c r="D12152" t="str">
        <f t="shared" si="757"/>
        <v>Matched</v>
      </c>
      <c r="E12152" t="str">
        <f t="shared" si="758"/>
        <v>Missing</v>
      </c>
      <c r="F12152">
        <f t="shared" si="759"/>
        <v>1</v>
      </c>
    </row>
    <row r="12153" spans="2:6" x14ac:dyDescent="0.3">
      <c r="B12153" t="s">
        <v>17408</v>
      </c>
      <c r="C12153" t="str">
        <f t="shared" si="756"/>
        <v/>
      </c>
      <c r="D12153" t="str">
        <f t="shared" si="757"/>
        <v>New</v>
      </c>
      <c r="E12153" t="str">
        <f t="shared" si="758"/>
        <v>Missing</v>
      </c>
      <c r="F12153">
        <f t="shared" si="759"/>
        <v>1</v>
      </c>
    </row>
    <row r="12154" spans="2:6" x14ac:dyDescent="0.3">
      <c r="B12154" t="s">
        <v>6017</v>
      </c>
      <c r="C12154" t="str">
        <f t="shared" si="756"/>
        <v>NL000481</v>
      </c>
      <c r="D12154" t="str">
        <f t="shared" si="757"/>
        <v>Matched</v>
      </c>
      <c r="E12154" t="str">
        <f t="shared" si="758"/>
        <v>Missing</v>
      </c>
      <c r="F12154">
        <f t="shared" si="759"/>
        <v>1</v>
      </c>
    </row>
    <row r="12155" spans="2:6" x14ac:dyDescent="0.3">
      <c r="B12155" t="s">
        <v>6018</v>
      </c>
      <c r="C12155" t="str">
        <f t="shared" si="756"/>
        <v>NL000540</v>
      </c>
      <c r="D12155" t="str">
        <f t="shared" si="757"/>
        <v>Matched</v>
      </c>
      <c r="E12155" t="str">
        <f t="shared" si="758"/>
        <v>Missing</v>
      </c>
      <c r="F12155">
        <f t="shared" si="759"/>
        <v>1</v>
      </c>
    </row>
    <row r="12156" spans="2:6" x14ac:dyDescent="0.3">
      <c r="B12156" t="s">
        <v>6019</v>
      </c>
      <c r="C12156" t="str">
        <f t="shared" si="756"/>
        <v>NL000634</v>
      </c>
      <c r="D12156" t="str">
        <f t="shared" si="757"/>
        <v>Matched</v>
      </c>
      <c r="E12156" t="str">
        <f t="shared" si="758"/>
        <v>Missing</v>
      </c>
      <c r="F12156">
        <f t="shared" si="759"/>
        <v>1</v>
      </c>
    </row>
    <row r="12157" spans="2:6" x14ac:dyDescent="0.3">
      <c r="B12157" t="s">
        <v>6020</v>
      </c>
      <c r="C12157" t="str">
        <f t="shared" si="756"/>
        <v>NL000779</v>
      </c>
      <c r="D12157" t="str">
        <f t="shared" si="757"/>
        <v>Matched</v>
      </c>
      <c r="E12157" t="str">
        <f t="shared" si="758"/>
        <v>Missing</v>
      </c>
      <c r="F12157">
        <f t="shared" si="759"/>
        <v>1</v>
      </c>
    </row>
    <row r="12158" spans="2:6" x14ac:dyDescent="0.3">
      <c r="B12158" t="s">
        <v>17409</v>
      </c>
      <c r="C12158" t="str">
        <f t="shared" si="756"/>
        <v/>
      </c>
      <c r="D12158" t="str">
        <f t="shared" si="757"/>
        <v>New</v>
      </c>
      <c r="E12158" t="str">
        <f t="shared" si="758"/>
        <v>Missing</v>
      </c>
      <c r="F12158">
        <f t="shared" si="759"/>
        <v>1</v>
      </c>
    </row>
    <row r="12159" spans="2:6" x14ac:dyDescent="0.3">
      <c r="B12159" t="s">
        <v>17410</v>
      </c>
      <c r="C12159" t="str">
        <f t="shared" si="756"/>
        <v/>
      </c>
      <c r="D12159" t="str">
        <f t="shared" si="757"/>
        <v>New</v>
      </c>
      <c r="E12159" t="str">
        <f t="shared" si="758"/>
        <v>Missing</v>
      </c>
      <c r="F12159">
        <f t="shared" si="759"/>
        <v>1</v>
      </c>
    </row>
    <row r="12160" spans="2:6" x14ac:dyDescent="0.3">
      <c r="B12160" t="s">
        <v>17411</v>
      </c>
      <c r="C12160" t="str">
        <f t="shared" si="756"/>
        <v/>
      </c>
      <c r="D12160" t="str">
        <f t="shared" si="757"/>
        <v>New</v>
      </c>
      <c r="E12160" t="str">
        <f t="shared" si="758"/>
        <v>Missing</v>
      </c>
      <c r="F12160">
        <f t="shared" si="759"/>
        <v>1</v>
      </c>
    </row>
    <row r="12161" spans="2:6" x14ac:dyDescent="0.3">
      <c r="B12161" t="s">
        <v>6021</v>
      </c>
      <c r="C12161" t="str">
        <f t="shared" si="756"/>
        <v>NL001215</v>
      </c>
      <c r="D12161" t="str">
        <f t="shared" si="757"/>
        <v>Matched</v>
      </c>
      <c r="E12161" t="str">
        <f t="shared" si="758"/>
        <v>Missing</v>
      </c>
      <c r="F12161">
        <f t="shared" si="759"/>
        <v>1</v>
      </c>
    </row>
    <row r="12162" spans="2:6" x14ac:dyDescent="0.3">
      <c r="B12162" t="s">
        <v>17412</v>
      </c>
      <c r="C12162" t="str">
        <f t="shared" ref="C12162:C12225" si="760">IF(ISNA(VLOOKUP(B12162, $A$2:$A$10001, 1, FALSE)), "", VLOOKUP(B12162, $A$2:$A$10001, 1, FALSE))</f>
        <v/>
      </c>
      <c r="D12162" t="str">
        <f t="shared" ref="D12162:D12225" si="761">IF(C12162&lt;&gt;"","Matched","New")</f>
        <v>New</v>
      </c>
      <c r="E12162" t="str">
        <f t="shared" ref="E12162:E12225" si="762">IF(ISNA(VLOOKUP(A12162, $B$2:$B$20937, 1, FALSE)), "Missing", "Present")</f>
        <v>Missing</v>
      </c>
      <c r="F12162">
        <f t="shared" ref="F12162:F12225" si="763">COUNTIF($B$2:$B$20937, B12162)</f>
        <v>1</v>
      </c>
    </row>
    <row r="12163" spans="2:6" x14ac:dyDescent="0.3">
      <c r="B12163" t="s">
        <v>17413</v>
      </c>
      <c r="C12163" t="str">
        <f t="shared" si="760"/>
        <v/>
      </c>
      <c r="D12163" t="str">
        <f t="shared" si="761"/>
        <v>New</v>
      </c>
      <c r="E12163" t="str">
        <f t="shared" si="762"/>
        <v>Missing</v>
      </c>
      <c r="F12163">
        <f t="shared" si="763"/>
        <v>1</v>
      </c>
    </row>
    <row r="12164" spans="2:6" x14ac:dyDescent="0.3">
      <c r="B12164" t="s">
        <v>17414</v>
      </c>
      <c r="C12164" t="str">
        <f t="shared" si="760"/>
        <v/>
      </c>
      <c r="D12164" t="str">
        <f t="shared" si="761"/>
        <v>New</v>
      </c>
      <c r="E12164" t="str">
        <f t="shared" si="762"/>
        <v>Missing</v>
      </c>
      <c r="F12164">
        <f t="shared" si="763"/>
        <v>1</v>
      </c>
    </row>
    <row r="12165" spans="2:6" x14ac:dyDescent="0.3">
      <c r="B12165" t="s">
        <v>17415</v>
      </c>
      <c r="C12165" t="str">
        <f t="shared" si="760"/>
        <v/>
      </c>
      <c r="D12165" t="str">
        <f t="shared" si="761"/>
        <v>New</v>
      </c>
      <c r="E12165" t="str">
        <f t="shared" si="762"/>
        <v>Missing</v>
      </c>
      <c r="F12165">
        <f t="shared" si="763"/>
        <v>1</v>
      </c>
    </row>
    <row r="12166" spans="2:6" x14ac:dyDescent="0.3">
      <c r="B12166" t="s">
        <v>17416</v>
      </c>
      <c r="C12166" t="str">
        <f t="shared" si="760"/>
        <v/>
      </c>
      <c r="D12166" t="str">
        <f t="shared" si="761"/>
        <v>New</v>
      </c>
      <c r="E12166" t="str">
        <f t="shared" si="762"/>
        <v>Missing</v>
      </c>
      <c r="F12166">
        <f t="shared" si="763"/>
        <v>1</v>
      </c>
    </row>
    <row r="12167" spans="2:6" x14ac:dyDescent="0.3">
      <c r="B12167" t="s">
        <v>17417</v>
      </c>
      <c r="C12167" t="str">
        <f t="shared" si="760"/>
        <v/>
      </c>
      <c r="D12167" t="str">
        <f t="shared" si="761"/>
        <v>New</v>
      </c>
      <c r="E12167" t="str">
        <f t="shared" si="762"/>
        <v>Missing</v>
      </c>
      <c r="F12167">
        <f t="shared" si="763"/>
        <v>1</v>
      </c>
    </row>
    <row r="12168" spans="2:6" x14ac:dyDescent="0.3">
      <c r="B12168" t="s">
        <v>17418</v>
      </c>
      <c r="C12168" t="str">
        <f t="shared" si="760"/>
        <v/>
      </c>
      <c r="D12168" t="str">
        <f t="shared" si="761"/>
        <v>New</v>
      </c>
      <c r="E12168" t="str">
        <f t="shared" si="762"/>
        <v>Missing</v>
      </c>
      <c r="F12168">
        <f t="shared" si="763"/>
        <v>1</v>
      </c>
    </row>
    <row r="12169" spans="2:6" x14ac:dyDescent="0.3">
      <c r="B12169" t="s">
        <v>17419</v>
      </c>
      <c r="C12169" t="str">
        <f t="shared" si="760"/>
        <v/>
      </c>
      <c r="D12169" t="str">
        <f t="shared" si="761"/>
        <v>New</v>
      </c>
      <c r="E12169" t="str">
        <f t="shared" si="762"/>
        <v>Missing</v>
      </c>
      <c r="F12169">
        <f t="shared" si="763"/>
        <v>1</v>
      </c>
    </row>
    <row r="12170" spans="2:6" x14ac:dyDescent="0.3">
      <c r="B12170" t="s">
        <v>17420</v>
      </c>
      <c r="C12170" t="str">
        <f t="shared" si="760"/>
        <v/>
      </c>
      <c r="D12170" t="str">
        <f t="shared" si="761"/>
        <v>New</v>
      </c>
      <c r="E12170" t="str">
        <f t="shared" si="762"/>
        <v>Missing</v>
      </c>
      <c r="F12170">
        <f t="shared" si="763"/>
        <v>1</v>
      </c>
    </row>
    <row r="12171" spans="2:6" x14ac:dyDescent="0.3">
      <c r="B12171" t="s">
        <v>17421</v>
      </c>
      <c r="C12171" t="str">
        <f t="shared" si="760"/>
        <v/>
      </c>
      <c r="D12171" t="str">
        <f t="shared" si="761"/>
        <v>New</v>
      </c>
      <c r="E12171" t="str">
        <f t="shared" si="762"/>
        <v>Missing</v>
      </c>
      <c r="F12171">
        <f t="shared" si="763"/>
        <v>1</v>
      </c>
    </row>
    <row r="12172" spans="2:6" x14ac:dyDescent="0.3">
      <c r="B12172" t="s">
        <v>17422</v>
      </c>
      <c r="C12172" t="str">
        <f t="shared" si="760"/>
        <v/>
      </c>
      <c r="D12172" t="str">
        <f t="shared" si="761"/>
        <v>New</v>
      </c>
      <c r="E12172" t="str">
        <f t="shared" si="762"/>
        <v>Missing</v>
      </c>
      <c r="F12172">
        <f t="shared" si="763"/>
        <v>1</v>
      </c>
    </row>
    <row r="12173" spans="2:6" x14ac:dyDescent="0.3">
      <c r="B12173" t="s">
        <v>17423</v>
      </c>
      <c r="C12173" t="str">
        <f t="shared" si="760"/>
        <v/>
      </c>
      <c r="D12173" t="str">
        <f t="shared" si="761"/>
        <v>New</v>
      </c>
      <c r="E12173" t="str">
        <f t="shared" si="762"/>
        <v>Missing</v>
      </c>
      <c r="F12173">
        <f t="shared" si="763"/>
        <v>1</v>
      </c>
    </row>
    <row r="12174" spans="2:6" x14ac:dyDescent="0.3">
      <c r="B12174" t="s">
        <v>17424</v>
      </c>
      <c r="C12174" t="str">
        <f t="shared" si="760"/>
        <v/>
      </c>
      <c r="D12174" t="str">
        <f t="shared" si="761"/>
        <v>New</v>
      </c>
      <c r="E12174" t="str">
        <f t="shared" si="762"/>
        <v>Missing</v>
      </c>
      <c r="F12174">
        <f t="shared" si="763"/>
        <v>1</v>
      </c>
    </row>
    <row r="12175" spans="2:6" x14ac:dyDescent="0.3">
      <c r="B12175" t="s">
        <v>17425</v>
      </c>
      <c r="C12175" t="str">
        <f t="shared" si="760"/>
        <v/>
      </c>
      <c r="D12175" t="str">
        <f t="shared" si="761"/>
        <v>New</v>
      </c>
      <c r="E12175" t="str">
        <f t="shared" si="762"/>
        <v>Missing</v>
      </c>
      <c r="F12175">
        <f t="shared" si="763"/>
        <v>1</v>
      </c>
    </row>
    <row r="12176" spans="2:6" x14ac:dyDescent="0.3">
      <c r="B12176" t="s">
        <v>17426</v>
      </c>
      <c r="C12176" t="str">
        <f t="shared" si="760"/>
        <v/>
      </c>
      <c r="D12176" t="str">
        <f t="shared" si="761"/>
        <v>New</v>
      </c>
      <c r="E12176" t="str">
        <f t="shared" si="762"/>
        <v>Missing</v>
      </c>
      <c r="F12176">
        <f t="shared" si="763"/>
        <v>1</v>
      </c>
    </row>
    <row r="12177" spans="2:6" x14ac:dyDescent="0.3">
      <c r="B12177" t="s">
        <v>17427</v>
      </c>
      <c r="C12177" t="str">
        <f t="shared" si="760"/>
        <v/>
      </c>
      <c r="D12177" t="str">
        <f t="shared" si="761"/>
        <v>New</v>
      </c>
      <c r="E12177" t="str">
        <f t="shared" si="762"/>
        <v>Missing</v>
      </c>
      <c r="F12177">
        <f t="shared" si="763"/>
        <v>1</v>
      </c>
    </row>
    <row r="12178" spans="2:6" x14ac:dyDescent="0.3">
      <c r="B12178" t="s">
        <v>17428</v>
      </c>
      <c r="C12178" t="str">
        <f t="shared" si="760"/>
        <v/>
      </c>
      <c r="D12178" t="str">
        <f t="shared" si="761"/>
        <v>New</v>
      </c>
      <c r="E12178" t="str">
        <f t="shared" si="762"/>
        <v>Missing</v>
      </c>
      <c r="F12178">
        <f t="shared" si="763"/>
        <v>1</v>
      </c>
    </row>
    <row r="12179" spans="2:6" x14ac:dyDescent="0.3">
      <c r="B12179" t="s">
        <v>17429</v>
      </c>
      <c r="C12179" t="str">
        <f t="shared" si="760"/>
        <v/>
      </c>
      <c r="D12179" t="str">
        <f t="shared" si="761"/>
        <v>New</v>
      </c>
      <c r="E12179" t="str">
        <f t="shared" si="762"/>
        <v>Missing</v>
      </c>
      <c r="F12179">
        <f t="shared" si="763"/>
        <v>1</v>
      </c>
    </row>
    <row r="12180" spans="2:6" x14ac:dyDescent="0.3">
      <c r="B12180" t="s">
        <v>17430</v>
      </c>
      <c r="C12180" t="str">
        <f t="shared" si="760"/>
        <v/>
      </c>
      <c r="D12180" t="str">
        <f t="shared" si="761"/>
        <v>New</v>
      </c>
      <c r="E12180" t="str">
        <f t="shared" si="762"/>
        <v>Missing</v>
      </c>
      <c r="F12180">
        <f t="shared" si="763"/>
        <v>1</v>
      </c>
    </row>
    <row r="12181" spans="2:6" x14ac:dyDescent="0.3">
      <c r="B12181" t="s">
        <v>17431</v>
      </c>
      <c r="C12181" t="str">
        <f t="shared" si="760"/>
        <v/>
      </c>
      <c r="D12181" t="str">
        <f t="shared" si="761"/>
        <v>New</v>
      </c>
      <c r="E12181" t="str">
        <f t="shared" si="762"/>
        <v>Missing</v>
      </c>
      <c r="F12181">
        <f t="shared" si="763"/>
        <v>1</v>
      </c>
    </row>
    <row r="12182" spans="2:6" x14ac:dyDescent="0.3">
      <c r="B12182" t="s">
        <v>17432</v>
      </c>
      <c r="C12182" t="str">
        <f t="shared" si="760"/>
        <v/>
      </c>
      <c r="D12182" t="str">
        <f t="shared" si="761"/>
        <v>New</v>
      </c>
      <c r="E12182" t="str">
        <f t="shared" si="762"/>
        <v>Missing</v>
      </c>
      <c r="F12182">
        <f t="shared" si="763"/>
        <v>1</v>
      </c>
    </row>
    <row r="12183" spans="2:6" x14ac:dyDescent="0.3">
      <c r="B12183" t="s">
        <v>17433</v>
      </c>
      <c r="C12183" t="str">
        <f t="shared" si="760"/>
        <v/>
      </c>
      <c r="D12183" t="str">
        <f t="shared" si="761"/>
        <v>New</v>
      </c>
      <c r="E12183" t="str">
        <f t="shared" si="762"/>
        <v>Missing</v>
      </c>
      <c r="F12183">
        <f t="shared" si="763"/>
        <v>1</v>
      </c>
    </row>
    <row r="12184" spans="2:6" x14ac:dyDescent="0.3">
      <c r="B12184" t="s">
        <v>17434</v>
      </c>
      <c r="C12184" t="str">
        <f t="shared" si="760"/>
        <v/>
      </c>
      <c r="D12184" t="str">
        <f t="shared" si="761"/>
        <v>New</v>
      </c>
      <c r="E12184" t="str">
        <f t="shared" si="762"/>
        <v>Missing</v>
      </c>
      <c r="F12184">
        <f t="shared" si="763"/>
        <v>1</v>
      </c>
    </row>
    <row r="12185" spans="2:6" x14ac:dyDescent="0.3">
      <c r="B12185" t="s">
        <v>17435</v>
      </c>
      <c r="C12185" t="str">
        <f t="shared" si="760"/>
        <v/>
      </c>
      <c r="D12185" t="str">
        <f t="shared" si="761"/>
        <v>New</v>
      </c>
      <c r="E12185" t="str">
        <f t="shared" si="762"/>
        <v>Missing</v>
      </c>
      <c r="F12185">
        <f t="shared" si="763"/>
        <v>1</v>
      </c>
    </row>
    <row r="12186" spans="2:6" x14ac:dyDescent="0.3">
      <c r="B12186" t="s">
        <v>17436</v>
      </c>
      <c r="C12186" t="str">
        <f t="shared" si="760"/>
        <v/>
      </c>
      <c r="D12186" t="str">
        <f t="shared" si="761"/>
        <v>New</v>
      </c>
      <c r="E12186" t="str">
        <f t="shared" si="762"/>
        <v>Missing</v>
      </c>
      <c r="F12186">
        <f t="shared" si="763"/>
        <v>1</v>
      </c>
    </row>
    <row r="12187" spans="2:6" x14ac:dyDescent="0.3">
      <c r="B12187" t="s">
        <v>17437</v>
      </c>
      <c r="C12187" t="str">
        <f t="shared" si="760"/>
        <v/>
      </c>
      <c r="D12187" t="str">
        <f t="shared" si="761"/>
        <v>New</v>
      </c>
      <c r="E12187" t="str">
        <f t="shared" si="762"/>
        <v>Missing</v>
      </c>
      <c r="F12187">
        <f t="shared" si="763"/>
        <v>1</v>
      </c>
    </row>
    <row r="12188" spans="2:6" x14ac:dyDescent="0.3">
      <c r="B12188" t="s">
        <v>17438</v>
      </c>
      <c r="C12188" t="str">
        <f t="shared" si="760"/>
        <v/>
      </c>
      <c r="D12188" t="str">
        <f t="shared" si="761"/>
        <v>New</v>
      </c>
      <c r="E12188" t="str">
        <f t="shared" si="762"/>
        <v>Missing</v>
      </c>
      <c r="F12188">
        <f t="shared" si="763"/>
        <v>1</v>
      </c>
    </row>
    <row r="12189" spans="2:6" x14ac:dyDescent="0.3">
      <c r="B12189" t="s">
        <v>17439</v>
      </c>
      <c r="C12189" t="str">
        <f t="shared" si="760"/>
        <v/>
      </c>
      <c r="D12189" t="str">
        <f t="shared" si="761"/>
        <v>New</v>
      </c>
      <c r="E12189" t="str">
        <f t="shared" si="762"/>
        <v>Missing</v>
      </c>
      <c r="F12189">
        <f t="shared" si="763"/>
        <v>1</v>
      </c>
    </row>
    <row r="12190" spans="2:6" x14ac:dyDescent="0.3">
      <c r="B12190" t="s">
        <v>17440</v>
      </c>
      <c r="C12190" t="str">
        <f t="shared" si="760"/>
        <v/>
      </c>
      <c r="D12190" t="str">
        <f t="shared" si="761"/>
        <v>New</v>
      </c>
      <c r="E12190" t="str">
        <f t="shared" si="762"/>
        <v>Missing</v>
      </c>
      <c r="F12190">
        <f t="shared" si="763"/>
        <v>1</v>
      </c>
    </row>
    <row r="12191" spans="2:6" x14ac:dyDescent="0.3">
      <c r="B12191" t="s">
        <v>17441</v>
      </c>
      <c r="C12191" t="str">
        <f t="shared" si="760"/>
        <v/>
      </c>
      <c r="D12191" t="str">
        <f t="shared" si="761"/>
        <v>New</v>
      </c>
      <c r="E12191" t="str">
        <f t="shared" si="762"/>
        <v>Missing</v>
      </c>
      <c r="F12191">
        <f t="shared" si="763"/>
        <v>1</v>
      </c>
    </row>
    <row r="12192" spans="2:6" x14ac:dyDescent="0.3">
      <c r="B12192" t="s">
        <v>17442</v>
      </c>
      <c r="C12192" t="str">
        <f t="shared" si="760"/>
        <v/>
      </c>
      <c r="D12192" t="str">
        <f t="shared" si="761"/>
        <v>New</v>
      </c>
      <c r="E12192" t="str">
        <f t="shared" si="762"/>
        <v>Missing</v>
      </c>
      <c r="F12192">
        <f t="shared" si="763"/>
        <v>1</v>
      </c>
    </row>
    <row r="12193" spans="2:6" x14ac:dyDescent="0.3">
      <c r="B12193" t="s">
        <v>17443</v>
      </c>
      <c r="C12193" t="str">
        <f t="shared" si="760"/>
        <v/>
      </c>
      <c r="D12193" t="str">
        <f t="shared" si="761"/>
        <v>New</v>
      </c>
      <c r="E12193" t="str">
        <f t="shared" si="762"/>
        <v>Missing</v>
      </c>
      <c r="F12193">
        <f t="shared" si="763"/>
        <v>1</v>
      </c>
    </row>
    <row r="12194" spans="2:6" x14ac:dyDescent="0.3">
      <c r="B12194" t="s">
        <v>17444</v>
      </c>
      <c r="C12194" t="str">
        <f t="shared" si="760"/>
        <v/>
      </c>
      <c r="D12194" t="str">
        <f t="shared" si="761"/>
        <v>New</v>
      </c>
      <c r="E12194" t="str">
        <f t="shared" si="762"/>
        <v>Missing</v>
      </c>
      <c r="F12194">
        <f t="shared" si="763"/>
        <v>1</v>
      </c>
    </row>
    <row r="12195" spans="2:6" x14ac:dyDescent="0.3">
      <c r="B12195" t="s">
        <v>17445</v>
      </c>
      <c r="C12195" t="str">
        <f t="shared" si="760"/>
        <v/>
      </c>
      <c r="D12195" t="str">
        <f t="shared" si="761"/>
        <v>New</v>
      </c>
      <c r="E12195" t="str">
        <f t="shared" si="762"/>
        <v>Missing</v>
      </c>
      <c r="F12195">
        <f t="shared" si="763"/>
        <v>1</v>
      </c>
    </row>
    <row r="12196" spans="2:6" x14ac:dyDescent="0.3">
      <c r="B12196" t="s">
        <v>17446</v>
      </c>
      <c r="C12196" t="str">
        <f t="shared" si="760"/>
        <v/>
      </c>
      <c r="D12196" t="str">
        <f t="shared" si="761"/>
        <v>New</v>
      </c>
      <c r="E12196" t="str">
        <f t="shared" si="762"/>
        <v>Missing</v>
      </c>
      <c r="F12196">
        <f t="shared" si="763"/>
        <v>1</v>
      </c>
    </row>
    <row r="12197" spans="2:6" x14ac:dyDescent="0.3">
      <c r="B12197" t="s">
        <v>17447</v>
      </c>
      <c r="C12197" t="str">
        <f t="shared" si="760"/>
        <v/>
      </c>
      <c r="D12197" t="str">
        <f t="shared" si="761"/>
        <v>New</v>
      </c>
      <c r="E12197" t="str">
        <f t="shared" si="762"/>
        <v>Missing</v>
      </c>
      <c r="F12197">
        <f t="shared" si="763"/>
        <v>1</v>
      </c>
    </row>
    <row r="12198" spans="2:6" x14ac:dyDescent="0.3">
      <c r="B12198" t="s">
        <v>17448</v>
      </c>
      <c r="C12198" t="str">
        <f t="shared" si="760"/>
        <v/>
      </c>
      <c r="D12198" t="str">
        <f t="shared" si="761"/>
        <v>New</v>
      </c>
      <c r="E12198" t="str">
        <f t="shared" si="762"/>
        <v>Missing</v>
      </c>
      <c r="F12198">
        <f t="shared" si="763"/>
        <v>1</v>
      </c>
    </row>
    <row r="12199" spans="2:6" x14ac:dyDescent="0.3">
      <c r="B12199" t="s">
        <v>17449</v>
      </c>
      <c r="C12199" t="str">
        <f t="shared" si="760"/>
        <v/>
      </c>
      <c r="D12199" t="str">
        <f t="shared" si="761"/>
        <v>New</v>
      </c>
      <c r="E12199" t="str">
        <f t="shared" si="762"/>
        <v>Missing</v>
      </c>
      <c r="F12199">
        <f t="shared" si="763"/>
        <v>1</v>
      </c>
    </row>
    <row r="12200" spans="2:6" x14ac:dyDescent="0.3">
      <c r="B12200" t="s">
        <v>17450</v>
      </c>
      <c r="C12200" t="str">
        <f t="shared" si="760"/>
        <v/>
      </c>
      <c r="D12200" t="str">
        <f t="shared" si="761"/>
        <v>New</v>
      </c>
      <c r="E12200" t="str">
        <f t="shared" si="762"/>
        <v>Missing</v>
      </c>
      <c r="F12200">
        <f t="shared" si="763"/>
        <v>1</v>
      </c>
    </row>
    <row r="12201" spans="2:6" x14ac:dyDescent="0.3">
      <c r="B12201" t="s">
        <v>17451</v>
      </c>
      <c r="C12201" t="str">
        <f t="shared" si="760"/>
        <v/>
      </c>
      <c r="D12201" t="str">
        <f t="shared" si="761"/>
        <v>New</v>
      </c>
      <c r="E12201" t="str">
        <f t="shared" si="762"/>
        <v>Missing</v>
      </c>
      <c r="F12201">
        <f t="shared" si="763"/>
        <v>1</v>
      </c>
    </row>
    <row r="12202" spans="2:6" x14ac:dyDescent="0.3">
      <c r="B12202" t="s">
        <v>17452</v>
      </c>
      <c r="C12202" t="str">
        <f t="shared" si="760"/>
        <v/>
      </c>
      <c r="D12202" t="str">
        <f t="shared" si="761"/>
        <v>New</v>
      </c>
      <c r="E12202" t="str">
        <f t="shared" si="762"/>
        <v>Missing</v>
      </c>
      <c r="F12202">
        <f t="shared" si="763"/>
        <v>1</v>
      </c>
    </row>
    <row r="12203" spans="2:6" x14ac:dyDescent="0.3">
      <c r="B12203" t="s">
        <v>17453</v>
      </c>
      <c r="C12203" t="str">
        <f t="shared" si="760"/>
        <v/>
      </c>
      <c r="D12203" t="str">
        <f t="shared" si="761"/>
        <v>New</v>
      </c>
      <c r="E12203" t="str">
        <f t="shared" si="762"/>
        <v>Missing</v>
      </c>
      <c r="F12203">
        <f t="shared" si="763"/>
        <v>1</v>
      </c>
    </row>
    <row r="12204" spans="2:6" x14ac:dyDescent="0.3">
      <c r="B12204" t="s">
        <v>17454</v>
      </c>
      <c r="C12204" t="str">
        <f t="shared" si="760"/>
        <v/>
      </c>
      <c r="D12204" t="str">
        <f t="shared" si="761"/>
        <v>New</v>
      </c>
      <c r="E12204" t="str">
        <f t="shared" si="762"/>
        <v>Missing</v>
      </c>
      <c r="F12204">
        <f t="shared" si="763"/>
        <v>1</v>
      </c>
    </row>
    <row r="12205" spans="2:6" x14ac:dyDescent="0.3">
      <c r="B12205" t="s">
        <v>17455</v>
      </c>
      <c r="C12205" t="str">
        <f t="shared" si="760"/>
        <v/>
      </c>
      <c r="D12205" t="str">
        <f t="shared" si="761"/>
        <v>New</v>
      </c>
      <c r="E12205" t="str">
        <f t="shared" si="762"/>
        <v>Missing</v>
      </c>
      <c r="F12205">
        <f t="shared" si="763"/>
        <v>1</v>
      </c>
    </row>
    <row r="12206" spans="2:6" x14ac:dyDescent="0.3">
      <c r="B12206" t="s">
        <v>17456</v>
      </c>
      <c r="C12206" t="str">
        <f t="shared" si="760"/>
        <v/>
      </c>
      <c r="D12206" t="str">
        <f t="shared" si="761"/>
        <v>New</v>
      </c>
      <c r="E12206" t="str">
        <f t="shared" si="762"/>
        <v>Missing</v>
      </c>
      <c r="F12206">
        <f t="shared" si="763"/>
        <v>1</v>
      </c>
    </row>
    <row r="12207" spans="2:6" x14ac:dyDescent="0.3">
      <c r="B12207" t="s">
        <v>17457</v>
      </c>
      <c r="C12207" t="str">
        <f t="shared" si="760"/>
        <v/>
      </c>
      <c r="D12207" t="str">
        <f t="shared" si="761"/>
        <v>New</v>
      </c>
      <c r="E12207" t="str">
        <f t="shared" si="762"/>
        <v>Missing</v>
      </c>
      <c r="F12207">
        <f t="shared" si="763"/>
        <v>1</v>
      </c>
    </row>
    <row r="12208" spans="2:6" x14ac:dyDescent="0.3">
      <c r="B12208" t="s">
        <v>17458</v>
      </c>
      <c r="C12208" t="str">
        <f t="shared" si="760"/>
        <v/>
      </c>
      <c r="D12208" t="str">
        <f t="shared" si="761"/>
        <v>New</v>
      </c>
      <c r="E12208" t="str">
        <f t="shared" si="762"/>
        <v>Missing</v>
      </c>
      <c r="F12208">
        <f t="shared" si="763"/>
        <v>1</v>
      </c>
    </row>
    <row r="12209" spans="2:6" x14ac:dyDescent="0.3">
      <c r="B12209" t="s">
        <v>17459</v>
      </c>
      <c r="C12209" t="str">
        <f t="shared" si="760"/>
        <v/>
      </c>
      <c r="D12209" t="str">
        <f t="shared" si="761"/>
        <v>New</v>
      </c>
      <c r="E12209" t="str">
        <f t="shared" si="762"/>
        <v>Missing</v>
      </c>
      <c r="F12209">
        <f t="shared" si="763"/>
        <v>1</v>
      </c>
    </row>
    <row r="12210" spans="2:6" x14ac:dyDescent="0.3">
      <c r="B12210" t="s">
        <v>17460</v>
      </c>
      <c r="C12210" t="str">
        <f t="shared" si="760"/>
        <v/>
      </c>
      <c r="D12210" t="str">
        <f t="shared" si="761"/>
        <v>New</v>
      </c>
      <c r="E12210" t="str">
        <f t="shared" si="762"/>
        <v>Missing</v>
      </c>
      <c r="F12210">
        <f t="shared" si="763"/>
        <v>1</v>
      </c>
    </row>
    <row r="12211" spans="2:6" x14ac:dyDescent="0.3">
      <c r="B12211" t="s">
        <v>17461</v>
      </c>
      <c r="C12211" t="str">
        <f t="shared" si="760"/>
        <v/>
      </c>
      <c r="D12211" t="str">
        <f t="shared" si="761"/>
        <v>New</v>
      </c>
      <c r="E12211" t="str">
        <f t="shared" si="762"/>
        <v>Missing</v>
      </c>
      <c r="F12211">
        <f t="shared" si="763"/>
        <v>1</v>
      </c>
    </row>
    <row r="12212" spans="2:6" x14ac:dyDescent="0.3">
      <c r="B12212" t="s">
        <v>17462</v>
      </c>
      <c r="C12212" t="str">
        <f t="shared" si="760"/>
        <v/>
      </c>
      <c r="D12212" t="str">
        <f t="shared" si="761"/>
        <v>New</v>
      </c>
      <c r="E12212" t="str">
        <f t="shared" si="762"/>
        <v>Missing</v>
      </c>
      <c r="F12212">
        <f t="shared" si="763"/>
        <v>1</v>
      </c>
    </row>
    <row r="12213" spans="2:6" x14ac:dyDescent="0.3">
      <c r="B12213" t="s">
        <v>17463</v>
      </c>
      <c r="C12213" t="str">
        <f t="shared" si="760"/>
        <v/>
      </c>
      <c r="D12213" t="str">
        <f t="shared" si="761"/>
        <v>New</v>
      </c>
      <c r="E12213" t="str">
        <f t="shared" si="762"/>
        <v>Missing</v>
      </c>
      <c r="F12213">
        <f t="shared" si="763"/>
        <v>1</v>
      </c>
    </row>
    <row r="12214" spans="2:6" x14ac:dyDescent="0.3">
      <c r="B12214" t="s">
        <v>17464</v>
      </c>
      <c r="C12214" t="str">
        <f t="shared" si="760"/>
        <v/>
      </c>
      <c r="D12214" t="str">
        <f t="shared" si="761"/>
        <v>New</v>
      </c>
      <c r="E12214" t="str">
        <f t="shared" si="762"/>
        <v>Missing</v>
      </c>
      <c r="F12214">
        <f t="shared" si="763"/>
        <v>1</v>
      </c>
    </row>
    <row r="12215" spans="2:6" x14ac:dyDescent="0.3">
      <c r="B12215" t="s">
        <v>17465</v>
      </c>
      <c r="C12215" t="str">
        <f t="shared" si="760"/>
        <v/>
      </c>
      <c r="D12215" t="str">
        <f t="shared" si="761"/>
        <v>New</v>
      </c>
      <c r="E12215" t="str">
        <f t="shared" si="762"/>
        <v>Missing</v>
      </c>
      <c r="F12215">
        <f t="shared" si="763"/>
        <v>1</v>
      </c>
    </row>
    <row r="12216" spans="2:6" x14ac:dyDescent="0.3">
      <c r="B12216" t="s">
        <v>17466</v>
      </c>
      <c r="C12216" t="str">
        <f t="shared" si="760"/>
        <v/>
      </c>
      <c r="D12216" t="str">
        <f t="shared" si="761"/>
        <v>New</v>
      </c>
      <c r="E12216" t="str">
        <f t="shared" si="762"/>
        <v>Missing</v>
      </c>
      <c r="F12216">
        <f t="shared" si="763"/>
        <v>1</v>
      </c>
    </row>
    <row r="12217" spans="2:6" x14ac:dyDescent="0.3">
      <c r="B12217" t="s">
        <v>17467</v>
      </c>
      <c r="C12217" t="str">
        <f t="shared" si="760"/>
        <v/>
      </c>
      <c r="D12217" t="str">
        <f t="shared" si="761"/>
        <v>New</v>
      </c>
      <c r="E12217" t="str">
        <f t="shared" si="762"/>
        <v>Missing</v>
      </c>
      <c r="F12217">
        <f t="shared" si="763"/>
        <v>1</v>
      </c>
    </row>
    <row r="12218" spans="2:6" x14ac:dyDescent="0.3">
      <c r="B12218" t="s">
        <v>17468</v>
      </c>
      <c r="C12218" t="str">
        <f t="shared" si="760"/>
        <v/>
      </c>
      <c r="D12218" t="str">
        <f t="shared" si="761"/>
        <v>New</v>
      </c>
      <c r="E12218" t="str">
        <f t="shared" si="762"/>
        <v>Missing</v>
      </c>
      <c r="F12218">
        <f t="shared" si="763"/>
        <v>1</v>
      </c>
    </row>
    <row r="12219" spans="2:6" x14ac:dyDescent="0.3">
      <c r="B12219" t="s">
        <v>17469</v>
      </c>
      <c r="C12219" t="str">
        <f t="shared" si="760"/>
        <v/>
      </c>
      <c r="D12219" t="str">
        <f t="shared" si="761"/>
        <v>New</v>
      </c>
      <c r="E12219" t="str">
        <f t="shared" si="762"/>
        <v>Missing</v>
      </c>
      <c r="F12219">
        <f t="shared" si="763"/>
        <v>1</v>
      </c>
    </row>
    <row r="12220" spans="2:6" x14ac:dyDescent="0.3">
      <c r="B12220" t="s">
        <v>17470</v>
      </c>
      <c r="C12220" t="str">
        <f t="shared" si="760"/>
        <v/>
      </c>
      <c r="D12220" t="str">
        <f t="shared" si="761"/>
        <v>New</v>
      </c>
      <c r="E12220" t="str">
        <f t="shared" si="762"/>
        <v>Missing</v>
      </c>
      <c r="F12220">
        <f t="shared" si="763"/>
        <v>1</v>
      </c>
    </row>
    <row r="12221" spans="2:6" x14ac:dyDescent="0.3">
      <c r="B12221" t="s">
        <v>17471</v>
      </c>
      <c r="C12221" t="str">
        <f t="shared" si="760"/>
        <v/>
      </c>
      <c r="D12221" t="str">
        <f t="shared" si="761"/>
        <v>New</v>
      </c>
      <c r="E12221" t="str">
        <f t="shared" si="762"/>
        <v>Missing</v>
      </c>
      <c r="F12221">
        <f t="shared" si="763"/>
        <v>1</v>
      </c>
    </row>
    <row r="12222" spans="2:6" x14ac:dyDescent="0.3">
      <c r="B12222" t="s">
        <v>17472</v>
      </c>
      <c r="C12222" t="str">
        <f t="shared" si="760"/>
        <v/>
      </c>
      <c r="D12222" t="str">
        <f t="shared" si="761"/>
        <v>New</v>
      </c>
      <c r="E12222" t="str">
        <f t="shared" si="762"/>
        <v>Missing</v>
      </c>
      <c r="F12222">
        <f t="shared" si="763"/>
        <v>1</v>
      </c>
    </row>
    <row r="12223" spans="2:6" x14ac:dyDescent="0.3">
      <c r="B12223" t="s">
        <v>17473</v>
      </c>
      <c r="C12223" t="str">
        <f t="shared" si="760"/>
        <v/>
      </c>
      <c r="D12223" t="str">
        <f t="shared" si="761"/>
        <v>New</v>
      </c>
      <c r="E12223" t="str">
        <f t="shared" si="762"/>
        <v>Missing</v>
      </c>
      <c r="F12223">
        <f t="shared" si="763"/>
        <v>1</v>
      </c>
    </row>
    <row r="12224" spans="2:6" x14ac:dyDescent="0.3">
      <c r="B12224" t="s">
        <v>17474</v>
      </c>
      <c r="C12224" t="str">
        <f t="shared" si="760"/>
        <v/>
      </c>
      <c r="D12224" t="str">
        <f t="shared" si="761"/>
        <v>New</v>
      </c>
      <c r="E12224" t="str">
        <f t="shared" si="762"/>
        <v>Missing</v>
      </c>
      <c r="F12224">
        <f t="shared" si="763"/>
        <v>1</v>
      </c>
    </row>
    <row r="12225" spans="2:6" x14ac:dyDescent="0.3">
      <c r="B12225" t="s">
        <v>17475</v>
      </c>
      <c r="C12225" t="str">
        <f t="shared" si="760"/>
        <v/>
      </c>
      <c r="D12225" t="str">
        <f t="shared" si="761"/>
        <v>New</v>
      </c>
      <c r="E12225" t="str">
        <f t="shared" si="762"/>
        <v>Missing</v>
      </c>
      <c r="F12225">
        <f t="shared" si="763"/>
        <v>1</v>
      </c>
    </row>
    <row r="12226" spans="2:6" x14ac:dyDescent="0.3">
      <c r="B12226" t="s">
        <v>17476</v>
      </c>
      <c r="C12226" t="str">
        <f t="shared" ref="C12226:C12289" si="764">IF(ISNA(VLOOKUP(B12226, $A$2:$A$10001, 1, FALSE)), "", VLOOKUP(B12226, $A$2:$A$10001, 1, FALSE))</f>
        <v/>
      </c>
      <c r="D12226" t="str">
        <f t="shared" ref="D12226:D12289" si="765">IF(C12226&lt;&gt;"","Matched","New")</f>
        <v>New</v>
      </c>
      <c r="E12226" t="str">
        <f t="shared" ref="E12226:E12289" si="766">IF(ISNA(VLOOKUP(A12226, $B$2:$B$20937, 1, FALSE)), "Missing", "Present")</f>
        <v>Missing</v>
      </c>
      <c r="F12226">
        <f t="shared" ref="F12226:F12289" si="767">COUNTIF($B$2:$B$20937, B12226)</f>
        <v>1</v>
      </c>
    </row>
    <row r="12227" spans="2:6" x14ac:dyDescent="0.3">
      <c r="B12227" t="s">
        <v>17477</v>
      </c>
      <c r="C12227" t="str">
        <f t="shared" si="764"/>
        <v/>
      </c>
      <c r="D12227" t="str">
        <f t="shared" si="765"/>
        <v>New</v>
      </c>
      <c r="E12227" t="str">
        <f t="shared" si="766"/>
        <v>Missing</v>
      </c>
      <c r="F12227">
        <f t="shared" si="767"/>
        <v>1</v>
      </c>
    </row>
    <row r="12228" spans="2:6" x14ac:dyDescent="0.3">
      <c r="B12228" t="s">
        <v>17478</v>
      </c>
      <c r="C12228" t="str">
        <f t="shared" si="764"/>
        <v/>
      </c>
      <c r="D12228" t="str">
        <f t="shared" si="765"/>
        <v>New</v>
      </c>
      <c r="E12228" t="str">
        <f t="shared" si="766"/>
        <v>Missing</v>
      </c>
      <c r="F12228">
        <f t="shared" si="767"/>
        <v>1</v>
      </c>
    </row>
    <row r="12229" spans="2:6" x14ac:dyDescent="0.3">
      <c r="B12229" t="s">
        <v>17479</v>
      </c>
      <c r="C12229" t="str">
        <f t="shared" si="764"/>
        <v/>
      </c>
      <c r="D12229" t="str">
        <f t="shared" si="765"/>
        <v>New</v>
      </c>
      <c r="E12229" t="str">
        <f t="shared" si="766"/>
        <v>Missing</v>
      </c>
      <c r="F12229">
        <f t="shared" si="767"/>
        <v>1</v>
      </c>
    </row>
    <row r="12230" spans="2:6" x14ac:dyDescent="0.3">
      <c r="B12230" t="s">
        <v>17480</v>
      </c>
      <c r="C12230" t="str">
        <f t="shared" si="764"/>
        <v/>
      </c>
      <c r="D12230" t="str">
        <f t="shared" si="765"/>
        <v>New</v>
      </c>
      <c r="E12230" t="str">
        <f t="shared" si="766"/>
        <v>Missing</v>
      </c>
      <c r="F12230">
        <f t="shared" si="767"/>
        <v>1</v>
      </c>
    </row>
    <row r="12231" spans="2:6" x14ac:dyDescent="0.3">
      <c r="B12231" t="s">
        <v>17481</v>
      </c>
      <c r="C12231" t="str">
        <f t="shared" si="764"/>
        <v/>
      </c>
      <c r="D12231" t="str">
        <f t="shared" si="765"/>
        <v>New</v>
      </c>
      <c r="E12231" t="str">
        <f t="shared" si="766"/>
        <v>Missing</v>
      </c>
      <c r="F12231">
        <f t="shared" si="767"/>
        <v>1</v>
      </c>
    </row>
    <row r="12232" spans="2:6" x14ac:dyDescent="0.3">
      <c r="B12232" t="s">
        <v>17482</v>
      </c>
      <c r="C12232" t="str">
        <f t="shared" si="764"/>
        <v/>
      </c>
      <c r="D12232" t="str">
        <f t="shared" si="765"/>
        <v>New</v>
      </c>
      <c r="E12232" t="str">
        <f t="shared" si="766"/>
        <v>Missing</v>
      </c>
      <c r="F12232">
        <f t="shared" si="767"/>
        <v>1</v>
      </c>
    </row>
    <row r="12233" spans="2:6" x14ac:dyDescent="0.3">
      <c r="B12233" t="s">
        <v>17483</v>
      </c>
      <c r="C12233" t="str">
        <f t="shared" si="764"/>
        <v/>
      </c>
      <c r="D12233" t="str">
        <f t="shared" si="765"/>
        <v>New</v>
      </c>
      <c r="E12233" t="str">
        <f t="shared" si="766"/>
        <v>Missing</v>
      </c>
      <c r="F12233">
        <f t="shared" si="767"/>
        <v>1</v>
      </c>
    </row>
    <row r="12234" spans="2:6" x14ac:dyDescent="0.3">
      <c r="B12234" t="s">
        <v>17484</v>
      </c>
      <c r="C12234" t="str">
        <f t="shared" si="764"/>
        <v/>
      </c>
      <c r="D12234" t="str">
        <f t="shared" si="765"/>
        <v>New</v>
      </c>
      <c r="E12234" t="str">
        <f t="shared" si="766"/>
        <v>Missing</v>
      </c>
      <c r="F12234">
        <f t="shared" si="767"/>
        <v>1</v>
      </c>
    </row>
    <row r="12235" spans="2:6" x14ac:dyDescent="0.3">
      <c r="B12235" t="s">
        <v>17485</v>
      </c>
      <c r="C12235" t="str">
        <f t="shared" si="764"/>
        <v/>
      </c>
      <c r="D12235" t="str">
        <f t="shared" si="765"/>
        <v>New</v>
      </c>
      <c r="E12235" t="str">
        <f t="shared" si="766"/>
        <v>Missing</v>
      </c>
      <c r="F12235">
        <f t="shared" si="767"/>
        <v>1</v>
      </c>
    </row>
    <row r="12236" spans="2:6" x14ac:dyDescent="0.3">
      <c r="B12236" t="s">
        <v>17486</v>
      </c>
      <c r="C12236" t="str">
        <f t="shared" si="764"/>
        <v/>
      </c>
      <c r="D12236" t="str">
        <f t="shared" si="765"/>
        <v>New</v>
      </c>
      <c r="E12236" t="str">
        <f t="shared" si="766"/>
        <v>Missing</v>
      </c>
      <c r="F12236">
        <f t="shared" si="767"/>
        <v>1</v>
      </c>
    </row>
    <row r="12237" spans="2:6" x14ac:dyDescent="0.3">
      <c r="B12237" t="s">
        <v>17487</v>
      </c>
      <c r="C12237" t="str">
        <f t="shared" si="764"/>
        <v/>
      </c>
      <c r="D12237" t="str">
        <f t="shared" si="765"/>
        <v>New</v>
      </c>
      <c r="E12237" t="str">
        <f t="shared" si="766"/>
        <v>Missing</v>
      </c>
      <c r="F12237">
        <f t="shared" si="767"/>
        <v>1</v>
      </c>
    </row>
    <row r="12238" spans="2:6" x14ac:dyDescent="0.3">
      <c r="B12238" t="s">
        <v>17488</v>
      </c>
      <c r="C12238" t="str">
        <f t="shared" si="764"/>
        <v/>
      </c>
      <c r="D12238" t="str">
        <f t="shared" si="765"/>
        <v>New</v>
      </c>
      <c r="E12238" t="str">
        <f t="shared" si="766"/>
        <v>Missing</v>
      </c>
      <c r="F12238">
        <f t="shared" si="767"/>
        <v>1</v>
      </c>
    </row>
    <row r="12239" spans="2:6" x14ac:dyDescent="0.3">
      <c r="B12239" t="s">
        <v>17489</v>
      </c>
      <c r="C12239" t="str">
        <f t="shared" si="764"/>
        <v/>
      </c>
      <c r="D12239" t="str">
        <f t="shared" si="765"/>
        <v>New</v>
      </c>
      <c r="E12239" t="str">
        <f t="shared" si="766"/>
        <v>Missing</v>
      </c>
      <c r="F12239">
        <f t="shared" si="767"/>
        <v>1</v>
      </c>
    </row>
    <row r="12240" spans="2:6" x14ac:dyDescent="0.3">
      <c r="B12240" t="s">
        <v>17490</v>
      </c>
      <c r="C12240" t="str">
        <f t="shared" si="764"/>
        <v/>
      </c>
      <c r="D12240" t="str">
        <f t="shared" si="765"/>
        <v>New</v>
      </c>
      <c r="E12240" t="str">
        <f t="shared" si="766"/>
        <v>Missing</v>
      </c>
      <c r="F12240">
        <f t="shared" si="767"/>
        <v>1</v>
      </c>
    </row>
    <row r="12241" spans="2:6" x14ac:dyDescent="0.3">
      <c r="B12241" t="s">
        <v>17491</v>
      </c>
      <c r="C12241" t="str">
        <f t="shared" si="764"/>
        <v/>
      </c>
      <c r="D12241" t="str">
        <f t="shared" si="765"/>
        <v>New</v>
      </c>
      <c r="E12241" t="str">
        <f t="shared" si="766"/>
        <v>Missing</v>
      </c>
      <c r="F12241">
        <f t="shared" si="767"/>
        <v>1</v>
      </c>
    </row>
    <row r="12242" spans="2:6" x14ac:dyDescent="0.3">
      <c r="B12242" t="s">
        <v>17492</v>
      </c>
      <c r="C12242" t="str">
        <f t="shared" si="764"/>
        <v/>
      </c>
      <c r="D12242" t="str">
        <f t="shared" si="765"/>
        <v>New</v>
      </c>
      <c r="E12242" t="str">
        <f t="shared" si="766"/>
        <v>Missing</v>
      </c>
      <c r="F12242">
        <f t="shared" si="767"/>
        <v>1</v>
      </c>
    </row>
    <row r="12243" spans="2:6" x14ac:dyDescent="0.3">
      <c r="B12243" t="s">
        <v>17493</v>
      </c>
      <c r="C12243" t="str">
        <f t="shared" si="764"/>
        <v/>
      </c>
      <c r="D12243" t="str">
        <f t="shared" si="765"/>
        <v>New</v>
      </c>
      <c r="E12243" t="str">
        <f t="shared" si="766"/>
        <v>Missing</v>
      </c>
      <c r="F12243">
        <f t="shared" si="767"/>
        <v>1</v>
      </c>
    </row>
    <row r="12244" spans="2:6" x14ac:dyDescent="0.3">
      <c r="B12244" t="s">
        <v>17494</v>
      </c>
      <c r="C12244" t="str">
        <f t="shared" si="764"/>
        <v/>
      </c>
      <c r="D12244" t="str">
        <f t="shared" si="765"/>
        <v>New</v>
      </c>
      <c r="E12244" t="str">
        <f t="shared" si="766"/>
        <v>Missing</v>
      </c>
      <c r="F12244">
        <f t="shared" si="767"/>
        <v>1</v>
      </c>
    </row>
    <row r="12245" spans="2:6" x14ac:dyDescent="0.3">
      <c r="B12245" t="s">
        <v>17495</v>
      </c>
      <c r="C12245" t="str">
        <f t="shared" si="764"/>
        <v/>
      </c>
      <c r="D12245" t="str">
        <f t="shared" si="765"/>
        <v>New</v>
      </c>
      <c r="E12245" t="str">
        <f t="shared" si="766"/>
        <v>Missing</v>
      </c>
      <c r="F12245">
        <f t="shared" si="767"/>
        <v>1</v>
      </c>
    </row>
    <row r="12246" spans="2:6" x14ac:dyDescent="0.3">
      <c r="B12246" t="s">
        <v>17496</v>
      </c>
      <c r="C12246" t="str">
        <f t="shared" si="764"/>
        <v/>
      </c>
      <c r="D12246" t="str">
        <f t="shared" si="765"/>
        <v>New</v>
      </c>
      <c r="E12246" t="str">
        <f t="shared" si="766"/>
        <v>Missing</v>
      </c>
      <c r="F12246">
        <f t="shared" si="767"/>
        <v>1</v>
      </c>
    </row>
    <row r="12247" spans="2:6" x14ac:dyDescent="0.3">
      <c r="B12247" t="s">
        <v>17497</v>
      </c>
      <c r="C12247" t="str">
        <f t="shared" si="764"/>
        <v/>
      </c>
      <c r="D12247" t="str">
        <f t="shared" si="765"/>
        <v>New</v>
      </c>
      <c r="E12247" t="str">
        <f t="shared" si="766"/>
        <v>Missing</v>
      </c>
      <c r="F12247">
        <f t="shared" si="767"/>
        <v>1</v>
      </c>
    </row>
    <row r="12248" spans="2:6" x14ac:dyDescent="0.3">
      <c r="B12248" t="s">
        <v>17498</v>
      </c>
      <c r="C12248" t="str">
        <f t="shared" si="764"/>
        <v/>
      </c>
      <c r="D12248" t="str">
        <f t="shared" si="765"/>
        <v>New</v>
      </c>
      <c r="E12248" t="str">
        <f t="shared" si="766"/>
        <v>Missing</v>
      </c>
      <c r="F12248">
        <f t="shared" si="767"/>
        <v>1</v>
      </c>
    </row>
    <row r="12249" spans="2:6" x14ac:dyDescent="0.3">
      <c r="B12249" t="s">
        <v>17499</v>
      </c>
      <c r="C12249" t="str">
        <f t="shared" si="764"/>
        <v/>
      </c>
      <c r="D12249" t="str">
        <f t="shared" si="765"/>
        <v>New</v>
      </c>
      <c r="E12249" t="str">
        <f t="shared" si="766"/>
        <v>Missing</v>
      </c>
      <c r="F12249">
        <f t="shared" si="767"/>
        <v>1</v>
      </c>
    </row>
    <row r="12250" spans="2:6" x14ac:dyDescent="0.3">
      <c r="B12250" t="s">
        <v>17500</v>
      </c>
      <c r="C12250" t="str">
        <f t="shared" si="764"/>
        <v/>
      </c>
      <c r="D12250" t="str">
        <f t="shared" si="765"/>
        <v>New</v>
      </c>
      <c r="E12250" t="str">
        <f t="shared" si="766"/>
        <v>Missing</v>
      </c>
      <c r="F12250">
        <f t="shared" si="767"/>
        <v>1</v>
      </c>
    </row>
    <row r="12251" spans="2:6" x14ac:dyDescent="0.3">
      <c r="B12251" t="s">
        <v>17501</v>
      </c>
      <c r="C12251" t="str">
        <f t="shared" si="764"/>
        <v/>
      </c>
      <c r="D12251" t="str">
        <f t="shared" si="765"/>
        <v>New</v>
      </c>
      <c r="E12251" t="str">
        <f t="shared" si="766"/>
        <v>Missing</v>
      </c>
      <c r="F12251">
        <f t="shared" si="767"/>
        <v>1</v>
      </c>
    </row>
    <row r="12252" spans="2:6" x14ac:dyDescent="0.3">
      <c r="B12252" t="s">
        <v>17502</v>
      </c>
      <c r="C12252" t="str">
        <f t="shared" si="764"/>
        <v/>
      </c>
      <c r="D12252" t="str">
        <f t="shared" si="765"/>
        <v>New</v>
      </c>
      <c r="E12252" t="str">
        <f t="shared" si="766"/>
        <v>Missing</v>
      </c>
      <c r="F12252">
        <f t="shared" si="767"/>
        <v>1</v>
      </c>
    </row>
    <row r="12253" spans="2:6" x14ac:dyDescent="0.3">
      <c r="B12253" t="s">
        <v>17503</v>
      </c>
      <c r="C12253" t="str">
        <f t="shared" si="764"/>
        <v/>
      </c>
      <c r="D12253" t="str">
        <f t="shared" si="765"/>
        <v>New</v>
      </c>
      <c r="E12253" t="str">
        <f t="shared" si="766"/>
        <v>Missing</v>
      </c>
      <c r="F12253">
        <f t="shared" si="767"/>
        <v>1</v>
      </c>
    </row>
    <row r="12254" spans="2:6" x14ac:dyDescent="0.3">
      <c r="B12254" t="s">
        <v>17504</v>
      </c>
      <c r="C12254" t="str">
        <f t="shared" si="764"/>
        <v/>
      </c>
      <c r="D12254" t="str">
        <f t="shared" si="765"/>
        <v>New</v>
      </c>
      <c r="E12254" t="str">
        <f t="shared" si="766"/>
        <v>Missing</v>
      </c>
      <c r="F12254">
        <f t="shared" si="767"/>
        <v>1</v>
      </c>
    </row>
    <row r="12255" spans="2:6" x14ac:dyDescent="0.3">
      <c r="B12255" t="s">
        <v>17505</v>
      </c>
      <c r="C12255" t="str">
        <f t="shared" si="764"/>
        <v/>
      </c>
      <c r="D12255" t="str">
        <f t="shared" si="765"/>
        <v>New</v>
      </c>
      <c r="E12255" t="str">
        <f t="shared" si="766"/>
        <v>Missing</v>
      </c>
      <c r="F12255">
        <f t="shared" si="767"/>
        <v>1</v>
      </c>
    </row>
    <row r="12256" spans="2:6" x14ac:dyDescent="0.3">
      <c r="B12256" t="s">
        <v>17506</v>
      </c>
      <c r="C12256" t="str">
        <f t="shared" si="764"/>
        <v/>
      </c>
      <c r="D12256" t="str">
        <f t="shared" si="765"/>
        <v>New</v>
      </c>
      <c r="E12256" t="str">
        <f t="shared" si="766"/>
        <v>Missing</v>
      </c>
      <c r="F12256">
        <f t="shared" si="767"/>
        <v>1</v>
      </c>
    </row>
    <row r="12257" spans="2:6" x14ac:dyDescent="0.3">
      <c r="B12257" t="s">
        <v>17507</v>
      </c>
      <c r="C12257" t="str">
        <f t="shared" si="764"/>
        <v/>
      </c>
      <c r="D12257" t="str">
        <f t="shared" si="765"/>
        <v>New</v>
      </c>
      <c r="E12257" t="str">
        <f t="shared" si="766"/>
        <v>Missing</v>
      </c>
      <c r="F12257">
        <f t="shared" si="767"/>
        <v>1</v>
      </c>
    </row>
    <row r="12258" spans="2:6" x14ac:dyDescent="0.3">
      <c r="B12258" t="s">
        <v>17508</v>
      </c>
      <c r="C12258" t="str">
        <f t="shared" si="764"/>
        <v/>
      </c>
      <c r="D12258" t="str">
        <f t="shared" si="765"/>
        <v>New</v>
      </c>
      <c r="E12258" t="str">
        <f t="shared" si="766"/>
        <v>Missing</v>
      </c>
      <c r="F12258">
        <f t="shared" si="767"/>
        <v>1</v>
      </c>
    </row>
    <row r="12259" spans="2:6" x14ac:dyDescent="0.3">
      <c r="B12259" t="s">
        <v>17509</v>
      </c>
      <c r="C12259" t="str">
        <f t="shared" si="764"/>
        <v/>
      </c>
      <c r="D12259" t="str">
        <f t="shared" si="765"/>
        <v>New</v>
      </c>
      <c r="E12259" t="str">
        <f t="shared" si="766"/>
        <v>Missing</v>
      </c>
      <c r="F12259">
        <f t="shared" si="767"/>
        <v>1</v>
      </c>
    </row>
    <row r="12260" spans="2:6" x14ac:dyDescent="0.3">
      <c r="B12260" t="s">
        <v>17510</v>
      </c>
      <c r="C12260" t="str">
        <f t="shared" si="764"/>
        <v/>
      </c>
      <c r="D12260" t="str">
        <f t="shared" si="765"/>
        <v>New</v>
      </c>
      <c r="E12260" t="str">
        <f t="shared" si="766"/>
        <v>Missing</v>
      </c>
      <c r="F12260">
        <f t="shared" si="767"/>
        <v>1</v>
      </c>
    </row>
    <row r="12261" spans="2:6" x14ac:dyDescent="0.3">
      <c r="B12261" t="s">
        <v>17511</v>
      </c>
      <c r="C12261" t="str">
        <f t="shared" si="764"/>
        <v/>
      </c>
      <c r="D12261" t="str">
        <f t="shared" si="765"/>
        <v>New</v>
      </c>
      <c r="E12261" t="str">
        <f t="shared" si="766"/>
        <v>Missing</v>
      </c>
      <c r="F12261">
        <f t="shared" si="767"/>
        <v>1</v>
      </c>
    </row>
    <row r="12262" spans="2:6" x14ac:dyDescent="0.3">
      <c r="B12262" t="s">
        <v>17512</v>
      </c>
      <c r="C12262" t="str">
        <f t="shared" si="764"/>
        <v/>
      </c>
      <c r="D12262" t="str">
        <f t="shared" si="765"/>
        <v>New</v>
      </c>
      <c r="E12262" t="str">
        <f t="shared" si="766"/>
        <v>Missing</v>
      </c>
      <c r="F12262">
        <f t="shared" si="767"/>
        <v>1</v>
      </c>
    </row>
    <row r="12263" spans="2:6" x14ac:dyDescent="0.3">
      <c r="B12263" t="s">
        <v>17513</v>
      </c>
      <c r="C12263" t="str">
        <f t="shared" si="764"/>
        <v/>
      </c>
      <c r="D12263" t="str">
        <f t="shared" si="765"/>
        <v>New</v>
      </c>
      <c r="E12263" t="str">
        <f t="shared" si="766"/>
        <v>Missing</v>
      </c>
      <c r="F12263">
        <f t="shared" si="767"/>
        <v>1</v>
      </c>
    </row>
    <row r="12264" spans="2:6" x14ac:dyDescent="0.3">
      <c r="B12264" t="s">
        <v>17514</v>
      </c>
      <c r="C12264" t="str">
        <f t="shared" si="764"/>
        <v/>
      </c>
      <c r="D12264" t="str">
        <f t="shared" si="765"/>
        <v>New</v>
      </c>
      <c r="E12264" t="str">
        <f t="shared" si="766"/>
        <v>Missing</v>
      </c>
      <c r="F12264">
        <f t="shared" si="767"/>
        <v>1</v>
      </c>
    </row>
    <row r="12265" spans="2:6" x14ac:dyDescent="0.3">
      <c r="B12265" t="s">
        <v>17515</v>
      </c>
      <c r="C12265" t="str">
        <f t="shared" si="764"/>
        <v/>
      </c>
      <c r="D12265" t="str">
        <f t="shared" si="765"/>
        <v>New</v>
      </c>
      <c r="E12265" t="str">
        <f t="shared" si="766"/>
        <v>Missing</v>
      </c>
      <c r="F12265">
        <f t="shared" si="767"/>
        <v>1</v>
      </c>
    </row>
    <row r="12266" spans="2:6" x14ac:dyDescent="0.3">
      <c r="B12266" t="s">
        <v>17516</v>
      </c>
      <c r="C12266" t="str">
        <f t="shared" si="764"/>
        <v/>
      </c>
      <c r="D12266" t="str">
        <f t="shared" si="765"/>
        <v>New</v>
      </c>
      <c r="E12266" t="str">
        <f t="shared" si="766"/>
        <v>Missing</v>
      </c>
      <c r="F12266">
        <f t="shared" si="767"/>
        <v>1</v>
      </c>
    </row>
    <row r="12267" spans="2:6" x14ac:dyDescent="0.3">
      <c r="B12267" t="s">
        <v>17517</v>
      </c>
      <c r="C12267" t="str">
        <f t="shared" si="764"/>
        <v/>
      </c>
      <c r="D12267" t="str">
        <f t="shared" si="765"/>
        <v>New</v>
      </c>
      <c r="E12267" t="str">
        <f t="shared" si="766"/>
        <v>Missing</v>
      </c>
      <c r="F12267">
        <f t="shared" si="767"/>
        <v>1</v>
      </c>
    </row>
    <row r="12268" spans="2:6" x14ac:dyDescent="0.3">
      <c r="B12268" t="s">
        <v>17518</v>
      </c>
      <c r="C12268" t="str">
        <f t="shared" si="764"/>
        <v/>
      </c>
      <c r="D12268" t="str">
        <f t="shared" si="765"/>
        <v>New</v>
      </c>
      <c r="E12268" t="str">
        <f t="shared" si="766"/>
        <v>Missing</v>
      </c>
      <c r="F12268">
        <f t="shared" si="767"/>
        <v>1</v>
      </c>
    </row>
    <row r="12269" spans="2:6" x14ac:dyDescent="0.3">
      <c r="B12269" t="s">
        <v>17519</v>
      </c>
      <c r="C12269" t="str">
        <f t="shared" si="764"/>
        <v/>
      </c>
      <c r="D12269" t="str">
        <f t="shared" si="765"/>
        <v>New</v>
      </c>
      <c r="E12269" t="str">
        <f t="shared" si="766"/>
        <v>Missing</v>
      </c>
      <c r="F12269">
        <f t="shared" si="767"/>
        <v>1</v>
      </c>
    </row>
    <row r="12270" spans="2:6" x14ac:dyDescent="0.3">
      <c r="B12270" t="s">
        <v>17520</v>
      </c>
      <c r="C12270" t="str">
        <f t="shared" si="764"/>
        <v/>
      </c>
      <c r="D12270" t="str">
        <f t="shared" si="765"/>
        <v>New</v>
      </c>
      <c r="E12270" t="str">
        <f t="shared" si="766"/>
        <v>Missing</v>
      </c>
      <c r="F12270">
        <f t="shared" si="767"/>
        <v>1</v>
      </c>
    </row>
    <row r="12271" spans="2:6" x14ac:dyDescent="0.3">
      <c r="B12271" t="s">
        <v>17521</v>
      </c>
      <c r="C12271" t="str">
        <f t="shared" si="764"/>
        <v/>
      </c>
      <c r="D12271" t="str">
        <f t="shared" si="765"/>
        <v>New</v>
      </c>
      <c r="E12271" t="str">
        <f t="shared" si="766"/>
        <v>Missing</v>
      </c>
      <c r="F12271">
        <f t="shared" si="767"/>
        <v>1</v>
      </c>
    </row>
    <row r="12272" spans="2:6" x14ac:dyDescent="0.3">
      <c r="B12272" t="s">
        <v>17522</v>
      </c>
      <c r="C12272" t="str">
        <f t="shared" si="764"/>
        <v/>
      </c>
      <c r="D12272" t="str">
        <f t="shared" si="765"/>
        <v>New</v>
      </c>
      <c r="E12272" t="str">
        <f t="shared" si="766"/>
        <v>Missing</v>
      </c>
      <c r="F12272">
        <f t="shared" si="767"/>
        <v>1</v>
      </c>
    </row>
    <row r="12273" spans="2:6" x14ac:dyDescent="0.3">
      <c r="B12273" t="s">
        <v>17523</v>
      </c>
      <c r="C12273" t="str">
        <f t="shared" si="764"/>
        <v/>
      </c>
      <c r="D12273" t="str">
        <f t="shared" si="765"/>
        <v>New</v>
      </c>
      <c r="E12273" t="str">
        <f t="shared" si="766"/>
        <v>Missing</v>
      </c>
      <c r="F12273">
        <f t="shared" si="767"/>
        <v>1</v>
      </c>
    </row>
    <row r="12274" spans="2:6" x14ac:dyDescent="0.3">
      <c r="B12274" t="s">
        <v>17524</v>
      </c>
      <c r="C12274" t="str">
        <f t="shared" si="764"/>
        <v/>
      </c>
      <c r="D12274" t="str">
        <f t="shared" si="765"/>
        <v>New</v>
      </c>
      <c r="E12274" t="str">
        <f t="shared" si="766"/>
        <v>Missing</v>
      </c>
      <c r="F12274">
        <f t="shared" si="767"/>
        <v>1</v>
      </c>
    </row>
    <row r="12275" spans="2:6" x14ac:dyDescent="0.3">
      <c r="B12275" t="s">
        <v>17525</v>
      </c>
      <c r="C12275" t="str">
        <f t="shared" si="764"/>
        <v/>
      </c>
      <c r="D12275" t="str">
        <f t="shared" si="765"/>
        <v>New</v>
      </c>
      <c r="E12275" t="str">
        <f t="shared" si="766"/>
        <v>Missing</v>
      </c>
      <c r="F12275">
        <f t="shared" si="767"/>
        <v>1</v>
      </c>
    </row>
    <row r="12276" spans="2:6" x14ac:dyDescent="0.3">
      <c r="B12276" t="s">
        <v>17526</v>
      </c>
      <c r="C12276" t="str">
        <f t="shared" si="764"/>
        <v/>
      </c>
      <c r="D12276" t="str">
        <f t="shared" si="765"/>
        <v>New</v>
      </c>
      <c r="E12276" t="str">
        <f t="shared" si="766"/>
        <v>Missing</v>
      </c>
      <c r="F12276">
        <f t="shared" si="767"/>
        <v>1</v>
      </c>
    </row>
    <row r="12277" spans="2:6" x14ac:dyDescent="0.3">
      <c r="B12277" t="s">
        <v>17527</v>
      </c>
      <c r="C12277" t="str">
        <f t="shared" si="764"/>
        <v/>
      </c>
      <c r="D12277" t="str">
        <f t="shared" si="765"/>
        <v>New</v>
      </c>
      <c r="E12277" t="str">
        <f t="shared" si="766"/>
        <v>Missing</v>
      </c>
      <c r="F12277">
        <f t="shared" si="767"/>
        <v>1</v>
      </c>
    </row>
    <row r="12278" spans="2:6" x14ac:dyDescent="0.3">
      <c r="B12278" t="s">
        <v>17528</v>
      </c>
      <c r="C12278" t="str">
        <f t="shared" si="764"/>
        <v/>
      </c>
      <c r="D12278" t="str">
        <f t="shared" si="765"/>
        <v>New</v>
      </c>
      <c r="E12278" t="str">
        <f t="shared" si="766"/>
        <v>Missing</v>
      </c>
      <c r="F12278">
        <f t="shared" si="767"/>
        <v>1</v>
      </c>
    </row>
    <row r="12279" spans="2:6" x14ac:dyDescent="0.3">
      <c r="B12279" t="s">
        <v>17529</v>
      </c>
      <c r="C12279" t="str">
        <f t="shared" si="764"/>
        <v/>
      </c>
      <c r="D12279" t="str">
        <f t="shared" si="765"/>
        <v>New</v>
      </c>
      <c r="E12279" t="str">
        <f t="shared" si="766"/>
        <v>Missing</v>
      </c>
      <c r="F12279">
        <f t="shared" si="767"/>
        <v>1</v>
      </c>
    </row>
    <row r="12280" spans="2:6" x14ac:dyDescent="0.3">
      <c r="B12280" t="s">
        <v>17530</v>
      </c>
      <c r="C12280" t="str">
        <f t="shared" si="764"/>
        <v/>
      </c>
      <c r="D12280" t="str">
        <f t="shared" si="765"/>
        <v>New</v>
      </c>
      <c r="E12280" t="str">
        <f t="shared" si="766"/>
        <v>Missing</v>
      </c>
      <c r="F12280">
        <f t="shared" si="767"/>
        <v>1</v>
      </c>
    </row>
    <row r="12281" spans="2:6" x14ac:dyDescent="0.3">
      <c r="B12281" t="s">
        <v>17531</v>
      </c>
      <c r="C12281" t="str">
        <f t="shared" si="764"/>
        <v/>
      </c>
      <c r="D12281" t="str">
        <f t="shared" si="765"/>
        <v>New</v>
      </c>
      <c r="E12281" t="str">
        <f t="shared" si="766"/>
        <v>Missing</v>
      </c>
      <c r="F12281">
        <f t="shared" si="767"/>
        <v>1</v>
      </c>
    </row>
    <row r="12282" spans="2:6" x14ac:dyDescent="0.3">
      <c r="B12282" t="s">
        <v>17532</v>
      </c>
      <c r="C12282" t="str">
        <f t="shared" si="764"/>
        <v/>
      </c>
      <c r="D12282" t="str">
        <f t="shared" si="765"/>
        <v>New</v>
      </c>
      <c r="E12282" t="str">
        <f t="shared" si="766"/>
        <v>Missing</v>
      </c>
      <c r="F12282">
        <f t="shared" si="767"/>
        <v>1</v>
      </c>
    </row>
    <row r="12283" spans="2:6" x14ac:dyDescent="0.3">
      <c r="B12283" t="s">
        <v>17533</v>
      </c>
      <c r="C12283" t="str">
        <f t="shared" si="764"/>
        <v/>
      </c>
      <c r="D12283" t="str">
        <f t="shared" si="765"/>
        <v>New</v>
      </c>
      <c r="E12283" t="str">
        <f t="shared" si="766"/>
        <v>Missing</v>
      </c>
      <c r="F12283">
        <f t="shared" si="767"/>
        <v>1</v>
      </c>
    </row>
    <row r="12284" spans="2:6" x14ac:dyDescent="0.3">
      <c r="B12284" t="s">
        <v>17534</v>
      </c>
      <c r="C12284" t="str">
        <f t="shared" si="764"/>
        <v/>
      </c>
      <c r="D12284" t="str">
        <f t="shared" si="765"/>
        <v>New</v>
      </c>
      <c r="E12284" t="str">
        <f t="shared" si="766"/>
        <v>Missing</v>
      </c>
      <c r="F12284">
        <f t="shared" si="767"/>
        <v>1</v>
      </c>
    </row>
    <row r="12285" spans="2:6" x14ac:dyDescent="0.3">
      <c r="B12285" t="s">
        <v>17535</v>
      </c>
      <c r="C12285" t="str">
        <f t="shared" si="764"/>
        <v/>
      </c>
      <c r="D12285" t="str">
        <f t="shared" si="765"/>
        <v>New</v>
      </c>
      <c r="E12285" t="str">
        <f t="shared" si="766"/>
        <v>Missing</v>
      </c>
      <c r="F12285">
        <f t="shared" si="767"/>
        <v>1</v>
      </c>
    </row>
    <row r="12286" spans="2:6" x14ac:dyDescent="0.3">
      <c r="B12286" t="s">
        <v>17536</v>
      </c>
      <c r="C12286" t="str">
        <f t="shared" si="764"/>
        <v/>
      </c>
      <c r="D12286" t="str">
        <f t="shared" si="765"/>
        <v>New</v>
      </c>
      <c r="E12286" t="str">
        <f t="shared" si="766"/>
        <v>Missing</v>
      </c>
      <c r="F12286">
        <f t="shared" si="767"/>
        <v>1</v>
      </c>
    </row>
    <row r="12287" spans="2:6" x14ac:dyDescent="0.3">
      <c r="B12287" t="s">
        <v>17537</v>
      </c>
      <c r="C12287" t="str">
        <f t="shared" si="764"/>
        <v/>
      </c>
      <c r="D12287" t="str">
        <f t="shared" si="765"/>
        <v>New</v>
      </c>
      <c r="E12287" t="str">
        <f t="shared" si="766"/>
        <v>Missing</v>
      </c>
      <c r="F12287">
        <f t="shared" si="767"/>
        <v>1</v>
      </c>
    </row>
    <row r="12288" spans="2:6" x14ac:dyDescent="0.3">
      <c r="B12288" t="s">
        <v>17538</v>
      </c>
      <c r="C12288" t="str">
        <f t="shared" si="764"/>
        <v/>
      </c>
      <c r="D12288" t="str">
        <f t="shared" si="765"/>
        <v>New</v>
      </c>
      <c r="E12288" t="str">
        <f t="shared" si="766"/>
        <v>Missing</v>
      </c>
      <c r="F12288">
        <f t="shared" si="767"/>
        <v>1</v>
      </c>
    </row>
    <row r="12289" spans="2:6" x14ac:dyDescent="0.3">
      <c r="B12289" t="s">
        <v>17539</v>
      </c>
      <c r="C12289" t="str">
        <f t="shared" si="764"/>
        <v/>
      </c>
      <c r="D12289" t="str">
        <f t="shared" si="765"/>
        <v>New</v>
      </c>
      <c r="E12289" t="str">
        <f t="shared" si="766"/>
        <v>Missing</v>
      </c>
      <c r="F12289">
        <f t="shared" si="767"/>
        <v>1</v>
      </c>
    </row>
    <row r="12290" spans="2:6" x14ac:dyDescent="0.3">
      <c r="B12290" t="s">
        <v>17540</v>
      </c>
      <c r="C12290" t="str">
        <f t="shared" ref="C12290:C12353" si="768">IF(ISNA(VLOOKUP(B12290, $A$2:$A$10001, 1, FALSE)), "", VLOOKUP(B12290, $A$2:$A$10001, 1, FALSE))</f>
        <v/>
      </c>
      <c r="D12290" t="str">
        <f t="shared" ref="D12290:D12353" si="769">IF(C12290&lt;&gt;"","Matched","New")</f>
        <v>New</v>
      </c>
      <c r="E12290" t="str">
        <f t="shared" ref="E12290:E12353" si="770">IF(ISNA(VLOOKUP(A12290, $B$2:$B$20937, 1, FALSE)), "Missing", "Present")</f>
        <v>Missing</v>
      </c>
      <c r="F12290">
        <f t="shared" ref="F12290:F12353" si="771">COUNTIF($B$2:$B$20937, B12290)</f>
        <v>1</v>
      </c>
    </row>
    <row r="12291" spans="2:6" x14ac:dyDescent="0.3">
      <c r="B12291" t="s">
        <v>17541</v>
      </c>
      <c r="C12291" t="str">
        <f t="shared" si="768"/>
        <v/>
      </c>
      <c r="D12291" t="str">
        <f t="shared" si="769"/>
        <v>New</v>
      </c>
      <c r="E12291" t="str">
        <f t="shared" si="770"/>
        <v>Missing</v>
      </c>
      <c r="F12291">
        <f t="shared" si="771"/>
        <v>1</v>
      </c>
    </row>
    <row r="12292" spans="2:6" x14ac:dyDescent="0.3">
      <c r="B12292" t="s">
        <v>17542</v>
      </c>
      <c r="C12292" t="str">
        <f t="shared" si="768"/>
        <v/>
      </c>
      <c r="D12292" t="str">
        <f t="shared" si="769"/>
        <v>New</v>
      </c>
      <c r="E12292" t="str">
        <f t="shared" si="770"/>
        <v>Missing</v>
      </c>
      <c r="F12292">
        <f t="shared" si="771"/>
        <v>1</v>
      </c>
    </row>
    <row r="12293" spans="2:6" x14ac:dyDescent="0.3">
      <c r="B12293" t="s">
        <v>17543</v>
      </c>
      <c r="C12293" t="str">
        <f t="shared" si="768"/>
        <v/>
      </c>
      <c r="D12293" t="str">
        <f t="shared" si="769"/>
        <v>New</v>
      </c>
      <c r="E12293" t="str">
        <f t="shared" si="770"/>
        <v>Missing</v>
      </c>
      <c r="F12293">
        <f t="shared" si="771"/>
        <v>1</v>
      </c>
    </row>
    <row r="12294" spans="2:6" x14ac:dyDescent="0.3">
      <c r="B12294" t="s">
        <v>17544</v>
      </c>
      <c r="C12294" t="str">
        <f t="shared" si="768"/>
        <v/>
      </c>
      <c r="D12294" t="str">
        <f t="shared" si="769"/>
        <v>New</v>
      </c>
      <c r="E12294" t="str">
        <f t="shared" si="770"/>
        <v>Missing</v>
      </c>
      <c r="F12294">
        <f t="shared" si="771"/>
        <v>1</v>
      </c>
    </row>
    <row r="12295" spans="2:6" x14ac:dyDescent="0.3">
      <c r="B12295" t="s">
        <v>17545</v>
      </c>
      <c r="C12295" t="str">
        <f t="shared" si="768"/>
        <v/>
      </c>
      <c r="D12295" t="str">
        <f t="shared" si="769"/>
        <v>New</v>
      </c>
      <c r="E12295" t="str">
        <f t="shared" si="770"/>
        <v>Missing</v>
      </c>
      <c r="F12295">
        <f t="shared" si="771"/>
        <v>1</v>
      </c>
    </row>
    <row r="12296" spans="2:6" x14ac:dyDescent="0.3">
      <c r="B12296" t="s">
        <v>17546</v>
      </c>
      <c r="C12296" t="str">
        <f t="shared" si="768"/>
        <v/>
      </c>
      <c r="D12296" t="str">
        <f t="shared" si="769"/>
        <v>New</v>
      </c>
      <c r="E12296" t="str">
        <f t="shared" si="770"/>
        <v>Missing</v>
      </c>
      <c r="F12296">
        <f t="shared" si="771"/>
        <v>1</v>
      </c>
    </row>
    <row r="12297" spans="2:6" x14ac:dyDescent="0.3">
      <c r="B12297" t="s">
        <v>17547</v>
      </c>
      <c r="C12297" t="str">
        <f t="shared" si="768"/>
        <v/>
      </c>
      <c r="D12297" t="str">
        <f t="shared" si="769"/>
        <v>New</v>
      </c>
      <c r="E12297" t="str">
        <f t="shared" si="770"/>
        <v>Missing</v>
      </c>
      <c r="F12297">
        <f t="shared" si="771"/>
        <v>1</v>
      </c>
    </row>
    <row r="12298" spans="2:6" x14ac:dyDescent="0.3">
      <c r="B12298" t="s">
        <v>17548</v>
      </c>
      <c r="C12298" t="str">
        <f t="shared" si="768"/>
        <v/>
      </c>
      <c r="D12298" t="str">
        <f t="shared" si="769"/>
        <v>New</v>
      </c>
      <c r="E12298" t="str">
        <f t="shared" si="770"/>
        <v>Missing</v>
      </c>
      <c r="F12298">
        <f t="shared" si="771"/>
        <v>1</v>
      </c>
    </row>
    <row r="12299" spans="2:6" x14ac:dyDescent="0.3">
      <c r="B12299" t="s">
        <v>17549</v>
      </c>
      <c r="C12299" t="str">
        <f t="shared" si="768"/>
        <v/>
      </c>
      <c r="D12299" t="str">
        <f t="shared" si="769"/>
        <v>New</v>
      </c>
      <c r="E12299" t="str">
        <f t="shared" si="770"/>
        <v>Missing</v>
      </c>
      <c r="F12299">
        <f t="shared" si="771"/>
        <v>1</v>
      </c>
    </row>
    <row r="12300" spans="2:6" x14ac:dyDescent="0.3">
      <c r="B12300" t="s">
        <v>17550</v>
      </c>
      <c r="C12300" t="str">
        <f t="shared" si="768"/>
        <v/>
      </c>
      <c r="D12300" t="str">
        <f t="shared" si="769"/>
        <v>New</v>
      </c>
      <c r="E12300" t="str">
        <f t="shared" si="770"/>
        <v>Missing</v>
      </c>
      <c r="F12300">
        <f t="shared" si="771"/>
        <v>1</v>
      </c>
    </row>
    <row r="12301" spans="2:6" x14ac:dyDescent="0.3">
      <c r="B12301" t="s">
        <v>17551</v>
      </c>
      <c r="C12301" t="str">
        <f t="shared" si="768"/>
        <v/>
      </c>
      <c r="D12301" t="str">
        <f t="shared" si="769"/>
        <v>New</v>
      </c>
      <c r="E12301" t="str">
        <f t="shared" si="770"/>
        <v>Missing</v>
      </c>
      <c r="F12301">
        <f t="shared" si="771"/>
        <v>1</v>
      </c>
    </row>
    <row r="12302" spans="2:6" x14ac:dyDescent="0.3">
      <c r="B12302" t="s">
        <v>17552</v>
      </c>
      <c r="C12302" t="str">
        <f t="shared" si="768"/>
        <v/>
      </c>
      <c r="D12302" t="str">
        <f t="shared" si="769"/>
        <v>New</v>
      </c>
      <c r="E12302" t="str">
        <f t="shared" si="770"/>
        <v>Missing</v>
      </c>
      <c r="F12302">
        <f t="shared" si="771"/>
        <v>1</v>
      </c>
    </row>
    <row r="12303" spans="2:6" x14ac:dyDescent="0.3">
      <c r="B12303" t="s">
        <v>17553</v>
      </c>
      <c r="C12303" t="str">
        <f t="shared" si="768"/>
        <v/>
      </c>
      <c r="D12303" t="str">
        <f t="shared" si="769"/>
        <v>New</v>
      </c>
      <c r="E12303" t="str">
        <f t="shared" si="770"/>
        <v>Missing</v>
      </c>
      <c r="F12303">
        <f t="shared" si="771"/>
        <v>1</v>
      </c>
    </row>
    <row r="12304" spans="2:6" x14ac:dyDescent="0.3">
      <c r="B12304" t="s">
        <v>17554</v>
      </c>
      <c r="C12304" t="str">
        <f t="shared" si="768"/>
        <v/>
      </c>
      <c r="D12304" t="str">
        <f t="shared" si="769"/>
        <v>New</v>
      </c>
      <c r="E12304" t="str">
        <f t="shared" si="770"/>
        <v>Missing</v>
      </c>
      <c r="F12304">
        <f t="shared" si="771"/>
        <v>1</v>
      </c>
    </row>
    <row r="12305" spans="2:6" x14ac:dyDescent="0.3">
      <c r="B12305" t="s">
        <v>6025</v>
      </c>
      <c r="C12305" t="str">
        <f t="shared" si="768"/>
        <v>OD000030</v>
      </c>
      <c r="D12305" t="str">
        <f t="shared" si="769"/>
        <v>Matched</v>
      </c>
      <c r="E12305" t="str">
        <f t="shared" si="770"/>
        <v>Missing</v>
      </c>
      <c r="F12305">
        <f t="shared" si="771"/>
        <v>1</v>
      </c>
    </row>
    <row r="12306" spans="2:6" x14ac:dyDescent="0.3">
      <c r="B12306" t="s">
        <v>6026</v>
      </c>
      <c r="C12306" t="str">
        <f t="shared" si="768"/>
        <v>OD000031</v>
      </c>
      <c r="D12306" t="str">
        <f t="shared" si="769"/>
        <v>Matched</v>
      </c>
      <c r="E12306" t="str">
        <f t="shared" si="770"/>
        <v>Missing</v>
      </c>
      <c r="F12306">
        <f t="shared" si="771"/>
        <v>1</v>
      </c>
    </row>
    <row r="12307" spans="2:6" x14ac:dyDescent="0.3">
      <c r="B12307" t="s">
        <v>6027</v>
      </c>
      <c r="C12307" t="str">
        <f t="shared" si="768"/>
        <v>OD000044</v>
      </c>
      <c r="D12307" t="str">
        <f t="shared" si="769"/>
        <v>Matched</v>
      </c>
      <c r="E12307" t="str">
        <f t="shared" si="770"/>
        <v>Missing</v>
      </c>
      <c r="F12307">
        <f t="shared" si="771"/>
        <v>1</v>
      </c>
    </row>
    <row r="12308" spans="2:6" x14ac:dyDescent="0.3">
      <c r="B12308" t="s">
        <v>17555</v>
      </c>
      <c r="C12308" t="str">
        <f t="shared" si="768"/>
        <v/>
      </c>
      <c r="D12308" t="str">
        <f t="shared" si="769"/>
        <v>New</v>
      </c>
      <c r="E12308" t="str">
        <f t="shared" si="770"/>
        <v>Missing</v>
      </c>
      <c r="F12308">
        <f t="shared" si="771"/>
        <v>1</v>
      </c>
    </row>
    <row r="12309" spans="2:6" x14ac:dyDescent="0.3">
      <c r="B12309" t="s">
        <v>17556</v>
      </c>
      <c r="C12309" t="str">
        <f t="shared" si="768"/>
        <v/>
      </c>
      <c r="D12309" t="str">
        <f t="shared" si="769"/>
        <v>New</v>
      </c>
      <c r="E12309" t="str">
        <f t="shared" si="770"/>
        <v>Missing</v>
      </c>
      <c r="F12309">
        <f t="shared" si="771"/>
        <v>1</v>
      </c>
    </row>
    <row r="12310" spans="2:6" x14ac:dyDescent="0.3">
      <c r="B12310" t="s">
        <v>6029</v>
      </c>
      <c r="C12310" t="str">
        <f t="shared" si="768"/>
        <v>OD000116</v>
      </c>
      <c r="D12310" t="str">
        <f t="shared" si="769"/>
        <v>Matched</v>
      </c>
      <c r="E12310" t="str">
        <f t="shared" si="770"/>
        <v>Missing</v>
      </c>
      <c r="F12310">
        <f t="shared" si="771"/>
        <v>1</v>
      </c>
    </row>
    <row r="12311" spans="2:6" x14ac:dyDescent="0.3">
      <c r="B12311" t="s">
        <v>6030</v>
      </c>
      <c r="C12311" t="str">
        <f t="shared" si="768"/>
        <v>OD000130</v>
      </c>
      <c r="D12311" t="str">
        <f t="shared" si="769"/>
        <v>Matched</v>
      </c>
      <c r="E12311" t="str">
        <f t="shared" si="770"/>
        <v>Missing</v>
      </c>
      <c r="F12311">
        <f t="shared" si="771"/>
        <v>1</v>
      </c>
    </row>
    <row r="12312" spans="2:6" x14ac:dyDescent="0.3">
      <c r="B12312" t="s">
        <v>6031</v>
      </c>
      <c r="C12312" t="str">
        <f t="shared" si="768"/>
        <v>OD000154</v>
      </c>
      <c r="D12312" t="str">
        <f t="shared" si="769"/>
        <v>Matched</v>
      </c>
      <c r="E12312" t="str">
        <f t="shared" si="770"/>
        <v>Missing</v>
      </c>
      <c r="F12312">
        <f t="shared" si="771"/>
        <v>1</v>
      </c>
    </row>
    <row r="12313" spans="2:6" x14ac:dyDescent="0.3">
      <c r="B12313" t="s">
        <v>6032</v>
      </c>
      <c r="C12313" t="str">
        <f t="shared" si="768"/>
        <v>OD000155</v>
      </c>
      <c r="D12313" t="str">
        <f t="shared" si="769"/>
        <v>Matched</v>
      </c>
      <c r="E12313" t="str">
        <f t="shared" si="770"/>
        <v>Missing</v>
      </c>
      <c r="F12313">
        <f t="shared" si="771"/>
        <v>1</v>
      </c>
    </row>
    <row r="12314" spans="2:6" x14ac:dyDescent="0.3">
      <c r="B12314" t="s">
        <v>17557</v>
      </c>
      <c r="C12314" t="str">
        <f t="shared" si="768"/>
        <v/>
      </c>
      <c r="D12314" t="str">
        <f t="shared" si="769"/>
        <v>New</v>
      </c>
      <c r="E12314" t="str">
        <f t="shared" si="770"/>
        <v>Missing</v>
      </c>
      <c r="F12314">
        <f t="shared" si="771"/>
        <v>1</v>
      </c>
    </row>
    <row r="12315" spans="2:6" x14ac:dyDescent="0.3">
      <c r="B12315" t="s">
        <v>6033</v>
      </c>
      <c r="C12315" t="str">
        <f t="shared" si="768"/>
        <v>OD000209</v>
      </c>
      <c r="D12315" t="str">
        <f t="shared" si="769"/>
        <v>Matched</v>
      </c>
      <c r="E12315" t="str">
        <f t="shared" si="770"/>
        <v>Missing</v>
      </c>
      <c r="F12315">
        <f t="shared" si="771"/>
        <v>1</v>
      </c>
    </row>
    <row r="12316" spans="2:6" x14ac:dyDescent="0.3">
      <c r="B12316" t="s">
        <v>6034</v>
      </c>
      <c r="C12316" t="str">
        <f t="shared" si="768"/>
        <v>OD000233</v>
      </c>
      <c r="D12316" t="str">
        <f t="shared" si="769"/>
        <v>Matched</v>
      </c>
      <c r="E12316" t="str">
        <f t="shared" si="770"/>
        <v>Missing</v>
      </c>
      <c r="F12316">
        <f t="shared" si="771"/>
        <v>1</v>
      </c>
    </row>
    <row r="12317" spans="2:6" x14ac:dyDescent="0.3">
      <c r="B12317" t="s">
        <v>17558</v>
      </c>
      <c r="C12317" t="str">
        <f t="shared" si="768"/>
        <v/>
      </c>
      <c r="D12317" t="str">
        <f t="shared" si="769"/>
        <v>New</v>
      </c>
      <c r="E12317" t="str">
        <f t="shared" si="770"/>
        <v>Missing</v>
      </c>
      <c r="F12317">
        <f t="shared" si="771"/>
        <v>1</v>
      </c>
    </row>
    <row r="12318" spans="2:6" x14ac:dyDescent="0.3">
      <c r="B12318" t="s">
        <v>6036</v>
      </c>
      <c r="C12318" t="str">
        <f t="shared" si="768"/>
        <v>OD001127</v>
      </c>
      <c r="D12318" t="str">
        <f t="shared" si="769"/>
        <v>Matched</v>
      </c>
      <c r="E12318" t="str">
        <f t="shared" si="770"/>
        <v>Missing</v>
      </c>
      <c r="F12318">
        <f t="shared" si="771"/>
        <v>1</v>
      </c>
    </row>
    <row r="12319" spans="2:6" x14ac:dyDescent="0.3">
      <c r="B12319" t="s">
        <v>17559</v>
      </c>
      <c r="C12319" t="str">
        <f t="shared" si="768"/>
        <v/>
      </c>
      <c r="D12319" t="str">
        <f t="shared" si="769"/>
        <v>New</v>
      </c>
      <c r="E12319" t="str">
        <f t="shared" si="770"/>
        <v>Missing</v>
      </c>
      <c r="F12319">
        <f t="shared" si="771"/>
        <v>1</v>
      </c>
    </row>
    <row r="12320" spans="2:6" x14ac:dyDescent="0.3">
      <c r="B12320" t="s">
        <v>17560</v>
      </c>
      <c r="C12320" t="str">
        <f t="shared" si="768"/>
        <v/>
      </c>
      <c r="D12320" t="str">
        <f t="shared" si="769"/>
        <v>New</v>
      </c>
      <c r="E12320" t="str">
        <f t="shared" si="770"/>
        <v>Missing</v>
      </c>
      <c r="F12320">
        <f t="shared" si="771"/>
        <v>1</v>
      </c>
    </row>
    <row r="12321" spans="2:6" x14ac:dyDescent="0.3">
      <c r="B12321" t="s">
        <v>17561</v>
      </c>
      <c r="C12321" t="str">
        <f t="shared" si="768"/>
        <v/>
      </c>
      <c r="D12321" t="str">
        <f t="shared" si="769"/>
        <v>New</v>
      </c>
      <c r="E12321" t="str">
        <f t="shared" si="770"/>
        <v>Missing</v>
      </c>
      <c r="F12321">
        <f t="shared" si="771"/>
        <v>1</v>
      </c>
    </row>
    <row r="12322" spans="2:6" x14ac:dyDescent="0.3">
      <c r="B12322" t="s">
        <v>6040</v>
      </c>
      <c r="C12322" t="str">
        <f t="shared" si="768"/>
        <v>OD001341</v>
      </c>
      <c r="D12322" t="str">
        <f t="shared" si="769"/>
        <v>Matched</v>
      </c>
      <c r="E12322" t="str">
        <f t="shared" si="770"/>
        <v>Missing</v>
      </c>
      <c r="F12322">
        <f t="shared" si="771"/>
        <v>1</v>
      </c>
    </row>
    <row r="12323" spans="2:6" x14ac:dyDescent="0.3">
      <c r="B12323" t="s">
        <v>17562</v>
      </c>
      <c r="C12323" t="str">
        <f t="shared" si="768"/>
        <v/>
      </c>
      <c r="D12323" t="str">
        <f t="shared" si="769"/>
        <v>New</v>
      </c>
      <c r="E12323" t="str">
        <f t="shared" si="770"/>
        <v>Missing</v>
      </c>
      <c r="F12323">
        <f t="shared" si="771"/>
        <v>1</v>
      </c>
    </row>
    <row r="12324" spans="2:6" x14ac:dyDescent="0.3">
      <c r="B12324" t="s">
        <v>6044</v>
      </c>
      <c r="C12324" t="str">
        <f t="shared" si="768"/>
        <v>OD001596</v>
      </c>
      <c r="D12324" t="str">
        <f t="shared" si="769"/>
        <v>Matched</v>
      </c>
      <c r="E12324" t="str">
        <f t="shared" si="770"/>
        <v>Missing</v>
      </c>
      <c r="F12324">
        <f t="shared" si="771"/>
        <v>1</v>
      </c>
    </row>
    <row r="12325" spans="2:6" x14ac:dyDescent="0.3">
      <c r="B12325" t="s">
        <v>17563</v>
      </c>
      <c r="C12325" t="str">
        <f t="shared" si="768"/>
        <v/>
      </c>
      <c r="D12325" t="str">
        <f t="shared" si="769"/>
        <v>New</v>
      </c>
      <c r="E12325" t="str">
        <f t="shared" si="770"/>
        <v>Missing</v>
      </c>
      <c r="F12325">
        <f t="shared" si="771"/>
        <v>1</v>
      </c>
    </row>
    <row r="12326" spans="2:6" x14ac:dyDescent="0.3">
      <c r="B12326" t="s">
        <v>6045</v>
      </c>
      <c r="C12326" t="str">
        <f t="shared" si="768"/>
        <v>OD001654</v>
      </c>
      <c r="D12326" t="str">
        <f t="shared" si="769"/>
        <v>Matched</v>
      </c>
      <c r="E12326" t="str">
        <f t="shared" si="770"/>
        <v>Missing</v>
      </c>
      <c r="F12326">
        <f t="shared" si="771"/>
        <v>1</v>
      </c>
    </row>
    <row r="12327" spans="2:6" x14ac:dyDescent="0.3">
      <c r="B12327" t="s">
        <v>6046</v>
      </c>
      <c r="C12327" t="str">
        <f t="shared" si="768"/>
        <v>OD001735</v>
      </c>
      <c r="D12327" t="str">
        <f t="shared" si="769"/>
        <v>Matched</v>
      </c>
      <c r="E12327" t="str">
        <f t="shared" si="770"/>
        <v>Missing</v>
      </c>
      <c r="F12327">
        <f t="shared" si="771"/>
        <v>1</v>
      </c>
    </row>
    <row r="12328" spans="2:6" x14ac:dyDescent="0.3">
      <c r="B12328" t="s">
        <v>17564</v>
      </c>
      <c r="C12328" t="str">
        <f t="shared" si="768"/>
        <v/>
      </c>
      <c r="D12328" t="str">
        <f t="shared" si="769"/>
        <v>New</v>
      </c>
      <c r="E12328" t="str">
        <f t="shared" si="770"/>
        <v>Missing</v>
      </c>
      <c r="F12328">
        <f t="shared" si="771"/>
        <v>1</v>
      </c>
    </row>
    <row r="12329" spans="2:6" x14ac:dyDescent="0.3">
      <c r="B12329" t="s">
        <v>17565</v>
      </c>
      <c r="C12329" t="str">
        <f t="shared" si="768"/>
        <v/>
      </c>
      <c r="D12329" t="str">
        <f t="shared" si="769"/>
        <v>New</v>
      </c>
      <c r="E12329" t="str">
        <f t="shared" si="770"/>
        <v>Missing</v>
      </c>
      <c r="F12329">
        <f t="shared" si="771"/>
        <v>1</v>
      </c>
    </row>
    <row r="12330" spans="2:6" x14ac:dyDescent="0.3">
      <c r="B12330" t="s">
        <v>17566</v>
      </c>
      <c r="C12330" t="str">
        <f t="shared" si="768"/>
        <v/>
      </c>
      <c r="D12330" t="str">
        <f t="shared" si="769"/>
        <v>New</v>
      </c>
      <c r="E12330" t="str">
        <f t="shared" si="770"/>
        <v>Missing</v>
      </c>
      <c r="F12330">
        <f t="shared" si="771"/>
        <v>1</v>
      </c>
    </row>
    <row r="12331" spans="2:6" x14ac:dyDescent="0.3">
      <c r="B12331" t="s">
        <v>17567</v>
      </c>
      <c r="C12331" t="str">
        <f t="shared" si="768"/>
        <v/>
      </c>
      <c r="D12331" t="str">
        <f t="shared" si="769"/>
        <v>New</v>
      </c>
      <c r="E12331" t="str">
        <f t="shared" si="770"/>
        <v>Missing</v>
      </c>
      <c r="F12331">
        <f t="shared" si="771"/>
        <v>1</v>
      </c>
    </row>
    <row r="12332" spans="2:6" x14ac:dyDescent="0.3">
      <c r="B12332" t="s">
        <v>6047</v>
      </c>
      <c r="C12332" t="str">
        <f t="shared" si="768"/>
        <v>OD001951</v>
      </c>
      <c r="D12332" t="str">
        <f t="shared" si="769"/>
        <v>Matched</v>
      </c>
      <c r="E12332" t="str">
        <f t="shared" si="770"/>
        <v>Missing</v>
      </c>
      <c r="F12332">
        <f t="shared" si="771"/>
        <v>1</v>
      </c>
    </row>
    <row r="12333" spans="2:6" x14ac:dyDescent="0.3">
      <c r="B12333" t="s">
        <v>6048</v>
      </c>
      <c r="C12333" t="str">
        <f t="shared" si="768"/>
        <v>OD001964</v>
      </c>
      <c r="D12333" t="str">
        <f t="shared" si="769"/>
        <v>Matched</v>
      </c>
      <c r="E12333" t="str">
        <f t="shared" si="770"/>
        <v>Missing</v>
      </c>
      <c r="F12333">
        <f t="shared" si="771"/>
        <v>1</v>
      </c>
    </row>
    <row r="12334" spans="2:6" x14ac:dyDescent="0.3">
      <c r="B12334" t="s">
        <v>6049</v>
      </c>
      <c r="C12334" t="str">
        <f t="shared" si="768"/>
        <v>OD001973</v>
      </c>
      <c r="D12334" t="str">
        <f t="shared" si="769"/>
        <v>Matched</v>
      </c>
      <c r="E12334" t="str">
        <f t="shared" si="770"/>
        <v>Missing</v>
      </c>
      <c r="F12334">
        <f t="shared" si="771"/>
        <v>1</v>
      </c>
    </row>
    <row r="12335" spans="2:6" x14ac:dyDescent="0.3">
      <c r="B12335" t="s">
        <v>6050</v>
      </c>
      <c r="C12335" t="str">
        <f t="shared" si="768"/>
        <v>OD001993</v>
      </c>
      <c r="D12335" t="str">
        <f t="shared" si="769"/>
        <v>Matched</v>
      </c>
      <c r="E12335" t="str">
        <f t="shared" si="770"/>
        <v>Missing</v>
      </c>
      <c r="F12335">
        <f t="shared" si="771"/>
        <v>1</v>
      </c>
    </row>
    <row r="12336" spans="2:6" x14ac:dyDescent="0.3">
      <c r="B12336" t="s">
        <v>6053</v>
      </c>
      <c r="C12336" t="str">
        <f t="shared" si="768"/>
        <v>OD002201</v>
      </c>
      <c r="D12336" t="str">
        <f t="shared" si="769"/>
        <v>Matched</v>
      </c>
      <c r="E12336" t="str">
        <f t="shared" si="770"/>
        <v>Missing</v>
      </c>
      <c r="F12336">
        <f t="shared" si="771"/>
        <v>1</v>
      </c>
    </row>
    <row r="12337" spans="2:6" x14ac:dyDescent="0.3">
      <c r="B12337" t="s">
        <v>17568</v>
      </c>
      <c r="C12337" t="str">
        <f t="shared" si="768"/>
        <v/>
      </c>
      <c r="D12337" t="str">
        <f t="shared" si="769"/>
        <v>New</v>
      </c>
      <c r="E12337" t="str">
        <f t="shared" si="770"/>
        <v>Missing</v>
      </c>
      <c r="F12337">
        <f t="shared" si="771"/>
        <v>1</v>
      </c>
    </row>
    <row r="12338" spans="2:6" x14ac:dyDescent="0.3">
      <c r="B12338" t="s">
        <v>17569</v>
      </c>
      <c r="C12338" t="str">
        <f t="shared" si="768"/>
        <v/>
      </c>
      <c r="D12338" t="str">
        <f t="shared" si="769"/>
        <v>New</v>
      </c>
      <c r="E12338" t="str">
        <f t="shared" si="770"/>
        <v>Missing</v>
      </c>
      <c r="F12338">
        <f t="shared" si="771"/>
        <v>1</v>
      </c>
    </row>
    <row r="12339" spans="2:6" x14ac:dyDescent="0.3">
      <c r="B12339" t="s">
        <v>6055</v>
      </c>
      <c r="C12339" t="str">
        <f t="shared" si="768"/>
        <v>OD002357</v>
      </c>
      <c r="D12339" t="str">
        <f t="shared" si="769"/>
        <v>Matched</v>
      </c>
      <c r="E12339" t="str">
        <f t="shared" si="770"/>
        <v>Missing</v>
      </c>
      <c r="F12339">
        <f t="shared" si="771"/>
        <v>1</v>
      </c>
    </row>
    <row r="12340" spans="2:6" x14ac:dyDescent="0.3">
      <c r="B12340" t="s">
        <v>6056</v>
      </c>
      <c r="C12340" t="str">
        <f t="shared" si="768"/>
        <v>OD002398</v>
      </c>
      <c r="D12340" t="str">
        <f t="shared" si="769"/>
        <v>Matched</v>
      </c>
      <c r="E12340" t="str">
        <f t="shared" si="770"/>
        <v>Missing</v>
      </c>
      <c r="F12340">
        <f t="shared" si="771"/>
        <v>1</v>
      </c>
    </row>
    <row r="12341" spans="2:6" x14ac:dyDescent="0.3">
      <c r="B12341" t="s">
        <v>6057</v>
      </c>
      <c r="C12341" t="str">
        <f t="shared" si="768"/>
        <v>OD002470</v>
      </c>
      <c r="D12341" t="str">
        <f t="shared" si="769"/>
        <v>Matched</v>
      </c>
      <c r="E12341" t="str">
        <f t="shared" si="770"/>
        <v>Missing</v>
      </c>
      <c r="F12341">
        <f t="shared" si="771"/>
        <v>1</v>
      </c>
    </row>
    <row r="12342" spans="2:6" x14ac:dyDescent="0.3">
      <c r="B12342" t="s">
        <v>17570</v>
      </c>
      <c r="C12342" t="str">
        <f t="shared" si="768"/>
        <v/>
      </c>
      <c r="D12342" t="str">
        <f t="shared" si="769"/>
        <v>New</v>
      </c>
      <c r="E12342" t="str">
        <f t="shared" si="770"/>
        <v>Missing</v>
      </c>
      <c r="F12342">
        <f t="shared" si="771"/>
        <v>1</v>
      </c>
    </row>
    <row r="12343" spans="2:6" x14ac:dyDescent="0.3">
      <c r="B12343" t="s">
        <v>17571</v>
      </c>
      <c r="C12343" t="str">
        <f t="shared" si="768"/>
        <v/>
      </c>
      <c r="D12343" t="str">
        <f t="shared" si="769"/>
        <v>New</v>
      </c>
      <c r="E12343" t="str">
        <f t="shared" si="770"/>
        <v>Missing</v>
      </c>
      <c r="F12343">
        <f t="shared" si="771"/>
        <v>1</v>
      </c>
    </row>
    <row r="12344" spans="2:6" x14ac:dyDescent="0.3">
      <c r="B12344" t="s">
        <v>6058</v>
      </c>
      <c r="C12344" t="str">
        <f t="shared" si="768"/>
        <v>OD002479</v>
      </c>
      <c r="D12344" t="str">
        <f t="shared" si="769"/>
        <v>Matched</v>
      </c>
      <c r="E12344" t="str">
        <f t="shared" si="770"/>
        <v>Missing</v>
      </c>
      <c r="F12344">
        <f t="shared" si="771"/>
        <v>1</v>
      </c>
    </row>
    <row r="12345" spans="2:6" x14ac:dyDescent="0.3">
      <c r="B12345" t="s">
        <v>17572</v>
      </c>
      <c r="C12345" t="str">
        <f t="shared" si="768"/>
        <v/>
      </c>
      <c r="D12345" t="str">
        <f t="shared" si="769"/>
        <v>New</v>
      </c>
      <c r="E12345" t="str">
        <f t="shared" si="770"/>
        <v>Missing</v>
      </c>
      <c r="F12345">
        <f t="shared" si="771"/>
        <v>1</v>
      </c>
    </row>
    <row r="12346" spans="2:6" x14ac:dyDescent="0.3">
      <c r="B12346" t="s">
        <v>6059</v>
      </c>
      <c r="C12346" t="str">
        <f t="shared" si="768"/>
        <v>OD002521</v>
      </c>
      <c r="D12346" t="str">
        <f t="shared" si="769"/>
        <v>Matched</v>
      </c>
      <c r="E12346" t="str">
        <f t="shared" si="770"/>
        <v>Missing</v>
      </c>
      <c r="F12346">
        <f t="shared" si="771"/>
        <v>1</v>
      </c>
    </row>
    <row r="12347" spans="2:6" x14ac:dyDescent="0.3">
      <c r="B12347" t="s">
        <v>17573</v>
      </c>
      <c r="C12347" t="str">
        <f t="shared" si="768"/>
        <v/>
      </c>
      <c r="D12347" t="str">
        <f t="shared" si="769"/>
        <v>New</v>
      </c>
      <c r="E12347" t="str">
        <f t="shared" si="770"/>
        <v>Missing</v>
      </c>
      <c r="F12347">
        <f t="shared" si="771"/>
        <v>1</v>
      </c>
    </row>
    <row r="12348" spans="2:6" x14ac:dyDescent="0.3">
      <c r="B12348" t="s">
        <v>6060</v>
      </c>
      <c r="C12348" t="str">
        <f t="shared" si="768"/>
        <v>OD002541</v>
      </c>
      <c r="D12348" t="str">
        <f t="shared" si="769"/>
        <v>Matched</v>
      </c>
      <c r="E12348" t="str">
        <f t="shared" si="770"/>
        <v>Missing</v>
      </c>
      <c r="F12348">
        <f t="shared" si="771"/>
        <v>1</v>
      </c>
    </row>
    <row r="12349" spans="2:6" x14ac:dyDescent="0.3">
      <c r="B12349" t="s">
        <v>17574</v>
      </c>
      <c r="C12349" t="str">
        <f t="shared" si="768"/>
        <v/>
      </c>
      <c r="D12349" t="str">
        <f t="shared" si="769"/>
        <v>New</v>
      </c>
      <c r="E12349" t="str">
        <f t="shared" si="770"/>
        <v>Missing</v>
      </c>
      <c r="F12349">
        <f t="shared" si="771"/>
        <v>1</v>
      </c>
    </row>
    <row r="12350" spans="2:6" x14ac:dyDescent="0.3">
      <c r="B12350" t="s">
        <v>17575</v>
      </c>
      <c r="C12350" t="str">
        <f t="shared" si="768"/>
        <v/>
      </c>
      <c r="D12350" t="str">
        <f t="shared" si="769"/>
        <v>New</v>
      </c>
      <c r="E12350" t="str">
        <f t="shared" si="770"/>
        <v>Missing</v>
      </c>
      <c r="F12350">
        <f t="shared" si="771"/>
        <v>1</v>
      </c>
    </row>
    <row r="12351" spans="2:6" x14ac:dyDescent="0.3">
      <c r="B12351" t="s">
        <v>6062</v>
      </c>
      <c r="C12351" t="str">
        <f t="shared" si="768"/>
        <v>OD002640</v>
      </c>
      <c r="D12351" t="str">
        <f t="shared" si="769"/>
        <v>Matched</v>
      </c>
      <c r="E12351" t="str">
        <f t="shared" si="770"/>
        <v>Missing</v>
      </c>
      <c r="F12351">
        <f t="shared" si="771"/>
        <v>1</v>
      </c>
    </row>
    <row r="12352" spans="2:6" x14ac:dyDescent="0.3">
      <c r="B12352" t="s">
        <v>6063</v>
      </c>
      <c r="C12352" t="str">
        <f t="shared" si="768"/>
        <v>OD002649</v>
      </c>
      <c r="D12352" t="str">
        <f t="shared" si="769"/>
        <v>Matched</v>
      </c>
      <c r="E12352" t="str">
        <f t="shared" si="770"/>
        <v>Missing</v>
      </c>
      <c r="F12352">
        <f t="shared" si="771"/>
        <v>1</v>
      </c>
    </row>
    <row r="12353" spans="2:6" x14ac:dyDescent="0.3">
      <c r="B12353" t="s">
        <v>6064</v>
      </c>
      <c r="C12353" t="str">
        <f t="shared" si="768"/>
        <v>OD002701</v>
      </c>
      <c r="D12353" t="str">
        <f t="shared" si="769"/>
        <v>Matched</v>
      </c>
      <c r="E12353" t="str">
        <f t="shared" si="770"/>
        <v>Missing</v>
      </c>
      <c r="F12353">
        <f t="shared" si="771"/>
        <v>1</v>
      </c>
    </row>
    <row r="12354" spans="2:6" x14ac:dyDescent="0.3">
      <c r="B12354" t="s">
        <v>17576</v>
      </c>
      <c r="C12354" t="str">
        <f t="shared" ref="C12354:C12417" si="772">IF(ISNA(VLOOKUP(B12354, $A$2:$A$10001, 1, FALSE)), "", VLOOKUP(B12354, $A$2:$A$10001, 1, FALSE))</f>
        <v/>
      </c>
      <c r="D12354" t="str">
        <f t="shared" ref="D12354:D12417" si="773">IF(C12354&lt;&gt;"","Matched","New")</f>
        <v>New</v>
      </c>
      <c r="E12354" t="str">
        <f t="shared" ref="E12354:E12417" si="774">IF(ISNA(VLOOKUP(A12354, $B$2:$B$20937, 1, FALSE)), "Missing", "Present")</f>
        <v>Missing</v>
      </c>
      <c r="F12354">
        <f t="shared" ref="F12354:F12417" si="775">COUNTIF($B$2:$B$20937, B12354)</f>
        <v>1</v>
      </c>
    </row>
    <row r="12355" spans="2:6" x14ac:dyDescent="0.3">
      <c r="B12355" t="s">
        <v>17577</v>
      </c>
      <c r="C12355" t="str">
        <f t="shared" si="772"/>
        <v/>
      </c>
      <c r="D12355" t="str">
        <f t="shared" si="773"/>
        <v>New</v>
      </c>
      <c r="E12355" t="str">
        <f t="shared" si="774"/>
        <v>Missing</v>
      </c>
      <c r="F12355">
        <f t="shared" si="775"/>
        <v>1</v>
      </c>
    </row>
    <row r="12356" spans="2:6" x14ac:dyDescent="0.3">
      <c r="B12356" t="s">
        <v>17578</v>
      </c>
      <c r="C12356" t="str">
        <f t="shared" si="772"/>
        <v/>
      </c>
      <c r="D12356" t="str">
        <f t="shared" si="773"/>
        <v>New</v>
      </c>
      <c r="E12356" t="str">
        <f t="shared" si="774"/>
        <v>Missing</v>
      </c>
      <c r="F12356">
        <f t="shared" si="775"/>
        <v>1</v>
      </c>
    </row>
    <row r="12357" spans="2:6" x14ac:dyDescent="0.3">
      <c r="B12357" t="s">
        <v>6065</v>
      </c>
      <c r="C12357" t="str">
        <f t="shared" si="772"/>
        <v>OD003203</v>
      </c>
      <c r="D12357" t="str">
        <f t="shared" si="773"/>
        <v>Matched</v>
      </c>
      <c r="E12357" t="str">
        <f t="shared" si="774"/>
        <v>Missing</v>
      </c>
      <c r="F12357">
        <f t="shared" si="775"/>
        <v>1</v>
      </c>
    </row>
    <row r="12358" spans="2:6" x14ac:dyDescent="0.3">
      <c r="B12358" t="s">
        <v>17579</v>
      </c>
      <c r="C12358" t="str">
        <f t="shared" si="772"/>
        <v/>
      </c>
      <c r="D12358" t="str">
        <f t="shared" si="773"/>
        <v>New</v>
      </c>
      <c r="E12358" t="str">
        <f t="shared" si="774"/>
        <v>Missing</v>
      </c>
      <c r="F12358">
        <f t="shared" si="775"/>
        <v>1</v>
      </c>
    </row>
    <row r="12359" spans="2:6" x14ac:dyDescent="0.3">
      <c r="B12359" t="s">
        <v>6066</v>
      </c>
      <c r="C12359" t="str">
        <f t="shared" si="772"/>
        <v>OD003214</v>
      </c>
      <c r="D12359" t="str">
        <f t="shared" si="773"/>
        <v>Matched</v>
      </c>
      <c r="E12359" t="str">
        <f t="shared" si="774"/>
        <v>Missing</v>
      </c>
      <c r="F12359">
        <f t="shared" si="775"/>
        <v>1</v>
      </c>
    </row>
    <row r="12360" spans="2:6" x14ac:dyDescent="0.3">
      <c r="B12360" t="s">
        <v>6068</v>
      </c>
      <c r="C12360" t="str">
        <f t="shared" si="772"/>
        <v>OD003229</v>
      </c>
      <c r="D12360" t="str">
        <f t="shared" si="773"/>
        <v>Matched</v>
      </c>
      <c r="E12360" t="str">
        <f t="shared" si="774"/>
        <v>Missing</v>
      </c>
      <c r="F12360">
        <f t="shared" si="775"/>
        <v>1</v>
      </c>
    </row>
    <row r="12361" spans="2:6" x14ac:dyDescent="0.3">
      <c r="B12361" t="s">
        <v>6069</v>
      </c>
      <c r="C12361" t="str">
        <f t="shared" si="772"/>
        <v>OD003262</v>
      </c>
      <c r="D12361" t="str">
        <f t="shared" si="773"/>
        <v>Matched</v>
      </c>
      <c r="E12361" t="str">
        <f t="shared" si="774"/>
        <v>Missing</v>
      </c>
      <c r="F12361">
        <f t="shared" si="775"/>
        <v>1</v>
      </c>
    </row>
    <row r="12362" spans="2:6" x14ac:dyDescent="0.3">
      <c r="B12362" t="s">
        <v>6070</v>
      </c>
      <c r="C12362" t="str">
        <f t="shared" si="772"/>
        <v>OD003348</v>
      </c>
      <c r="D12362" t="str">
        <f t="shared" si="773"/>
        <v>Matched</v>
      </c>
      <c r="E12362" t="str">
        <f t="shared" si="774"/>
        <v>Missing</v>
      </c>
      <c r="F12362">
        <f t="shared" si="775"/>
        <v>1</v>
      </c>
    </row>
    <row r="12363" spans="2:6" x14ac:dyDescent="0.3">
      <c r="B12363" t="s">
        <v>6071</v>
      </c>
      <c r="C12363" t="str">
        <f t="shared" si="772"/>
        <v>OD003391</v>
      </c>
      <c r="D12363" t="str">
        <f t="shared" si="773"/>
        <v>Matched</v>
      </c>
      <c r="E12363" t="str">
        <f t="shared" si="774"/>
        <v>Missing</v>
      </c>
      <c r="F12363">
        <f t="shared" si="775"/>
        <v>1</v>
      </c>
    </row>
    <row r="12364" spans="2:6" x14ac:dyDescent="0.3">
      <c r="B12364" t="s">
        <v>17580</v>
      </c>
      <c r="C12364" t="str">
        <f t="shared" si="772"/>
        <v/>
      </c>
      <c r="D12364" t="str">
        <f t="shared" si="773"/>
        <v>New</v>
      </c>
      <c r="E12364" t="str">
        <f t="shared" si="774"/>
        <v>Missing</v>
      </c>
      <c r="F12364">
        <f t="shared" si="775"/>
        <v>1</v>
      </c>
    </row>
    <row r="12365" spans="2:6" x14ac:dyDescent="0.3">
      <c r="B12365" t="s">
        <v>6073</v>
      </c>
      <c r="C12365" t="str">
        <f t="shared" si="772"/>
        <v>OD003429</v>
      </c>
      <c r="D12365" t="str">
        <f t="shared" si="773"/>
        <v>Matched</v>
      </c>
      <c r="E12365" t="str">
        <f t="shared" si="774"/>
        <v>Missing</v>
      </c>
      <c r="F12365">
        <f t="shared" si="775"/>
        <v>1</v>
      </c>
    </row>
    <row r="12366" spans="2:6" x14ac:dyDescent="0.3">
      <c r="B12366" t="s">
        <v>17581</v>
      </c>
      <c r="C12366" t="str">
        <f t="shared" si="772"/>
        <v/>
      </c>
      <c r="D12366" t="str">
        <f t="shared" si="773"/>
        <v>New</v>
      </c>
      <c r="E12366" t="str">
        <f t="shared" si="774"/>
        <v>Missing</v>
      </c>
      <c r="F12366">
        <f t="shared" si="775"/>
        <v>1</v>
      </c>
    </row>
    <row r="12367" spans="2:6" x14ac:dyDescent="0.3">
      <c r="B12367" t="s">
        <v>17582</v>
      </c>
      <c r="C12367" t="str">
        <f t="shared" si="772"/>
        <v/>
      </c>
      <c r="D12367" t="str">
        <f t="shared" si="773"/>
        <v>New</v>
      </c>
      <c r="E12367" t="str">
        <f t="shared" si="774"/>
        <v>Missing</v>
      </c>
      <c r="F12367">
        <f t="shared" si="775"/>
        <v>1</v>
      </c>
    </row>
    <row r="12368" spans="2:6" x14ac:dyDescent="0.3">
      <c r="B12368" t="s">
        <v>6074</v>
      </c>
      <c r="C12368" t="str">
        <f t="shared" si="772"/>
        <v>OD003475</v>
      </c>
      <c r="D12368" t="str">
        <f t="shared" si="773"/>
        <v>Matched</v>
      </c>
      <c r="E12368" t="str">
        <f t="shared" si="774"/>
        <v>Missing</v>
      </c>
      <c r="F12368">
        <f t="shared" si="775"/>
        <v>1</v>
      </c>
    </row>
    <row r="12369" spans="2:6" x14ac:dyDescent="0.3">
      <c r="B12369" t="s">
        <v>17583</v>
      </c>
      <c r="C12369" t="str">
        <f t="shared" si="772"/>
        <v/>
      </c>
      <c r="D12369" t="str">
        <f t="shared" si="773"/>
        <v>New</v>
      </c>
      <c r="E12369" t="str">
        <f t="shared" si="774"/>
        <v>Missing</v>
      </c>
      <c r="F12369">
        <f t="shared" si="775"/>
        <v>1</v>
      </c>
    </row>
    <row r="12370" spans="2:6" x14ac:dyDescent="0.3">
      <c r="B12370" t="s">
        <v>17584</v>
      </c>
      <c r="C12370" t="str">
        <f t="shared" si="772"/>
        <v/>
      </c>
      <c r="D12370" t="str">
        <f t="shared" si="773"/>
        <v>New</v>
      </c>
      <c r="E12370" t="str">
        <f t="shared" si="774"/>
        <v>Missing</v>
      </c>
      <c r="F12370">
        <f t="shared" si="775"/>
        <v>1</v>
      </c>
    </row>
    <row r="12371" spans="2:6" x14ac:dyDescent="0.3">
      <c r="B12371" t="s">
        <v>17585</v>
      </c>
      <c r="C12371" t="str">
        <f t="shared" si="772"/>
        <v/>
      </c>
      <c r="D12371" t="str">
        <f t="shared" si="773"/>
        <v>New</v>
      </c>
      <c r="E12371" t="str">
        <f t="shared" si="774"/>
        <v>Missing</v>
      </c>
      <c r="F12371">
        <f t="shared" si="775"/>
        <v>1</v>
      </c>
    </row>
    <row r="12372" spans="2:6" x14ac:dyDescent="0.3">
      <c r="B12372" t="s">
        <v>6078</v>
      </c>
      <c r="C12372" t="str">
        <f t="shared" si="772"/>
        <v>OD003580</v>
      </c>
      <c r="D12372" t="str">
        <f t="shared" si="773"/>
        <v>Matched</v>
      </c>
      <c r="E12372" t="str">
        <f t="shared" si="774"/>
        <v>Missing</v>
      </c>
      <c r="F12372">
        <f t="shared" si="775"/>
        <v>1</v>
      </c>
    </row>
    <row r="12373" spans="2:6" x14ac:dyDescent="0.3">
      <c r="B12373" t="s">
        <v>6079</v>
      </c>
      <c r="C12373" t="str">
        <f t="shared" si="772"/>
        <v>OD003581</v>
      </c>
      <c r="D12373" t="str">
        <f t="shared" si="773"/>
        <v>Matched</v>
      </c>
      <c r="E12373" t="str">
        <f t="shared" si="774"/>
        <v>Missing</v>
      </c>
      <c r="F12373">
        <f t="shared" si="775"/>
        <v>1</v>
      </c>
    </row>
    <row r="12374" spans="2:6" x14ac:dyDescent="0.3">
      <c r="B12374" t="s">
        <v>17586</v>
      </c>
      <c r="C12374" t="str">
        <f t="shared" si="772"/>
        <v/>
      </c>
      <c r="D12374" t="str">
        <f t="shared" si="773"/>
        <v>New</v>
      </c>
      <c r="E12374" t="str">
        <f t="shared" si="774"/>
        <v>Missing</v>
      </c>
      <c r="F12374">
        <f t="shared" si="775"/>
        <v>1</v>
      </c>
    </row>
    <row r="12375" spans="2:6" x14ac:dyDescent="0.3">
      <c r="B12375" t="s">
        <v>17587</v>
      </c>
      <c r="C12375" t="str">
        <f t="shared" si="772"/>
        <v/>
      </c>
      <c r="D12375" t="str">
        <f t="shared" si="773"/>
        <v>New</v>
      </c>
      <c r="E12375" t="str">
        <f t="shared" si="774"/>
        <v>Missing</v>
      </c>
      <c r="F12375">
        <f t="shared" si="775"/>
        <v>1</v>
      </c>
    </row>
    <row r="12376" spans="2:6" x14ac:dyDescent="0.3">
      <c r="B12376" t="s">
        <v>6081</v>
      </c>
      <c r="C12376" t="str">
        <f t="shared" si="772"/>
        <v>OD003667</v>
      </c>
      <c r="D12376" t="str">
        <f t="shared" si="773"/>
        <v>Matched</v>
      </c>
      <c r="E12376" t="str">
        <f t="shared" si="774"/>
        <v>Missing</v>
      </c>
      <c r="F12376">
        <f t="shared" si="775"/>
        <v>1</v>
      </c>
    </row>
    <row r="12377" spans="2:6" x14ac:dyDescent="0.3">
      <c r="B12377" t="s">
        <v>6082</v>
      </c>
      <c r="C12377" t="str">
        <f t="shared" si="772"/>
        <v>OD003676</v>
      </c>
      <c r="D12377" t="str">
        <f t="shared" si="773"/>
        <v>Matched</v>
      </c>
      <c r="E12377" t="str">
        <f t="shared" si="774"/>
        <v>Missing</v>
      </c>
      <c r="F12377">
        <f t="shared" si="775"/>
        <v>1</v>
      </c>
    </row>
    <row r="12378" spans="2:6" x14ac:dyDescent="0.3">
      <c r="B12378" t="s">
        <v>6083</v>
      </c>
      <c r="C12378" t="str">
        <f t="shared" si="772"/>
        <v>OD003684</v>
      </c>
      <c r="D12378" t="str">
        <f t="shared" si="773"/>
        <v>Matched</v>
      </c>
      <c r="E12378" t="str">
        <f t="shared" si="774"/>
        <v>Missing</v>
      </c>
      <c r="F12378">
        <f t="shared" si="775"/>
        <v>1</v>
      </c>
    </row>
    <row r="12379" spans="2:6" x14ac:dyDescent="0.3">
      <c r="B12379" t="s">
        <v>6084</v>
      </c>
      <c r="C12379" t="str">
        <f t="shared" si="772"/>
        <v>OD003685</v>
      </c>
      <c r="D12379" t="str">
        <f t="shared" si="773"/>
        <v>Matched</v>
      </c>
      <c r="E12379" t="str">
        <f t="shared" si="774"/>
        <v>Missing</v>
      </c>
      <c r="F12379">
        <f t="shared" si="775"/>
        <v>1</v>
      </c>
    </row>
    <row r="12380" spans="2:6" x14ac:dyDescent="0.3">
      <c r="B12380" t="s">
        <v>6085</v>
      </c>
      <c r="C12380" t="str">
        <f t="shared" si="772"/>
        <v>OD003690</v>
      </c>
      <c r="D12380" t="str">
        <f t="shared" si="773"/>
        <v>Matched</v>
      </c>
      <c r="E12380" t="str">
        <f t="shared" si="774"/>
        <v>Missing</v>
      </c>
      <c r="F12380">
        <f t="shared" si="775"/>
        <v>1</v>
      </c>
    </row>
    <row r="12381" spans="2:6" x14ac:dyDescent="0.3">
      <c r="B12381" t="s">
        <v>17588</v>
      </c>
      <c r="C12381" t="str">
        <f t="shared" si="772"/>
        <v/>
      </c>
      <c r="D12381" t="str">
        <f t="shared" si="773"/>
        <v>New</v>
      </c>
      <c r="E12381" t="str">
        <f t="shared" si="774"/>
        <v>Missing</v>
      </c>
      <c r="F12381">
        <f t="shared" si="775"/>
        <v>1</v>
      </c>
    </row>
    <row r="12382" spans="2:6" x14ac:dyDescent="0.3">
      <c r="B12382" t="s">
        <v>6086</v>
      </c>
      <c r="C12382" t="str">
        <f t="shared" si="772"/>
        <v>OD003824</v>
      </c>
      <c r="D12382" t="str">
        <f t="shared" si="773"/>
        <v>Matched</v>
      </c>
      <c r="E12382" t="str">
        <f t="shared" si="774"/>
        <v>Missing</v>
      </c>
      <c r="F12382">
        <f t="shared" si="775"/>
        <v>1</v>
      </c>
    </row>
    <row r="12383" spans="2:6" x14ac:dyDescent="0.3">
      <c r="B12383" t="s">
        <v>17589</v>
      </c>
      <c r="C12383" t="str">
        <f t="shared" si="772"/>
        <v/>
      </c>
      <c r="D12383" t="str">
        <f t="shared" si="773"/>
        <v>New</v>
      </c>
      <c r="E12383" t="str">
        <f t="shared" si="774"/>
        <v>Missing</v>
      </c>
      <c r="F12383">
        <f t="shared" si="775"/>
        <v>1</v>
      </c>
    </row>
    <row r="12384" spans="2:6" x14ac:dyDescent="0.3">
      <c r="B12384" t="s">
        <v>6087</v>
      </c>
      <c r="C12384" t="str">
        <f t="shared" si="772"/>
        <v>OD003869</v>
      </c>
      <c r="D12384" t="str">
        <f t="shared" si="773"/>
        <v>Matched</v>
      </c>
      <c r="E12384" t="str">
        <f t="shared" si="774"/>
        <v>Missing</v>
      </c>
      <c r="F12384">
        <f t="shared" si="775"/>
        <v>2</v>
      </c>
    </row>
    <row r="12385" spans="2:6" x14ac:dyDescent="0.3">
      <c r="B12385" t="s">
        <v>6087</v>
      </c>
      <c r="C12385" t="str">
        <f t="shared" si="772"/>
        <v>OD003869</v>
      </c>
      <c r="D12385" t="str">
        <f t="shared" si="773"/>
        <v>Matched</v>
      </c>
      <c r="E12385" t="str">
        <f t="shared" si="774"/>
        <v>Missing</v>
      </c>
      <c r="F12385">
        <f t="shared" si="775"/>
        <v>2</v>
      </c>
    </row>
    <row r="12386" spans="2:6" x14ac:dyDescent="0.3">
      <c r="B12386" t="s">
        <v>6088</v>
      </c>
      <c r="C12386" t="str">
        <f t="shared" si="772"/>
        <v>OD003880</v>
      </c>
      <c r="D12386" t="str">
        <f t="shared" si="773"/>
        <v>Matched</v>
      </c>
      <c r="E12386" t="str">
        <f t="shared" si="774"/>
        <v>Missing</v>
      </c>
      <c r="F12386">
        <f t="shared" si="775"/>
        <v>1</v>
      </c>
    </row>
    <row r="12387" spans="2:6" x14ac:dyDescent="0.3">
      <c r="B12387" t="s">
        <v>6089</v>
      </c>
      <c r="C12387" t="str">
        <f t="shared" si="772"/>
        <v>OD003888</v>
      </c>
      <c r="D12387" t="str">
        <f t="shared" si="773"/>
        <v>Matched</v>
      </c>
      <c r="E12387" t="str">
        <f t="shared" si="774"/>
        <v>Missing</v>
      </c>
      <c r="F12387">
        <f t="shared" si="775"/>
        <v>1</v>
      </c>
    </row>
    <row r="12388" spans="2:6" x14ac:dyDescent="0.3">
      <c r="B12388" t="s">
        <v>6090</v>
      </c>
      <c r="C12388" t="str">
        <f t="shared" si="772"/>
        <v>OD004001</v>
      </c>
      <c r="D12388" t="str">
        <f t="shared" si="773"/>
        <v>Matched</v>
      </c>
      <c r="E12388" t="str">
        <f t="shared" si="774"/>
        <v>Missing</v>
      </c>
      <c r="F12388">
        <f t="shared" si="775"/>
        <v>1</v>
      </c>
    </row>
    <row r="12389" spans="2:6" x14ac:dyDescent="0.3">
      <c r="B12389" t="s">
        <v>6091</v>
      </c>
      <c r="C12389" t="str">
        <f t="shared" si="772"/>
        <v>OD004166</v>
      </c>
      <c r="D12389" t="str">
        <f t="shared" si="773"/>
        <v>Matched</v>
      </c>
      <c r="E12389" t="str">
        <f t="shared" si="774"/>
        <v>Missing</v>
      </c>
      <c r="F12389">
        <f t="shared" si="775"/>
        <v>1</v>
      </c>
    </row>
    <row r="12390" spans="2:6" x14ac:dyDescent="0.3">
      <c r="B12390" t="s">
        <v>6092</v>
      </c>
      <c r="C12390" t="str">
        <f t="shared" si="772"/>
        <v>OD004187</v>
      </c>
      <c r="D12390" t="str">
        <f t="shared" si="773"/>
        <v>Matched</v>
      </c>
      <c r="E12390" t="str">
        <f t="shared" si="774"/>
        <v>Missing</v>
      </c>
      <c r="F12390">
        <f t="shared" si="775"/>
        <v>1</v>
      </c>
    </row>
    <row r="12391" spans="2:6" x14ac:dyDescent="0.3">
      <c r="B12391" t="s">
        <v>17590</v>
      </c>
      <c r="C12391" t="str">
        <f t="shared" si="772"/>
        <v/>
      </c>
      <c r="D12391" t="str">
        <f t="shared" si="773"/>
        <v>New</v>
      </c>
      <c r="E12391" t="str">
        <f t="shared" si="774"/>
        <v>Missing</v>
      </c>
      <c r="F12391">
        <f t="shared" si="775"/>
        <v>1</v>
      </c>
    </row>
    <row r="12392" spans="2:6" x14ac:dyDescent="0.3">
      <c r="B12392" t="s">
        <v>6093</v>
      </c>
      <c r="C12392" t="str">
        <f t="shared" si="772"/>
        <v>OD004191</v>
      </c>
      <c r="D12392" t="str">
        <f t="shared" si="773"/>
        <v>Matched</v>
      </c>
      <c r="E12392" t="str">
        <f t="shared" si="774"/>
        <v>Missing</v>
      </c>
      <c r="F12392">
        <f t="shared" si="775"/>
        <v>1</v>
      </c>
    </row>
    <row r="12393" spans="2:6" x14ac:dyDescent="0.3">
      <c r="B12393" t="s">
        <v>6094</v>
      </c>
      <c r="C12393" t="str">
        <f t="shared" si="772"/>
        <v>OD004216</v>
      </c>
      <c r="D12393" t="str">
        <f t="shared" si="773"/>
        <v>Matched</v>
      </c>
      <c r="E12393" t="str">
        <f t="shared" si="774"/>
        <v>Missing</v>
      </c>
      <c r="F12393">
        <f t="shared" si="775"/>
        <v>1</v>
      </c>
    </row>
    <row r="12394" spans="2:6" x14ac:dyDescent="0.3">
      <c r="B12394" t="s">
        <v>17591</v>
      </c>
      <c r="C12394" t="str">
        <f t="shared" si="772"/>
        <v/>
      </c>
      <c r="D12394" t="str">
        <f t="shared" si="773"/>
        <v>New</v>
      </c>
      <c r="E12394" t="str">
        <f t="shared" si="774"/>
        <v>Missing</v>
      </c>
      <c r="F12394">
        <f t="shared" si="775"/>
        <v>1</v>
      </c>
    </row>
    <row r="12395" spans="2:6" x14ac:dyDescent="0.3">
      <c r="B12395" t="s">
        <v>17592</v>
      </c>
      <c r="C12395" t="str">
        <f t="shared" si="772"/>
        <v/>
      </c>
      <c r="D12395" t="str">
        <f t="shared" si="773"/>
        <v>New</v>
      </c>
      <c r="E12395" t="str">
        <f t="shared" si="774"/>
        <v>Missing</v>
      </c>
      <c r="F12395">
        <f t="shared" si="775"/>
        <v>1</v>
      </c>
    </row>
    <row r="12396" spans="2:6" x14ac:dyDescent="0.3">
      <c r="B12396" t="s">
        <v>6096</v>
      </c>
      <c r="C12396" t="str">
        <f t="shared" si="772"/>
        <v>OD004418</v>
      </c>
      <c r="D12396" t="str">
        <f t="shared" si="773"/>
        <v>Matched</v>
      </c>
      <c r="E12396" t="str">
        <f t="shared" si="774"/>
        <v>Missing</v>
      </c>
      <c r="F12396">
        <f t="shared" si="775"/>
        <v>1</v>
      </c>
    </row>
    <row r="12397" spans="2:6" x14ac:dyDescent="0.3">
      <c r="B12397" t="s">
        <v>17593</v>
      </c>
      <c r="C12397" t="str">
        <f t="shared" si="772"/>
        <v/>
      </c>
      <c r="D12397" t="str">
        <f t="shared" si="773"/>
        <v>New</v>
      </c>
      <c r="E12397" t="str">
        <f t="shared" si="774"/>
        <v>Missing</v>
      </c>
      <c r="F12397">
        <f t="shared" si="775"/>
        <v>1</v>
      </c>
    </row>
    <row r="12398" spans="2:6" x14ac:dyDescent="0.3">
      <c r="B12398" t="s">
        <v>6100</v>
      </c>
      <c r="C12398" t="str">
        <f t="shared" si="772"/>
        <v>OD005049</v>
      </c>
      <c r="D12398" t="str">
        <f t="shared" si="773"/>
        <v>Matched</v>
      </c>
      <c r="E12398" t="str">
        <f t="shared" si="774"/>
        <v>Missing</v>
      </c>
      <c r="F12398">
        <f t="shared" si="775"/>
        <v>1</v>
      </c>
    </row>
    <row r="12399" spans="2:6" x14ac:dyDescent="0.3">
      <c r="B12399" t="s">
        <v>6102</v>
      </c>
      <c r="C12399" t="str">
        <f t="shared" si="772"/>
        <v>OD005243</v>
      </c>
      <c r="D12399" t="str">
        <f t="shared" si="773"/>
        <v>Matched</v>
      </c>
      <c r="E12399" t="str">
        <f t="shared" si="774"/>
        <v>Missing</v>
      </c>
      <c r="F12399">
        <f t="shared" si="775"/>
        <v>1</v>
      </c>
    </row>
    <row r="12400" spans="2:6" x14ac:dyDescent="0.3">
      <c r="B12400" t="s">
        <v>17594</v>
      </c>
      <c r="C12400" t="str">
        <f t="shared" si="772"/>
        <v/>
      </c>
      <c r="D12400" t="str">
        <f t="shared" si="773"/>
        <v>New</v>
      </c>
      <c r="E12400" t="str">
        <f t="shared" si="774"/>
        <v>Missing</v>
      </c>
      <c r="F12400">
        <f t="shared" si="775"/>
        <v>1</v>
      </c>
    </row>
    <row r="12401" spans="2:6" x14ac:dyDescent="0.3">
      <c r="B12401" t="s">
        <v>6103</v>
      </c>
      <c r="C12401" t="str">
        <f t="shared" si="772"/>
        <v>OD005269</v>
      </c>
      <c r="D12401" t="str">
        <f t="shared" si="773"/>
        <v>Matched</v>
      </c>
      <c r="E12401" t="str">
        <f t="shared" si="774"/>
        <v>Missing</v>
      </c>
      <c r="F12401">
        <f t="shared" si="775"/>
        <v>1</v>
      </c>
    </row>
    <row r="12402" spans="2:6" x14ac:dyDescent="0.3">
      <c r="B12402" t="s">
        <v>17595</v>
      </c>
      <c r="C12402" t="str">
        <f t="shared" si="772"/>
        <v/>
      </c>
      <c r="D12402" t="str">
        <f t="shared" si="773"/>
        <v>New</v>
      </c>
      <c r="E12402" t="str">
        <f t="shared" si="774"/>
        <v>Missing</v>
      </c>
      <c r="F12402">
        <f t="shared" si="775"/>
        <v>1</v>
      </c>
    </row>
    <row r="12403" spans="2:6" x14ac:dyDescent="0.3">
      <c r="B12403" t="s">
        <v>6104</v>
      </c>
      <c r="C12403" t="str">
        <f t="shared" si="772"/>
        <v>OD005303</v>
      </c>
      <c r="D12403" t="str">
        <f t="shared" si="773"/>
        <v>Matched</v>
      </c>
      <c r="E12403" t="str">
        <f t="shared" si="774"/>
        <v>Missing</v>
      </c>
      <c r="F12403">
        <f t="shared" si="775"/>
        <v>1</v>
      </c>
    </row>
    <row r="12404" spans="2:6" x14ac:dyDescent="0.3">
      <c r="B12404" t="s">
        <v>6106</v>
      </c>
      <c r="C12404" t="str">
        <f t="shared" si="772"/>
        <v>OD005462</v>
      </c>
      <c r="D12404" t="str">
        <f t="shared" si="773"/>
        <v>Matched</v>
      </c>
      <c r="E12404" t="str">
        <f t="shared" si="774"/>
        <v>Missing</v>
      </c>
      <c r="F12404">
        <f t="shared" si="775"/>
        <v>1</v>
      </c>
    </row>
    <row r="12405" spans="2:6" x14ac:dyDescent="0.3">
      <c r="B12405" t="s">
        <v>6107</v>
      </c>
      <c r="C12405" t="str">
        <f t="shared" si="772"/>
        <v>OD005561</v>
      </c>
      <c r="D12405" t="str">
        <f t="shared" si="773"/>
        <v>Matched</v>
      </c>
      <c r="E12405" t="str">
        <f t="shared" si="774"/>
        <v>Missing</v>
      </c>
      <c r="F12405">
        <f t="shared" si="775"/>
        <v>1</v>
      </c>
    </row>
    <row r="12406" spans="2:6" x14ac:dyDescent="0.3">
      <c r="B12406" t="s">
        <v>17596</v>
      </c>
      <c r="C12406" t="str">
        <f t="shared" si="772"/>
        <v/>
      </c>
      <c r="D12406" t="str">
        <f t="shared" si="773"/>
        <v>New</v>
      </c>
      <c r="E12406" t="str">
        <f t="shared" si="774"/>
        <v>Missing</v>
      </c>
      <c r="F12406">
        <f t="shared" si="775"/>
        <v>1</v>
      </c>
    </row>
    <row r="12407" spans="2:6" x14ac:dyDescent="0.3">
      <c r="B12407" t="s">
        <v>6108</v>
      </c>
      <c r="C12407" t="str">
        <f t="shared" si="772"/>
        <v>OD005638</v>
      </c>
      <c r="D12407" t="str">
        <f t="shared" si="773"/>
        <v>Matched</v>
      </c>
      <c r="E12407" t="str">
        <f t="shared" si="774"/>
        <v>Missing</v>
      </c>
      <c r="F12407">
        <f t="shared" si="775"/>
        <v>1</v>
      </c>
    </row>
    <row r="12408" spans="2:6" x14ac:dyDescent="0.3">
      <c r="B12408" t="s">
        <v>6110</v>
      </c>
      <c r="C12408" t="str">
        <f t="shared" si="772"/>
        <v>OD005757</v>
      </c>
      <c r="D12408" t="str">
        <f t="shared" si="773"/>
        <v>Matched</v>
      </c>
      <c r="E12408" t="str">
        <f t="shared" si="774"/>
        <v>Missing</v>
      </c>
      <c r="F12408">
        <f t="shared" si="775"/>
        <v>1</v>
      </c>
    </row>
    <row r="12409" spans="2:6" x14ac:dyDescent="0.3">
      <c r="B12409" t="s">
        <v>6111</v>
      </c>
      <c r="C12409" t="str">
        <f t="shared" si="772"/>
        <v>OD005761</v>
      </c>
      <c r="D12409" t="str">
        <f t="shared" si="773"/>
        <v>Matched</v>
      </c>
      <c r="E12409" t="str">
        <f t="shared" si="774"/>
        <v>Missing</v>
      </c>
      <c r="F12409">
        <f t="shared" si="775"/>
        <v>1</v>
      </c>
    </row>
    <row r="12410" spans="2:6" x14ac:dyDescent="0.3">
      <c r="B12410" t="s">
        <v>6112</v>
      </c>
      <c r="C12410" t="str">
        <f t="shared" si="772"/>
        <v>OD005764</v>
      </c>
      <c r="D12410" t="str">
        <f t="shared" si="773"/>
        <v>Matched</v>
      </c>
      <c r="E12410" t="str">
        <f t="shared" si="774"/>
        <v>Missing</v>
      </c>
      <c r="F12410">
        <f t="shared" si="775"/>
        <v>1</v>
      </c>
    </row>
    <row r="12411" spans="2:6" x14ac:dyDescent="0.3">
      <c r="B12411" t="s">
        <v>17597</v>
      </c>
      <c r="C12411" t="str">
        <f t="shared" si="772"/>
        <v/>
      </c>
      <c r="D12411" t="str">
        <f t="shared" si="773"/>
        <v>New</v>
      </c>
      <c r="E12411" t="str">
        <f t="shared" si="774"/>
        <v>Missing</v>
      </c>
      <c r="F12411">
        <f t="shared" si="775"/>
        <v>1</v>
      </c>
    </row>
    <row r="12412" spans="2:6" x14ac:dyDescent="0.3">
      <c r="B12412" t="s">
        <v>6114</v>
      </c>
      <c r="C12412" t="str">
        <f t="shared" si="772"/>
        <v>OD005859</v>
      </c>
      <c r="D12412" t="str">
        <f t="shared" si="773"/>
        <v>Matched</v>
      </c>
      <c r="E12412" t="str">
        <f t="shared" si="774"/>
        <v>Missing</v>
      </c>
      <c r="F12412">
        <f t="shared" si="775"/>
        <v>1</v>
      </c>
    </row>
    <row r="12413" spans="2:6" x14ac:dyDescent="0.3">
      <c r="B12413" t="s">
        <v>6116</v>
      </c>
      <c r="C12413" t="str">
        <f t="shared" si="772"/>
        <v>OD005867</v>
      </c>
      <c r="D12413" t="str">
        <f t="shared" si="773"/>
        <v>Matched</v>
      </c>
      <c r="E12413" t="str">
        <f t="shared" si="774"/>
        <v>Missing</v>
      </c>
      <c r="F12413">
        <f t="shared" si="775"/>
        <v>1</v>
      </c>
    </row>
    <row r="12414" spans="2:6" x14ac:dyDescent="0.3">
      <c r="B12414" t="s">
        <v>6117</v>
      </c>
      <c r="C12414" t="str">
        <f t="shared" si="772"/>
        <v>OD005871</v>
      </c>
      <c r="D12414" t="str">
        <f t="shared" si="773"/>
        <v>Matched</v>
      </c>
      <c r="E12414" t="str">
        <f t="shared" si="774"/>
        <v>Missing</v>
      </c>
      <c r="F12414">
        <f t="shared" si="775"/>
        <v>1</v>
      </c>
    </row>
    <row r="12415" spans="2:6" x14ac:dyDescent="0.3">
      <c r="B12415" t="s">
        <v>6118</v>
      </c>
      <c r="C12415" t="str">
        <f t="shared" si="772"/>
        <v>OD005874</v>
      </c>
      <c r="D12415" t="str">
        <f t="shared" si="773"/>
        <v>Matched</v>
      </c>
      <c r="E12415" t="str">
        <f t="shared" si="774"/>
        <v>Missing</v>
      </c>
      <c r="F12415">
        <f t="shared" si="775"/>
        <v>1</v>
      </c>
    </row>
    <row r="12416" spans="2:6" x14ac:dyDescent="0.3">
      <c r="B12416" t="s">
        <v>17598</v>
      </c>
      <c r="C12416" t="str">
        <f t="shared" si="772"/>
        <v/>
      </c>
      <c r="D12416" t="str">
        <f t="shared" si="773"/>
        <v>New</v>
      </c>
      <c r="E12416" t="str">
        <f t="shared" si="774"/>
        <v>Missing</v>
      </c>
      <c r="F12416">
        <f t="shared" si="775"/>
        <v>1</v>
      </c>
    </row>
    <row r="12417" spans="2:6" x14ac:dyDescent="0.3">
      <c r="B12417" t="s">
        <v>17599</v>
      </c>
      <c r="C12417" t="str">
        <f t="shared" si="772"/>
        <v/>
      </c>
      <c r="D12417" t="str">
        <f t="shared" si="773"/>
        <v>New</v>
      </c>
      <c r="E12417" t="str">
        <f t="shared" si="774"/>
        <v>Missing</v>
      </c>
      <c r="F12417">
        <f t="shared" si="775"/>
        <v>1</v>
      </c>
    </row>
    <row r="12418" spans="2:6" x14ac:dyDescent="0.3">
      <c r="B12418" t="s">
        <v>17600</v>
      </c>
      <c r="C12418" t="str">
        <f t="shared" ref="C12418:C12481" si="776">IF(ISNA(VLOOKUP(B12418, $A$2:$A$10001, 1, FALSE)), "", VLOOKUP(B12418, $A$2:$A$10001, 1, FALSE))</f>
        <v/>
      </c>
      <c r="D12418" t="str">
        <f t="shared" ref="D12418:D12481" si="777">IF(C12418&lt;&gt;"","Matched","New")</f>
        <v>New</v>
      </c>
      <c r="E12418" t="str">
        <f t="shared" ref="E12418:E12481" si="778">IF(ISNA(VLOOKUP(A12418, $B$2:$B$20937, 1, FALSE)), "Missing", "Present")</f>
        <v>Missing</v>
      </c>
      <c r="F12418">
        <f t="shared" ref="F12418:F12481" si="779">COUNTIF($B$2:$B$20937, B12418)</f>
        <v>1</v>
      </c>
    </row>
    <row r="12419" spans="2:6" x14ac:dyDescent="0.3">
      <c r="B12419" t="s">
        <v>17601</v>
      </c>
      <c r="C12419" t="str">
        <f t="shared" si="776"/>
        <v/>
      </c>
      <c r="D12419" t="str">
        <f t="shared" si="777"/>
        <v>New</v>
      </c>
      <c r="E12419" t="str">
        <f t="shared" si="778"/>
        <v>Missing</v>
      </c>
      <c r="F12419">
        <f t="shared" si="779"/>
        <v>1</v>
      </c>
    </row>
    <row r="12420" spans="2:6" x14ac:dyDescent="0.3">
      <c r="B12420" t="s">
        <v>17602</v>
      </c>
      <c r="C12420" t="str">
        <f t="shared" si="776"/>
        <v/>
      </c>
      <c r="D12420" t="str">
        <f t="shared" si="777"/>
        <v>New</v>
      </c>
      <c r="E12420" t="str">
        <f t="shared" si="778"/>
        <v>Missing</v>
      </c>
      <c r="F12420">
        <f t="shared" si="779"/>
        <v>1</v>
      </c>
    </row>
    <row r="12421" spans="2:6" x14ac:dyDescent="0.3">
      <c r="B12421" t="s">
        <v>17603</v>
      </c>
      <c r="C12421" t="str">
        <f t="shared" si="776"/>
        <v/>
      </c>
      <c r="D12421" t="str">
        <f t="shared" si="777"/>
        <v>New</v>
      </c>
      <c r="E12421" t="str">
        <f t="shared" si="778"/>
        <v>Missing</v>
      </c>
      <c r="F12421">
        <f t="shared" si="779"/>
        <v>1</v>
      </c>
    </row>
    <row r="12422" spans="2:6" x14ac:dyDescent="0.3">
      <c r="B12422" t="s">
        <v>6122</v>
      </c>
      <c r="C12422" t="str">
        <f t="shared" si="776"/>
        <v>OD006028</v>
      </c>
      <c r="D12422" t="str">
        <f t="shared" si="777"/>
        <v>Matched</v>
      </c>
      <c r="E12422" t="str">
        <f t="shared" si="778"/>
        <v>Missing</v>
      </c>
      <c r="F12422">
        <f t="shared" si="779"/>
        <v>1</v>
      </c>
    </row>
    <row r="12423" spans="2:6" x14ac:dyDescent="0.3">
      <c r="B12423" t="s">
        <v>6123</v>
      </c>
      <c r="C12423" t="str">
        <f t="shared" si="776"/>
        <v>OD006032</v>
      </c>
      <c r="D12423" t="str">
        <f t="shared" si="777"/>
        <v>Matched</v>
      </c>
      <c r="E12423" t="str">
        <f t="shared" si="778"/>
        <v>Missing</v>
      </c>
      <c r="F12423">
        <f t="shared" si="779"/>
        <v>1</v>
      </c>
    </row>
    <row r="12424" spans="2:6" x14ac:dyDescent="0.3">
      <c r="B12424" t="s">
        <v>17604</v>
      </c>
      <c r="C12424" t="str">
        <f t="shared" si="776"/>
        <v/>
      </c>
      <c r="D12424" t="str">
        <f t="shared" si="777"/>
        <v>New</v>
      </c>
      <c r="E12424" t="str">
        <f t="shared" si="778"/>
        <v>Missing</v>
      </c>
      <c r="F12424">
        <f t="shared" si="779"/>
        <v>1</v>
      </c>
    </row>
    <row r="12425" spans="2:6" x14ac:dyDescent="0.3">
      <c r="B12425" t="s">
        <v>17605</v>
      </c>
      <c r="C12425" t="str">
        <f t="shared" si="776"/>
        <v/>
      </c>
      <c r="D12425" t="str">
        <f t="shared" si="777"/>
        <v>New</v>
      </c>
      <c r="E12425" t="str">
        <f t="shared" si="778"/>
        <v>Missing</v>
      </c>
      <c r="F12425">
        <f t="shared" si="779"/>
        <v>1</v>
      </c>
    </row>
    <row r="12426" spans="2:6" x14ac:dyDescent="0.3">
      <c r="B12426" t="s">
        <v>6125</v>
      </c>
      <c r="C12426" t="str">
        <f t="shared" si="776"/>
        <v>OD006065</v>
      </c>
      <c r="D12426" t="str">
        <f t="shared" si="777"/>
        <v>Matched</v>
      </c>
      <c r="E12426" t="str">
        <f t="shared" si="778"/>
        <v>Missing</v>
      </c>
      <c r="F12426">
        <f t="shared" si="779"/>
        <v>1</v>
      </c>
    </row>
    <row r="12427" spans="2:6" x14ac:dyDescent="0.3">
      <c r="B12427" t="s">
        <v>6126</v>
      </c>
      <c r="C12427" t="str">
        <f t="shared" si="776"/>
        <v>OD006067</v>
      </c>
      <c r="D12427" t="str">
        <f t="shared" si="777"/>
        <v>Matched</v>
      </c>
      <c r="E12427" t="str">
        <f t="shared" si="778"/>
        <v>Missing</v>
      </c>
      <c r="F12427">
        <f t="shared" si="779"/>
        <v>1</v>
      </c>
    </row>
    <row r="12428" spans="2:6" x14ac:dyDescent="0.3">
      <c r="B12428" t="s">
        <v>17606</v>
      </c>
      <c r="C12428" t="str">
        <f t="shared" si="776"/>
        <v/>
      </c>
      <c r="D12428" t="str">
        <f t="shared" si="777"/>
        <v>New</v>
      </c>
      <c r="E12428" t="str">
        <f t="shared" si="778"/>
        <v>Missing</v>
      </c>
      <c r="F12428">
        <f t="shared" si="779"/>
        <v>1</v>
      </c>
    </row>
    <row r="12429" spans="2:6" x14ac:dyDescent="0.3">
      <c r="B12429" t="s">
        <v>6127</v>
      </c>
      <c r="C12429" t="str">
        <f t="shared" si="776"/>
        <v>OD006149</v>
      </c>
      <c r="D12429" t="str">
        <f t="shared" si="777"/>
        <v>Matched</v>
      </c>
      <c r="E12429" t="str">
        <f t="shared" si="778"/>
        <v>Missing</v>
      </c>
      <c r="F12429">
        <f t="shared" si="779"/>
        <v>1</v>
      </c>
    </row>
    <row r="12430" spans="2:6" x14ac:dyDescent="0.3">
      <c r="B12430" t="s">
        <v>6129</v>
      </c>
      <c r="C12430" t="str">
        <f t="shared" si="776"/>
        <v>OD006157</v>
      </c>
      <c r="D12430" t="str">
        <f t="shared" si="777"/>
        <v>Matched</v>
      </c>
      <c r="E12430" t="str">
        <f t="shared" si="778"/>
        <v>Missing</v>
      </c>
      <c r="F12430">
        <f t="shared" si="779"/>
        <v>1</v>
      </c>
    </row>
    <row r="12431" spans="2:6" x14ac:dyDescent="0.3">
      <c r="B12431" t="s">
        <v>17607</v>
      </c>
      <c r="C12431" t="str">
        <f t="shared" si="776"/>
        <v/>
      </c>
      <c r="D12431" t="str">
        <f t="shared" si="777"/>
        <v>New</v>
      </c>
      <c r="E12431" t="str">
        <f t="shared" si="778"/>
        <v>Missing</v>
      </c>
      <c r="F12431">
        <f t="shared" si="779"/>
        <v>1</v>
      </c>
    </row>
    <row r="12432" spans="2:6" x14ac:dyDescent="0.3">
      <c r="B12432" t="s">
        <v>6130</v>
      </c>
      <c r="C12432" t="str">
        <f t="shared" si="776"/>
        <v>OD006191</v>
      </c>
      <c r="D12432" t="str">
        <f t="shared" si="777"/>
        <v>Matched</v>
      </c>
      <c r="E12432" t="str">
        <f t="shared" si="778"/>
        <v>Missing</v>
      </c>
      <c r="F12432">
        <f t="shared" si="779"/>
        <v>1</v>
      </c>
    </row>
    <row r="12433" spans="2:6" x14ac:dyDescent="0.3">
      <c r="B12433" t="s">
        <v>6131</v>
      </c>
      <c r="C12433" t="str">
        <f t="shared" si="776"/>
        <v>OD006197</v>
      </c>
      <c r="D12433" t="str">
        <f t="shared" si="777"/>
        <v>Matched</v>
      </c>
      <c r="E12433" t="str">
        <f t="shared" si="778"/>
        <v>Missing</v>
      </c>
      <c r="F12433">
        <f t="shared" si="779"/>
        <v>1</v>
      </c>
    </row>
    <row r="12434" spans="2:6" x14ac:dyDescent="0.3">
      <c r="B12434" t="s">
        <v>17608</v>
      </c>
      <c r="C12434" t="str">
        <f t="shared" si="776"/>
        <v/>
      </c>
      <c r="D12434" t="str">
        <f t="shared" si="777"/>
        <v>New</v>
      </c>
      <c r="E12434" t="str">
        <f t="shared" si="778"/>
        <v>Missing</v>
      </c>
      <c r="F12434">
        <f t="shared" si="779"/>
        <v>1</v>
      </c>
    </row>
    <row r="12435" spans="2:6" x14ac:dyDescent="0.3">
      <c r="B12435" t="s">
        <v>17609</v>
      </c>
      <c r="C12435" t="str">
        <f t="shared" si="776"/>
        <v/>
      </c>
      <c r="D12435" t="str">
        <f t="shared" si="777"/>
        <v>New</v>
      </c>
      <c r="E12435" t="str">
        <f t="shared" si="778"/>
        <v>Missing</v>
      </c>
      <c r="F12435">
        <f t="shared" si="779"/>
        <v>1</v>
      </c>
    </row>
    <row r="12436" spans="2:6" x14ac:dyDescent="0.3">
      <c r="B12436" t="s">
        <v>17610</v>
      </c>
      <c r="C12436" t="str">
        <f t="shared" si="776"/>
        <v/>
      </c>
      <c r="D12436" t="str">
        <f t="shared" si="777"/>
        <v>New</v>
      </c>
      <c r="E12436" t="str">
        <f t="shared" si="778"/>
        <v>Missing</v>
      </c>
      <c r="F12436">
        <f t="shared" si="779"/>
        <v>1</v>
      </c>
    </row>
    <row r="12437" spans="2:6" x14ac:dyDescent="0.3">
      <c r="B12437" t="s">
        <v>6132</v>
      </c>
      <c r="C12437" t="str">
        <f t="shared" si="776"/>
        <v>OD006278</v>
      </c>
      <c r="D12437" t="str">
        <f t="shared" si="777"/>
        <v>Matched</v>
      </c>
      <c r="E12437" t="str">
        <f t="shared" si="778"/>
        <v>Missing</v>
      </c>
      <c r="F12437">
        <f t="shared" si="779"/>
        <v>1</v>
      </c>
    </row>
    <row r="12438" spans="2:6" x14ac:dyDescent="0.3">
      <c r="B12438" t="s">
        <v>17611</v>
      </c>
      <c r="C12438" t="str">
        <f t="shared" si="776"/>
        <v/>
      </c>
      <c r="D12438" t="str">
        <f t="shared" si="777"/>
        <v>New</v>
      </c>
      <c r="E12438" t="str">
        <f t="shared" si="778"/>
        <v>Missing</v>
      </c>
      <c r="F12438">
        <f t="shared" si="779"/>
        <v>1</v>
      </c>
    </row>
    <row r="12439" spans="2:6" x14ac:dyDescent="0.3">
      <c r="B12439" t="s">
        <v>6136</v>
      </c>
      <c r="C12439" t="str">
        <f t="shared" si="776"/>
        <v>OD006355</v>
      </c>
      <c r="D12439" t="str">
        <f t="shared" si="777"/>
        <v>Matched</v>
      </c>
      <c r="E12439" t="str">
        <f t="shared" si="778"/>
        <v>Missing</v>
      </c>
      <c r="F12439">
        <f t="shared" si="779"/>
        <v>1</v>
      </c>
    </row>
    <row r="12440" spans="2:6" x14ac:dyDescent="0.3">
      <c r="B12440" t="s">
        <v>17612</v>
      </c>
      <c r="C12440" t="str">
        <f t="shared" si="776"/>
        <v/>
      </c>
      <c r="D12440" t="str">
        <f t="shared" si="777"/>
        <v>New</v>
      </c>
      <c r="E12440" t="str">
        <f t="shared" si="778"/>
        <v>Missing</v>
      </c>
      <c r="F12440">
        <f t="shared" si="779"/>
        <v>1</v>
      </c>
    </row>
    <row r="12441" spans="2:6" x14ac:dyDescent="0.3">
      <c r="B12441" t="s">
        <v>6137</v>
      </c>
      <c r="C12441" t="str">
        <f t="shared" si="776"/>
        <v>OD006395</v>
      </c>
      <c r="D12441" t="str">
        <f t="shared" si="777"/>
        <v>Matched</v>
      </c>
      <c r="E12441" t="str">
        <f t="shared" si="778"/>
        <v>Missing</v>
      </c>
      <c r="F12441">
        <f t="shared" si="779"/>
        <v>1</v>
      </c>
    </row>
    <row r="12442" spans="2:6" x14ac:dyDescent="0.3">
      <c r="B12442" t="s">
        <v>17613</v>
      </c>
      <c r="C12442" t="str">
        <f t="shared" si="776"/>
        <v/>
      </c>
      <c r="D12442" t="str">
        <f t="shared" si="777"/>
        <v>New</v>
      </c>
      <c r="E12442" t="str">
        <f t="shared" si="778"/>
        <v>Missing</v>
      </c>
      <c r="F12442">
        <f t="shared" si="779"/>
        <v>1</v>
      </c>
    </row>
    <row r="12443" spans="2:6" x14ac:dyDescent="0.3">
      <c r="B12443" t="s">
        <v>17614</v>
      </c>
      <c r="C12443" t="str">
        <f t="shared" si="776"/>
        <v/>
      </c>
      <c r="D12443" t="str">
        <f t="shared" si="777"/>
        <v>New</v>
      </c>
      <c r="E12443" t="str">
        <f t="shared" si="778"/>
        <v>Missing</v>
      </c>
      <c r="F12443">
        <f t="shared" si="779"/>
        <v>1</v>
      </c>
    </row>
    <row r="12444" spans="2:6" x14ac:dyDescent="0.3">
      <c r="B12444" t="s">
        <v>17615</v>
      </c>
      <c r="C12444" t="str">
        <f t="shared" si="776"/>
        <v/>
      </c>
      <c r="D12444" t="str">
        <f t="shared" si="777"/>
        <v>New</v>
      </c>
      <c r="E12444" t="str">
        <f t="shared" si="778"/>
        <v>Missing</v>
      </c>
      <c r="F12444">
        <f t="shared" si="779"/>
        <v>1</v>
      </c>
    </row>
    <row r="12445" spans="2:6" x14ac:dyDescent="0.3">
      <c r="B12445" t="s">
        <v>6140</v>
      </c>
      <c r="C12445" t="str">
        <f t="shared" si="776"/>
        <v>OD006459</v>
      </c>
      <c r="D12445" t="str">
        <f t="shared" si="777"/>
        <v>Matched</v>
      </c>
      <c r="E12445" t="str">
        <f t="shared" si="778"/>
        <v>Missing</v>
      </c>
      <c r="F12445">
        <f t="shared" si="779"/>
        <v>2</v>
      </c>
    </row>
    <row r="12446" spans="2:6" x14ac:dyDescent="0.3">
      <c r="B12446" t="s">
        <v>6140</v>
      </c>
      <c r="C12446" t="str">
        <f t="shared" si="776"/>
        <v>OD006459</v>
      </c>
      <c r="D12446" t="str">
        <f t="shared" si="777"/>
        <v>Matched</v>
      </c>
      <c r="E12446" t="str">
        <f t="shared" si="778"/>
        <v>Missing</v>
      </c>
      <c r="F12446">
        <f t="shared" si="779"/>
        <v>2</v>
      </c>
    </row>
    <row r="12447" spans="2:6" x14ac:dyDescent="0.3">
      <c r="B12447" t="s">
        <v>17616</v>
      </c>
      <c r="C12447" t="str">
        <f t="shared" si="776"/>
        <v/>
      </c>
      <c r="D12447" t="str">
        <f t="shared" si="777"/>
        <v>New</v>
      </c>
      <c r="E12447" t="str">
        <f t="shared" si="778"/>
        <v>Missing</v>
      </c>
      <c r="F12447">
        <f t="shared" si="779"/>
        <v>1</v>
      </c>
    </row>
    <row r="12448" spans="2:6" x14ac:dyDescent="0.3">
      <c r="B12448" t="s">
        <v>6141</v>
      </c>
      <c r="C12448" t="str">
        <f t="shared" si="776"/>
        <v>OD006471</v>
      </c>
      <c r="D12448" t="str">
        <f t="shared" si="777"/>
        <v>Matched</v>
      </c>
      <c r="E12448" t="str">
        <f t="shared" si="778"/>
        <v>Missing</v>
      </c>
      <c r="F12448">
        <f t="shared" si="779"/>
        <v>1</v>
      </c>
    </row>
    <row r="12449" spans="2:6" x14ac:dyDescent="0.3">
      <c r="B12449" t="s">
        <v>17617</v>
      </c>
      <c r="C12449" t="str">
        <f t="shared" si="776"/>
        <v/>
      </c>
      <c r="D12449" t="str">
        <f t="shared" si="777"/>
        <v>New</v>
      </c>
      <c r="E12449" t="str">
        <f t="shared" si="778"/>
        <v>Missing</v>
      </c>
      <c r="F12449">
        <f t="shared" si="779"/>
        <v>1</v>
      </c>
    </row>
    <row r="12450" spans="2:6" x14ac:dyDescent="0.3">
      <c r="B12450" t="s">
        <v>6143</v>
      </c>
      <c r="C12450" t="str">
        <f t="shared" si="776"/>
        <v>OD006537</v>
      </c>
      <c r="D12450" t="str">
        <f t="shared" si="777"/>
        <v>Matched</v>
      </c>
      <c r="E12450" t="str">
        <f t="shared" si="778"/>
        <v>Missing</v>
      </c>
      <c r="F12450">
        <f t="shared" si="779"/>
        <v>1</v>
      </c>
    </row>
    <row r="12451" spans="2:6" x14ac:dyDescent="0.3">
      <c r="B12451" t="s">
        <v>17618</v>
      </c>
      <c r="C12451" t="str">
        <f t="shared" si="776"/>
        <v/>
      </c>
      <c r="D12451" t="str">
        <f t="shared" si="777"/>
        <v>New</v>
      </c>
      <c r="E12451" t="str">
        <f t="shared" si="778"/>
        <v>Missing</v>
      </c>
      <c r="F12451">
        <f t="shared" si="779"/>
        <v>1</v>
      </c>
    </row>
    <row r="12452" spans="2:6" x14ac:dyDescent="0.3">
      <c r="B12452" t="s">
        <v>6144</v>
      </c>
      <c r="C12452" t="str">
        <f t="shared" si="776"/>
        <v>OD006557</v>
      </c>
      <c r="D12452" t="str">
        <f t="shared" si="777"/>
        <v>Matched</v>
      </c>
      <c r="E12452" t="str">
        <f t="shared" si="778"/>
        <v>Missing</v>
      </c>
      <c r="F12452">
        <f t="shared" si="779"/>
        <v>1</v>
      </c>
    </row>
    <row r="12453" spans="2:6" x14ac:dyDescent="0.3">
      <c r="B12453" t="s">
        <v>17619</v>
      </c>
      <c r="C12453" t="str">
        <f t="shared" si="776"/>
        <v/>
      </c>
      <c r="D12453" t="str">
        <f t="shared" si="777"/>
        <v>New</v>
      </c>
      <c r="E12453" t="str">
        <f t="shared" si="778"/>
        <v>Missing</v>
      </c>
      <c r="F12453">
        <f t="shared" si="779"/>
        <v>1</v>
      </c>
    </row>
    <row r="12454" spans="2:6" x14ac:dyDescent="0.3">
      <c r="B12454" t="s">
        <v>6145</v>
      </c>
      <c r="C12454" t="str">
        <f t="shared" si="776"/>
        <v>OD006569</v>
      </c>
      <c r="D12454" t="str">
        <f t="shared" si="777"/>
        <v>Matched</v>
      </c>
      <c r="E12454" t="str">
        <f t="shared" si="778"/>
        <v>Missing</v>
      </c>
      <c r="F12454">
        <f t="shared" si="779"/>
        <v>1</v>
      </c>
    </row>
    <row r="12455" spans="2:6" x14ac:dyDescent="0.3">
      <c r="B12455" t="s">
        <v>17620</v>
      </c>
      <c r="C12455" t="str">
        <f t="shared" si="776"/>
        <v/>
      </c>
      <c r="D12455" t="str">
        <f t="shared" si="777"/>
        <v>New</v>
      </c>
      <c r="E12455" t="str">
        <f t="shared" si="778"/>
        <v>Missing</v>
      </c>
      <c r="F12455">
        <f t="shared" si="779"/>
        <v>1</v>
      </c>
    </row>
    <row r="12456" spans="2:6" x14ac:dyDescent="0.3">
      <c r="B12456" t="s">
        <v>17621</v>
      </c>
      <c r="C12456" t="str">
        <f t="shared" si="776"/>
        <v/>
      </c>
      <c r="D12456" t="str">
        <f t="shared" si="777"/>
        <v>New</v>
      </c>
      <c r="E12456" t="str">
        <f t="shared" si="778"/>
        <v>Missing</v>
      </c>
      <c r="F12456">
        <f t="shared" si="779"/>
        <v>1</v>
      </c>
    </row>
    <row r="12457" spans="2:6" x14ac:dyDescent="0.3">
      <c r="B12457" t="s">
        <v>17622</v>
      </c>
      <c r="C12457" t="str">
        <f t="shared" si="776"/>
        <v/>
      </c>
      <c r="D12457" t="str">
        <f t="shared" si="777"/>
        <v>New</v>
      </c>
      <c r="E12457" t="str">
        <f t="shared" si="778"/>
        <v>Missing</v>
      </c>
      <c r="F12457">
        <f t="shared" si="779"/>
        <v>1</v>
      </c>
    </row>
    <row r="12458" spans="2:6" x14ac:dyDescent="0.3">
      <c r="B12458" t="s">
        <v>6147</v>
      </c>
      <c r="C12458" t="str">
        <f t="shared" si="776"/>
        <v>OD006611</v>
      </c>
      <c r="D12458" t="str">
        <f t="shared" si="777"/>
        <v>Matched</v>
      </c>
      <c r="E12458" t="str">
        <f t="shared" si="778"/>
        <v>Missing</v>
      </c>
      <c r="F12458">
        <f t="shared" si="779"/>
        <v>1</v>
      </c>
    </row>
    <row r="12459" spans="2:6" x14ac:dyDescent="0.3">
      <c r="B12459" t="s">
        <v>17623</v>
      </c>
      <c r="C12459" t="str">
        <f t="shared" si="776"/>
        <v/>
      </c>
      <c r="D12459" t="str">
        <f t="shared" si="777"/>
        <v>New</v>
      </c>
      <c r="E12459" t="str">
        <f t="shared" si="778"/>
        <v>Missing</v>
      </c>
      <c r="F12459">
        <f t="shared" si="779"/>
        <v>1</v>
      </c>
    </row>
    <row r="12460" spans="2:6" x14ac:dyDescent="0.3">
      <c r="B12460" t="s">
        <v>17624</v>
      </c>
      <c r="C12460" t="str">
        <f t="shared" si="776"/>
        <v/>
      </c>
      <c r="D12460" t="str">
        <f t="shared" si="777"/>
        <v>New</v>
      </c>
      <c r="E12460" t="str">
        <f t="shared" si="778"/>
        <v>Missing</v>
      </c>
      <c r="F12460">
        <f t="shared" si="779"/>
        <v>1</v>
      </c>
    </row>
    <row r="12461" spans="2:6" x14ac:dyDescent="0.3">
      <c r="B12461" t="s">
        <v>17625</v>
      </c>
      <c r="C12461" t="str">
        <f t="shared" si="776"/>
        <v/>
      </c>
      <c r="D12461" t="str">
        <f t="shared" si="777"/>
        <v>New</v>
      </c>
      <c r="E12461" t="str">
        <f t="shared" si="778"/>
        <v>Missing</v>
      </c>
      <c r="F12461">
        <f t="shared" si="779"/>
        <v>1</v>
      </c>
    </row>
    <row r="12462" spans="2:6" x14ac:dyDescent="0.3">
      <c r="B12462" t="s">
        <v>17626</v>
      </c>
      <c r="C12462" t="str">
        <f t="shared" si="776"/>
        <v/>
      </c>
      <c r="D12462" t="str">
        <f t="shared" si="777"/>
        <v>New</v>
      </c>
      <c r="E12462" t="str">
        <f t="shared" si="778"/>
        <v>Missing</v>
      </c>
      <c r="F12462">
        <f t="shared" si="779"/>
        <v>1</v>
      </c>
    </row>
    <row r="12463" spans="2:6" x14ac:dyDescent="0.3">
      <c r="B12463" t="s">
        <v>6149</v>
      </c>
      <c r="C12463" t="str">
        <f t="shared" si="776"/>
        <v>OD006683</v>
      </c>
      <c r="D12463" t="str">
        <f t="shared" si="777"/>
        <v>Matched</v>
      </c>
      <c r="E12463" t="str">
        <f t="shared" si="778"/>
        <v>Missing</v>
      </c>
      <c r="F12463">
        <f t="shared" si="779"/>
        <v>1</v>
      </c>
    </row>
    <row r="12464" spans="2:6" x14ac:dyDescent="0.3">
      <c r="B12464" t="s">
        <v>17627</v>
      </c>
      <c r="C12464" t="str">
        <f t="shared" si="776"/>
        <v/>
      </c>
      <c r="D12464" t="str">
        <f t="shared" si="777"/>
        <v>New</v>
      </c>
      <c r="E12464" t="str">
        <f t="shared" si="778"/>
        <v>Missing</v>
      </c>
      <c r="F12464">
        <f t="shared" si="779"/>
        <v>1</v>
      </c>
    </row>
    <row r="12465" spans="2:6" x14ac:dyDescent="0.3">
      <c r="B12465" t="s">
        <v>17628</v>
      </c>
      <c r="C12465" t="str">
        <f t="shared" si="776"/>
        <v/>
      </c>
      <c r="D12465" t="str">
        <f t="shared" si="777"/>
        <v>New</v>
      </c>
      <c r="E12465" t="str">
        <f t="shared" si="778"/>
        <v>Missing</v>
      </c>
      <c r="F12465">
        <f t="shared" si="779"/>
        <v>1</v>
      </c>
    </row>
    <row r="12466" spans="2:6" x14ac:dyDescent="0.3">
      <c r="B12466" t="s">
        <v>17629</v>
      </c>
      <c r="C12466" t="str">
        <f t="shared" si="776"/>
        <v/>
      </c>
      <c r="D12466" t="str">
        <f t="shared" si="777"/>
        <v>New</v>
      </c>
      <c r="E12466" t="str">
        <f t="shared" si="778"/>
        <v>Missing</v>
      </c>
      <c r="F12466">
        <f t="shared" si="779"/>
        <v>1</v>
      </c>
    </row>
    <row r="12467" spans="2:6" x14ac:dyDescent="0.3">
      <c r="B12467" t="s">
        <v>17630</v>
      </c>
      <c r="C12467" t="str">
        <f t="shared" si="776"/>
        <v/>
      </c>
      <c r="D12467" t="str">
        <f t="shared" si="777"/>
        <v>New</v>
      </c>
      <c r="E12467" t="str">
        <f t="shared" si="778"/>
        <v>Missing</v>
      </c>
      <c r="F12467">
        <f t="shared" si="779"/>
        <v>1</v>
      </c>
    </row>
    <row r="12468" spans="2:6" x14ac:dyDescent="0.3">
      <c r="B12468" t="s">
        <v>17631</v>
      </c>
      <c r="C12468" t="str">
        <f t="shared" si="776"/>
        <v/>
      </c>
      <c r="D12468" t="str">
        <f t="shared" si="777"/>
        <v>New</v>
      </c>
      <c r="E12468" t="str">
        <f t="shared" si="778"/>
        <v>Missing</v>
      </c>
      <c r="F12468">
        <f t="shared" si="779"/>
        <v>1</v>
      </c>
    </row>
    <row r="12469" spans="2:6" x14ac:dyDescent="0.3">
      <c r="B12469" t="s">
        <v>17632</v>
      </c>
      <c r="C12469" t="str">
        <f t="shared" si="776"/>
        <v/>
      </c>
      <c r="D12469" t="str">
        <f t="shared" si="777"/>
        <v>New</v>
      </c>
      <c r="E12469" t="str">
        <f t="shared" si="778"/>
        <v>Missing</v>
      </c>
      <c r="F12469">
        <f t="shared" si="779"/>
        <v>1</v>
      </c>
    </row>
    <row r="12470" spans="2:6" x14ac:dyDescent="0.3">
      <c r="B12470" t="s">
        <v>6150</v>
      </c>
      <c r="C12470" t="str">
        <f t="shared" si="776"/>
        <v>OD006845</v>
      </c>
      <c r="D12470" t="str">
        <f t="shared" si="777"/>
        <v>Matched</v>
      </c>
      <c r="E12470" t="str">
        <f t="shared" si="778"/>
        <v>Missing</v>
      </c>
      <c r="F12470">
        <f t="shared" si="779"/>
        <v>1</v>
      </c>
    </row>
    <row r="12471" spans="2:6" x14ac:dyDescent="0.3">
      <c r="B12471" t="s">
        <v>17633</v>
      </c>
      <c r="C12471" t="str">
        <f t="shared" si="776"/>
        <v/>
      </c>
      <c r="D12471" t="str">
        <f t="shared" si="777"/>
        <v>New</v>
      </c>
      <c r="E12471" t="str">
        <f t="shared" si="778"/>
        <v>Missing</v>
      </c>
      <c r="F12471">
        <f t="shared" si="779"/>
        <v>1</v>
      </c>
    </row>
    <row r="12472" spans="2:6" x14ac:dyDescent="0.3">
      <c r="B12472" t="s">
        <v>17634</v>
      </c>
      <c r="C12472" t="str">
        <f t="shared" si="776"/>
        <v/>
      </c>
      <c r="D12472" t="str">
        <f t="shared" si="777"/>
        <v>New</v>
      </c>
      <c r="E12472" t="str">
        <f t="shared" si="778"/>
        <v>Missing</v>
      </c>
      <c r="F12472">
        <f t="shared" si="779"/>
        <v>1</v>
      </c>
    </row>
    <row r="12473" spans="2:6" x14ac:dyDescent="0.3">
      <c r="B12473" t="s">
        <v>6152</v>
      </c>
      <c r="C12473" t="str">
        <f t="shared" si="776"/>
        <v>OD006883</v>
      </c>
      <c r="D12473" t="str">
        <f t="shared" si="777"/>
        <v>Matched</v>
      </c>
      <c r="E12473" t="str">
        <f t="shared" si="778"/>
        <v>Missing</v>
      </c>
      <c r="F12473">
        <f t="shared" si="779"/>
        <v>1</v>
      </c>
    </row>
    <row r="12474" spans="2:6" x14ac:dyDescent="0.3">
      <c r="B12474" t="s">
        <v>6153</v>
      </c>
      <c r="C12474" t="str">
        <f t="shared" si="776"/>
        <v>OD006894</v>
      </c>
      <c r="D12474" t="str">
        <f t="shared" si="777"/>
        <v>Matched</v>
      </c>
      <c r="E12474" t="str">
        <f t="shared" si="778"/>
        <v>Missing</v>
      </c>
      <c r="F12474">
        <f t="shared" si="779"/>
        <v>1</v>
      </c>
    </row>
    <row r="12475" spans="2:6" x14ac:dyDescent="0.3">
      <c r="B12475" t="s">
        <v>17635</v>
      </c>
      <c r="C12475" t="str">
        <f t="shared" si="776"/>
        <v/>
      </c>
      <c r="D12475" t="str">
        <f t="shared" si="777"/>
        <v>New</v>
      </c>
      <c r="E12475" t="str">
        <f t="shared" si="778"/>
        <v>Missing</v>
      </c>
      <c r="F12475">
        <f t="shared" si="779"/>
        <v>1</v>
      </c>
    </row>
    <row r="12476" spans="2:6" x14ac:dyDescent="0.3">
      <c r="B12476" t="s">
        <v>17636</v>
      </c>
      <c r="C12476" t="str">
        <f t="shared" si="776"/>
        <v/>
      </c>
      <c r="D12476" t="str">
        <f t="shared" si="777"/>
        <v>New</v>
      </c>
      <c r="E12476" t="str">
        <f t="shared" si="778"/>
        <v>Missing</v>
      </c>
      <c r="F12476">
        <f t="shared" si="779"/>
        <v>1</v>
      </c>
    </row>
    <row r="12477" spans="2:6" x14ac:dyDescent="0.3">
      <c r="B12477" t="s">
        <v>17637</v>
      </c>
      <c r="C12477" t="str">
        <f t="shared" si="776"/>
        <v/>
      </c>
      <c r="D12477" t="str">
        <f t="shared" si="777"/>
        <v>New</v>
      </c>
      <c r="E12477" t="str">
        <f t="shared" si="778"/>
        <v>Missing</v>
      </c>
      <c r="F12477">
        <f t="shared" si="779"/>
        <v>1</v>
      </c>
    </row>
    <row r="12478" spans="2:6" x14ac:dyDescent="0.3">
      <c r="B12478" t="s">
        <v>6155</v>
      </c>
      <c r="C12478" t="str">
        <f t="shared" si="776"/>
        <v>OD006907</v>
      </c>
      <c r="D12478" t="str">
        <f t="shared" si="777"/>
        <v>Matched</v>
      </c>
      <c r="E12478" t="str">
        <f t="shared" si="778"/>
        <v>Missing</v>
      </c>
      <c r="F12478">
        <f t="shared" si="779"/>
        <v>1</v>
      </c>
    </row>
    <row r="12479" spans="2:6" x14ac:dyDescent="0.3">
      <c r="B12479" t="s">
        <v>17638</v>
      </c>
      <c r="C12479" t="str">
        <f t="shared" si="776"/>
        <v/>
      </c>
      <c r="D12479" t="str">
        <f t="shared" si="777"/>
        <v>New</v>
      </c>
      <c r="E12479" t="str">
        <f t="shared" si="778"/>
        <v>Missing</v>
      </c>
      <c r="F12479">
        <f t="shared" si="779"/>
        <v>1</v>
      </c>
    </row>
    <row r="12480" spans="2:6" x14ac:dyDescent="0.3">
      <c r="B12480" t="s">
        <v>17639</v>
      </c>
      <c r="C12480" t="str">
        <f t="shared" si="776"/>
        <v/>
      </c>
      <c r="D12480" t="str">
        <f t="shared" si="777"/>
        <v>New</v>
      </c>
      <c r="E12480" t="str">
        <f t="shared" si="778"/>
        <v>Missing</v>
      </c>
      <c r="F12480">
        <f t="shared" si="779"/>
        <v>1</v>
      </c>
    </row>
    <row r="12481" spans="2:6" x14ac:dyDescent="0.3">
      <c r="B12481" t="s">
        <v>17640</v>
      </c>
      <c r="C12481" t="str">
        <f t="shared" si="776"/>
        <v/>
      </c>
      <c r="D12481" t="str">
        <f t="shared" si="777"/>
        <v>New</v>
      </c>
      <c r="E12481" t="str">
        <f t="shared" si="778"/>
        <v>Missing</v>
      </c>
      <c r="F12481">
        <f t="shared" si="779"/>
        <v>1</v>
      </c>
    </row>
    <row r="12482" spans="2:6" x14ac:dyDescent="0.3">
      <c r="B12482" t="s">
        <v>17641</v>
      </c>
      <c r="C12482" t="str">
        <f t="shared" ref="C12482:C12545" si="780">IF(ISNA(VLOOKUP(B12482, $A$2:$A$10001, 1, FALSE)), "", VLOOKUP(B12482, $A$2:$A$10001, 1, FALSE))</f>
        <v/>
      </c>
      <c r="D12482" t="str">
        <f t="shared" ref="D12482:D12545" si="781">IF(C12482&lt;&gt;"","Matched","New")</f>
        <v>New</v>
      </c>
      <c r="E12482" t="str">
        <f t="shared" ref="E12482:E12545" si="782">IF(ISNA(VLOOKUP(A12482, $B$2:$B$20937, 1, FALSE)), "Missing", "Present")</f>
        <v>Missing</v>
      </c>
      <c r="F12482">
        <f t="shared" ref="F12482:F12545" si="783">COUNTIF($B$2:$B$20937, B12482)</f>
        <v>1</v>
      </c>
    </row>
    <row r="12483" spans="2:6" x14ac:dyDescent="0.3">
      <c r="B12483" t="s">
        <v>6157</v>
      </c>
      <c r="C12483" t="str">
        <f t="shared" si="780"/>
        <v>OD006918</v>
      </c>
      <c r="D12483" t="str">
        <f t="shared" si="781"/>
        <v>Matched</v>
      </c>
      <c r="E12483" t="str">
        <f t="shared" si="782"/>
        <v>Missing</v>
      </c>
      <c r="F12483">
        <f t="shared" si="783"/>
        <v>1</v>
      </c>
    </row>
    <row r="12484" spans="2:6" x14ac:dyDescent="0.3">
      <c r="B12484" t="s">
        <v>6158</v>
      </c>
      <c r="C12484" t="str">
        <f t="shared" si="780"/>
        <v>OD006920</v>
      </c>
      <c r="D12484" t="str">
        <f t="shared" si="781"/>
        <v>Matched</v>
      </c>
      <c r="E12484" t="str">
        <f t="shared" si="782"/>
        <v>Missing</v>
      </c>
      <c r="F12484">
        <f t="shared" si="783"/>
        <v>1</v>
      </c>
    </row>
    <row r="12485" spans="2:6" x14ac:dyDescent="0.3">
      <c r="B12485" t="s">
        <v>17642</v>
      </c>
      <c r="C12485" t="str">
        <f t="shared" si="780"/>
        <v/>
      </c>
      <c r="D12485" t="str">
        <f t="shared" si="781"/>
        <v>New</v>
      </c>
      <c r="E12485" t="str">
        <f t="shared" si="782"/>
        <v>Missing</v>
      </c>
      <c r="F12485">
        <f t="shared" si="783"/>
        <v>1</v>
      </c>
    </row>
    <row r="12486" spans="2:6" x14ac:dyDescent="0.3">
      <c r="B12486" t="s">
        <v>17643</v>
      </c>
      <c r="C12486" t="str">
        <f t="shared" si="780"/>
        <v/>
      </c>
      <c r="D12486" t="str">
        <f t="shared" si="781"/>
        <v>New</v>
      </c>
      <c r="E12486" t="str">
        <f t="shared" si="782"/>
        <v>Missing</v>
      </c>
      <c r="F12486">
        <f t="shared" si="783"/>
        <v>1</v>
      </c>
    </row>
    <row r="12487" spans="2:6" x14ac:dyDescent="0.3">
      <c r="B12487" t="s">
        <v>6160</v>
      </c>
      <c r="C12487" t="str">
        <f t="shared" si="780"/>
        <v>OD006925</v>
      </c>
      <c r="D12487" t="str">
        <f t="shared" si="781"/>
        <v>Matched</v>
      </c>
      <c r="E12487" t="str">
        <f t="shared" si="782"/>
        <v>Missing</v>
      </c>
      <c r="F12487">
        <f t="shared" si="783"/>
        <v>1</v>
      </c>
    </row>
    <row r="12488" spans="2:6" x14ac:dyDescent="0.3">
      <c r="B12488" t="s">
        <v>6161</v>
      </c>
      <c r="C12488" t="str">
        <f t="shared" si="780"/>
        <v>OD006927</v>
      </c>
      <c r="D12488" t="str">
        <f t="shared" si="781"/>
        <v>Matched</v>
      </c>
      <c r="E12488" t="str">
        <f t="shared" si="782"/>
        <v>Missing</v>
      </c>
      <c r="F12488">
        <f t="shared" si="783"/>
        <v>1</v>
      </c>
    </row>
    <row r="12489" spans="2:6" x14ac:dyDescent="0.3">
      <c r="B12489" t="s">
        <v>6162</v>
      </c>
      <c r="C12489" t="str">
        <f t="shared" si="780"/>
        <v>OD006932</v>
      </c>
      <c r="D12489" t="str">
        <f t="shared" si="781"/>
        <v>Matched</v>
      </c>
      <c r="E12489" t="str">
        <f t="shared" si="782"/>
        <v>Missing</v>
      </c>
      <c r="F12489">
        <f t="shared" si="783"/>
        <v>1</v>
      </c>
    </row>
    <row r="12490" spans="2:6" x14ac:dyDescent="0.3">
      <c r="B12490" t="s">
        <v>6163</v>
      </c>
      <c r="C12490" t="str">
        <f t="shared" si="780"/>
        <v>OD006943</v>
      </c>
      <c r="D12490" t="str">
        <f t="shared" si="781"/>
        <v>Matched</v>
      </c>
      <c r="E12490" t="str">
        <f t="shared" si="782"/>
        <v>Missing</v>
      </c>
      <c r="F12490">
        <f t="shared" si="783"/>
        <v>1</v>
      </c>
    </row>
    <row r="12491" spans="2:6" x14ac:dyDescent="0.3">
      <c r="B12491" t="s">
        <v>17644</v>
      </c>
      <c r="C12491" t="str">
        <f t="shared" si="780"/>
        <v/>
      </c>
      <c r="D12491" t="str">
        <f t="shared" si="781"/>
        <v>New</v>
      </c>
      <c r="E12491" t="str">
        <f t="shared" si="782"/>
        <v>Missing</v>
      </c>
      <c r="F12491">
        <f t="shared" si="783"/>
        <v>1</v>
      </c>
    </row>
    <row r="12492" spans="2:6" x14ac:dyDescent="0.3">
      <c r="B12492" t="s">
        <v>17645</v>
      </c>
      <c r="C12492" t="str">
        <f t="shared" si="780"/>
        <v/>
      </c>
      <c r="D12492" t="str">
        <f t="shared" si="781"/>
        <v>New</v>
      </c>
      <c r="E12492" t="str">
        <f t="shared" si="782"/>
        <v>Missing</v>
      </c>
      <c r="F12492">
        <f t="shared" si="783"/>
        <v>1</v>
      </c>
    </row>
    <row r="12493" spans="2:6" x14ac:dyDescent="0.3">
      <c r="B12493" t="s">
        <v>17646</v>
      </c>
      <c r="C12493" t="str">
        <f t="shared" si="780"/>
        <v/>
      </c>
      <c r="D12493" t="str">
        <f t="shared" si="781"/>
        <v>New</v>
      </c>
      <c r="E12493" t="str">
        <f t="shared" si="782"/>
        <v>Missing</v>
      </c>
      <c r="F12493">
        <f t="shared" si="783"/>
        <v>1</v>
      </c>
    </row>
    <row r="12494" spans="2:6" x14ac:dyDescent="0.3">
      <c r="B12494" t="s">
        <v>17647</v>
      </c>
      <c r="C12494" t="str">
        <f t="shared" si="780"/>
        <v/>
      </c>
      <c r="D12494" t="str">
        <f t="shared" si="781"/>
        <v>New</v>
      </c>
      <c r="E12494" t="str">
        <f t="shared" si="782"/>
        <v>Missing</v>
      </c>
      <c r="F12494">
        <f t="shared" si="783"/>
        <v>1</v>
      </c>
    </row>
    <row r="12495" spans="2:6" x14ac:dyDescent="0.3">
      <c r="B12495" t="s">
        <v>6164</v>
      </c>
      <c r="C12495" t="str">
        <f t="shared" si="780"/>
        <v>OD006974</v>
      </c>
      <c r="D12495" t="str">
        <f t="shared" si="781"/>
        <v>Matched</v>
      </c>
      <c r="E12495" t="str">
        <f t="shared" si="782"/>
        <v>Missing</v>
      </c>
      <c r="F12495">
        <f t="shared" si="783"/>
        <v>1</v>
      </c>
    </row>
    <row r="12496" spans="2:6" x14ac:dyDescent="0.3">
      <c r="B12496" t="s">
        <v>17648</v>
      </c>
      <c r="C12496" t="str">
        <f t="shared" si="780"/>
        <v/>
      </c>
      <c r="D12496" t="str">
        <f t="shared" si="781"/>
        <v>New</v>
      </c>
      <c r="E12496" t="str">
        <f t="shared" si="782"/>
        <v>Missing</v>
      </c>
      <c r="F12496">
        <f t="shared" si="783"/>
        <v>1</v>
      </c>
    </row>
    <row r="12497" spans="2:6" x14ac:dyDescent="0.3">
      <c r="B12497" t="s">
        <v>17649</v>
      </c>
      <c r="C12497" t="str">
        <f t="shared" si="780"/>
        <v/>
      </c>
      <c r="D12497" t="str">
        <f t="shared" si="781"/>
        <v>New</v>
      </c>
      <c r="E12497" t="str">
        <f t="shared" si="782"/>
        <v>Missing</v>
      </c>
      <c r="F12497">
        <f t="shared" si="783"/>
        <v>1</v>
      </c>
    </row>
    <row r="12498" spans="2:6" x14ac:dyDescent="0.3">
      <c r="B12498" t="s">
        <v>6165</v>
      </c>
      <c r="C12498" t="str">
        <f t="shared" si="780"/>
        <v>OD006998</v>
      </c>
      <c r="D12498" t="str">
        <f t="shared" si="781"/>
        <v>Matched</v>
      </c>
      <c r="E12498" t="str">
        <f t="shared" si="782"/>
        <v>Missing</v>
      </c>
      <c r="F12498">
        <f t="shared" si="783"/>
        <v>1</v>
      </c>
    </row>
    <row r="12499" spans="2:6" x14ac:dyDescent="0.3">
      <c r="B12499" t="s">
        <v>6166</v>
      </c>
      <c r="C12499" t="str">
        <f t="shared" si="780"/>
        <v>OD007003</v>
      </c>
      <c r="D12499" t="str">
        <f t="shared" si="781"/>
        <v>Matched</v>
      </c>
      <c r="E12499" t="str">
        <f t="shared" si="782"/>
        <v>Missing</v>
      </c>
      <c r="F12499">
        <f t="shared" si="783"/>
        <v>1</v>
      </c>
    </row>
    <row r="12500" spans="2:6" x14ac:dyDescent="0.3">
      <c r="B12500" t="s">
        <v>6167</v>
      </c>
      <c r="C12500" t="str">
        <f t="shared" si="780"/>
        <v>OD007005</v>
      </c>
      <c r="D12500" t="str">
        <f t="shared" si="781"/>
        <v>Matched</v>
      </c>
      <c r="E12500" t="str">
        <f t="shared" si="782"/>
        <v>Missing</v>
      </c>
      <c r="F12500">
        <f t="shared" si="783"/>
        <v>1</v>
      </c>
    </row>
    <row r="12501" spans="2:6" x14ac:dyDescent="0.3">
      <c r="B12501" t="s">
        <v>6168</v>
      </c>
      <c r="C12501" t="str">
        <f t="shared" si="780"/>
        <v>OD007017</v>
      </c>
      <c r="D12501" t="str">
        <f t="shared" si="781"/>
        <v>Matched</v>
      </c>
      <c r="E12501" t="str">
        <f t="shared" si="782"/>
        <v>Missing</v>
      </c>
      <c r="F12501">
        <f t="shared" si="783"/>
        <v>1</v>
      </c>
    </row>
    <row r="12502" spans="2:6" x14ac:dyDescent="0.3">
      <c r="B12502" t="s">
        <v>6169</v>
      </c>
      <c r="C12502" t="str">
        <f t="shared" si="780"/>
        <v>OD007020</v>
      </c>
      <c r="D12502" t="str">
        <f t="shared" si="781"/>
        <v>Matched</v>
      </c>
      <c r="E12502" t="str">
        <f t="shared" si="782"/>
        <v>Missing</v>
      </c>
      <c r="F12502">
        <f t="shared" si="783"/>
        <v>1</v>
      </c>
    </row>
    <row r="12503" spans="2:6" x14ac:dyDescent="0.3">
      <c r="B12503" t="s">
        <v>17650</v>
      </c>
      <c r="C12503" t="str">
        <f t="shared" si="780"/>
        <v/>
      </c>
      <c r="D12503" t="str">
        <f t="shared" si="781"/>
        <v>New</v>
      </c>
      <c r="E12503" t="str">
        <f t="shared" si="782"/>
        <v>Missing</v>
      </c>
      <c r="F12503">
        <f t="shared" si="783"/>
        <v>1</v>
      </c>
    </row>
    <row r="12504" spans="2:6" x14ac:dyDescent="0.3">
      <c r="B12504" t="s">
        <v>6171</v>
      </c>
      <c r="C12504" t="str">
        <f t="shared" si="780"/>
        <v>OD007040</v>
      </c>
      <c r="D12504" t="str">
        <f t="shared" si="781"/>
        <v>Matched</v>
      </c>
      <c r="E12504" t="str">
        <f t="shared" si="782"/>
        <v>Missing</v>
      </c>
      <c r="F12504">
        <f t="shared" si="783"/>
        <v>1</v>
      </c>
    </row>
    <row r="12505" spans="2:6" x14ac:dyDescent="0.3">
      <c r="B12505" t="s">
        <v>6172</v>
      </c>
      <c r="C12505" t="str">
        <f t="shared" si="780"/>
        <v>OD007045</v>
      </c>
      <c r="D12505" t="str">
        <f t="shared" si="781"/>
        <v>Matched</v>
      </c>
      <c r="E12505" t="str">
        <f t="shared" si="782"/>
        <v>Missing</v>
      </c>
      <c r="F12505">
        <f t="shared" si="783"/>
        <v>1</v>
      </c>
    </row>
    <row r="12506" spans="2:6" x14ac:dyDescent="0.3">
      <c r="B12506" t="s">
        <v>17651</v>
      </c>
      <c r="C12506" t="str">
        <f t="shared" si="780"/>
        <v/>
      </c>
      <c r="D12506" t="str">
        <f t="shared" si="781"/>
        <v>New</v>
      </c>
      <c r="E12506" t="str">
        <f t="shared" si="782"/>
        <v>Missing</v>
      </c>
      <c r="F12506">
        <f t="shared" si="783"/>
        <v>1</v>
      </c>
    </row>
    <row r="12507" spans="2:6" x14ac:dyDescent="0.3">
      <c r="B12507" t="s">
        <v>6173</v>
      </c>
      <c r="C12507" t="str">
        <f t="shared" si="780"/>
        <v>OD007068</v>
      </c>
      <c r="D12507" t="str">
        <f t="shared" si="781"/>
        <v>Matched</v>
      </c>
      <c r="E12507" t="str">
        <f t="shared" si="782"/>
        <v>Missing</v>
      </c>
      <c r="F12507">
        <f t="shared" si="783"/>
        <v>1</v>
      </c>
    </row>
    <row r="12508" spans="2:6" x14ac:dyDescent="0.3">
      <c r="B12508" t="s">
        <v>6174</v>
      </c>
      <c r="C12508" t="str">
        <f t="shared" si="780"/>
        <v>OD007070</v>
      </c>
      <c r="D12508" t="str">
        <f t="shared" si="781"/>
        <v>Matched</v>
      </c>
      <c r="E12508" t="str">
        <f t="shared" si="782"/>
        <v>Missing</v>
      </c>
      <c r="F12508">
        <f t="shared" si="783"/>
        <v>1</v>
      </c>
    </row>
    <row r="12509" spans="2:6" x14ac:dyDescent="0.3">
      <c r="B12509" t="s">
        <v>17652</v>
      </c>
      <c r="C12509" t="str">
        <f t="shared" si="780"/>
        <v/>
      </c>
      <c r="D12509" t="str">
        <f t="shared" si="781"/>
        <v>New</v>
      </c>
      <c r="E12509" t="str">
        <f t="shared" si="782"/>
        <v>Missing</v>
      </c>
      <c r="F12509">
        <f t="shared" si="783"/>
        <v>1</v>
      </c>
    </row>
    <row r="12510" spans="2:6" x14ac:dyDescent="0.3">
      <c r="B12510" t="s">
        <v>6175</v>
      </c>
      <c r="C12510" t="str">
        <f t="shared" si="780"/>
        <v>OD007096</v>
      </c>
      <c r="D12510" t="str">
        <f t="shared" si="781"/>
        <v>Matched</v>
      </c>
      <c r="E12510" t="str">
        <f t="shared" si="782"/>
        <v>Missing</v>
      </c>
      <c r="F12510">
        <f t="shared" si="783"/>
        <v>1</v>
      </c>
    </row>
    <row r="12511" spans="2:6" x14ac:dyDescent="0.3">
      <c r="B12511" t="s">
        <v>17653</v>
      </c>
      <c r="C12511" t="str">
        <f t="shared" si="780"/>
        <v/>
      </c>
      <c r="D12511" t="str">
        <f t="shared" si="781"/>
        <v>New</v>
      </c>
      <c r="E12511" t="str">
        <f t="shared" si="782"/>
        <v>Missing</v>
      </c>
      <c r="F12511">
        <f t="shared" si="783"/>
        <v>1</v>
      </c>
    </row>
    <row r="12512" spans="2:6" x14ac:dyDescent="0.3">
      <c r="B12512" t="s">
        <v>17654</v>
      </c>
      <c r="C12512" t="str">
        <f t="shared" si="780"/>
        <v/>
      </c>
      <c r="D12512" t="str">
        <f t="shared" si="781"/>
        <v>New</v>
      </c>
      <c r="E12512" t="str">
        <f t="shared" si="782"/>
        <v>Missing</v>
      </c>
      <c r="F12512">
        <f t="shared" si="783"/>
        <v>1</v>
      </c>
    </row>
    <row r="12513" spans="2:6" x14ac:dyDescent="0.3">
      <c r="B12513" t="s">
        <v>6180</v>
      </c>
      <c r="C12513" t="str">
        <f t="shared" si="780"/>
        <v>OD007241</v>
      </c>
      <c r="D12513" t="str">
        <f t="shared" si="781"/>
        <v>Matched</v>
      </c>
      <c r="E12513" t="str">
        <f t="shared" si="782"/>
        <v>Missing</v>
      </c>
      <c r="F12513">
        <f t="shared" si="783"/>
        <v>1</v>
      </c>
    </row>
    <row r="12514" spans="2:6" x14ac:dyDescent="0.3">
      <c r="B12514" t="s">
        <v>6182</v>
      </c>
      <c r="C12514" t="str">
        <f t="shared" si="780"/>
        <v>OD007288</v>
      </c>
      <c r="D12514" t="str">
        <f t="shared" si="781"/>
        <v>Matched</v>
      </c>
      <c r="E12514" t="str">
        <f t="shared" si="782"/>
        <v>Missing</v>
      </c>
      <c r="F12514">
        <f t="shared" si="783"/>
        <v>1</v>
      </c>
    </row>
    <row r="12515" spans="2:6" x14ac:dyDescent="0.3">
      <c r="B12515" t="s">
        <v>6183</v>
      </c>
      <c r="C12515" t="str">
        <f t="shared" si="780"/>
        <v>OD007301</v>
      </c>
      <c r="D12515" t="str">
        <f t="shared" si="781"/>
        <v>Matched</v>
      </c>
      <c r="E12515" t="str">
        <f t="shared" si="782"/>
        <v>Missing</v>
      </c>
      <c r="F12515">
        <f t="shared" si="783"/>
        <v>1</v>
      </c>
    </row>
    <row r="12516" spans="2:6" x14ac:dyDescent="0.3">
      <c r="B12516" t="s">
        <v>17655</v>
      </c>
      <c r="C12516" t="str">
        <f t="shared" si="780"/>
        <v/>
      </c>
      <c r="D12516" t="str">
        <f t="shared" si="781"/>
        <v>New</v>
      </c>
      <c r="E12516" t="str">
        <f t="shared" si="782"/>
        <v>Missing</v>
      </c>
      <c r="F12516">
        <f t="shared" si="783"/>
        <v>1</v>
      </c>
    </row>
    <row r="12517" spans="2:6" x14ac:dyDescent="0.3">
      <c r="B12517" t="s">
        <v>17656</v>
      </c>
      <c r="C12517" t="str">
        <f t="shared" si="780"/>
        <v/>
      </c>
      <c r="D12517" t="str">
        <f t="shared" si="781"/>
        <v>New</v>
      </c>
      <c r="E12517" t="str">
        <f t="shared" si="782"/>
        <v>Missing</v>
      </c>
      <c r="F12517">
        <f t="shared" si="783"/>
        <v>1</v>
      </c>
    </row>
    <row r="12518" spans="2:6" x14ac:dyDescent="0.3">
      <c r="B12518" t="s">
        <v>17657</v>
      </c>
      <c r="C12518" t="str">
        <f t="shared" si="780"/>
        <v/>
      </c>
      <c r="D12518" t="str">
        <f t="shared" si="781"/>
        <v>New</v>
      </c>
      <c r="E12518" t="str">
        <f t="shared" si="782"/>
        <v>Missing</v>
      </c>
      <c r="F12518">
        <f t="shared" si="783"/>
        <v>1</v>
      </c>
    </row>
    <row r="12519" spans="2:6" x14ac:dyDescent="0.3">
      <c r="B12519" t="s">
        <v>6184</v>
      </c>
      <c r="C12519" t="str">
        <f t="shared" si="780"/>
        <v>OD007353</v>
      </c>
      <c r="D12519" t="str">
        <f t="shared" si="781"/>
        <v>Matched</v>
      </c>
      <c r="E12519" t="str">
        <f t="shared" si="782"/>
        <v>Missing</v>
      </c>
      <c r="F12519">
        <f t="shared" si="783"/>
        <v>1</v>
      </c>
    </row>
    <row r="12520" spans="2:6" x14ac:dyDescent="0.3">
      <c r="B12520" t="s">
        <v>17658</v>
      </c>
      <c r="C12520" t="str">
        <f t="shared" si="780"/>
        <v/>
      </c>
      <c r="D12520" t="str">
        <f t="shared" si="781"/>
        <v>New</v>
      </c>
      <c r="E12520" t="str">
        <f t="shared" si="782"/>
        <v>Missing</v>
      </c>
      <c r="F12520">
        <f t="shared" si="783"/>
        <v>1</v>
      </c>
    </row>
    <row r="12521" spans="2:6" x14ac:dyDescent="0.3">
      <c r="B12521" t="s">
        <v>6185</v>
      </c>
      <c r="C12521" t="str">
        <f t="shared" si="780"/>
        <v>OD007376</v>
      </c>
      <c r="D12521" t="str">
        <f t="shared" si="781"/>
        <v>Matched</v>
      </c>
      <c r="E12521" t="str">
        <f t="shared" si="782"/>
        <v>Missing</v>
      </c>
      <c r="F12521">
        <f t="shared" si="783"/>
        <v>1</v>
      </c>
    </row>
    <row r="12522" spans="2:6" x14ac:dyDescent="0.3">
      <c r="B12522" t="s">
        <v>6186</v>
      </c>
      <c r="C12522" t="str">
        <f t="shared" si="780"/>
        <v>OD007386</v>
      </c>
      <c r="D12522" t="str">
        <f t="shared" si="781"/>
        <v>Matched</v>
      </c>
      <c r="E12522" t="str">
        <f t="shared" si="782"/>
        <v>Missing</v>
      </c>
      <c r="F12522">
        <f t="shared" si="783"/>
        <v>1</v>
      </c>
    </row>
    <row r="12523" spans="2:6" x14ac:dyDescent="0.3">
      <c r="B12523" t="s">
        <v>17659</v>
      </c>
      <c r="C12523" t="str">
        <f t="shared" si="780"/>
        <v/>
      </c>
      <c r="D12523" t="str">
        <f t="shared" si="781"/>
        <v>New</v>
      </c>
      <c r="E12523" t="str">
        <f t="shared" si="782"/>
        <v>Missing</v>
      </c>
      <c r="F12523">
        <f t="shared" si="783"/>
        <v>1</v>
      </c>
    </row>
    <row r="12524" spans="2:6" x14ac:dyDescent="0.3">
      <c r="B12524" t="s">
        <v>6187</v>
      </c>
      <c r="C12524" t="str">
        <f t="shared" si="780"/>
        <v>OD007388</v>
      </c>
      <c r="D12524" t="str">
        <f t="shared" si="781"/>
        <v>Matched</v>
      </c>
      <c r="E12524" t="str">
        <f t="shared" si="782"/>
        <v>Missing</v>
      </c>
      <c r="F12524">
        <f t="shared" si="783"/>
        <v>1</v>
      </c>
    </row>
    <row r="12525" spans="2:6" x14ac:dyDescent="0.3">
      <c r="B12525" t="s">
        <v>6188</v>
      </c>
      <c r="C12525" t="str">
        <f t="shared" si="780"/>
        <v>OD007392</v>
      </c>
      <c r="D12525" t="str">
        <f t="shared" si="781"/>
        <v>Matched</v>
      </c>
      <c r="E12525" t="str">
        <f t="shared" si="782"/>
        <v>Missing</v>
      </c>
      <c r="F12525">
        <f t="shared" si="783"/>
        <v>1</v>
      </c>
    </row>
    <row r="12526" spans="2:6" x14ac:dyDescent="0.3">
      <c r="B12526" t="s">
        <v>17660</v>
      </c>
      <c r="C12526" t="str">
        <f t="shared" si="780"/>
        <v/>
      </c>
      <c r="D12526" t="str">
        <f t="shared" si="781"/>
        <v>New</v>
      </c>
      <c r="E12526" t="str">
        <f t="shared" si="782"/>
        <v>Missing</v>
      </c>
      <c r="F12526">
        <f t="shared" si="783"/>
        <v>1</v>
      </c>
    </row>
    <row r="12527" spans="2:6" x14ac:dyDescent="0.3">
      <c r="B12527" t="s">
        <v>17661</v>
      </c>
      <c r="C12527" t="str">
        <f t="shared" si="780"/>
        <v/>
      </c>
      <c r="D12527" t="str">
        <f t="shared" si="781"/>
        <v>New</v>
      </c>
      <c r="E12527" t="str">
        <f t="shared" si="782"/>
        <v>Missing</v>
      </c>
      <c r="F12527">
        <f t="shared" si="783"/>
        <v>1</v>
      </c>
    </row>
    <row r="12528" spans="2:6" x14ac:dyDescent="0.3">
      <c r="B12528" t="s">
        <v>17662</v>
      </c>
      <c r="C12528" t="str">
        <f t="shared" si="780"/>
        <v/>
      </c>
      <c r="D12528" t="str">
        <f t="shared" si="781"/>
        <v>New</v>
      </c>
      <c r="E12528" t="str">
        <f t="shared" si="782"/>
        <v>Missing</v>
      </c>
      <c r="F12528">
        <f t="shared" si="783"/>
        <v>1</v>
      </c>
    </row>
    <row r="12529" spans="2:6" x14ac:dyDescent="0.3">
      <c r="B12529" t="s">
        <v>6189</v>
      </c>
      <c r="C12529" t="str">
        <f t="shared" si="780"/>
        <v>OD007522</v>
      </c>
      <c r="D12529" t="str">
        <f t="shared" si="781"/>
        <v>Matched</v>
      </c>
      <c r="E12529" t="str">
        <f t="shared" si="782"/>
        <v>Missing</v>
      </c>
      <c r="F12529">
        <f t="shared" si="783"/>
        <v>1</v>
      </c>
    </row>
    <row r="12530" spans="2:6" x14ac:dyDescent="0.3">
      <c r="B12530" t="s">
        <v>17663</v>
      </c>
      <c r="C12530" t="str">
        <f t="shared" si="780"/>
        <v/>
      </c>
      <c r="D12530" t="str">
        <f t="shared" si="781"/>
        <v>New</v>
      </c>
      <c r="E12530" t="str">
        <f t="shared" si="782"/>
        <v>Missing</v>
      </c>
      <c r="F12530">
        <f t="shared" si="783"/>
        <v>1</v>
      </c>
    </row>
    <row r="12531" spans="2:6" x14ac:dyDescent="0.3">
      <c r="B12531" t="s">
        <v>17664</v>
      </c>
      <c r="C12531" t="str">
        <f t="shared" si="780"/>
        <v/>
      </c>
      <c r="D12531" t="str">
        <f t="shared" si="781"/>
        <v>New</v>
      </c>
      <c r="E12531" t="str">
        <f t="shared" si="782"/>
        <v>Missing</v>
      </c>
      <c r="F12531">
        <f t="shared" si="783"/>
        <v>1</v>
      </c>
    </row>
    <row r="12532" spans="2:6" x14ac:dyDescent="0.3">
      <c r="B12532" t="s">
        <v>6192</v>
      </c>
      <c r="C12532" t="str">
        <f t="shared" si="780"/>
        <v>OD007687</v>
      </c>
      <c r="D12532" t="str">
        <f t="shared" si="781"/>
        <v>Matched</v>
      </c>
      <c r="E12532" t="str">
        <f t="shared" si="782"/>
        <v>Missing</v>
      </c>
      <c r="F12532">
        <f t="shared" si="783"/>
        <v>1</v>
      </c>
    </row>
    <row r="12533" spans="2:6" x14ac:dyDescent="0.3">
      <c r="B12533" t="s">
        <v>17665</v>
      </c>
      <c r="C12533" t="str">
        <f t="shared" si="780"/>
        <v/>
      </c>
      <c r="D12533" t="str">
        <f t="shared" si="781"/>
        <v>New</v>
      </c>
      <c r="E12533" t="str">
        <f t="shared" si="782"/>
        <v>Missing</v>
      </c>
      <c r="F12533">
        <f t="shared" si="783"/>
        <v>1</v>
      </c>
    </row>
    <row r="12534" spans="2:6" x14ac:dyDescent="0.3">
      <c r="B12534" t="s">
        <v>17666</v>
      </c>
      <c r="C12534" t="str">
        <f t="shared" si="780"/>
        <v/>
      </c>
      <c r="D12534" t="str">
        <f t="shared" si="781"/>
        <v>New</v>
      </c>
      <c r="E12534" t="str">
        <f t="shared" si="782"/>
        <v>Missing</v>
      </c>
      <c r="F12534">
        <f t="shared" si="783"/>
        <v>1</v>
      </c>
    </row>
    <row r="12535" spans="2:6" x14ac:dyDescent="0.3">
      <c r="B12535" t="s">
        <v>6195</v>
      </c>
      <c r="C12535" t="str">
        <f t="shared" si="780"/>
        <v>OD007709</v>
      </c>
      <c r="D12535" t="str">
        <f t="shared" si="781"/>
        <v>Matched</v>
      </c>
      <c r="E12535" t="str">
        <f t="shared" si="782"/>
        <v>Missing</v>
      </c>
      <c r="F12535">
        <f t="shared" si="783"/>
        <v>1</v>
      </c>
    </row>
    <row r="12536" spans="2:6" x14ac:dyDescent="0.3">
      <c r="B12536" t="s">
        <v>6196</v>
      </c>
      <c r="C12536" t="str">
        <f t="shared" si="780"/>
        <v>OD007711</v>
      </c>
      <c r="D12536" t="str">
        <f t="shared" si="781"/>
        <v>Matched</v>
      </c>
      <c r="E12536" t="str">
        <f t="shared" si="782"/>
        <v>Missing</v>
      </c>
      <c r="F12536">
        <f t="shared" si="783"/>
        <v>1</v>
      </c>
    </row>
    <row r="12537" spans="2:6" x14ac:dyDescent="0.3">
      <c r="B12537" t="s">
        <v>6197</v>
      </c>
      <c r="C12537" t="str">
        <f t="shared" si="780"/>
        <v>OD007717</v>
      </c>
      <c r="D12537" t="str">
        <f t="shared" si="781"/>
        <v>Matched</v>
      </c>
      <c r="E12537" t="str">
        <f t="shared" si="782"/>
        <v>Missing</v>
      </c>
      <c r="F12537">
        <f t="shared" si="783"/>
        <v>1</v>
      </c>
    </row>
    <row r="12538" spans="2:6" x14ac:dyDescent="0.3">
      <c r="B12538" t="s">
        <v>17667</v>
      </c>
      <c r="C12538" t="str">
        <f t="shared" si="780"/>
        <v/>
      </c>
      <c r="D12538" t="str">
        <f t="shared" si="781"/>
        <v>New</v>
      </c>
      <c r="E12538" t="str">
        <f t="shared" si="782"/>
        <v>Missing</v>
      </c>
      <c r="F12538">
        <f t="shared" si="783"/>
        <v>1</v>
      </c>
    </row>
    <row r="12539" spans="2:6" x14ac:dyDescent="0.3">
      <c r="B12539" t="s">
        <v>17668</v>
      </c>
      <c r="C12539" t="str">
        <f t="shared" si="780"/>
        <v/>
      </c>
      <c r="D12539" t="str">
        <f t="shared" si="781"/>
        <v>New</v>
      </c>
      <c r="E12539" t="str">
        <f t="shared" si="782"/>
        <v>Missing</v>
      </c>
      <c r="F12539">
        <f t="shared" si="783"/>
        <v>1</v>
      </c>
    </row>
    <row r="12540" spans="2:6" x14ac:dyDescent="0.3">
      <c r="B12540" t="s">
        <v>17669</v>
      </c>
      <c r="C12540" t="str">
        <f t="shared" si="780"/>
        <v/>
      </c>
      <c r="D12540" t="str">
        <f t="shared" si="781"/>
        <v>New</v>
      </c>
      <c r="E12540" t="str">
        <f t="shared" si="782"/>
        <v>Missing</v>
      </c>
      <c r="F12540">
        <f t="shared" si="783"/>
        <v>1</v>
      </c>
    </row>
    <row r="12541" spans="2:6" x14ac:dyDescent="0.3">
      <c r="B12541" t="s">
        <v>6198</v>
      </c>
      <c r="C12541" t="str">
        <f t="shared" si="780"/>
        <v>OD007845</v>
      </c>
      <c r="D12541" t="str">
        <f t="shared" si="781"/>
        <v>Matched</v>
      </c>
      <c r="E12541" t="str">
        <f t="shared" si="782"/>
        <v>Missing</v>
      </c>
      <c r="F12541">
        <f t="shared" si="783"/>
        <v>1</v>
      </c>
    </row>
    <row r="12542" spans="2:6" x14ac:dyDescent="0.3">
      <c r="B12542" t="s">
        <v>6200</v>
      </c>
      <c r="C12542" t="str">
        <f t="shared" si="780"/>
        <v>OD007870</v>
      </c>
      <c r="D12542" t="str">
        <f t="shared" si="781"/>
        <v>Matched</v>
      </c>
      <c r="E12542" t="str">
        <f t="shared" si="782"/>
        <v>Missing</v>
      </c>
      <c r="F12542">
        <f t="shared" si="783"/>
        <v>1</v>
      </c>
    </row>
    <row r="12543" spans="2:6" x14ac:dyDescent="0.3">
      <c r="B12543" t="s">
        <v>6201</v>
      </c>
      <c r="C12543" t="str">
        <f t="shared" si="780"/>
        <v>OD007873</v>
      </c>
      <c r="D12543" t="str">
        <f t="shared" si="781"/>
        <v>Matched</v>
      </c>
      <c r="E12543" t="str">
        <f t="shared" si="782"/>
        <v>Missing</v>
      </c>
      <c r="F12543">
        <f t="shared" si="783"/>
        <v>1</v>
      </c>
    </row>
    <row r="12544" spans="2:6" x14ac:dyDescent="0.3">
      <c r="B12544" t="s">
        <v>17670</v>
      </c>
      <c r="C12544" t="str">
        <f t="shared" si="780"/>
        <v/>
      </c>
      <c r="D12544" t="str">
        <f t="shared" si="781"/>
        <v>New</v>
      </c>
      <c r="E12544" t="str">
        <f t="shared" si="782"/>
        <v>Missing</v>
      </c>
      <c r="F12544">
        <f t="shared" si="783"/>
        <v>1</v>
      </c>
    </row>
    <row r="12545" spans="2:6" x14ac:dyDescent="0.3">
      <c r="B12545" t="s">
        <v>6202</v>
      </c>
      <c r="C12545" t="str">
        <f t="shared" si="780"/>
        <v>OD007891</v>
      </c>
      <c r="D12545" t="str">
        <f t="shared" si="781"/>
        <v>Matched</v>
      </c>
      <c r="E12545" t="str">
        <f t="shared" si="782"/>
        <v>Missing</v>
      </c>
      <c r="F12545">
        <f t="shared" si="783"/>
        <v>1</v>
      </c>
    </row>
    <row r="12546" spans="2:6" x14ac:dyDescent="0.3">
      <c r="B12546" t="s">
        <v>17671</v>
      </c>
      <c r="C12546" t="str">
        <f t="shared" ref="C12546:C12609" si="784">IF(ISNA(VLOOKUP(B12546, $A$2:$A$10001, 1, FALSE)), "", VLOOKUP(B12546, $A$2:$A$10001, 1, FALSE))</f>
        <v/>
      </c>
      <c r="D12546" t="str">
        <f t="shared" ref="D12546:D12609" si="785">IF(C12546&lt;&gt;"","Matched","New")</f>
        <v>New</v>
      </c>
      <c r="E12546" t="str">
        <f t="shared" ref="E12546:E12609" si="786">IF(ISNA(VLOOKUP(A12546, $B$2:$B$20937, 1, FALSE)), "Missing", "Present")</f>
        <v>Missing</v>
      </c>
      <c r="F12546">
        <f t="shared" ref="F12546:F12609" si="787">COUNTIF($B$2:$B$20937, B12546)</f>
        <v>1</v>
      </c>
    </row>
    <row r="12547" spans="2:6" x14ac:dyDescent="0.3">
      <c r="B12547" t="s">
        <v>17672</v>
      </c>
      <c r="C12547" t="str">
        <f t="shared" si="784"/>
        <v/>
      </c>
      <c r="D12547" t="str">
        <f t="shared" si="785"/>
        <v>New</v>
      </c>
      <c r="E12547" t="str">
        <f t="shared" si="786"/>
        <v>Missing</v>
      </c>
      <c r="F12547">
        <f t="shared" si="787"/>
        <v>1</v>
      </c>
    </row>
    <row r="12548" spans="2:6" x14ac:dyDescent="0.3">
      <c r="B12548" t="s">
        <v>6203</v>
      </c>
      <c r="C12548" t="str">
        <f t="shared" si="784"/>
        <v>OD008014</v>
      </c>
      <c r="D12548" t="str">
        <f t="shared" si="785"/>
        <v>Matched</v>
      </c>
      <c r="E12548" t="str">
        <f t="shared" si="786"/>
        <v>Missing</v>
      </c>
      <c r="F12548">
        <f t="shared" si="787"/>
        <v>1</v>
      </c>
    </row>
    <row r="12549" spans="2:6" x14ac:dyDescent="0.3">
      <c r="B12549" t="s">
        <v>17673</v>
      </c>
      <c r="C12549" t="str">
        <f t="shared" si="784"/>
        <v/>
      </c>
      <c r="D12549" t="str">
        <f t="shared" si="785"/>
        <v>New</v>
      </c>
      <c r="E12549" t="str">
        <f t="shared" si="786"/>
        <v>Missing</v>
      </c>
      <c r="F12549">
        <f t="shared" si="787"/>
        <v>1</v>
      </c>
    </row>
    <row r="12550" spans="2:6" x14ac:dyDescent="0.3">
      <c r="B12550" t="s">
        <v>17674</v>
      </c>
      <c r="C12550" t="str">
        <f t="shared" si="784"/>
        <v/>
      </c>
      <c r="D12550" t="str">
        <f t="shared" si="785"/>
        <v>New</v>
      </c>
      <c r="E12550" t="str">
        <f t="shared" si="786"/>
        <v>Missing</v>
      </c>
      <c r="F12550">
        <f t="shared" si="787"/>
        <v>1</v>
      </c>
    </row>
    <row r="12551" spans="2:6" x14ac:dyDescent="0.3">
      <c r="B12551" t="s">
        <v>17675</v>
      </c>
      <c r="C12551" t="str">
        <f t="shared" si="784"/>
        <v/>
      </c>
      <c r="D12551" t="str">
        <f t="shared" si="785"/>
        <v>New</v>
      </c>
      <c r="E12551" t="str">
        <f t="shared" si="786"/>
        <v>Missing</v>
      </c>
      <c r="F12551">
        <f t="shared" si="787"/>
        <v>1</v>
      </c>
    </row>
    <row r="12552" spans="2:6" x14ac:dyDescent="0.3">
      <c r="B12552" t="s">
        <v>17676</v>
      </c>
      <c r="C12552" t="str">
        <f t="shared" si="784"/>
        <v/>
      </c>
      <c r="D12552" t="str">
        <f t="shared" si="785"/>
        <v>New</v>
      </c>
      <c r="E12552" t="str">
        <f t="shared" si="786"/>
        <v>Missing</v>
      </c>
      <c r="F12552">
        <f t="shared" si="787"/>
        <v>1</v>
      </c>
    </row>
    <row r="12553" spans="2:6" x14ac:dyDescent="0.3">
      <c r="B12553" t="s">
        <v>17677</v>
      </c>
      <c r="C12553" t="str">
        <f t="shared" si="784"/>
        <v/>
      </c>
      <c r="D12553" t="str">
        <f t="shared" si="785"/>
        <v>New</v>
      </c>
      <c r="E12553" t="str">
        <f t="shared" si="786"/>
        <v>Missing</v>
      </c>
      <c r="F12553">
        <f t="shared" si="787"/>
        <v>1</v>
      </c>
    </row>
    <row r="12554" spans="2:6" x14ac:dyDescent="0.3">
      <c r="B12554" t="s">
        <v>17678</v>
      </c>
      <c r="C12554" t="str">
        <f t="shared" si="784"/>
        <v/>
      </c>
      <c r="D12554" t="str">
        <f t="shared" si="785"/>
        <v>New</v>
      </c>
      <c r="E12554" t="str">
        <f t="shared" si="786"/>
        <v>Missing</v>
      </c>
      <c r="F12554">
        <f t="shared" si="787"/>
        <v>1</v>
      </c>
    </row>
    <row r="12555" spans="2:6" x14ac:dyDescent="0.3">
      <c r="B12555" t="s">
        <v>6204</v>
      </c>
      <c r="C12555" t="str">
        <f t="shared" si="784"/>
        <v>OD008265</v>
      </c>
      <c r="D12555" t="str">
        <f t="shared" si="785"/>
        <v>Matched</v>
      </c>
      <c r="E12555" t="str">
        <f t="shared" si="786"/>
        <v>Missing</v>
      </c>
      <c r="F12555">
        <f t="shared" si="787"/>
        <v>1</v>
      </c>
    </row>
    <row r="12556" spans="2:6" x14ac:dyDescent="0.3">
      <c r="B12556" t="s">
        <v>17679</v>
      </c>
      <c r="C12556" t="str">
        <f t="shared" si="784"/>
        <v/>
      </c>
      <c r="D12556" t="str">
        <f t="shared" si="785"/>
        <v>New</v>
      </c>
      <c r="E12556" t="str">
        <f t="shared" si="786"/>
        <v>Missing</v>
      </c>
      <c r="F12556">
        <f t="shared" si="787"/>
        <v>1</v>
      </c>
    </row>
    <row r="12557" spans="2:6" x14ac:dyDescent="0.3">
      <c r="B12557" t="s">
        <v>17680</v>
      </c>
      <c r="C12557" t="str">
        <f t="shared" si="784"/>
        <v/>
      </c>
      <c r="D12557" t="str">
        <f t="shared" si="785"/>
        <v>New</v>
      </c>
      <c r="E12557" t="str">
        <f t="shared" si="786"/>
        <v>Missing</v>
      </c>
      <c r="F12557">
        <f t="shared" si="787"/>
        <v>1</v>
      </c>
    </row>
    <row r="12558" spans="2:6" x14ac:dyDescent="0.3">
      <c r="B12558" t="s">
        <v>17681</v>
      </c>
      <c r="C12558" t="str">
        <f t="shared" si="784"/>
        <v/>
      </c>
      <c r="D12558" t="str">
        <f t="shared" si="785"/>
        <v>New</v>
      </c>
      <c r="E12558" t="str">
        <f t="shared" si="786"/>
        <v>Missing</v>
      </c>
      <c r="F12558">
        <f t="shared" si="787"/>
        <v>1</v>
      </c>
    </row>
    <row r="12559" spans="2:6" x14ac:dyDescent="0.3">
      <c r="B12559" t="s">
        <v>17682</v>
      </c>
      <c r="C12559" t="str">
        <f t="shared" si="784"/>
        <v/>
      </c>
      <c r="D12559" t="str">
        <f t="shared" si="785"/>
        <v>New</v>
      </c>
      <c r="E12559" t="str">
        <f t="shared" si="786"/>
        <v>Missing</v>
      </c>
      <c r="F12559">
        <f t="shared" si="787"/>
        <v>1</v>
      </c>
    </row>
    <row r="12560" spans="2:6" x14ac:dyDescent="0.3">
      <c r="B12560" t="s">
        <v>6205</v>
      </c>
      <c r="C12560" t="str">
        <f t="shared" si="784"/>
        <v>OD008373</v>
      </c>
      <c r="D12560" t="str">
        <f t="shared" si="785"/>
        <v>Matched</v>
      </c>
      <c r="E12560" t="str">
        <f t="shared" si="786"/>
        <v>Missing</v>
      </c>
      <c r="F12560">
        <f t="shared" si="787"/>
        <v>1</v>
      </c>
    </row>
    <row r="12561" spans="2:6" x14ac:dyDescent="0.3">
      <c r="B12561" t="s">
        <v>6206</v>
      </c>
      <c r="C12561" t="str">
        <f t="shared" si="784"/>
        <v>OD008418</v>
      </c>
      <c r="D12561" t="str">
        <f t="shared" si="785"/>
        <v>Matched</v>
      </c>
      <c r="E12561" t="str">
        <f t="shared" si="786"/>
        <v>Missing</v>
      </c>
      <c r="F12561">
        <f t="shared" si="787"/>
        <v>1</v>
      </c>
    </row>
    <row r="12562" spans="2:6" x14ac:dyDescent="0.3">
      <c r="B12562" t="s">
        <v>6207</v>
      </c>
      <c r="C12562" t="str">
        <f t="shared" si="784"/>
        <v>OD008518</v>
      </c>
      <c r="D12562" t="str">
        <f t="shared" si="785"/>
        <v>Matched</v>
      </c>
      <c r="E12562" t="str">
        <f t="shared" si="786"/>
        <v>Missing</v>
      </c>
      <c r="F12562">
        <f t="shared" si="787"/>
        <v>1</v>
      </c>
    </row>
    <row r="12563" spans="2:6" x14ac:dyDescent="0.3">
      <c r="B12563" t="s">
        <v>17683</v>
      </c>
      <c r="C12563" t="str">
        <f t="shared" si="784"/>
        <v/>
      </c>
      <c r="D12563" t="str">
        <f t="shared" si="785"/>
        <v>New</v>
      </c>
      <c r="E12563" t="str">
        <f t="shared" si="786"/>
        <v>Missing</v>
      </c>
      <c r="F12563">
        <f t="shared" si="787"/>
        <v>1</v>
      </c>
    </row>
    <row r="12564" spans="2:6" x14ac:dyDescent="0.3">
      <c r="B12564" t="s">
        <v>17684</v>
      </c>
      <c r="C12564" t="str">
        <f t="shared" si="784"/>
        <v/>
      </c>
      <c r="D12564" t="str">
        <f t="shared" si="785"/>
        <v>New</v>
      </c>
      <c r="E12564" t="str">
        <f t="shared" si="786"/>
        <v>Missing</v>
      </c>
      <c r="F12564">
        <f t="shared" si="787"/>
        <v>1</v>
      </c>
    </row>
    <row r="12565" spans="2:6" x14ac:dyDescent="0.3">
      <c r="B12565" t="s">
        <v>6210</v>
      </c>
      <c r="C12565" t="str">
        <f t="shared" si="784"/>
        <v>OD009354</v>
      </c>
      <c r="D12565" t="str">
        <f t="shared" si="785"/>
        <v>Matched</v>
      </c>
      <c r="E12565" t="str">
        <f t="shared" si="786"/>
        <v>Missing</v>
      </c>
      <c r="F12565">
        <f t="shared" si="787"/>
        <v>1</v>
      </c>
    </row>
    <row r="12566" spans="2:6" x14ac:dyDescent="0.3">
      <c r="B12566" t="s">
        <v>17685</v>
      </c>
      <c r="C12566" t="str">
        <f t="shared" si="784"/>
        <v/>
      </c>
      <c r="D12566" t="str">
        <f t="shared" si="785"/>
        <v>New</v>
      </c>
      <c r="E12566" t="str">
        <f t="shared" si="786"/>
        <v>Missing</v>
      </c>
      <c r="F12566">
        <f t="shared" si="787"/>
        <v>1</v>
      </c>
    </row>
    <row r="12567" spans="2:6" x14ac:dyDescent="0.3">
      <c r="B12567" t="s">
        <v>6211</v>
      </c>
      <c r="C12567" t="str">
        <f t="shared" si="784"/>
        <v>OD009468</v>
      </c>
      <c r="D12567" t="str">
        <f t="shared" si="785"/>
        <v>Matched</v>
      </c>
      <c r="E12567" t="str">
        <f t="shared" si="786"/>
        <v>Missing</v>
      </c>
      <c r="F12567">
        <f t="shared" si="787"/>
        <v>1</v>
      </c>
    </row>
    <row r="12568" spans="2:6" x14ac:dyDescent="0.3">
      <c r="B12568" t="s">
        <v>6212</v>
      </c>
      <c r="C12568" t="str">
        <f t="shared" si="784"/>
        <v>OD009472</v>
      </c>
      <c r="D12568" t="str">
        <f t="shared" si="785"/>
        <v>Matched</v>
      </c>
      <c r="E12568" t="str">
        <f t="shared" si="786"/>
        <v>Missing</v>
      </c>
      <c r="F12568">
        <f t="shared" si="787"/>
        <v>1</v>
      </c>
    </row>
    <row r="12569" spans="2:6" x14ac:dyDescent="0.3">
      <c r="B12569" t="s">
        <v>17686</v>
      </c>
      <c r="C12569" t="str">
        <f t="shared" si="784"/>
        <v/>
      </c>
      <c r="D12569" t="str">
        <f t="shared" si="785"/>
        <v>New</v>
      </c>
      <c r="E12569" t="str">
        <f t="shared" si="786"/>
        <v>Missing</v>
      </c>
      <c r="F12569">
        <f t="shared" si="787"/>
        <v>1</v>
      </c>
    </row>
    <row r="12570" spans="2:6" x14ac:dyDescent="0.3">
      <c r="B12570" t="s">
        <v>17687</v>
      </c>
      <c r="C12570" t="str">
        <f t="shared" si="784"/>
        <v/>
      </c>
      <c r="D12570" t="str">
        <f t="shared" si="785"/>
        <v>New</v>
      </c>
      <c r="E12570" t="str">
        <f t="shared" si="786"/>
        <v>Missing</v>
      </c>
      <c r="F12570">
        <f t="shared" si="787"/>
        <v>1</v>
      </c>
    </row>
    <row r="12571" spans="2:6" x14ac:dyDescent="0.3">
      <c r="B12571" t="s">
        <v>6213</v>
      </c>
      <c r="C12571" t="str">
        <f t="shared" si="784"/>
        <v>OD009647</v>
      </c>
      <c r="D12571" t="str">
        <f t="shared" si="785"/>
        <v>Matched</v>
      </c>
      <c r="E12571" t="str">
        <f t="shared" si="786"/>
        <v>Missing</v>
      </c>
      <c r="F12571">
        <f t="shared" si="787"/>
        <v>1</v>
      </c>
    </row>
    <row r="12572" spans="2:6" x14ac:dyDescent="0.3">
      <c r="B12572" t="s">
        <v>6214</v>
      </c>
      <c r="C12572" t="str">
        <f t="shared" si="784"/>
        <v>OD009649</v>
      </c>
      <c r="D12572" t="str">
        <f t="shared" si="785"/>
        <v>Matched</v>
      </c>
      <c r="E12572" t="str">
        <f t="shared" si="786"/>
        <v>Missing</v>
      </c>
      <c r="F12572">
        <f t="shared" si="787"/>
        <v>1</v>
      </c>
    </row>
    <row r="12573" spans="2:6" x14ac:dyDescent="0.3">
      <c r="B12573" t="s">
        <v>17688</v>
      </c>
      <c r="C12573" t="str">
        <f t="shared" si="784"/>
        <v/>
      </c>
      <c r="D12573" t="str">
        <f t="shared" si="785"/>
        <v>New</v>
      </c>
      <c r="E12573" t="str">
        <f t="shared" si="786"/>
        <v>Missing</v>
      </c>
      <c r="F12573">
        <f t="shared" si="787"/>
        <v>1</v>
      </c>
    </row>
    <row r="12574" spans="2:6" x14ac:dyDescent="0.3">
      <c r="B12574" t="s">
        <v>17689</v>
      </c>
      <c r="C12574" t="str">
        <f t="shared" si="784"/>
        <v/>
      </c>
      <c r="D12574" t="str">
        <f t="shared" si="785"/>
        <v>New</v>
      </c>
      <c r="E12574" t="str">
        <f t="shared" si="786"/>
        <v>Missing</v>
      </c>
      <c r="F12574">
        <f t="shared" si="787"/>
        <v>1</v>
      </c>
    </row>
    <row r="12575" spans="2:6" x14ac:dyDescent="0.3">
      <c r="B12575" t="s">
        <v>17690</v>
      </c>
      <c r="C12575" t="str">
        <f t="shared" si="784"/>
        <v/>
      </c>
      <c r="D12575" t="str">
        <f t="shared" si="785"/>
        <v>New</v>
      </c>
      <c r="E12575" t="str">
        <f t="shared" si="786"/>
        <v>Missing</v>
      </c>
      <c r="F12575">
        <f t="shared" si="787"/>
        <v>1</v>
      </c>
    </row>
    <row r="12576" spans="2:6" x14ac:dyDescent="0.3">
      <c r="B12576" t="s">
        <v>17691</v>
      </c>
      <c r="C12576" t="str">
        <f t="shared" si="784"/>
        <v/>
      </c>
      <c r="D12576" t="str">
        <f t="shared" si="785"/>
        <v>New</v>
      </c>
      <c r="E12576" t="str">
        <f t="shared" si="786"/>
        <v>Missing</v>
      </c>
      <c r="F12576">
        <f t="shared" si="787"/>
        <v>1</v>
      </c>
    </row>
    <row r="12577" spans="2:6" x14ac:dyDescent="0.3">
      <c r="B12577" t="s">
        <v>17692</v>
      </c>
      <c r="C12577" t="str">
        <f t="shared" si="784"/>
        <v/>
      </c>
      <c r="D12577" t="str">
        <f t="shared" si="785"/>
        <v>New</v>
      </c>
      <c r="E12577" t="str">
        <f t="shared" si="786"/>
        <v>Missing</v>
      </c>
      <c r="F12577">
        <f t="shared" si="787"/>
        <v>1</v>
      </c>
    </row>
    <row r="12578" spans="2:6" x14ac:dyDescent="0.3">
      <c r="B12578" t="s">
        <v>6216</v>
      </c>
      <c r="C12578" t="str">
        <f t="shared" si="784"/>
        <v>OD009923</v>
      </c>
      <c r="D12578" t="str">
        <f t="shared" si="785"/>
        <v>Matched</v>
      </c>
      <c r="E12578" t="str">
        <f t="shared" si="786"/>
        <v>Missing</v>
      </c>
      <c r="F12578">
        <f t="shared" si="787"/>
        <v>1</v>
      </c>
    </row>
    <row r="12579" spans="2:6" x14ac:dyDescent="0.3">
      <c r="B12579" t="s">
        <v>6217</v>
      </c>
      <c r="C12579" t="str">
        <f t="shared" si="784"/>
        <v>OD010007</v>
      </c>
      <c r="D12579" t="str">
        <f t="shared" si="785"/>
        <v>Matched</v>
      </c>
      <c r="E12579" t="str">
        <f t="shared" si="786"/>
        <v>Missing</v>
      </c>
      <c r="F12579">
        <f t="shared" si="787"/>
        <v>1</v>
      </c>
    </row>
    <row r="12580" spans="2:6" x14ac:dyDescent="0.3">
      <c r="B12580" t="s">
        <v>6219</v>
      </c>
      <c r="C12580" t="str">
        <f t="shared" si="784"/>
        <v>OD010105</v>
      </c>
      <c r="D12580" t="str">
        <f t="shared" si="785"/>
        <v>Matched</v>
      </c>
      <c r="E12580" t="str">
        <f t="shared" si="786"/>
        <v>Missing</v>
      </c>
      <c r="F12580">
        <f t="shared" si="787"/>
        <v>1</v>
      </c>
    </row>
    <row r="12581" spans="2:6" x14ac:dyDescent="0.3">
      <c r="B12581" t="s">
        <v>17693</v>
      </c>
      <c r="C12581" t="str">
        <f t="shared" si="784"/>
        <v/>
      </c>
      <c r="D12581" t="str">
        <f t="shared" si="785"/>
        <v>New</v>
      </c>
      <c r="E12581" t="str">
        <f t="shared" si="786"/>
        <v>Missing</v>
      </c>
      <c r="F12581">
        <f t="shared" si="787"/>
        <v>1</v>
      </c>
    </row>
    <row r="12582" spans="2:6" x14ac:dyDescent="0.3">
      <c r="B12582" t="s">
        <v>6220</v>
      </c>
      <c r="C12582" t="str">
        <f t="shared" si="784"/>
        <v>OD010133</v>
      </c>
      <c r="D12582" t="str">
        <f t="shared" si="785"/>
        <v>Matched</v>
      </c>
      <c r="E12582" t="str">
        <f t="shared" si="786"/>
        <v>Missing</v>
      </c>
      <c r="F12582">
        <f t="shared" si="787"/>
        <v>1</v>
      </c>
    </row>
    <row r="12583" spans="2:6" x14ac:dyDescent="0.3">
      <c r="B12583" t="s">
        <v>17694</v>
      </c>
      <c r="C12583" t="str">
        <f t="shared" si="784"/>
        <v/>
      </c>
      <c r="D12583" t="str">
        <f t="shared" si="785"/>
        <v>New</v>
      </c>
      <c r="E12583" t="str">
        <f t="shared" si="786"/>
        <v>Missing</v>
      </c>
      <c r="F12583">
        <f t="shared" si="787"/>
        <v>1</v>
      </c>
    </row>
    <row r="12584" spans="2:6" x14ac:dyDescent="0.3">
      <c r="B12584" t="s">
        <v>17695</v>
      </c>
      <c r="C12584" t="str">
        <f t="shared" si="784"/>
        <v/>
      </c>
      <c r="D12584" t="str">
        <f t="shared" si="785"/>
        <v>New</v>
      </c>
      <c r="E12584" t="str">
        <f t="shared" si="786"/>
        <v>Missing</v>
      </c>
      <c r="F12584">
        <f t="shared" si="787"/>
        <v>1</v>
      </c>
    </row>
    <row r="12585" spans="2:6" x14ac:dyDescent="0.3">
      <c r="B12585" t="s">
        <v>6223</v>
      </c>
      <c r="C12585" t="str">
        <f t="shared" si="784"/>
        <v>OD010291</v>
      </c>
      <c r="D12585" t="str">
        <f t="shared" si="785"/>
        <v>Matched</v>
      </c>
      <c r="E12585" t="str">
        <f t="shared" si="786"/>
        <v>Missing</v>
      </c>
      <c r="F12585">
        <f t="shared" si="787"/>
        <v>1</v>
      </c>
    </row>
    <row r="12586" spans="2:6" x14ac:dyDescent="0.3">
      <c r="B12586" t="s">
        <v>17696</v>
      </c>
      <c r="C12586" t="str">
        <f t="shared" si="784"/>
        <v/>
      </c>
      <c r="D12586" t="str">
        <f t="shared" si="785"/>
        <v>New</v>
      </c>
      <c r="E12586" t="str">
        <f t="shared" si="786"/>
        <v>Missing</v>
      </c>
      <c r="F12586">
        <f t="shared" si="787"/>
        <v>1</v>
      </c>
    </row>
    <row r="12587" spans="2:6" x14ac:dyDescent="0.3">
      <c r="B12587" t="s">
        <v>17697</v>
      </c>
      <c r="C12587" t="str">
        <f t="shared" si="784"/>
        <v/>
      </c>
      <c r="D12587" t="str">
        <f t="shared" si="785"/>
        <v>New</v>
      </c>
      <c r="E12587" t="str">
        <f t="shared" si="786"/>
        <v>Missing</v>
      </c>
      <c r="F12587">
        <f t="shared" si="787"/>
        <v>1</v>
      </c>
    </row>
    <row r="12588" spans="2:6" x14ac:dyDescent="0.3">
      <c r="B12588" t="s">
        <v>17698</v>
      </c>
      <c r="C12588" t="str">
        <f t="shared" si="784"/>
        <v/>
      </c>
      <c r="D12588" t="str">
        <f t="shared" si="785"/>
        <v>New</v>
      </c>
      <c r="E12588" t="str">
        <f t="shared" si="786"/>
        <v>Missing</v>
      </c>
      <c r="F12588">
        <f t="shared" si="787"/>
        <v>1</v>
      </c>
    </row>
    <row r="12589" spans="2:6" x14ac:dyDescent="0.3">
      <c r="B12589" t="s">
        <v>6227</v>
      </c>
      <c r="C12589" t="str">
        <f t="shared" si="784"/>
        <v>OD011009</v>
      </c>
      <c r="D12589" t="str">
        <f t="shared" si="785"/>
        <v>Matched</v>
      </c>
      <c r="E12589" t="str">
        <f t="shared" si="786"/>
        <v>Missing</v>
      </c>
      <c r="F12589">
        <f t="shared" si="787"/>
        <v>1</v>
      </c>
    </row>
    <row r="12590" spans="2:6" x14ac:dyDescent="0.3">
      <c r="B12590" t="s">
        <v>17699</v>
      </c>
      <c r="C12590" t="str">
        <f t="shared" si="784"/>
        <v/>
      </c>
      <c r="D12590" t="str">
        <f t="shared" si="785"/>
        <v>New</v>
      </c>
      <c r="E12590" t="str">
        <f t="shared" si="786"/>
        <v>Missing</v>
      </c>
      <c r="F12590">
        <f t="shared" si="787"/>
        <v>1</v>
      </c>
    </row>
    <row r="12591" spans="2:6" x14ac:dyDescent="0.3">
      <c r="B12591" t="s">
        <v>6228</v>
      </c>
      <c r="C12591" t="str">
        <f t="shared" si="784"/>
        <v>OD011333</v>
      </c>
      <c r="D12591" t="str">
        <f t="shared" si="785"/>
        <v>Matched</v>
      </c>
      <c r="E12591" t="str">
        <f t="shared" si="786"/>
        <v>Missing</v>
      </c>
      <c r="F12591">
        <f t="shared" si="787"/>
        <v>1</v>
      </c>
    </row>
    <row r="12592" spans="2:6" x14ac:dyDescent="0.3">
      <c r="B12592" t="s">
        <v>6229</v>
      </c>
      <c r="C12592" t="str">
        <f t="shared" si="784"/>
        <v>OD011343</v>
      </c>
      <c r="D12592" t="str">
        <f t="shared" si="785"/>
        <v>Matched</v>
      </c>
      <c r="E12592" t="str">
        <f t="shared" si="786"/>
        <v>Missing</v>
      </c>
      <c r="F12592">
        <f t="shared" si="787"/>
        <v>1</v>
      </c>
    </row>
    <row r="12593" spans="2:6" x14ac:dyDescent="0.3">
      <c r="B12593" t="s">
        <v>6230</v>
      </c>
      <c r="C12593" t="str">
        <f t="shared" si="784"/>
        <v>OD011356</v>
      </c>
      <c r="D12593" t="str">
        <f t="shared" si="785"/>
        <v>Matched</v>
      </c>
      <c r="E12593" t="str">
        <f t="shared" si="786"/>
        <v>Missing</v>
      </c>
      <c r="F12593">
        <f t="shared" si="787"/>
        <v>1</v>
      </c>
    </row>
    <row r="12594" spans="2:6" x14ac:dyDescent="0.3">
      <c r="B12594" t="s">
        <v>6231</v>
      </c>
      <c r="C12594" t="str">
        <f t="shared" si="784"/>
        <v>OD011463</v>
      </c>
      <c r="D12594" t="str">
        <f t="shared" si="785"/>
        <v>Matched</v>
      </c>
      <c r="E12594" t="str">
        <f t="shared" si="786"/>
        <v>Missing</v>
      </c>
      <c r="F12594">
        <f t="shared" si="787"/>
        <v>1</v>
      </c>
    </row>
    <row r="12595" spans="2:6" x14ac:dyDescent="0.3">
      <c r="B12595" t="s">
        <v>17700</v>
      </c>
      <c r="C12595" t="str">
        <f t="shared" si="784"/>
        <v/>
      </c>
      <c r="D12595" t="str">
        <f t="shared" si="785"/>
        <v>New</v>
      </c>
      <c r="E12595" t="str">
        <f t="shared" si="786"/>
        <v>Missing</v>
      </c>
      <c r="F12595">
        <f t="shared" si="787"/>
        <v>1</v>
      </c>
    </row>
    <row r="12596" spans="2:6" x14ac:dyDescent="0.3">
      <c r="B12596" t="s">
        <v>6232</v>
      </c>
      <c r="C12596" t="str">
        <f t="shared" si="784"/>
        <v>OD011553</v>
      </c>
      <c r="D12596" t="str">
        <f t="shared" si="785"/>
        <v>Matched</v>
      </c>
      <c r="E12596" t="str">
        <f t="shared" si="786"/>
        <v>Missing</v>
      </c>
      <c r="F12596">
        <f t="shared" si="787"/>
        <v>1</v>
      </c>
    </row>
    <row r="12597" spans="2:6" x14ac:dyDescent="0.3">
      <c r="B12597" t="s">
        <v>6235</v>
      </c>
      <c r="C12597" t="str">
        <f t="shared" si="784"/>
        <v>OD011720</v>
      </c>
      <c r="D12597" t="str">
        <f t="shared" si="785"/>
        <v>Matched</v>
      </c>
      <c r="E12597" t="str">
        <f t="shared" si="786"/>
        <v>Missing</v>
      </c>
      <c r="F12597">
        <f t="shared" si="787"/>
        <v>1</v>
      </c>
    </row>
    <row r="12598" spans="2:6" x14ac:dyDescent="0.3">
      <c r="B12598" t="s">
        <v>6236</v>
      </c>
      <c r="C12598" t="str">
        <f t="shared" si="784"/>
        <v>OD011780</v>
      </c>
      <c r="D12598" t="str">
        <f t="shared" si="785"/>
        <v>Matched</v>
      </c>
      <c r="E12598" t="str">
        <f t="shared" si="786"/>
        <v>Missing</v>
      </c>
      <c r="F12598">
        <f t="shared" si="787"/>
        <v>1</v>
      </c>
    </row>
    <row r="12599" spans="2:6" x14ac:dyDescent="0.3">
      <c r="B12599" t="s">
        <v>17701</v>
      </c>
      <c r="C12599" t="str">
        <f t="shared" si="784"/>
        <v/>
      </c>
      <c r="D12599" t="str">
        <f t="shared" si="785"/>
        <v>New</v>
      </c>
      <c r="E12599" t="str">
        <f t="shared" si="786"/>
        <v>Missing</v>
      </c>
      <c r="F12599">
        <f t="shared" si="787"/>
        <v>1</v>
      </c>
    </row>
    <row r="12600" spans="2:6" x14ac:dyDescent="0.3">
      <c r="B12600" t="s">
        <v>6237</v>
      </c>
      <c r="C12600" t="str">
        <f t="shared" si="784"/>
        <v>OD011822</v>
      </c>
      <c r="D12600" t="str">
        <f t="shared" si="785"/>
        <v>Matched</v>
      </c>
      <c r="E12600" t="str">
        <f t="shared" si="786"/>
        <v>Missing</v>
      </c>
      <c r="F12600">
        <f t="shared" si="787"/>
        <v>1</v>
      </c>
    </row>
    <row r="12601" spans="2:6" x14ac:dyDescent="0.3">
      <c r="B12601" t="s">
        <v>17702</v>
      </c>
      <c r="C12601" t="str">
        <f t="shared" si="784"/>
        <v/>
      </c>
      <c r="D12601" t="str">
        <f t="shared" si="785"/>
        <v>New</v>
      </c>
      <c r="E12601" t="str">
        <f t="shared" si="786"/>
        <v>Missing</v>
      </c>
      <c r="F12601">
        <f t="shared" si="787"/>
        <v>1</v>
      </c>
    </row>
    <row r="12602" spans="2:6" x14ac:dyDescent="0.3">
      <c r="B12602" t="s">
        <v>6238</v>
      </c>
      <c r="C12602" t="str">
        <f t="shared" si="784"/>
        <v>OD011831</v>
      </c>
      <c r="D12602" t="str">
        <f t="shared" si="785"/>
        <v>Matched</v>
      </c>
      <c r="E12602" t="str">
        <f t="shared" si="786"/>
        <v>Missing</v>
      </c>
      <c r="F12602">
        <f t="shared" si="787"/>
        <v>1</v>
      </c>
    </row>
    <row r="12603" spans="2:6" x14ac:dyDescent="0.3">
      <c r="B12603" t="s">
        <v>6239</v>
      </c>
      <c r="C12603" t="str">
        <f t="shared" si="784"/>
        <v>OD011878</v>
      </c>
      <c r="D12603" t="str">
        <f t="shared" si="785"/>
        <v>Matched</v>
      </c>
      <c r="E12603" t="str">
        <f t="shared" si="786"/>
        <v>Missing</v>
      </c>
      <c r="F12603">
        <f t="shared" si="787"/>
        <v>1</v>
      </c>
    </row>
    <row r="12604" spans="2:6" x14ac:dyDescent="0.3">
      <c r="B12604" t="s">
        <v>6240</v>
      </c>
      <c r="C12604" t="str">
        <f t="shared" si="784"/>
        <v>OD011939</v>
      </c>
      <c r="D12604" t="str">
        <f t="shared" si="785"/>
        <v>Matched</v>
      </c>
      <c r="E12604" t="str">
        <f t="shared" si="786"/>
        <v>Missing</v>
      </c>
      <c r="F12604">
        <f t="shared" si="787"/>
        <v>1</v>
      </c>
    </row>
    <row r="12605" spans="2:6" x14ac:dyDescent="0.3">
      <c r="B12605" t="s">
        <v>6241</v>
      </c>
      <c r="C12605" t="str">
        <f t="shared" si="784"/>
        <v>OD012022</v>
      </c>
      <c r="D12605" t="str">
        <f t="shared" si="785"/>
        <v>Matched</v>
      </c>
      <c r="E12605" t="str">
        <f t="shared" si="786"/>
        <v>Missing</v>
      </c>
      <c r="F12605">
        <f t="shared" si="787"/>
        <v>1</v>
      </c>
    </row>
    <row r="12606" spans="2:6" x14ac:dyDescent="0.3">
      <c r="B12606" t="s">
        <v>6242</v>
      </c>
      <c r="C12606" t="str">
        <f t="shared" si="784"/>
        <v>OD012166</v>
      </c>
      <c r="D12606" t="str">
        <f t="shared" si="785"/>
        <v>Matched</v>
      </c>
      <c r="E12606" t="str">
        <f t="shared" si="786"/>
        <v>Missing</v>
      </c>
      <c r="F12606">
        <f t="shared" si="787"/>
        <v>1</v>
      </c>
    </row>
    <row r="12607" spans="2:6" x14ac:dyDescent="0.3">
      <c r="B12607" t="s">
        <v>17703</v>
      </c>
      <c r="C12607" t="str">
        <f t="shared" si="784"/>
        <v/>
      </c>
      <c r="D12607" t="str">
        <f t="shared" si="785"/>
        <v>New</v>
      </c>
      <c r="E12607" t="str">
        <f t="shared" si="786"/>
        <v>Missing</v>
      </c>
      <c r="F12607">
        <f t="shared" si="787"/>
        <v>1</v>
      </c>
    </row>
    <row r="12608" spans="2:6" x14ac:dyDescent="0.3">
      <c r="B12608" t="s">
        <v>17704</v>
      </c>
      <c r="C12608" t="str">
        <f t="shared" si="784"/>
        <v/>
      </c>
      <c r="D12608" t="str">
        <f t="shared" si="785"/>
        <v>New</v>
      </c>
      <c r="E12608" t="str">
        <f t="shared" si="786"/>
        <v>Missing</v>
      </c>
      <c r="F12608">
        <f t="shared" si="787"/>
        <v>1</v>
      </c>
    </row>
    <row r="12609" spans="2:6" x14ac:dyDescent="0.3">
      <c r="B12609" t="s">
        <v>6246</v>
      </c>
      <c r="C12609" t="str">
        <f t="shared" si="784"/>
        <v>OD012663</v>
      </c>
      <c r="D12609" t="str">
        <f t="shared" si="785"/>
        <v>Matched</v>
      </c>
      <c r="E12609" t="str">
        <f t="shared" si="786"/>
        <v>Missing</v>
      </c>
      <c r="F12609">
        <f t="shared" si="787"/>
        <v>1</v>
      </c>
    </row>
    <row r="12610" spans="2:6" x14ac:dyDescent="0.3">
      <c r="B12610" t="s">
        <v>17705</v>
      </c>
      <c r="C12610" t="str">
        <f t="shared" ref="C12610:C12673" si="788">IF(ISNA(VLOOKUP(B12610, $A$2:$A$10001, 1, FALSE)), "", VLOOKUP(B12610, $A$2:$A$10001, 1, FALSE))</f>
        <v/>
      </c>
      <c r="D12610" t="str">
        <f t="shared" ref="D12610:D12673" si="789">IF(C12610&lt;&gt;"","Matched","New")</f>
        <v>New</v>
      </c>
      <c r="E12610" t="str">
        <f t="shared" ref="E12610:E12673" si="790">IF(ISNA(VLOOKUP(A12610, $B$2:$B$20937, 1, FALSE)), "Missing", "Present")</f>
        <v>Missing</v>
      </c>
      <c r="F12610">
        <f t="shared" ref="F12610:F12673" si="791">COUNTIF($B$2:$B$20937, B12610)</f>
        <v>1</v>
      </c>
    </row>
    <row r="12611" spans="2:6" x14ac:dyDescent="0.3">
      <c r="B12611" t="s">
        <v>17706</v>
      </c>
      <c r="C12611" t="str">
        <f t="shared" si="788"/>
        <v/>
      </c>
      <c r="D12611" t="str">
        <f t="shared" si="789"/>
        <v>New</v>
      </c>
      <c r="E12611" t="str">
        <f t="shared" si="790"/>
        <v>Missing</v>
      </c>
      <c r="F12611">
        <f t="shared" si="791"/>
        <v>1</v>
      </c>
    </row>
    <row r="12612" spans="2:6" x14ac:dyDescent="0.3">
      <c r="B12612" t="s">
        <v>6248</v>
      </c>
      <c r="C12612" t="str">
        <f t="shared" si="788"/>
        <v>OD012715</v>
      </c>
      <c r="D12612" t="str">
        <f t="shared" si="789"/>
        <v>Matched</v>
      </c>
      <c r="E12612" t="str">
        <f t="shared" si="790"/>
        <v>Missing</v>
      </c>
      <c r="F12612">
        <f t="shared" si="791"/>
        <v>1</v>
      </c>
    </row>
    <row r="12613" spans="2:6" x14ac:dyDescent="0.3">
      <c r="B12613" t="s">
        <v>17707</v>
      </c>
      <c r="C12613" t="str">
        <f t="shared" si="788"/>
        <v/>
      </c>
      <c r="D12613" t="str">
        <f t="shared" si="789"/>
        <v>New</v>
      </c>
      <c r="E12613" t="str">
        <f t="shared" si="790"/>
        <v>Missing</v>
      </c>
      <c r="F12613">
        <f t="shared" si="791"/>
        <v>1</v>
      </c>
    </row>
    <row r="12614" spans="2:6" x14ac:dyDescent="0.3">
      <c r="B12614" t="s">
        <v>17708</v>
      </c>
      <c r="C12614" t="str">
        <f t="shared" si="788"/>
        <v/>
      </c>
      <c r="D12614" t="str">
        <f t="shared" si="789"/>
        <v>New</v>
      </c>
      <c r="E12614" t="str">
        <f t="shared" si="790"/>
        <v>Missing</v>
      </c>
      <c r="F12614">
        <f t="shared" si="791"/>
        <v>1</v>
      </c>
    </row>
    <row r="12615" spans="2:6" x14ac:dyDescent="0.3">
      <c r="B12615" t="s">
        <v>6250</v>
      </c>
      <c r="C12615" t="str">
        <f t="shared" si="788"/>
        <v>OD012851</v>
      </c>
      <c r="D12615" t="str">
        <f t="shared" si="789"/>
        <v>Matched</v>
      </c>
      <c r="E12615" t="str">
        <f t="shared" si="790"/>
        <v>Missing</v>
      </c>
      <c r="F12615">
        <f t="shared" si="791"/>
        <v>1</v>
      </c>
    </row>
    <row r="12616" spans="2:6" x14ac:dyDescent="0.3">
      <c r="B12616" t="s">
        <v>6251</v>
      </c>
      <c r="C12616" t="str">
        <f t="shared" si="788"/>
        <v>OD012875</v>
      </c>
      <c r="D12616" t="str">
        <f t="shared" si="789"/>
        <v>Matched</v>
      </c>
      <c r="E12616" t="str">
        <f t="shared" si="790"/>
        <v>Missing</v>
      </c>
      <c r="F12616">
        <f t="shared" si="791"/>
        <v>1</v>
      </c>
    </row>
    <row r="12617" spans="2:6" x14ac:dyDescent="0.3">
      <c r="B12617" t="s">
        <v>17709</v>
      </c>
      <c r="C12617" t="str">
        <f t="shared" si="788"/>
        <v/>
      </c>
      <c r="D12617" t="str">
        <f t="shared" si="789"/>
        <v>New</v>
      </c>
      <c r="E12617" t="str">
        <f t="shared" si="790"/>
        <v>Missing</v>
      </c>
      <c r="F12617">
        <f t="shared" si="791"/>
        <v>1</v>
      </c>
    </row>
    <row r="12618" spans="2:6" x14ac:dyDescent="0.3">
      <c r="B12618" t="s">
        <v>17710</v>
      </c>
      <c r="C12618" t="str">
        <f t="shared" si="788"/>
        <v/>
      </c>
      <c r="D12618" t="str">
        <f t="shared" si="789"/>
        <v>New</v>
      </c>
      <c r="E12618" t="str">
        <f t="shared" si="790"/>
        <v>Missing</v>
      </c>
      <c r="F12618">
        <f t="shared" si="791"/>
        <v>1</v>
      </c>
    </row>
    <row r="12619" spans="2:6" x14ac:dyDescent="0.3">
      <c r="B12619" t="s">
        <v>6252</v>
      </c>
      <c r="C12619" t="str">
        <f t="shared" si="788"/>
        <v>OD013006</v>
      </c>
      <c r="D12619" t="str">
        <f t="shared" si="789"/>
        <v>Matched</v>
      </c>
      <c r="E12619" t="str">
        <f t="shared" si="790"/>
        <v>Missing</v>
      </c>
      <c r="F12619">
        <f t="shared" si="791"/>
        <v>1</v>
      </c>
    </row>
    <row r="12620" spans="2:6" x14ac:dyDescent="0.3">
      <c r="B12620" t="s">
        <v>6253</v>
      </c>
      <c r="C12620" t="str">
        <f t="shared" si="788"/>
        <v>OD013037</v>
      </c>
      <c r="D12620" t="str">
        <f t="shared" si="789"/>
        <v>Matched</v>
      </c>
      <c r="E12620" t="str">
        <f t="shared" si="790"/>
        <v>Missing</v>
      </c>
      <c r="F12620">
        <f t="shared" si="791"/>
        <v>1</v>
      </c>
    </row>
    <row r="12621" spans="2:6" x14ac:dyDescent="0.3">
      <c r="B12621" t="s">
        <v>17711</v>
      </c>
      <c r="C12621" t="str">
        <f t="shared" si="788"/>
        <v/>
      </c>
      <c r="D12621" t="str">
        <f t="shared" si="789"/>
        <v>New</v>
      </c>
      <c r="E12621" t="str">
        <f t="shared" si="790"/>
        <v>Missing</v>
      </c>
      <c r="F12621">
        <f t="shared" si="791"/>
        <v>1</v>
      </c>
    </row>
    <row r="12622" spans="2:6" x14ac:dyDescent="0.3">
      <c r="B12622" t="s">
        <v>6254</v>
      </c>
      <c r="C12622" t="str">
        <f t="shared" si="788"/>
        <v>OD013149</v>
      </c>
      <c r="D12622" t="str">
        <f t="shared" si="789"/>
        <v>Matched</v>
      </c>
      <c r="E12622" t="str">
        <f t="shared" si="790"/>
        <v>Missing</v>
      </c>
      <c r="F12622">
        <f t="shared" si="791"/>
        <v>1</v>
      </c>
    </row>
    <row r="12623" spans="2:6" x14ac:dyDescent="0.3">
      <c r="B12623" t="s">
        <v>6255</v>
      </c>
      <c r="C12623" t="str">
        <f t="shared" si="788"/>
        <v>OD013222</v>
      </c>
      <c r="D12623" t="str">
        <f t="shared" si="789"/>
        <v>Matched</v>
      </c>
      <c r="E12623" t="str">
        <f t="shared" si="790"/>
        <v>Missing</v>
      </c>
      <c r="F12623">
        <f t="shared" si="791"/>
        <v>1</v>
      </c>
    </row>
    <row r="12624" spans="2:6" x14ac:dyDescent="0.3">
      <c r="B12624" t="s">
        <v>6256</v>
      </c>
      <c r="C12624" t="str">
        <f t="shared" si="788"/>
        <v>OD013299</v>
      </c>
      <c r="D12624" t="str">
        <f t="shared" si="789"/>
        <v>Matched</v>
      </c>
      <c r="E12624" t="str">
        <f t="shared" si="790"/>
        <v>Missing</v>
      </c>
      <c r="F12624">
        <f t="shared" si="791"/>
        <v>1</v>
      </c>
    </row>
    <row r="12625" spans="2:6" x14ac:dyDescent="0.3">
      <c r="B12625" t="s">
        <v>17712</v>
      </c>
      <c r="C12625" t="str">
        <f t="shared" si="788"/>
        <v/>
      </c>
      <c r="D12625" t="str">
        <f t="shared" si="789"/>
        <v>New</v>
      </c>
      <c r="E12625" t="str">
        <f t="shared" si="790"/>
        <v>Missing</v>
      </c>
      <c r="F12625">
        <f t="shared" si="791"/>
        <v>1</v>
      </c>
    </row>
    <row r="12626" spans="2:6" x14ac:dyDescent="0.3">
      <c r="B12626" t="s">
        <v>6257</v>
      </c>
      <c r="C12626" t="str">
        <f t="shared" si="788"/>
        <v>OD013331</v>
      </c>
      <c r="D12626" t="str">
        <f t="shared" si="789"/>
        <v>Matched</v>
      </c>
      <c r="E12626" t="str">
        <f t="shared" si="790"/>
        <v>Missing</v>
      </c>
      <c r="F12626">
        <f t="shared" si="791"/>
        <v>1</v>
      </c>
    </row>
    <row r="12627" spans="2:6" x14ac:dyDescent="0.3">
      <c r="B12627" t="s">
        <v>6258</v>
      </c>
      <c r="C12627" t="str">
        <f t="shared" si="788"/>
        <v>OD013402</v>
      </c>
      <c r="D12627" t="str">
        <f t="shared" si="789"/>
        <v>Matched</v>
      </c>
      <c r="E12627" t="str">
        <f t="shared" si="790"/>
        <v>Missing</v>
      </c>
      <c r="F12627">
        <f t="shared" si="791"/>
        <v>1</v>
      </c>
    </row>
    <row r="12628" spans="2:6" x14ac:dyDescent="0.3">
      <c r="B12628" t="s">
        <v>17713</v>
      </c>
      <c r="C12628" t="str">
        <f t="shared" si="788"/>
        <v/>
      </c>
      <c r="D12628" t="str">
        <f t="shared" si="789"/>
        <v>New</v>
      </c>
      <c r="E12628" t="str">
        <f t="shared" si="790"/>
        <v>Missing</v>
      </c>
      <c r="F12628">
        <f t="shared" si="791"/>
        <v>1</v>
      </c>
    </row>
    <row r="12629" spans="2:6" x14ac:dyDescent="0.3">
      <c r="B12629" t="s">
        <v>17714</v>
      </c>
      <c r="C12629" t="str">
        <f t="shared" si="788"/>
        <v/>
      </c>
      <c r="D12629" t="str">
        <f t="shared" si="789"/>
        <v>New</v>
      </c>
      <c r="E12629" t="str">
        <f t="shared" si="790"/>
        <v>Missing</v>
      </c>
      <c r="F12629">
        <f t="shared" si="791"/>
        <v>1</v>
      </c>
    </row>
    <row r="12630" spans="2:6" x14ac:dyDescent="0.3">
      <c r="B12630" t="s">
        <v>17715</v>
      </c>
      <c r="C12630" t="str">
        <f t="shared" si="788"/>
        <v/>
      </c>
      <c r="D12630" t="str">
        <f t="shared" si="789"/>
        <v>New</v>
      </c>
      <c r="E12630" t="str">
        <f t="shared" si="790"/>
        <v>Missing</v>
      </c>
      <c r="F12630">
        <f t="shared" si="791"/>
        <v>1</v>
      </c>
    </row>
    <row r="12631" spans="2:6" x14ac:dyDescent="0.3">
      <c r="B12631" t="s">
        <v>17716</v>
      </c>
      <c r="C12631" t="str">
        <f t="shared" si="788"/>
        <v/>
      </c>
      <c r="D12631" t="str">
        <f t="shared" si="789"/>
        <v>New</v>
      </c>
      <c r="E12631" t="str">
        <f t="shared" si="790"/>
        <v>Missing</v>
      </c>
      <c r="F12631">
        <f t="shared" si="791"/>
        <v>1</v>
      </c>
    </row>
    <row r="12632" spans="2:6" x14ac:dyDescent="0.3">
      <c r="B12632" t="s">
        <v>6260</v>
      </c>
      <c r="C12632" t="str">
        <f t="shared" si="788"/>
        <v>OD013527</v>
      </c>
      <c r="D12632" t="str">
        <f t="shared" si="789"/>
        <v>Matched</v>
      </c>
      <c r="E12632" t="str">
        <f t="shared" si="790"/>
        <v>Missing</v>
      </c>
      <c r="F12632">
        <f t="shared" si="791"/>
        <v>1</v>
      </c>
    </row>
    <row r="12633" spans="2:6" x14ac:dyDescent="0.3">
      <c r="B12633" t="s">
        <v>17717</v>
      </c>
      <c r="C12633" t="str">
        <f t="shared" si="788"/>
        <v/>
      </c>
      <c r="D12633" t="str">
        <f t="shared" si="789"/>
        <v>New</v>
      </c>
      <c r="E12633" t="str">
        <f t="shared" si="790"/>
        <v>Missing</v>
      </c>
      <c r="F12633">
        <f t="shared" si="791"/>
        <v>1</v>
      </c>
    </row>
    <row r="12634" spans="2:6" x14ac:dyDescent="0.3">
      <c r="B12634" t="s">
        <v>6261</v>
      </c>
      <c r="C12634" t="str">
        <f t="shared" si="788"/>
        <v>OD013588</v>
      </c>
      <c r="D12634" t="str">
        <f t="shared" si="789"/>
        <v>Matched</v>
      </c>
      <c r="E12634" t="str">
        <f t="shared" si="790"/>
        <v>Missing</v>
      </c>
      <c r="F12634">
        <f t="shared" si="791"/>
        <v>1</v>
      </c>
    </row>
    <row r="12635" spans="2:6" x14ac:dyDescent="0.3">
      <c r="B12635" t="s">
        <v>6262</v>
      </c>
      <c r="C12635" t="str">
        <f t="shared" si="788"/>
        <v>OD013638</v>
      </c>
      <c r="D12635" t="str">
        <f t="shared" si="789"/>
        <v>Matched</v>
      </c>
      <c r="E12635" t="str">
        <f t="shared" si="790"/>
        <v>Missing</v>
      </c>
      <c r="F12635">
        <f t="shared" si="791"/>
        <v>1</v>
      </c>
    </row>
    <row r="12636" spans="2:6" x14ac:dyDescent="0.3">
      <c r="B12636" t="s">
        <v>6263</v>
      </c>
      <c r="C12636" t="str">
        <f t="shared" si="788"/>
        <v>OD013656</v>
      </c>
      <c r="D12636" t="str">
        <f t="shared" si="789"/>
        <v>Matched</v>
      </c>
      <c r="E12636" t="str">
        <f t="shared" si="790"/>
        <v>Missing</v>
      </c>
      <c r="F12636">
        <f t="shared" si="791"/>
        <v>1</v>
      </c>
    </row>
    <row r="12637" spans="2:6" x14ac:dyDescent="0.3">
      <c r="B12637" t="s">
        <v>17718</v>
      </c>
      <c r="C12637" t="str">
        <f t="shared" si="788"/>
        <v/>
      </c>
      <c r="D12637" t="str">
        <f t="shared" si="789"/>
        <v>New</v>
      </c>
      <c r="E12637" t="str">
        <f t="shared" si="790"/>
        <v>Missing</v>
      </c>
      <c r="F12637">
        <f t="shared" si="791"/>
        <v>1</v>
      </c>
    </row>
    <row r="12638" spans="2:6" x14ac:dyDescent="0.3">
      <c r="B12638" t="s">
        <v>17719</v>
      </c>
      <c r="C12638" t="str">
        <f t="shared" si="788"/>
        <v/>
      </c>
      <c r="D12638" t="str">
        <f t="shared" si="789"/>
        <v>New</v>
      </c>
      <c r="E12638" t="str">
        <f t="shared" si="790"/>
        <v>Missing</v>
      </c>
      <c r="F12638">
        <f t="shared" si="791"/>
        <v>1</v>
      </c>
    </row>
    <row r="12639" spans="2:6" x14ac:dyDescent="0.3">
      <c r="B12639" t="s">
        <v>17720</v>
      </c>
      <c r="C12639" t="str">
        <f t="shared" si="788"/>
        <v/>
      </c>
      <c r="D12639" t="str">
        <f t="shared" si="789"/>
        <v>New</v>
      </c>
      <c r="E12639" t="str">
        <f t="shared" si="790"/>
        <v>Missing</v>
      </c>
      <c r="F12639">
        <f t="shared" si="791"/>
        <v>1</v>
      </c>
    </row>
    <row r="12640" spans="2:6" x14ac:dyDescent="0.3">
      <c r="B12640" t="s">
        <v>6264</v>
      </c>
      <c r="C12640" t="str">
        <f t="shared" si="788"/>
        <v>OD013862</v>
      </c>
      <c r="D12640" t="str">
        <f t="shared" si="789"/>
        <v>Matched</v>
      </c>
      <c r="E12640" t="str">
        <f t="shared" si="790"/>
        <v>Missing</v>
      </c>
      <c r="F12640">
        <f t="shared" si="791"/>
        <v>1</v>
      </c>
    </row>
    <row r="12641" spans="2:6" x14ac:dyDescent="0.3">
      <c r="B12641" t="s">
        <v>6265</v>
      </c>
      <c r="C12641" t="str">
        <f t="shared" si="788"/>
        <v>OD013863</v>
      </c>
      <c r="D12641" t="str">
        <f t="shared" si="789"/>
        <v>Matched</v>
      </c>
      <c r="E12641" t="str">
        <f t="shared" si="790"/>
        <v>Missing</v>
      </c>
      <c r="F12641">
        <f t="shared" si="791"/>
        <v>1</v>
      </c>
    </row>
    <row r="12642" spans="2:6" x14ac:dyDescent="0.3">
      <c r="B12642" t="s">
        <v>6267</v>
      </c>
      <c r="C12642" t="str">
        <f t="shared" si="788"/>
        <v>OD013935</v>
      </c>
      <c r="D12642" t="str">
        <f t="shared" si="789"/>
        <v>Matched</v>
      </c>
      <c r="E12642" t="str">
        <f t="shared" si="790"/>
        <v>Missing</v>
      </c>
      <c r="F12642">
        <f t="shared" si="791"/>
        <v>1</v>
      </c>
    </row>
    <row r="12643" spans="2:6" x14ac:dyDescent="0.3">
      <c r="B12643" t="s">
        <v>6268</v>
      </c>
      <c r="C12643" t="str">
        <f t="shared" si="788"/>
        <v>OD013948</v>
      </c>
      <c r="D12643" t="str">
        <f t="shared" si="789"/>
        <v>Matched</v>
      </c>
      <c r="E12643" t="str">
        <f t="shared" si="790"/>
        <v>Missing</v>
      </c>
      <c r="F12643">
        <f t="shared" si="791"/>
        <v>1</v>
      </c>
    </row>
    <row r="12644" spans="2:6" x14ac:dyDescent="0.3">
      <c r="B12644" t="s">
        <v>6269</v>
      </c>
      <c r="C12644" t="str">
        <f t="shared" si="788"/>
        <v>OD013955</v>
      </c>
      <c r="D12644" t="str">
        <f t="shared" si="789"/>
        <v>Matched</v>
      </c>
      <c r="E12644" t="str">
        <f t="shared" si="790"/>
        <v>Missing</v>
      </c>
      <c r="F12644">
        <f t="shared" si="791"/>
        <v>1</v>
      </c>
    </row>
    <row r="12645" spans="2:6" x14ac:dyDescent="0.3">
      <c r="B12645" t="s">
        <v>17721</v>
      </c>
      <c r="C12645" t="str">
        <f t="shared" si="788"/>
        <v/>
      </c>
      <c r="D12645" t="str">
        <f t="shared" si="789"/>
        <v>New</v>
      </c>
      <c r="E12645" t="str">
        <f t="shared" si="790"/>
        <v>Missing</v>
      </c>
      <c r="F12645">
        <f t="shared" si="791"/>
        <v>1</v>
      </c>
    </row>
    <row r="12646" spans="2:6" x14ac:dyDescent="0.3">
      <c r="B12646" t="s">
        <v>6270</v>
      </c>
      <c r="C12646" t="str">
        <f t="shared" si="788"/>
        <v>OD014035</v>
      </c>
      <c r="D12646" t="str">
        <f t="shared" si="789"/>
        <v>Matched</v>
      </c>
      <c r="E12646" t="str">
        <f t="shared" si="790"/>
        <v>Missing</v>
      </c>
      <c r="F12646">
        <f t="shared" si="791"/>
        <v>1</v>
      </c>
    </row>
    <row r="12647" spans="2:6" x14ac:dyDescent="0.3">
      <c r="B12647" t="s">
        <v>17722</v>
      </c>
      <c r="C12647" t="str">
        <f t="shared" si="788"/>
        <v/>
      </c>
      <c r="D12647" t="str">
        <f t="shared" si="789"/>
        <v>New</v>
      </c>
      <c r="E12647" t="str">
        <f t="shared" si="790"/>
        <v>Missing</v>
      </c>
      <c r="F12647">
        <f t="shared" si="791"/>
        <v>1</v>
      </c>
    </row>
    <row r="12648" spans="2:6" x14ac:dyDescent="0.3">
      <c r="B12648" t="s">
        <v>6272</v>
      </c>
      <c r="C12648" t="str">
        <f t="shared" si="788"/>
        <v>OD014183</v>
      </c>
      <c r="D12648" t="str">
        <f t="shared" si="789"/>
        <v>Matched</v>
      </c>
      <c r="E12648" t="str">
        <f t="shared" si="790"/>
        <v>Missing</v>
      </c>
      <c r="F12648">
        <f t="shared" si="791"/>
        <v>1</v>
      </c>
    </row>
    <row r="12649" spans="2:6" x14ac:dyDescent="0.3">
      <c r="B12649" t="s">
        <v>6273</v>
      </c>
      <c r="C12649" t="str">
        <f t="shared" si="788"/>
        <v>OD014184</v>
      </c>
      <c r="D12649" t="str">
        <f t="shared" si="789"/>
        <v>Matched</v>
      </c>
      <c r="E12649" t="str">
        <f t="shared" si="790"/>
        <v>Missing</v>
      </c>
      <c r="F12649">
        <f t="shared" si="791"/>
        <v>2</v>
      </c>
    </row>
    <row r="12650" spans="2:6" x14ac:dyDescent="0.3">
      <c r="B12650" t="s">
        <v>6273</v>
      </c>
      <c r="C12650" t="str">
        <f t="shared" si="788"/>
        <v>OD014184</v>
      </c>
      <c r="D12650" t="str">
        <f t="shared" si="789"/>
        <v>Matched</v>
      </c>
      <c r="E12650" t="str">
        <f t="shared" si="790"/>
        <v>Missing</v>
      </c>
      <c r="F12650">
        <f t="shared" si="791"/>
        <v>2</v>
      </c>
    </row>
    <row r="12651" spans="2:6" x14ac:dyDescent="0.3">
      <c r="B12651" t="s">
        <v>6274</v>
      </c>
      <c r="C12651" t="str">
        <f t="shared" si="788"/>
        <v>OD014194</v>
      </c>
      <c r="D12651" t="str">
        <f t="shared" si="789"/>
        <v>Matched</v>
      </c>
      <c r="E12651" t="str">
        <f t="shared" si="790"/>
        <v>Missing</v>
      </c>
      <c r="F12651">
        <f t="shared" si="791"/>
        <v>1</v>
      </c>
    </row>
    <row r="12652" spans="2:6" x14ac:dyDescent="0.3">
      <c r="B12652" t="s">
        <v>17723</v>
      </c>
      <c r="C12652" t="str">
        <f t="shared" si="788"/>
        <v/>
      </c>
      <c r="D12652" t="str">
        <f t="shared" si="789"/>
        <v>New</v>
      </c>
      <c r="E12652" t="str">
        <f t="shared" si="790"/>
        <v>Missing</v>
      </c>
      <c r="F12652">
        <f t="shared" si="791"/>
        <v>1</v>
      </c>
    </row>
    <row r="12653" spans="2:6" x14ac:dyDescent="0.3">
      <c r="B12653" t="s">
        <v>6276</v>
      </c>
      <c r="C12653" t="str">
        <f t="shared" si="788"/>
        <v>OD014476</v>
      </c>
      <c r="D12653" t="str">
        <f t="shared" si="789"/>
        <v>Matched</v>
      </c>
      <c r="E12653" t="str">
        <f t="shared" si="790"/>
        <v>Missing</v>
      </c>
      <c r="F12653">
        <f t="shared" si="791"/>
        <v>1</v>
      </c>
    </row>
    <row r="12654" spans="2:6" x14ac:dyDescent="0.3">
      <c r="B12654" t="s">
        <v>17724</v>
      </c>
      <c r="C12654" t="str">
        <f t="shared" si="788"/>
        <v/>
      </c>
      <c r="D12654" t="str">
        <f t="shared" si="789"/>
        <v>New</v>
      </c>
      <c r="E12654" t="str">
        <f t="shared" si="790"/>
        <v>Missing</v>
      </c>
      <c r="F12654">
        <f t="shared" si="791"/>
        <v>1</v>
      </c>
    </row>
    <row r="12655" spans="2:6" x14ac:dyDescent="0.3">
      <c r="B12655" t="s">
        <v>6277</v>
      </c>
      <c r="C12655" t="str">
        <f t="shared" si="788"/>
        <v>OD014556</v>
      </c>
      <c r="D12655" t="str">
        <f t="shared" si="789"/>
        <v>Matched</v>
      </c>
      <c r="E12655" t="str">
        <f t="shared" si="790"/>
        <v>Missing</v>
      </c>
      <c r="F12655">
        <f t="shared" si="791"/>
        <v>1</v>
      </c>
    </row>
    <row r="12656" spans="2:6" x14ac:dyDescent="0.3">
      <c r="B12656" t="s">
        <v>17725</v>
      </c>
      <c r="C12656" t="str">
        <f t="shared" si="788"/>
        <v/>
      </c>
      <c r="D12656" t="str">
        <f t="shared" si="789"/>
        <v>New</v>
      </c>
      <c r="E12656" t="str">
        <f t="shared" si="790"/>
        <v>Missing</v>
      </c>
      <c r="F12656">
        <f t="shared" si="791"/>
        <v>1</v>
      </c>
    </row>
    <row r="12657" spans="2:6" x14ac:dyDescent="0.3">
      <c r="B12657" t="s">
        <v>17726</v>
      </c>
      <c r="C12657" t="str">
        <f t="shared" si="788"/>
        <v/>
      </c>
      <c r="D12657" t="str">
        <f t="shared" si="789"/>
        <v>New</v>
      </c>
      <c r="E12657" t="str">
        <f t="shared" si="790"/>
        <v>Missing</v>
      </c>
      <c r="F12657">
        <f t="shared" si="791"/>
        <v>1</v>
      </c>
    </row>
    <row r="12658" spans="2:6" x14ac:dyDescent="0.3">
      <c r="B12658" t="s">
        <v>17727</v>
      </c>
      <c r="C12658" t="str">
        <f t="shared" si="788"/>
        <v/>
      </c>
      <c r="D12658" t="str">
        <f t="shared" si="789"/>
        <v>New</v>
      </c>
      <c r="E12658" t="str">
        <f t="shared" si="790"/>
        <v>Missing</v>
      </c>
      <c r="F12658">
        <f t="shared" si="791"/>
        <v>1</v>
      </c>
    </row>
    <row r="12659" spans="2:6" x14ac:dyDescent="0.3">
      <c r="B12659" t="s">
        <v>17728</v>
      </c>
      <c r="C12659" t="str">
        <f t="shared" si="788"/>
        <v/>
      </c>
      <c r="D12659" t="str">
        <f t="shared" si="789"/>
        <v>New</v>
      </c>
      <c r="E12659" t="str">
        <f t="shared" si="790"/>
        <v>Missing</v>
      </c>
      <c r="F12659">
        <f t="shared" si="791"/>
        <v>1</v>
      </c>
    </row>
    <row r="12660" spans="2:6" x14ac:dyDescent="0.3">
      <c r="B12660" t="s">
        <v>17729</v>
      </c>
      <c r="C12660" t="str">
        <f t="shared" si="788"/>
        <v/>
      </c>
      <c r="D12660" t="str">
        <f t="shared" si="789"/>
        <v>New</v>
      </c>
      <c r="E12660" t="str">
        <f t="shared" si="790"/>
        <v>Missing</v>
      </c>
      <c r="F12660">
        <f t="shared" si="791"/>
        <v>1</v>
      </c>
    </row>
    <row r="12661" spans="2:6" x14ac:dyDescent="0.3">
      <c r="B12661" t="s">
        <v>17730</v>
      </c>
      <c r="C12661" t="str">
        <f t="shared" si="788"/>
        <v/>
      </c>
      <c r="D12661" t="str">
        <f t="shared" si="789"/>
        <v>New</v>
      </c>
      <c r="E12661" t="str">
        <f t="shared" si="790"/>
        <v>Missing</v>
      </c>
      <c r="F12661">
        <f t="shared" si="791"/>
        <v>1</v>
      </c>
    </row>
    <row r="12662" spans="2:6" x14ac:dyDescent="0.3">
      <c r="B12662" t="s">
        <v>6280</v>
      </c>
      <c r="C12662" t="str">
        <f t="shared" si="788"/>
        <v>OD014720</v>
      </c>
      <c r="D12662" t="str">
        <f t="shared" si="789"/>
        <v>Matched</v>
      </c>
      <c r="E12662" t="str">
        <f t="shared" si="790"/>
        <v>Missing</v>
      </c>
      <c r="F12662">
        <f t="shared" si="791"/>
        <v>1</v>
      </c>
    </row>
    <row r="12663" spans="2:6" x14ac:dyDescent="0.3">
      <c r="B12663" t="s">
        <v>6281</v>
      </c>
      <c r="C12663" t="str">
        <f t="shared" si="788"/>
        <v>OD014753</v>
      </c>
      <c r="D12663" t="str">
        <f t="shared" si="789"/>
        <v>Matched</v>
      </c>
      <c r="E12663" t="str">
        <f t="shared" si="790"/>
        <v>Missing</v>
      </c>
      <c r="F12663">
        <f t="shared" si="791"/>
        <v>1</v>
      </c>
    </row>
    <row r="12664" spans="2:6" x14ac:dyDescent="0.3">
      <c r="B12664" t="s">
        <v>17731</v>
      </c>
      <c r="C12664" t="str">
        <f t="shared" si="788"/>
        <v/>
      </c>
      <c r="D12664" t="str">
        <f t="shared" si="789"/>
        <v>New</v>
      </c>
      <c r="E12664" t="str">
        <f t="shared" si="790"/>
        <v>Missing</v>
      </c>
      <c r="F12664">
        <f t="shared" si="791"/>
        <v>1</v>
      </c>
    </row>
    <row r="12665" spans="2:6" x14ac:dyDescent="0.3">
      <c r="B12665" t="s">
        <v>6282</v>
      </c>
      <c r="C12665" t="str">
        <f t="shared" si="788"/>
        <v>OD014756</v>
      </c>
      <c r="D12665" t="str">
        <f t="shared" si="789"/>
        <v>Matched</v>
      </c>
      <c r="E12665" t="str">
        <f t="shared" si="790"/>
        <v>Missing</v>
      </c>
      <c r="F12665">
        <f t="shared" si="791"/>
        <v>1</v>
      </c>
    </row>
    <row r="12666" spans="2:6" x14ac:dyDescent="0.3">
      <c r="B12666" t="s">
        <v>17732</v>
      </c>
      <c r="C12666" t="str">
        <f t="shared" si="788"/>
        <v/>
      </c>
      <c r="D12666" t="str">
        <f t="shared" si="789"/>
        <v>New</v>
      </c>
      <c r="E12666" t="str">
        <f t="shared" si="790"/>
        <v>Missing</v>
      </c>
      <c r="F12666">
        <f t="shared" si="791"/>
        <v>1</v>
      </c>
    </row>
    <row r="12667" spans="2:6" x14ac:dyDescent="0.3">
      <c r="B12667" t="s">
        <v>17733</v>
      </c>
      <c r="C12667" t="str">
        <f t="shared" si="788"/>
        <v/>
      </c>
      <c r="D12667" t="str">
        <f t="shared" si="789"/>
        <v>New</v>
      </c>
      <c r="E12667" t="str">
        <f t="shared" si="790"/>
        <v>Missing</v>
      </c>
      <c r="F12667">
        <f t="shared" si="791"/>
        <v>1</v>
      </c>
    </row>
    <row r="12668" spans="2:6" x14ac:dyDescent="0.3">
      <c r="B12668" t="s">
        <v>17734</v>
      </c>
      <c r="C12668" t="str">
        <f t="shared" si="788"/>
        <v/>
      </c>
      <c r="D12668" t="str">
        <f t="shared" si="789"/>
        <v>New</v>
      </c>
      <c r="E12668" t="str">
        <f t="shared" si="790"/>
        <v>Missing</v>
      </c>
      <c r="F12668">
        <f t="shared" si="791"/>
        <v>1</v>
      </c>
    </row>
    <row r="12669" spans="2:6" x14ac:dyDescent="0.3">
      <c r="B12669" t="s">
        <v>17735</v>
      </c>
      <c r="C12669" t="str">
        <f t="shared" si="788"/>
        <v/>
      </c>
      <c r="D12669" t="str">
        <f t="shared" si="789"/>
        <v>New</v>
      </c>
      <c r="E12669" t="str">
        <f t="shared" si="790"/>
        <v>Missing</v>
      </c>
      <c r="F12669">
        <f t="shared" si="791"/>
        <v>1</v>
      </c>
    </row>
    <row r="12670" spans="2:6" x14ac:dyDescent="0.3">
      <c r="B12670" t="s">
        <v>6283</v>
      </c>
      <c r="C12670" t="str">
        <f t="shared" si="788"/>
        <v>OD014802</v>
      </c>
      <c r="D12670" t="str">
        <f t="shared" si="789"/>
        <v>Matched</v>
      </c>
      <c r="E12670" t="str">
        <f t="shared" si="790"/>
        <v>Missing</v>
      </c>
      <c r="F12670">
        <f t="shared" si="791"/>
        <v>1</v>
      </c>
    </row>
    <row r="12671" spans="2:6" x14ac:dyDescent="0.3">
      <c r="B12671" t="s">
        <v>6284</v>
      </c>
      <c r="C12671" t="str">
        <f t="shared" si="788"/>
        <v>OD014824</v>
      </c>
      <c r="D12671" t="str">
        <f t="shared" si="789"/>
        <v>Matched</v>
      </c>
      <c r="E12671" t="str">
        <f t="shared" si="790"/>
        <v>Missing</v>
      </c>
      <c r="F12671">
        <f t="shared" si="791"/>
        <v>1</v>
      </c>
    </row>
    <row r="12672" spans="2:6" x14ac:dyDescent="0.3">
      <c r="B12672" t="s">
        <v>6285</v>
      </c>
      <c r="C12672" t="str">
        <f t="shared" si="788"/>
        <v>OD014848</v>
      </c>
      <c r="D12672" t="str">
        <f t="shared" si="789"/>
        <v>Matched</v>
      </c>
      <c r="E12672" t="str">
        <f t="shared" si="790"/>
        <v>Missing</v>
      </c>
      <c r="F12672">
        <f t="shared" si="791"/>
        <v>1</v>
      </c>
    </row>
    <row r="12673" spans="2:6" x14ac:dyDescent="0.3">
      <c r="B12673" t="s">
        <v>6287</v>
      </c>
      <c r="C12673" t="str">
        <f t="shared" si="788"/>
        <v>OD014865</v>
      </c>
      <c r="D12673" t="str">
        <f t="shared" si="789"/>
        <v>Matched</v>
      </c>
      <c r="E12673" t="str">
        <f t="shared" si="790"/>
        <v>Missing</v>
      </c>
      <c r="F12673">
        <f t="shared" si="791"/>
        <v>1</v>
      </c>
    </row>
    <row r="12674" spans="2:6" x14ac:dyDescent="0.3">
      <c r="B12674" t="s">
        <v>6288</v>
      </c>
      <c r="C12674" t="str">
        <f t="shared" ref="C12674:C12737" si="792">IF(ISNA(VLOOKUP(B12674, $A$2:$A$10001, 1, FALSE)), "", VLOOKUP(B12674, $A$2:$A$10001, 1, FALSE))</f>
        <v>OD014922</v>
      </c>
      <c r="D12674" t="str">
        <f t="shared" ref="D12674:D12737" si="793">IF(C12674&lt;&gt;"","Matched","New")</f>
        <v>Matched</v>
      </c>
      <c r="E12674" t="str">
        <f t="shared" ref="E12674:E12737" si="794">IF(ISNA(VLOOKUP(A12674, $B$2:$B$20937, 1, FALSE)), "Missing", "Present")</f>
        <v>Missing</v>
      </c>
      <c r="F12674">
        <f t="shared" ref="F12674:F12737" si="795">COUNTIF($B$2:$B$20937, B12674)</f>
        <v>1</v>
      </c>
    </row>
    <row r="12675" spans="2:6" x14ac:dyDescent="0.3">
      <c r="B12675" t="s">
        <v>6289</v>
      </c>
      <c r="C12675" t="str">
        <f t="shared" si="792"/>
        <v>OD014923</v>
      </c>
      <c r="D12675" t="str">
        <f t="shared" si="793"/>
        <v>Matched</v>
      </c>
      <c r="E12675" t="str">
        <f t="shared" si="794"/>
        <v>Missing</v>
      </c>
      <c r="F12675">
        <f t="shared" si="795"/>
        <v>1</v>
      </c>
    </row>
    <row r="12676" spans="2:6" x14ac:dyDescent="0.3">
      <c r="B12676" t="s">
        <v>6290</v>
      </c>
      <c r="C12676" t="str">
        <f t="shared" si="792"/>
        <v>OD014996</v>
      </c>
      <c r="D12676" t="str">
        <f t="shared" si="793"/>
        <v>Matched</v>
      </c>
      <c r="E12676" t="str">
        <f t="shared" si="794"/>
        <v>Missing</v>
      </c>
      <c r="F12676">
        <f t="shared" si="795"/>
        <v>1</v>
      </c>
    </row>
    <row r="12677" spans="2:6" x14ac:dyDescent="0.3">
      <c r="B12677" t="s">
        <v>6291</v>
      </c>
      <c r="C12677" t="str">
        <f t="shared" si="792"/>
        <v>OD015013</v>
      </c>
      <c r="D12677" t="str">
        <f t="shared" si="793"/>
        <v>Matched</v>
      </c>
      <c r="E12677" t="str">
        <f t="shared" si="794"/>
        <v>Missing</v>
      </c>
      <c r="F12677">
        <f t="shared" si="795"/>
        <v>1</v>
      </c>
    </row>
    <row r="12678" spans="2:6" x14ac:dyDescent="0.3">
      <c r="B12678" t="s">
        <v>17736</v>
      </c>
      <c r="C12678" t="str">
        <f t="shared" si="792"/>
        <v/>
      </c>
      <c r="D12678" t="str">
        <f t="shared" si="793"/>
        <v>New</v>
      </c>
      <c r="E12678" t="str">
        <f t="shared" si="794"/>
        <v>Missing</v>
      </c>
      <c r="F12678">
        <f t="shared" si="795"/>
        <v>1</v>
      </c>
    </row>
    <row r="12679" spans="2:6" x14ac:dyDescent="0.3">
      <c r="B12679" t="s">
        <v>6292</v>
      </c>
      <c r="C12679" t="str">
        <f t="shared" si="792"/>
        <v>OD015061</v>
      </c>
      <c r="D12679" t="str">
        <f t="shared" si="793"/>
        <v>Matched</v>
      </c>
      <c r="E12679" t="str">
        <f t="shared" si="794"/>
        <v>Missing</v>
      </c>
      <c r="F12679">
        <f t="shared" si="795"/>
        <v>1</v>
      </c>
    </row>
    <row r="12680" spans="2:6" x14ac:dyDescent="0.3">
      <c r="B12680" t="s">
        <v>17737</v>
      </c>
      <c r="C12680" t="str">
        <f t="shared" si="792"/>
        <v/>
      </c>
      <c r="D12680" t="str">
        <f t="shared" si="793"/>
        <v>New</v>
      </c>
      <c r="E12680" t="str">
        <f t="shared" si="794"/>
        <v>Missing</v>
      </c>
      <c r="F12680">
        <f t="shared" si="795"/>
        <v>1</v>
      </c>
    </row>
    <row r="12681" spans="2:6" x14ac:dyDescent="0.3">
      <c r="B12681" t="s">
        <v>17738</v>
      </c>
      <c r="C12681" t="str">
        <f t="shared" si="792"/>
        <v/>
      </c>
      <c r="D12681" t="str">
        <f t="shared" si="793"/>
        <v>New</v>
      </c>
      <c r="E12681" t="str">
        <f t="shared" si="794"/>
        <v>Missing</v>
      </c>
      <c r="F12681">
        <f t="shared" si="795"/>
        <v>1</v>
      </c>
    </row>
    <row r="12682" spans="2:6" x14ac:dyDescent="0.3">
      <c r="B12682" t="s">
        <v>17739</v>
      </c>
      <c r="C12682" t="str">
        <f t="shared" si="792"/>
        <v/>
      </c>
      <c r="D12682" t="str">
        <f t="shared" si="793"/>
        <v>New</v>
      </c>
      <c r="E12682" t="str">
        <f t="shared" si="794"/>
        <v>Missing</v>
      </c>
      <c r="F12682">
        <f t="shared" si="795"/>
        <v>1</v>
      </c>
    </row>
    <row r="12683" spans="2:6" x14ac:dyDescent="0.3">
      <c r="B12683" t="s">
        <v>6293</v>
      </c>
      <c r="C12683" t="str">
        <f t="shared" si="792"/>
        <v>OD015232</v>
      </c>
      <c r="D12683" t="str">
        <f t="shared" si="793"/>
        <v>Matched</v>
      </c>
      <c r="E12683" t="str">
        <f t="shared" si="794"/>
        <v>Missing</v>
      </c>
      <c r="F12683">
        <f t="shared" si="795"/>
        <v>1</v>
      </c>
    </row>
    <row r="12684" spans="2:6" x14ac:dyDescent="0.3">
      <c r="B12684" t="s">
        <v>17740</v>
      </c>
      <c r="C12684" t="str">
        <f t="shared" si="792"/>
        <v/>
      </c>
      <c r="D12684" t="str">
        <f t="shared" si="793"/>
        <v>New</v>
      </c>
      <c r="E12684" t="str">
        <f t="shared" si="794"/>
        <v>Missing</v>
      </c>
      <c r="F12684">
        <f t="shared" si="795"/>
        <v>1</v>
      </c>
    </row>
    <row r="12685" spans="2:6" x14ac:dyDescent="0.3">
      <c r="B12685" t="s">
        <v>17741</v>
      </c>
      <c r="C12685" t="str">
        <f t="shared" si="792"/>
        <v/>
      </c>
      <c r="D12685" t="str">
        <f t="shared" si="793"/>
        <v>New</v>
      </c>
      <c r="E12685" t="str">
        <f t="shared" si="794"/>
        <v>Missing</v>
      </c>
      <c r="F12685">
        <f t="shared" si="795"/>
        <v>1</v>
      </c>
    </row>
    <row r="12686" spans="2:6" x14ac:dyDescent="0.3">
      <c r="B12686" t="s">
        <v>6295</v>
      </c>
      <c r="C12686" t="str">
        <f t="shared" si="792"/>
        <v>OD015576</v>
      </c>
      <c r="D12686" t="str">
        <f t="shared" si="793"/>
        <v>Matched</v>
      </c>
      <c r="E12686" t="str">
        <f t="shared" si="794"/>
        <v>Missing</v>
      </c>
      <c r="F12686">
        <f t="shared" si="795"/>
        <v>1</v>
      </c>
    </row>
    <row r="12687" spans="2:6" x14ac:dyDescent="0.3">
      <c r="B12687" t="s">
        <v>17742</v>
      </c>
      <c r="C12687" t="str">
        <f t="shared" si="792"/>
        <v/>
      </c>
      <c r="D12687" t="str">
        <f t="shared" si="793"/>
        <v>New</v>
      </c>
      <c r="E12687" t="str">
        <f t="shared" si="794"/>
        <v>Missing</v>
      </c>
      <c r="F12687">
        <f t="shared" si="795"/>
        <v>1</v>
      </c>
    </row>
    <row r="12688" spans="2:6" x14ac:dyDescent="0.3">
      <c r="B12688" t="s">
        <v>6296</v>
      </c>
      <c r="C12688" t="str">
        <f t="shared" si="792"/>
        <v>OD015628</v>
      </c>
      <c r="D12688" t="str">
        <f t="shared" si="793"/>
        <v>Matched</v>
      </c>
      <c r="E12688" t="str">
        <f t="shared" si="794"/>
        <v>Missing</v>
      </c>
      <c r="F12688">
        <f t="shared" si="795"/>
        <v>1</v>
      </c>
    </row>
    <row r="12689" spans="2:6" x14ac:dyDescent="0.3">
      <c r="B12689" t="s">
        <v>17743</v>
      </c>
      <c r="C12689" t="str">
        <f t="shared" si="792"/>
        <v/>
      </c>
      <c r="D12689" t="str">
        <f t="shared" si="793"/>
        <v>New</v>
      </c>
      <c r="E12689" t="str">
        <f t="shared" si="794"/>
        <v>Missing</v>
      </c>
      <c r="F12689">
        <f t="shared" si="795"/>
        <v>1</v>
      </c>
    </row>
    <row r="12690" spans="2:6" x14ac:dyDescent="0.3">
      <c r="B12690" t="s">
        <v>17744</v>
      </c>
      <c r="C12690" t="str">
        <f t="shared" si="792"/>
        <v/>
      </c>
      <c r="D12690" t="str">
        <f t="shared" si="793"/>
        <v>New</v>
      </c>
      <c r="E12690" t="str">
        <f t="shared" si="794"/>
        <v>Missing</v>
      </c>
      <c r="F12690">
        <f t="shared" si="795"/>
        <v>1</v>
      </c>
    </row>
    <row r="12691" spans="2:6" x14ac:dyDescent="0.3">
      <c r="B12691" t="s">
        <v>17745</v>
      </c>
      <c r="C12691" t="str">
        <f t="shared" si="792"/>
        <v/>
      </c>
      <c r="D12691" t="str">
        <f t="shared" si="793"/>
        <v>New</v>
      </c>
      <c r="E12691" t="str">
        <f t="shared" si="794"/>
        <v>Missing</v>
      </c>
      <c r="F12691">
        <f t="shared" si="795"/>
        <v>1</v>
      </c>
    </row>
    <row r="12692" spans="2:6" x14ac:dyDescent="0.3">
      <c r="B12692" t="s">
        <v>17746</v>
      </c>
      <c r="C12692" t="str">
        <f t="shared" si="792"/>
        <v/>
      </c>
      <c r="D12692" t="str">
        <f t="shared" si="793"/>
        <v>New</v>
      </c>
      <c r="E12692" t="str">
        <f t="shared" si="794"/>
        <v>Missing</v>
      </c>
      <c r="F12692">
        <f t="shared" si="795"/>
        <v>1</v>
      </c>
    </row>
    <row r="12693" spans="2:6" x14ac:dyDescent="0.3">
      <c r="B12693" t="s">
        <v>17747</v>
      </c>
      <c r="C12693" t="str">
        <f t="shared" si="792"/>
        <v/>
      </c>
      <c r="D12693" t="str">
        <f t="shared" si="793"/>
        <v>New</v>
      </c>
      <c r="E12693" t="str">
        <f t="shared" si="794"/>
        <v>Missing</v>
      </c>
      <c r="F12693">
        <f t="shared" si="795"/>
        <v>1</v>
      </c>
    </row>
    <row r="12694" spans="2:6" x14ac:dyDescent="0.3">
      <c r="B12694" t="s">
        <v>17748</v>
      </c>
      <c r="C12694" t="str">
        <f t="shared" si="792"/>
        <v/>
      </c>
      <c r="D12694" t="str">
        <f t="shared" si="793"/>
        <v>New</v>
      </c>
      <c r="E12694" t="str">
        <f t="shared" si="794"/>
        <v>Missing</v>
      </c>
      <c r="F12694">
        <f t="shared" si="795"/>
        <v>1</v>
      </c>
    </row>
    <row r="12695" spans="2:6" x14ac:dyDescent="0.3">
      <c r="B12695" t="s">
        <v>17749</v>
      </c>
      <c r="C12695" t="str">
        <f t="shared" si="792"/>
        <v/>
      </c>
      <c r="D12695" t="str">
        <f t="shared" si="793"/>
        <v>New</v>
      </c>
      <c r="E12695" t="str">
        <f t="shared" si="794"/>
        <v>Missing</v>
      </c>
      <c r="F12695">
        <f t="shared" si="795"/>
        <v>1</v>
      </c>
    </row>
    <row r="12696" spans="2:6" x14ac:dyDescent="0.3">
      <c r="B12696" t="s">
        <v>17750</v>
      </c>
      <c r="C12696" t="str">
        <f t="shared" si="792"/>
        <v/>
      </c>
      <c r="D12696" t="str">
        <f t="shared" si="793"/>
        <v>New</v>
      </c>
      <c r="E12696" t="str">
        <f t="shared" si="794"/>
        <v>Missing</v>
      </c>
      <c r="F12696">
        <f t="shared" si="795"/>
        <v>1</v>
      </c>
    </row>
    <row r="12697" spans="2:6" x14ac:dyDescent="0.3">
      <c r="B12697" t="s">
        <v>17751</v>
      </c>
      <c r="C12697" t="str">
        <f t="shared" si="792"/>
        <v/>
      </c>
      <c r="D12697" t="str">
        <f t="shared" si="793"/>
        <v>New</v>
      </c>
      <c r="E12697" t="str">
        <f t="shared" si="794"/>
        <v>Missing</v>
      </c>
      <c r="F12697">
        <f t="shared" si="795"/>
        <v>2</v>
      </c>
    </row>
    <row r="12698" spans="2:6" x14ac:dyDescent="0.3">
      <c r="B12698" t="s">
        <v>17751</v>
      </c>
      <c r="C12698" t="str">
        <f t="shared" si="792"/>
        <v/>
      </c>
      <c r="D12698" t="str">
        <f t="shared" si="793"/>
        <v>New</v>
      </c>
      <c r="E12698" t="str">
        <f t="shared" si="794"/>
        <v>Missing</v>
      </c>
      <c r="F12698">
        <f t="shared" si="795"/>
        <v>2</v>
      </c>
    </row>
    <row r="12699" spans="2:6" x14ac:dyDescent="0.3">
      <c r="B12699" t="s">
        <v>17752</v>
      </c>
      <c r="C12699" t="str">
        <f t="shared" si="792"/>
        <v/>
      </c>
      <c r="D12699" t="str">
        <f t="shared" si="793"/>
        <v>New</v>
      </c>
      <c r="E12699" t="str">
        <f t="shared" si="794"/>
        <v>Missing</v>
      </c>
      <c r="F12699">
        <f t="shared" si="795"/>
        <v>1</v>
      </c>
    </row>
    <row r="12700" spans="2:6" x14ac:dyDescent="0.3">
      <c r="B12700" t="s">
        <v>17753</v>
      </c>
      <c r="C12700" t="str">
        <f t="shared" si="792"/>
        <v/>
      </c>
      <c r="D12700" t="str">
        <f t="shared" si="793"/>
        <v>New</v>
      </c>
      <c r="E12700" t="str">
        <f t="shared" si="794"/>
        <v>Missing</v>
      </c>
      <c r="F12700">
        <f t="shared" si="795"/>
        <v>1</v>
      </c>
    </row>
    <row r="12701" spans="2:6" x14ac:dyDescent="0.3">
      <c r="B12701" t="s">
        <v>17754</v>
      </c>
      <c r="C12701" t="str">
        <f t="shared" si="792"/>
        <v/>
      </c>
      <c r="D12701" t="str">
        <f t="shared" si="793"/>
        <v>New</v>
      </c>
      <c r="E12701" t="str">
        <f t="shared" si="794"/>
        <v>Missing</v>
      </c>
      <c r="F12701">
        <f t="shared" si="795"/>
        <v>1</v>
      </c>
    </row>
    <row r="12702" spans="2:6" x14ac:dyDescent="0.3">
      <c r="B12702" t="s">
        <v>6297</v>
      </c>
      <c r="C12702" t="str">
        <f t="shared" si="792"/>
        <v>OD016152</v>
      </c>
      <c r="D12702" t="str">
        <f t="shared" si="793"/>
        <v>Matched</v>
      </c>
      <c r="E12702" t="str">
        <f t="shared" si="794"/>
        <v>Missing</v>
      </c>
      <c r="F12702">
        <f t="shared" si="795"/>
        <v>1</v>
      </c>
    </row>
    <row r="12703" spans="2:6" x14ac:dyDescent="0.3">
      <c r="B12703" t="s">
        <v>17755</v>
      </c>
      <c r="C12703" t="str">
        <f t="shared" si="792"/>
        <v/>
      </c>
      <c r="D12703" t="str">
        <f t="shared" si="793"/>
        <v>New</v>
      </c>
      <c r="E12703" t="str">
        <f t="shared" si="794"/>
        <v>Missing</v>
      </c>
      <c r="F12703">
        <f t="shared" si="795"/>
        <v>1</v>
      </c>
    </row>
    <row r="12704" spans="2:6" x14ac:dyDescent="0.3">
      <c r="B12704" t="s">
        <v>17756</v>
      </c>
      <c r="C12704" t="str">
        <f t="shared" si="792"/>
        <v/>
      </c>
      <c r="D12704" t="str">
        <f t="shared" si="793"/>
        <v>New</v>
      </c>
      <c r="E12704" t="str">
        <f t="shared" si="794"/>
        <v>Missing</v>
      </c>
      <c r="F12704">
        <f t="shared" si="795"/>
        <v>1</v>
      </c>
    </row>
    <row r="12705" spans="2:6" x14ac:dyDescent="0.3">
      <c r="B12705" t="s">
        <v>17757</v>
      </c>
      <c r="C12705" t="str">
        <f t="shared" si="792"/>
        <v/>
      </c>
      <c r="D12705" t="str">
        <f t="shared" si="793"/>
        <v>New</v>
      </c>
      <c r="E12705" t="str">
        <f t="shared" si="794"/>
        <v>Missing</v>
      </c>
      <c r="F12705">
        <f t="shared" si="795"/>
        <v>1</v>
      </c>
    </row>
    <row r="12706" spans="2:6" x14ac:dyDescent="0.3">
      <c r="B12706" t="s">
        <v>6300</v>
      </c>
      <c r="C12706" t="str">
        <f t="shared" si="792"/>
        <v>OD016531</v>
      </c>
      <c r="D12706" t="str">
        <f t="shared" si="793"/>
        <v>Matched</v>
      </c>
      <c r="E12706" t="str">
        <f t="shared" si="794"/>
        <v>Missing</v>
      </c>
      <c r="F12706">
        <f t="shared" si="795"/>
        <v>1</v>
      </c>
    </row>
    <row r="12707" spans="2:6" x14ac:dyDescent="0.3">
      <c r="B12707" t="s">
        <v>17758</v>
      </c>
      <c r="C12707" t="str">
        <f t="shared" si="792"/>
        <v/>
      </c>
      <c r="D12707" t="str">
        <f t="shared" si="793"/>
        <v>New</v>
      </c>
      <c r="E12707" t="str">
        <f t="shared" si="794"/>
        <v>Missing</v>
      </c>
      <c r="F12707">
        <f t="shared" si="795"/>
        <v>1</v>
      </c>
    </row>
    <row r="12708" spans="2:6" x14ac:dyDescent="0.3">
      <c r="B12708" t="s">
        <v>17759</v>
      </c>
      <c r="C12708" t="str">
        <f t="shared" si="792"/>
        <v/>
      </c>
      <c r="D12708" t="str">
        <f t="shared" si="793"/>
        <v>New</v>
      </c>
      <c r="E12708" t="str">
        <f t="shared" si="794"/>
        <v>Missing</v>
      </c>
      <c r="F12708">
        <f t="shared" si="795"/>
        <v>1</v>
      </c>
    </row>
    <row r="12709" spans="2:6" x14ac:dyDescent="0.3">
      <c r="B12709" t="s">
        <v>17760</v>
      </c>
      <c r="C12709" t="str">
        <f t="shared" si="792"/>
        <v/>
      </c>
      <c r="D12709" t="str">
        <f t="shared" si="793"/>
        <v>New</v>
      </c>
      <c r="E12709" t="str">
        <f t="shared" si="794"/>
        <v>Missing</v>
      </c>
      <c r="F12709">
        <f t="shared" si="795"/>
        <v>1</v>
      </c>
    </row>
    <row r="12710" spans="2:6" x14ac:dyDescent="0.3">
      <c r="B12710" t="s">
        <v>17761</v>
      </c>
      <c r="C12710" t="str">
        <f t="shared" si="792"/>
        <v/>
      </c>
      <c r="D12710" t="str">
        <f t="shared" si="793"/>
        <v>New</v>
      </c>
      <c r="E12710" t="str">
        <f t="shared" si="794"/>
        <v>Missing</v>
      </c>
      <c r="F12710">
        <f t="shared" si="795"/>
        <v>1</v>
      </c>
    </row>
    <row r="12711" spans="2:6" x14ac:dyDescent="0.3">
      <c r="B12711" t="s">
        <v>17762</v>
      </c>
      <c r="C12711" t="str">
        <f t="shared" si="792"/>
        <v/>
      </c>
      <c r="D12711" t="str">
        <f t="shared" si="793"/>
        <v>New</v>
      </c>
      <c r="E12711" t="str">
        <f t="shared" si="794"/>
        <v>Missing</v>
      </c>
      <c r="F12711">
        <f t="shared" si="795"/>
        <v>1</v>
      </c>
    </row>
    <row r="12712" spans="2:6" x14ac:dyDescent="0.3">
      <c r="B12712" t="s">
        <v>17763</v>
      </c>
      <c r="C12712" t="str">
        <f t="shared" si="792"/>
        <v/>
      </c>
      <c r="D12712" t="str">
        <f t="shared" si="793"/>
        <v>New</v>
      </c>
      <c r="E12712" t="str">
        <f t="shared" si="794"/>
        <v>Missing</v>
      </c>
      <c r="F12712">
        <f t="shared" si="795"/>
        <v>1</v>
      </c>
    </row>
    <row r="12713" spans="2:6" x14ac:dyDescent="0.3">
      <c r="B12713" t="s">
        <v>17764</v>
      </c>
      <c r="C12713" t="str">
        <f t="shared" si="792"/>
        <v/>
      </c>
      <c r="D12713" t="str">
        <f t="shared" si="793"/>
        <v>New</v>
      </c>
      <c r="E12713" t="str">
        <f t="shared" si="794"/>
        <v>Missing</v>
      </c>
      <c r="F12713">
        <f t="shared" si="795"/>
        <v>1</v>
      </c>
    </row>
    <row r="12714" spans="2:6" x14ac:dyDescent="0.3">
      <c r="B12714" t="s">
        <v>6301</v>
      </c>
      <c r="C12714" t="str">
        <f t="shared" si="792"/>
        <v>OD016872</v>
      </c>
      <c r="D12714" t="str">
        <f t="shared" si="793"/>
        <v>Matched</v>
      </c>
      <c r="E12714" t="str">
        <f t="shared" si="794"/>
        <v>Missing</v>
      </c>
      <c r="F12714">
        <f t="shared" si="795"/>
        <v>1</v>
      </c>
    </row>
    <row r="12715" spans="2:6" x14ac:dyDescent="0.3">
      <c r="B12715" t="s">
        <v>6302</v>
      </c>
      <c r="C12715" t="str">
        <f t="shared" si="792"/>
        <v>OD016977</v>
      </c>
      <c r="D12715" t="str">
        <f t="shared" si="793"/>
        <v>Matched</v>
      </c>
      <c r="E12715" t="str">
        <f t="shared" si="794"/>
        <v>Missing</v>
      </c>
      <c r="F12715">
        <f t="shared" si="795"/>
        <v>1</v>
      </c>
    </row>
    <row r="12716" spans="2:6" x14ac:dyDescent="0.3">
      <c r="B12716" t="s">
        <v>6303</v>
      </c>
      <c r="C12716" t="str">
        <f t="shared" si="792"/>
        <v>OD016989</v>
      </c>
      <c r="D12716" t="str">
        <f t="shared" si="793"/>
        <v>Matched</v>
      </c>
      <c r="E12716" t="str">
        <f t="shared" si="794"/>
        <v>Missing</v>
      </c>
      <c r="F12716">
        <f t="shared" si="795"/>
        <v>1</v>
      </c>
    </row>
    <row r="12717" spans="2:6" x14ac:dyDescent="0.3">
      <c r="B12717" t="s">
        <v>17765</v>
      </c>
      <c r="C12717" t="str">
        <f t="shared" si="792"/>
        <v/>
      </c>
      <c r="D12717" t="str">
        <f t="shared" si="793"/>
        <v>New</v>
      </c>
      <c r="E12717" t="str">
        <f t="shared" si="794"/>
        <v>Missing</v>
      </c>
      <c r="F12717">
        <f t="shared" si="795"/>
        <v>1</v>
      </c>
    </row>
    <row r="12718" spans="2:6" x14ac:dyDescent="0.3">
      <c r="B12718" t="s">
        <v>17766</v>
      </c>
      <c r="C12718" t="str">
        <f t="shared" si="792"/>
        <v/>
      </c>
      <c r="D12718" t="str">
        <f t="shared" si="793"/>
        <v>New</v>
      </c>
      <c r="E12718" t="str">
        <f t="shared" si="794"/>
        <v>Missing</v>
      </c>
      <c r="F12718">
        <f t="shared" si="795"/>
        <v>1</v>
      </c>
    </row>
    <row r="12719" spans="2:6" x14ac:dyDescent="0.3">
      <c r="B12719" t="s">
        <v>6304</v>
      </c>
      <c r="C12719" t="str">
        <f t="shared" si="792"/>
        <v>OD017041</v>
      </c>
      <c r="D12719" t="str">
        <f t="shared" si="793"/>
        <v>Matched</v>
      </c>
      <c r="E12719" t="str">
        <f t="shared" si="794"/>
        <v>Missing</v>
      </c>
      <c r="F12719">
        <f t="shared" si="795"/>
        <v>1</v>
      </c>
    </row>
    <row r="12720" spans="2:6" x14ac:dyDescent="0.3">
      <c r="B12720" t="s">
        <v>17767</v>
      </c>
      <c r="C12720" t="str">
        <f t="shared" si="792"/>
        <v/>
      </c>
      <c r="D12720" t="str">
        <f t="shared" si="793"/>
        <v>New</v>
      </c>
      <c r="E12720" t="str">
        <f t="shared" si="794"/>
        <v>Missing</v>
      </c>
      <c r="F12720">
        <f t="shared" si="795"/>
        <v>1</v>
      </c>
    </row>
    <row r="12721" spans="2:6" x14ac:dyDescent="0.3">
      <c r="B12721" t="s">
        <v>17768</v>
      </c>
      <c r="C12721" t="str">
        <f t="shared" si="792"/>
        <v/>
      </c>
      <c r="D12721" t="str">
        <f t="shared" si="793"/>
        <v>New</v>
      </c>
      <c r="E12721" t="str">
        <f t="shared" si="794"/>
        <v>Missing</v>
      </c>
      <c r="F12721">
        <f t="shared" si="795"/>
        <v>1</v>
      </c>
    </row>
    <row r="12722" spans="2:6" x14ac:dyDescent="0.3">
      <c r="B12722" t="s">
        <v>17769</v>
      </c>
      <c r="C12722" t="str">
        <f t="shared" si="792"/>
        <v/>
      </c>
      <c r="D12722" t="str">
        <f t="shared" si="793"/>
        <v>New</v>
      </c>
      <c r="E12722" t="str">
        <f t="shared" si="794"/>
        <v>Missing</v>
      </c>
      <c r="F12722">
        <f t="shared" si="795"/>
        <v>1</v>
      </c>
    </row>
    <row r="12723" spans="2:6" x14ac:dyDescent="0.3">
      <c r="B12723" t="s">
        <v>17770</v>
      </c>
      <c r="C12723" t="str">
        <f t="shared" si="792"/>
        <v/>
      </c>
      <c r="D12723" t="str">
        <f t="shared" si="793"/>
        <v>New</v>
      </c>
      <c r="E12723" t="str">
        <f t="shared" si="794"/>
        <v>Missing</v>
      </c>
      <c r="F12723">
        <f t="shared" si="795"/>
        <v>1</v>
      </c>
    </row>
    <row r="12724" spans="2:6" x14ac:dyDescent="0.3">
      <c r="B12724" t="s">
        <v>17771</v>
      </c>
      <c r="C12724" t="str">
        <f t="shared" si="792"/>
        <v/>
      </c>
      <c r="D12724" t="str">
        <f t="shared" si="793"/>
        <v>New</v>
      </c>
      <c r="E12724" t="str">
        <f t="shared" si="794"/>
        <v>Missing</v>
      </c>
      <c r="F12724">
        <f t="shared" si="795"/>
        <v>1</v>
      </c>
    </row>
    <row r="12725" spans="2:6" x14ac:dyDescent="0.3">
      <c r="B12725" t="s">
        <v>17772</v>
      </c>
      <c r="C12725" t="str">
        <f t="shared" si="792"/>
        <v/>
      </c>
      <c r="D12725" t="str">
        <f t="shared" si="793"/>
        <v>New</v>
      </c>
      <c r="E12725" t="str">
        <f t="shared" si="794"/>
        <v>Missing</v>
      </c>
      <c r="F12725">
        <f t="shared" si="795"/>
        <v>1</v>
      </c>
    </row>
    <row r="12726" spans="2:6" x14ac:dyDescent="0.3">
      <c r="B12726" t="s">
        <v>17773</v>
      </c>
      <c r="C12726" t="str">
        <f t="shared" si="792"/>
        <v/>
      </c>
      <c r="D12726" t="str">
        <f t="shared" si="793"/>
        <v>New</v>
      </c>
      <c r="E12726" t="str">
        <f t="shared" si="794"/>
        <v>Missing</v>
      </c>
      <c r="F12726">
        <f t="shared" si="795"/>
        <v>1</v>
      </c>
    </row>
    <row r="12727" spans="2:6" x14ac:dyDescent="0.3">
      <c r="B12727" t="s">
        <v>17774</v>
      </c>
      <c r="C12727" t="str">
        <f t="shared" si="792"/>
        <v/>
      </c>
      <c r="D12727" t="str">
        <f t="shared" si="793"/>
        <v>New</v>
      </c>
      <c r="E12727" t="str">
        <f t="shared" si="794"/>
        <v>Missing</v>
      </c>
      <c r="F12727">
        <f t="shared" si="795"/>
        <v>1</v>
      </c>
    </row>
    <row r="12728" spans="2:6" x14ac:dyDescent="0.3">
      <c r="B12728" t="s">
        <v>17775</v>
      </c>
      <c r="C12728" t="str">
        <f t="shared" si="792"/>
        <v/>
      </c>
      <c r="D12728" t="str">
        <f t="shared" si="793"/>
        <v>New</v>
      </c>
      <c r="E12728" t="str">
        <f t="shared" si="794"/>
        <v>Missing</v>
      </c>
      <c r="F12728">
        <f t="shared" si="795"/>
        <v>1</v>
      </c>
    </row>
    <row r="12729" spans="2:6" x14ac:dyDescent="0.3">
      <c r="B12729" t="s">
        <v>17776</v>
      </c>
      <c r="C12729" t="str">
        <f t="shared" si="792"/>
        <v/>
      </c>
      <c r="D12729" t="str">
        <f t="shared" si="793"/>
        <v>New</v>
      </c>
      <c r="E12729" t="str">
        <f t="shared" si="794"/>
        <v>Missing</v>
      </c>
      <c r="F12729">
        <f t="shared" si="795"/>
        <v>1</v>
      </c>
    </row>
    <row r="12730" spans="2:6" x14ac:dyDescent="0.3">
      <c r="B12730" t="s">
        <v>6305</v>
      </c>
      <c r="C12730" t="str">
        <f t="shared" si="792"/>
        <v>OD017877</v>
      </c>
      <c r="D12730" t="str">
        <f t="shared" si="793"/>
        <v>Matched</v>
      </c>
      <c r="E12730" t="str">
        <f t="shared" si="794"/>
        <v>Missing</v>
      </c>
      <c r="F12730">
        <f t="shared" si="795"/>
        <v>1</v>
      </c>
    </row>
    <row r="12731" spans="2:6" x14ac:dyDescent="0.3">
      <c r="B12731" t="s">
        <v>17777</v>
      </c>
      <c r="C12731" t="str">
        <f t="shared" si="792"/>
        <v/>
      </c>
      <c r="D12731" t="str">
        <f t="shared" si="793"/>
        <v>New</v>
      </c>
      <c r="E12731" t="str">
        <f t="shared" si="794"/>
        <v>Missing</v>
      </c>
      <c r="F12731">
        <f t="shared" si="795"/>
        <v>1</v>
      </c>
    </row>
    <row r="12732" spans="2:6" x14ac:dyDescent="0.3">
      <c r="B12732" t="s">
        <v>17778</v>
      </c>
      <c r="C12732" t="str">
        <f t="shared" si="792"/>
        <v/>
      </c>
      <c r="D12732" t="str">
        <f t="shared" si="793"/>
        <v>New</v>
      </c>
      <c r="E12732" t="str">
        <f t="shared" si="794"/>
        <v>Missing</v>
      </c>
      <c r="F12732">
        <f t="shared" si="795"/>
        <v>1</v>
      </c>
    </row>
    <row r="12733" spans="2:6" x14ac:dyDescent="0.3">
      <c r="B12733" t="s">
        <v>17779</v>
      </c>
      <c r="C12733" t="str">
        <f t="shared" si="792"/>
        <v/>
      </c>
      <c r="D12733" t="str">
        <f t="shared" si="793"/>
        <v>New</v>
      </c>
      <c r="E12733" t="str">
        <f t="shared" si="794"/>
        <v>Missing</v>
      </c>
      <c r="F12733">
        <f t="shared" si="795"/>
        <v>1</v>
      </c>
    </row>
    <row r="12734" spans="2:6" x14ac:dyDescent="0.3">
      <c r="B12734" t="s">
        <v>17780</v>
      </c>
      <c r="C12734" t="str">
        <f t="shared" si="792"/>
        <v/>
      </c>
      <c r="D12734" t="str">
        <f t="shared" si="793"/>
        <v>New</v>
      </c>
      <c r="E12734" t="str">
        <f t="shared" si="794"/>
        <v>Missing</v>
      </c>
      <c r="F12734">
        <f t="shared" si="795"/>
        <v>1</v>
      </c>
    </row>
    <row r="12735" spans="2:6" x14ac:dyDescent="0.3">
      <c r="B12735" t="s">
        <v>17781</v>
      </c>
      <c r="C12735" t="str">
        <f t="shared" si="792"/>
        <v/>
      </c>
      <c r="D12735" t="str">
        <f t="shared" si="793"/>
        <v>New</v>
      </c>
      <c r="E12735" t="str">
        <f t="shared" si="794"/>
        <v>Missing</v>
      </c>
      <c r="F12735">
        <f t="shared" si="795"/>
        <v>1</v>
      </c>
    </row>
    <row r="12736" spans="2:6" x14ac:dyDescent="0.3">
      <c r="B12736" t="s">
        <v>6306</v>
      </c>
      <c r="C12736" t="str">
        <f t="shared" si="792"/>
        <v>OD021767</v>
      </c>
      <c r="D12736" t="str">
        <f t="shared" si="793"/>
        <v>Matched</v>
      </c>
      <c r="E12736" t="str">
        <f t="shared" si="794"/>
        <v>Missing</v>
      </c>
      <c r="F12736">
        <f t="shared" si="795"/>
        <v>1</v>
      </c>
    </row>
    <row r="12737" spans="2:6" x14ac:dyDescent="0.3">
      <c r="B12737" t="s">
        <v>17782</v>
      </c>
      <c r="C12737" t="str">
        <f t="shared" si="792"/>
        <v/>
      </c>
      <c r="D12737" t="str">
        <f t="shared" si="793"/>
        <v>New</v>
      </c>
      <c r="E12737" t="str">
        <f t="shared" si="794"/>
        <v>Missing</v>
      </c>
      <c r="F12737">
        <f t="shared" si="795"/>
        <v>1</v>
      </c>
    </row>
    <row r="12738" spans="2:6" x14ac:dyDescent="0.3">
      <c r="B12738" t="s">
        <v>17783</v>
      </c>
      <c r="C12738" t="str">
        <f t="shared" ref="C12738:C12801" si="796">IF(ISNA(VLOOKUP(B12738, $A$2:$A$10001, 1, FALSE)), "", VLOOKUP(B12738, $A$2:$A$10001, 1, FALSE))</f>
        <v/>
      </c>
      <c r="D12738" t="str">
        <f t="shared" ref="D12738:D12801" si="797">IF(C12738&lt;&gt;"","Matched","New")</f>
        <v>New</v>
      </c>
      <c r="E12738" t="str">
        <f t="shared" ref="E12738:E12801" si="798">IF(ISNA(VLOOKUP(A12738, $B$2:$B$20937, 1, FALSE)), "Missing", "Present")</f>
        <v>Missing</v>
      </c>
      <c r="F12738">
        <f t="shared" ref="F12738:F12801" si="799">COUNTIF($B$2:$B$20937, B12738)</f>
        <v>1</v>
      </c>
    </row>
    <row r="12739" spans="2:6" x14ac:dyDescent="0.3">
      <c r="B12739" t="s">
        <v>17784</v>
      </c>
      <c r="C12739" t="str">
        <f t="shared" si="796"/>
        <v/>
      </c>
      <c r="D12739" t="str">
        <f t="shared" si="797"/>
        <v>New</v>
      </c>
      <c r="E12739" t="str">
        <f t="shared" si="798"/>
        <v>Missing</v>
      </c>
      <c r="F12739">
        <f t="shared" si="799"/>
        <v>1</v>
      </c>
    </row>
    <row r="12740" spans="2:6" x14ac:dyDescent="0.3">
      <c r="B12740" t="s">
        <v>17785</v>
      </c>
      <c r="C12740" t="str">
        <f t="shared" si="796"/>
        <v/>
      </c>
      <c r="D12740" t="str">
        <f t="shared" si="797"/>
        <v>New</v>
      </c>
      <c r="E12740" t="str">
        <f t="shared" si="798"/>
        <v>Missing</v>
      </c>
      <c r="F12740">
        <f t="shared" si="799"/>
        <v>1</v>
      </c>
    </row>
    <row r="12741" spans="2:6" x14ac:dyDescent="0.3">
      <c r="B12741" t="s">
        <v>17786</v>
      </c>
      <c r="C12741" t="str">
        <f t="shared" si="796"/>
        <v/>
      </c>
      <c r="D12741" t="str">
        <f t="shared" si="797"/>
        <v>New</v>
      </c>
      <c r="E12741" t="str">
        <f t="shared" si="798"/>
        <v>Missing</v>
      </c>
      <c r="F12741">
        <f t="shared" si="799"/>
        <v>1</v>
      </c>
    </row>
    <row r="12742" spans="2:6" x14ac:dyDescent="0.3">
      <c r="B12742" t="s">
        <v>17787</v>
      </c>
      <c r="C12742" t="str">
        <f t="shared" si="796"/>
        <v/>
      </c>
      <c r="D12742" t="str">
        <f t="shared" si="797"/>
        <v>New</v>
      </c>
      <c r="E12742" t="str">
        <f t="shared" si="798"/>
        <v>Missing</v>
      </c>
      <c r="F12742">
        <f t="shared" si="799"/>
        <v>1</v>
      </c>
    </row>
    <row r="12743" spans="2:6" x14ac:dyDescent="0.3">
      <c r="B12743" t="s">
        <v>17788</v>
      </c>
      <c r="C12743" t="str">
        <f t="shared" si="796"/>
        <v/>
      </c>
      <c r="D12743" t="str">
        <f t="shared" si="797"/>
        <v>New</v>
      </c>
      <c r="E12743" t="str">
        <f t="shared" si="798"/>
        <v>Missing</v>
      </c>
      <c r="F12743">
        <f t="shared" si="799"/>
        <v>1</v>
      </c>
    </row>
    <row r="12744" spans="2:6" x14ac:dyDescent="0.3">
      <c r="B12744" t="s">
        <v>17789</v>
      </c>
      <c r="C12744" t="str">
        <f t="shared" si="796"/>
        <v/>
      </c>
      <c r="D12744" t="str">
        <f t="shared" si="797"/>
        <v>New</v>
      </c>
      <c r="E12744" t="str">
        <f t="shared" si="798"/>
        <v>Missing</v>
      </c>
      <c r="F12744">
        <f t="shared" si="799"/>
        <v>1</v>
      </c>
    </row>
    <row r="12745" spans="2:6" x14ac:dyDescent="0.3">
      <c r="B12745" t="s">
        <v>17790</v>
      </c>
      <c r="C12745" t="str">
        <f t="shared" si="796"/>
        <v/>
      </c>
      <c r="D12745" t="str">
        <f t="shared" si="797"/>
        <v>New</v>
      </c>
      <c r="E12745" t="str">
        <f t="shared" si="798"/>
        <v>Missing</v>
      </c>
      <c r="F12745">
        <f t="shared" si="799"/>
        <v>1</v>
      </c>
    </row>
    <row r="12746" spans="2:6" x14ac:dyDescent="0.3">
      <c r="B12746" t="s">
        <v>17791</v>
      </c>
      <c r="C12746" t="str">
        <f t="shared" si="796"/>
        <v/>
      </c>
      <c r="D12746" t="str">
        <f t="shared" si="797"/>
        <v>New</v>
      </c>
      <c r="E12746" t="str">
        <f t="shared" si="798"/>
        <v>Missing</v>
      </c>
      <c r="F12746">
        <f t="shared" si="799"/>
        <v>1</v>
      </c>
    </row>
    <row r="12747" spans="2:6" x14ac:dyDescent="0.3">
      <c r="B12747" t="s">
        <v>17792</v>
      </c>
      <c r="C12747" t="str">
        <f t="shared" si="796"/>
        <v/>
      </c>
      <c r="D12747" t="str">
        <f t="shared" si="797"/>
        <v>New</v>
      </c>
      <c r="E12747" t="str">
        <f t="shared" si="798"/>
        <v>Missing</v>
      </c>
      <c r="F12747">
        <f t="shared" si="799"/>
        <v>1</v>
      </c>
    </row>
    <row r="12748" spans="2:6" x14ac:dyDescent="0.3">
      <c r="B12748" t="s">
        <v>17793</v>
      </c>
      <c r="C12748" t="str">
        <f t="shared" si="796"/>
        <v/>
      </c>
      <c r="D12748" t="str">
        <f t="shared" si="797"/>
        <v>New</v>
      </c>
      <c r="E12748" t="str">
        <f t="shared" si="798"/>
        <v>Missing</v>
      </c>
      <c r="F12748">
        <f t="shared" si="799"/>
        <v>1</v>
      </c>
    </row>
    <row r="12749" spans="2:6" x14ac:dyDescent="0.3">
      <c r="B12749" t="s">
        <v>17794</v>
      </c>
      <c r="C12749" t="str">
        <f t="shared" si="796"/>
        <v/>
      </c>
      <c r="D12749" t="str">
        <f t="shared" si="797"/>
        <v>New</v>
      </c>
      <c r="E12749" t="str">
        <f t="shared" si="798"/>
        <v>Missing</v>
      </c>
      <c r="F12749">
        <f t="shared" si="799"/>
        <v>1</v>
      </c>
    </row>
    <row r="12750" spans="2:6" x14ac:dyDescent="0.3">
      <c r="B12750" t="s">
        <v>17795</v>
      </c>
      <c r="C12750" t="str">
        <f t="shared" si="796"/>
        <v/>
      </c>
      <c r="D12750" t="str">
        <f t="shared" si="797"/>
        <v>New</v>
      </c>
      <c r="E12750" t="str">
        <f t="shared" si="798"/>
        <v>Missing</v>
      </c>
      <c r="F12750">
        <f t="shared" si="799"/>
        <v>1</v>
      </c>
    </row>
    <row r="12751" spans="2:6" x14ac:dyDescent="0.3">
      <c r="B12751" t="s">
        <v>17796</v>
      </c>
      <c r="C12751" t="str">
        <f t="shared" si="796"/>
        <v/>
      </c>
      <c r="D12751" t="str">
        <f t="shared" si="797"/>
        <v>New</v>
      </c>
      <c r="E12751" t="str">
        <f t="shared" si="798"/>
        <v>Missing</v>
      </c>
      <c r="F12751">
        <f t="shared" si="799"/>
        <v>1</v>
      </c>
    </row>
    <row r="12752" spans="2:6" x14ac:dyDescent="0.3">
      <c r="B12752" t="s">
        <v>17797</v>
      </c>
      <c r="C12752" t="str">
        <f t="shared" si="796"/>
        <v/>
      </c>
      <c r="D12752" t="str">
        <f t="shared" si="797"/>
        <v>New</v>
      </c>
      <c r="E12752" t="str">
        <f t="shared" si="798"/>
        <v>Missing</v>
      </c>
      <c r="F12752">
        <f t="shared" si="799"/>
        <v>1</v>
      </c>
    </row>
    <row r="12753" spans="2:6" x14ac:dyDescent="0.3">
      <c r="B12753" t="s">
        <v>17798</v>
      </c>
      <c r="C12753" t="str">
        <f t="shared" si="796"/>
        <v/>
      </c>
      <c r="D12753" t="str">
        <f t="shared" si="797"/>
        <v>New</v>
      </c>
      <c r="E12753" t="str">
        <f t="shared" si="798"/>
        <v>Missing</v>
      </c>
      <c r="F12753">
        <f t="shared" si="799"/>
        <v>1</v>
      </c>
    </row>
    <row r="12754" spans="2:6" x14ac:dyDescent="0.3">
      <c r="B12754" t="s">
        <v>17799</v>
      </c>
      <c r="C12754" t="str">
        <f t="shared" si="796"/>
        <v/>
      </c>
      <c r="D12754" t="str">
        <f t="shared" si="797"/>
        <v>New</v>
      </c>
      <c r="E12754" t="str">
        <f t="shared" si="798"/>
        <v>Missing</v>
      </c>
      <c r="F12754">
        <f t="shared" si="799"/>
        <v>1</v>
      </c>
    </row>
    <row r="12755" spans="2:6" x14ac:dyDescent="0.3">
      <c r="B12755" t="s">
        <v>17800</v>
      </c>
      <c r="C12755" t="str">
        <f t="shared" si="796"/>
        <v/>
      </c>
      <c r="D12755" t="str">
        <f t="shared" si="797"/>
        <v>New</v>
      </c>
      <c r="E12755" t="str">
        <f t="shared" si="798"/>
        <v>Missing</v>
      </c>
      <c r="F12755">
        <f t="shared" si="799"/>
        <v>1</v>
      </c>
    </row>
    <row r="12756" spans="2:6" x14ac:dyDescent="0.3">
      <c r="B12756" t="s">
        <v>17801</v>
      </c>
      <c r="C12756" t="str">
        <f t="shared" si="796"/>
        <v/>
      </c>
      <c r="D12756" t="str">
        <f t="shared" si="797"/>
        <v>New</v>
      </c>
      <c r="E12756" t="str">
        <f t="shared" si="798"/>
        <v>Missing</v>
      </c>
      <c r="F12756">
        <f t="shared" si="799"/>
        <v>1</v>
      </c>
    </row>
    <row r="12757" spans="2:6" x14ac:dyDescent="0.3">
      <c r="B12757" t="s">
        <v>17802</v>
      </c>
      <c r="C12757" t="str">
        <f t="shared" si="796"/>
        <v/>
      </c>
      <c r="D12757" t="str">
        <f t="shared" si="797"/>
        <v>New</v>
      </c>
      <c r="E12757" t="str">
        <f t="shared" si="798"/>
        <v>Missing</v>
      </c>
      <c r="F12757">
        <f t="shared" si="799"/>
        <v>1</v>
      </c>
    </row>
    <row r="12758" spans="2:6" x14ac:dyDescent="0.3">
      <c r="B12758" t="s">
        <v>17803</v>
      </c>
      <c r="C12758" t="str">
        <f t="shared" si="796"/>
        <v/>
      </c>
      <c r="D12758" t="str">
        <f t="shared" si="797"/>
        <v>New</v>
      </c>
      <c r="E12758" t="str">
        <f t="shared" si="798"/>
        <v>Missing</v>
      </c>
      <c r="F12758">
        <f t="shared" si="799"/>
        <v>1</v>
      </c>
    </row>
    <row r="12759" spans="2:6" x14ac:dyDescent="0.3">
      <c r="B12759" t="s">
        <v>17804</v>
      </c>
      <c r="C12759" t="str">
        <f t="shared" si="796"/>
        <v/>
      </c>
      <c r="D12759" t="str">
        <f t="shared" si="797"/>
        <v>New</v>
      </c>
      <c r="E12759" t="str">
        <f t="shared" si="798"/>
        <v>Missing</v>
      </c>
      <c r="F12759">
        <f t="shared" si="799"/>
        <v>1</v>
      </c>
    </row>
    <row r="12760" spans="2:6" x14ac:dyDescent="0.3">
      <c r="B12760" t="s">
        <v>17805</v>
      </c>
      <c r="C12760" t="str">
        <f t="shared" si="796"/>
        <v/>
      </c>
      <c r="D12760" t="str">
        <f t="shared" si="797"/>
        <v>New</v>
      </c>
      <c r="E12760" t="str">
        <f t="shared" si="798"/>
        <v>Missing</v>
      </c>
      <c r="F12760">
        <f t="shared" si="799"/>
        <v>1</v>
      </c>
    </row>
    <row r="12761" spans="2:6" x14ac:dyDescent="0.3">
      <c r="B12761" t="s">
        <v>17806</v>
      </c>
      <c r="C12761" t="str">
        <f t="shared" si="796"/>
        <v/>
      </c>
      <c r="D12761" t="str">
        <f t="shared" si="797"/>
        <v>New</v>
      </c>
      <c r="E12761" t="str">
        <f t="shared" si="798"/>
        <v>Missing</v>
      </c>
      <c r="F12761">
        <f t="shared" si="799"/>
        <v>1</v>
      </c>
    </row>
    <row r="12762" spans="2:6" x14ac:dyDescent="0.3">
      <c r="B12762" t="s">
        <v>17807</v>
      </c>
      <c r="C12762" t="str">
        <f t="shared" si="796"/>
        <v/>
      </c>
      <c r="D12762" t="str">
        <f t="shared" si="797"/>
        <v>New</v>
      </c>
      <c r="E12762" t="str">
        <f t="shared" si="798"/>
        <v>Missing</v>
      </c>
      <c r="F12762">
        <f t="shared" si="799"/>
        <v>1</v>
      </c>
    </row>
    <row r="12763" spans="2:6" x14ac:dyDescent="0.3">
      <c r="B12763" t="s">
        <v>17808</v>
      </c>
      <c r="C12763" t="str">
        <f t="shared" si="796"/>
        <v/>
      </c>
      <c r="D12763" t="str">
        <f t="shared" si="797"/>
        <v>New</v>
      </c>
      <c r="E12763" t="str">
        <f t="shared" si="798"/>
        <v>Missing</v>
      </c>
      <c r="F12763">
        <f t="shared" si="799"/>
        <v>1</v>
      </c>
    </row>
    <row r="12764" spans="2:6" x14ac:dyDescent="0.3">
      <c r="B12764" t="s">
        <v>17809</v>
      </c>
      <c r="C12764" t="str">
        <f t="shared" si="796"/>
        <v/>
      </c>
      <c r="D12764" t="str">
        <f t="shared" si="797"/>
        <v>New</v>
      </c>
      <c r="E12764" t="str">
        <f t="shared" si="798"/>
        <v>Missing</v>
      </c>
      <c r="F12764">
        <f t="shared" si="799"/>
        <v>1</v>
      </c>
    </row>
    <row r="12765" spans="2:6" x14ac:dyDescent="0.3">
      <c r="B12765" t="s">
        <v>17810</v>
      </c>
      <c r="C12765" t="str">
        <f t="shared" si="796"/>
        <v/>
      </c>
      <c r="D12765" t="str">
        <f t="shared" si="797"/>
        <v>New</v>
      </c>
      <c r="E12765" t="str">
        <f t="shared" si="798"/>
        <v>Missing</v>
      </c>
      <c r="F12765">
        <f t="shared" si="799"/>
        <v>1</v>
      </c>
    </row>
    <row r="12766" spans="2:6" x14ac:dyDescent="0.3">
      <c r="B12766" t="s">
        <v>17811</v>
      </c>
      <c r="C12766" t="str">
        <f t="shared" si="796"/>
        <v/>
      </c>
      <c r="D12766" t="str">
        <f t="shared" si="797"/>
        <v>New</v>
      </c>
      <c r="E12766" t="str">
        <f t="shared" si="798"/>
        <v>Missing</v>
      </c>
      <c r="F12766">
        <f t="shared" si="799"/>
        <v>1</v>
      </c>
    </row>
    <row r="12767" spans="2:6" x14ac:dyDescent="0.3">
      <c r="B12767" t="s">
        <v>17812</v>
      </c>
      <c r="C12767" t="str">
        <f t="shared" si="796"/>
        <v/>
      </c>
      <c r="D12767" t="str">
        <f t="shared" si="797"/>
        <v>New</v>
      </c>
      <c r="E12767" t="str">
        <f t="shared" si="798"/>
        <v>Missing</v>
      </c>
      <c r="F12767">
        <f t="shared" si="799"/>
        <v>1</v>
      </c>
    </row>
    <row r="12768" spans="2:6" x14ac:dyDescent="0.3">
      <c r="B12768" t="s">
        <v>17813</v>
      </c>
      <c r="C12768" t="str">
        <f t="shared" si="796"/>
        <v/>
      </c>
      <c r="D12768" t="str">
        <f t="shared" si="797"/>
        <v>New</v>
      </c>
      <c r="E12768" t="str">
        <f t="shared" si="798"/>
        <v>Missing</v>
      </c>
      <c r="F12768">
        <f t="shared" si="799"/>
        <v>1</v>
      </c>
    </row>
    <row r="12769" spans="2:6" x14ac:dyDescent="0.3">
      <c r="B12769" t="s">
        <v>17814</v>
      </c>
      <c r="C12769" t="str">
        <f t="shared" si="796"/>
        <v/>
      </c>
      <c r="D12769" t="str">
        <f t="shared" si="797"/>
        <v>New</v>
      </c>
      <c r="E12769" t="str">
        <f t="shared" si="798"/>
        <v>Missing</v>
      </c>
      <c r="F12769">
        <f t="shared" si="799"/>
        <v>1</v>
      </c>
    </row>
    <row r="12770" spans="2:6" x14ac:dyDescent="0.3">
      <c r="B12770" t="s">
        <v>17815</v>
      </c>
      <c r="C12770" t="str">
        <f t="shared" si="796"/>
        <v/>
      </c>
      <c r="D12770" t="str">
        <f t="shared" si="797"/>
        <v>New</v>
      </c>
      <c r="E12770" t="str">
        <f t="shared" si="798"/>
        <v>Missing</v>
      </c>
      <c r="F12770">
        <f t="shared" si="799"/>
        <v>1</v>
      </c>
    </row>
    <row r="12771" spans="2:6" x14ac:dyDescent="0.3">
      <c r="B12771" t="s">
        <v>6307</v>
      </c>
      <c r="C12771" t="str">
        <f t="shared" si="796"/>
        <v>OD027305</v>
      </c>
      <c r="D12771" t="str">
        <f t="shared" si="797"/>
        <v>Matched</v>
      </c>
      <c r="E12771" t="str">
        <f t="shared" si="798"/>
        <v>Missing</v>
      </c>
      <c r="F12771">
        <f t="shared" si="799"/>
        <v>1</v>
      </c>
    </row>
    <row r="12772" spans="2:6" x14ac:dyDescent="0.3">
      <c r="B12772" t="s">
        <v>6308</v>
      </c>
      <c r="C12772" t="str">
        <f t="shared" si="796"/>
        <v>OD027306</v>
      </c>
      <c r="D12772" t="str">
        <f t="shared" si="797"/>
        <v>Matched</v>
      </c>
      <c r="E12772" t="str">
        <f t="shared" si="798"/>
        <v>Missing</v>
      </c>
      <c r="F12772">
        <f t="shared" si="799"/>
        <v>1</v>
      </c>
    </row>
    <row r="12773" spans="2:6" x14ac:dyDescent="0.3">
      <c r="B12773" t="s">
        <v>17816</v>
      </c>
      <c r="C12773" t="str">
        <f t="shared" si="796"/>
        <v/>
      </c>
      <c r="D12773" t="str">
        <f t="shared" si="797"/>
        <v>New</v>
      </c>
      <c r="E12773" t="str">
        <f t="shared" si="798"/>
        <v>Missing</v>
      </c>
      <c r="F12773">
        <f t="shared" si="799"/>
        <v>1</v>
      </c>
    </row>
    <row r="12774" spans="2:6" x14ac:dyDescent="0.3">
      <c r="B12774" t="s">
        <v>6309</v>
      </c>
      <c r="C12774" t="str">
        <f t="shared" si="796"/>
        <v>OD032771</v>
      </c>
      <c r="D12774" t="str">
        <f t="shared" si="797"/>
        <v>Matched</v>
      </c>
      <c r="E12774" t="str">
        <f t="shared" si="798"/>
        <v>Missing</v>
      </c>
      <c r="F12774">
        <f t="shared" si="799"/>
        <v>1</v>
      </c>
    </row>
    <row r="12775" spans="2:6" x14ac:dyDescent="0.3">
      <c r="B12775" t="s">
        <v>17817</v>
      </c>
      <c r="C12775" t="str">
        <f t="shared" si="796"/>
        <v/>
      </c>
      <c r="D12775" t="str">
        <f t="shared" si="797"/>
        <v>New</v>
      </c>
      <c r="E12775" t="str">
        <f t="shared" si="798"/>
        <v>Missing</v>
      </c>
      <c r="F12775">
        <f t="shared" si="799"/>
        <v>1</v>
      </c>
    </row>
    <row r="12776" spans="2:6" x14ac:dyDescent="0.3">
      <c r="B12776" t="s">
        <v>17818</v>
      </c>
      <c r="C12776" t="str">
        <f t="shared" si="796"/>
        <v/>
      </c>
      <c r="D12776" t="str">
        <f t="shared" si="797"/>
        <v>New</v>
      </c>
      <c r="E12776" t="str">
        <f t="shared" si="798"/>
        <v>Missing</v>
      </c>
      <c r="F12776">
        <f t="shared" si="799"/>
        <v>1</v>
      </c>
    </row>
    <row r="12777" spans="2:6" x14ac:dyDescent="0.3">
      <c r="B12777" t="s">
        <v>17819</v>
      </c>
      <c r="C12777" t="str">
        <f t="shared" si="796"/>
        <v/>
      </c>
      <c r="D12777" t="str">
        <f t="shared" si="797"/>
        <v>New</v>
      </c>
      <c r="E12777" t="str">
        <f t="shared" si="798"/>
        <v>Missing</v>
      </c>
      <c r="F12777">
        <f t="shared" si="799"/>
        <v>1</v>
      </c>
    </row>
    <row r="12778" spans="2:6" x14ac:dyDescent="0.3">
      <c r="B12778" t="s">
        <v>17820</v>
      </c>
      <c r="C12778" t="str">
        <f t="shared" si="796"/>
        <v/>
      </c>
      <c r="D12778" t="str">
        <f t="shared" si="797"/>
        <v>New</v>
      </c>
      <c r="E12778" t="str">
        <f t="shared" si="798"/>
        <v>Missing</v>
      </c>
      <c r="F12778">
        <f t="shared" si="799"/>
        <v>1</v>
      </c>
    </row>
    <row r="12779" spans="2:6" x14ac:dyDescent="0.3">
      <c r="B12779" t="s">
        <v>17821</v>
      </c>
      <c r="C12779" t="str">
        <f t="shared" si="796"/>
        <v/>
      </c>
      <c r="D12779" t="str">
        <f t="shared" si="797"/>
        <v>New</v>
      </c>
      <c r="E12779" t="str">
        <f t="shared" si="798"/>
        <v>Missing</v>
      </c>
      <c r="F12779">
        <f t="shared" si="799"/>
        <v>1</v>
      </c>
    </row>
    <row r="12780" spans="2:6" x14ac:dyDescent="0.3">
      <c r="B12780" t="s">
        <v>17822</v>
      </c>
      <c r="C12780" t="str">
        <f t="shared" si="796"/>
        <v/>
      </c>
      <c r="D12780" t="str">
        <f t="shared" si="797"/>
        <v>New</v>
      </c>
      <c r="E12780" t="str">
        <f t="shared" si="798"/>
        <v>Missing</v>
      </c>
      <c r="F12780">
        <f t="shared" si="799"/>
        <v>1</v>
      </c>
    </row>
    <row r="12781" spans="2:6" x14ac:dyDescent="0.3">
      <c r="B12781" t="s">
        <v>17823</v>
      </c>
      <c r="C12781" t="str">
        <f t="shared" si="796"/>
        <v/>
      </c>
      <c r="D12781" t="str">
        <f t="shared" si="797"/>
        <v>New</v>
      </c>
      <c r="E12781" t="str">
        <f t="shared" si="798"/>
        <v>Missing</v>
      </c>
      <c r="F12781">
        <f t="shared" si="799"/>
        <v>1</v>
      </c>
    </row>
    <row r="12782" spans="2:6" x14ac:dyDescent="0.3">
      <c r="B12782" t="s">
        <v>17824</v>
      </c>
      <c r="C12782" t="str">
        <f t="shared" si="796"/>
        <v/>
      </c>
      <c r="D12782" t="str">
        <f t="shared" si="797"/>
        <v>New</v>
      </c>
      <c r="E12782" t="str">
        <f t="shared" si="798"/>
        <v>Missing</v>
      </c>
      <c r="F12782">
        <f t="shared" si="799"/>
        <v>1</v>
      </c>
    </row>
    <row r="12783" spans="2:6" x14ac:dyDescent="0.3">
      <c r="B12783" t="s">
        <v>17825</v>
      </c>
      <c r="C12783" t="str">
        <f t="shared" si="796"/>
        <v/>
      </c>
      <c r="D12783" t="str">
        <f t="shared" si="797"/>
        <v>New</v>
      </c>
      <c r="E12783" t="str">
        <f t="shared" si="798"/>
        <v>Missing</v>
      </c>
      <c r="F12783">
        <f t="shared" si="799"/>
        <v>1</v>
      </c>
    </row>
    <row r="12784" spans="2:6" x14ac:dyDescent="0.3">
      <c r="B12784" t="s">
        <v>17826</v>
      </c>
      <c r="C12784" t="str">
        <f t="shared" si="796"/>
        <v/>
      </c>
      <c r="D12784" t="str">
        <f t="shared" si="797"/>
        <v>New</v>
      </c>
      <c r="E12784" t="str">
        <f t="shared" si="798"/>
        <v>Missing</v>
      </c>
      <c r="F12784">
        <f t="shared" si="799"/>
        <v>1</v>
      </c>
    </row>
    <row r="12785" spans="2:6" x14ac:dyDescent="0.3">
      <c r="B12785" t="s">
        <v>17827</v>
      </c>
      <c r="C12785" t="str">
        <f t="shared" si="796"/>
        <v/>
      </c>
      <c r="D12785" t="str">
        <f t="shared" si="797"/>
        <v>New</v>
      </c>
      <c r="E12785" t="str">
        <f t="shared" si="798"/>
        <v>Missing</v>
      </c>
      <c r="F12785">
        <f t="shared" si="799"/>
        <v>1</v>
      </c>
    </row>
    <row r="12786" spans="2:6" x14ac:dyDescent="0.3">
      <c r="B12786" t="s">
        <v>17828</v>
      </c>
      <c r="C12786" t="str">
        <f t="shared" si="796"/>
        <v/>
      </c>
      <c r="D12786" t="str">
        <f t="shared" si="797"/>
        <v>New</v>
      </c>
      <c r="E12786" t="str">
        <f t="shared" si="798"/>
        <v>Missing</v>
      </c>
      <c r="F12786">
        <f t="shared" si="799"/>
        <v>1</v>
      </c>
    </row>
    <row r="12787" spans="2:6" x14ac:dyDescent="0.3">
      <c r="B12787" t="s">
        <v>6312</v>
      </c>
      <c r="C12787" t="str">
        <f t="shared" si="796"/>
        <v>PB000129</v>
      </c>
      <c r="D12787" t="str">
        <f t="shared" si="797"/>
        <v>Matched</v>
      </c>
      <c r="E12787" t="str">
        <f t="shared" si="798"/>
        <v>Missing</v>
      </c>
      <c r="F12787">
        <f t="shared" si="799"/>
        <v>1</v>
      </c>
    </row>
    <row r="12788" spans="2:6" x14ac:dyDescent="0.3">
      <c r="B12788" t="s">
        <v>17829</v>
      </c>
      <c r="C12788" t="str">
        <f t="shared" si="796"/>
        <v/>
      </c>
      <c r="D12788" t="str">
        <f t="shared" si="797"/>
        <v>New</v>
      </c>
      <c r="E12788" t="str">
        <f t="shared" si="798"/>
        <v>Missing</v>
      </c>
      <c r="F12788">
        <f t="shared" si="799"/>
        <v>1</v>
      </c>
    </row>
    <row r="12789" spans="2:6" x14ac:dyDescent="0.3">
      <c r="B12789" t="s">
        <v>17830</v>
      </c>
      <c r="C12789" t="str">
        <f t="shared" si="796"/>
        <v/>
      </c>
      <c r="D12789" t="str">
        <f t="shared" si="797"/>
        <v>New</v>
      </c>
      <c r="E12789" t="str">
        <f t="shared" si="798"/>
        <v>Missing</v>
      </c>
      <c r="F12789">
        <f t="shared" si="799"/>
        <v>1</v>
      </c>
    </row>
    <row r="12790" spans="2:6" x14ac:dyDescent="0.3">
      <c r="B12790" t="s">
        <v>17831</v>
      </c>
      <c r="C12790" t="str">
        <f t="shared" si="796"/>
        <v/>
      </c>
      <c r="D12790" t="str">
        <f t="shared" si="797"/>
        <v>New</v>
      </c>
      <c r="E12790" t="str">
        <f t="shared" si="798"/>
        <v>Missing</v>
      </c>
      <c r="F12790">
        <f t="shared" si="799"/>
        <v>1</v>
      </c>
    </row>
    <row r="12791" spans="2:6" x14ac:dyDescent="0.3">
      <c r="B12791" t="s">
        <v>17832</v>
      </c>
      <c r="C12791" t="str">
        <f t="shared" si="796"/>
        <v/>
      </c>
      <c r="D12791" t="str">
        <f t="shared" si="797"/>
        <v>New</v>
      </c>
      <c r="E12791" t="str">
        <f t="shared" si="798"/>
        <v>Missing</v>
      </c>
      <c r="F12791">
        <f t="shared" si="799"/>
        <v>1</v>
      </c>
    </row>
    <row r="12792" spans="2:6" x14ac:dyDescent="0.3">
      <c r="B12792" t="s">
        <v>6313</v>
      </c>
      <c r="C12792" t="str">
        <f t="shared" si="796"/>
        <v>PB000442</v>
      </c>
      <c r="D12792" t="str">
        <f t="shared" si="797"/>
        <v>Matched</v>
      </c>
      <c r="E12792" t="str">
        <f t="shared" si="798"/>
        <v>Missing</v>
      </c>
      <c r="F12792">
        <f t="shared" si="799"/>
        <v>1</v>
      </c>
    </row>
    <row r="12793" spans="2:6" x14ac:dyDescent="0.3">
      <c r="B12793" t="s">
        <v>6314</v>
      </c>
      <c r="C12793" t="str">
        <f t="shared" si="796"/>
        <v>PB000499</v>
      </c>
      <c r="D12793" t="str">
        <f t="shared" si="797"/>
        <v>Matched</v>
      </c>
      <c r="E12793" t="str">
        <f t="shared" si="798"/>
        <v>Missing</v>
      </c>
      <c r="F12793">
        <f t="shared" si="799"/>
        <v>1</v>
      </c>
    </row>
    <row r="12794" spans="2:6" x14ac:dyDescent="0.3">
      <c r="B12794" t="s">
        <v>6316</v>
      </c>
      <c r="C12794" t="str">
        <f t="shared" si="796"/>
        <v>PB000773</v>
      </c>
      <c r="D12794" t="str">
        <f t="shared" si="797"/>
        <v>Matched</v>
      </c>
      <c r="E12794" t="str">
        <f t="shared" si="798"/>
        <v>Missing</v>
      </c>
      <c r="F12794">
        <f t="shared" si="799"/>
        <v>1</v>
      </c>
    </row>
    <row r="12795" spans="2:6" x14ac:dyDescent="0.3">
      <c r="B12795" t="s">
        <v>17833</v>
      </c>
      <c r="C12795" t="str">
        <f t="shared" si="796"/>
        <v/>
      </c>
      <c r="D12795" t="str">
        <f t="shared" si="797"/>
        <v>New</v>
      </c>
      <c r="E12795" t="str">
        <f t="shared" si="798"/>
        <v>Missing</v>
      </c>
      <c r="F12795">
        <f t="shared" si="799"/>
        <v>1</v>
      </c>
    </row>
    <row r="12796" spans="2:6" x14ac:dyDescent="0.3">
      <c r="B12796" t="s">
        <v>6318</v>
      </c>
      <c r="C12796" t="str">
        <f t="shared" si="796"/>
        <v>PB001216</v>
      </c>
      <c r="D12796" t="str">
        <f t="shared" si="797"/>
        <v>Matched</v>
      </c>
      <c r="E12796" t="str">
        <f t="shared" si="798"/>
        <v>Missing</v>
      </c>
      <c r="F12796">
        <f t="shared" si="799"/>
        <v>1</v>
      </c>
    </row>
    <row r="12797" spans="2:6" x14ac:dyDescent="0.3">
      <c r="B12797" t="s">
        <v>17834</v>
      </c>
      <c r="C12797" t="str">
        <f t="shared" si="796"/>
        <v/>
      </c>
      <c r="D12797" t="str">
        <f t="shared" si="797"/>
        <v>New</v>
      </c>
      <c r="E12797" t="str">
        <f t="shared" si="798"/>
        <v>Missing</v>
      </c>
      <c r="F12797">
        <f t="shared" si="799"/>
        <v>1</v>
      </c>
    </row>
    <row r="12798" spans="2:6" x14ac:dyDescent="0.3">
      <c r="B12798" t="s">
        <v>6319</v>
      </c>
      <c r="C12798" t="str">
        <f t="shared" si="796"/>
        <v>PB001418</v>
      </c>
      <c r="D12798" t="str">
        <f t="shared" si="797"/>
        <v>Matched</v>
      </c>
      <c r="E12798" t="str">
        <f t="shared" si="798"/>
        <v>Missing</v>
      </c>
      <c r="F12798">
        <f t="shared" si="799"/>
        <v>1</v>
      </c>
    </row>
    <row r="12799" spans="2:6" x14ac:dyDescent="0.3">
      <c r="B12799" t="s">
        <v>17835</v>
      </c>
      <c r="C12799" t="str">
        <f t="shared" si="796"/>
        <v/>
      </c>
      <c r="D12799" t="str">
        <f t="shared" si="797"/>
        <v>New</v>
      </c>
      <c r="E12799" t="str">
        <f t="shared" si="798"/>
        <v>Missing</v>
      </c>
      <c r="F12799">
        <f t="shared" si="799"/>
        <v>1</v>
      </c>
    </row>
    <row r="12800" spans="2:6" x14ac:dyDescent="0.3">
      <c r="B12800" t="s">
        <v>17836</v>
      </c>
      <c r="C12800" t="str">
        <f t="shared" si="796"/>
        <v/>
      </c>
      <c r="D12800" t="str">
        <f t="shared" si="797"/>
        <v>New</v>
      </c>
      <c r="E12800" t="str">
        <f t="shared" si="798"/>
        <v>Missing</v>
      </c>
      <c r="F12800">
        <f t="shared" si="799"/>
        <v>1</v>
      </c>
    </row>
    <row r="12801" spans="2:6" x14ac:dyDescent="0.3">
      <c r="B12801" t="s">
        <v>17837</v>
      </c>
      <c r="C12801" t="str">
        <f t="shared" si="796"/>
        <v/>
      </c>
      <c r="D12801" t="str">
        <f t="shared" si="797"/>
        <v>New</v>
      </c>
      <c r="E12801" t="str">
        <f t="shared" si="798"/>
        <v>Missing</v>
      </c>
      <c r="F12801">
        <f t="shared" si="799"/>
        <v>1</v>
      </c>
    </row>
    <row r="12802" spans="2:6" x14ac:dyDescent="0.3">
      <c r="B12802" t="s">
        <v>17838</v>
      </c>
      <c r="C12802" t="str">
        <f t="shared" ref="C12802:C12865" si="800">IF(ISNA(VLOOKUP(B12802, $A$2:$A$10001, 1, FALSE)), "", VLOOKUP(B12802, $A$2:$A$10001, 1, FALSE))</f>
        <v/>
      </c>
      <c r="D12802" t="str">
        <f t="shared" ref="D12802:D12865" si="801">IF(C12802&lt;&gt;"","Matched","New")</f>
        <v>New</v>
      </c>
      <c r="E12802" t="str">
        <f t="shared" ref="E12802:E12865" si="802">IF(ISNA(VLOOKUP(A12802, $B$2:$B$20937, 1, FALSE)), "Missing", "Present")</f>
        <v>Missing</v>
      </c>
      <c r="F12802">
        <f t="shared" ref="F12802:F12865" si="803">COUNTIF($B$2:$B$20937, B12802)</f>
        <v>1</v>
      </c>
    </row>
    <row r="12803" spans="2:6" x14ac:dyDescent="0.3">
      <c r="B12803" t="s">
        <v>17839</v>
      </c>
      <c r="C12803" t="str">
        <f t="shared" si="800"/>
        <v/>
      </c>
      <c r="D12803" t="str">
        <f t="shared" si="801"/>
        <v>New</v>
      </c>
      <c r="E12803" t="str">
        <f t="shared" si="802"/>
        <v>Missing</v>
      </c>
      <c r="F12803">
        <f t="shared" si="803"/>
        <v>1</v>
      </c>
    </row>
    <row r="12804" spans="2:6" x14ac:dyDescent="0.3">
      <c r="B12804" t="s">
        <v>17840</v>
      </c>
      <c r="C12804" t="str">
        <f t="shared" si="800"/>
        <v/>
      </c>
      <c r="D12804" t="str">
        <f t="shared" si="801"/>
        <v>New</v>
      </c>
      <c r="E12804" t="str">
        <f t="shared" si="802"/>
        <v>Missing</v>
      </c>
      <c r="F12804">
        <f t="shared" si="803"/>
        <v>1</v>
      </c>
    </row>
    <row r="12805" spans="2:6" x14ac:dyDescent="0.3">
      <c r="B12805" t="s">
        <v>17841</v>
      </c>
      <c r="C12805" t="str">
        <f t="shared" si="800"/>
        <v/>
      </c>
      <c r="D12805" t="str">
        <f t="shared" si="801"/>
        <v>New</v>
      </c>
      <c r="E12805" t="str">
        <f t="shared" si="802"/>
        <v>Missing</v>
      </c>
      <c r="F12805">
        <f t="shared" si="803"/>
        <v>1</v>
      </c>
    </row>
    <row r="12806" spans="2:6" x14ac:dyDescent="0.3">
      <c r="B12806" t="s">
        <v>17842</v>
      </c>
      <c r="C12806" t="str">
        <f t="shared" si="800"/>
        <v/>
      </c>
      <c r="D12806" t="str">
        <f t="shared" si="801"/>
        <v>New</v>
      </c>
      <c r="E12806" t="str">
        <f t="shared" si="802"/>
        <v>Missing</v>
      </c>
      <c r="F12806">
        <f t="shared" si="803"/>
        <v>1</v>
      </c>
    </row>
    <row r="12807" spans="2:6" x14ac:dyDescent="0.3">
      <c r="B12807" t="s">
        <v>17843</v>
      </c>
      <c r="C12807" t="str">
        <f t="shared" si="800"/>
        <v/>
      </c>
      <c r="D12807" t="str">
        <f t="shared" si="801"/>
        <v>New</v>
      </c>
      <c r="E12807" t="str">
        <f t="shared" si="802"/>
        <v>Missing</v>
      </c>
      <c r="F12807">
        <f t="shared" si="803"/>
        <v>1</v>
      </c>
    </row>
    <row r="12808" spans="2:6" x14ac:dyDescent="0.3">
      <c r="B12808" t="s">
        <v>6320</v>
      </c>
      <c r="C12808" t="str">
        <f t="shared" si="800"/>
        <v>PB001585</v>
      </c>
      <c r="D12808" t="str">
        <f t="shared" si="801"/>
        <v>Matched</v>
      </c>
      <c r="E12808" t="str">
        <f t="shared" si="802"/>
        <v>Missing</v>
      </c>
      <c r="F12808">
        <f t="shared" si="803"/>
        <v>1</v>
      </c>
    </row>
    <row r="12809" spans="2:6" x14ac:dyDescent="0.3">
      <c r="B12809" t="s">
        <v>6321</v>
      </c>
      <c r="C12809" t="str">
        <f t="shared" si="800"/>
        <v>PB001596</v>
      </c>
      <c r="D12809" t="str">
        <f t="shared" si="801"/>
        <v>Matched</v>
      </c>
      <c r="E12809" t="str">
        <f t="shared" si="802"/>
        <v>Missing</v>
      </c>
      <c r="F12809">
        <f t="shared" si="803"/>
        <v>1</v>
      </c>
    </row>
    <row r="12810" spans="2:6" x14ac:dyDescent="0.3">
      <c r="B12810" t="s">
        <v>6322</v>
      </c>
      <c r="C12810" t="str">
        <f t="shared" si="800"/>
        <v>PB001625</v>
      </c>
      <c r="D12810" t="str">
        <f t="shared" si="801"/>
        <v>Matched</v>
      </c>
      <c r="E12810" t="str">
        <f t="shared" si="802"/>
        <v>Missing</v>
      </c>
      <c r="F12810">
        <f t="shared" si="803"/>
        <v>1</v>
      </c>
    </row>
    <row r="12811" spans="2:6" x14ac:dyDescent="0.3">
      <c r="B12811" t="s">
        <v>6323</v>
      </c>
      <c r="C12811" t="str">
        <f t="shared" si="800"/>
        <v>PB001637</v>
      </c>
      <c r="D12811" t="str">
        <f t="shared" si="801"/>
        <v>Matched</v>
      </c>
      <c r="E12811" t="str">
        <f t="shared" si="802"/>
        <v>Missing</v>
      </c>
      <c r="F12811">
        <f t="shared" si="803"/>
        <v>1</v>
      </c>
    </row>
    <row r="12812" spans="2:6" x14ac:dyDescent="0.3">
      <c r="B12812" t="s">
        <v>17844</v>
      </c>
      <c r="C12812" t="str">
        <f t="shared" si="800"/>
        <v/>
      </c>
      <c r="D12812" t="str">
        <f t="shared" si="801"/>
        <v>New</v>
      </c>
      <c r="E12812" t="str">
        <f t="shared" si="802"/>
        <v>Missing</v>
      </c>
      <c r="F12812">
        <f t="shared" si="803"/>
        <v>1</v>
      </c>
    </row>
    <row r="12813" spans="2:6" x14ac:dyDescent="0.3">
      <c r="B12813" t="s">
        <v>17845</v>
      </c>
      <c r="C12813" t="str">
        <f t="shared" si="800"/>
        <v/>
      </c>
      <c r="D12813" t="str">
        <f t="shared" si="801"/>
        <v>New</v>
      </c>
      <c r="E12813" t="str">
        <f t="shared" si="802"/>
        <v>Missing</v>
      </c>
      <c r="F12813">
        <f t="shared" si="803"/>
        <v>1</v>
      </c>
    </row>
    <row r="12814" spans="2:6" x14ac:dyDescent="0.3">
      <c r="B12814" t="s">
        <v>17846</v>
      </c>
      <c r="C12814" t="str">
        <f t="shared" si="800"/>
        <v/>
      </c>
      <c r="D12814" t="str">
        <f t="shared" si="801"/>
        <v>New</v>
      </c>
      <c r="E12814" t="str">
        <f t="shared" si="802"/>
        <v>Missing</v>
      </c>
      <c r="F12814">
        <f t="shared" si="803"/>
        <v>1</v>
      </c>
    </row>
    <row r="12815" spans="2:6" x14ac:dyDescent="0.3">
      <c r="B12815" t="s">
        <v>17847</v>
      </c>
      <c r="C12815" t="str">
        <f t="shared" si="800"/>
        <v/>
      </c>
      <c r="D12815" t="str">
        <f t="shared" si="801"/>
        <v>New</v>
      </c>
      <c r="E12815" t="str">
        <f t="shared" si="802"/>
        <v>Missing</v>
      </c>
      <c r="F12815">
        <f t="shared" si="803"/>
        <v>1</v>
      </c>
    </row>
    <row r="12816" spans="2:6" x14ac:dyDescent="0.3">
      <c r="B12816" t="s">
        <v>17848</v>
      </c>
      <c r="C12816" t="str">
        <f t="shared" si="800"/>
        <v/>
      </c>
      <c r="D12816" t="str">
        <f t="shared" si="801"/>
        <v>New</v>
      </c>
      <c r="E12816" t="str">
        <f t="shared" si="802"/>
        <v>Missing</v>
      </c>
      <c r="F12816">
        <f t="shared" si="803"/>
        <v>1</v>
      </c>
    </row>
    <row r="12817" spans="2:6" x14ac:dyDescent="0.3">
      <c r="B12817" t="s">
        <v>17849</v>
      </c>
      <c r="C12817" t="str">
        <f t="shared" si="800"/>
        <v/>
      </c>
      <c r="D12817" t="str">
        <f t="shared" si="801"/>
        <v>New</v>
      </c>
      <c r="E12817" t="str">
        <f t="shared" si="802"/>
        <v>Missing</v>
      </c>
      <c r="F12817">
        <f t="shared" si="803"/>
        <v>1</v>
      </c>
    </row>
    <row r="12818" spans="2:6" x14ac:dyDescent="0.3">
      <c r="B12818" t="s">
        <v>6325</v>
      </c>
      <c r="C12818" t="str">
        <f t="shared" si="800"/>
        <v>PB001879</v>
      </c>
      <c r="D12818" t="str">
        <f t="shared" si="801"/>
        <v>Matched</v>
      </c>
      <c r="E12818" t="str">
        <f t="shared" si="802"/>
        <v>Missing</v>
      </c>
      <c r="F12818">
        <f t="shared" si="803"/>
        <v>1</v>
      </c>
    </row>
    <row r="12819" spans="2:6" x14ac:dyDescent="0.3">
      <c r="B12819" t="s">
        <v>17850</v>
      </c>
      <c r="C12819" t="str">
        <f t="shared" si="800"/>
        <v/>
      </c>
      <c r="D12819" t="str">
        <f t="shared" si="801"/>
        <v>New</v>
      </c>
      <c r="E12819" t="str">
        <f t="shared" si="802"/>
        <v>Missing</v>
      </c>
      <c r="F12819">
        <f t="shared" si="803"/>
        <v>1</v>
      </c>
    </row>
    <row r="12820" spans="2:6" x14ac:dyDescent="0.3">
      <c r="B12820" t="s">
        <v>6326</v>
      </c>
      <c r="C12820" t="str">
        <f t="shared" si="800"/>
        <v>PB001920</v>
      </c>
      <c r="D12820" t="str">
        <f t="shared" si="801"/>
        <v>Matched</v>
      </c>
      <c r="E12820" t="str">
        <f t="shared" si="802"/>
        <v>Missing</v>
      </c>
      <c r="F12820">
        <f t="shared" si="803"/>
        <v>1</v>
      </c>
    </row>
    <row r="12821" spans="2:6" x14ac:dyDescent="0.3">
      <c r="B12821" t="s">
        <v>17851</v>
      </c>
      <c r="C12821" t="str">
        <f t="shared" si="800"/>
        <v/>
      </c>
      <c r="D12821" t="str">
        <f t="shared" si="801"/>
        <v>New</v>
      </c>
      <c r="E12821" t="str">
        <f t="shared" si="802"/>
        <v>Missing</v>
      </c>
      <c r="F12821">
        <f t="shared" si="803"/>
        <v>1</v>
      </c>
    </row>
    <row r="12822" spans="2:6" x14ac:dyDescent="0.3">
      <c r="B12822" t="s">
        <v>17852</v>
      </c>
      <c r="C12822" t="str">
        <f t="shared" si="800"/>
        <v/>
      </c>
      <c r="D12822" t="str">
        <f t="shared" si="801"/>
        <v>New</v>
      </c>
      <c r="E12822" t="str">
        <f t="shared" si="802"/>
        <v>Missing</v>
      </c>
      <c r="F12822">
        <f t="shared" si="803"/>
        <v>1</v>
      </c>
    </row>
    <row r="12823" spans="2:6" x14ac:dyDescent="0.3">
      <c r="B12823" t="s">
        <v>17853</v>
      </c>
      <c r="C12823" t="str">
        <f t="shared" si="800"/>
        <v/>
      </c>
      <c r="D12823" t="str">
        <f t="shared" si="801"/>
        <v>New</v>
      </c>
      <c r="E12823" t="str">
        <f t="shared" si="802"/>
        <v>Missing</v>
      </c>
      <c r="F12823">
        <f t="shared" si="803"/>
        <v>1</v>
      </c>
    </row>
    <row r="12824" spans="2:6" x14ac:dyDescent="0.3">
      <c r="B12824" t="s">
        <v>6328</v>
      </c>
      <c r="C12824" t="str">
        <f t="shared" si="800"/>
        <v>PB002081</v>
      </c>
      <c r="D12824" t="str">
        <f t="shared" si="801"/>
        <v>Matched</v>
      </c>
      <c r="E12824" t="str">
        <f t="shared" si="802"/>
        <v>Missing</v>
      </c>
      <c r="F12824">
        <f t="shared" si="803"/>
        <v>1</v>
      </c>
    </row>
    <row r="12825" spans="2:6" x14ac:dyDescent="0.3">
      <c r="B12825" t="s">
        <v>6330</v>
      </c>
      <c r="C12825" t="str">
        <f t="shared" si="800"/>
        <v>PB002104</v>
      </c>
      <c r="D12825" t="str">
        <f t="shared" si="801"/>
        <v>Matched</v>
      </c>
      <c r="E12825" t="str">
        <f t="shared" si="802"/>
        <v>Missing</v>
      </c>
      <c r="F12825">
        <f t="shared" si="803"/>
        <v>1</v>
      </c>
    </row>
    <row r="12826" spans="2:6" x14ac:dyDescent="0.3">
      <c r="B12826" t="s">
        <v>17854</v>
      </c>
      <c r="C12826" t="str">
        <f t="shared" si="800"/>
        <v/>
      </c>
      <c r="D12826" t="str">
        <f t="shared" si="801"/>
        <v>New</v>
      </c>
      <c r="E12826" t="str">
        <f t="shared" si="802"/>
        <v>Missing</v>
      </c>
      <c r="F12826">
        <f t="shared" si="803"/>
        <v>1</v>
      </c>
    </row>
    <row r="12827" spans="2:6" x14ac:dyDescent="0.3">
      <c r="B12827" t="s">
        <v>17855</v>
      </c>
      <c r="C12827" t="str">
        <f t="shared" si="800"/>
        <v/>
      </c>
      <c r="D12827" t="str">
        <f t="shared" si="801"/>
        <v>New</v>
      </c>
      <c r="E12827" t="str">
        <f t="shared" si="802"/>
        <v>Missing</v>
      </c>
      <c r="F12827">
        <f t="shared" si="803"/>
        <v>1</v>
      </c>
    </row>
    <row r="12828" spans="2:6" x14ac:dyDescent="0.3">
      <c r="B12828" t="s">
        <v>17856</v>
      </c>
      <c r="C12828" t="str">
        <f t="shared" si="800"/>
        <v/>
      </c>
      <c r="D12828" t="str">
        <f t="shared" si="801"/>
        <v>New</v>
      </c>
      <c r="E12828" t="str">
        <f t="shared" si="802"/>
        <v>Missing</v>
      </c>
      <c r="F12828">
        <f t="shared" si="803"/>
        <v>1</v>
      </c>
    </row>
    <row r="12829" spans="2:6" x14ac:dyDescent="0.3">
      <c r="B12829" t="s">
        <v>17857</v>
      </c>
      <c r="C12829" t="str">
        <f t="shared" si="800"/>
        <v/>
      </c>
      <c r="D12829" t="str">
        <f t="shared" si="801"/>
        <v>New</v>
      </c>
      <c r="E12829" t="str">
        <f t="shared" si="802"/>
        <v>Missing</v>
      </c>
      <c r="F12829">
        <f t="shared" si="803"/>
        <v>1</v>
      </c>
    </row>
    <row r="12830" spans="2:6" x14ac:dyDescent="0.3">
      <c r="B12830" t="s">
        <v>17858</v>
      </c>
      <c r="C12830" t="str">
        <f t="shared" si="800"/>
        <v/>
      </c>
      <c r="D12830" t="str">
        <f t="shared" si="801"/>
        <v>New</v>
      </c>
      <c r="E12830" t="str">
        <f t="shared" si="802"/>
        <v>Missing</v>
      </c>
      <c r="F12830">
        <f t="shared" si="803"/>
        <v>1</v>
      </c>
    </row>
    <row r="12831" spans="2:6" x14ac:dyDescent="0.3">
      <c r="B12831" t="s">
        <v>17859</v>
      </c>
      <c r="C12831" t="str">
        <f t="shared" si="800"/>
        <v/>
      </c>
      <c r="D12831" t="str">
        <f t="shared" si="801"/>
        <v>New</v>
      </c>
      <c r="E12831" t="str">
        <f t="shared" si="802"/>
        <v>Missing</v>
      </c>
      <c r="F12831">
        <f t="shared" si="803"/>
        <v>1</v>
      </c>
    </row>
    <row r="12832" spans="2:6" x14ac:dyDescent="0.3">
      <c r="B12832" t="s">
        <v>17860</v>
      </c>
      <c r="C12832" t="str">
        <f t="shared" si="800"/>
        <v/>
      </c>
      <c r="D12832" t="str">
        <f t="shared" si="801"/>
        <v>New</v>
      </c>
      <c r="E12832" t="str">
        <f t="shared" si="802"/>
        <v>Missing</v>
      </c>
      <c r="F12832">
        <f t="shared" si="803"/>
        <v>1</v>
      </c>
    </row>
    <row r="12833" spans="2:6" x14ac:dyDescent="0.3">
      <c r="B12833" t="s">
        <v>6332</v>
      </c>
      <c r="C12833" t="str">
        <f t="shared" si="800"/>
        <v>PB002400</v>
      </c>
      <c r="D12833" t="str">
        <f t="shared" si="801"/>
        <v>Matched</v>
      </c>
      <c r="E12833" t="str">
        <f t="shared" si="802"/>
        <v>Missing</v>
      </c>
      <c r="F12833">
        <f t="shared" si="803"/>
        <v>1</v>
      </c>
    </row>
    <row r="12834" spans="2:6" x14ac:dyDescent="0.3">
      <c r="B12834" t="s">
        <v>6333</v>
      </c>
      <c r="C12834" t="str">
        <f t="shared" si="800"/>
        <v>PB002440</v>
      </c>
      <c r="D12834" t="str">
        <f t="shared" si="801"/>
        <v>Matched</v>
      </c>
      <c r="E12834" t="str">
        <f t="shared" si="802"/>
        <v>Missing</v>
      </c>
      <c r="F12834">
        <f t="shared" si="803"/>
        <v>1</v>
      </c>
    </row>
    <row r="12835" spans="2:6" x14ac:dyDescent="0.3">
      <c r="B12835" t="s">
        <v>17861</v>
      </c>
      <c r="C12835" t="str">
        <f t="shared" si="800"/>
        <v/>
      </c>
      <c r="D12835" t="str">
        <f t="shared" si="801"/>
        <v>New</v>
      </c>
      <c r="E12835" t="str">
        <f t="shared" si="802"/>
        <v>Missing</v>
      </c>
      <c r="F12835">
        <f t="shared" si="803"/>
        <v>1</v>
      </c>
    </row>
    <row r="12836" spans="2:6" x14ac:dyDescent="0.3">
      <c r="B12836" t="s">
        <v>17862</v>
      </c>
      <c r="C12836" t="str">
        <f t="shared" si="800"/>
        <v/>
      </c>
      <c r="D12836" t="str">
        <f t="shared" si="801"/>
        <v>New</v>
      </c>
      <c r="E12836" t="str">
        <f t="shared" si="802"/>
        <v>Missing</v>
      </c>
      <c r="F12836">
        <f t="shared" si="803"/>
        <v>1</v>
      </c>
    </row>
    <row r="12837" spans="2:6" x14ac:dyDescent="0.3">
      <c r="B12837" t="s">
        <v>17863</v>
      </c>
      <c r="C12837" t="str">
        <f t="shared" si="800"/>
        <v/>
      </c>
      <c r="D12837" t="str">
        <f t="shared" si="801"/>
        <v>New</v>
      </c>
      <c r="E12837" t="str">
        <f t="shared" si="802"/>
        <v>Missing</v>
      </c>
      <c r="F12837">
        <f t="shared" si="803"/>
        <v>1</v>
      </c>
    </row>
    <row r="12838" spans="2:6" x14ac:dyDescent="0.3">
      <c r="B12838" t="s">
        <v>17864</v>
      </c>
      <c r="C12838" t="str">
        <f t="shared" si="800"/>
        <v/>
      </c>
      <c r="D12838" t="str">
        <f t="shared" si="801"/>
        <v>New</v>
      </c>
      <c r="E12838" t="str">
        <f t="shared" si="802"/>
        <v>Missing</v>
      </c>
      <c r="F12838">
        <f t="shared" si="803"/>
        <v>1</v>
      </c>
    </row>
    <row r="12839" spans="2:6" x14ac:dyDescent="0.3">
      <c r="B12839" t="s">
        <v>17865</v>
      </c>
      <c r="C12839" t="str">
        <f t="shared" si="800"/>
        <v/>
      </c>
      <c r="D12839" t="str">
        <f t="shared" si="801"/>
        <v>New</v>
      </c>
      <c r="E12839" t="str">
        <f t="shared" si="802"/>
        <v>Missing</v>
      </c>
      <c r="F12839">
        <f t="shared" si="803"/>
        <v>1</v>
      </c>
    </row>
    <row r="12840" spans="2:6" x14ac:dyDescent="0.3">
      <c r="B12840" t="s">
        <v>6335</v>
      </c>
      <c r="C12840" t="str">
        <f t="shared" si="800"/>
        <v>PB003010</v>
      </c>
      <c r="D12840" t="str">
        <f t="shared" si="801"/>
        <v>Matched</v>
      </c>
      <c r="E12840" t="str">
        <f t="shared" si="802"/>
        <v>Missing</v>
      </c>
      <c r="F12840">
        <f t="shared" si="803"/>
        <v>1</v>
      </c>
    </row>
    <row r="12841" spans="2:6" x14ac:dyDescent="0.3">
      <c r="B12841" t="s">
        <v>6336</v>
      </c>
      <c r="C12841" t="str">
        <f t="shared" si="800"/>
        <v>PB003174</v>
      </c>
      <c r="D12841" t="str">
        <f t="shared" si="801"/>
        <v>Matched</v>
      </c>
      <c r="E12841" t="str">
        <f t="shared" si="802"/>
        <v>Missing</v>
      </c>
      <c r="F12841">
        <f t="shared" si="803"/>
        <v>1</v>
      </c>
    </row>
    <row r="12842" spans="2:6" x14ac:dyDescent="0.3">
      <c r="B12842" t="s">
        <v>17866</v>
      </c>
      <c r="C12842" t="str">
        <f t="shared" si="800"/>
        <v/>
      </c>
      <c r="D12842" t="str">
        <f t="shared" si="801"/>
        <v>New</v>
      </c>
      <c r="E12842" t="str">
        <f t="shared" si="802"/>
        <v>Missing</v>
      </c>
      <c r="F12842">
        <f t="shared" si="803"/>
        <v>1</v>
      </c>
    </row>
    <row r="12843" spans="2:6" x14ac:dyDescent="0.3">
      <c r="B12843" t="s">
        <v>6337</v>
      </c>
      <c r="C12843" t="str">
        <f t="shared" si="800"/>
        <v>PB003188</v>
      </c>
      <c r="D12843" t="str">
        <f t="shared" si="801"/>
        <v>Matched</v>
      </c>
      <c r="E12843" t="str">
        <f t="shared" si="802"/>
        <v>Missing</v>
      </c>
      <c r="F12843">
        <f t="shared" si="803"/>
        <v>1</v>
      </c>
    </row>
    <row r="12844" spans="2:6" x14ac:dyDescent="0.3">
      <c r="B12844" t="s">
        <v>17867</v>
      </c>
      <c r="C12844" t="str">
        <f t="shared" si="800"/>
        <v/>
      </c>
      <c r="D12844" t="str">
        <f t="shared" si="801"/>
        <v>New</v>
      </c>
      <c r="E12844" t="str">
        <f t="shared" si="802"/>
        <v>Missing</v>
      </c>
      <c r="F12844">
        <f t="shared" si="803"/>
        <v>1</v>
      </c>
    </row>
    <row r="12845" spans="2:6" x14ac:dyDescent="0.3">
      <c r="B12845" t="s">
        <v>17868</v>
      </c>
      <c r="C12845" t="str">
        <f t="shared" si="800"/>
        <v/>
      </c>
      <c r="D12845" t="str">
        <f t="shared" si="801"/>
        <v>New</v>
      </c>
      <c r="E12845" t="str">
        <f t="shared" si="802"/>
        <v>Missing</v>
      </c>
      <c r="F12845">
        <f t="shared" si="803"/>
        <v>1</v>
      </c>
    </row>
    <row r="12846" spans="2:6" x14ac:dyDescent="0.3">
      <c r="B12846" t="s">
        <v>17869</v>
      </c>
      <c r="C12846" t="str">
        <f t="shared" si="800"/>
        <v/>
      </c>
      <c r="D12846" t="str">
        <f t="shared" si="801"/>
        <v>New</v>
      </c>
      <c r="E12846" t="str">
        <f t="shared" si="802"/>
        <v>Missing</v>
      </c>
      <c r="F12846">
        <f t="shared" si="803"/>
        <v>1</v>
      </c>
    </row>
    <row r="12847" spans="2:6" x14ac:dyDescent="0.3">
      <c r="B12847" t="s">
        <v>6339</v>
      </c>
      <c r="C12847" t="str">
        <f t="shared" si="800"/>
        <v>PB003438</v>
      </c>
      <c r="D12847" t="str">
        <f t="shared" si="801"/>
        <v>Matched</v>
      </c>
      <c r="E12847" t="str">
        <f t="shared" si="802"/>
        <v>Missing</v>
      </c>
      <c r="F12847">
        <f t="shared" si="803"/>
        <v>1</v>
      </c>
    </row>
    <row r="12848" spans="2:6" x14ac:dyDescent="0.3">
      <c r="B12848" t="s">
        <v>17870</v>
      </c>
      <c r="C12848" t="str">
        <f t="shared" si="800"/>
        <v/>
      </c>
      <c r="D12848" t="str">
        <f t="shared" si="801"/>
        <v>New</v>
      </c>
      <c r="E12848" t="str">
        <f t="shared" si="802"/>
        <v>Missing</v>
      </c>
      <c r="F12848">
        <f t="shared" si="803"/>
        <v>1</v>
      </c>
    </row>
    <row r="12849" spans="2:6" x14ac:dyDescent="0.3">
      <c r="B12849" t="s">
        <v>6340</v>
      </c>
      <c r="C12849" t="str">
        <f t="shared" si="800"/>
        <v>PB003599</v>
      </c>
      <c r="D12849" t="str">
        <f t="shared" si="801"/>
        <v>Matched</v>
      </c>
      <c r="E12849" t="str">
        <f t="shared" si="802"/>
        <v>Missing</v>
      </c>
      <c r="F12849">
        <f t="shared" si="803"/>
        <v>1</v>
      </c>
    </row>
    <row r="12850" spans="2:6" x14ac:dyDescent="0.3">
      <c r="B12850" t="s">
        <v>17871</v>
      </c>
      <c r="C12850" t="str">
        <f t="shared" si="800"/>
        <v/>
      </c>
      <c r="D12850" t="str">
        <f t="shared" si="801"/>
        <v>New</v>
      </c>
      <c r="E12850" t="str">
        <f t="shared" si="802"/>
        <v>Missing</v>
      </c>
      <c r="F12850">
        <f t="shared" si="803"/>
        <v>1</v>
      </c>
    </row>
    <row r="12851" spans="2:6" x14ac:dyDescent="0.3">
      <c r="B12851" t="s">
        <v>17872</v>
      </c>
      <c r="C12851" t="str">
        <f t="shared" si="800"/>
        <v/>
      </c>
      <c r="D12851" t="str">
        <f t="shared" si="801"/>
        <v>New</v>
      </c>
      <c r="E12851" t="str">
        <f t="shared" si="802"/>
        <v>Missing</v>
      </c>
      <c r="F12851">
        <f t="shared" si="803"/>
        <v>1</v>
      </c>
    </row>
    <row r="12852" spans="2:6" x14ac:dyDescent="0.3">
      <c r="B12852" t="s">
        <v>17873</v>
      </c>
      <c r="C12852" t="str">
        <f t="shared" si="800"/>
        <v/>
      </c>
      <c r="D12852" t="str">
        <f t="shared" si="801"/>
        <v>New</v>
      </c>
      <c r="E12852" t="str">
        <f t="shared" si="802"/>
        <v>Missing</v>
      </c>
      <c r="F12852">
        <f t="shared" si="803"/>
        <v>1</v>
      </c>
    </row>
    <row r="12853" spans="2:6" x14ac:dyDescent="0.3">
      <c r="B12853" t="s">
        <v>6341</v>
      </c>
      <c r="C12853" t="str">
        <f t="shared" si="800"/>
        <v>PB003849</v>
      </c>
      <c r="D12853" t="str">
        <f t="shared" si="801"/>
        <v>Matched</v>
      </c>
      <c r="E12853" t="str">
        <f t="shared" si="802"/>
        <v>Missing</v>
      </c>
      <c r="F12853">
        <f t="shared" si="803"/>
        <v>1</v>
      </c>
    </row>
    <row r="12854" spans="2:6" x14ac:dyDescent="0.3">
      <c r="B12854" t="s">
        <v>17874</v>
      </c>
      <c r="C12854" t="str">
        <f t="shared" si="800"/>
        <v/>
      </c>
      <c r="D12854" t="str">
        <f t="shared" si="801"/>
        <v>New</v>
      </c>
      <c r="E12854" t="str">
        <f t="shared" si="802"/>
        <v>Missing</v>
      </c>
      <c r="F12854">
        <f t="shared" si="803"/>
        <v>1</v>
      </c>
    </row>
    <row r="12855" spans="2:6" x14ac:dyDescent="0.3">
      <c r="B12855" t="s">
        <v>17875</v>
      </c>
      <c r="C12855" t="str">
        <f t="shared" si="800"/>
        <v/>
      </c>
      <c r="D12855" t="str">
        <f t="shared" si="801"/>
        <v>New</v>
      </c>
      <c r="E12855" t="str">
        <f t="shared" si="802"/>
        <v>Missing</v>
      </c>
      <c r="F12855">
        <f t="shared" si="803"/>
        <v>2</v>
      </c>
    </row>
    <row r="12856" spans="2:6" x14ac:dyDescent="0.3">
      <c r="B12856" t="s">
        <v>17875</v>
      </c>
      <c r="C12856" t="str">
        <f t="shared" si="800"/>
        <v/>
      </c>
      <c r="D12856" t="str">
        <f t="shared" si="801"/>
        <v>New</v>
      </c>
      <c r="E12856" t="str">
        <f t="shared" si="802"/>
        <v>Missing</v>
      </c>
      <c r="F12856">
        <f t="shared" si="803"/>
        <v>2</v>
      </c>
    </row>
    <row r="12857" spans="2:6" x14ac:dyDescent="0.3">
      <c r="B12857" t="s">
        <v>6342</v>
      </c>
      <c r="C12857" t="str">
        <f t="shared" si="800"/>
        <v>PB003894</v>
      </c>
      <c r="D12857" t="str">
        <f t="shared" si="801"/>
        <v>Matched</v>
      </c>
      <c r="E12857" t="str">
        <f t="shared" si="802"/>
        <v>Missing</v>
      </c>
      <c r="F12857">
        <f t="shared" si="803"/>
        <v>1</v>
      </c>
    </row>
    <row r="12858" spans="2:6" x14ac:dyDescent="0.3">
      <c r="B12858" t="s">
        <v>17876</v>
      </c>
      <c r="C12858" t="str">
        <f t="shared" si="800"/>
        <v/>
      </c>
      <c r="D12858" t="str">
        <f t="shared" si="801"/>
        <v>New</v>
      </c>
      <c r="E12858" t="str">
        <f t="shared" si="802"/>
        <v>Missing</v>
      </c>
      <c r="F12858">
        <f t="shared" si="803"/>
        <v>1</v>
      </c>
    </row>
    <row r="12859" spans="2:6" x14ac:dyDescent="0.3">
      <c r="B12859" t="s">
        <v>6343</v>
      </c>
      <c r="C12859" t="str">
        <f t="shared" si="800"/>
        <v>PB004110</v>
      </c>
      <c r="D12859" t="str">
        <f t="shared" si="801"/>
        <v>Matched</v>
      </c>
      <c r="E12859" t="str">
        <f t="shared" si="802"/>
        <v>Missing</v>
      </c>
      <c r="F12859">
        <f t="shared" si="803"/>
        <v>1</v>
      </c>
    </row>
    <row r="12860" spans="2:6" x14ac:dyDescent="0.3">
      <c r="B12860" t="s">
        <v>17877</v>
      </c>
      <c r="C12860" t="str">
        <f t="shared" si="800"/>
        <v/>
      </c>
      <c r="D12860" t="str">
        <f t="shared" si="801"/>
        <v>New</v>
      </c>
      <c r="E12860" t="str">
        <f t="shared" si="802"/>
        <v>Missing</v>
      </c>
      <c r="F12860">
        <f t="shared" si="803"/>
        <v>1</v>
      </c>
    </row>
    <row r="12861" spans="2:6" x14ac:dyDescent="0.3">
      <c r="B12861" t="s">
        <v>6344</v>
      </c>
      <c r="C12861" t="str">
        <f t="shared" si="800"/>
        <v>PB004144</v>
      </c>
      <c r="D12861" t="str">
        <f t="shared" si="801"/>
        <v>Matched</v>
      </c>
      <c r="E12861" t="str">
        <f t="shared" si="802"/>
        <v>Missing</v>
      </c>
      <c r="F12861">
        <f t="shared" si="803"/>
        <v>1</v>
      </c>
    </row>
    <row r="12862" spans="2:6" x14ac:dyDescent="0.3">
      <c r="B12862" t="s">
        <v>6345</v>
      </c>
      <c r="C12862" t="str">
        <f t="shared" si="800"/>
        <v>PB004170</v>
      </c>
      <c r="D12862" t="str">
        <f t="shared" si="801"/>
        <v>Matched</v>
      </c>
      <c r="E12862" t="str">
        <f t="shared" si="802"/>
        <v>Missing</v>
      </c>
      <c r="F12862">
        <f t="shared" si="803"/>
        <v>1</v>
      </c>
    </row>
    <row r="12863" spans="2:6" x14ac:dyDescent="0.3">
      <c r="B12863" t="s">
        <v>6346</v>
      </c>
      <c r="C12863" t="str">
        <f t="shared" si="800"/>
        <v>PB004472</v>
      </c>
      <c r="D12863" t="str">
        <f t="shared" si="801"/>
        <v>Matched</v>
      </c>
      <c r="E12863" t="str">
        <f t="shared" si="802"/>
        <v>Missing</v>
      </c>
      <c r="F12863">
        <f t="shared" si="803"/>
        <v>1</v>
      </c>
    </row>
    <row r="12864" spans="2:6" x14ac:dyDescent="0.3">
      <c r="B12864" t="s">
        <v>6348</v>
      </c>
      <c r="C12864" t="str">
        <f t="shared" si="800"/>
        <v>PB004537</v>
      </c>
      <c r="D12864" t="str">
        <f t="shared" si="801"/>
        <v>Matched</v>
      </c>
      <c r="E12864" t="str">
        <f t="shared" si="802"/>
        <v>Missing</v>
      </c>
      <c r="F12864">
        <f t="shared" si="803"/>
        <v>1</v>
      </c>
    </row>
    <row r="12865" spans="2:6" x14ac:dyDescent="0.3">
      <c r="B12865" t="s">
        <v>6349</v>
      </c>
      <c r="C12865" t="str">
        <f t="shared" si="800"/>
        <v>PB005129</v>
      </c>
      <c r="D12865" t="str">
        <f t="shared" si="801"/>
        <v>Matched</v>
      </c>
      <c r="E12865" t="str">
        <f t="shared" si="802"/>
        <v>Missing</v>
      </c>
      <c r="F12865">
        <f t="shared" si="803"/>
        <v>1</v>
      </c>
    </row>
    <row r="12866" spans="2:6" x14ac:dyDescent="0.3">
      <c r="B12866" t="s">
        <v>6350</v>
      </c>
      <c r="C12866" t="str">
        <f t="shared" ref="C12866:C12929" si="804">IF(ISNA(VLOOKUP(B12866, $A$2:$A$10001, 1, FALSE)), "", VLOOKUP(B12866, $A$2:$A$10001, 1, FALSE))</f>
        <v>PB005158</v>
      </c>
      <c r="D12866" t="str">
        <f t="shared" ref="D12866:D12929" si="805">IF(C12866&lt;&gt;"","Matched","New")</f>
        <v>Matched</v>
      </c>
      <c r="E12866" t="str">
        <f t="shared" ref="E12866:E12929" si="806">IF(ISNA(VLOOKUP(A12866, $B$2:$B$20937, 1, FALSE)), "Missing", "Present")</f>
        <v>Missing</v>
      </c>
      <c r="F12866">
        <f t="shared" ref="F12866:F12929" si="807">COUNTIF($B$2:$B$20937, B12866)</f>
        <v>1</v>
      </c>
    </row>
    <row r="12867" spans="2:6" x14ac:dyDescent="0.3">
      <c r="B12867" t="s">
        <v>6351</v>
      </c>
      <c r="C12867" t="str">
        <f t="shared" si="804"/>
        <v>PB005282</v>
      </c>
      <c r="D12867" t="str">
        <f t="shared" si="805"/>
        <v>Matched</v>
      </c>
      <c r="E12867" t="str">
        <f t="shared" si="806"/>
        <v>Missing</v>
      </c>
      <c r="F12867">
        <f t="shared" si="807"/>
        <v>1</v>
      </c>
    </row>
    <row r="12868" spans="2:6" x14ac:dyDescent="0.3">
      <c r="B12868" t="s">
        <v>17878</v>
      </c>
      <c r="C12868" t="str">
        <f t="shared" si="804"/>
        <v/>
      </c>
      <c r="D12868" t="str">
        <f t="shared" si="805"/>
        <v>New</v>
      </c>
      <c r="E12868" t="str">
        <f t="shared" si="806"/>
        <v>Missing</v>
      </c>
      <c r="F12868">
        <f t="shared" si="807"/>
        <v>1</v>
      </c>
    </row>
    <row r="12869" spans="2:6" x14ac:dyDescent="0.3">
      <c r="B12869" t="s">
        <v>17879</v>
      </c>
      <c r="C12869" t="str">
        <f t="shared" si="804"/>
        <v/>
      </c>
      <c r="D12869" t="str">
        <f t="shared" si="805"/>
        <v>New</v>
      </c>
      <c r="E12869" t="str">
        <f t="shared" si="806"/>
        <v>Missing</v>
      </c>
      <c r="F12869">
        <f t="shared" si="807"/>
        <v>1</v>
      </c>
    </row>
    <row r="12870" spans="2:6" x14ac:dyDescent="0.3">
      <c r="B12870" t="s">
        <v>17880</v>
      </c>
      <c r="C12870" t="str">
        <f t="shared" si="804"/>
        <v/>
      </c>
      <c r="D12870" t="str">
        <f t="shared" si="805"/>
        <v>New</v>
      </c>
      <c r="E12870" t="str">
        <f t="shared" si="806"/>
        <v>Missing</v>
      </c>
      <c r="F12870">
        <f t="shared" si="807"/>
        <v>1</v>
      </c>
    </row>
    <row r="12871" spans="2:6" x14ac:dyDescent="0.3">
      <c r="B12871" t="s">
        <v>17881</v>
      </c>
      <c r="C12871" t="str">
        <f t="shared" si="804"/>
        <v/>
      </c>
      <c r="D12871" t="str">
        <f t="shared" si="805"/>
        <v>New</v>
      </c>
      <c r="E12871" t="str">
        <f t="shared" si="806"/>
        <v>Missing</v>
      </c>
      <c r="F12871">
        <f t="shared" si="807"/>
        <v>1</v>
      </c>
    </row>
    <row r="12872" spans="2:6" x14ac:dyDescent="0.3">
      <c r="B12872" t="s">
        <v>17882</v>
      </c>
      <c r="C12872" t="str">
        <f t="shared" si="804"/>
        <v/>
      </c>
      <c r="D12872" t="str">
        <f t="shared" si="805"/>
        <v>New</v>
      </c>
      <c r="E12872" t="str">
        <f t="shared" si="806"/>
        <v>Missing</v>
      </c>
      <c r="F12872">
        <f t="shared" si="807"/>
        <v>1</v>
      </c>
    </row>
    <row r="12873" spans="2:6" x14ac:dyDescent="0.3">
      <c r="B12873" t="s">
        <v>17883</v>
      </c>
      <c r="C12873" t="str">
        <f t="shared" si="804"/>
        <v/>
      </c>
      <c r="D12873" t="str">
        <f t="shared" si="805"/>
        <v>New</v>
      </c>
      <c r="E12873" t="str">
        <f t="shared" si="806"/>
        <v>Missing</v>
      </c>
      <c r="F12873">
        <f t="shared" si="807"/>
        <v>1</v>
      </c>
    </row>
    <row r="12874" spans="2:6" x14ac:dyDescent="0.3">
      <c r="B12874" t="s">
        <v>17884</v>
      </c>
      <c r="C12874" t="str">
        <f t="shared" si="804"/>
        <v/>
      </c>
      <c r="D12874" t="str">
        <f t="shared" si="805"/>
        <v>New</v>
      </c>
      <c r="E12874" t="str">
        <f t="shared" si="806"/>
        <v>Missing</v>
      </c>
      <c r="F12874">
        <f t="shared" si="807"/>
        <v>1</v>
      </c>
    </row>
    <row r="12875" spans="2:6" x14ac:dyDescent="0.3">
      <c r="B12875" t="s">
        <v>6353</v>
      </c>
      <c r="C12875" t="str">
        <f t="shared" si="804"/>
        <v>PB006769</v>
      </c>
      <c r="D12875" t="str">
        <f t="shared" si="805"/>
        <v>Matched</v>
      </c>
      <c r="E12875" t="str">
        <f t="shared" si="806"/>
        <v>Missing</v>
      </c>
      <c r="F12875">
        <f t="shared" si="807"/>
        <v>1</v>
      </c>
    </row>
    <row r="12876" spans="2:6" x14ac:dyDescent="0.3">
      <c r="B12876" t="s">
        <v>17885</v>
      </c>
      <c r="C12876" t="str">
        <f t="shared" si="804"/>
        <v/>
      </c>
      <c r="D12876" t="str">
        <f t="shared" si="805"/>
        <v>New</v>
      </c>
      <c r="E12876" t="str">
        <f t="shared" si="806"/>
        <v>Missing</v>
      </c>
      <c r="F12876">
        <f t="shared" si="807"/>
        <v>1</v>
      </c>
    </row>
    <row r="12877" spans="2:6" x14ac:dyDescent="0.3">
      <c r="B12877" t="s">
        <v>17886</v>
      </c>
      <c r="C12877" t="str">
        <f t="shared" si="804"/>
        <v/>
      </c>
      <c r="D12877" t="str">
        <f t="shared" si="805"/>
        <v>New</v>
      </c>
      <c r="E12877" t="str">
        <f t="shared" si="806"/>
        <v>Missing</v>
      </c>
      <c r="F12877">
        <f t="shared" si="807"/>
        <v>1</v>
      </c>
    </row>
    <row r="12878" spans="2:6" x14ac:dyDescent="0.3">
      <c r="B12878" t="s">
        <v>17887</v>
      </c>
      <c r="C12878" t="str">
        <f t="shared" si="804"/>
        <v/>
      </c>
      <c r="D12878" t="str">
        <f t="shared" si="805"/>
        <v>New</v>
      </c>
      <c r="E12878" t="str">
        <f t="shared" si="806"/>
        <v>Missing</v>
      </c>
      <c r="F12878">
        <f t="shared" si="807"/>
        <v>1</v>
      </c>
    </row>
    <row r="12879" spans="2:6" x14ac:dyDescent="0.3">
      <c r="B12879" t="s">
        <v>6354</v>
      </c>
      <c r="C12879" t="str">
        <f t="shared" si="804"/>
        <v>PB006862</v>
      </c>
      <c r="D12879" t="str">
        <f t="shared" si="805"/>
        <v>Matched</v>
      </c>
      <c r="E12879" t="str">
        <f t="shared" si="806"/>
        <v>Missing</v>
      </c>
      <c r="F12879">
        <f t="shared" si="807"/>
        <v>1</v>
      </c>
    </row>
    <row r="12880" spans="2:6" x14ac:dyDescent="0.3">
      <c r="B12880" t="s">
        <v>6355</v>
      </c>
      <c r="C12880" t="str">
        <f t="shared" si="804"/>
        <v>PB006870</v>
      </c>
      <c r="D12880" t="str">
        <f t="shared" si="805"/>
        <v>Matched</v>
      </c>
      <c r="E12880" t="str">
        <f t="shared" si="806"/>
        <v>Missing</v>
      </c>
      <c r="F12880">
        <f t="shared" si="807"/>
        <v>1</v>
      </c>
    </row>
    <row r="12881" spans="2:6" x14ac:dyDescent="0.3">
      <c r="B12881" t="s">
        <v>17888</v>
      </c>
      <c r="C12881" t="str">
        <f t="shared" si="804"/>
        <v/>
      </c>
      <c r="D12881" t="str">
        <f t="shared" si="805"/>
        <v>New</v>
      </c>
      <c r="E12881" t="str">
        <f t="shared" si="806"/>
        <v>Missing</v>
      </c>
      <c r="F12881">
        <f t="shared" si="807"/>
        <v>1</v>
      </c>
    </row>
    <row r="12882" spans="2:6" x14ac:dyDescent="0.3">
      <c r="B12882" t="s">
        <v>17889</v>
      </c>
      <c r="C12882" t="str">
        <f t="shared" si="804"/>
        <v/>
      </c>
      <c r="D12882" t="str">
        <f t="shared" si="805"/>
        <v>New</v>
      </c>
      <c r="E12882" t="str">
        <f t="shared" si="806"/>
        <v>Missing</v>
      </c>
      <c r="F12882">
        <f t="shared" si="807"/>
        <v>1</v>
      </c>
    </row>
    <row r="12883" spans="2:6" x14ac:dyDescent="0.3">
      <c r="B12883" t="s">
        <v>17890</v>
      </c>
      <c r="C12883" t="str">
        <f t="shared" si="804"/>
        <v/>
      </c>
      <c r="D12883" t="str">
        <f t="shared" si="805"/>
        <v>New</v>
      </c>
      <c r="E12883" t="str">
        <f t="shared" si="806"/>
        <v>Missing</v>
      </c>
      <c r="F12883">
        <f t="shared" si="807"/>
        <v>1</v>
      </c>
    </row>
    <row r="12884" spans="2:6" x14ac:dyDescent="0.3">
      <c r="B12884" t="s">
        <v>6357</v>
      </c>
      <c r="C12884" t="str">
        <f t="shared" si="804"/>
        <v>PB006935</v>
      </c>
      <c r="D12884" t="str">
        <f t="shared" si="805"/>
        <v>Matched</v>
      </c>
      <c r="E12884" t="str">
        <f t="shared" si="806"/>
        <v>Missing</v>
      </c>
      <c r="F12884">
        <f t="shared" si="807"/>
        <v>1</v>
      </c>
    </row>
    <row r="12885" spans="2:6" x14ac:dyDescent="0.3">
      <c r="B12885" t="s">
        <v>6358</v>
      </c>
      <c r="C12885" t="str">
        <f t="shared" si="804"/>
        <v>PB006937</v>
      </c>
      <c r="D12885" t="str">
        <f t="shared" si="805"/>
        <v>Matched</v>
      </c>
      <c r="E12885" t="str">
        <f t="shared" si="806"/>
        <v>Missing</v>
      </c>
      <c r="F12885">
        <f t="shared" si="807"/>
        <v>1</v>
      </c>
    </row>
    <row r="12886" spans="2:6" x14ac:dyDescent="0.3">
      <c r="B12886" t="s">
        <v>6359</v>
      </c>
      <c r="C12886" t="str">
        <f t="shared" si="804"/>
        <v>PB006943</v>
      </c>
      <c r="D12886" t="str">
        <f t="shared" si="805"/>
        <v>Matched</v>
      </c>
      <c r="E12886" t="str">
        <f t="shared" si="806"/>
        <v>Missing</v>
      </c>
      <c r="F12886">
        <f t="shared" si="807"/>
        <v>1</v>
      </c>
    </row>
    <row r="12887" spans="2:6" x14ac:dyDescent="0.3">
      <c r="B12887" t="s">
        <v>17891</v>
      </c>
      <c r="C12887" t="str">
        <f t="shared" si="804"/>
        <v/>
      </c>
      <c r="D12887" t="str">
        <f t="shared" si="805"/>
        <v>New</v>
      </c>
      <c r="E12887" t="str">
        <f t="shared" si="806"/>
        <v>Missing</v>
      </c>
      <c r="F12887">
        <f t="shared" si="807"/>
        <v>1</v>
      </c>
    </row>
    <row r="12888" spans="2:6" x14ac:dyDescent="0.3">
      <c r="B12888" t="s">
        <v>6360</v>
      </c>
      <c r="C12888" t="str">
        <f t="shared" si="804"/>
        <v>PB006950</v>
      </c>
      <c r="D12888" t="str">
        <f t="shared" si="805"/>
        <v>Matched</v>
      </c>
      <c r="E12888" t="str">
        <f t="shared" si="806"/>
        <v>Missing</v>
      </c>
      <c r="F12888">
        <f t="shared" si="807"/>
        <v>1</v>
      </c>
    </row>
    <row r="12889" spans="2:6" x14ac:dyDescent="0.3">
      <c r="B12889" t="s">
        <v>6362</v>
      </c>
      <c r="C12889" t="str">
        <f t="shared" si="804"/>
        <v>PB006967</v>
      </c>
      <c r="D12889" t="str">
        <f t="shared" si="805"/>
        <v>Matched</v>
      </c>
      <c r="E12889" t="str">
        <f t="shared" si="806"/>
        <v>Missing</v>
      </c>
      <c r="F12889">
        <f t="shared" si="807"/>
        <v>1</v>
      </c>
    </row>
    <row r="12890" spans="2:6" x14ac:dyDescent="0.3">
      <c r="B12890" t="s">
        <v>17892</v>
      </c>
      <c r="C12890" t="str">
        <f t="shared" si="804"/>
        <v/>
      </c>
      <c r="D12890" t="str">
        <f t="shared" si="805"/>
        <v>New</v>
      </c>
      <c r="E12890" t="str">
        <f t="shared" si="806"/>
        <v>Missing</v>
      </c>
      <c r="F12890">
        <f t="shared" si="807"/>
        <v>1</v>
      </c>
    </row>
    <row r="12891" spans="2:6" x14ac:dyDescent="0.3">
      <c r="B12891" t="s">
        <v>17893</v>
      </c>
      <c r="C12891" t="str">
        <f t="shared" si="804"/>
        <v/>
      </c>
      <c r="D12891" t="str">
        <f t="shared" si="805"/>
        <v>New</v>
      </c>
      <c r="E12891" t="str">
        <f t="shared" si="806"/>
        <v>Missing</v>
      </c>
      <c r="F12891">
        <f t="shared" si="807"/>
        <v>1</v>
      </c>
    </row>
    <row r="12892" spans="2:6" x14ac:dyDescent="0.3">
      <c r="B12892" t="s">
        <v>17894</v>
      </c>
      <c r="C12892" t="str">
        <f t="shared" si="804"/>
        <v/>
      </c>
      <c r="D12892" t="str">
        <f t="shared" si="805"/>
        <v>New</v>
      </c>
      <c r="E12892" t="str">
        <f t="shared" si="806"/>
        <v>Missing</v>
      </c>
      <c r="F12892">
        <f t="shared" si="807"/>
        <v>1</v>
      </c>
    </row>
    <row r="12893" spans="2:6" x14ac:dyDescent="0.3">
      <c r="B12893" t="s">
        <v>6365</v>
      </c>
      <c r="C12893" t="str">
        <f t="shared" si="804"/>
        <v>PB007089</v>
      </c>
      <c r="D12893" t="str">
        <f t="shared" si="805"/>
        <v>Matched</v>
      </c>
      <c r="E12893" t="str">
        <f t="shared" si="806"/>
        <v>Missing</v>
      </c>
      <c r="F12893">
        <f t="shared" si="807"/>
        <v>1</v>
      </c>
    </row>
    <row r="12894" spans="2:6" x14ac:dyDescent="0.3">
      <c r="B12894" t="s">
        <v>17895</v>
      </c>
      <c r="C12894" t="str">
        <f t="shared" si="804"/>
        <v/>
      </c>
      <c r="D12894" t="str">
        <f t="shared" si="805"/>
        <v>New</v>
      </c>
      <c r="E12894" t="str">
        <f t="shared" si="806"/>
        <v>Missing</v>
      </c>
      <c r="F12894">
        <f t="shared" si="807"/>
        <v>1</v>
      </c>
    </row>
    <row r="12895" spans="2:6" x14ac:dyDescent="0.3">
      <c r="B12895" t="s">
        <v>17896</v>
      </c>
      <c r="C12895" t="str">
        <f t="shared" si="804"/>
        <v/>
      </c>
      <c r="D12895" t="str">
        <f t="shared" si="805"/>
        <v>New</v>
      </c>
      <c r="E12895" t="str">
        <f t="shared" si="806"/>
        <v>Missing</v>
      </c>
      <c r="F12895">
        <f t="shared" si="807"/>
        <v>1</v>
      </c>
    </row>
    <row r="12896" spans="2:6" x14ac:dyDescent="0.3">
      <c r="B12896" t="s">
        <v>17897</v>
      </c>
      <c r="C12896" t="str">
        <f t="shared" si="804"/>
        <v/>
      </c>
      <c r="D12896" t="str">
        <f t="shared" si="805"/>
        <v>New</v>
      </c>
      <c r="E12896" t="str">
        <f t="shared" si="806"/>
        <v>Missing</v>
      </c>
      <c r="F12896">
        <f t="shared" si="807"/>
        <v>1</v>
      </c>
    </row>
    <row r="12897" spans="2:6" x14ac:dyDescent="0.3">
      <c r="B12897" t="s">
        <v>17898</v>
      </c>
      <c r="C12897" t="str">
        <f t="shared" si="804"/>
        <v/>
      </c>
      <c r="D12897" t="str">
        <f t="shared" si="805"/>
        <v>New</v>
      </c>
      <c r="E12897" t="str">
        <f t="shared" si="806"/>
        <v>Missing</v>
      </c>
      <c r="F12897">
        <f t="shared" si="807"/>
        <v>1</v>
      </c>
    </row>
    <row r="12898" spans="2:6" x14ac:dyDescent="0.3">
      <c r="B12898" t="s">
        <v>17899</v>
      </c>
      <c r="C12898" t="str">
        <f t="shared" si="804"/>
        <v/>
      </c>
      <c r="D12898" t="str">
        <f t="shared" si="805"/>
        <v>New</v>
      </c>
      <c r="E12898" t="str">
        <f t="shared" si="806"/>
        <v>Missing</v>
      </c>
      <c r="F12898">
        <f t="shared" si="807"/>
        <v>1</v>
      </c>
    </row>
    <row r="12899" spans="2:6" x14ac:dyDescent="0.3">
      <c r="B12899" t="s">
        <v>17900</v>
      </c>
      <c r="C12899" t="str">
        <f t="shared" si="804"/>
        <v/>
      </c>
      <c r="D12899" t="str">
        <f t="shared" si="805"/>
        <v>New</v>
      </c>
      <c r="E12899" t="str">
        <f t="shared" si="806"/>
        <v>Missing</v>
      </c>
      <c r="F12899">
        <f t="shared" si="807"/>
        <v>1</v>
      </c>
    </row>
    <row r="12900" spans="2:6" x14ac:dyDescent="0.3">
      <c r="B12900" t="s">
        <v>17901</v>
      </c>
      <c r="C12900" t="str">
        <f t="shared" si="804"/>
        <v/>
      </c>
      <c r="D12900" t="str">
        <f t="shared" si="805"/>
        <v>New</v>
      </c>
      <c r="E12900" t="str">
        <f t="shared" si="806"/>
        <v>Missing</v>
      </c>
      <c r="F12900">
        <f t="shared" si="807"/>
        <v>1</v>
      </c>
    </row>
    <row r="12901" spans="2:6" x14ac:dyDescent="0.3">
      <c r="B12901" t="s">
        <v>17902</v>
      </c>
      <c r="C12901" t="str">
        <f t="shared" si="804"/>
        <v/>
      </c>
      <c r="D12901" t="str">
        <f t="shared" si="805"/>
        <v>New</v>
      </c>
      <c r="E12901" t="str">
        <f t="shared" si="806"/>
        <v>Missing</v>
      </c>
      <c r="F12901">
        <f t="shared" si="807"/>
        <v>1</v>
      </c>
    </row>
    <row r="12902" spans="2:6" x14ac:dyDescent="0.3">
      <c r="B12902" t="s">
        <v>17903</v>
      </c>
      <c r="C12902" t="str">
        <f t="shared" si="804"/>
        <v/>
      </c>
      <c r="D12902" t="str">
        <f t="shared" si="805"/>
        <v>New</v>
      </c>
      <c r="E12902" t="str">
        <f t="shared" si="806"/>
        <v>Missing</v>
      </c>
      <c r="F12902">
        <f t="shared" si="807"/>
        <v>1</v>
      </c>
    </row>
    <row r="12903" spans="2:6" x14ac:dyDescent="0.3">
      <c r="B12903" t="s">
        <v>17904</v>
      </c>
      <c r="C12903" t="str">
        <f t="shared" si="804"/>
        <v/>
      </c>
      <c r="D12903" t="str">
        <f t="shared" si="805"/>
        <v>New</v>
      </c>
      <c r="E12903" t="str">
        <f t="shared" si="806"/>
        <v>Missing</v>
      </c>
      <c r="F12903">
        <f t="shared" si="807"/>
        <v>1</v>
      </c>
    </row>
    <row r="12904" spans="2:6" x14ac:dyDescent="0.3">
      <c r="B12904" t="s">
        <v>6367</v>
      </c>
      <c r="C12904" t="str">
        <f t="shared" si="804"/>
        <v>PB007180</v>
      </c>
      <c r="D12904" t="str">
        <f t="shared" si="805"/>
        <v>Matched</v>
      </c>
      <c r="E12904" t="str">
        <f t="shared" si="806"/>
        <v>Missing</v>
      </c>
      <c r="F12904">
        <f t="shared" si="807"/>
        <v>1</v>
      </c>
    </row>
    <row r="12905" spans="2:6" x14ac:dyDescent="0.3">
      <c r="B12905" t="s">
        <v>17905</v>
      </c>
      <c r="C12905" t="str">
        <f t="shared" si="804"/>
        <v/>
      </c>
      <c r="D12905" t="str">
        <f t="shared" si="805"/>
        <v>New</v>
      </c>
      <c r="E12905" t="str">
        <f t="shared" si="806"/>
        <v>Missing</v>
      </c>
      <c r="F12905">
        <f t="shared" si="807"/>
        <v>1</v>
      </c>
    </row>
    <row r="12906" spans="2:6" x14ac:dyDescent="0.3">
      <c r="B12906" t="s">
        <v>17906</v>
      </c>
      <c r="C12906" t="str">
        <f t="shared" si="804"/>
        <v/>
      </c>
      <c r="D12906" t="str">
        <f t="shared" si="805"/>
        <v>New</v>
      </c>
      <c r="E12906" t="str">
        <f t="shared" si="806"/>
        <v>Missing</v>
      </c>
      <c r="F12906">
        <f t="shared" si="807"/>
        <v>1</v>
      </c>
    </row>
    <row r="12907" spans="2:6" x14ac:dyDescent="0.3">
      <c r="B12907" t="s">
        <v>17907</v>
      </c>
      <c r="C12907" t="str">
        <f t="shared" si="804"/>
        <v/>
      </c>
      <c r="D12907" t="str">
        <f t="shared" si="805"/>
        <v>New</v>
      </c>
      <c r="E12907" t="str">
        <f t="shared" si="806"/>
        <v>Missing</v>
      </c>
      <c r="F12907">
        <f t="shared" si="807"/>
        <v>1</v>
      </c>
    </row>
    <row r="12908" spans="2:6" x14ac:dyDescent="0.3">
      <c r="B12908" t="s">
        <v>17908</v>
      </c>
      <c r="C12908" t="str">
        <f t="shared" si="804"/>
        <v/>
      </c>
      <c r="D12908" t="str">
        <f t="shared" si="805"/>
        <v>New</v>
      </c>
      <c r="E12908" t="str">
        <f t="shared" si="806"/>
        <v>Missing</v>
      </c>
      <c r="F12908">
        <f t="shared" si="807"/>
        <v>1</v>
      </c>
    </row>
    <row r="12909" spans="2:6" x14ac:dyDescent="0.3">
      <c r="B12909" t="s">
        <v>17909</v>
      </c>
      <c r="C12909" t="str">
        <f t="shared" si="804"/>
        <v/>
      </c>
      <c r="D12909" t="str">
        <f t="shared" si="805"/>
        <v>New</v>
      </c>
      <c r="E12909" t="str">
        <f t="shared" si="806"/>
        <v>Missing</v>
      </c>
      <c r="F12909">
        <f t="shared" si="807"/>
        <v>1</v>
      </c>
    </row>
    <row r="12910" spans="2:6" x14ac:dyDescent="0.3">
      <c r="B12910" t="s">
        <v>6370</v>
      </c>
      <c r="C12910" t="str">
        <f t="shared" si="804"/>
        <v>PB007313</v>
      </c>
      <c r="D12910" t="str">
        <f t="shared" si="805"/>
        <v>Matched</v>
      </c>
      <c r="E12910" t="str">
        <f t="shared" si="806"/>
        <v>Missing</v>
      </c>
      <c r="F12910">
        <f t="shared" si="807"/>
        <v>1</v>
      </c>
    </row>
    <row r="12911" spans="2:6" x14ac:dyDescent="0.3">
      <c r="B12911" t="s">
        <v>17910</v>
      </c>
      <c r="C12911" t="str">
        <f t="shared" si="804"/>
        <v/>
      </c>
      <c r="D12911" t="str">
        <f t="shared" si="805"/>
        <v>New</v>
      </c>
      <c r="E12911" t="str">
        <f t="shared" si="806"/>
        <v>Missing</v>
      </c>
      <c r="F12911">
        <f t="shared" si="807"/>
        <v>1</v>
      </c>
    </row>
    <row r="12912" spans="2:6" x14ac:dyDescent="0.3">
      <c r="B12912" t="s">
        <v>17911</v>
      </c>
      <c r="C12912" t="str">
        <f t="shared" si="804"/>
        <v/>
      </c>
      <c r="D12912" t="str">
        <f t="shared" si="805"/>
        <v>New</v>
      </c>
      <c r="E12912" t="str">
        <f t="shared" si="806"/>
        <v>Missing</v>
      </c>
      <c r="F12912">
        <f t="shared" si="807"/>
        <v>1</v>
      </c>
    </row>
    <row r="12913" spans="2:6" x14ac:dyDescent="0.3">
      <c r="B12913" t="s">
        <v>17912</v>
      </c>
      <c r="C12913" t="str">
        <f t="shared" si="804"/>
        <v/>
      </c>
      <c r="D12913" t="str">
        <f t="shared" si="805"/>
        <v>New</v>
      </c>
      <c r="E12913" t="str">
        <f t="shared" si="806"/>
        <v>Missing</v>
      </c>
      <c r="F12913">
        <f t="shared" si="807"/>
        <v>1</v>
      </c>
    </row>
    <row r="12914" spans="2:6" x14ac:dyDescent="0.3">
      <c r="B12914" t="s">
        <v>17913</v>
      </c>
      <c r="C12914" t="str">
        <f t="shared" si="804"/>
        <v/>
      </c>
      <c r="D12914" t="str">
        <f t="shared" si="805"/>
        <v>New</v>
      </c>
      <c r="E12914" t="str">
        <f t="shared" si="806"/>
        <v>Missing</v>
      </c>
      <c r="F12914">
        <f t="shared" si="807"/>
        <v>1</v>
      </c>
    </row>
    <row r="12915" spans="2:6" x14ac:dyDescent="0.3">
      <c r="B12915" t="s">
        <v>6373</v>
      </c>
      <c r="C12915" t="str">
        <f t="shared" si="804"/>
        <v>PB007384</v>
      </c>
      <c r="D12915" t="str">
        <f t="shared" si="805"/>
        <v>Matched</v>
      </c>
      <c r="E12915" t="str">
        <f t="shared" si="806"/>
        <v>Missing</v>
      </c>
      <c r="F12915">
        <f t="shared" si="807"/>
        <v>1</v>
      </c>
    </row>
    <row r="12916" spans="2:6" x14ac:dyDescent="0.3">
      <c r="B12916" t="s">
        <v>6374</v>
      </c>
      <c r="C12916" t="str">
        <f t="shared" si="804"/>
        <v>PB007400</v>
      </c>
      <c r="D12916" t="str">
        <f t="shared" si="805"/>
        <v>Matched</v>
      </c>
      <c r="E12916" t="str">
        <f t="shared" si="806"/>
        <v>Missing</v>
      </c>
      <c r="F12916">
        <f t="shared" si="807"/>
        <v>1</v>
      </c>
    </row>
    <row r="12917" spans="2:6" x14ac:dyDescent="0.3">
      <c r="B12917" t="s">
        <v>17914</v>
      </c>
      <c r="C12917" t="str">
        <f t="shared" si="804"/>
        <v/>
      </c>
      <c r="D12917" t="str">
        <f t="shared" si="805"/>
        <v>New</v>
      </c>
      <c r="E12917" t="str">
        <f t="shared" si="806"/>
        <v>Missing</v>
      </c>
      <c r="F12917">
        <f t="shared" si="807"/>
        <v>1</v>
      </c>
    </row>
    <row r="12918" spans="2:6" x14ac:dyDescent="0.3">
      <c r="B12918" t="s">
        <v>6376</v>
      </c>
      <c r="C12918" t="str">
        <f t="shared" si="804"/>
        <v>PB007415</v>
      </c>
      <c r="D12918" t="str">
        <f t="shared" si="805"/>
        <v>Matched</v>
      </c>
      <c r="E12918" t="str">
        <f t="shared" si="806"/>
        <v>Missing</v>
      </c>
      <c r="F12918">
        <f t="shared" si="807"/>
        <v>1</v>
      </c>
    </row>
    <row r="12919" spans="2:6" x14ac:dyDescent="0.3">
      <c r="B12919" t="s">
        <v>17915</v>
      </c>
      <c r="C12919" t="str">
        <f t="shared" si="804"/>
        <v/>
      </c>
      <c r="D12919" t="str">
        <f t="shared" si="805"/>
        <v>New</v>
      </c>
      <c r="E12919" t="str">
        <f t="shared" si="806"/>
        <v>Missing</v>
      </c>
      <c r="F12919">
        <f t="shared" si="807"/>
        <v>1</v>
      </c>
    </row>
    <row r="12920" spans="2:6" x14ac:dyDescent="0.3">
      <c r="B12920" t="s">
        <v>17916</v>
      </c>
      <c r="C12920" t="str">
        <f t="shared" si="804"/>
        <v/>
      </c>
      <c r="D12920" t="str">
        <f t="shared" si="805"/>
        <v>New</v>
      </c>
      <c r="E12920" t="str">
        <f t="shared" si="806"/>
        <v>Missing</v>
      </c>
      <c r="F12920">
        <f t="shared" si="807"/>
        <v>1</v>
      </c>
    </row>
    <row r="12921" spans="2:6" x14ac:dyDescent="0.3">
      <c r="B12921" t="s">
        <v>17917</v>
      </c>
      <c r="C12921" t="str">
        <f t="shared" si="804"/>
        <v/>
      </c>
      <c r="D12921" t="str">
        <f t="shared" si="805"/>
        <v>New</v>
      </c>
      <c r="E12921" t="str">
        <f t="shared" si="806"/>
        <v>Missing</v>
      </c>
      <c r="F12921">
        <f t="shared" si="807"/>
        <v>1</v>
      </c>
    </row>
    <row r="12922" spans="2:6" x14ac:dyDescent="0.3">
      <c r="B12922" t="s">
        <v>6377</v>
      </c>
      <c r="C12922" t="str">
        <f t="shared" si="804"/>
        <v>PB007445</v>
      </c>
      <c r="D12922" t="str">
        <f t="shared" si="805"/>
        <v>Matched</v>
      </c>
      <c r="E12922" t="str">
        <f t="shared" si="806"/>
        <v>Missing</v>
      </c>
      <c r="F12922">
        <f t="shared" si="807"/>
        <v>1</v>
      </c>
    </row>
    <row r="12923" spans="2:6" x14ac:dyDescent="0.3">
      <c r="B12923" t="s">
        <v>17918</v>
      </c>
      <c r="C12923" t="str">
        <f t="shared" si="804"/>
        <v/>
      </c>
      <c r="D12923" t="str">
        <f t="shared" si="805"/>
        <v>New</v>
      </c>
      <c r="E12923" t="str">
        <f t="shared" si="806"/>
        <v>Missing</v>
      </c>
      <c r="F12923">
        <f t="shared" si="807"/>
        <v>1</v>
      </c>
    </row>
    <row r="12924" spans="2:6" x14ac:dyDescent="0.3">
      <c r="B12924" t="s">
        <v>17919</v>
      </c>
      <c r="C12924" t="str">
        <f t="shared" si="804"/>
        <v/>
      </c>
      <c r="D12924" t="str">
        <f t="shared" si="805"/>
        <v>New</v>
      </c>
      <c r="E12924" t="str">
        <f t="shared" si="806"/>
        <v>Missing</v>
      </c>
      <c r="F12924">
        <f t="shared" si="807"/>
        <v>1</v>
      </c>
    </row>
    <row r="12925" spans="2:6" x14ac:dyDescent="0.3">
      <c r="B12925" t="s">
        <v>6378</v>
      </c>
      <c r="C12925" t="str">
        <f t="shared" si="804"/>
        <v>PB007472</v>
      </c>
      <c r="D12925" t="str">
        <f t="shared" si="805"/>
        <v>Matched</v>
      </c>
      <c r="E12925" t="str">
        <f t="shared" si="806"/>
        <v>Missing</v>
      </c>
      <c r="F12925">
        <f t="shared" si="807"/>
        <v>1</v>
      </c>
    </row>
    <row r="12926" spans="2:6" x14ac:dyDescent="0.3">
      <c r="B12926" t="s">
        <v>6379</v>
      </c>
      <c r="C12926" t="str">
        <f t="shared" si="804"/>
        <v>PB007473</v>
      </c>
      <c r="D12926" t="str">
        <f t="shared" si="805"/>
        <v>Matched</v>
      </c>
      <c r="E12926" t="str">
        <f t="shared" si="806"/>
        <v>Missing</v>
      </c>
      <c r="F12926">
        <f t="shared" si="807"/>
        <v>1</v>
      </c>
    </row>
    <row r="12927" spans="2:6" x14ac:dyDescent="0.3">
      <c r="B12927" t="s">
        <v>6380</v>
      </c>
      <c r="C12927" t="str">
        <f t="shared" si="804"/>
        <v>PB007491</v>
      </c>
      <c r="D12927" t="str">
        <f t="shared" si="805"/>
        <v>Matched</v>
      </c>
      <c r="E12927" t="str">
        <f t="shared" si="806"/>
        <v>Missing</v>
      </c>
      <c r="F12927">
        <f t="shared" si="807"/>
        <v>1</v>
      </c>
    </row>
    <row r="12928" spans="2:6" x14ac:dyDescent="0.3">
      <c r="B12928" t="s">
        <v>17920</v>
      </c>
      <c r="C12928" t="str">
        <f t="shared" si="804"/>
        <v/>
      </c>
      <c r="D12928" t="str">
        <f t="shared" si="805"/>
        <v>New</v>
      </c>
      <c r="E12928" t="str">
        <f t="shared" si="806"/>
        <v>Missing</v>
      </c>
      <c r="F12928">
        <f t="shared" si="807"/>
        <v>1</v>
      </c>
    </row>
    <row r="12929" spans="2:6" x14ac:dyDescent="0.3">
      <c r="B12929" t="s">
        <v>17921</v>
      </c>
      <c r="C12929" t="str">
        <f t="shared" si="804"/>
        <v/>
      </c>
      <c r="D12929" t="str">
        <f t="shared" si="805"/>
        <v>New</v>
      </c>
      <c r="E12929" t="str">
        <f t="shared" si="806"/>
        <v>Missing</v>
      </c>
      <c r="F12929">
        <f t="shared" si="807"/>
        <v>1</v>
      </c>
    </row>
    <row r="12930" spans="2:6" x14ac:dyDescent="0.3">
      <c r="B12930" t="s">
        <v>17922</v>
      </c>
      <c r="C12930" t="str">
        <f t="shared" ref="C12930:C12993" si="808">IF(ISNA(VLOOKUP(B12930, $A$2:$A$10001, 1, FALSE)), "", VLOOKUP(B12930, $A$2:$A$10001, 1, FALSE))</f>
        <v/>
      </c>
      <c r="D12930" t="str">
        <f t="shared" ref="D12930:D12993" si="809">IF(C12930&lt;&gt;"","Matched","New")</f>
        <v>New</v>
      </c>
      <c r="E12930" t="str">
        <f t="shared" ref="E12930:E12993" si="810">IF(ISNA(VLOOKUP(A12930, $B$2:$B$20937, 1, FALSE)), "Missing", "Present")</f>
        <v>Missing</v>
      </c>
      <c r="F12930">
        <f t="shared" ref="F12930:F12993" si="811">COUNTIF($B$2:$B$20937, B12930)</f>
        <v>1</v>
      </c>
    </row>
    <row r="12931" spans="2:6" x14ac:dyDescent="0.3">
      <c r="B12931" t="s">
        <v>17923</v>
      </c>
      <c r="C12931" t="str">
        <f t="shared" si="808"/>
        <v/>
      </c>
      <c r="D12931" t="str">
        <f t="shared" si="809"/>
        <v>New</v>
      </c>
      <c r="E12931" t="str">
        <f t="shared" si="810"/>
        <v>Missing</v>
      </c>
      <c r="F12931">
        <f t="shared" si="811"/>
        <v>1</v>
      </c>
    </row>
    <row r="12932" spans="2:6" x14ac:dyDescent="0.3">
      <c r="B12932" t="s">
        <v>17924</v>
      </c>
      <c r="C12932" t="str">
        <f t="shared" si="808"/>
        <v/>
      </c>
      <c r="D12932" t="str">
        <f t="shared" si="809"/>
        <v>New</v>
      </c>
      <c r="E12932" t="str">
        <f t="shared" si="810"/>
        <v>Missing</v>
      </c>
      <c r="F12932">
        <f t="shared" si="811"/>
        <v>1</v>
      </c>
    </row>
    <row r="12933" spans="2:6" x14ac:dyDescent="0.3">
      <c r="B12933" t="s">
        <v>6381</v>
      </c>
      <c r="C12933" t="str">
        <f t="shared" si="808"/>
        <v>PB007512</v>
      </c>
      <c r="D12933" t="str">
        <f t="shared" si="809"/>
        <v>Matched</v>
      </c>
      <c r="E12933" t="str">
        <f t="shared" si="810"/>
        <v>Missing</v>
      </c>
      <c r="F12933">
        <f t="shared" si="811"/>
        <v>1</v>
      </c>
    </row>
    <row r="12934" spans="2:6" x14ac:dyDescent="0.3">
      <c r="B12934" t="s">
        <v>6382</v>
      </c>
      <c r="C12934" t="str">
        <f t="shared" si="808"/>
        <v>PB007515</v>
      </c>
      <c r="D12934" t="str">
        <f t="shared" si="809"/>
        <v>Matched</v>
      </c>
      <c r="E12934" t="str">
        <f t="shared" si="810"/>
        <v>Missing</v>
      </c>
      <c r="F12934">
        <f t="shared" si="811"/>
        <v>1</v>
      </c>
    </row>
    <row r="12935" spans="2:6" x14ac:dyDescent="0.3">
      <c r="B12935" t="s">
        <v>17925</v>
      </c>
      <c r="C12935" t="str">
        <f t="shared" si="808"/>
        <v/>
      </c>
      <c r="D12935" t="str">
        <f t="shared" si="809"/>
        <v>New</v>
      </c>
      <c r="E12935" t="str">
        <f t="shared" si="810"/>
        <v>Missing</v>
      </c>
      <c r="F12935">
        <f t="shared" si="811"/>
        <v>1</v>
      </c>
    </row>
    <row r="12936" spans="2:6" x14ac:dyDescent="0.3">
      <c r="B12936" t="s">
        <v>17926</v>
      </c>
      <c r="C12936" t="str">
        <f t="shared" si="808"/>
        <v/>
      </c>
      <c r="D12936" t="str">
        <f t="shared" si="809"/>
        <v>New</v>
      </c>
      <c r="E12936" t="str">
        <f t="shared" si="810"/>
        <v>Missing</v>
      </c>
      <c r="F12936">
        <f t="shared" si="811"/>
        <v>1</v>
      </c>
    </row>
    <row r="12937" spans="2:6" x14ac:dyDescent="0.3">
      <c r="B12937" t="s">
        <v>17927</v>
      </c>
      <c r="C12937" t="str">
        <f t="shared" si="808"/>
        <v/>
      </c>
      <c r="D12937" t="str">
        <f t="shared" si="809"/>
        <v>New</v>
      </c>
      <c r="E12937" t="str">
        <f t="shared" si="810"/>
        <v>Missing</v>
      </c>
      <c r="F12937">
        <f t="shared" si="811"/>
        <v>1</v>
      </c>
    </row>
    <row r="12938" spans="2:6" x14ac:dyDescent="0.3">
      <c r="B12938" t="s">
        <v>17928</v>
      </c>
      <c r="C12938" t="str">
        <f t="shared" si="808"/>
        <v/>
      </c>
      <c r="D12938" t="str">
        <f t="shared" si="809"/>
        <v>New</v>
      </c>
      <c r="E12938" t="str">
        <f t="shared" si="810"/>
        <v>Missing</v>
      </c>
      <c r="F12938">
        <f t="shared" si="811"/>
        <v>1</v>
      </c>
    </row>
    <row r="12939" spans="2:6" x14ac:dyDescent="0.3">
      <c r="B12939" t="s">
        <v>17929</v>
      </c>
      <c r="C12939" t="str">
        <f t="shared" si="808"/>
        <v/>
      </c>
      <c r="D12939" t="str">
        <f t="shared" si="809"/>
        <v>New</v>
      </c>
      <c r="E12939" t="str">
        <f t="shared" si="810"/>
        <v>Missing</v>
      </c>
      <c r="F12939">
        <f t="shared" si="811"/>
        <v>1</v>
      </c>
    </row>
    <row r="12940" spans="2:6" x14ac:dyDescent="0.3">
      <c r="B12940" t="s">
        <v>17930</v>
      </c>
      <c r="C12940" t="str">
        <f t="shared" si="808"/>
        <v/>
      </c>
      <c r="D12940" t="str">
        <f t="shared" si="809"/>
        <v>New</v>
      </c>
      <c r="E12940" t="str">
        <f t="shared" si="810"/>
        <v>Missing</v>
      </c>
      <c r="F12940">
        <f t="shared" si="811"/>
        <v>1</v>
      </c>
    </row>
    <row r="12941" spans="2:6" x14ac:dyDescent="0.3">
      <c r="B12941" t="s">
        <v>6387</v>
      </c>
      <c r="C12941" t="str">
        <f t="shared" si="808"/>
        <v>PB007579</v>
      </c>
      <c r="D12941" t="str">
        <f t="shared" si="809"/>
        <v>Matched</v>
      </c>
      <c r="E12941" t="str">
        <f t="shared" si="810"/>
        <v>Missing</v>
      </c>
      <c r="F12941">
        <f t="shared" si="811"/>
        <v>1</v>
      </c>
    </row>
    <row r="12942" spans="2:6" x14ac:dyDescent="0.3">
      <c r="B12942" t="s">
        <v>17931</v>
      </c>
      <c r="C12942" t="str">
        <f t="shared" si="808"/>
        <v/>
      </c>
      <c r="D12942" t="str">
        <f t="shared" si="809"/>
        <v>New</v>
      </c>
      <c r="E12942" t="str">
        <f t="shared" si="810"/>
        <v>Missing</v>
      </c>
      <c r="F12942">
        <f t="shared" si="811"/>
        <v>1</v>
      </c>
    </row>
    <row r="12943" spans="2:6" x14ac:dyDescent="0.3">
      <c r="B12943" t="s">
        <v>6390</v>
      </c>
      <c r="C12943" t="str">
        <f t="shared" si="808"/>
        <v>PB007637</v>
      </c>
      <c r="D12943" t="str">
        <f t="shared" si="809"/>
        <v>Matched</v>
      </c>
      <c r="E12943" t="str">
        <f t="shared" si="810"/>
        <v>Missing</v>
      </c>
      <c r="F12943">
        <f t="shared" si="811"/>
        <v>1</v>
      </c>
    </row>
    <row r="12944" spans="2:6" x14ac:dyDescent="0.3">
      <c r="B12944" t="s">
        <v>6392</v>
      </c>
      <c r="C12944" t="str">
        <f t="shared" si="808"/>
        <v>PB007650</v>
      </c>
      <c r="D12944" t="str">
        <f t="shared" si="809"/>
        <v>Matched</v>
      </c>
      <c r="E12944" t="str">
        <f t="shared" si="810"/>
        <v>Missing</v>
      </c>
      <c r="F12944">
        <f t="shared" si="811"/>
        <v>1</v>
      </c>
    </row>
    <row r="12945" spans="2:6" x14ac:dyDescent="0.3">
      <c r="B12945" t="s">
        <v>6393</v>
      </c>
      <c r="C12945" t="str">
        <f t="shared" si="808"/>
        <v>PB007692</v>
      </c>
      <c r="D12945" t="str">
        <f t="shared" si="809"/>
        <v>Matched</v>
      </c>
      <c r="E12945" t="str">
        <f t="shared" si="810"/>
        <v>Missing</v>
      </c>
      <c r="F12945">
        <f t="shared" si="811"/>
        <v>1</v>
      </c>
    </row>
    <row r="12946" spans="2:6" x14ac:dyDescent="0.3">
      <c r="B12946" t="s">
        <v>17932</v>
      </c>
      <c r="C12946" t="str">
        <f t="shared" si="808"/>
        <v/>
      </c>
      <c r="D12946" t="str">
        <f t="shared" si="809"/>
        <v>New</v>
      </c>
      <c r="E12946" t="str">
        <f t="shared" si="810"/>
        <v>Missing</v>
      </c>
      <c r="F12946">
        <f t="shared" si="811"/>
        <v>1</v>
      </c>
    </row>
    <row r="12947" spans="2:6" x14ac:dyDescent="0.3">
      <c r="B12947" t="s">
        <v>17933</v>
      </c>
      <c r="C12947" t="str">
        <f t="shared" si="808"/>
        <v/>
      </c>
      <c r="D12947" t="str">
        <f t="shared" si="809"/>
        <v>New</v>
      </c>
      <c r="E12947" t="str">
        <f t="shared" si="810"/>
        <v>Missing</v>
      </c>
      <c r="F12947">
        <f t="shared" si="811"/>
        <v>1</v>
      </c>
    </row>
    <row r="12948" spans="2:6" x14ac:dyDescent="0.3">
      <c r="B12948" t="s">
        <v>17934</v>
      </c>
      <c r="C12948" t="str">
        <f t="shared" si="808"/>
        <v/>
      </c>
      <c r="D12948" t="str">
        <f t="shared" si="809"/>
        <v>New</v>
      </c>
      <c r="E12948" t="str">
        <f t="shared" si="810"/>
        <v>Missing</v>
      </c>
      <c r="F12948">
        <f t="shared" si="811"/>
        <v>1</v>
      </c>
    </row>
    <row r="12949" spans="2:6" x14ac:dyDescent="0.3">
      <c r="B12949" t="s">
        <v>17935</v>
      </c>
      <c r="C12949" t="str">
        <f t="shared" si="808"/>
        <v/>
      </c>
      <c r="D12949" t="str">
        <f t="shared" si="809"/>
        <v>New</v>
      </c>
      <c r="E12949" t="str">
        <f t="shared" si="810"/>
        <v>Missing</v>
      </c>
      <c r="F12949">
        <f t="shared" si="811"/>
        <v>1</v>
      </c>
    </row>
    <row r="12950" spans="2:6" x14ac:dyDescent="0.3">
      <c r="B12950" t="s">
        <v>17936</v>
      </c>
      <c r="C12950" t="str">
        <f t="shared" si="808"/>
        <v/>
      </c>
      <c r="D12950" t="str">
        <f t="shared" si="809"/>
        <v>New</v>
      </c>
      <c r="E12950" t="str">
        <f t="shared" si="810"/>
        <v>Missing</v>
      </c>
      <c r="F12950">
        <f t="shared" si="811"/>
        <v>1</v>
      </c>
    </row>
    <row r="12951" spans="2:6" x14ac:dyDescent="0.3">
      <c r="B12951" t="s">
        <v>6394</v>
      </c>
      <c r="C12951" t="str">
        <f t="shared" si="808"/>
        <v>PB007737</v>
      </c>
      <c r="D12951" t="str">
        <f t="shared" si="809"/>
        <v>Matched</v>
      </c>
      <c r="E12951" t="str">
        <f t="shared" si="810"/>
        <v>Missing</v>
      </c>
      <c r="F12951">
        <f t="shared" si="811"/>
        <v>1</v>
      </c>
    </row>
    <row r="12952" spans="2:6" x14ac:dyDescent="0.3">
      <c r="B12952" t="s">
        <v>17937</v>
      </c>
      <c r="C12952" t="str">
        <f t="shared" si="808"/>
        <v/>
      </c>
      <c r="D12952" t="str">
        <f t="shared" si="809"/>
        <v>New</v>
      </c>
      <c r="E12952" t="str">
        <f t="shared" si="810"/>
        <v>Missing</v>
      </c>
      <c r="F12952">
        <f t="shared" si="811"/>
        <v>1</v>
      </c>
    </row>
    <row r="12953" spans="2:6" x14ac:dyDescent="0.3">
      <c r="B12953" t="s">
        <v>6395</v>
      </c>
      <c r="C12953" t="str">
        <f t="shared" si="808"/>
        <v>PB007743</v>
      </c>
      <c r="D12953" t="str">
        <f t="shared" si="809"/>
        <v>Matched</v>
      </c>
      <c r="E12953" t="str">
        <f t="shared" si="810"/>
        <v>Missing</v>
      </c>
      <c r="F12953">
        <f t="shared" si="811"/>
        <v>1</v>
      </c>
    </row>
    <row r="12954" spans="2:6" x14ac:dyDescent="0.3">
      <c r="B12954" t="s">
        <v>17938</v>
      </c>
      <c r="C12954" t="str">
        <f t="shared" si="808"/>
        <v/>
      </c>
      <c r="D12954" t="str">
        <f t="shared" si="809"/>
        <v>New</v>
      </c>
      <c r="E12954" t="str">
        <f t="shared" si="810"/>
        <v>Missing</v>
      </c>
      <c r="F12954">
        <f t="shared" si="811"/>
        <v>1</v>
      </c>
    </row>
    <row r="12955" spans="2:6" x14ac:dyDescent="0.3">
      <c r="B12955" t="s">
        <v>6396</v>
      </c>
      <c r="C12955" t="str">
        <f t="shared" si="808"/>
        <v>PB007752</v>
      </c>
      <c r="D12955" t="str">
        <f t="shared" si="809"/>
        <v>Matched</v>
      </c>
      <c r="E12955" t="str">
        <f t="shared" si="810"/>
        <v>Missing</v>
      </c>
      <c r="F12955">
        <f t="shared" si="811"/>
        <v>1</v>
      </c>
    </row>
    <row r="12956" spans="2:6" x14ac:dyDescent="0.3">
      <c r="B12956" t="s">
        <v>17939</v>
      </c>
      <c r="C12956" t="str">
        <f t="shared" si="808"/>
        <v/>
      </c>
      <c r="D12956" t="str">
        <f t="shared" si="809"/>
        <v>New</v>
      </c>
      <c r="E12956" t="str">
        <f t="shared" si="810"/>
        <v>Missing</v>
      </c>
      <c r="F12956">
        <f t="shared" si="811"/>
        <v>1</v>
      </c>
    </row>
    <row r="12957" spans="2:6" x14ac:dyDescent="0.3">
      <c r="B12957" t="s">
        <v>6398</v>
      </c>
      <c r="C12957" t="str">
        <f t="shared" si="808"/>
        <v>PB007767</v>
      </c>
      <c r="D12957" t="str">
        <f t="shared" si="809"/>
        <v>Matched</v>
      </c>
      <c r="E12957" t="str">
        <f t="shared" si="810"/>
        <v>Missing</v>
      </c>
      <c r="F12957">
        <f t="shared" si="811"/>
        <v>1</v>
      </c>
    </row>
    <row r="12958" spans="2:6" x14ac:dyDescent="0.3">
      <c r="B12958" t="s">
        <v>6399</v>
      </c>
      <c r="C12958" t="str">
        <f t="shared" si="808"/>
        <v>PB007770</v>
      </c>
      <c r="D12958" t="str">
        <f t="shared" si="809"/>
        <v>Matched</v>
      </c>
      <c r="E12958" t="str">
        <f t="shared" si="810"/>
        <v>Missing</v>
      </c>
      <c r="F12958">
        <f t="shared" si="811"/>
        <v>1</v>
      </c>
    </row>
    <row r="12959" spans="2:6" x14ac:dyDescent="0.3">
      <c r="B12959" t="s">
        <v>17940</v>
      </c>
      <c r="C12959" t="str">
        <f t="shared" si="808"/>
        <v/>
      </c>
      <c r="D12959" t="str">
        <f t="shared" si="809"/>
        <v>New</v>
      </c>
      <c r="E12959" t="str">
        <f t="shared" si="810"/>
        <v>Missing</v>
      </c>
      <c r="F12959">
        <f t="shared" si="811"/>
        <v>1</v>
      </c>
    </row>
    <row r="12960" spans="2:6" x14ac:dyDescent="0.3">
      <c r="B12960" t="s">
        <v>17941</v>
      </c>
      <c r="C12960" t="str">
        <f t="shared" si="808"/>
        <v/>
      </c>
      <c r="D12960" t="str">
        <f t="shared" si="809"/>
        <v>New</v>
      </c>
      <c r="E12960" t="str">
        <f t="shared" si="810"/>
        <v>Missing</v>
      </c>
      <c r="F12960">
        <f t="shared" si="811"/>
        <v>1</v>
      </c>
    </row>
    <row r="12961" spans="2:6" x14ac:dyDescent="0.3">
      <c r="B12961" t="s">
        <v>17942</v>
      </c>
      <c r="C12961" t="str">
        <f t="shared" si="808"/>
        <v/>
      </c>
      <c r="D12961" t="str">
        <f t="shared" si="809"/>
        <v>New</v>
      </c>
      <c r="E12961" t="str">
        <f t="shared" si="810"/>
        <v>Missing</v>
      </c>
      <c r="F12961">
        <f t="shared" si="811"/>
        <v>1</v>
      </c>
    </row>
    <row r="12962" spans="2:6" x14ac:dyDescent="0.3">
      <c r="B12962" t="s">
        <v>6401</v>
      </c>
      <c r="C12962" t="str">
        <f t="shared" si="808"/>
        <v>PB007784</v>
      </c>
      <c r="D12962" t="str">
        <f t="shared" si="809"/>
        <v>Matched</v>
      </c>
      <c r="E12962" t="str">
        <f t="shared" si="810"/>
        <v>Missing</v>
      </c>
      <c r="F12962">
        <f t="shared" si="811"/>
        <v>1</v>
      </c>
    </row>
    <row r="12963" spans="2:6" x14ac:dyDescent="0.3">
      <c r="B12963" t="s">
        <v>17943</v>
      </c>
      <c r="C12963" t="str">
        <f t="shared" si="808"/>
        <v/>
      </c>
      <c r="D12963" t="str">
        <f t="shared" si="809"/>
        <v>New</v>
      </c>
      <c r="E12963" t="str">
        <f t="shared" si="810"/>
        <v>Missing</v>
      </c>
      <c r="F12963">
        <f t="shared" si="811"/>
        <v>1</v>
      </c>
    </row>
    <row r="12964" spans="2:6" x14ac:dyDescent="0.3">
      <c r="B12964" t="s">
        <v>17944</v>
      </c>
      <c r="C12964" t="str">
        <f t="shared" si="808"/>
        <v/>
      </c>
      <c r="D12964" t="str">
        <f t="shared" si="809"/>
        <v>New</v>
      </c>
      <c r="E12964" t="str">
        <f t="shared" si="810"/>
        <v>Missing</v>
      </c>
      <c r="F12964">
        <f t="shared" si="811"/>
        <v>1</v>
      </c>
    </row>
    <row r="12965" spans="2:6" x14ac:dyDescent="0.3">
      <c r="B12965" t="s">
        <v>17945</v>
      </c>
      <c r="C12965" t="str">
        <f t="shared" si="808"/>
        <v/>
      </c>
      <c r="D12965" t="str">
        <f t="shared" si="809"/>
        <v>New</v>
      </c>
      <c r="E12965" t="str">
        <f t="shared" si="810"/>
        <v>Missing</v>
      </c>
      <c r="F12965">
        <f t="shared" si="811"/>
        <v>1</v>
      </c>
    </row>
    <row r="12966" spans="2:6" x14ac:dyDescent="0.3">
      <c r="B12966" t="s">
        <v>17946</v>
      </c>
      <c r="C12966" t="str">
        <f t="shared" si="808"/>
        <v/>
      </c>
      <c r="D12966" t="str">
        <f t="shared" si="809"/>
        <v>New</v>
      </c>
      <c r="E12966" t="str">
        <f t="shared" si="810"/>
        <v>Missing</v>
      </c>
      <c r="F12966">
        <f t="shared" si="811"/>
        <v>1</v>
      </c>
    </row>
    <row r="12967" spans="2:6" x14ac:dyDescent="0.3">
      <c r="B12967" t="s">
        <v>17947</v>
      </c>
      <c r="C12967" t="str">
        <f t="shared" si="808"/>
        <v/>
      </c>
      <c r="D12967" t="str">
        <f t="shared" si="809"/>
        <v>New</v>
      </c>
      <c r="E12967" t="str">
        <f t="shared" si="810"/>
        <v>Missing</v>
      </c>
      <c r="F12967">
        <f t="shared" si="811"/>
        <v>1</v>
      </c>
    </row>
    <row r="12968" spans="2:6" x14ac:dyDescent="0.3">
      <c r="B12968" t="s">
        <v>17948</v>
      </c>
      <c r="C12968" t="str">
        <f t="shared" si="808"/>
        <v/>
      </c>
      <c r="D12968" t="str">
        <f t="shared" si="809"/>
        <v>New</v>
      </c>
      <c r="E12968" t="str">
        <f t="shared" si="810"/>
        <v>Missing</v>
      </c>
      <c r="F12968">
        <f t="shared" si="811"/>
        <v>1</v>
      </c>
    </row>
    <row r="12969" spans="2:6" x14ac:dyDescent="0.3">
      <c r="B12969" t="s">
        <v>17949</v>
      </c>
      <c r="C12969" t="str">
        <f t="shared" si="808"/>
        <v/>
      </c>
      <c r="D12969" t="str">
        <f t="shared" si="809"/>
        <v>New</v>
      </c>
      <c r="E12969" t="str">
        <f t="shared" si="810"/>
        <v>Missing</v>
      </c>
      <c r="F12969">
        <f t="shared" si="811"/>
        <v>1</v>
      </c>
    </row>
    <row r="12970" spans="2:6" x14ac:dyDescent="0.3">
      <c r="B12970" t="s">
        <v>6403</v>
      </c>
      <c r="C12970" t="str">
        <f t="shared" si="808"/>
        <v>PB007890</v>
      </c>
      <c r="D12970" t="str">
        <f t="shared" si="809"/>
        <v>Matched</v>
      </c>
      <c r="E12970" t="str">
        <f t="shared" si="810"/>
        <v>Missing</v>
      </c>
      <c r="F12970">
        <f t="shared" si="811"/>
        <v>1</v>
      </c>
    </row>
    <row r="12971" spans="2:6" x14ac:dyDescent="0.3">
      <c r="B12971" t="s">
        <v>6404</v>
      </c>
      <c r="C12971" t="str">
        <f t="shared" si="808"/>
        <v>PB007898</v>
      </c>
      <c r="D12971" t="str">
        <f t="shared" si="809"/>
        <v>Matched</v>
      </c>
      <c r="E12971" t="str">
        <f t="shared" si="810"/>
        <v>Missing</v>
      </c>
      <c r="F12971">
        <f t="shared" si="811"/>
        <v>1</v>
      </c>
    </row>
    <row r="12972" spans="2:6" x14ac:dyDescent="0.3">
      <c r="B12972" t="s">
        <v>17950</v>
      </c>
      <c r="C12972" t="str">
        <f t="shared" si="808"/>
        <v/>
      </c>
      <c r="D12972" t="str">
        <f t="shared" si="809"/>
        <v>New</v>
      </c>
      <c r="E12972" t="str">
        <f t="shared" si="810"/>
        <v>Missing</v>
      </c>
      <c r="F12972">
        <f t="shared" si="811"/>
        <v>1</v>
      </c>
    </row>
    <row r="12973" spans="2:6" x14ac:dyDescent="0.3">
      <c r="B12973" t="s">
        <v>6405</v>
      </c>
      <c r="C12973" t="str">
        <f t="shared" si="808"/>
        <v>PB007903</v>
      </c>
      <c r="D12973" t="str">
        <f t="shared" si="809"/>
        <v>Matched</v>
      </c>
      <c r="E12973" t="str">
        <f t="shared" si="810"/>
        <v>Missing</v>
      </c>
      <c r="F12973">
        <f t="shared" si="811"/>
        <v>1</v>
      </c>
    </row>
    <row r="12974" spans="2:6" x14ac:dyDescent="0.3">
      <c r="B12974" t="s">
        <v>17951</v>
      </c>
      <c r="C12974" t="str">
        <f t="shared" si="808"/>
        <v/>
      </c>
      <c r="D12974" t="str">
        <f t="shared" si="809"/>
        <v>New</v>
      </c>
      <c r="E12974" t="str">
        <f t="shared" si="810"/>
        <v>Missing</v>
      </c>
      <c r="F12974">
        <f t="shared" si="811"/>
        <v>1</v>
      </c>
    </row>
    <row r="12975" spans="2:6" x14ac:dyDescent="0.3">
      <c r="B12975" t="s">
        <v>17952</v>
      </c>
      <c r="C12975" t="str">
        <f t="shared" si="808"/>
        <v/>
      </c>
      <c r="D12975" t="str">
        <f t="shared" si="809"/>
        <v>New</v>
      </c>
      <c r="E12975" t="str">
        <f t="shared" si="810"/>
        <v>Missing</v>
      </c>
      <c r="F12975">
        <f t="shared" si="811"/>
        <v>1</v>
      </c>
    </row>
    <row r="12976" spans="2:6" x14ac:dyDescent="0.3">
      <c r="B12976" t="s">
        <v>17953</v>
      </c>
      <c r="C12976" t="str">
        <f t="shared" si="808"/>
        <v/>
      </c>
      <c r="D12976" t="str">
        <f t="shared" si="809"/>
        <v>New</v>
      </c>
      <c r="E12976" t="str">
        <f t="shared" si="810"/>
        <v>Missing</v>
      </c>
      <c r="F12976">
        <f t="shared" si="811"/>
        <v>1</v>
      </c>
    </row>
    <row r="12977" spans="2:6" x14ac:dyDescent="0.3">
      <c r="B12977" t="s">
        <v>17954</v>
      </c>
      <c r="C12977" t="str">
        <f t="shared" si="808"/>
        <v/>
      </c>
      <c r="D12977" t="str">
        <f t="shared" si="809"/>
        <v>New</v>
      </c>
      <c r="E12977" t="str">
        <f t="shared" si="810"/>
        <v>Missing</v>
      </c>
      <c r="F12977">
        <f t="shared" si="811"/>
        <v>1</v>
      </c>
    </row>
    <row r="12978" spans="2:6" x14ac:dyDescent="0.3">
      <c r="B12978" t="s">
        <v>17955</v>
      </c>
      <c r="C12978" t="str">
        <f t="shared" si="808"/>
        <v/>
      </c>
      <c r="D12978" t="str">
        <f t="shared" si="809"/>
        <v>New</v>
      </c>
      <c r="E12978" t="str">
        <f t="shared" si="810"/>
        <v>Missing</v>
      </c>
      <c r="F12978">
        <f t="shared" si="811"/>
        <v>1</v>
      </c>
    </row>
    <row r="12979" spans="2:6" x14ac:dyDescent="0.3">
      <c r="B12979" t="s">
        <v>17956</v>
      </c>
      <c r="C12979" t="str">
        <f t="shared" si="808"/>
        <v/>
      </c>
      <c r="D12979" t="str">
        <f t="shared" si="809"/>
        <v>New</v>
      </c>
      <c r="E12979" t="str">
        <f t="shared" si="810"/>
        <v>Missing</v>
      </c>
      <c r="F12979">
        <f t="shared" si="811"/>
        <v>1</v>
      </c>
    </row>
    <row r="12980" spans="2:6" x14ac:dyDescent="0.3">
      <c r="B12980" t="s">
        <v>17957</v>
      </c>
      <c r="C12980" t="str">
        <f t="shared" si="808"/>
        <v/>
      </c>
      <c r="D12980" t="str">
        <f t="shared" si="809"/>
        <v>New</v>
      </c>
      <c r="E12980" t="str">
        <f t="shared" si="810"/>
        <v>Missing</v>
      </c>
      <c r="F12980">
        <f t="shared" si="811"/>
        <v>1</v>
      </c>
    </row>
    <row r="12981" spans="2:6" x14ac:dyDescent="0.3">
      <c r="B12981" t="s">
        <v>6406</v>
      </c>
      <c r="C12981" t="str">
        <f t="shared" si="808"/>
        <v>PB008069</v>
      </c>
      <c r="D12981" t="str">
        <f t="shared" si="809"/>
        <v>Matched</v>
      </c>
      <c r="E12981" t="str">
        <f t="shared" si="810"/>
        <v>Missing</v>
      </c>
      <c r="F12981">
        <f t="shared" si="811"/>
        <v>1</v>
      </c>
    </row>
    <row r="12982" spans="2:6" x14ac:dyDescent="0.3">
      <c r="B12982" t="s">
        <v>17958</v>
      </c>
      <c r="C12982" t="str">
        <f t="shared" si="808"/>
        <v/>
      </c>
      <c r="D12982" t="str">
        <f t="shared" si="809"/>
        <v>New</v>
      </c>
      <c r="E12982" t="str">
        <f t="shared" si="810"/>
        <v>Missing</v>
      </c>
      <c r="F12982">
        <f t="shared" si="811"/>
        <v>1</v>
      </c>
    </row>
    <row r="12983" spans="2:6" x14ac:dyDescent="0.3">
      <c r="B12983" t="s">
        <v>17959</v>
      </c>
      <c r="C12983" t="str">
        <f t="shared" si="808"/>
        <v/>
      </c>
      <c r="D12983" t="str">
        <f t="shared" si="809"/>
        <v>New</v>
      </c>
      <c r="E12983" t="str">
        <f t="shared" si="810"/>
        <v>Missing</v>
      </c>
      <c r="F12983">
        <f t="shared" si="811"/>
        <v>1</v>
      </c>
    </row>
    <row r="12984" spans="2:6" x14ac:dyDescent="0.3">
      <c r="B12984" t="s">
        <v>17960</v>
      </c>
      <c r="C12984" t="str">
        <f t="shared" si="808"/>
        <v/>
      </c>
      <c r="D12984" t="str">
        <f t="shared" si="809"/>
        <v>New</v>
      </c>
      <c r="E12984" t="str">
        <f t="shared" si="810"/>
        <v>Missing</v>
      </c>
      <c r="F12984">
        <f t="shared" si="811"/>
        <v>1</v>
      </c>
    </row>
    <row r="12985" spans="2:6" x14ac:dyDescent="0.3">
      <c r="B12985" t="s">
        <v>17961</v>
      </c>
      <c r="C12985" t="str">
        <f t="shared" si="808"/>
        <v/>
      </c>
      <c r="D12985" t="str">
        <f t="shared" si="809"/>
        <v>New</v>
      </c>
      <c r="E12985" t="str">
        <f t="shared" si="810"/>
        <v>Missing</v>
      </c>
      <c r="F12985">
        <f t="shared" si="811"/>
        <v>1</v>
      </c>
    </row>
    <row r="12986" spans="2:6" x14ac:dyDescent="0.3">
      <c r="B12986" t="s">
        <v>17962</v>
      </c>
      <c r="C12986" t="str">
        <f t="shared" si="808"/>
        <v/>
      </c>
      <c r="D12986" t="str">
        <f t="shared" si="809"/>
        <v>New</v>
      </c>
      <c r="E12986" t="str">
        <f t="shared" si="810"/>
        <v>Missing</v>
      </c>
      <c r="F12986">
        <f t="shared" si="811"/>
        <v>1</v>
      </c>
    </row>
    <row r="12987" spans="2:6" x14ac:dyDescent="0.3">
      <c r="B12987" t="s">
        <v>6409</v>
      </c>
      <c r="C12987" t="str">
        <f t="shared" si="808"/>
        <v>PB008156</v>
      </c>
      <c r="D12987" t="str">
        <f t="shared" si="809"/>
        <v>Matched</v>
      </c>
      <c r="E12987" t="str">
        <f t="shared" si="810"/>
        <v>Missing</v>
      </c>
      <c r="F12987">
        <f t="shared" si="811"/>
        <v>1</v>
      </c>
    </row>
    <row r="12988" spans="2:6" x14ac:dyDescent="0.3">
      <c r="B12988" t="s">
        <v>6410</v>
      </c>
      <c r="C12988" t="str">
        <f t="shared" si="808"/>
        <v>PB008157</v>
      </c>
      <c r="D12988" t="str">
        <f t="shared" si="809"/>
        <v>Matched</v>
      </c>
      <c r="E12988" t="str">
        <f t="shared" si="810"/>
        <v>Missing</v>
      </c>
      <c r="F12988">
        <f t="shared" si="811"/>
        <v>1</v>
      </c>
    </row>
    <row r="12989" spans="2:6" x14ac:dyDescent="0.3">
      <c r="B12989" t="s">
        <v>17963</v>
      </c>
      <c r="C12989" t="str">
        <f t="shared" si="808"/>
        <v/>
      </c>
      <c r="D12989" t="str">
        <f t="shared" si="809"/>
        <v>New</v>
      </c>
      <c r="E12989" t="str">
        <f t="shared" si="810"/>
        <v>Missing</v>
      </c>
      <c r="F12989">
        <f t="shared" si="811"/>
        <v>1</v>
      </c>
    </row>
    <row r="12990" spans="2:6" x14ac:dyDescent="0.3">
      <c r="B12990" t="s">
        <v>6412</v>
      </c>
      <c r="C12990" t="str">
        <f t="shared" si="808"/>
        <v>PB008171</v>
      </c>
      <c r="D12990" t="str">
        <f t="shared" si="809"/>
        <v>Matched</v>
      </c>
      <c r="E12990" t="str">
        <f t="shared" si="810"/>
        <v>Missing</v>
      </c>
      <c r="F12990">
        <f t="shared" si="811"/>
        <v>1</v>
      </c>
    </row>
    <row r="12991" spans="2:6" x14ac:dyDescent="0.3">
      <c r="B12991" t="s">
        <v>17964</v>
      </c>
      <c r="C12991" t="str">
        <f t="shared" si="808"/>
        <v/>
      </c>
      <c r="D12991" t="str">
        <f t="shared" si="809"/>
        <v>New</v>
      </c>
      <c r="E12991" t="str">
        <f t="shared" si="810"/>
        <v>Missing</v>
      </c>
      <c r="F12991">
        <f t="shared" si="811"/>
        <v>1</v>
      </c>
    </row>
    <row r="12992" spans="2:6" x14ac:dyDescent="0.3">
      <c r="B12992" t="s">
        <v>17965</v>
      </c>
      <c r="C12992" t="str">
        <f t="shared" si="808"/>
        <v/>
      </c>
      <c r="D12992" t="str">
        <f t="shared" si="809"/>
        <v>New</v>
      </c>
      <c r="E12992" t="str">
        <f t="shared" si="810"/>
        <v>Missing</v>
      </c>
      <c r="F12992">
        <f t="shared" si="811"/>
        <v>1</v>
      </c>
    </row>
    <row r="12993" spans="2:6" x14ac:dyDescent="0.3">
      <c r="B12993" t="s">
        <v>17966</v>
      </c>
      <c r="C12993" t="str">
        <f t="shared" si="808"/>
        <v/>
      </c>
      <c r="D12993" t="str">
        <f t="shared" si="809"/>
        <v>New</v>
      </c>
      <c r="E12993" t="str">
        <f t="shared" si="810"/>
        <v>Missing</v>
      </c>
      <c r="F12993">
        <f t="shared" si="811"/>
        <v>1</v>
      </c>
    </row>
    <row r="12994" spans="2:6" x14ac:dyDescent="0.3">
      <c r="B12994" t="s">
        <v>17967</v>
      </c>
      <c r="C12994" t="str">
        <f t="shared" ref="C12994:C13057" si="812">IF(ISNA(VLOOKUP(B12994, $A$2:$A$10001, 1, FALSE)), "", VLOOKUP(B12994, $A$2:$A$10001, 1, FALSE))</f>
        <v/>
      </c>
      <c r="D12994" t="str">
        <f t="shared" ref="D12994:D13057" si="813">IF(C12994&lt;&gt;"","Matched","New")</f>
        <v>New</v>
      </c>
      <c r="E12994" t="str">
        <f t="shared" ref="E12994:E13057" si="814">IF(ISNA(VLOOKUP(A12994, $B$2:$B$20937, 1, FALSE)), "Missing", "Present")</f>
        <v>Missing</v>
      </c>
      <c r="F12994">
        <f t="shared" ref="F12994:F13057" si="815">COUNTIF($B$2:$B$20937, B12994)</f>
        <v>1</v>
      </c>
    </row>
    <row r="12995" spans="2:6" x14ac:dyDescent="0.3">
      <c r="B12995" t="s">
        <v>17968</v>
      </c>
      <c r="C12995" t="str">
        <f t="shared" si="812"/>
        <v/>
      </c>
      <c r="D12995" t="str">
        <f t="shared" si="813"/>
        <v>New</v>
      </c>
      <c r="E12995" t="str">
        <f t="shared" si="814"/>
        <v>Missing</v>
      </c>
      <c r="F12995">
        <f t="shared" si="815"/>
        <v>1</v>
      </c>
    </row>
    <row r="12996" spans="2:6" x14ac:dyDescent="0.3">
      <c r="B12996" t="s">
        <v>6415</v>
      </c>
      <c r="C12996" t="str">
        <f t="shared" si="812"/>
        <v>PB008195</v>
      </c>
      <c r="D12996" t="str">
        <f t="shared" si="813"/>
        <v>Matched</v>
      </c>
      <c r="E12996" t="str">
        <f t="shared" si="814"/>
        <v>Missing</v>
      </c>
      <c r="F12996">
        <f t="shared" si="815"/>
        <v>1</v>
      </c>
    </row>
    <row r="12997" spans="2:6" x14ac:dyDescent="0.3">
      <c r="B12997" t="s">
        <v>17969</v>
      </c>
      <c r="C12997" t="str">
        <f t="shared" si="812"/>
        <v/>
      </c>
      <c r="D12997" t="str">
        <f t="shared" si="813"/>
        <v>New</v>
      </c>
      <c r="E12997" t="str">
        <f t="shared" si="814"/>
        <v>Missing</v>
      </c>
      <c r="F12997">
        <f t="shared" si="815"/>
        <v>1</v>
      </c>
    </row>
    <row r="12998" spans="2:6" x14ac:dyDescent="0.3">
      <c r="B12998" t="s">
        <v>17970</v>
      </c>
      <c r="C12998" t="str">
        <f t="shared" si="812"/>
        <v/>
      </c>
      <c r="D12998" t="str">
        <f t="shared" si="813"/>
        <v>New</v>
      </c>
      <c r="E12998" t="str">
        <f t="shared" si="814"/>
        <v>Missing</v>
      </c>
      <c r="F12998">
        <f t="shared" si="815"/>
        <v>1</v>
      </c>
    </row>
    <row r="12999" spans="2:6" x14ac:dyDescent="0.3">
      <c r="B12999" t="s">
        <v>6416</v>
      </c>
      <c r="C12999" t="str">
        <f t="shared" si="812"/>
        <v>PB008209</v>
      </c>
      <c r="D12999" t="str">
        <f t="shared" si="813"/>
        <v>Matched</v>
      </c>
      <c r="E12999" t="str">
        <f t="shared" si="814"/>
        <v>Missing</v>
      </c>
      <c r="F12999">
        <f t="shared" si="815"/>
        <v>1</v>
      </c>
    </row>
    <row r="13000" spans="2:6" x14ac:dyDescent="0.3">
      <c r="B13000" t="s">
        <v>17971</v>
      </c>
      <c r="C13000" t="str">
        <f t="shared" si="812"/>
        <v/>
      </c>
      <c r="D13000" t="str">
        <f t="shared" si="813"/>
        <v>New</v>
      </c>
      <c r="E13000" t="str">
        <f t="shared" si="814"/>
        <v>Missing</v>
      </c>
      <c r="F13000">
        <f t="shared" si="815"/>
        <v>1</v>
      </c>
    </row>
    <row r="13001" spans="2:6" x14ac:dyDescent="0.3">
      <c r="B13001" t="s">
        <v>17972</v>
      </c>
      <c r="C13001" t="str">
        <f t="shared" si="812"/>
        <v/>
      </c>
      <c r="D13001" t="str">
        <f t="shared" si="813"/>
        <v>New</v>
      </c>
      <c r="E13001" t="str">
        <f t="shared" si="814"/>
        <v>Missing</v>
      </c>
      <c r="F13001">
        <f t="shared" si="815"/>
        <v>1</v>
      </c>
    </row>
    <row r="13002" spans="2:6" x14ac:dyDescent="0.3">
      <c r="B13002" t="s">
        <v>17973</v>
      </c>
      <c r="C13002" t="str">
        <f t="shared" si="812"/>
        <v/>
      </c>
      <c r="D13002" t="str">
        <f t="shared" si="813"/>
        <v>New</v>
      </c>
      <c r="E13002" t="str">
        <f t="shared" si="814"/>
        <v>Missing</v>
      </c>
      <c r="F13002">
        <f t="shared" si="815"/>
        <v>1</v>
      </c>
    </row>
    <row r="13003" spans="2:6" x14ac:dyDescent="0.3">
      <c r="B13003" t="s">
        <v>6417</v>
      </c>
      <c r="C13003" t="str">
        <f t="shared" si="812"/>
        <v>PB008225</v>
      </c>
      <c r="D13003" t="str">
        <f t="shared" si="813"/>
        <v>Matched</v>
      </c>
      <c r="E13003" t="str">
        <f t="shared" si="814"/>
        <v>Missing</v>
      </c>
      <c r="F13003">
        <f t="shared" si="815"/>
        <v>1</v>
      </c>
    </row>
    <row r="13004" spans="2:6" x14ac:dyDescent="0.3">
      <c r="B13004" t="s">
        <v>17974</v>
      </c>
      <c r="C13004" t="str">
        <f t="shared" si="812"/>
        <v/>
      </c>
      <c r="D13004" t="str">
        <f t="shared" si="813"/>
        <v>New</v>
      </c>
      <c r="E13004" t="str">
        <f t="shared" si="814"/>
        <v>Missing</v>
      </c>
      <c r="F13004">
        <f t="shared" si="815"/>
        <v>1</v>
      </c>
    </row>
    <row r="13005" spans="2:6" x14ac:dyDescent="0.3">
      <c r="B13005" t="s">
        <v>17975</v>
      </c>
      <c r="C13005" t="str">
        <f t="shared" si="812"/>
        <v/>
      </c>
      <c r="D13005" t="str">
        <f t="shared" si="813"/>
        <v>New</v>
      </c>
      <c r="E13005" t="str">
        <f t="shared" si="814"/>
        <v>Missing</v>
      </c>
      <c r="F13005">
        <f t="shared" si="815"/>
        <v>1</v>
      </c>
    </row>
    <row r="13006" spans="2:6" x14ac:dyDescent="0.3">
      <c r="B13006" t="s">
        <v>17976</v>
      </c>
      <c r="C13006" t="str">
        <f t="shared" si="812"/>
        <v/>
      </c>
      <c r="D13006" t="str">
        <f t="shared" si="813"/>
        <v>New</v>
      </c>
      <c r="E13006" t="str">
        <f t="shared" si="814"/>
        <v>Missing</v>
      </c>
      <c r="F13006">
        <f t="shared" si="815"/>
        <v>1</v>
      </c>
    </row>
    <row r="13007" spans="2:6" x14ac:dyDescent="0.3">
      <c r="B13007" t="s">
        <v>17977</v>
      </c>
      <c r="C13007" t="str">
        <f t="shared" si="812"/>
        <v/>
      </c>
      <c r="D13007" t="str">
        <f t="shared" si="813"/>
        <v>New</v>
      </c>
      <c r="E13007" t="str">
        <f t="shared" si="814"/>
        <v>Missing</v>
      </c>
      <c r="F13007">
        <f t="shared" si="815"/>
        <v>1</v>
      </c>
    </row>
    <row r="13008" spans="2:6" x14ac:dyDescent="0.3">
      <c r="B13008" t="s">
        <v>6418</v>
      </c>
      <c r="C13008" t="str">
        <f t="shared" si="812"/>
        <v>PB008253</v>
      </c>
      <c r="D13008" t="str">
        <f t="shared" si="813"/>
        <v>Matched</v>
      </c>
      <c r="E13008" t="str">
        <f t="shared" si="814"/>
        <v>Missing</v>
      </c>
      <c r="F13008">
        <f t="shared" si="815"/>
        <v>1</v>
      </c>
    </row>
    <row r="13009" spans="2:6" x14ac:dyDescent="0.3">
      <c r="B13009" t="s">
        <v>17978</v>
      </c>
      <c r="C13009" t="str">
        <f t="shared" si="812"/>
        <v/>
      </c>
      <c r="D13009" t="str">
        <f t="shared" si="813"/>
        <v>New</v>
      </c>
      <c r="E13009" t="str">
        <f t="shared" si="814"/>
        <v>Missing</v>
      </c>
      <c r="F13009">
        <f t="shared" si="815"/>
        <v>1</v>
      </c>
    </row>
    <row r="13010" spans="2:6" x14ac:dyDescent="0.3">
      <c r="B13010" t="s">
        <v>6420</v>
      </c>
      <c r="C13010" t="str">
        <f t="shared" si="812"/>
        <v>PB008266</v>
      </c>
      <c r="D13010" t="str">
        <f t="shared" si="813"/>
        <v>Matched</v>
      </c>
      <c r="E13010" t="str">
        <f t="shared" si="814"/>
        <v>Missing</v>
      </c>
      <c r="F13010">
        <f t="shared" si="815"/>
        <v>1</v>
      </c>
    </row>
    <row r="13011" spans="2:6" x14ac:dyDescent="0.3">
      <c r="B13011" t="s">
        <v>6421</v>
      </c>
      <c r="C13011" t="str">
        <f t="shared" si="812"/>
        <v>PB008282</v>
      </c>
      <c r="D13011" t="str">
        <f t="shared" si="813"/>
        <v>Matched</v>
      </c>
      <c r="E13011" t="str">
        <f t="shared" si="814"/>
        <v>Missing</v>
      </c>
      <c r="F13011">
        <f t="shared" si="815"/>
        <v>1</v>
      </c>
    </row>
    <row r="13012" spans="2:6" x14ac:dyDescent="0.3">
      <c r="B13012" t="s">
        <v>6422</v>
      </c>
      <c r="C13012" t="str">
        <f t="shared" si="812"/>
        <v>PB008294</v>
      </c>
      <c r="D13012" t="str">
        <f t="shared" si="813"/>
        <v>Matched</v>
      </c>
      <c r="E13012" t="str">
        <f t="shared" si="814"/>
        <v>Missing</v>
      </c>
      <c r="F13012">
        <f t="shared" si="815"/>
        <v>1</v>
      </c>
    </row>
    <row r="13013" spans="2:6" x14ac:dyDescent="0.3">
      <c r="B13013" t="s">
        <v>6423</v>
      </c>
      <c r="C13013" t="str">
        <f t="shared" si="812"/>
        <v>PB008346</v>
      </c>
      <c r="D13013" t="str">
        <f t="shared" si="813"/>
        <v>Matched</v>
      </c>
      <c r="E13013" t="str">
        <f t="shared" si="814"/>
        <v>Missing</v>
      </c>
      <c r="F13013">
        <f t="shared" si="815"/>
        <v>1</v>
      </c>
    </row>
    <row r="13014" spans="2:6" x14ac:dyDescent="0.3">
      <c r="B13014" t="s">
        <v>17979</v>
      </c>
      <c r="C13014" t="str">
        <f t="shared" si="812"/>
        <v/>
      </c>
      <c r="D13014" t="str">
        <f t="shared" si="813"/>
        <v>New</v>
      </c>
      <c r="E13014" t="str">
        <f t="shared" si="814"/>
        <v>Missing</v>
      </c>
      <c r="F13014">
        <f t="shared" si="815"/>
        <v>1</v>
      </c>
    </row>
    <row r="13015" spans="2:6" x14ac:dyDescent="0.3">
      <c r="B13015" t="s">
        <v>17980</v>
      </c>
      <c r="C13015" t="str">
        <f t="shared" si="812"/>
        <v/>
      </c>
      <c r="D13015" t="str">
        <f t="shared" si="813"/>
        <v>New</v>
      </c>
      <c r="E13015" t="str">
        <f t="shared" si="814"/>
        <v>Missing</v>
      </c>
      <c r="F13015">
        <f t="shared" si="815"/>
        <v>1</v>
      </c>
    </row>
    <row r="13016" spans="2:6" x14ac:dyDescent="0.3">
      <c r="B13016" t="s">
        <v>17981</v>
      </c>
      <c r="C13016" t="str">
        <f t="shared" si="812"/>
        <v/>
      </c>
      <c r="D13016" t="str">
        <f t="shared" si="813"/>
        <v>New</v>
      </c>
      <c r="E13016" t="str">
        <f t="shared" si="814"/>
        <v>Missing</v>
      </c>
      <c r="F13016">
        <f t="shared" si="815"/>
        <v>1</v>
      </c>
    </row>
    <row r="13017" spans="2:6" x14ac:dyDescent="0.3">
      <c r="B13017" t="s">
        <v>17982</v>
      </c>
      <c r="C13017" t="str">
        <f t="shared" si="812"/>
        <v/>
      </c>
      <c r="D13017" t="str">
        <f t="shared" si="813"/>
        <v>New</v>
      </c>
      <c r="E13017" t="str">
        <f t="shared" si="814"/>
        <v>Missing</v>
      </c>
      <c r="F13017">
        <f t="shared" si="815"/>
        <v>1</v>
      </c>
    </row>
    <row r="13018" spans="2:6" x14ac:dyDescent="0.3">
      <c r="B13018" t="s">
        <v>17983</v>
      </c>
      <c r="C13018" t="str">
        <f t="shared" si="812"/>
        <v/>
      </c>
      <c r="D13018" t="str">
        <f t="shared" si="813"/>
        <v>New</v>
      </c>
      <c r="E13018" t="str">
        <f t="shared" si="814"/>
        <v>Missing</v>
      </c>
      <c r="F13018">
        <f t="shared" si="815"/>
        <v>1</v>
      </c>
    </row>
    <row r="13019" spans="2:6" x14ac:dyDescent="0.3">
      <c r="B13019" t="s">
        <v>6425</v>
      </c>
      <c r="C13019" t="str">
        <f t="shared" si="812"/>
        <v>PB008440</v>
      </c>
      <c r="D13019" t="str">
        <f t="shared" si="813"/>
        <v>Matched</v>
      </c>
      <c r="E13019" t="str">
        <f t="shared" si="814"/>
        <v>Missing</v>
      </c>
      <c r="F13019">
        <f t="shared" si="815"/>
        <v>1</v>
      </c>
    </row>
    <row r="13020" spans="2:6" x14ac:dyDescent="0.3">
      <c r="B13020" t="s">
        <v>6426</v>
      </c>
      <c r="C13020" t="str">
        <f t="shared" si="812"/>
        <v>PB008483</v>
      </c>
      <c r="D13020" t="str">
        <f t="shared" si="813"/>
        <v>Matched</v>
      </c>
      <c r="E13020" t="str">
        <f t="shared" si="814"/>
        <v>Missing</v>
      </c>
      <c r="F13020">
        <f t="shared" si="815"/>
        <v>1</v>
      </c>
    </row>
    <row r="13021" spans="2:6" x14ac:dyDescent="0.3">
      <c r="B13021" t="s">
        <v>6427</v>
      </c>
      <c r="C13021" t="str">
        <f t="shared" si="812"/>
        <v>PB008496</v>
      </c>
      <c r="D13021" t="str">
        <f t="shared" si="813"/>
        <v>Matched</v>
      </c>
      <c r="E13021" t="str">
        <f t="shared" si="814"/>
        <v>Missing</v>
      </c>
      <c r="F13021">
        <f t="shared" si="815"/>
        <v>1</v>
      </c>
    </row>
    <row r="13022" spans="2:6" x14ac:dyDescent="0.3">
      <c r="B13022" t="s">
        <v>6428</v>
      </c>
      <c r="C13022" t="str">
        <f t="shared" si="812"/>
        <v>PB008554</v>
      </c>
      <c r="D13022" t="str">
        <f t="shared" si="813"/>
        <v>Matched</v>
      </c>
      <c r="E13022" t="str">
        <f t="shared" si="814"/>
        <v>Missing</v>
      </c>
      <c r="F13022">
        <f t="shared" si="815"/>
        <v>1</v>
      </c>
    </row>
    <row r="13023" spans="2:6" x14ac:dyDescent="0.3">
      <c r="B13023" t="s">
        <v>17984</v>
      </c>
      <c r="C13023" t="str">
        <f t="shared" si="812"/>
        <v/>
      </c>
      <c r="D13023" t="str">
        <f t="shared" si="813"/>
        <v>New</v>
      </c>
      <c r="E13023" t="str">
        <f t="shared" si="814"/>
        <v>Missing</v>
      </c>
      <c r="F13023">
        <f t="shared" si="815"/>
        <v>1</v>
      </c>
    </row>
    <row r="13024" spans="2:6" x14ac:dyDescent="0.3">
      <c r="B13024" t="s">
        <v>6429</v>
      </c>
      <c r="C13024" t="str">
        <f t="shared" si="812"/>
        <v>PB008603</v>
      </c>
      <c r="D13024" t="str">
        <f t="shared" si="813"/>
        <v>Matched</v>
      </c>
      <c r="E13024" t="str">
        <f t="shared" si="814"/>
        <v>Missing</v>
      </c>
      <c r="F13024">
        <f t="shared" si="815"/>
        <v>1</v>
      </c>
    </row>
    <row r="13025" spans="2:6" x14ac:dyDescent="0.3">
      <c r="B13025" t="s">
        <v>17985</v>
      </c>
      <c r="C13025" t="str">
        <f t="shared" si="812"/>
        <v/>
      </c>
      <c r="D13025" t="str">
        <f t="shared" si="813"/>
        <v>New</v>
      </c>
      <c r="E13025" t="str">
        <f t="shared" si="814"/>
        <v>Missing</v>
      </c>
      <c r="F13025">
        <f t="shared" si="815"/>
        <v>1</v>
      </c>
    </row>
    <row r="13026" spans="2:6" x14ac:dyDescent="0.3">
      <c r="B13026" t="s">
        <v>6430</v>
      </c>
      <c r="C13026" t="str">
        <f t="shared" si="812"/>
        <v>PB008693</v>
      </c>
      <c r="D13026" t="str">
        <f t="shared" si="813"/>
        <v>Matched</v>
      </c>
      <c r="E13026" t="str">
        <f t="shared" si="814"/>
        <v>Missing</v>
      </c>
      <c r="F13026">
        <f t="shared" si="815"/>
        <v>1</v>
      </c>
    </row>
    <row r="13027" spans="2:6" x14ac:dyDescent="0.3">
      <c r="B13027" t="s">
        <v>17986</v>
      </c>
      <c r="C13027" t="str">
        <f t="shared" si="812"/>
        <v/>
      </c>
      <c r="D13027" t="str">
        <f t="shared" si="813"/>
        <v>New</v>
      </c>
      <c r="E13027" t="str">
        <f t="shared" si="814"/>
        <v>Missing</v>
      </c>
      <c r="F13027">
        <f t="shared" si="815"/>
        <v>1</v>
      </c>
    </row>
    <row r="13028" spans="2:6" x14ac:dyDescent="0.3">
      <c r="B13028" t="s">
        <v>17987</v>
      </c>
      <c r="C13028" t="str">
        <f t="shared" si="812"/>
        <v/>
      </c>
      <c r="D13028" t="str">
        <f t="shared" si="813"/>
        <v>New</v>
      </c>
      <c r="E13028" t="str">
        <f t="shared" si="814"/>
        <v>Missing</v>
      </c>
      <c r="F13028">
        <f t="shared" si="815"/>
        <v>1</v>
      </c>
    </row>
    <row r="13029" spans="2:6" x14ac:dyDescent="0.3">
      <c r="B13029" t="s">
        <v>17988</v>
      </c>
      <c r="C13029" t="str">
        <f t="shared" si="812"/>
        <v/>
      </c>
      <c r="D13029" t="str">
        <f t="shared" si="813"/>
        <v>New</v>
      </c>
      <c r="E13029" t="str">
        <f t="shared" si="814"/>
        <v>Missing</v>
      </c>
      <c r="F13029">
        <f t="shared" si="815"/>
        <v>1</v>
      </c>
    </row>
    <row r="13030" spans="2:6" x14ac:dyDescent="0.3">
      <c r="B13030" t="s">
        <v>17989</v>
      </c>
      <c r="C13030" t="str">
        <f t="shared" si="812"/>
        <v/>
      </c>
      <c r="D13030" t="str">
        <f t="shared" si="813"/>
        <v>New</v>
      </c>
      <c r="E13030" t="str">
        <f t="shared" si="814"/>
        <v>Missing</v>
      </c>
      <c r="F13030">
        <f t="shared" si="815"/>
        <v>1</v>
      </c>
    </row>
    <row r="13031" spans="2:6" x14ac:dyDescent="0.3">
      <c r="B13031" t="s">
        <v>17990</v>
      </c>
      <c r="C13031" t="str">
        <f t="shared" si="812"/>
        <v/>
      </c>
      <c r="D13031" t="str">
        <f t="shared" si="813"/>
        <v>New</v>
      </c>
      <c r="E13031" t="str">
        <f t="shared" si="814"/>
        <v>Missing</v>
      </c>
      <c r="F13031">
        <f t="shared" si="815"/>
        <v>1</v>
      </c>
    </row>
    <row r="13032" spans="2:6" x14ac:dyDescent="0.3">
      <c r="B13032" t="s">
        <v>6431</v>
      </c>
      <c r="C13032" t="str">
        <f t="shared" si="812"/>
        <v>PB008726</v>
      </c>
      <c r="D13032" t="str">
        <f t="shared" si="813"/>
        <v>Matched</v>
      </c>
      <c r="E13032" t="str">
        <f t="shared" si="814"/>
        <v>Missing</v>
      </c>
      <c r="F13032">
        <f t="shared" si="815"/>
        <v>1</v>
      </c>
    </row>
    <row r="13033" spans="2:6" x14ac:dyDescent="0.3">
      <c r="B13033" t="s">
        <v>6432</v>
      </c>
      <c r="C13033" t="str">
        <f t="shared" si="812"/>
        <v>PB008742</v>
      </c>
      <c r="D13033" t="str">
        <f t="shared" si="813"/>
        <v>Matched</v>
      </c>
      <c r="E13033" t="str">
        <f t="shared" si="814"/>
        <v>Missing</v>
      </c>
      <c r="F13033">
        <f t="shared" si="815"/>
        <v>1</v>
      </c>
    </row>
    <row r="13034" spans="2:6" x14ac:dyDescent="0.3">
      <c r="B13034" t="s">
        <v>17991</v>
      </c>
      <c r="C13034" t="str">
        <f t="shared" si="812"/>
        <v/>
      </c>
      <c r="D13034" t="str">
        <f t="shared" si="813"/>
        <v>New</v>
      </c>
      <c r="E13034" t="str">
        <f t="shared" si="814"/>
        <v>Missing</v>
      </c>
      <c r="F13034">
        <f t="shared" si="815"/>
        <v>1</v>
      </c>
    </row>
    <row r="13035" spans="2:6" x14ac:dyDescent="0.3">
      <c r="B13035" t="s">
        <v>17992</v>
      </c>
      <c r="C13035" t="str">
        <f t="shared" si="812"/>
        <v/>
      </c>
      <c r="D13035" t="str">
        <f t="shared" si="813"/>
        <v>New</v>
      </c>
      <c r="E13035" t="str">
        <f t="shared" si="814"/>
        <v>Missing</v>
      </c>
      <c r="F13035">
        <f t="shared" si="815"/>
        <v>1</v>
      </c>
    </row>
    <row r="13036" spans="2:6" x14ac:dyDescent="0.3">
      <c r="B13036" t="s">
        <v>6433</v>
      </c>
      <c r="C13036" t="str">
        <f t="shared" si="812"/>
        <v>PB008775</v>
      </c>
      <c r="D13036" t="str">
        <f t="shared" si="813"/>
        <v>Matched</v>
      </c>
      <c r="E13036" t="str">
        <f t="shared" si="814"/>
        <v>Missing</v>
      </c>
      <c r="F13036">
        <f t="shared" si="815"/>
        <v>1</v>
      </c>
    </row>
    <row r="13037" spans="2:6" x14ac:dyDescent="0.3">
      <c r="B13037" t="s">
        <v>6434</v>
      </c>
      <c r="C13037" t="str">
        <f t="shared" si="812"/>
        <v>PB008793</v>
      </c>
      <c r="D13037" t="str">
        <f t="shared" si="813"/>
        <v>Matched</v>
      </c>
      <c r="E13037" t="str">
        <f t="shared" si="814"/>
        <v>Missing</v>
      </c>
      <c r="F13037">
        <f t="shared" si="815"/>
        <v>1</v>
      </c>
    </row>
    <row r="13038" spans="2:6" x14ac:dyDescent="0.3">
      <c r="B13038" t="s">
        <v>17993</v>
      </c>
      <c r="C13038" t="str">
        <f t="shared" si="812"/>
        <v/>
      </c>
      <c r="D13038" t="str">
        <f t="shared" si="813"/>
        <v>New</v>
      </c>
      <c r="E13038" t="str">
        <f t="shared" si="814"/>
        <v>Missing</v>
      </c>
      <c r="F13038">
        <f t="shared" si="815"/>
        <v>1</v>
      </c>
    </row>
    <row r="13039" spans="2:6" x14ac:dyDescent="0.3">
      <c r="B13039" t="s">
        <v>17994</v>
      </c>
      <c r="C13039" t="str">
        <f t="shared" si="812"/>
        <v/>
      </c>
      <c r="D13039" t="str">
        <f t="shared" si="813"/>
        <v>New</v>
      </c>
      <c r="E13039" t="str">
        <f t="shared" si="814"/>
        <v>Missing</v>
      </c>
      <c r="F13039">
        <f t="shared" si="815"/>
        <v>1</v>
      </c>
    </row>
    <row r="13040" spans="2:6" x14ac:dyDescent="0.3">
      <c r="B13040" t="s">
        <v>17995</v>
      </c>
      <c r="C13040" t="str">
        <f t="shared" si="812"/>
        <v/>
      </c>
      <c r="D13040" t="str">
        <f t="shared" si="813"/>
        <v>New</v>
      </c>
      <c r="E13040" t="str">
        <f t="shared" si="814"/>
        <v>Missing</v>
      </c>
      <c r="F13040">
        <f t="shared" si="815"/>
        <v>1</v>
      </c>
    </row>
    <row r="13041" spans="2:6" x14ac:dyDescent="0.3">
      <c r="B13041" t="s">
        <v>6435</v>
      </c>
      <c r="C13041" t="str">
        <f t="shared" si="812"/>
        <v>PB008828</v>
      </c>
      <c r="D13041" t="str">
        <f t="shared" si="813"/>
        <v>Matched</v>
      </c>
      <c r="E13041" t="str">
        <f t="shared" si="814"/>
        <v>Missing</v>
      </c>
      <c r="F13041">
        <f t="shared" si="815"/>
        <v>1</v>
      </c>
    </row>
    <row r="13042" spans="2:6" x14ac:dyDescent="0.3">
      <c r="B13042" t="s">
        <v>17996</v>
      </c>
      <c r="C13042" t="str">
        <f t="shared" si="812"/>
        <v/>
      </c>
      <c r="D13042" t="str">
        <f t="shared" si="813"/>
        <v>New</v>
      </c>
      <c r="E13042" t="str">
        <f t="shared" si="814"/>
        <v>Missing</v>
      </c>
      <c r="F13042">
        <f t="shared" si="815"/>
        <v>1</v>
      </c>
    </row>
    <row r="13043" spans="2:6" x14ac:dyDescent="0.3">
      <c r="B13043" t="s">
        <v>17997</v>
      </c>
      <c r="C13043" t="str">
        <f t="shared" si="812"/>
        <v/>
      </c>
      <c r="D13043" t="str">
        <f t="shared" si="813"/>
        <v>New</v>
      </c>
      <c r="E13043" t="str">
        <f t="shared" si="814"/>
        <v>Missing</v>
      </c>
      <c r="F13043">
        <f t="shared" si="815"/>
        <v>1</v>
      </c>
    </row>
    <row r="13044" spans="2:6" x14ac:dyDescent="0.3">
      <c r="B13044" t="s">
        <v>17998</v>
      </c>
      <c r="C13044" t="str">
        <f t="shared" si="812"/>
        <v/>
      </c>
      <c r="D13044" t="str">
        <f t="shared" si="813"/>
        <v>New</v>
      </c>
      <c r="E13044" t="str">
        <f t="shared" si="814"/>
        <v>Missing</v>
      </c>
      <c r="F13044">
        <f t="shared" si="815"/>
        <v>1</v>
      </c>
    </row>
    <row r="13045" spans="2:6" x14ac:dyDescent="0.3">
      <c r="B13045" t="s">
        <v>17999</v>
      </c>
      <c r="C13045" t="str">
        <f t="shared" si="812"/>
        <v/>
      </c>
      <c r="D13045" t="str">
        <f t="shared" si="813"/>
        <v>New</v>
      </c>
      <c r="E13045" t="str">
        <f t="shared" si="814"/>
        <v>Missing</v>
      </c>
      <c r="F13045">
        <f t="shared" si="815"/>
        <v>1</v>
      </c>
    </row>
    <row r="13046" spans="2:6" x14ac:dyDescent="0.3">
      <c r="B13046" t="s">
        <v>6436</v>
      </c>
      <c r="C13046" t="str">
        <f t="shared" si="812"/>
        <v>PB008926</v>
      </c>
      <c r="D13046" t="str">
        <f t="shared" si="813"/>
        <v>Matched</v>
      </c>
      <c r="E13046" t="str">
        <f t="shared" si="814"/>
        <v>Missing</v>
      </c>
      <c r="F13046">
        <f t="shared" si="815"/>
        <v>1</v>
      </c>
    </row>
    <row r="13047" spans="2:6" x14ac:dyDescent="0.3">
      <c r="B13047" t="s">
        <v>18000</v>
      </c>
      <c r="C13047" t="str">
        <f t="shared" si="812"/>
        <v/>
      </c>
      <c r="D13047" t="str">
        <f t="shared" si="813"/>
        <v>New</v>
      </c>
      <c r="E13047" t="str">
        <f t="shared" si="814"/>
        <v>Missing</v>
      </c>
      <c r="F13047">
        <f t="shared" si="815"/>
        <v>1</v>
      </c>
    </row>
    <row r="13048" spans="2:6" x14ac:dyDescent="0.3">
      <c r="B13048" t="s">
        <v>18001</v>
      </c>
      <c r="C13048" t="str">
        <f t="shared" si="812"/>
        <v/>
      </c>
      <c r="D13048" t="str">
        <f t="shared" si="813"/>
        <v>New</v>
      </c>
      <c r="E13048" t="str">
        <f t="shared" si="814"/>
        <v>Missing</v>
      </c>
      <c r="F13048">
        <f t="shared" si="815"/>
        <v>1</v>
      </c>
    </row>
    <row r="13049" spans="2:6" x14ac:dyDescent="0.3">
      <c r="B13049" t="s">
        <v>6437</v>
      </c>
      <c r="C13049" t="str">
        <f t="shared" si="812"/>
        <v>PB008932</v>
      </c>
      <c r="D13049" t="str">
        <f t="shared" si="813"/>
        <v>Matched</v>
      </c>
      <c r="E13049" t="str">
        <f t="shared" si="814"/>
        <v>Missing</v>
      </c>
      <c r="F13049">
        <f t="shared" si="815"/>
        <v>1</v>
      </c>
    </row>
    <row r="13050" spans="2:6" x14ac:dyDescent="0.3">
      <c r="B13050" t="s">
        <v>6438</v>
      </c>
      <c r="C13050" t="str">
        <f t="shared" si="812"/>
        <v>PB008944</v>
      </c>
      <c r="D13050" t="str">
        <f t="shared" si="813"/>
        <v>Matched</v>
      </c>
      <c r="E13050" t="str">
        <f t="shared" si="814"/>
        <v>Missing</v>
      </c>
      <c r="F13050">
        <f t="shared" si="815"/>
        <v>1</v>
      </c>
    </row>
    <row r="13051" spans="2:6" x14ac:dyDescent="0.3">
      <c r="B13051" t="s">
        <v>18002</v>
      </c>
      <c r="C13051" t="str">
        <f t="shared" si="812"/>
        <v/>
      </c>
      <c r="D13051" t="str">
        <f t="shared" si="813"/>
        <v>New</v>
      </c>
      <c r="E13051" t="str">
        <f t="shared" si="814"/>
        <v>Missing</v>
      </c>
      <c r="F13051">
        <f t="shared" si="815"/>
        <v>1</v>
      </c>
    </row>
    <row r="13052" spans="2:6" x14ac:dyDescent="0.3">
      <c r="B13052" t="s">
        <v>18003</v>
      </c>
      <c r="C13052" t="str">
        <f t="shared" si="812"/>
        <v/>
      </c>
      <c r="D13052" t="str">
        <f t="shared" si="813"/>
        <v>New</v>
      </c>
      <c r="E13052" t="str">
        <f t="shared" si="814"/>
        <v>Missing</v>
      </c>
      <c r="F13052">
        <f t="shared" si="815"/>
        <v>1</v>
      </c>
    </row>
    <row r="13053" spans="2:6" x14ac:dyDescent="0.3">
      <c r="B13053" t="s">
        <v>6439</v>
      </c>
      <c r="C13053" t="str">
        <f t="shared" si="812"/>
        <v>PB009119</v>
      </c>
      <c r="D13053" t="str">
        <f t="shared" si="813"/>
        <v>Matched</v>
      </c>
      <c r="E13053" t="str">
        <f t="shared" si="814"/>
        <v>Missing</v>
      </c>
      <c r="F13053">
        <f t="shared" si="815"/>
        <v>1</v>
      </c>
    </row>
    <row r="13054" spans="2:6" x14ac:dyDescent="0.3">
      <c r="B13054" t="s">
        <v>6440</v>
      </c>
      <c r="C13054" t="str">
        <f t="shared" si="812"/>
        <v>PB009149</v>
      </c>
      <c r="D13054" t="str">
        <f t="shared" si="813"/>
        <v>Matched</v>
      </c>
      <c r="E13054" t="str">
        <f t="shared" si="814"/>
        <v>Missing</v>
      </c>
      <c r="F13054">
        <f t="shared" si="815"/>
        <v>1</v>
      </c>
    </row>
    <row r="13055" spans="2:6" x14ac:dyDescent="0.3">
      <c r="B13055" t="s">
        <v>6441</v>
      </c>
      <c r="C13055" t="str">
        <f t="shared" si="812"/>
        <v>PB009187</v>
      </c>
      <c r="D13055" t="str">
        <f t="shared" si="813"/>
        <v>Matched</v>
      </c>
      <c r="E13055" t="str">
        <f t="shared" si="814"/>
        <v>Missing</v>
      </c>
      <c r="F13055">
        <f t="shared" si="815"/>
        <v>1</v>
      </c>
    </row>
    <row r="13056" spans="2:6" x14ac:dyDescent="0.3">
      <c r="B13056" t="s">
        <v>18004</v>
      </c>
      <c r="C13056" t="str">
        <f t="shared" si="812"/>
        <v/>
      </c>
      <c r="D13056" t="str">
        <f t="shared" si="813"/>
        <v>New</v>
      </c>
      <c r="E13056" t="str">
        <f t="shared" si="814"/>
        <v>Missing</v>
      </c>
      <c r="F13056">
        <f t="shared" si="815"/>
        <v>2</v>
      </c>
    </row>
    <row r="13057" spans="2:6" x14ac:dyDescent="0.3">
      <c r="B13057" t="s">
        <v>18004</v>
      </c>
      <c r="C13057" t="str">
        <f t="shared" si="812"/>
        <v/>
      </c>
      <c r="D13057" t="str">
        <f t="shared" si="813"/>
        <v>New</v>
      </c>
      <c r="E13057" t="str">
        <f t="shared" si="814"/>
        <v>Missing</v>
      </c>
      <c r="F13057">
        <f t="shared" si="815"/>
        <v>2</v>
      </c>
    </row>
    <row r="13058" spans="2:6" x14ac:dyDescent="0.3">
      <c r="B13058" t="s">
        <v>18005</v>
      </c>
      <c r="C13058" t="str">
        <f t="shared" ref="C13058:C13121" si="816">IF(ISNA(VLOOKUP(B13058, $A$2:$A$10001, 1, FALSE)), "", VLOOKUP(B13058, $A$2:$A$10001, 1, FALSE))</f>
        <v/>
      </c>
      <c r="D13058" t="str">
        <f t="shared" ref="D13058:D13121" si="817">IF(C13058&lt;&gt;"","Matched","New")</f>
        <v>New</v>
      </c>
      <c r="E13058" t="str">
        <f t="shared" ref="E13058:E13121" si="818">IF(ISNA(VLOOKUP(A13058, $B$2:$B$20937, 1, FALSE)), "Missing", "Present")</f>
        <v>Missing</v>
      </c>
      <c r="F13058">
        <f t="shared" ref="F13058:F13121" si="819">COUNTIF($B$2:$B$20937, B13058)</f>
        <v>1</v>
      </c>
    </row>
    <row r="13059" spans="2:6" x14ac:dyDescent="0.3">
      <c r="B13059" t="s">
        <v>18006</v>
      </c>
      <c r="C13059" t="str">
        <f t="shared" si="816"/>
        <v/>
      </c>
      <c r="D13059" t="str">
        <f t="shared" si="817"/>
        <v>New</v>
      </c>
      <c r="E13059" t="str">
        <f t="shared" si="818"/>
        <v>Missing</v>
      </c>
      <c r="F13059">
        <f t="shared" si="819"/>
        <v>1</v>
      </c>
    </row>
    <row r="13060" spans="2:6" x14ac:dyDescent="0.3">
      <c r="B13060" t="s">
        <v>18007</v>
      </c>
      <c r="C13060" t="str">
        <f t="shared" si="816"/>
        <v/>
      </c>
      <c r="D13060" t="str">
        <f t="shared" si="817"/>
        <v>New</v>
      </c>
      <c r="E13060" t="str">
        <f t="shared" si="818"/>
        <v>Missing</v>
      </c>
      <c r="F13060">
        <f t="shared" si="819"/>
        <v>1</v>
      </c>
    </row>
    <row r="13061" spans="2:6" x14ac:dyDescent="0.3">
      <c r="B13061" t="s">
        <v>6442</v>
      </c>
      <c r="C13061" t="str">
        <f t="shared" si="816"/>
        <v>PB009411</v>
      </c>
      <c r="D13061" t="str">
        <f t="shared" si="817"/>
        <v>Matched</v>
      </c>
      <c r="E13061" t="str">
        <f t="shared" si="818"/>
        <v>Missing</v>
      </c>
      <c r="F13061">
        <f t="shared" si="819"/>
        <v>1</v>
      </c>
    </row>
    <row r="13062" spans="2:6" x14ac:dyDescent="0.3">
      <c r="B13062" t="s">
        <v>6443</v>
      </c>
      <c r="C13062" t="str">
        <f t="shared" si="816"/>
        <v>PB009601</v>
      </c>
      <c r="D13062" t="str">
        <f t="shared" si="817"/>
        <v>Matched</v>
      </c>
      <c r="E13062" t="str">
        <f t="shared" si="818"/>
        <v>Missing</v>
      </c>
      <c r="F13062">
        <f t="shared" si="819"/>
        <v>1</v>
      </c>
    </row>
    <row r="13063" spans="2:6" x14ac:dyDescent="0.3">
      <c r="B13063" t="s">
        <v>18008</v>
      </c>
      <c r="C13063" t="str">
        <f t="shared" si="816"/>
        <v/>
      </c>
      <c r="D13063" t="str">
        <f t="shared" si="817"/>
        <v>New</v>
      </c>
      <c r="E13063" t="str">
        <f t="shared" si="818"/>
        <v>Missing</v>
      </c>
      <c r="F13063">
        <f t="shared" si="819"/>
        <v>1</v>
      </c>
    </row>
    <row r="13064" spans="2:6" x14ac:dyDescent="0.3">
      <c r="B13064" t="s">
        <v>6444</v>
      </c>
      <c r="C13064" t="str">
        <f t="shared" si="816"/>
        <v>PB009648</v>
      </c>
      <c r="D13064" t="str">
        <f t="shared" si="817"/>
        <v>Matched</v>
      </c>
      <c r="E13064" t="str">
        <f t="shared" si="818"/>
        <v>Missing</v>
      </c>
      <c r="F13064">
        <f t="shared" si="819"/>
        <v>1</v>
      </c>
    </row>
    <row r="13065" spans="2:6" x14ac:dyDescent="0.3">
      <c r="B13065" t="s">
        <v>18009</v>
      </c>
      <c r="C13065" t="str">
        <f t="shared" si="816"/>
        <v/>
      </c>
      <c r="D13065" t="str">
        <f t="shared" si="817"/>
        <v>New</v>
      </c>
      <c r="E13065" t="str">
        <f t="shared" si="818"/>
        <v>Missing</v>
      </c>
      <c r="F13065">
        <f t="shared" si="819"/>
        <v>1</v>
      </c>
    </row>
    <row r="13066" spans="2:6" x14ac:dyDescent="0.3">
      <c r="B13066" t="s">
        <v>6445</v>
      </c>
      <c r="C13066" t="str">
        <f t="shared" si="816"/>
        <v>PB009720</v>
      </c>
      <c r="D13066" t="str">
        <f t="shared" si="817"/>
        <v>Matched</v>
      </c>
      <c r="E13066" t="str">
        <f t="shared" si="818"/>
        <v>Missing</v>
      </c>
      <c r="F13066">
        <f t="shared" si="819"/>
        <v>1</v>
      </c>
    </row>
    <row r="13067" spans="2:6" x14ac:dyDescent="0.3">
      <c r="B13067" t="s">
        <v>18010</v>
      </c>
      <c r="C13067" t="str">
        <f t="shared" si="816"/>
        <v/>
      </c>
      <c r="D13067" t="str">
        <f t="shared" si="817"/>
        <v>New</v>
      </c>
      <c r="E13067" t="str">
        <f t="shared" si="818"/>
        <v>Missing</v>
      </c>
      <c r="F13067">
        <f t="shared" si="819"/>
        <v>1</v>
      </c>
    </row>
    <row r="13068" spans="2:6" x14ac:dyDescent="0.3">
      <c r="B13068" t="s">
        <v>18011</v>
      </c>
      <c r="C13068" t="str">
        <f t="shared" si="816"/>
        <v/>
      </c>
      <c r="D13068" t="str">
        <f t="shared" si="817"/>
        <v>New</v>
      </c>
      <c r="E13068" t="str">
        <f t="shared" si="818"/>
        <v>Missing</v>
      </c>
      <c r="F13068">
        <f t="shared" si="819"/>
        <v>1</v>
      </c>
    </row>
    <row r="13069" spans="2:6" x14ac:dyDescent="0.3">
      <c r="B13069" t="s">
        <v>6446</v>
      </c>
      <c r="C13069" t="str">
        <f t="shared" si="816"/>
        <v>PB009906</v>
      </c>
      <c r="D13069" t="str">
        <f t="shared" si="817"/>
        <v>Matched</v>
      </c>
      <c r="E13069" t="str">
        <f t="shared" si="818"/>
        <v>Missing</v>
      </c>
      <c r="F13069">
        <f t="shared" si="819"/>
        <v>1</v>
      </c>
    </row>
    <row r="13070" spans="2:6" x14ac:dyDescent="0.3">
      <c r="B13070" t="s">
        <v>6447</v>
      </c>
      <c r="C13070" t="str">
        <f t="shared" si="816"/>
        <v>PB009908</v>
      </c>
      <c r="D13070" t="str">
        <f t="shared" si="817"/>
        <v>Matched</v>
      </c>
      <c r="E13070" t="str">
        <f t="shared" si="818"/>
        <v>Missing</v>
      </c>
      <c r="F13070">
        <f t="shared" si="819"/>
        <v>1</v>
      </c>
    </row>
    <row r="13071" spans="2:6" x14ac:dyDescent="0.3">
      <c r="B13071" t="s">
        <v>18012</v>
      </c>
      <c r="C13071" t="str">
        <f t="shared" si="816"/>
        <v/>
      </c>
      <c r="D13071" t="str">
        <f t="shared" si="817"/>
        <v>New</v>
      </c>
      <c r="E13071" t="str">
        <f t="shared" si="818"/>
        <v>Missing</v>
      </c>
      <c r="F13071">
        <f t="shared" si="819"/>
        <v>1</v>
      </c>
    </row>
    <row r="13072" spans="2:6" x14ac:dyDescent="0.3">
      <c r="B13072" t="s">
        <v>18013</v>
      </c>
      <c r="C13072" t="str">
        <f t="shared" si="816"/>
        <v/>
      </c>
      <c r="D13072" t="str">
        <f t="shared" si="817"/>
        <v>New</v>
      </c>
      <c r="E13072" t="str">
        <f t="shared" si="818"/>
        <v>Missing</v>
      </c>
      <c r="F13072">
        <f t="shared" si="819"/>
        <v>1</v>
      </c>
    </row>
    <row r="13073" spans="2:6" x14ac:dyDescent="0.3">
      <c r="B13073" t="s">
        <v>6448</v>
      </c>
      <c r="C13073" t="str">
        <f t="shared" si="816"/>
        <v>PB010092</v>
      </c>
      <c r="D13073" t="str">
        <f t="shared" si="817"/>
        <v>Matched</v>
      </c>
      <c r="E13073" t="str">
        <f t="shared" si="818"/>
        <v>Missing</v>
      </c>
      <c r="F13073">
        <f t="shared" si="819"/>
        <v>1</v>
      </c>
    </row>
    <row r="13074" spans="2:6" x14ac:dyDescent="0.3">
      <c r="B13074" t="s">
        <v>6449</v>
      </c>
      <c r="C13074" t="str">
        <f t="shared" si="816"/>
        <v>PB010242</v>
      </c>
      <c r="D13074" t="str">
        <f t="shared" si="817"/>
        <v>Matched</v>
      </c>
      <c r="E13074" t="str">
        <f t="shared" si="818"/>
        <v>Missing</v>
      </c>
      <c r="F13074">
        <f t="shared" si="819"/>
        <v>1</v>
      </c>
    </row>
    <row r="13075" spans="2:6" x14ac:dyDescent="0.3">
      <c r="B13075" t="s">
        <v>18014</v>
      </c>
      <c r="C13075" t="str">
        <f t="shared" si="816"/>
        <v/>
      </c>
      <c r="D13075" t="str">
        <f t="shared" si="817"/>
        <v>New</v>
      </c>
      <c r="E13075" t="str">
        <f t="shared" si="818"/>
        <v>Missing</v>
      </c>
      <c r="F13075">
        <f t="shared" si="819"/>
        <v>1</v>
      </c>
    </row>
    <row r="13076" spans="2:6" x14ac:dyDescent="0.3">
      <c r="B13076" t="s">
        <v>6450</v>
      </c>
      <c r="C13076" t="str">
        <f t="shared" si="816"/>
        <v>PB010342</v>
      </c>
      <c r="D13076" t="str">
        <f t="shared" si="817"/>
        <v>Matched</v>
      </c>
      <c r="E13076" t="str">
        <f t="shared" si="818"/>
        <v>Missing</v>
      </c>
      <c r="F13076">
        <f t="shared" si="819"/>
        <v>1</v>
      </c>
    </row>
    <row r="13077" spans="2:6" x14ac:dyDescent="0.3">
      <c r="B13077" t="s">
        <v>6451</v>
      </c>
      <c r="C13077" t="str">
        <f t="shared" si="816"/>
        <v>PB010423</v>
      </c>
      <c r="D13077" t="str">
        <f t="shared" si="817"/>
        <v>Matched</v>
      </c>
      <c r="E13077" t="str">
        <f t="shared" si="818"/>
        <v>Missing</v>
      </c>
      <c r="F13077">
        <f t="shared" si="819"/>
        <v>1</v>
      </c>
    </row>
    <row r="13078" spans="2:6" x14ac:dyDescent="0.3">
      <c r="B13078" t="s">
        <v>18015</v>
      </c>
      <c r="C13078" t="str">
        <f t="shared" si="816"/>
        <v/>
      </c>
      <c r="D13078" t="str">
        <f t="shared" si="817"/>
        <v>New</v>
      </c>
      <c r="E13078" t="str">
        <f t="shared" si="818"/>
        <v>Missing</v>
      </c>
      <c r="F13078">
        <f t="shared" si="819"/>
        <v>1</v>
      </c>
    </row>
    <row r="13079" spans="2:6" x14ac:dyDescent="0.3">
      <c r="B13079" t="s">
        <v>18016</v>
      </c>
      <c r="C13079" t="str">
        <f t="shared" si="816"/>
        <v/>
      </c>
      <c r="D13079" t="str">
        <f t="shared" si="817"/>
        <v>New</v>
      </c>
      <c r="E13079" t="str">
        <f t="shared" si="818"/>
        <v>Missing</v>
      </c>
      <c r="F13079">
        <f t="shared" si="819"/>
        <v>1</v>
      </c>
    </row>
    <row r="13080" spans="2:6" x14ac:dyDescent="0.3">
      <c r="B13080" t="s">
        <v>18017</v>
      </c>
      <c r="C13080" t="str">
        <f t="shared" si="816"/>
        <v/>
      </c>
      <c r="D13080" t="str">
        <f t="shared" si="817"/>
        <v>New</v>
      </c>
      <c r="E13080" t="str">
        <f t="shared" si="818"/>
        <v>Missing</v>
      </c>
      <c r="F13080">
        <f t="shared" si="819"/>
        <v>1</v>
      </c>
    </row>
    <row r="13081" spans="2:6" x14ac:dyDescent="0.3">
      <c r="B13081" t="s">
        <v>18018</v>
      </c>
      <c r="C13081" t="str">
        <f t="shared" si="816"/>
        <v/>
      </c>
      <c r="D13081" t="str">
        <f t="shared" si="817"/>
        <v>New</v>
      </c>
      <c r="E13081" t="str">
        <f t="shared" si="818"/>
        <v>Missing</v>
      </c>
      <c r="F13081">
        <f t="shared" si="819"/>
        <v>1</v>
      </c>
    </row>
    <row r="13082" spans="2:6" x14ac:dyDescent="0.3">
      <c r="B13082" t="s">
        <v>6452</v>
      </c>
      <c r="C13082" t="str">
        <f t="shared" si="816"/>
        <v>PB010758</v>
      </c>
      <c r="D13082" t="str">
        <f t="shared" si="817"/>
        <v>Matched</v>
      </c>
      <c r="E13082" t="str">
        <f t="shared" si="818"/>
        <v>Missing</v>
      </c>
      <c r="F13082">
        <f t="shared" si="819"/>
        <v>2</v>
      </c>
    </row>
    <row r="13083" spans="2:6" x14ac:dyDescent="0.3">
      <c r="B13083" t="s">
        <v>6452</v>
      </c>
      <c r="C13083" t="str">
        <f t="shared" si="816"/>
        <v>PB010758</v>
      </c>
      <c r="D13083" t="str">
        <f t="shared" si="817"/>
        <v>Matched</v>
      </c>
      <c r="E13083" t="str">
        <f t="shared" si="818"/>
        <v>Missing</v>
      </c>
      <c r="F13083">
        <f t="shared" si="819"/>
        <v>2</v>
      </c>
    </row>
    <row r="13084" spans="2:6" x14ac:dyDescent="0.3">
      <c r="B13084" t="s">
        <v>18019</v>
      </c>
      <c r="C13084" t="str">
        <f t="shared" si="816"/>
        <v/>
      </c>
      <c r="D13084" t="str">
        <f t="shared" si="817"/>
        <v>New</v>
      </c>
      <c r="E13084" t="str">
        <f t="shared" si="818"/>
        <v>Missing</v>
      </c>
      <c r="F13084">
        <f t="shared" si="819"/>
        <v>1</v>
      </c>
    </row>
    <row r="13085" spans="2:6" x14ac:dyDescent="0.3">
      <c r="B13085" t="s">
        <v>6453</v>
      </c>
      <c r="C13085" t="str">
        <f t="shared" si="816"/>
        <v>PB010894</v>
      </c>
      <c r="D13085" t="str">
        <f t="shared" si="817"/>
        <v>Matched</v>
      </c>
      <c r="E13085" t="str">
        <f t="shared" si="818"/>
        <v>Missing</v>
      </c>
      <c r="F13085">
        <f t="shared" si="819"/>
        <v>1</v>
      </c>
    </row>
    <row r="13086" spans="2:6" x14ac:dyDescent="0.3">
      <c r="B13086" t="s">
        <v>18020</v>
      </c>
      <c r="C13086" t="str">
        <f t="shared" si="816"/>
        <v/>
      </c>
      <c r="D13086" t="str">
        <f t="shared" si="817"/>
        <v>New</v>
      </c>
      <c r="E13086" t="str">
        <f t="shared" si="818"/>
        <v>Missing</v>
      </c>
      <c r="F13086">
        <f t="shared" si="819"/>
        <v>1</v>
      </c>
    </row>
    <row r="13087" spans="2:6" x14ac:dyDescent="0.3">
      <c r="B13087" t="s">
        <v>18021</v>
      </c>
      <c r="C13087" t="str">
        <f t="shared" si="816"/>
        <v/>
      </c>
      <c r="D13087" t="str">
        <f t="shared" si="817"/>
        <v>New</v>
      </c>
      <c r="E13087" t="str">
        <f t="shared" si="818"/>
        <v>Missing</v>
      </c>
      <c r="F13087">
        <f t="shared" si="819"/>
        <v>1</v>
      </c>
    </row>
    <row r="13088" spans="2:6" x14ac:dyDescent="0.3">
      <c r="B13088" t="s">
        <v>18022</v>
      </c>
      <c r="C13088" t="str">
        <f t="shared" si="816"/>
        <v/>
      </c>
      <c r="D13088" t="str">
        <f t="shared" si="817"/>
        <v>New</v>
      </c>
      <c r="E13088" t="str">
        <f t="shared" si="818"/>
        <v>Missing</v>
      </c>
      <c r="F13088">
        <f t="shared" si="819"/>
        <v>1</v>
      </c>
    </row>
    <row r="13089" spans="2:6" x14ac:dyDescent="0.3">
      <c r="B13089" t="s">
        <v>18023</v>
      </c>
      <c r="C13089" t="str">
        <f t="shared" si="816"/>
        <v/>
      </c>
      <c r="D13089" t="str">
        <f t="shared" si="817"/>
        <v>New</v>
      </c>
      <c r="E13089" t="str">
        <f t="shared" si="818"/>
        <v>Missing</v>
      </c>
      <c r="F13089">
        <f t="shared" si="819"/>
        <v>1</v>
      </c>
    </row>
    <row r="13090" spans="2:6" x14ac:dyDescent="0.3">
      <c r="B13090" t="s">
        <v>6454</v>
      </c>
      <c r="C13090" t="str">
        <f t="shared" si="816"/>
        <v>PB010993</v>
      </c>
      <c r="D13090" t="str">
        <f t="shared" si="817"/>
        <v>Matched</v>
      </c>
      <c r="E13090" t="str">
        <f t="shared" si="818"/>
        <v>Missing</v>
      </c>
      <c r="F13090">
        <f t="shared" si="819"/>
        <v>1</v>
      </c>
    </row>
    <row r="13091" spans="2:6" x14ac:dyDescent="0.3">
      <c r="B13091" t="s">
        <v>6455</v>
      </c>
      <c r="C13091" t="str">
        <f t="shared" si="816"/>
        <v>PB011001</v>
      </c>
      <c r="D13091" t="str">
        <f t="shared" si="817"/>
        <v>Matched</v>
      </c>
      <c r="E13091" t="str">
        <f t="shared" si="818"/>
        <v>Missing</v>
      </c>
      <c r="F13091">
        <f t="shared" si="819"/>
        <v>1</v>
      </c>
    </row>
    <row r="13092" spans="2:6" x14ac:dyDescent="0.3">
      <c r="B13092" t="s">
        <v>6456</v>
      </c>
      <c r="C13092" t="str">
        <f t="shared" si="816"/>
        <v>PB011051</v>
      </c>
      <c r="D13092" t="str">
        <f t="shared" si="817"/>
        <v>Matched</v>
      </c>
      <c r="E13092" t="str">
        <f t="shared" si="818"/>
        <v>Missing</v>
      </c>
      <c r="F13092">
        <f t="shared" si="819"/>
        <v>1</v>
      </c>
    </row>
    <row r="13093" spans="2:6" x14ac:dyDescent="0.3">
      <c r="B13093" t="s">
        <v>18024</v>
      </c>
      <c r="C13093" t="str">
        <f t="shared" si="816"/>
        <v/>
      </c>
      <c r="D13093" t="str">
        <f t="shared" si="817"/>
        <v>New</v>
      </c>
      <c r="E13093" t="str">
        <f t="shared" si="818"/>
        <v>Missing</v>
      </c>
      <c r="F13093">
        <f t="shared" si="819"/>
        <v>1</v>
      </c>
    </row>
    <row r="13094" spans="2:6" x14ac:dyDescent="0.3">
      <c r="B13094" t="s">
        <v>6457</v>
      </c>
      <c r="C13094" t="str">
        <f t="shared" si="816"/>
        <v>PB011057</v>
      </c>
      <c r="D13094" t="str">
        <f t="shared" si="817"/>
        <v>Matched</v>
      </c>
      <c r="E13094" t="str">
        <f t="shared" si="818"/>
        <v>Missing</v>
      </c>
      <c r="F13094">
        <f t="shared" si="819"/>
        <v>1</v>
      </c>
    </row>
    <row r="13095" spans="2:6" x14ac:dyDescent="0.3">
      <c r="B13095" t="s">
        <v>18025</v>
      </c>
      <c r="C13095" t="str">
        <f t="shared" si="816"/>
        <v/>
      </c>
      <c r="D13095" t="str">
        <f t="shared" si="817"/>
        <v>New</v>
      </c>
      <c r="E13095" t="str">
        <f t="shared" si="818"/>
        <v>Missing</v>
      </c>
      <c r="F13095">
        <f t="shared" si="819"/>
        <v>1</v>
      </c>
    </row>
    <row r="13096" spans="2:6" x14ac:dyDescent="0.3">
      <c r="B13096" t="s">
        <v>6458</v>
      </c>
      <c r="C13096" t="str">
        <f t="shared" si="816"/>
        <v>PB011142</v>
      </c>
      <c r="D13096" t="str">
        <f t="shared" si="817"/>
        <v>Matched</v>
      </c>
      <c r="E13096" t="str">
        <f t="shared" si="818"/>
        <v>Missing</v>
      </c>
      <c r="F13096">
        <f t="shared" si="819"/>
        <v>1</v>
      </c>
    </row>
    <row r="13097" spans="2:6" x14ac:dyDescent="0.3">
      <c r="B13097" t="s">
        <v>18026</v>
      </c>
      <c r="C13097" t="str">
        <f t="shared" si="816"/>
        <v/>
      </c>
      <c r="D13097" t="str">
        <f t="shared" si="817"/>
        <v>New</v>
      </c>
      <c r="E13097" t="str">
        <f t="shared" si="818"/>
        <v>Missing</v>
      </c>
      <c r="F13097">
        <f t="shared" si="819"/>
        <v>1</v>
      </c>
    </row>
    <row r="13098" spans="2:6" x14ac:dyDescent="0.3">
      <c r="B13098" t="s">
        <v>6459</v>
      </c>
      <c r="C13098" t="str">
        <f t="shared" si="816"/>
        <v>PB011604</v>
      </c>
      <c r="D13098" t="str">
        <f t="shared" si="817"/>
        <v>Matched</v>
      </c>
      <c r="E13098" t="str">
        <f t="shared" si="818"/>
        <v>Missing</v>
      </c>
      <c r="F13098">
        <f t="shared" si="819"/>
        <v>1</v>
      </c>
    </row>
    <row r="13099" spans="2:6" x14ac:dyDescent="0.3">
      <c r="B13099" t="s">
        <v>18027</v>
      </c>
      <c r="C13099" t="str">
        <f t="shared" si="816"/>
        <v/>
      </c>
      <c r="D13099" t="str">
        <f t="shared" si="817"/>
        <v>New</v>
      </c>
      <c r="E13099" t="str">
        <f t="shared" si="818"/>
        <v>Missing</v>
      </c>
      <c r="F13099">
        <f t="shared" si="819"/>
        <v>1</v>
      </c>
    </row>
    <row r="13100" spans="2:6" x14ac:dyDescent="0.3">
      <c r="B13100" t="s">
        <v>18028</v>
      </c>
      <c r="C13100" t="str">
        <f t="shared" si="816"/>
        <v/>
      </c>
      <c r="D13100" t="str">
        <f t="shared" si="817"/>
        <v>New</v>
      </c>
      <c r="E13100" t="str">
        <f t="shared" si="818"/>
        <v>Missing</v>
      </c>
      <c r="F13100">
        <f t="shared" si="819"/>
        <v>1</v>
      </c>
    </row>
    <row r="13101" spans="2:6" x14ac:dyDescent="0.3">
      <c r="B13101" t="s">
        <v>18029</v>
      </c>
      <c r="C13101" t="str">
        <f t="shared" si="816"/>
        <v/>
      </c>
      <c r="D13101" t="str">
        <f t="shared" si="817"/>
        <v>New</v>
      </c>
      <c r="E13101" t="str">
        <f t="shared" si="818"/>
        <v>Missing</v>
      </c>
      <c r="F13101">
        <f t="shared" si="819"/>
        <v>1</v>
      </c>
    </row>
    <row r="13102" spans="2:6" x14ac:dyDescent="0.3">
      <c r="B13102" t="s">
        <v>6460</v>
      </c>
      <c r="C13102" t="str">
        <f t="shared" si="816"/>
        <v>PB011871</v>
      </c>
      <c r="D13102" t="str">
        <f t="shared" si="817"/>
        <v>Matched</v>
      </c>
      <c r="E13102" t="str">
        <f t="shared" si="818"/>
        <v>Missing</v>
      </c>
      <c r="F13102">
        <f t="shared" si="819"/>
        <v>1</v>
      </c>
    </row>
    <row r="13103" spans="2:6" x14ac:dyDescent="0.3">
      <c r="B13103" t="s">
        <v>18030</v>
      </c>
      <c r="C13103" t="str">
        <f t="shared" si="816"/>
        <v/>
      </c>
      <c r="D13103" t="str">
        <f t="shared" si="817"/>
        <v>New</v>
      </c>
      <c r="E13103" t="str">
        <f t="shared" si="818"/>
        <v>Missing</v>
      </c>
      <c r="F13103">
        <f t="shared" si="819"/>
        <v>1</v>
      </c>
    </row>
    <row r="13104" spans="2:6" x14ac:dyDescent="0.3">
      <c r="B13104" t="s">
        <v>18031</v>
      </c>
      <c r="C13104" t="str">
        <f t="shared" si="816"/>
        <v/>
      </c>
      <c r="D13104" t="str">
        <f t="shared" si="817"/>
        <v>New</v>
      </c>
      <c r="E13104" t="str">
        <f t="shared" si="818"/>
        <v>Missing</v>
      </c>
      <c r="F13104">
        <f t="shared" si="819"/>
        <v>1</v>
      </c>
    </row>
    <row r="13105" spans="2:6" x14ac:dyDescent="0.3">
      <c r="B13105" t="s">
        <v>18032</v>
      </c>
      <c r="C13105" t="str">
        <f t="shared" si="816"/>
        <v/>
      </c>
      <c r="D13105" t="str">
        <f t="shared" si="817"/>
        <v>New</v>
      </c>
      <c r="E13105" t="str">
        <f t="shared" si="818"/>
        <v>Missing</v>
      </c>
      <c r="F13105">
        <f t="shared" si="819"/>
        <v>1</v>
      </c>
    </row>
    <row r="13106" spans="2:6" x14ac:dyDescent="0.3">
      <c r="B13106" t="s">
        <v>6461</v>
      </c>
      <c r="C13106" t="str">
        <f t="shared" si="816"/>
        <v>PB011952</v>
      </c>
      <c r="D13106" t="str">
        <f t="shared" si="817"/>
        <v>Matched</v>
      </c>
      <c r="E13106" t="str">
        <f t="shared" si="818"/>
        <v>Missing</v>
      </c>
      <c r="F13106">
        <f t="shared" si="819"/>
        <v>1</v>
      </c>
    </row>
    <row r="13107" spans="2:6" x14ac:dyDescent="0.3">
      <c r="B13107" t="s">
        <v>18033</v>
      </c>
      <c r="C13107" t="str">
        <f t="shared" si="816"/>
        <v/>
      </c>
      <c r="D13107" t="str">
        <f t="shared" si="817"/>
        <v>New</v>
      </c>
      <c r="E13107" t="str">
        <f t="shared" si="818"/>
        <v>Missing</v>
      </c>
      <c r="F13107">
        <f t="shared" si="819"/>
        <v>2</v>
      </c>
    </row>
    <row r="13108" spans="2:6" x14ac:dyDescent="0.3">
      <c r="B13108" t="s">
        <v>18033</v>
      </c>
      <c r="C13108" t="str">
        <f t="shared" si="816"/>
        <v/>
      </c>
      <c r="D13108" t="str">
        <f t="shared" si="817"/>
        <v>New</v>
      </c>
      <c r="E13108" t="str">
        <f t="shared" si="818"/>
        <v>Missing</v>
      </c>
      <c r="F13108">
        <f t="shared" si="819"/>
        <v>2</v>
      </c>
    </row>
    <row r="13109" spans="2:6" x14ac:dyDescent="0.3">
      <c r="B13109" t="s">
        <v>18034</v>
      </c>
      <c r="C13109" t="str">
        <f t="shared" si="816"/>
        <v/>
      </c>
      <c r="D13109" t="str">
        <f t="shared" si="817"/>
        <v>New</v>
      </c>
      <c r="E13109" t="str">
        <f t="shared" si="818"/>
        <v>Missing</v>
      </c>
      <c r="F13109">
        <f t="shared" si="819"/>
        <v>1</v>
      </c>
    </row>
    <row r="13110" spans="2:6" x14ac:dyDescent="0.3">
      <c r="B13110" t="s">
        <v>18035</v>
      </c>
      <c r="C13110" t="str">
        <f t="shared" si="816"/>
        <v/>
      </c>
      <c r="D13110" t="str">
        <f t="shared" si="817"/>
        <v>New</v>
      </c>
      <c r="E13110" t="str">
        <f t="shared" si="818"/>
        <v>Missing</v>
      </c>
      <c r="F13110">
        <f t="shared" si="819"/>
        <v>1</v>
      </c>
    </row>
    <row r="13111" spans="2:6" x14ac:dyDescent="0.3">
      <c r="B13111" t="s">
        <v>18036</v>
      </c>
      <c r="C13111" t="str">
        <f t="shared" si="816"/>
        <v/>
      </c>
      <c r="D13111" t="str">
        <f t="shared" si="817"/>
        <v>New</v>
      </c>
      <c r="E13111" t="str">
        <f t="shared" si="818"/>
        <v>Missing</v>
      </c>
      <c r="F13111">
        <f t="shared" si="819"/>
        <v>1</v>
      </c>
    </row>
    <row r="13112" spans="2:6" x14ac:dyDescent="0.3">
      <c r="B13112" t="s">
        <v>18037</v>
      </c>
      <c r="C13112" t="str">
        <f t="shared" si="816"/>
        <v/>
      </c>
      <c r="D13112" t="str">
        <f t="shared" si="817"/>
        <v>New</v>
      </c>
      <c r="E13112" t="str">
        <f t="shared" si="818"/>
        <v>Missing</v>
      </c>
      <c r="F13112">
        <f t="shared" si="819"/>
        <v>1</v>
      </c>
    </row>
    <row r="13113" spans="2:6" x14ac:dyDescent="0.3">
      <c r="B13113" t="s">
        <v>18038</v>
      </c>
      <c r="C13113" t="str">
        <f t="shared" si="816"/>
        <v/>
      </c>
      <c r="D13113" t="str">
        <f t="shared" si="817"/>
        <v>New</v>
      </c>
      <c r="E13113" t="str">
        <f t="shared" si="818"/>
        <v>Missing</v>
      </c>
      <c r="F13113">
        <f t="shared" si="819"/>
        <v>1</v>
      </c>
    </row>
    <row r="13114" spans="2:6" x14ac:dyDescent="0.3">
      <c r="B13114" t="s">
        <v>18039</v>
      </c>
      <c r="C13114" t="str">
        <f t="shared" si="816"/>
        <v/>
      </c>
      <c r="D13114" t="str">
        <f t="shared" si="817"/>
        <v>New</v>
      </c>
      <c r="E13114" t="str">
        <f t="shared" si="818"/>
        <v>Missing</v>
      </c>
      <c r="F13114">
        <f t="shared" si="819"/>
        <v>1</v>
      </c>
    </row>
    <row r="13115" spans="2:6" x14ac:dyDescent="0.3">
      <c r="B13115" t="s">
        <v>18040</v>
      </c>
      <c r="C13115" t="str">
        <f t="shared" si="816"/>
        <v/>
      </c>
      <c r="D13115" t="str">
        <f t="shared" si="817"/>
        <v>New</v>
      </c>
      <c r="E13115" t="str">
        <f t="shared" si="818"/>
        <v>Missing</v>
      </c>
      <c r="F13115">
        <f t="shared" si="819"/>
        <v>1</v>
      </c>
    </row>
    <row r="13116" spans="2:6" x14ac:dyDescent="0.3">
      <c r="B13116" t="s">
        <v>18041</v>
      </c>
      <c r="C13116" t="str">
        <f t="shared" si="816"/>
        <v/>
      </c>
      <c r="D13116" t="str">
        <f t="shared" si="817"/>
        <v>New</v>
      </c>
      <c r="E13116" t="str">
        <f t="shared" si="818"/>
        <v>Missing</v>
      </c>
      <c r="F13116">
        <f t="shared" si="819"/>
        <v>1</v>
      </c>
    </row>
    <row r="13117" spans="2:6" x14ac:dyDescent="0.3">
      <c r="B13117" t="s">
        <v>18042</v>
      </c>
      <c r="C13117" t="str">
        <f t="shared" si="816"/>
        <v/>
      </c>
      <c r="D13117" t="str">
        <f t="shared" si="817"/>
        <v>New</v>
      </c>
      <c r="E13117" t="str">
        <f t="shared" si="818"/>
        <v>Missing</v>
      </c>
      <c r="F13117">
        <f t="shared" si="819"/>
        <v>1</v>
      </c>
    </row>
    <row r="13118" spans="2:6" x14ac:dyDescent="0.3">
      <c r="B13118" t="s">
        <v>18043</v>
      </c>
      <c r="C13118" t="str">
        <f t="shared" si="816"/>
        <v/>
      </c>
      <c r="D13118" t="str">
        <f t="shared" si="817"/>
        <v>New</v>
      </c>
      <c r="E13118" t="str">
        <f t="shared" si="818"/>
        <v>Missing</v>
      </c>
      <c r="F13118">
        <f t="shared" si="819"/>
        <v>1</v>
      </c>
    </row>
    <row r="13119" spans="2:6" x14ac:dyDescent="0.3">
      <c r="B13119" t="s">
        <v>6463</v>
      </c>
      <c r="C13119" t="str">
        <f t="shared" si="816"/>
        <v>PB012604</v>
      </c>
      <c r="D13119" t="str">
        <f t="shared" si="817"/>
        <v>Matched</v>
      </c>
      <c r="E13119" t="str">
        <f t="shared" si="818"/>
        <v>Missing</v>
      </c>
      <c r="F13119">
        <f t="shared" si="819"/>
        <v>1</v>
      </c>
    </row>
    <row r="13120" spans="2:6" x14ac:dyDescent="0.3">
      <c r="B13120" t="s">
        <v>18044</v>
      </c>
      <c r="C13120" t="str">
        <f t="shared" si="816"/>
        <v/>
      </c>
      <c r="D13120" t="str">
        <f t="shared" si="817"/>
        <v>New</v>
      </c>
      <c r="E13120" t="str">
        <f t="shared" si="818"/>
        <v>Missing</v>
      </c>
      <c r="F13120">
        <f t="shared" si="819"/>
        <v>1</v>
      </c>
    </row>
    <row r="13121" spans="2:6" x14ac:dyDescent="0.3">
      <c r="B13121" t="s">
        <v>6464</v>
      </c>
      <c r="C13121" t="str">
        <f t="shared" si="816"/>
        <v>PB013189</v>
      </c>
      <c r="D13121" t="str">
        <f t="shared" si="817"/>
        <v>Matched</v>
      </c>
      <c r="E13121" t="str">
        <f t="shared" si="818"/>
        <v>Missing</v>
      </c>
      <c r="F13121">
        <f t="shared" si="819"/>
        <v>1</v>
      </c>
    </row>
    <row r="13122" spans="2:6" x14ac:dyDescent="0.3">
      <c r="B13122" t="s">
        <v>18045</v>
      </c>
      <c r="C13122" t="str">
        <f t="shared" ref="C13122:C13185" si="820">IF(ISNA(VLOOKUP(B13122, $A$2:$A$10001, 1, FALSE)), "", VLOOKUP(B13122, $A$2:$A$10001, 1, FALSE))</f>
        <v/>
      </c>
      <c r="D13122" t="str">
        <f t="shared" ref="D13122:D13185" si="821">IF(C13122&lt;&gt;"","Matched","New")</f>
        <v>New</v>
      </c>
      <c r="E13122" t="str">
        <f t="shared" ref="E13122:E13185" si="822">IF(ISNA(VLOOKUP(A13122, $B$2:$B$20937, 1, FALSE)), "Missing", "Present")</f>
        <v>Missing</v>
      </c>
      <c r="F13122">
        <f t="shared" ref="F13122:F13185" si="823">COUNTIF($B$2:$B$20937, B13122)</f>
        <v>1</v>
      </c>
    </row>
    <row r="13123" spans="2:6" x14ac:dyDescent="0.3">
      <c r="B13123" t="s">
        <v>18046</v>
      </c>
      <c r="C13123" t="str">
        <f t="shared" si="820"/>
        <v/>
      </c>
      <c r="D13123" t="str">
        <f t="shared" si="821"/>
        <v>New</v>
      </c>
      <c r="E13123" t="str">
        <f t="shared" si="822"/>
        <v>Missing</v>
      </c>
      <c r="F13123">
        <f t="shared" si="823"/>
        <v>1</v>
      </c>
    </row>
    <row r="13124" spans="2:6" x14ac:dyDescent="0.3">
      <c r="B13124" t="s">
        <v>18047</v>
      </c>
      <c r="C13124" t="str">
        <f t="shared" si="820"/>
        <v/>
      </c>
      <c r="D13124" t="str">
        <f t="shared" si="821"/>
        <v>New</v>
      </c>
      <c r="E13124" t="str">
        <f t="shared" si="822"/>
        <v>Missing</v>
      </c>
      <c r="F13124">
        <f t="shared" si="823"/>
        <v>1</v>
      </c>
    </row>
    <row r="13125" spans="2:6" x14ac:dyDescent="0.3">
      <c r="B13125" t="s">
        <v>18048</v>
      </c>
      <c r="C13125" t="str">
        <f t="shared" si="820"/>
        <v/>
      </c>
      <c r="D13125" t="str">
        <f t="shared" si="821"/>
        <v>New</v>
      </c>
      <c r="E13125" t="str">
        <f t="shared" si="822"/>
        <v>Missing</v>
      </c>
      <c r="F13125">
        <f t="shared" si="823"/>
        <v>1</v>
      </c>
    </row>
    <row r="13126" spans="2:6" x14ac:dyDescent="0.3">
      <c r="B13126" t="s">
        <v>6465</v>
      </c>
      <c r="C13126" t="str">
        <f t="shared" si="820"/>
        <v>PB013730</v>
      </c>
      <c r="D13126" t="str">
        <f t="shared" si="821"/>
        <v>Matched</v>
      </c>
      <c r="E13126" t="str">
        <f t="shared" si="822"/>
        <v>Missing</v>
      </c>
      <c r="F13126">
        <f t="shared" si="823"/>
        <v>1</v>
      </c>
    </row>
    <row r="13127" spans="2:6" x14ac:dyDescent="0.3">
      <c r="B13127" t="s">
        <v>6466</v>
      </c>
      <c r="C13127" t="str">
        <f t="shared" si="820"/>
        <v>PB013738</v>
      </c>
      <c r="D13127" t="str">
        <f t="shared" si="821"/>
        <v>Matched</v>
      </c>
      <c r="E13127" t="str">
        <f t="shared" si="822"/>
        <v>Missing</v>
      </c>
      <c r="F13127">
        <f t="shared" si="823"/>
        <v>1</v>
      </c>
    </row>
    <row r="13128" spans="2:6" x14ac:dyDescent="0.3">
      <c r="B13128" t="s">
        <v>6467</v>
      </c>
      <c r="C13128" t="str">
        <f t="shared" si="820"/>
        <v>PB013787</v>
      </c>
      <c r="D13128" t="str">
        <f t="shared" si="821"/>
        <v>Matched</v>
      </c>
      <c r="E13128" t="str">
        <f t="shared" si="822"/>
        <v>Missing</v>
      </c>
      <c r="F13128">
        <f t="shared" si="823"/>
        <v>1</v>
      </c>
    </row>
    <row r="13129" spans="2:6" x14ac:dyDescent="0.3">
      <c r="B13129" t="s">
        <v>18049</v>
      </c>
      <c r="C13129" t="str">
        <f t="shared" si="820"/>
        <v/>
      </c>
      <c r="D13129" t="str">
        <f t="shared" si="821"/>
        <v>New</v>
      </c>
      <c r="E13129" t="str">
        <f t="shared" si="822"/>
        <v>Missing</v>
      </c>
      <c r="F13129">
        <f t="shared" si="823"/>
        <v>1</v>
      </c>
    </row>
    <row r="13130" spans="2:6" x14ac:dyDescent="0.3">
      <c r="B13130" t="s">
        <v>18050</v>
      </c>
      <c r="C13130" t="str">
        <f t="shared" si="820"/>
        <v/>
      </c>
      <c r="D13130" t="str">
        <f t="shared" si="821"/>
        <v>New</v>
      </c>
      <c r="E13130" t="str">
        <f t="shared" si="822"/>
        <v>Missing</v>
      </c>
      <c r="F13130">
        <f t="shared" si="823"/>
        <v>1</v>
      </c>
    </row>
    <row r="13131" spans="2:6" x14ac:dyDescent="0.3">
      <c r="B13131" t="s">
        <v>6468</v>
      </c>
      <c r="C13131" t="str">
        <f t="shared" si="820"/>
        <v>PB014114</v>
      </c>
      <c r="D13131" t="str">
        <f t="shared" si="821"/>
        <v>Matched</v>
      </c>
      <c r="E13131" t="str">
        <f t="shared" si="822"/>
        <v>Missing</v>
      </c>
      <c r="F13131">
        <f t="shared" si="823"/>
        <v>1</v>
      </c>
    </row>
    <row r="13132" spans="2:6" x14ac:dyDescent="0.3">
      <c r="B13132" t="s">
        <v>18051</v>
      </c>
      <c r="C13132" t="str">
        <f t="shared" si="820"/>
        <v/>
      </c>
      <c r="D13132" t="str">
        <f t="shared" si="821"/>
        <v>New</v>
      </c>
      <c r="E13132" t="str">
        <f t="shared" si="822"/>
        <v>Missing</v>
      </c>
      <c r="F13132">
        <f t="shared" si="823"/>
        <v>1</v>
      </c>
    </row>
    <row r="13133" spans="2:6" x14ac:dyDescent="0.3">
      <c r="B13133" t="s">
        <v>18052</v>
      </c>
      <c r="C13133" t="str">
        <f t="shared" si="820"/>
        <v/>
      </c>
      <c r="D13133" t="str">
        <f t="shared" si="821"/>
        <v>New</v>
      </c>
      <c r="E13133" t="str">
        <f t="shared" si="822"/>
        <v>Missing</v>
      </c>
      <c r="F13133">
        <f t="shared" si="823"/>
        <v>1</v>
      </c>
    </row>
    <row r="13134" spans="2:6" x14ac:dyDescent="0.3">
      <c r="B13134" t="s">
        <v>18053</v>
      </c>
      <c r="C13134" t="str">
        <f t="shared" si="820"/>
        <v/>
      </c>
      <c r="D13134" t="str">
        <f t="shared" si="821"/>
        <v>New</v>
      </c>
      <c r="E13134" t="str">
        <f t="shared" si="822"/>
        <v>Missing</v>
      </c>
      <c r="F13134">
        <f t="shared" si="823"/>
        <v>1</v>
      </c>
    </row>
    <row r="13135" spans="2:6" x14ac:dyDescent="0.3">
      <c r="B13135" t="s">
        <v>18054</v>
      </c>
      <c r="C13135" t="str">
        <f t="shared" si="820"/>
        <v/>
      </c>
      <c r="D13135" t="str">
        <f t="shared" si="821"/>
        <v>New</v>
      </c>
      <c r="E13135" t="str">
        <f t="shared" si="822"/>
        <v>Missing</v>
      </c>
      <c r="F13135">
        <f t="shared" si="823"/>
        <v>1</v>
      </c>
    </row>
    <row r="13136" spans="2:6" x14ac:dyDescent="0.3">
      <c r="B13136" t="s">
        <v>6469</v>
      </c>
      <c r="C13136" t="str">
        <f t="shared" si="820"/>
        <v>PB014426</v>
      </c>
      <c r="D13136" t="str">
        <f t="shared" si="821"/>
        <v>Matched</v>
      </c>
      <c r="E13136" t="str">
        <f t="shared" si="822"/>
        <v>Missing</v>
      </c>
      <c r="F13136">
        <f t="shared" si="823"/>
        <v>1</v>
      </c>
    </row>
    <row r="13137" spans="2:6" x14ac:dyDescent="0.3">
      <c r="B13137" t="s">
        <v>6470</v>
      </c>
      <c r="C13137" t="str">
        <f t="shared" si="820"/>
        <v>PB014441</v>
      </c>
      <c r="D13137" t="str">
        <f t="shared" si="821"/>
        <v>Matched</v>
      </c>
      <c r="E13137" t="str">
        <f t="shared" si="822"/>
        <v>Missing</v>
      </c>
      <c r="F13137">
        <f t="shared" si="823"/>
        <v>1</v>
      </c>
    </row>
    <row r="13138" spans="2:6" x14ac:dyDescent="0.3">
      <c r="B13138" t="s">
        <v>18055</v>
      </c>
      <c r="C13138" t="str">
        <f t="shared" si="820"/>
        <v/>
      </c>
      <c r="D13138" t="str">
        <f t="shared" si="821"/>
        <v>New</v>
      </c>
      <c r="E13138" t="str">
        <f t="shared" si="822"/>
        <v>Missing</v>
      </c>
      <c r="F13138">
        <f t="shared" si="823"/>
        <v>1</v>
      </c>
    </row>
    <row r="13139" spans="2:6" x14ac:dyDescent="0.3">
      <c r="B13139" t="s">
        <v>6471</v>
      </c>
      <c r="C13139" t="str">
        <f t="shared" si="820"/>
        <v>PB014600</v>
      </c>
      <c r="D13139" t="str">
        <f t="shared" si="821"/>
        <v>Matched</v>
      </c>
      <c r="E13139" t="str">
        <f t="shared" si="822"/>
        <v>Missing</v>
      </c>
      <c r="F13139">
        <f t="shared" si="823"/>
        <v>1</v>
      </c>
    </row>
    <row r="13140" spans="2:6" x14ac:dyDescent="0.3">
      <c r="B13140" t="s">
        <v>18056</v>
      </c>
      <c r="C13140" t="str">
        <f t="shared" si="820"/>
        <v/>
      </c>
      <c r="D13140" t="str">
        <f t="shared" si="821"/>
        <v>New</v>
      </c>
      <c r="E13140" t="str">
        <f t="shared" si="822"/>
        <v>Missing</v>
      </c>
      <c r="F13140">
        <f t="shared" si="823"/>
        <v>1</v>
      </c>
    </row>
    <row r="13141" spans="2:6" x14ac:dyDescent="0.3">
      <c r="B13141" t="s">
        <v>18057</v>
      </c>
      <c r="C13141" t="str">
        <f t="shared" si="820"/>
        <v/>
      </c>
      <c r="D13141" t="str">
        <f t="shared" si="821"/>
        <v>New</v>
      </c>
      <c r="E13141" t="str">
        <f t="shared" si="822"/>
        <v>Missing</v>
      </c>
      <c r="F13141">
        <f t="shared" si="823"/>
        <v>1</v>
      </c>
    </row>
    <row r="13142" spans="2:6" x14ac:dyDescent="0.3">
      <c r="B13142" t="s">
        <v>6472</v>
      </c>
      <c r="C13142" t="str">
        <f t="shared" si="820"/>
        <v>PB014793</v>
      </c>
      <c r="D13142" t="str">
        <f t="shared" si="821"/>
        <v>Matched</v>
      </c>
      <c r="E13142" t="str">
        <f t="shared" si="822"/>
        <v>Missing</v>
      </c>
      <c r="F13142">
        <f t="shared" si="823"/>
        <v>1</v>
      </c>
    </row>
    <row r="13143" spans="2:6" x14ac:dyDescent="0.3">
      <c r="B13143" t="s">
        <v>18058</v>
      </c>
      <c r="C13143" t="str">
        <f t="shared" si="820"/>
        <v/>
      </c>
      <c r="D13143" t="str">
        <f t="shared" si="821"/>
        <v>New</v>
      </c>
      <c r="E13143" t="str">
        <f t="shared" si="822"/>
        <v>Missing</v>
      </c>
      <c r="F13143">
        <f t="shared" si="823"/>
        <v>1</v>
      </c>
    </row>
    <row r="13144" spans="2:6" x14ac:dyDescent="0.3">
      <c r="B13144" t="s">
        <v>6473</v>
      </c>
      <c r="C13144" t="str">
        <f t="shared" si="820"/>
        <v>PB015137</v>
      </c>
      <c r="D13144" t="str">
        <f t="shared" si="821"/>
        <v>Matched</v>
      </c>
      <c r="E13144" t="str">
        <f t="shared" si="822"/>
        <v>Missing</v>
      </c>
      <c r="F13144">
        <f t="shared" si="823"/>
        <v>1</v>
      </c>
    </row>
    <row r="13145" spans="2:6" x14ac:dyDescent="0.3">
      <c r="B13145" t="s">
        <v>6474</v>
      </c>
      <c r="C13145" t="str">
        <f t="shared" si="820"/>
        <v>PB015145</v>
      </c>
      <c r="D13145" t="str">
        <f t="shared" si="821"/>
        <v>Matched</v>
      </c>
      <c r="E13145" t="str">
        <f t="shared" si="822"/>
        <v>Missing</v>
      </c>
      <c r="F13145">
        <f t="shared" si="823"/>
        <v>1</v>
      </c>
    </row>
    <row r="13146" spans="2:6" x14ac:dyDescent="0.3">
      <c r="B13146" t="s">
        <v>18059</v>
      </c>
      <c r="C13146" t="str">
        <f t="shared" si="820"/>
        <v/>
      </c>
      <c r="D13146" t="str">
        <f t="shared" si="821"/>
        <v>New</v>
      </c>
      <c r="E13146" t="str">
        <f t="shared" si="822"/>
        <v>Missing</v>
      </c>
      <c r="F13146">
        <f t="shared" si="823"/>
        <v>1</v>
      </c>
    </row>
    <row r="13147" spans="2:6" x14ac:dyDescent="0.3">
      <c r="B13147" t="s">
        <v>18060</v>
      </c>
      <c r="C13147" t="str">
        <f t="shared" si="820"/>
        <v/>
      </c>
      <c r="D13147" t="str">
        <f t="shared" si="821"/>
        <v>New</v>
      </c>
      <c r="E13147" t="str">
        <f t="shared" si="822"/>
        <v>Missing</v>
      </c>
      <c r="F13147">
        <f t="shared" si="823"/>
        <v>1</v>
      </c>
    </row>
    <row r="13148" spans="2:6" x14ac:dyDescent="0.3">
      <c r="B13148" t="s">
        <v>18061</v>
      </c>
      <c r="C13148" t="str">
        <f t="shared" si="820"/>
        <v/>
      </c>
      <c r="D13148" t="str">
        <f t="shared" si="821"/>
        <v>New</v>
      </c>
      <c r="E13148" t="str">
        <f t="shared" si="822"/>
        <v>Missing</v>
      </c>
      <c r="F13148">
        <f t="shared" si="823"/>
        <v>1</v>
      </c>
    </row>
    <row r="13149" spans="2:6" x14ac:dyDescent="0.3">
      <c r="B13149" t="s">
        <v>18062</v>
      </c>
      <c r="C13149" t="str">
        <f t="shared" si="820"/>
        <v/>
      </c>
      <c r="D13149" t="str">
        <f t="shared" si="821"/>
        <v>New</v>
      </c>
      <c r="E13149" t="str">
        <f t="shared" si="822"/>
        <v>Missing</v>
      </c>
      <c r="F13149">
        <f t="shared" si="823"/>
        <v>1</v>
      </c>
    </row>
    <row r="13150" spans="2:6" x14ac:dyDescent="0.3">
      <c r="B13150" t="s">
        <v>18063</v>
      </c>
      <c r="C13150" t="str">
        <f t="shared" si="820"/>
        <v/>
      </c>
      <c r="D13150" t="str">
        <f t="shared" si="821"/>
        <v>New</v>
      </c>
      <c r="E13150" t="str">
        <f t="shared" si="822"/>
        <v>Missing</v>
      </c>
      <c r="F13150">
        <f t="shared" si="823"/>
        <v>1</v>
      </c>
    </row>
    <row r="13151" spans="2:6" x14ac:dyDescent="0.3">
      <c r="B13151" t="s">
        <v>18064</v>
      </c>
      <c r="C13151" t="str">
        <f t="shared" si="820"/>
        <v/>
      </c>
      <c r="D13151" t="str">
        <f t="shared" si="821"/>
        <v>New</v>
      </c>
      <c r="E13151" t="str">
        <f t="shared" si="822"/>
        <v>Missing</v>
      </c>
      <c r="F13151">
        <f t="shared" si="823"/>
        <v>1</v>
      </c>
    </row>
    <row r="13152" spans="2:6" x14ac:dyDescent="0.3">
      <c r="B13152" t="s">
        <v>6476</v>
      </c>
      <c r="C13152" t="str">
        <f t="shared" si="820"/>
        <v>PB015450</v>
      </c>
      <c r="D13152" t="str">
        <f t="shared" si="821"/>
        <v>Matched</v>
      </c>
      <c r="E13152" t="str">
        <f t="shared" si="822"/>
        <v>Missing</v>
      </c>
      <c r="F13152">
        <f t="shared" si="823"/>
        <v>1</v>
      </c>
    </row>
    <row r="13153" spans="2:6" x14ac:dyDescent="0.3">
      <c r="B13153" t="s">
        <v>18065</v>
      </c>
      <c r="C13153" t="str">
        <f t="shared" si="820"/>
        <v/>
      </c>
      <c r="D13153" t="str">
        <f t="shared" si="821"/>
        <v>New</v>
      </c>
      <c r="E13153" t="str">
        <f t="shared" si="822"/>
        <v>Missing</v>
      </c>
      <c r="F13153">
        <f t="shared" si="823"/>
        <v>1</v>
      </c>
    </row>
    <row r="13154" spans="2:6" x14ac:dyDescent="0.3">
      <c r="B13154" t="s">
        <v>6477</v>
      </c>
      <c r="C13154" t="str">
        <f t="shared" si="820"/>
        <v>PB015752</v>
      </c>
      <c r="D13154" t="str">
        <f t="shared" si="821"/>
        <v>Matched</v>
      </c>
      <c r="E13154" t="str">
        <f t="shared" si="822"/>
        <v>Missing</v>
      </c>
      <c r="F13154">
        <f t="shared" si="823"/>
        <v>1</v>
      </c>
    </row>
    <row r="13155" spans="2:6" x14ac:dyDescent="0.3">
      <c r="B13155" t="s">
        <v>18066</v>
      </c>
      <c r="C13155" t="str">
        <f t="shared" si="820"/>
        <v/>
      </c>
      <c r="D13155" t="str">
        <f t="shared" si="821"/>
        <v>New</v>
      </c>
      <c r="E13155" t="str">
        <f t="shared" si="822"/>
        <v>Missing</v>
      </c>
      <c r="F13155">
        <f t="shared" si="823"/>
        <v>1</v>
      </c>
    </row>
    <row r="13156" spans="2:6" x14ac:dyDescent="0.3">
      <c r="B13156" t="s">
        <v>18067</v>
      </c>
      <c r="C13156" t="str">
        <f t="shared" si="820"/>
        <v/>
      </c>
      <c r="D13156" t="str">
        <f t="shared" si="821"/>
        <v>New</v>
      </c>
      <c r="E13156" t="str">
        <f t="shared" si="822"/>
        <v>Missing</v>
      </c>
      <c r="F13156">
        <f t="shared" si="823"/>
        <v>1</v>
      </c>
    </row>
    <row r="13157" spans="2:6" x14ac:dyDescent="0.3">
      <c r="B13157" t="s">
        <v>18068</v>
      </c>
      <c r="C13157" t="str">
        <f t="shared" si="820"/>
        <v/>
      </c>
      <c r="D13157" t="str">
        <f t="shared" si="821"/>
        <v>New</v>
      </c>
      <c r="E13157" t="str">
        <f t="shared" si="822"/>
        <v>Missing</v>
      </c>
      <c r="F13157">
        <f t="shared" si="823"/>
        <v>1</v>
      </c>
    </row>
    <row r="13158" spans="2:6" x14ac:dyDescent="0.3">
      <c r="B13158" t="s">
        <v>18069</v>
      </c>
      <c r="C13158" t="str">
        <f t="shared" si="820"/>
        <v/>
      </c>
      <c r="D13158" t="str">
        <f t="shared" si="821"/>
        <v>New</v>
      </c>
      <c r="E13158" t="str">
        <f t="shared" si="822"/>
        <v>Missing</v>
      </c>
      <c r="F13158">
        <f t="shared" si="823"/>
        <v>1</v>
      </c>
    </row>
    <row r="13159" spans="2:6" x14ac:dyDescent="0.3">
      <c r="B13159" t="s">
        <v>18070</v>
      </c>
      <c r="C13159" t="str">
        <f t="shared" si="820"/>
        <v/>
      </c>
      <c r="D13159" t="str">
        <f t="shared" si="821"/>
        <v>New</v>
      </c>
      <c r="E13159" t="str">
        <f t="shared" si="822"/>
        <v>Missing</v>
      </c>
      <c r="F13159">
        <f t="shared" si="823"/>
        <v>1</v>
      </c>
    </row>
    <row r="13160" spans="2:6" x14ac:dyDescent="0.3">
      <c r="B13160" t="s">
        <v>18071</v>
      </c>
      <c r="C13160" t="str">
        <f t="shared" si="820"/>
        <v/>
      </c>
      <c r="D13160" t="str">
        <f t="shared" si="821"/>
        <v>New</v>
      </c>
      <c r="E13160" t="str">
        <f t="shared" si="822"/>
        <v>Missing</v>
      </c>
      <c r="F13160">
        <f t="shared" si="823"/>
        <v>1</v>
      </c>
    </row>
    <row r="13161" spans="2:6" x14ac:dyDescent="0.3">
      <c r="B13161" t="s">
        <v>6480</v>
      </c>
      <c r="C13161" t="str">
        <f t="shared" si="820"/>
        <v>PB016029</v>
      </c>
      <c r="D13161" t="str">
        <f t="shared" si="821"/>
        <v>Matched</v>
      </c>
      <c r="E13161" t="str">
        <f t="shared" si="822"/>
        <v>Missing</v>
      </c>
      <c r="F13161">
        <f t="shared" si="823"/>
        <v>1</v>
      </c>
    </row>
    <row r="13162" spans="2:6" x14ac:dyDescent="0.3">
      <c r="B13162" t="s">
        <v>18072</v>
      </c>
      <c r="C13162" t="str">
        <f t="shared" si="820"/>
        <v/>
      </c>
      <c r="D13162" t="str">
        <f t="shared" si="821"/>
        <v>New</v>
      </c>
      <c r="E13162" t="str">
        <f t="shared" si="822"/>
        <v>Missing</v>
      </c>
      <c r="F13162">
        <f t="shared" si="823"/>
        <v>1</v>
      </c>
    </row>
    <row r="13163" spans="2:6" x14ac:dyDescent="0.3">
      <c r="B13163" t="s">
        <v>18073</v>
      </c>
      <c r="C13163" t="str">
        <f t="shared" si="820"/>
        <v/>
      </c>
      <c r="D13163" t="str">
        <f t="shared" si="821"/>
        <v>New</v>
      </c>
      <c r="E13163" t="str">
        <f t="shared" si="822"/>
        <v>Missing</v>
      </c>
      <c r="F13163">
        <f t="shared" si="823"/>
        <v>1</v>
      </c>
    </row>
    <row r="13164" spans="2:6" x14ac:dyDescent="0.3">
      <c r="B13164" t="s">
        <v>18074</v>
      </c>
      <c r="C13164" t="str">
        <f t="shared" si="820"/>
        <v/>
      </c>
      <c r="D13164" t="str">
        <f t="shared" si="821"/>
        <v>New</v>
      </c>
      <c r="E13164" t="str">
        <f t="shared" si="822"/>
        <v>Missing</v>
      </c>
      <c r="F13164">
        <f t="shared" si="823"/>
        <v>1</v>
      </c>
    </row>
    <row r="13165" spans="2:6" x14ac:dyDescent="0.3">
      <c r="B13165" t="s">
        <v>18075</v>
      </c>
      <c r="C13165" t="str">
        <f t="shared" si="820"/>
        <v/>
      </c>
      <c r="D13165" t="str">
        <f t="shared" si="821"/>
        <v>New</v>
      </c>
      <c r="E13165" t="str">
        <f t="shared" si="822"/>
        <v>Missing</v>
      </c>
      <c r="F13165">
        <f t="shared" si="823"/>
        <v>1</v>
      </c>
    </row>
    <row r="13166" spans="2:6" x14ac:dyDescent="0.3">
      <c r="B13166" t="s">
        <v>18076</v>
      </c>
      <c r="C13166" t="str">
        <f t="shared" si="820"/>
        <v/>
      </c>
      <c r="D13166" t="str">
        <f t="shared" si="821"/>
        <v>New</v>
      </c>
      <c r="E13166" t="str">
        <f t="shared" si="822"/>
        <v>Missing</v>
      </c>
      <c r="F13166">
        <f t="shared" si="823"/>
        <v>1</v>
      </c>
    </row>
    <row r="13167" spans="2:6" x14ac:dyDescent="0.3">
      <c r="B13167" t="s">
        <v>18077</v>
      </c>
      <c r="C13167" t="str">
        <f t="shared" si="820"/>
        <v/>
      </c>
      <c r="D13167" t="str">
        <f t="shared" si="821"/>
        <v>New</v>
      </c>
      <c r="E13167" t="str">
        <f t="shared" si="822"/>
        <v>Missing</v>
      </c>
      <c r="F13167">
        <f t="shared" si="823"/>
        <v>1</v>
      </c>
    </row>
    <row r="13168" spans="2:6" x14ac:dyDescent="0.3">
      <c r="B13168" t="s">
        <v>18078</v>
      </c>
      <c r="C13168" t="str">
        <f t="shared" si="820"/>
        <v/>
      </c>
      <c r="D13168" t="str">
        <f t="shared" si="821"/>
        <v>New</v>
      </c>
      <c r="E13168" t="str">
        <f t="shared" si="822"/>
        <v>Missing</v>
      </c>
      <c r="F13168">
        <f t="shared" si="823"/>
        <v>1</v>
      </c>
    </row>
    <row r="13169" spans="2:6" x14ac:dyDescent="0.3">
      <c r="B13169" t="s">
        <v>18079</v>
      </c>
      <c r="C13169" t="str">
        <f t="shared" si="820"/>
        <v/>
      </c>
      <c r="D13169" t="str">
        <f t="shared" si="821"/>
        <v>New</v>
      </c>
      <c r="E13169" t="str">
        <f t="shared" si="822"/>
        <v>Missing</v>
      </c>
      <c r="F13169">
        <f t="shared" si="823"/>
        <v>1</v>
      </c>
    </row>
    <row r="13170" spans="2:6" x14ac:dyDescent="0.3">
      <c r="B13170" t="s">
        <v>18080</v>
      </c>
      <c r="C13170" t="str">
        <f t="shared" si="820"/>
        <v/>
      </c>
      <c r="D13170" t="str">
        <f t="shared" si="821"/>
        <v>New</v>
      </c>
      <c r="E13170" t="str">
        <f t="shared" si="822"/>
        <v>Missing</v>
      </c>
      <c r="F13170">
        <f t="shared" si="823"/>
        <v>1</v>
      </c>
    </row>
    <row r="13171" spans="2:6" x14ac:dyDescent="0.3">
      <c r="B13171" t="s">
        <v>6481</v>
      </c>
      <c r="C13171" t="str">
        <f t="shared" si="820"/>
        <v>PB016352</v>
      </c>
      <c r="D13171" t="str">
        <f t="shared" si="821"/>
        <v>Matched</v>
      </c>
      <c r="E13171" t="str">
        <f t="shared" si="822"/>
        <v>Missing</v>
      </c>
      <c r="F13171">
        <f t="shared" si="823"/>
        <v>1</v>
      </c>
    </row>
    <row r="13172" spans="2:6" x14ac:dyDescent="0.3">
      <c r="B13172" t="s">
        <v>18081</v>
      </c>
      <c r="C13172" t="str">
        <f t="shared" si="820"/>
        <v/>
      </c>
      <c r="D13172" t="str">
        <f t="shared" si="821"/>
        <v>New</v>
      </c>
      <c r="E13172" t="str">
        <f t="shared" si="822"/>
        <v>Missing</v>
      </c>
      <c r="F13172">
        <f t="shared" si="823"/>
        <v>1</v>
      </c>
    </row>
    <row r="13173" spans="2:6" x14ac:dyDescent="0.3">
      <c r="B13173" t="s">
        <v>18082</v>
      </c>
      <c r="C13173" t="str">
        <f t="shared" si="820"/>
        <v/>
      </c>
      <c r="D13173" t="str">
        <f t="shared" si="821"/>
        <v>New</v>
      </c>
      <c r="E13173" t="str">
        <f t="shared" si="822"/>
        <v>Missing</v>
      </c>
      <c r="F13173">
        <f t="shared" si="823"/>
        <v>1</v>
      </c>
    </row>
    <row r="13174" spans="2:6" x14ac:dyDescent="0.3">
      <c r="B13174" t="s">
        <v>6482</v>
      </c>
      <c r="C13174" t="str">
        <f t="shared" si="820"/>
        <v>PB016429</v>
      </c>
      <c r="D13174" t="str">
        <f t="shared" si="821"/>
        <v>Matched</v>
      </c>
      <c r="E13174" t="str">
        <f t="shared" si="822"/>
        <v>Missing</v>
      </c>
      <c r="F13174">
        <f t="shared" si="823"/>
        <v>1</v>
      </c>
    </row>
    <row r="13175" spans="2:6" x14ac:dyDescent="0.3">
      <c r="B13175" t="s">
        <v>18083</v>
      </c>
      <c r="C13175" t="str">
        <f t="shared" si="820"/>
        <v/>
      </c>
      <c r="D13175" t="str">
        <f t="shared" si="821"/>
        <v>New</v>
      </c>
      <c r="E13175" t="str">
        <f t="shared" si="822"/>
        <v>Missing</v>
      </c>
      <c r="F13175">
        <f t="shared" si="823"/>
        <v>1</v>
      </c>
    </row>
    <row r="13176" spans="2:6" x14ac:dyDescent="0.3">
      <c r="B13176" t="s">
        <v>6484</v>
      </c>
      <c r="C13176" t="str">
        <f t="shared" si="820"/>
        <v>PB016465</v>
      </c>
      <c r="D13176" t="str">
        <f t="shared" si="821"/>
        <v>Matched</v>
      </c>
      <c r="E13176" t="str">
        <f t="shared" si="822"/>
        <v>Missing</v>
      </c>
      <c r="F13176">
        <f t="shared" si="823"/>
        <v>1</v>
      </c>
    </row>
    <row r="13177" spans="2:6" x14ac:dyDescent="0.3">
      <c r="B13177" t="s">
        <v>18084</v>
      </c>
      <c r="C13177" t="str">
        <f t="shared" si="820"/>
        <v/>
      </c>
      <c r="D13177" t="str">
        <f t="shared" si="821"/>
        <v>New</v>
      </c>
      <c r="E13177" t="str">
        <f t="shared" si="822"/>
        <v>Missing</v>
      </c>
      <c r="F13177">
        <f t="shared" si="823"/>
        <v>1</v>
      </c>
    </row>
    <row r="13178" spans="2:6" x14ac:dyDescent="0.3">
      <c r="B13178" t="s">
        <v>18085</v>
      </c>
      <c r="C13178" t="str">
        <f t="shared" si="820"/>
        <v/>
      </c>
      <c r="D13178" t="str">
        <f t="shared" si="821"/>
        <v>New</v>
      </c>
      <c r="E13178" t="str">
        <f t="shared" si="822"/>
        <v>Missing</v>
      </c>
      <c r="F13178">
        <f t="shared" si="823"/>
        <v>1</v>
      </c>
    </row>
    <row r="13179" spans="2:6" x14ac:dyDescent="0.3">
      <c r="B13179" t="s">
        <v>18086</v>
      </c>
      <c r="C13179" t="str">
        <f t="shared" si="820"/>
        <v/>
      </c>
      <c r="D13179" t="str">
        <f t="shared" si="821"/>
        <v>New</v>
      </c>
      <c r="E13179" t="str">
        <f t="shared" si="822"/>
        <v>Missing</v>
      </c>
      <c r="F13179">
        <f t="shared" si="823"/>
        <v>1</v>
      </c>
    </row>
    <row r="13180" spans="2:6" x14ac:dyDescent="0.3">
      <c r="B13180" t="s">
        <v>18087</v>
      </c>
      <c r="C13180" t="str">
        <f t="shared" si="820"/>
        <v/>
      </c>
      <c r="D13180" t="str">
        <f t="shared" si="821"/>
        <v>New</v>
      </c>
      <c r="E13180" t="str">
        <f t="shared" si="822"/>
        <v>Missing</v>
      </c>
      <c r="F13180">
        <f t="shared" si="823"/>
        <v>1</v>
      </c>
    </row>
    <row r="13181" spans="2:6" x14ac:dyDescent="0.3">
      <c r="B13181" t="s">
        <v>18088</v>
      </c>
      <c r="C13181" t="str">
        <f t="shared" si="820"/>
        <v/>
      </c>
      <c r="D13181" t="str">
        <f t="shared" si="821"/>
        <v>New</v>
      </c>
      <c r="E13181" t="str">
        <f t="shared" si="822"/>
        <v>Missing</v>
      </c>
      <c r="F13181">
        <f t="shared" si="823"/>
        <v>1</v>
      </c>
    </row>
    <row r="13182" spans="2:6" x14ac:dyDescent="0.3">
      <c r="B13182" t="s">
        <v>6485</v>
      </c>
      <c r="C13182" t="str">
        <f t="shared" si="820"/>
        <v>PB016682</v>
      </c>
      <c r="D13182" t="str">
        <f t="shared" si="821"/>
        <v>Matched</v>
      </c>
      <c r="E13182" t="str">
        <f t="shared" si="822"/>
        <v>Missing</v>
      </c>
      <c r="F13182">
        <f t="shared" si="823"/>
        <v>1</v>
      </c>
    </row>
    <row r="13183" spans="2:6" x14ac:dyDescent="0.3">
      <c r="B13183" t="s">
        <v>18089</v>
      </c>
      <c r="C13183" t="str">
        <f t="shared" si="820"/>
        <v/>
      </c>
      <c r="D13183" t="str">
        <f t="shared" si="821"/>
        <v>New</v>
      </c>
      <c r="E13183" t="str">
        <f t="shared" si="822"/>
        <v>Missing</v>
      </c>
      <c r="F13183">
        <f t="shared" si="823"/>
        <v>1</v>
      </c>
    </row>
    <row r="13184" spans="2:6" x14ac:dyDescent="0.3">
      <c r="B13184" t="s">
        <v>18090</v>
      </c>
      <c r="C13184" t="str">
        <f t="shared" si="820"/>
        <v/>
      </c>
      <c r="D13184" t="str">
        <f t="shared" si="821"/>
        <v>New</v>
      </c>
      <c r="E13184" t="str">
        <f t="shared" si="822"/>
        <v>Missing</v>
      </c>
      <c r="F13184">
        <f t="shared" si="823"/>
        <v>1</v>
      </c>
    </row>
    <row r="13185" spans="2:6" x14ac:dyDescent="0.3">
      <c r="B13185" t="s">
        <v>18091</v>
      </c>
      <c r="C13185" t="str">
        <f t="shared" si="820"/>
        <v/>
      </c>
      <c r="D13185" t="str">
        <f t="shared" si="821"/>
        <v>New</v>
      </c>
      <c r="E13185" t="str">
        <f t="shared" si="822"/>
        <v>Missing</v>
      </c>
      <c r="F13185">
        <f t="shared" si="823"/>
        <v>1</v>
      </c>
    </row>
    <row r="13186" spans="2:6" x14ac:dyDescent="0.3">
      <c r="B13186" t="s">
        <v>6487</v>
      </c>
      <c r="C13186" t="str">
        <f t="shared" ref="C13186:C13249" si="824">IF(ISNA(VLOOKUP(B13186, $A$2:$A$10001, 1, FALSE)), "", VLOOKUP(B13186, $A$2:$A$10001, 1, FALSE))</f>
        <v>PB016907</v>
      </c>
      <c r="D13186" t="str">
        <f t="shared" ref="D13186:D13249" si="825">IF(C13186&lt;&gt;"","Matched","New")</f>
        <v>Matched</v>
      </c>
      <c r="E13186" t="str">
        <f t="shared" ref="E13186:E13249" si="826">IF(ISNA(VLOOKUP(A13186, $B$2:$B$20937, 1, FALSE)), "Missing", "Present")</f>
        <v>Missing</v>
      </c>
      <c r="F13186">
        <f t="shared" ref="F13186:F13249" si="827">COUNTIF($B$2:$B$20937, B13186)</f>
        <v>1</v>
      </c>
    </row>
    <row r="13187" spans="2:6" x14ac:dyDescent="0.3">
      <c r="B13187" t="s">
        <v>18092</v>
      </c>
      <c r="C13187" t="str">
        <f t="shared" si="824"/>
        <v/>
      </c>
      <c r="D13187" t="str">
        <f t="shared" si="825"/>
        <v>New</v>
      </c>
      <c r="E13187" t="str">
        <f t="shared" si="826"/>
        <v>Missing</v>
      </c>
      <c r="F13187">
        <f t="shared" si="827"/>
        <v>1</v>
      </c>
    </row>
    <row r="13188" spans="2:6" x14ac:dyDescent="0.3">
      <c r="B13188" t="s">
        <v>18093</v>
      </c>
      <c r="C13188" t="str">
        <f t="shared" si="824"/>
        <v/>
      </c>
      <c r="D13188" t="str">
        <f t="shared" si="825"/>
        <v>New</v>
      </c>
      <c r="E13188" t="str">
        <f t="shared" si="826"/>
        <v>Missing</v>
      </c>
      <c r="F13188">
        <f t="shared" si="827"/>
        <v>1</v>
      </c>
    </row>
    <row r="13189" spans="2:6" x14ac:dyDescent="0.3">
      <c r="B13189" t="s">
        <v>18094</v>
      </c>
      <c r="C13189" t="str">
        <f t="shared" si="824"/>
        <v/>
      </c>
      <c r="D13189" t="str">
        <f t="shared" si="825"/>
        <v>New</v>
      </c>
      <c r="E13189" t="str">
        <f t="shared" si="826"/>
        <v>Missing</v>
      </c>
      <c r="F13189">
        <f t="shared" si="827"/>
        <v>1</v>
      </c>
    </row>
    <row r="13190" spans="2:6" x14ac:dyDescent="0.3">
      <c r="B13190" t="s">
        <v>18095</v>
      </c>
      <c r="C13190" t="str">
        <f t="shared" si="824"/>
        <v/>
      </c>
      <c r="D13190" t="str">
        <f t="shared" si="825"/>
        <v>New</v>
      </c>
      <c r="E13190" t="str">
        <f t="shared" si="826"/>
        <v>Missing</v>
      </c>
      <c r="F13190">
        <f t="shared" si="827"/>
        <v>1</v>
      </c>
    </row>
    <row r="13191" spans="2:6" x14ac:dyDescent="0.3">
      <c r="B13191" t="s">
        <v>18096</v>
      </c>
      <c r="C13191" t="str">
        <f t="shared" si="824"/>
        <v/>
      </c>
      <c r="D13191" t="str">
        <f t="shared" si="825"/>
        <v>New</v>
      </c>
      <c r="E13191" t="str">
        <f t="shared" si="826"/>
        <v>Missing</v>
      </c>
      <c r="F13191">
        <f t="shared" si="827"/>
        <v>1</v>
      </c>
    </row>
    <row r="13192" spans="2:6" x14ac:dyDescent="0.3">
      <c r="B13192" t="s">
        <v>6488</v>
      </c>
      <c r="C13192" t="str">
        <f t="shared" si="824"/>
        <v>PB017140</v>
      </c>
      <c r="D13192" t="str">
        <f t="shared" si="825"/>
        <v>Matched</v>
      </c>
      <c r="E13192" t="str">
        <f t="shared" si="826"/>
        <v>Missing</v>
      </c>
      <c r="F13192">
        <f t="shared" si="827"/>
        <v>1</v>
      </c>
    </row>
    <row r="13193" spans="2:6" x14ac:dyDescent="0.3">
      <c r="B13193" t="s">
        <v>18097</v>
      </c>
      <c r="C13193" t="str">
        <f t="shared" si="824"/>
        <v/>
      </c>
      <c r="D13193" t="str">
        <f t="shared" si="825"/>
        <v>New</v>
      </c>
      <c r="E13193" t="str">
        <f t="shared" si="826"/>
        <v>Missing</v>
      </c>
      <c r="F13193">
        <f t="shared" si="827"/>
        <v>1</v>
      </c>
    </row>
    <row r="13194" spans="2:6" x14ac:dyDescent="0.3">
      <c r="B13194" t="s">
        <v>18098</v>
      </c>
      <c r="C13194" t="str">
        <f t="shared" si="824"/>
        <v/>
      </c>
      <c r="D13194" t="str">
        <f t="shared" si="825"/>
        <v>New</v>
      </c>
      <c r="E13194" t="str">
        <f t="shared" si="826"/>
        <v>Missing</v>
      </c>
      <c r="F13194">
        <f t="shared" si="827"/>
        <v>1</v>
      </c>
    </row>
    <row r="13195" spans="2:6" x14ac:dyDescent="0.3">
      <c r="B13195" t="s">
        <v>6489</v>
      </c>
      <c r="C13195" t="str">
        <f t="shared" si="824"/>
        <v>PB017146</v>
      </c>
      <c r="D13195" t="str">
        <f t="shared" si="825"/>
        <v>Matched</v>
      </c>
      <c r="E13195" t="str">
        <f t="shared" si="826"/>
        <v>Missing</v>
      </c>
      <c r="F13195">
        <f t="shared" si="827"/>
        <v>1</v>
      </c>
    </row>
    <row r="13196" spans="2:6" x14ac:dyDescent="0.3">
      <c r="B13196" t="s">
        <v>18099</v>
      </c>
      <c r="C13196" t="str">
        <f t="shared" si="824"/>
        <v/>
      </c>
      <c r="D13196" t="str">
        <f t="shared" si="825"/>
        <v>New</v>
      </c>
      <c r="E13196" t="str">
        <f t="shared" si="826"/>
        <v>Missing</v>
      </c>
      <c r="F13196">
        <f t="shared" si="827"/>
        <v>1</v>
      </c>
    </row>
    <row r="13197" spans="2:6" x14ac:dyDescent="0.3">
      <c r="B13197" t="s">
        <v>18100</v>
      </c>
      <c r="C13197" t="str">
        <f t="shared" si="824"/>
        <v/>
      </c>
      <c r="D13197" t="str">
        <f t="shared" si="825"/>
        <v>New</v>
      </c>
      <c r="E13197" t="str">
        <f t="shared" si="826"/>
        <v>Missing</v>
      </c>
      <c r="F13197">
        <f t="shared" si="827"/>
        <v>1</v>
      </c>
    </row>
    <row r="13198" spans="2:6" x14ac:dyDescent="0.3">
      <c r="B13198" t="s">
        <v>18101</v>
      </c>
      <c r="C13198" t="str">
        <f t="shared" si="824"/>
        <v/>
      </c>
      <c r="D13198" t="str">
        <f t="shared" si="825"/>
        <v>New</v>
      </c>
      <c r="E13198" t="str">
        <f t="shared" si="826"/>
        <v>Missing</v>
      </c>
      <c r="F13198">
        <f t="shared" si="827"/>
        <v>1</v>
      </c>
    </row>
    <row r="13199" spans="2:6" x14ac:dyDescent="0.3">
      <c r="B13199" t="s">
        <v>18102</v>
      </c>
      <c r="C13199" t="str">
        <f t="shared" si="824"/>
        <v/>
      </c>
      <c r="D13199" t="str">
        <f t="shared" si="825"/>
        <v>New</v>
      </c>
      <c r="E13199" t="str">
        <f t="shared" si="826"/>
        <v>Missing</v>
      </c>
      <c r="F13199">
        <f t="shared" si="827"/>
        <v>1</v>
      </c>
    </row>
    <row r="13200" spans="2:6" x14ac:dyDescent="0.3">
      <c r="B13200" t="s">
        <v>18103</v>
      </c>
      <c r="C13200" t="str">
        <f t="shared" si="824"/>
        <v/>
      </c>
      <c r="D13200" t="str">
        <f t="shared" si="825"/>
        <v>New</v>
      </c>
      <c r="E13200" t="str">
        <f t="shared" si="826"/>
        <v>Missing</v>
      </c>
      <c r="F13200">
        <f t="shared" si="827"/>
        <v>1</v>
      </c>
    </row>
    <row r="13201" spans="2:6" x14ac:dyDescent="0.3">
      <c r="B13201" t="s">
        <v>18104</v>
      </c>
      <c r="C13201" t="str">
        <f t="shared" si="824"/>
        <v/>
      </c>
      <c r="D13201" t="str">
        <f t="shared" si="825"/>
        <v>New</v>
      </c>
      <c r="E13201" t="str">
        <f t="shared" si="826"/>
        <v>Missing</v>
      </c>
      <c r="F13201">
        <f t="shared" si="827"/>
        <v>1</v>
      </c>
    </row>
    <row r="13202" spans="2:6" x14ac:dyDescent="0.3">
      <c r="B13202" t="s">
        <v>18105</v>
      </c>
      <c r="C13202" t="str">
        <f t="shared" si="824"/>
        <v/>
      </c>
      <c r="D13202" t="str">
        <f t="shared" si="825"/>
        <v>New</v>
      </c>
      <c r="E13202" t="str">
        <f t="shared" si="826"/>
        <v>Missing</v>
      </c>
      <c r="F13202">
        <f t="shared" si="827"/>
        <v>1</v>
      </c>
    </row>
    <row r="13203" spans="2:6" x14ac:dyDescent="0.3">
      <c r="B13203" t="s">
        <v>18106</v>
      </c>
      <c r="C13203" t="str">
        <f t="shared" si="824"/>
        <v/>
      </c>
      <c r="D13203" t="str">
        <f t="shared" si="825"/>
        <v>New</v>
      </c>
      <c r="E13203" t="str">
        <f t="shared" si="826"/>
        <v>Missing</v>
      </c>
      <c r="F13203">
        <f t="shared" si="827"/>
        <v>1</v>
      </c>
    </row>
    <row r="13204" spans="2:6" x14ac:dyDescent="0.3">
      <c r="B13204" t="s">
        <v>18107</v>
      </c>
      <c r="C13204" t="str">
        <f t="shared" si="824"/>
        <v/>
      </c>
      <c r="D13204" t="str">
        <f t="shared" si="825"/>
        <v>New</v>
      </c>
      <c r="E13204" t="str">
        <f t="shared" si="826"/>
        <v>Missing</v>
      </c>
      <c r="F13204">
        <f t="shared" si="827"/>
        <v>1</v>
      </c>
    </row>
    <row r="13205" spans="2:6" x14ac:dyDescent="0.3">
      <c r="B13205" t="s">
        <v>18108</v>
      </c>
      <c r="C13205" t="str">
        <f t="shared" si="824"/>
        <v/>
      </c>
      <c r="D13205" t="str">
        <f t="shared" si="825"/>
        <v>New</v>
      </c>
      <c r="E13205" t="str">
        <f t="shared" si="826"/>
        <v>Missing</v>
      </c>
      <c r="F13205">
        <f t="shared" si="827"/>
        <v>1</v>
      </c>
    </row>
    <row r="13206" spans="2:6" x14ac:dyDescent="0.3">
      <c r="B13206" t="s">
        <v>18109</v>
      </c>
      <c r="C13206" t="str">
        <f t="shared" si="824"/>
        <v/>
      </c>
      <c r="D13206" t="str">
        <f t="shared" si="825"/>
        <v>New</v>
      </c>
      <c r="E13206" t="str">
        <f t="shared" si="826"/>
        <v>Missing</v>
      </c>
      <c r="F13206">
        <f t="shared" si="827"/>
        <v>1</v>
      </c>
    </row>
    <row r="13207" spans="2:6" x14ac:dyDescent="0.3">
      <c r="B13207" t="s">
        <v>18110</v>
      </c>
      <c r="C13207" t="str">
        <f t="shared" si="824"/>
        <v/>
      </c>
      <c r="D13207" t="str">
        <f t="shared" si="825"/>
        <v>New</v>
      </c>
      <c r="E13207" t="str">
        <f t="shared" si="826"/>
        <v>Missing</v>
      </c>
      <c r="F13207">
        <f t="shared" si="827"/>
        <v>1</v>
      </c>
    </row>
    <row r="13208" spans="2:6" x14ac:dyDescent="0.3">
      <c r="B13208" t="s">
        <v>18111</v>
      </c>
      <c r="C13208" t="str">
        <f t="shared" si="824"/>
        <v/>
      </c>
      <c r="D13208" t="str">
        <f t="shared" si="825"/>
        <v>New</v>
      </c>
      <c r="E13208" t="str">
        <f t="shared" si="826"/>
        <v>Missing</v>
      </c>
      <c r="F13208">
        <f t="shared" si="827"/>
        <v>1</v>
      </c>
    </row>
    <row r="13209" spans="2:6" x14ac:dyDescent="0.3">
      <c r="B13209" t="s">
        <v>18112</v>
      </c>
      <c r="C13209" t="str">
        <f t="shared" si="824"/>
        <v/>
      </c>
      <c r="D13209" t="str">
        <f t="shared" si="825"/>
        <v>New</v>
      </c>
      <c r="E13209" t="str">
        <f t="shared" si="826"/>
        <v>Missing</v>
      </c>
      <c r="F13209">
        <f t="shared" si="827"/>
        <v>1</v>
      </c>
    </row>
    <row r="13210" spans="2:6" x14ac:dyDescent="0.3">
      <c r="B13210" t="s">
        <v>18113</v>
      </c>
      <c r="C13210" t="str">
        <f t="shared" si="824"/>
        <v/>
      </c>
      <c r="D13210" t="str">
        <f t="shared" si="825"/>
        <v>New</v>
      </c>
      <c r="E13210" t="str">
        <f t="shared" si="826"/>
        <v>Missing</v>
      </c>
      <c r="F13210">
        <f t="shared" si="827"/>
        <v>1</v>
      </c>
    </row>
    <row r="13211" spans="2:6" x14ac:dyDescent="0.3">
      <c r="B13211" t="s">
        <v>18114</v>
      </c>
      <c r="C13211" t="str">
        <f t="shared" si="824"/>
        <v/>
      </c>
      <c r="D13211" t="str">
        <f t="shared" si="825"/>
        <v>New</v>
      </c>
      <c r="E13211" t="str">
        <f t="shared" si="826"/>
        <v>Missing</v>
      </c>
      <c r="F13211">
        <f t="shared" si="827"/>
        <v>1</v>
      </c>
    </row>
    <row r="13212" spans="2:6" x14ac:dyDescent="0.3">
      <c r="B13212" t="s">
        <v>18115</v>
      </c>
      <c r="C13212" t="str">
        <f t="shared" si="824"/>
        <v/>
      </c>
      <c r="D13212" t="str">
        <f t="shared" si="825"/>
        <v>New</v>
      </c>
      <c r="E13212" t="str">
        <f t="shared" si="826"/>
        <v>Missing</v>
      </c>
      <c r="F13212">
        <f t="shared" si="827"/>
        <v>1</v>
      </c>
    </row>
    <row r="13213" spans="2:6" x14ac:dyDescent="0.3">
      <c r="B13213" t="s">
        <v>18116</v>
      </c>
      <c r="C13213" t="str">
        <f t="shared" si="824"/>
        <v/>
      </c>
      <c r="D13213" t="str">
        <f t="shared" si="825"/>
        <v>New</v>
      </c>
      <c r="E13213" t="str">
        <f t="shared" si="826"/>
        <v>Missing</v>
      </c>
      <c r="F13213">
        <f t="shared" si="827"/>
        <v>1</v>
      </c>
    </row>
    <row r="13214" spans="2:6" x14ac:dyDescent="0.3">
      <c r="B13214" t="s">
        <v>18117</v>
      </c>
      <c r="C13214" t="str">
        <f t="shared" si="824"/>
        <v/>
      </c>
      <c r="D13214" t="str">
        <f t="shared" si="825"/>
        <v>New</v>
      </c>
      <c r="E13214" t="str">
        <f t="shared" si="826"/>
        <v>Missing</v>
      </c>
      <c r="F13214">
        <f t="shared" si="827"/>
        <v>1</v>
      </c>
    </row>
    <row r="13215" spans="2:6" x14ac:dyDescent="0.3">
      <c r="B13215" t="s">
        <v>18118</v>
      </c>
      <c r="C13215" t="str">
        <f t="shared" si="824"/>
        <v/>
      </c>
      <c r="D13215" t="str">
        <f t="shared" si="825"/>
        <v>New</v>
      </c>
      <c r="E13215" t="str">
        <f t="shared" si="826"/>
        <v>Missing</v>
      </c>
      <c r="F13215">
        <f t="shared" si="827"/>
        <v>1</v>
      </c>
    </row>
    <row r="13216" spans="2:6" x14ac:dyDescent="0.3">
      <c r="B13216" t="s">
        <v>18119</v>
      </c>
      <c r="C13216" t="str">
        <f t="shared" si="824"/>
        <v/>
      </c>
      <c r="D13216" t="str">
        <f t="shared" si="825"/>
        <v>New</v>
      </c>
      <c r="E13216" t="str">
        <f t="shared" si="826"/>
        <v>Missing</v>
      </c>
      <c r="F13216">
        <f t="shared" si="827"/>
        <v>1</v>
      </c>
    </row>
    <row r="13217" spans="2:6" x14ac:dyDescent="0.3">
      <c r="B13217" t="s">
        <v>6491</v>
      </c>
      <c r="C13217" t="str">
        <f t="shared" si="824"/>
        <v>PB017743</v>
      </c>
      <c r="D13217" t="str">
        <f t="shared" si="825"/>
        <v>Matched</v>
      </c>
      <c r="E13217" t="str">
        <f t="shared" si="826"/>
        <v>Missing</v>
      </c>
      <c r="F13217">
        <f t="shared" si="827"/>
        <v>1</v>
      </c>
    </row>
    <row r="13218" spans="2:6" x14ac:dyDescent="0.3">
      <c r="B13218" t="s">
        <v>18120</v>
      </c>
      <c r="C13218" t="str">
        <f t="shared" si="824"/>
        <v/>
      </c>
      <c r="D13218" t="str">
        <f t="shared" si="825"/>
        <v>New</v>
      </c>
      <c r="E13218" t="str">
        <f t="shared" si="826"/>
        <v>Missing</v>
      </c>
      <c r="F13218">
        <f t="shared" si="827"/>
        <v>1</v>
      </c>
    </row>
    <row r="13219" spans="2:6" x14ac:dyDescent="0.3">
      <c r="B13219" t="s">
        <v>18121</v>
      </c>
      <c r="C13219" t="str">
        <f t="shared" si="824"/>
        <v/>
      </c>
      <c r="D13219" t="str">
        <f t="shared" si="825"/>
        <v>New</v>
      </c>
      <c r="E13219" t="str">
        <f t="shared" si="826"/>
        <v>Missing</v>
      </c>
      <c r="F13219">
        <f t="shared" si="827"/>
        <v>1</v>
      </c>
    </row>
    <row r="13220" spans="2:6" x14ac:dyDescent="0.3">
      <c r="B13220" t="s">
        <v>18122</v>
      </c>
      <c r="C13220" t="str">
        <f t="shared" si="824"/>
        <v/>
      </c>
      <c r="D13220" t="str">
        <f t="shared" si="825"/>
        <v>New</v>
      </c>
      <c r="E13220" t="str">
        <f t="shared" si="826"/>
        <v>Missing</v>
      </c>
      <c r="F13220">
        <f t="shared" si="827"/>
        <v>1</v>
      </c>
    </row>
    <row r="13221" spans="2:6" x14ac:dyDescent="0.3">
      <c r="B13221" t="s">
        <v>6493</v>
      </c>
      <c r="C13221" t="str">
        <f t="shared" si="824"/>
        <v>PB021789</v>
      </c>
      <c r="D13221" t="str">
        <f t="shared" si="825"/>
        <v>Matched</v>
      </c>
      <c r="E13221" t="str">
        <f t="shared" si="826"/>
        <v>Missing</v>
      </c>
      <c r="F13221">
        <f t="shared" si="827"/>
        <v>1</v>
      </c>
    </row>
    <row r="13222" spans="2:6" x14ac:dyDescent="0.3">
      <c r="B13222" t="s">
        <v>18123</v>
      </c>
      <c r="C13222" t="str">
        <f t="shared" si="824"/>
        <v/>
      </c>
      <c r="D13222" t="str">
        <f t="shared" si="825"/>
        <v>New</v>
      </c>
      <c r="E13222" t="str">
        <f t="shared" si="826"/>
        <v>Missing</v>
      </c>
      <c r="F13222">
        <f t="shared" si="827"/>
        <v>1</v>
      </c>
    </row>
    <row r="13223" spans="2:6" x14ac:dyDescent="0.3">
      <c r="B13223" t="s">
        <v>18124</v>
      </c>
      <c r="C13223" t="str">
        <f t="shared" si="824"/>
        <v/>
      </c>
      <c r="D13223" t="str">
        <f t="shared" si="825"/>
        <v>New</v>
      </c>
      <c r="E13223" t="str">
        <f t="shared" si="826"/>
        <v>Missing</v>
      </c>
      <c r="F13223">
        <f t="shared" si="827"/>
        <v>1</v>
      </c>
    </row>
    <row r="13224" spans="2:6" x14ac:dyDescent="0.3">
      <c r="B13224" t="s">
        <v>18125</v>
      </c>
      <c r="C13224" t="str">
        <f t="shared" si="824"/>
        <v/>
      </c>
      <c r="D13224" t="str">
        <f t="shared" si="825"/>
        <v>New</v>
      </c>
      <c r="E13224" t="str">
        <f t="shared" si="826"/>
        <v>Missing</v>
      </c>
      <c r="F13224">
        <f t="shared" si="827"/>
        <v>1</v>
      </c>
    </row>
    <row r="13225" spans="2:6" x14ac:dyDescent="0.3">
      <c r="B13225" t="s">
        <v>6495</v>
      </c>
      <c r="C13225" t="str">
        <f t="shared" si="824"/>
        <v>PB025757</v>
      </c>
      <c r="D13225" t="str">
        <f t="shared" si="825"/>
        <v>Matched</v>
      </c>
      <c r="E13225" t="str">
        <f t="shared" si="826"/>
        <v>Missing</v>
      </c>
      <c r="F13225">
        <f t="shared" si="827"/>
        <v>1</v>
      </c>
    </row>
    <row r="13226" spans="2:6" x14ac:dyDescent="0.3">
      <c r="B13226" t="s">
        <v>18126</v>
      </c>
      <c r="C13226" t="str">
        <f t="shared" si="824"/>
        <v/>
      </c>
      <c r="D13226" t="str">
        <f t="shared" si="825"/>
        <v>New</v>
      </c>
      <c r="E13226" t="str">
        <f t="shared" si="826"/>
        <v>Missing</v>
      </c>
      <c r="F13226">
        <f t="shared" si="827"/>
        <v>1</v>
      </c>
    </row>
    <row r="13227" spans="2:6" x14ac:dyDescent="0.3">
      <c r="B13227" t="s">
        <v>6496</v>
      </c>
      <c r="C13227" t="str">
        <f t="shared" si="824"/>
        <v>PB027206</v>
      </c>
      <c r="D13227" t="str">
        <f t="shared" si="825"/>
        <v>Matched</v>
      </c>
      <c r="E13227" t="str">
        <f t="shared" si="826"/>
        <v>Missing</v>
      </c>
      <c r="F13227">
        <f t="shared" si="827"/>
        <v>1</v>
      </c>
    </row>
    <row r="13228" spans="2:6" x14ac:dyDescent="0.3">
      <c r="B13228" t="s">
        <v>6497</v>
      </c>
      <c r="C13228" t="str">
        <f t="shared" si="824"/>
        <v>PB027553</v>
      </c>
      <c r="D13228" t="str">
        <f t="shared" si="825"/>
        <v>Matched</v>
      </c>
      <c r="E13228" t="str">
        <f t="shared" si="826"/>
        <v>Missing</v>
      </c>
      <c r="F13228">
        <f t="shared" si="827"/>
        <v>2</v>
      </c>
    </row>
    <row r="13229" spans="2:6" x14ac:dyDescent="0.3">
      <c r="B13229" t="s">
        <v>6497</v>
      </c>
      <c r="C13229" t="str">
        <f t="shared" si="824"/>
        <v>PB027553</v>
      </c>
      <c r="D13229" t="str">
        <f t="shared" si="825"/>
        <v>Matched</v>
      </c>
      <c r="E13229" t="str">
        <f t="shared" si="826"/>
        <v>Missing</v>
      </c>
      <c r="F13229">
        <f t="shared" si="827"/>
        <v>2</v>
      </c>
    </row>
    <row r="13230" spans="2:6" x14ac:dyDescent="0.3">
      <c r="B13230" t="s">
        <v>18127</v>
      </c>
      <c r="C13230" t="str">
        <f t="shared" si="824"/>
        <v/>
      </c>
      <c r="D13230" t="str">
        <f t="shared" si="825"/>
        <v>New</v>
      </c>
      <c r="E13230" t="str">
        <f t="shared" si="826"/>
        <v>Missing</v>
      </c>
      <c r="F13230">
        <f t="shared" si="827"/>
        <v>1</v>
      </c>
    </row>
    <row r="13231" spans="2:6" x14ac:dyDescent="0.3">
      <c r="B13231" t="s">
        <v>18128</v>
      </c>
      <c r="C13231" t="str">
        <f t="shared" si="824"/>
        <v/>
      </c>
      <c r="D13231" t="str">
        <f t="shared" si="825"/>
        <v>New</v>
      </c>
      <c r="E13231" t="str">
        <f t="shared" si="826"/>
        <v>Missing</v>
      </c>
      <c r="F13231">
        <f t="shared" si="827"/>
        <v>1</v>
      </c>
    </row>
    <row r="13232" spans="2:6" x14ac:dyDescent="0.3">
      <c r="B13232" t="s">
        <v>6498</v>
      </c>
      <c r="C13232" t="str">
        <f t="shared" si="824"/>
        <v>PB027559</v>
      </c>
      <c r="D13232" t="str">
        <f t="shared" si="825"/>
        <v>Matched</v>
      </c>
      <c r="E13232" t="str">
        <f t="shared" si="826"/>
        <v>Missing</v>
      </c>
      <c r="F13232">
        <f t="shared" si="827"/>
        <v>1</v>
      </c>
    </row>
    <row r="13233" spans="2:6" x14ac:dyDescent="0.3">
      <c r="B13233" t="s">
        <v>6499</v>
      </c>
      <c r="C13233" t="str">
        <f t="shared" si="824"/>
        <v>PB027851</v>
      </c>
      <c r="D13233" t="str">
        <f t="shared" si="825"/>
        <v>Matched</v>
      </c>
      <c r="E13233" t="str">
        <f t="shared" si="826"/>
        <v>Missing</v>
      </c>
      <c r="F13233">
        <f t="shared" si="827"/>
        <v>1</v>
      </c>
    </row>
    <row r="13234" spans="2:6" x14ac:dyDescent="0.3">
      <c r="B13234" t="s">
        <v>18129</v>
      </c>
      <c r="C13234" t="str">
        <f t="shared" si="824"/>
        <v/>
      </c>
      <c r="D13234" t="str">
        <f t="shared" si="825"/>
        <v>New</v>
      </c>
      <c r="E13234" t="str">
        <f t="shared" si="826"/>
        <v>Missing</v>
      </c>
      <c r="F13234">
        <f t="shared" si="827"/>
        <v>1</v>
      </c>
    </row>
    <row r="13235" spans="2:6" x14ac:dyDescent="0.3">
      <c r="B13235" t="s">
        <v>6500</v>
      </c>
      <c r="C13235" t="str">
        <f t="shared" si="824"/>
        <v>PB029567</v>
      </c>
      <c r="D13235" t="str">
        <f t="shared" si="825"/>
        <v>Matched</v>
      </c>
      <c r="E13235" t="str">
        <f t="shared" si="826"/>
        <v>Missing</v>
      </c>
      <c r="F13235">
        <f t="shared" si="827"/>
        <v>1</v>
      </c>
    </row>
    <row r="13236" spans="2:6" x14ac:dyDescent="0.3">
      <c r="B13236" t="s">
        <v>18130</v>
      </c>
      <c r="C13236" t="str">
        <f t="shared" si="824"/>
        <v/>
      </c>
      <c r="D13236" t="str">
        <f t="shared" si="825"/>
        <v>New</v>
      </c>
      <c r="E13236" t="str">
        <f t="shared" si="826"/>
        <v>Missing</v>
      </c>
      <c r="F13236">
        <f t="shared" si="827"/>
        <v>1</v>
      </c>
    </row>
    <row r="13237" spans="2:6" x14ac:dyDescent="0.3">
      <c r="B13237" t="s">
        <v>18131</v>
      </c>
      <c r="C13237" t="str">
        <f t="shared" si="824"/>
        <v/>
      </c>
      <c r="D13237" t="str">
        <f t="shared" si="825"/>
        <v>New</v>
      </c>
      <c r="E13237" t="str">
        <f t="shared" si="826"/>
        <v>Missing</v>
      </c>
      <c r="F13237">
        <f t="shared" si="827"/>
        <v>1</v>
      </c>
    </row>
    <row r="13238" spans="2:6" x14ac:dyDescent="0.3">
      <c r="B13238" t="s">
        <v>18132</v>
      </c>
      <c r="C13238" t="str">
        <f t="shared" si="824"/>
        <v/>
      </c>
      <c r="D13238" t="str">
        <f t="shared" si="825"/>
        <v>New</v>
      </c>
      <c r="E13238" t="str">
        <f t="shared" si="826"/>
        <v>Missing</v>
      </c>
      <c r="F13238">
        <f t="shared" si="827"/>
        <v>1</v>
      </c>
    </row>
    <row r="13239" spans="2:6" x14ac:dyDescent="0.3">
      <c r="B13239" t="s">
        <v>18133</v>
      </c>
      <c r="C13239" t="str">
        <f t="shared" si="824"/>
        <v/>
      </c>
      <c r="D13239" t="str">
        <f t="shared" si="825"/>
        <v>New</v>
      </c>
      <c r="E13239" t="str">
        <f t="shared" si="826"/>
        <v>Missing</v>
      </c>
      <c r="F13239">
        <f t="shared" si="827"/>
        <v>1</v>
      </c>
    </row>
    <row r="13240" spans="2:6" x14ac:dyDescent="0.3">
      <c r="B13240" t="s">
        <v>18134</v>
      </c>
      <c r="C13240" t="str">
        <f t="shared" si="824"/>
        <v/>
      </c>
      <c r="D13240" t="str">
        <f t="shared" si="825"/>
        <v>New</v>
      </c>
      <c r="E13240" t="str">
        <f t="shared" si="826"/>
        <v>Missing</v>
      </c>
      <c r="F13240">
        <f t="shared" si="827"/>
        <v>1</v>
      </c>
    </row>
    <row r="13241" spans="2:6" x14ac:dyDescent="0.3">
      <c r="B13241" t="s">
        <v>18135</v>
      </c>
      <c r="C13241" t="str">
        <f t="shared" si="824"/>
        <v/>
      </c>
      <c r="D13241" t="str">
        <f t="shared" si="825"/>
        <v>New</v>
      </c>
      <c r="E13241" t="str">
        <f t="shared" si="826"/>
        <v>Missing</v>
      </c>
      <c r="F13241">
        <f t="shared" si="827"/>
        <v>1</v>
      </c>
    </row>
    <row r="13242" spans="2:6" x14ac:dyDescent="0.3">
      <c r="B13242" t="s">
        <v>6501</v>
      </c>
      <c r="C13242" t="str">
        <f t="shared" si="824"/>
        <v>PB033752</v>
      </c>
      <c r="D13242" t="str">
        <f t="shared" si="825"/>
        <v>Matched</v>
      </c>
      <c r="E13242" t="str">
        <f t="shared" si="826"/>
        <v>Missing</v>
      </c>
      <c r="F13242">
        <f t="shared" si="827"/>
        <v>1</v>
      </c>
    </row>
    <row r="13243" spans="2:6" x14ac:dyDescent="0.3">
      <c r="B13243" t="s">
        <v>6502</v>
      </c>
      <c r="C13243" t="str">
        <f t="shared" si="824"/>
        <v>PB036808</v>
      </c>
      <c r="D13243" t="str">
        <f t="shared" si="825"/>
        <v>Matched</v>
      </c>
      <c r="E13243" t="str">
        <f t="shared" si="826"/>
        <v>Missing</v>
      </c>
      <c r="F13243">
        <f t="shared" si="827"/>
        <v>1</v>
      </c>
    </row>
    <row r="13244" spans="2:6" x14ac:dyDescent="0.3">
      <c r="B13244" t="s">
        <v>18136</v>
      </c>
      <c r="C13244" t="str">
        <f t="shared" si="824"/>
        <v/>
      </c>
      <c r="D13244" t="str">
        <f t="shared" si="825"/>
        <v>New</v>
      </c>
      <c r="E13244" t="str">
        <f t="shared" si="826"/>
        <v>Missing</v>
      </c>
      <c r="F13244">
        <f t="shared" si="827"/>
        <v>1</v>
      </c>
    </row>
    <row r="13245" spans="2:6" x14ac:dyDescent="0.3">
      <c r="B13245" t="s">
        <v>18137</v>
      </c>
      <c r="C13245" t="str">
        <f t="shared" si="824"/>
        <v/>
      </c>
      <c r="D13245" t="str">
        <f t="shared" si="825"/>
        <v>New</v>
      </c>
      <c r="E13245" t="str">
        <f t="shared" si="826"/>
        <v>Missing</v>
      </c>
      <c r="F13245">
        <f t="shared" si="827"/>
        <v>1</v>
      </c>
    </row>
    <row r="13246" spans="2:6" x14ac:dyDescent="0.3">
      <c r="B13246" t="s">
        <v>18138</v>
      </c>
      <c r="C13246" t="str">
        <f t="shared" si="824"/>
        <v/>
      </c>
      <c r="D13246" t="str">
        <f t="shared" si="825"/>
        <v>New</v>
      </c>
      <c r="E13246" t="str">
        <f t="shared" si="826"/>
        <v>Missing</v>
      </c>
      <c r="F13246">
        <f t="shared" si="827"/>
        <v>1</v>
      </c>
    </row>
    <row r="13247" spans="2:6" x14ac:dyDescent="0.3">
      <c r="B13247" t="s">
        <v>18139</v>
      </c>
      <c r="C13247" t="str">
        <f t="shared" si="824"/>
        <v/>
      </c>
      <c r="D13247" t="str">
        <f t="shared" si="825"/>
        <v>New</v>
      </c>
      <c r="E13247" t="str">
        <f t="shared" si="826"/>
        <v>Missing</v>
      </c>
      <c r="F13247">
        <f t="shared" si="827"/>
        <v>1</v>
      </c>
    </row>
    <row r="13248" spans="2:6" x14ac:dyDescent="0.3">
      <c r="B13248" t="s">
        <v>18140</v>
      </c>
      <c r="C13248" t="str">
        <f t="shared" si="824"/>
        <v/>
      </c>
      <c r="D13248" t="str">
        <f t="shared" si="825"/>
        <v>New</v>
      </c>
      <c r="E13248" t="str">
        <f t="shared" si="826"/>
        <v>Missing</v>
      </c>
      <c r="F13248">
        <f t="shared" si="827"/>
        <v>1</v>
      </c>
    </row>
    <row r="13249" spans="2:6" x14ac:dyDescent="0.3">
      <c r="B13249" t="s">
        <v>18141</v>
      </c>
      <c r="C13249" t="str">
        <f t="shared" si="824"/>
        <v/>
      </c>
      <c r="D13249" t="str">
        <f t="shared" si="825"/>
        <v>New</v>
      </c>
      <c r="E13249" t="str">
        <f t="shared" si="826"/>
        <v>Missing</v>
      </c>
      <c r="F13249">
        <f t="shared" si="827"/>
        <v>1</v>
      </c>
    </row>
    <row r="13250" spans="2:6" x14ac:dyDescent="0.3">
      <c r="B13250" t="s">
        <v>18142</v>
      </c>
      <c r="C13250" t="str">
        <f t="shared" ref="C13250:C13313" si="828">IF(ISNA(VLOOKUP(B13250, $A$2:$A$10001, 1, FALSE)), "", VLOOKUP(B13250, $A$2:$A$10001, 1, FALSE))</f>
        <v/>
      </c>
      <c r="D13250" t="str">
        <f t="shared" ref="D13250:D13313" si="829">IF(C13250&lt;&gt;"","Matched","New")</f>
        <v>New</v>
      </c>
      <c r="E13250" t="str">
        <f t="shared" ref="E13250:E13313" si="830">IF(ISNA(VLOOKUP(A13250, $B$2:$B$20937, 1, FALSE)), "Missing", "Present")</f>
        <v>Missing</v>
      </c>
      <c r="F13250">
        <f t="shared" ref="F13250:F13313" si="831">COUNTIF($B$2:$B$20937, B13250)</f>
        <v>1</v>
      </c>
    </row>
    <row r="13251" spans="2:6" x14ac:dyDescent="0.3">
      <c r="B13251" t="s">
        <v>18143</v>
      </c>
      <c r="C13251" t="str">
        <f t="shared" si="828"/>
        <v/>
      </c>
      <c r="D13251" t="str">
        <f t="shared" si="829"/>
        <v>New</v>
      </c>
      <c r="E13251" t="str">
        <f t="shared" si="830"/>
        <v>Missing</v>
      </c>
      <c r="F13251">
        <f t="shared" si="831"/>
        <v>1</v>
      </c>
    </row>
    <row r="13252" spans="2:6" x14ac:dyDescent="0.3">
      <c r="B13252" t="s">
        <v>6503</v>
      </c>
      <c r="C13252" t="str">
        <f t="shared" si="828"/>
        <v>PC000087</v>
      </c>
      <c r="D13252" t="str">
        <f t="shared" si="829"/>
        <v>Matched</v>
      </c>
      <c r="E13252" t="str">
        <f t="shared" si="830"/>
        <v>Missing</v>
      </c>
      <c r="F13252">
        <f t="shared" si="831"/>
        <v>1</v>
      </c>
    </row>
    <row r="13253" spans="2:6" x14ac:dyDescent="0.3">
      <c r="B13253" t="s">
        <v>6504</v>
      </c>
      <c r="C13253" t="str">
        <f t="shared" si="828"/>
        <v>PC000106</v>
      </c>
      <c r="D13253" t="str">
        <f t="shared" si="829"/>
        <v>Matched</v>
      </c>
      <c r="E13253" t="str">
        <f t="shared" si="830"/>
        <v>Missing</v>
      </c>
      <c r="F13253">
        <f t="shared" si="831"/>
        <v>1</v>
      </c>
    </row>
    <row r="13254" spans="2:6" x14ac:dyDescent="0.3">
      <c r="B13254" t="s">
        <v>6505</v>
      </c>
      <c r="C13254" t="str">
        <f t="shared" si="828"/>
        <v>PC000209</v>
      </c>
      <c r="D13254" t="str">
        <f t="shared" si="829"/>
        <v>Matched</v>
      </c>
      <c r="E13254" t="str">
        <f t="shared" si="830"/>
        <v>Missing</v>
      </c>
      <c r="F13254">
        <f t="shared" si="831"/>
        <v>1</v>
      </c>
    </row>
    <row r="13255" spans="2:6" x14ac:dyDescent="0.3">
      <c r="B13255" t="s">
        <v>18144</v>
      </c>
      <c r="C13255" t="str">
        <f t="shared" si="828"/>
        <v/>
      </c>
      <c r="D13255" t="str">
        <f t="shared" si="829"/>
        <v>New</v>
      </c>
      <c r="E13255" t="str">
        <f t="shared" si="830"/>
        <v>Missing</v>
      </c>
      <c r="F13255">
        <f t="shared" si="831"/>
        <v>1</v>
      </c>
    </row>
    <row r="13256" spans="2:6" x14ac:dyDescent="0.3">
      <c r="B13256" t="s">
        <v>18145</v>
      </c>
      <c r="C13256" t="str">
        <f t="shared" si="828"/>
        <v/>
      </c>
      <c r="D13256" t="str">
        <f t="shared" si="829"/>
        <v>New</v>
      </c>
      <c r="E13256" t="str">
        <f t="shared" si="830"/>
        <v>Missing</v>
      </c>
      <c r="F13256">
        <f t="shared" si="831"/>
        <v>1</v>
      </c>
    </row>
    <row r="13257" spans="2:6" x14ac:dyDescent="0.3">
      <c r="B13257" t="s">
        <v>18146</v>
      </c>
      <c r="C13257" t="str">
        <f t="shared" si="828"/>
        <v/>
      </c>
      <c r="D13257" t="str">
        <f t="shared" si="829"/>
        <v>New</v>
      </c>
      <c r="E13257" t="str">
        <f t="shared" si="830"/>
        <v>Missing</v>
      </c>
      <c r="F13257">
        <f t="shared" si="831"/>
        <v>1</v>
      </c>
    </row>
    <row r="13258" spans="2:6" x14ac:dyDescent="0.3">
      <c r="B13258" t="s">
        <v>6507</v>
      </c>
      <c r="C13258" t="str">
        <f t="shared" si="828"/>
        <v>PC000275</v>
      </c>
      <c r="D13258" t="str">
        <f t="shared" si="829"/>
        <v>Matched</v>
      </c>
      <c r="E13258" t="str">
        <f t="shared" si="830"/>
        <v>Missing</v>
      </c>
      <c r="F13258">
        <f t="shared" si="831"/>
        <v>1</v>
      </c>
    </row>
    <row r="13259" spans="2:6" x14ac:dyDescent="0.3">
      <c r="B13259" t="s">
        <v>18147</v>
      </c>
      <c r="C13259" t="str">
        <f t="shared" si="828"/>
        <v/>
      </c>
      <c r="D13259" t="str">
        <f t="shared" si="829"/>
        <v>New</v>
      </c>
      <c r="E13259" t="str">
        <f t="shared" si="830"/>
        <v>Missing</v>
      </c>
      <c r="F13259">
        <f t="shared" si="831"/>
        <v>1</v>
      </c>
    </row>
    <row r="13260" spans="2:6" x14ac:dyDescent="0.3">
      <c r="B13260" t="s">
        <v>18148</v>
      </c>
      <c r="C13260" t="str">
        <f t="shared" si="828"/>
        <v/>
      </c>
      <c r="D13260" t="str">
        <f t="shared" si="829"/>
        <v>New</v>
      </c>
      <c r="E13260" t="str">
        <f t="shared" si="830"/>
        <v>Missing</v>
      </c>
      <c r="F13260">
        <f t="shared" si="831"/>
        <v>1</v>
      </c>
    </row>
    <row r="13261" spans="2:6" x14ac:dyDescent="0.3">
      <c r="B13261" t="s">
        <v>6508</v>
      </c>
      <c r="C13261" t="str">
        <f t="shared" si="828"/>
        <v>PC000347</v>
      </c>
      <c r="D13261" t="str">
        <f t="shared" si="829"/>
        <v>Matched</v>
      </c>
      <c r="E13261" t="str">
        <f t="shared" si="830"/>
        <v>Missing</v>
      </c>
      <c r="F13261">
        <f t="shared" si="831"/>
        <v>1</v>
      </c>
    </row>
    <row r="13262" spans="2:6" x14ac:dyDescent="0.3">
      <c r="B13262" t="s">
        <v>6509</v>
      </c>
      <c r="C13262" t="str">
        <f t="shared" si="828"/>
        <v>PC000355</v>
      </c>
      <c r="D13262" t="str">
        <f t="shared" si="829"/>
        <v>Matched</v>
      </c>
      <c r="E13262" t="str">
        <f t="shared" si="830"/>
        <v>Missing</v>
      </c>
      <c r="F13262">
        <f t="shared" si="831"/>
        <v>1</v>
      </c>
    </row>
    <row r="13263" spans="2:6" x14ac:dyDescent="0.3">
      <c r="B13263" t="s">
        <v>6510</v>
      </c>
      <c r="C13263" t="str">
        <f t="shared" si="828"/>
        <v>PC000368</v>
      </c>
      <c r="D13263" t="str">
        <f t="shared" si="829"/>
        <v>Matched</v>
      </c>
      <c r="E13263" t="str">
        <f t="shared" si="830"/>
        <v>Missing</v>
      </c>
      <c r="F13263">
        <f t="shared" si="831"/>
        <v>1</v>
      </c>
    </row>
    <row r="13264" spans="2:6" x14ac:dyDescent="0.3">
      <c r="B13264" t="s">
        <v>18149</v>
      </c>
      <c r="C13264" t="str">
        <f t="shared" si="828"/>
        <v/>
      </c>
      <c r="D13264" t="str">
        <f t="shared" si="829"/>
        <v>New</v>
      </c>
      <c r="E13264" t="str">
        <f t="shared" si="830"/>
        <v>Missing</v>
      </c>
      <c r="F13264">
        <f t="shared" si="831"/>
        <v>1</v>
      </c>
    </row>
    <row r="13265" spans="2:6" x14ac:dyDescent="0.3">
      <c r="B13265" t="s">
        <v>18150</v>
      </c>
      <c r="C13265" t="str">
        <f t="shared" si="828"/>
        <v/>
      </c>
      <c r="D13265" t="str">
        <f t="shared" si="829"/>
        <v>New</v>
      </c>
      <c r="E13265" t="str">
        <f t="shared" si="830"/>
        <v>Missing</v>
      </c>
      <c r="F13265">
        <f t="shared" si="831"/>
        <v>1</v>
      </c>
    </row>
    <row r="13266" spans="2:6" x14ac:dyDescent="0.3">
      <c r="B13266" t="s">
        <v>6511</v>
      </c>
      <c r="C13266" t="str">
        <f t="shared" si="828"/>
        <v>PC000388</v>
      </c>
      <c r="D13266" t="str">
        <f t="shared" si="829"/>
        <v>Matched</v>
      </c>
      <c r="E13266" t="str">
        <f t="shared" si="830"/>
        <v>Missing</v>
      </c>
      <c r="F13266">
        <f t="shared" si="831"/>
        <v>1</v>
      </c>
    </row>
    <row r="13267" spans="2:6" x14ac:dyDescent="0.3">
      <c r="B13267" t="s">
        <v>18151</v>
      </c>
      <c r="C13267" t="str">
        <f t="shared" si="828"/>
        <v/>
      </c>
      <c r="D13267" t="str">
        <f t="shared" si="829"/>
        <v>New</v>
      </c>
      <c r="E13267" t="str">
        <f t="shared" si="830"/>
        <v>Missing</v>
      </c>
      <c r="F13267">
        <f t="shared" si="831"/>
        <v>2</v>
      </c>
    </row>
    <row r="13268" spans="2:6" x14ac:dyDescent="0.3">
      <c r="B13268" t="s">
        <v>18151</v>
      </c>
      <c r="C13268" t="str">
        <f t="shared" si="828"/>
        <v/>
      </c>
      <c r="D13268" t="str">
        <f t="shared" si="829"/>
        <v>New</v>
      </c>
      <c r="E13268" t="str">
        <f t="shared" si="830"/>
        <v>Missing</v>
      </c>
      <c r="F13268">
        <f t="shared" si="831"/>
        <v>2</v>
      </c>
    </row>
    <row r="13269" spans="2:6" x14ac:dyDescent="0.3">
      <c r="B13269" t="s">
        <v>6512</v>
      </c>
      <c r="C13269" t="str">
        <f t="shared" si="828"/>
        <v>PC000426</v>
      </c>
      <c r="D13269" t="str">
        <f t="shared" si="829"/>
        <v>Matched</v>
      </c>
      <c r="E13269" t="str">
        <f t="shared" si="830"/>
        <v>Missing</v>
      </c>
      <c r="F13269">
        <f t="shared" si="831"/>
        <v>1</v>
      </c>
    </row>
    <row r="13270" spans="2:6" x14ac:dyDescent="0.3">
      <c r="B13270" t="s">
        <v>6513</v>
      </c>
      <c r="C13270" t="str">
        <f t="shared" si="828"/>
        <v>PC000433</v>
      </c>
      <c r="D13270" t="str">
        <f t="shared" si="829"/>
        <v>Matched</v>
      </c>
      <c r="E13270" t="str">
        <f t="shared" si="830"/>
        <v>Missing</v>
      </c>
      <c r="F13270">
        <f t="shared" si="831"/>
        <v>1</v>
      </c>
    </row>
    <row r="13271" spans="2:6" x14ac:dyDescent="0.3">
      <c r="B13271" t="s">
        <v>18152</v>
      </c>
      <c r="C13271" t="str">
        <f t="shared" si="828"/>
        <v/>
      </c>
      <c r="D13271" t="str">
        <f t="shared" si="829"/>
        <v>New</v>
      </c>
      <c r="E13271" t="str">
        <f t="shared" si="830"/>
        <v>Missing</v>
      </c>
      <c r="F13271">
        <f t="shared" si="831"/>
        <v>1</v>
      </c>
    </row>
    <row r="13272" spans="2:6" x14ac:dyDescent="0.3">
      <c r="B13272" t="s">
        <v>18153</v>
      </c>
      <c r="C13272" t="str">
        <f t="shared" si="828"/>
        <v/>
      </c>
      <c r="D13272" t="str">
        <f t="shared" si="829"/>
        <v>New</v>
      </c>
      <c r="E13272" t="str">
        <f t="shared" si="830"/>
        <v>Missing</v>
      </c>
      <c r="F13272">
        <f t="shared" si="831"/>
        <v>1</v>
      </c>
    </row>
    <row r="13273" spans="2:6" x14ac:dyDescent="0.3">
      <c r="B13273" t="s">
        <v>6514</v>
      </c>
      <c r="C13273" t="str">
        <f t="shared" si="828"/>
        <v>PC000463</v>
      </c>
      <c r="D13273" t="str">
        <f t="shared" si="829"/>
        <v>Matched</v>
      </c>
      <c r="E13273" t="str">
        <f t="shared" si="830"/>
        <v>Missing</v>
      </c>
      <c r="F13273">
        <f t="shared" si="831"/>
        <v>1</v>
      </c>
    </row>
    <row r="13274" spans="2:6" x14ac:dyDescent="0.3">
      <c r="B13274" t="s">
        <v>18154</v>
      </c>
      <c r="C13274" t="str">
        <f t="shared" si="828"/>
        <v/>
      </c>
      <c r="D13274" t="str">
        <f t="shared" si="829"/>
        <v>New</v>
      </c>
      <c r="E13274" t="str">
        <f t="shared" si="830"/>
        <v>Missing</v>
      </c>
      <c r="F13274">
        <f t="shared" si="831"/>
        <v>1</v>
      </c>
    </row>
    <row r="13275" spans="2:6" x14ac:dyDescent="0.3">
      <c r="B13275" t="s">
        <v>18155</v>
      </c>
      <c r="C13275" t="str">
        <f t="shared" si="828"/>
        <v/>
      </c>
      <c r="D13275" t="str">
        <f t="shared" si="829"/>
        <v>New</v>
      </c>
      <c r="E13275" t="str">
        <f t="shared" si="830"/>
        <v>Missing</v>
      </c>
      <c r="F13275">
        <f t="shared" si="831"/>
        <v>1</v>
      </c>
    </row>
    <row r="13276" spans="2:6" x14ac:dyDescent="0.3">
      <c r="B13276" t="s">
        <v>18156</v>
      </c>
      <c r="C13276" t="str">
        <f t="shared" si="828"/>
        <v/>
      </c>
      <c r="D13276" t="str">
        <f t="shared" si="829"/>
        <v>New</v>
      </c>
      <c r="E13276" t="str">
        <f t="shared" si="830"/>
        <v>Missing</v>
      </c>
      <c r="F13276">
        <f t="shared" si="831"/>
        <v>1</v>
      </c>
    </row>
    <row r="13277" spans="2:6" x14ac:dyDescent="0.3">
      <c r="B13277" t="s">
        <v>18157</v>
      </c>
      <c r="C13277" t="str">
        <f t="shared" si="828"/>
        <v/>
      </c>
      <c r="D13277" t="str">
        <f t="shared" si="829"/>
        <v>New</v>
      </c>
      <c r="E13277" t="str">
        <f t="shared" si="830"/>
        <v>Missing</v>
      </c>
      <c r="F13277">
        <f t="shared" si="831"/>
        <v>1</v>
      </c>
    </row>
    <row r="13278" spans="2:6" x14ac:dyDescent="0.3">
      <c r="B13278" t="s">
        <v>18158</v>
      </c>
      <c r="C13278" t="str">
        <f t="shared" si="828"/>
        <v/>
      </c>
      <c r="D13278" t="str">
        <f t="shared" si="829"/>
        <v>New</v>
      </c>
      <c r="E13278" t="str">
        <f t="shared" si="830"/>
        <v>Missing</v>
      </c>
      <c r="F13278">
        <f t="shared" si="831"/>
        <v>1</v>
      </c>
    </row>
    <row r="13279" spans="2:6" x14ac:dyDescent="0.3">
      <c r="B13279" t="s">
        <v>18159</v>
      </c>
      <c r="C13279" t="str">
        <f t="shared" si="828"/>
        <v/>
      </c>
      <c r="D13279" t="str">
        <f t="shared" si="829"/>
        <v>New</v>
      </c>
      <c r="E13279" t="str">
        <f t="shared" si="830"/>
        <v>Missing</v>
      </c>
      <c r="F13279">
        <f t="shared" si="831"/>
        <v>1</v>
      </c>
    </row>
    <row r="13280" spans="2:6" x14ac:dyDescent="0.3">
      <c r="B13280" t="s">
        <v>18160</v>
      </c>
      <c r="C13280" t="str">
        <f t="shared" si="828"/>
        <v/>
      </c>
      <c r="D13280" t="str">
        <f t="shared" si="829"/>
        <v>New</v>
      </c>
      <c r="E13280" t="str">
        <f t="shared" si="830"/>
        <v>Missing</v>
      </c>
      <c r="F13280">
        <f t="shared" si="831"/>
        <v>1</v>
      </c>
    </row>
    <row r="13281" spans="2:6" x14ac:dyDescent="0.3">
      <c r="B13281" t="s">
        <v>18161</v>
      </c>
      <c r="C13281" t="str">
        <f t="shared" si="828"/>
        <v/>
      </c>
      <c r="D13281" t="str">
        <f t="shared" si="829"/>
        <v>New</v>
      </c>
      <c r="E13281" t="str">
        <f t="shared" si="830"/>
        <v>Missing</v>
      </c>
      <c r="F13281">
        <f t="shared" si="831"/>
        <v>1</v>
      </c>
    </row>
    <row r="13282" spans="2:6" x14ac:dyDescent="0.3">
      <c r="B13282" t="s">
        <v>18162</v>
      </c>
      <c r="C13282" t="str">
        <f t="shared" si="828"/>
        <v/>
      </c>
      <c r="D13282" t="str">
        <f t="shared" si="829"/>
        <v>New</v>
      </c>
      <c r="E13282" t="str">
        <f t="shared" si="830"/>
        <v>Missing</v>
      </c>
      <c r="F13282">
        <f t="shared" si="831"/>
        <v>1</v>
      </c>
    </row>
    <row r="13283" spans="2:6" x14ac:dyDescent="0.3">
      <c r="B13283" t="s">
        <v>6516</v>
      </c>
      <c r="C13283" t="str">
        <f t="shared" si="828"/>
        <v>PC000745</v>
      </c>
      <c r="D13283" t="str">
        <f t="shared" si="829"/>
        <v>Matched</v>
      </c>
      <c r="E13283" t="str">
        <f t="shared" si="830"/>
        <v>Missing</v>
      </c>
      <c r="F13283">
        <f t="shared" si="831"/>
        <v>1</v>
      </c>
    </row>
    <row r="13284" spans="2:6" x14ac:dyDescent="0.3">
      <c r="B13284" t="s">
        <v>6517</v>
      </c>
      <c r="C13284" t="str">
        <f t="shared" si="828"/>
        <v>PC000787</v>
      </c>
      <c r="D13284" t="str">
        <f t="shared" si="829"/>
        <v>Matched</v>
      </c>
      <c r="E13284" t="str">
        <f t="shared" si="830"/>
        <v>Missing</v>
      </c>
      <c r="F13284">
        <f t="shared" si="831"/>
        <v>1</v>
      </c>
    </row>
    <row r="13285" spans="2:6" x14ac:dyDescent="0.3">
      <c r="B13285" t="s">
        <v>18163</v>
      </c>
      <c r="C13285" t="str">
        <f t="shared" si="828"/>
        <v/>
      </c>
      <c r="D13285" t="str">
        <f t="shared" si="829"/>
        <v>New</v>
      </c>
      <c r="E13285" t="str">
        <f t="shared" si="830"/>
        <v>Missing</v>
      </c>
      <c r="F13285">
        <f t="shared" si="831"/>
        <v>1</v>
      </c>
    </row>
    <row r="13286" spans="2:6" x14ac:dyDescent="0.3">
      <c r="B13286" t="s">
        <v>18164</v>
      </c>
      <c r="C13286" t="str">
        <f t="shared" si="828"/>
        <v/>
      </c>
      <c r="D13286" t="str">
        <f t="shared" si="829"/>
        <v>New</v>
      </c>
      <c r="E13286" t="str">
        <f t="shared" si="830"/>
        <v>Missing</v>
      </c>
      <c r="F13286">
        <f t="shared" si="831"/>
        <v>1</v>
      </c>
    </row>
    <row r="13287" spans="2:6" x14ac:dyDescent="0.3">
      <c r="B13287" t="s">
        <v>6518</v>
      </c>
      <c r="C13287" t="str">
        <f t="shared" si="828"/>
        <v>PC000822</v>
      </c>
      <c r="D13287" t="str">
        <f t="shared" si="829"/>
        <v>Matched</v>
      </c>
      <c r="E13287" t="str">
        <f t="shared" si="830"/>
        <v>Missing</v>
      </c>
      <c r="F13287">
        <f t="shared" si="831"/>
        <v>1</v>
      </c>
    </row>
    <row r="13288" spans="2:6" x14ac:dyDescent="0.3">
      <c r="B13288" t="s">
        <v>18165</v>
      </c>
      <c r="C13288" t="str">
        <f t="shared" si="828"/>
        <v/>
      </c>
      <c r="D13288" t="str">
        <f t="shared" si="829"/>
        <v>New</v>
      </c>
      <c r="E13288" t="str">
        <f t="shared" si="830"/>
        <v>Missing</v>
      </c>
      <c r="F13288">
        <f t="shared" si="831"/>
        <v>1</v>
      </c>
    </row>
    <row r="13289" spans="2:6" x14ac:dyDescent="0.3">
      <c r="B13289" t="s">
        <v>18166</v>
      </c>
      <c r="C13289" t="str">
        <f t="shared" si="828"/>
        <v/>
      </c>
      <c r="D13289" t="str">
        <f t="shared" si="829"/>
        <v>New</v>
      </c>
      <c r="E13289" t="str">
        <f t="shared" si="830"/>
        <v>Missing</v>
      </c>
      <c r="F13289">
        <f t="shared" si="831"/>
        <v>1</v>
      </c>
    </row>
    <row r="13290" spans="2:6" x14ac:dyDescent="0.3">
      <c r="B13290" t="s">
        <v>18167</v>
      </c>
      <c r="C13290" t="str">
        <f t="shared" si="828"/>
        <v/>
      </c>
      <c r="D13290" t="str">
        <f t="shared" si="829"/>
        <v>New</v>
      </c>
      <c r="E13290" t="str">
        <f t="shared" si="830"/>
        <v>Missing</v>
      </c>
      <c r="F13290">
        <f t="shared" si="831"/>
        <v>1</v>
      </c>
    </row>
    <row r="13291" spans="2:6" x14ac:dyDescent="0.3">
      <c r="B13291" t="s">
        <v>18168</v>
      </c>
      <c r="C13291" t="str">
        <f t="shared" si="828"/>
        <v/>
      </c>
      <c r="D13291" t="str">
        <f t="shared" si="829"/>
        <v>New</v>
      </c>
      <c r="E13291" t="str">
        <f t="shared" si="830"/>
        <v>Missing</v>
      </c>
      <c r="F13291">
        <f t="shared" si="831"/>
        <v>1</v>
      </c>
    </row>
    <row r="13292" spans="2:6" x14ac:dyDescent="0.3">
      <c r="B13292" t="s">
        <v>18169</v>
      </c>
      <c r="C13292" t="str">
        <f t="shared" si="828"/>
        <v/>
      </c>
      <c r="D13292" t="str">
        <f t="shared" si="829"/>
        <v>New</v>
      </c>
      <c r="E13292" t="str">
        <f t="shared" si="830"/>
        <v>Missing</v>
      </c>
      <c r="F13292">
        <f t="shared" si="831"/>
        <v>1</v>
      </c>
    </row>
    <row r="13293" spans="2:6" x14ac:dyDescent="0.3">
      <c r="B13293" t="s">
        <v>18170</v>
      </c>
      <c r="C13293" t="str">
        <f t="shared" si="828"/>
        <v/>
      </c>
      <c r="D13293" t="str">
        <f t="shared" si="829"/>
        <v>New</v>
      </c>
      <c r="E13293" t="str">
        <f t="shared" si="830"/>
        <v>Missing</v>
      </c>
      <c r="F13293">
        <f t="shared" si="831"/>
        <v>1</v>
      </c>
    </row>
    <row r="13294" spans="2:6" x14ac:dyDescent="0.3">
      <c r="B13294" t="s">
        <v>18171</v>
      </c>
      <c r="C13294" t="str">
        <f t="shared" si="828"/>
        <v/>
      </c>
      <c r="D13294" t="str">
        <f t="shared" si="829"/>
        <v>New</v>
      </c>
      <c r="E13294" t="str">
        <f t="shared" si="830"/>
        <v>Missing</v>
      </c>
      <c r="F13294">
        <f t="shared" si="831"/>
        <v>1</v>
      </c>
    </row>
    <row r="13295" spans="2:6" x14ac:dyDescent="0.3">
      <c r="B13295" t="s">
        <v>18172</v>
      </c>
      <c r="C13295" t="str">
        <f t="shared" si="828"/>
        <v/>
      </c>
      <c r="D13295" t="str">
        <f t="shared" si="829"/>
        <v>New</v>
      </c>
      <c r="E13295" t="str">
        <f t="shared" si="830"/>
        <v>Missing</v>
      </c>
      <c r="F13295">
        <f t="shared" si="831"/>
        <v>1</v>
      </c>
    </row>
    <row r="13296" spans="2:6" x14ac:dyDescent="0.3">
      <c r="B13296" t="s">
        <v>6520</v>
      </c>
      <c r="C13296" t="str">
        <f t="shared" si="828"/>
        <v>PC000925</v>
      </c>
      <c r="D13296" t="str">
        <f t="shared" si="829"/>
        <v>Matched</v>
      </c>
      <c r="E13296" t="str">
        <f t="shared" si="830"/>
        <v>Missing</v>
      </c>
      <c r="F13296">
        <f t="shared" si="831"/>
        <v>1</v>
      </c>
    </row>
    <row r="13297" spans="2:6" x14ac:dyDescent="0.3">
      <c r="B13297" t="s">
        <v>6521</v>
      </c>
      <c r="C13297" t="str">
        <f t="shared" si="828"/>
        <v>PC001025</v>
      </c>
      <c r="D13297" t="str">
        <f t="shared" si="829"/>
        <v>Matched</v>
      </c>
      <c r="E13297" t="str">
        <f t="shared" si="830"/>
        <v>Missing</v>
      </c>
      <c r="F13297">
        <f t="shared" si="831"/>
        <v>1</v>
      </c>
    </row>
    <row r="13298" spans="2:6" x14ac:dyDescent="0.3">
      <c r="B13298" t="s">
        <v>18173</v>
      </c>
      <c r="C13298" t="str">
        <f t="shared" si="828"/>
        <v/>
      </c>
      <c r="D13298" t="str">
        <f t="shared" si="829"/>
        <v>New</v>
      </c>
      <c r="E13298" t="str">
        <f t="shared" si="830"/>
        <v>Missing</v>
      </c>
      <c r="F13298">
        <f t="shared" si="831"/>
        <v>1</v>
      </c>
    </row>
    <row r="13299" spans="2:6" x14ac:dyDescent="0.3">
      <c r="B13299" t="s">
        <v>18174</v>
      </c>
      <c r="C13299" t="str">
        <f t="shared" si="828"/>
        <v/>
      </c>
      <c r="D13299" t="str">
        <f t="shared" si="829"/>
        <v>New</v>
      </c>
      <c r="E13299" t="str">
        <f t="shared" si="830"/>
        <v>Missing</v>
      </c>
      <c r="F13299">
        <f t="shared" si="831"/>
        <v>1</v>
      </c>
    </row>
    <row r="13300" spans="2:6" x14ac:dyDescent="0.3">
      <c r="B13300" t="s">
        <v>18175</v>
      </c>
      <c r="C13300" t="str">
        <f t="shared" si="828"/>
        <v/>
      </c>
      <c r="D13300" t="str">
        <f t="shared" si="829"/>
        <v>New</v>
      </c>
      <c r="E13300" t="str">
        <f t="shared" si="830"/>
        <v>Missing</v>
      </c>
      <c r="F13300">
        <f t="shared" si="831"/>
        <v>1</v>
      </c>
    </row>
    <row r="13301" spans="2:6" x14ac:dyDescent="0.3">
      <c r="B13301" t="s">
        <v>18176</v>
      </c>
      <c r="C13301" t="str">
        <f t="shared" si="828"/>
        <v/>
      </c>
      <c r="D13301" t="str">
        <f t="shared" si="829"/>
        <v>New</v>
      </c>
      <c r="E13301" t="str">
        <f t="shared" si="830"/>
        <v>Missing</v>
      </c>
      <c r="F13301">
        <f t="shared" si="831"/>
        <v>1</v>
      </c>
    </row>
    <row r="13302" spans="2:6" x14ac:dyDescent="0.3">
      <c r="B13302" t="s">
        <v>18177</v>
      </c>
      <c r="C13302" t="str">
        <f t="shared" si="828"/>
        <v/>
      </c>
      <c r="D13302" t="str">
        <f t="shared" si="829"/>
        <v>New</v>
      </c>
      <c r="E13302" t="str">
        <f t="shared" si="830"/>
        <v>Missing</v>
      </c>
      <c r="F13302">
        <f t="shared" si="831"/>
        <v>1</v>
      </c>
    </row>
    <row r="13303" spans="2:6" x14ac:dyDescent="0.3">
      <c r="B13303" t="s">
        <v>18178</v>
      </c>
      <c r="C13303" t="str">
        <f t="shared" si="828"/>
        <v/>
      </c>
      <c r="D13303" t="str">
        <f t="shared" si="829"/>
        <v>New</v>
      </c>
      <c r="E13303" t="str">
        <f t="shared" si="830"/>
        <v>Missing</v>
      </c>
      <c r="F13303">
        <f t="shared" si="831"/>
        <v>1</v>
      </c>
    </row>
    <row r="13304" spans="2:6" x14ac:dyDescent="0.3">
      <c r="B13304" t="s">
        <v>18179</v>
      </c>
      <c r="C13304" t="str">
        <f t="shared" si="828"/>
        <v/>
      </c>
      <c r="D13304" t="str">
        <f t="shared" si="829"/>
        <v>New</v>
      </c>
      <c r="E13304" t="str">
        <f t="shared" si="830"/>
        <v>Missing</v>
      </c>
      <c r="F13304">
        <f t="shared" si="831"/>
        <v>1</v>
      </c>
    </row>
    <row r="13305" spans="2:6" x14ac:dyDescent="0.3">
      <c r="B13305" t="s">
        <v>6522</v>
      </c>
      <c r="C13305" t="str">
        <f t="shared" si="828"/>
        <v>PC001355</v>
      </c>
      <c r="D13305" t="str">
        <f t="shared" si="829"/>
        <v>Matched</v>
      </c>
      <c r="E13305" t="str">
        <f t="shared" si="830"/>
        <v>Missing</v>
      </c>
      <c r="F13305">
        <f t="shared" si="831"/>
        <v>1</v>
      </c>
    </row>
    <row r="13306" spans="2:6" x14ac:dyDescent="0.3">
      <c r="B13306" t="s">
        <v>18180</v>
      </c>
      <c r="C13306" t="str">
        <f t="shared" si="828"/>
        <v/>
      </c>
      <c r="D13306" t="str">
        <f t="shared" si="829"/>
        <v>New</v>
      </c>
      <c r="E13306" t="str">
        <f t="shared" si="830"/>
        <v>Missing</v>
      </c>
      <c r="F13306">
        <f t="shared" si="831"/>
        <v>1</v>
      </c>
    </row>
    <row r="13307" spans="2:6" x14ac:dyDescent="0.3">
      <c r="B13307" t="s">
        <v>6523</v>
      </c>
      <c r="C13307" t="str">
        <f t="shared" si="828"/>
        <v>PC001398</v>
      </c>
      <c r="D13307" t="str">
        <f t="shared" si="829"/>
        <v>Matched</v>
      </c>
      <c r="E13307" t="str">
        <f t="shared" si="830"/>
        <v>Missing</v>
      </c>
      <c r="F13307">
        <f t="shared" si="831"/>
        <v>1</v>
      </c>
    </row>
    <row r="13308" spans="2:6" x14ac:dyDescent="0.3">
      <c r="B13308" t="s">
        <v>18181</v>
      </c>
      <c r="C13308" t="str">
        <f t="shared" si="828"/>
        <v/>
      </c>
      <c r="D13308" t="str">
        <f t="shared" si="829"/>
        <v>New</v>
      </c>
      <c r="E13308" t="str">
        <f t="shared" si="830"/>
        <v>Missing</v>
      </c>
      <c r="F13308">
        <f t="shared" si="831"/>
        <v>1</v>
      </c>
    </row>
    <row r="13309" spans="2:6" x14ac:dyDescent="0.3">
      <c r="B13309" t="s">
        <v>18182</v>
      </c>
      <c r="C13309" t="str">
        <f t="shared" si="828"/>
        <v/>
      </c>
      <c r="D13309" t="str">
        <f t="shared" si="829"/>
        <v>New</v>
      </c>
      <c r="E13309" t="str">
        <f t="shared" si="830"/>
        <v>Missing</v>
      </c>
      <c r="F13309">
        <f t="shared" si="831"/>
        <v>1</v>
      </c>
    </row>
    <row r="13310" spans="2:6" x14ac:dyDescent="0.3">
      <c r="B13310" t="s">
        <v>18183</v>
      </c>
      <c r="C13310" t="str">
        <f t="shared" si="828"/>
        <v/>
      </c>
      <c r="D13310" t="str">
        <f t="shared" si="829"/>
        <v>New</v>
      </c>
      <c r="E13310" t="str">
        <f t="shared" si="830"/>
        <v>Missing</v>
      </c>
      <c r="F13310">
        <f t="shared" si="831"/>
        <v>1</v>
      </c>
    </row>
    <row r="13311" spans="2:6" x14ac:dyDescent="0.3">
      <c r="B13311" t="s">
        <v>6524</v>
      </c>
      <c r="C13311" t="str">
        <f t="shared" si="828"/>
        <v>PC001636</v>
      </c>
      <c r="D13311" t="str">
        <f t="shared" si="829"/>
        <v>Matched</v>
      </c>
      <c r="E13311" t="str">
        <f t="shared" si="830"/>
        <v>Missing</v>
      </c>
      <c r="F13311">
        <f t="shared" si="831"/>
        <v>1</v>
      </c>
    </row>
    <row r="13312" spans="2:6" x14ac:dyDescent="0.3">
      <c r="B13312" t="s">
        <v>18184</v>
      </c>
      <c r="C13312" t="str">
        <f t="shared" si="828"/>
        <v/>
      </c>
      <c r="D13312" t="str">
        <f t="shared" si="829"/>
        <v>New</v>
      </c>
      <c r="E13312" t="str">
        <f t="shared" si="830"/>
        <v>Missing</v>
      </c>
      <c r="F13312">
        <f t="shared" si="831"/>
        <v>1</v>
      </c>
    </row>
    <row r="13313" spans="2:6" x14ac:dyDescent="0.3">
      <c r="B13313" t="s">
        <v>18185</v>
      </c>
      <c r="C13313" t="str">
        <f t="shared" si="828"/>
        <v/>
      </c>
      <c r="D13313" t="str">
        <f t="shared" si="829"/>
        <v>New</v>
      </c>
      <c r="E13313" t="str">
        <f t="shared" si="830"/>
        <v>Missing</v>
      </c>
      <c r="F13313">
        <f t="shared" si="831"/>
        <v>1</v>
      </c>
    </row>
    <row r="13314" spans="2:6" x14ac:dyDescent="0.3">
      <c r="B13314" t="s">
        <v>18186</v>
      </c>
      <c r="C13314" t="str">
        <f t="shared" ref="C13314:C13377" si="832">IF(ISNA(VLOOKUP(B13314, $A$2:$A$10001, 1, FALSE)), "", VLOOKUP(B13314, $A$2:$A$10001, 1, FALSE))</f>
        <v/>
      </c>
      <c r="D13314" t="str">
        <f t="shared" ref="D13314:D13377" si="833">IF(C13314&lt;&gt;"","Matched","New")</f>
        <v>New</v>
      </c>
      <c r="E13314" t="str">
        <f t="shared" ref="E13314:E13377" si="834">IF(ISNA(VLOOKUP(A13314, $B$2:$B$20937, 1, FALSE)), "Missing", "Present")</f>
        <v>Missing</v>
      </c>
      <c r="F13314">
        <f t="shared" ref="F13314:F13377" si="835">COUNTIF($B$2:$B$20937, B13314)</f>
        <v>1</v>
      </c>
    </row>
    <row r="13315" spans="2:6" x14ac:dyDescent="0.3">
      <c r="B13315" t="s">
        <v>18187</v>
      </c>
      <c r="C13315" t="str">
        <f t="shared" si="832"/>
        <v/>
      </c>
      <c r="D13315" t="str">
        <f t="shared" si="833"/>
        <v>New</v>
      </c>
      <c r="E13315" t="str">
        <f t="shared" si="834"/>
        <v>Missing</v>
      </c>
      <c r="F13315">
        <f t="shared" si="835"/>
        <v>1</v>
      </c>
    </row>
    <row r="13316" spans="2:6" x14ac:dyDescent="0.3">
      <c r="B13316" t="s">
        <v>18188</v>
      </c>
      <c r="C13316" t="str">
        <f t="shared" si="832"/>
        <v/>
      </c>
      <c r="D13316" t="str">
        <f t="shared" si="833"/>
        <v>New</v>
      </c>
      <c r="E13316" t="str">
        <f t="shared" si="834"/>
        <v>Missing</v>
      </c>
      <c r="F13316">
        <f t="shared" si="835"/>
        <v>1</v>
      </c>
    </row>
    <row r="13317" spans="2:6" x14ac:dyDescent="0.3">
      <c r="B13317" t="s">
        <v>18189</v>
      </c>
      <c r="C13317" t="str">
        <f t="shared" si="832"/>
        <v/>
      </c>
      <c r="D13317" t="str">
        <f t="shared" si="833"/>
        <v>New</v>
      </c>
      <c r="E13317" t="str">
        <f t="shared" si="834"/>
        <v>Missing</v>
      </c>
      <c r="F13317">
        <f t="shared" si="835"/>
        <v>1</v>
      </c>
    </row>
    <row r="13318" spans="2:6" x14ac:dyDescent="0.3">
      <c r="B13318" t="s">
        <v>18190</v>
      </c>
      <c r="C13318" t="str">
        <f t="shared" si="832"/>
        <v/>
      </c>
      <c r="D13318" t="str">
        <f t="shared" si="833"/>
        <v>New</v>
      </c>
      <c r="E13318" t="str">
        <f t="shared" si="834"/>
        <v>Missing</v>
      </c>
      <c r="F13318">
        <f t="shared" si="835"/>
        <v>1</v>
      </c>
    </row>
    <row r="13319" spans="2:6" x14ac:dyDescent="0.3">
      <c r="B13319" t="s">
        <v>18191</v>
      </c>
      <c r="C13319" t="str">
        <f t="shared" si="832"/>
        <v/>
      </c>
      <c r="D13319" t="str">
        <f t="shared" si="833"/>
        <v>New</v>
      </c>
      <c r="E13319" t="str">
        <f t="shared" si="834"/>
        <v>Missing</v>
      </c>
      <c r="F13319">
        <f t="shared" si="835"/>
        <v>1</v>
      </c>
    </row>
    <row r="13320" spans="2:6" x14ac:dyDescent="0.3">
      <c r="B13320" t="s">
        <v>18192</v>
      </c>
      <c r="C13320" t="str">
        <f t="shared" si="832"/>
        <v/>
      </c>
      <c r="D13320" t="str">
        <f t="shared" si="833"/>
        <v>New</v>
      </c>
      <c r="E13320" t="str">
        <f t="shared" si="834"/>
        <v>Missing</v>
      </c>
      <c r="F13320">
        <f t="shared" si="835"/>
        <v>1</v>
      </c>
    </row>
    <row r="13321" spans="2:6" x14ac:dyDescent="0.3">
      <c r="B13321" t="s">
        <v>18193</v>
      </c>
      <c r="C13321" t="str">
        <f t="shared" si="832"/>
        <v/>
      </c>
      <c r="D13321" t="str">
        <f t="shared" si="833"/>
        <v>New</v>
      </c>
      <c r="E13321" t="str">
        <f t="shared" si="834"/>
        <v>Missing</v>
      </c>
      <c r="F13321">
        <f t="shared" si="835"/>
        <v>1</v>
      </c>
    </row>
    <row r="13322" spans="2:6" x14ac:dyDescent="0.3">
      <c r="B13322" t="s">
        <v>18194</v>
      </c>
      <c r="C13322" t="str">
        <f t="shared" si="832"/>
        <v/>
      </c>
      <c r="D13322" t="str">
        <f t="shared" si="833"/>
        <v>New</v>
      </c>
      <c r="E13322" t="str">
        <f t="shared" si="834"/>
        <v>Missing</v>
      </c>
      <c r="F13322">
        <f t="shared" si="835"/>
        <v>1</v>
      </c>
    </row>
    <row r="13323" spans="2:6" x14ac:dyDescent="0.3">
      <c r="B13323" t="s">
        <v>18195</v>
      </c>
      <c r="C13323" t="str">
        <f t="shared" si="832"/>
        <v/>
      </c>
      <c r="D13323" t="str">
        <f t="shared" si="833"/>
        <v>New</v>
      </c>
      <c r="E13323" t="str">
        <f t="shared" si="834"/>
        <v>Missing</v>
      </c>
      <c r="F13323">
        <f t="shared" si="835"/>
        <v>1</v>
      </c>
    </row>
    <row r="13324" spans="2:6" x14ac:dyDescent="0.3">
      <c r="B13324" t="s">
        <v>18196</v>
      </c>
      <c r="C13324" t="str">
        <f t="shared" si="832"/>
        <v/>
      </c>
      <c r="D13324" t="str">
        <f t="shared" si="833"/>
        <v>New</v>
      </c>
      <c r="E13324" t="str">
        <f t="shared" si="834"/>
        <v>Missing</v>
      </c>
      <c r="F13324">
        <f t="shared" si="835"/>
        <v>1</v>
      </c>
    </row>
    <row r="13325" spans="2:6" x14ac:dyDescent="0.3">
      <c r="B13325" t="s">
        <v>18197</v>
      </c>
      <c r="C13325" t="str">
        <f t="shared" si="832"/>
        <v/>
      </c>
      <c r="D13325" t="str">
        <f t="shared" si="833"/>
        <v>New</v>
      </c>
      <c r="E13325" t="str">
        <f t="shared" si="834"/>
        <v>Missing</v>
      </c>
      <c r="F13325">
        <f t="shared" si="835"/>
        <v>1</v>
      </c>
    </row>
    <row r="13326" spans="2:6" x14ac:dyDescent="0.3">
      <c r="B13326" t="s">
        <v>6525</v>
      </c>
      <c r="C13326" t="str">
        <f t="shared" si="832"/>
        <v>PC009753</v>
      </c>
      <c r="D13326" t="str">
        <f t="shared" si="833"/>
        <v>Matched</v>
      </c>
      <c r="E13326" t="str">
        <f t="shared" si="834"/>
        <v>Missing</v>
      </c>
      <c r="F13326">
        <f t="shared" si="835"/>
        <v>1</v>
      </c>
    </row>
    <row r="13327" spans="2:6" x14ac:dyDescent="0.3">
      <c r="B13327" t="s">
        <v>6526</v>
      </c>
      <c r="C13327" t="str">
        <f t="shared" si="832"/>
        <v>PC009762</v>
      </c>
      <c r="D13327" t="str">
        <f t="shared" si="833"/>
        <v>Matched</v>
      </c>
      <c r="E13327" t="str">
        <f t="shared" si="834"/>
        <v>Missing</v>
      </c>
      <c r="F13327">
        <f t="shared" si="835"/>
        <v>1</v>
      </c>
    </row>
    <row r="13328" spans="2:6" x14ac:dyDescent="0.3">
      <c r="B13328" t="s">
        <v>18198</v>
      </c>
      <c r="C13328" t="str">
        <f t="shared" si="832"/>
        <v/>
      </c>
      <c r="D13328" t="str">
        <f t="shared" si="833"/>
        <v>New</v>
      </c>
      <c r="E13328" t="str">
        <f t="shared" si="834"/>
        <v>Missing</v>
      </c>
      <c r="F13328">
        <f t="shared" si="835"/>
        <v>1</v>
      </c>
    </row>
    <row r="13329" spans="2:6" x14ac:dyDescent="0.3">
      <c r="B13329" t="s">
        <v>6527</v>
      </c>
      <c r="C13329" t="str">
        <f t="shared" si="832"/>
        <v>PC482031</v>
      </c>
      <c r="D13329" t="str">
        <f t="shared" si="833"/>
        <v>Matched</v>
      </c>
      <c r="E13329" t="str">
        <f t="shared" si="834"/>
        <v>Missing</v>
      </c>
      <c r="F13329">
        <f t="shared" si="835"/>
        <v>2</v>
      </c>
    </row>
    <row r="13330" spans="2:6" x14ac:dyDescent="0.3">
      <c r="B13330" t="s">
        <v>6527</v>
      </c>
      <c r="C13330" t="str">
        <f t="shared" si="832"/>
        <v>PC482031</v>
      </c>
      <c r="D13330" t="str">
        <f t="shared" si="833"/>
        <v>Matched</v>
      </c>
      <c r="E13330" t="str">
        <f t="shared" si="834"/>
        <v>Missing</v>
      </c>
      <c r="F13330">
        <f t="shared" si="835"/>
        <v>2</v>
      </c>
    </row>
    <row r="13331" spans="2:6" x14ac:dyDescent="0.3">
      <c r="B13331" t="s">
        <v>6528</v>
      </c>
      <c r="C13331" t="str">
        <f t="shared" si="832"/>
        <v>RJ000105</v>
      </c>
      <c r="D13331" t="str">
        <f t="shared" si="833"/>
        <v>Matched</v>
      </c>
      <c r="E13331" t="str">
        <f t="shared" si="834"/>
        <v>Missing</v>
      </c>
      <c r="F13331">
        <f t="shared" si="835"/>
        <v>1</v>
      </c>
    </row>
    <row r="13332" spans="2:6" x14ac:dyDescent="0.3">
      <c r="B13332" t="s">
        <v>6529</v>
      </c>
      <c r="C13332" t="str">
        <f t="shared" si="832"/>
        <v>RJ000129</v>
      </c>
      <c r="D13332" t="str">
        <f t="shared" si="833"/>
        <v>Matched</v>
      </c>
      <c r="E13332" t="str">
        <f t="shared" si="834"/>
        <v>Missing</v>
      </c>
      <c r="F13332">
        <f t="shared" si="835"/>
        <v>1</v>
      </c>
    </row>
    <row r="13333" spans="2:6" x14ac:dyDescent="0.3">
      <c r="B13333" t="s">
        <v>6530</v>
      </c>
      <c r="C13333" t="str">
        <f t="shared" si="832"/>
        <v>RJ000141</v>
      </c>
      <c r="D13333" t="str">
        <f t="shared" si="833"/>
        <v>Matched</v>
      </c>
      <c r="E13333" t="str">
        <f t="shared" si="834"/>
        <v>Missing</v>
      </c>
      <c r="F13333">
        <f t="shared" si="835"/>
        <v>1</v>
      </c>
    </row>
    <row r="13334" spans="2:6" x14ac:dyDescent="0.3">
      <c r="B13334" t="s">
        <v>6531</v>
      </c>
      <c r="C13334" t="str">
        <f t="shared" si="832"/>
        <v>RJ000151</v>
      </c>
      <c r="D13334" t="str">
        <f t="shared" si="833"/>
        <v>Matched</v>
      </c>
      <c r="E13334" t="str">
        <f t="shared" si="834"/>
        <v>Missing</v>
      </c>
      <c r="F13334">
        <f t="shared" si="835"/>
        <v>1</v>
      </c>
    </row>
    <row r="13335" spans="2:6" x14ac:dyDescent="0.3">
      <c r="B13335" t="s">
        <v>6532</v>
      </c>
      <c r="C13335" t="str">
        <f t="shared" si="832"/>
        <v>RJ000167</v>
      </c>
      <c r="D13335" t="str">
        <f t="shared" si="833"/>
        <v>Matched</v>
      </c>
      <c r="E13335" t="str">
        <f t="shared" si="834"/>
        <v>Missing</v>
      </c>
      <c r="F13335">
        <f t="shared" si="835"/>
        <v>2</v>
      </c>
    </row>
    <row r="13336" spans="2:6" x14ac:dyDescent="0.3">
      <c r="B13336" t="s">
        <v>6532</v>
      </c>
      <c r="C13336" t="str">
        <f t="shared" si="832"/>
        <v>RJ000167</v>
      </c>
      <c r="D13336" t="str">
        <f t="shared" si="833"/>
        <v>Matched</v>
      </c>
      <c r="E13336" t="str">
        <f t="shared" si="834"/>
        <v>Missing</v>
      </c>
      <c r="F13336">
        <f t="shared" si="835"/>
        <v>2</v>
      </c>
    </row>
    <row r="13337" spans="2:6" x14ac:dyDescent="0.3">
      <c r="B13337" t="s">
        <v>18199</v>
      </c>
      <c r="C13337" t="str">
        <f t="shared" si="832"/>
        <v/>
      </c>
      <c r="D13337" t="str">
        <f t="shared" si="833"/>
        <v>New</v>
      </c>
      <c r="E13337" t="str">
        <f t="shared" si="834"/>
        <v>Missing</v>
      </c>
      <c r="F13337">
        <f t="shared" si="835"/>
        <v>1</v>
      </c>
    </row>
    <row r="13338" spans="2:6" x14ac:dyDescent="0.3">
      <c r="B13338" t="s">
        <v>6534</v>
      </c>
      <c r="C13338" t="str">
        <f t="shared" si="832"/>
        <v>RJ000174</v>
      </c>
      <c r="D13338" t="str">
        <f t="shared" si="833"/>
        <v>Matched</v>
      </c>
      <c r="E13338" t="str">
        <f t="shared" si="834"/>
        <v>Missing</v>
      </c>
      <c r="F13338">
        <f t="shared" si="835"/>
        <v>1</v>
      </c>
    </row>
    <row r="13339" spans="2:6" x14ac:dyDescent="0.3">
      <c r="B13339" t="s">
        <v>18200</v>
      </c>
      <c r="C13339" t="str">
        <f t="shared" si="832"/>
        <v/>
      </c>
      <c r="D13339" t="str">
        <f t="shared" si="833"/>
        <v>New</v>
      </c>
      <c r="E13339" t="str">
        <f t="shared" si="834"/>
        <v>Missing</v>
      </c>
      <c r="F13339">
        <f t="shared" si="835"/>
        <v>1</v>
      </c>
    </row>
    <row r="13340" spans="2:6" x14ac:dyDescent="0.3">
      <c r="B13340" t="s">
        <v>18201</v>
      </c>
      <c r="C13340" t="str">
        <f t="shared" si="832"/>
        <v/>
      </c>
      <c r="D13340" t="str">
        <f t="shared" si="833"/>
        <v>New</v>
      </c>
      <c r="E13340" t="str">
        <f t="shared" si="834"/>
        <v>Missing</v>
      </c>
      <c r="F13340">
        <f t="shared" si="835"/>
        <v>1</v>
      </c>
    </row>
    <row r="13341" spans="2:6" x14ac:dyDescent="0.3">
      <c r="B13341" t="s">
        <v>18202</v>
      </c>
      <c r="C13341" t="str">
        <f t="shared" si="832"/>
        <v/>
      </c>
      <c r="D13341" t="str">
        <f t="shared" si="833"/>
        <v>New</v>
      </c>
      <c r="E13341" t="str">
        <f t="shared" si="834"/>
        <v>Missing</v>
      </c>
      <c r="F13341">
        <f t="shared" si="835"/>
        <v>1</v>
      </c>
    </row>
    <row r="13342" spans="2:6" x14ac:dyDescent="0.3">
      <c r="B13342" t="s">
        <v>18203</v>
      </c>
      <c r="C13342" t="str">
        <f t="shared" si="832"/>
        <v/>
      </c>
      <c r="D13342" t="str">
        <f t="shared" si="833"/>
        <v>New</v>
      </c>
      <c r="E13342" t="str">
        <f t="shared" si="834"/>
        <v>Missing</v>
      </c>
      <c r="F13342">
        <f t="shared" si="835"/>
        <v>1</v>
      </c>
    </row>
    <row r="13343" spans="2:6" x14ac:dyDescent="0.3">
      <c r="B13343" t="s">
        <v>18204</v>
      </c>
      <c r="C13343" t="str">
        <f t="shared" si="832"/>
        <v/>
      </c>
      <c r="D13343" t="str">
        <f t="shared" si="833"/>
        <v>New</v>
      </c>
      <c r="E13343" t="str">
        <f t="shared" si="834"/>
        <v>Missing</v>
      </c>
      <c r="F13343">
        <f t="shared" si="835"/>
        <v>1</v>
      </c>
    </row>
    <row r="13344" spans="2:6" x14ac:dyDescent="0.3">
      <c r="B13344" t="s">
        <v>6536</v>
      </c>
      <c r="C13344" t="str">
        <f t="shared" si="832"/>
        <v>RJ001161</v>
      </c>
      <c r="D13344" t="str">
        <f t="shared" si="833"/>
        <v>Matched</v>
      </c>
      <c r="E13344" t="str">
        <f t="shared" si="834"/>
        <v>Missing</v>
      </c>
      <c r="F13344">
        <f t="shared" si="835"/>
        <v>1</v>
      </c>
    </row>
    <row r="13345" spans="2:6" x14ac:dyDescent="0.3">
      <c r="B13345" t="s">
        <v>18205</v>
      </c>
      <c r="C13345" t="str">
        <f t="shared" si="832"/>
        <v/>
      </c>
      <c r="D13345" t="str">
        <f t="shared" si="833"/>
        <v>New</v>
      </c>
      <c r="E13345" t="str">
        <f t="shared" si="834"/>
        <v>Missing</v>
      </c>
      <c r="F13345">
        <f t="shared" si="835"/>
        <v>1</v>
      </c>
    </row>
    <row r="13346" spans="2:6" x14ac:dyDescent="0.3">
      <c r="B13346" t="s">
        <v>18206</v>
      </c>
      <c r="C13346" t="str">
        <f t="shared" si="832"/>
        <v/>
      </c>
      <c r="D13346" t="str">
        <f t="shared" si="833"/>
        <v>New</v>
      </c>
      <c r="E13346" t="str">
        <f t="shared" si="834"/>
        <v>Missing</v>
      </c>
      <c r="F13346">
        <f t="shared" si="835"/>
        <v>1</v>
      </c>
    </row>
    <row r="13347" spans="2:6" x14ac:dyDescent="0.3">
      <c r="B13347" t="s">
        <v>18207</v>
      </c>
      <c r="C13347" t="str">
        <f t="shared" si="832"/>
        <v/>
      </c>
      <c r="D13347" t="str">
        <f t="shared" si="833"/>
        <v>New</v>
      </c>
      <c r="E13347" t="str">
        <f t="shared" si="834"/>
        <v>Missing</v>
      </c>
      <c r="F13347">
        <f t="shared" si="835"/>
        <v>1</v>
      </c>
    </row>
    <row r="13348" spans="2:6" x14ac:dyDescent="0.3">
      <c r="B13348" t="s">
        <v>18208</v>
      </c>
      <c r="C13348" t="str">
        <f t="shared" si="832"/>
        <v/>
      </c>
      <c r="D13348" t="str">
        <f t="shared" si="833"/>
        <v>New</v>
      </c>
      <c r="E13348" t="str">
        <f t="shared" si="834"/>
        <v>Missing</v>
      </c>
      <c r="F13348">
        <f t="shared" si="835"/>
        <v>1</v>
      </c>
    </row>
    <row r="13349" spans="2:6" x14ac:dyDescent="0.3">
      <c r="B13349" t="s">
        <v>6537</v>
      </c>
      <c r="C13349" t="str">
        <f t="shared" si="832"/>
        <v>RJ001542</v>
      </c>
      <c r="D13349" t="str">
        <f t="shared" si="833"/>
        <v>Matched</v>
      </c>
      <c r="E13349" t="str">
        <f t="shared" si="834"/>
        <v>Missing</v>
      </c>
      <c r="F13349">
        <f t="shared" si="835"/>
        <v>1</v>
      </c>
    </row>
    <row r="13350" spans="2:6" x14ac:dyDescent="0.3">
      <c r="B13350" t="s">
        <v>18209</v>
      </c>
      <c r="C13350" t="str">
        <f t="shared" si="832"/>
        <v/>
      </c>
      <c r="D13350" t="str">
        <f t="shared" si="833"/>
        <v>New</v>
      </c>
      <c r="E13350" t="str">
        <f t="shared" si="834"/>
        <v>Missing</v>
      </c>
      <c r="F13350">
        <f t="shared" si="835"/>
        <v>1</v>
      </c>
    </row>
    <row r="13351" spans="2:6" x14ac:dyDescent="0.3">
      <c r="B13351" t="s">
        <v>18210</v>
      </c>
      <c r="C13351" t="str">
        <f t="shared" si="832"/>
        <v/>
      </c>
      <c r="D13351" t="str">
        <f t="shared" si="833"/>
        <v>New</v>
      </c>
      <c r="E13351" t="str">
        <f t="shared" si="834"/>
        <v>Missing</v>
      </c>
      <c r="F13351">
        <f t="shared" si="835"/>
        <v>1</v>
      </c>
    </row>
    <row r="13352" spans="2:6" x14ac:dyDescent="0.3">
      <c r="B13352" t="s">
        <v>18211</v>
      </c>
      <c r="C13352" t="str">
        <f t="shared" si="832"/>
        <v/>
      </c>
      <c r="D13352" t="str">
        <f t="shared" si="833"/>
        <v>New</v>
      </c>
      <c r="E13352" t="str">
        <f t="shared" si="834"/>
        <v>Missing</v>
      </c>
      <c r="F13352">
        <f t="shared" si="835"/>
        <v>1</v>
      </c>
    </row>
    <row r="13353" spans="2:6" x14ac:dyDescent="0.3">
      <c r="B13353" t="s">
        <v>6539</v>
      </c>
      <c r="C13353" t="str">
        <f t="shared" si="832"/>
        <v>RJ001744</v>
      </c>
      <c r="D13353" t="str">
        <f t="shared" si="833"/>
        <v>Matched</v>
      </c>
      <c r="E13353" t="str">
        <f t="shared" si="834"/>
        <v>Missing</v>
      </c>
      <c r="F13353">
        <f t="shared" si="835"/>
        <v>1</v>
      </c>
    </row>
    <row r="13354" spans="2:6" x14ac:dyDescent="0.3">
      <c r="B13354" t="s">
        <v>6541</v>
      </c>
      <c r="C13354" t="str">
        <f t="shared" si="832"/>
        <v>RJ001890</v>
      </c>
      <c r="D13354" t="str">
        <f t="shared" si="833"/>
        <v>Matched</v>
      </c>
      <c r="E13354" t="str">
        <f t="shared" si="834"/>
        <v>Missing</v>
      </c>
      <c r="F13354">
        <f t="shared" si="835"/>
        <v>1</v>
      </c>
    </row>
    <row r="13355" spans="2:6" x14ac:dyDescent="0.3">
      <c r="B13355" t="s">
        <v>6542</v>
      </c>
      <c r="C13355" t="str">
        <f t="shared" si="832"/>
        <v>RJ001897</v>
      </c>
      <c r="D13355" t="str">
        <f t="shared" si="833"/>
        <v>Matched</v>
      </c>
      <c r="E13355" t="str">
        <f t="shared" si="834"/>
        <v>Missing</v>
      </c>
      <c r="F13355">
        <f t="shared" si="835"/>
        <v>1</v>
      </c>
    </row>
    <row r="13356" spans="2:6" x14ac:dyDescent="0.3">
      <c r="B13356" t="s">
        <v>6543</v>
      </c>
      <c r="C13356" t="str">
        <f t="shared" si="832"/>
        <v>RJ001898</v>
      </c>
      <c r="D13356" t="str">
        <f t="shared" si="833"/>
        <v>Matched</v>
      </c>
      <c r="E13356" t="str">
        <f t="shared" si="834"/>
        <v>Missing</v>
      </c>
      <c r="F13356">
        <f t="shared" si="835"/>
        <v>1</v>
      </c>
    </row>
    <row r="13357" spans="2:6" x14ac:dyDescent="0.3">
      <c r="B13357" t="s">
        <v>18212</v>
      </c>
      <c r="C13357" t="str">
        <f t="shared" si="832"/>
        <v/>
      </c>
      <c r="D13357" t="str">
        <f t="shared" si="833"/>
        <v>New</v>
      </c>
      <c r="E13357" t="str">
        <f t="shared" si="834"/>
        <v>Missing</v>
      </c>
      <c r="F13357">
        <f t="shared" si="835"/>
        <v>1</v>
      </c>
    </row>
    <row r="13358" spans="2:6" x14ac:dyDescent="0.3">
      <c r="B13358" t="s">
        <v>18213</v>
      </c>
      <c r="C13358" t="str">
        <f t="shared" si="832"/>
        <v/>
      </c>
      <c r="D13358" t="str">
        <f t="shared" si="833"/>
        <v>New</v>
      </c>
      <c r="E13358" t="str">
        <f t="shared" si="834"/>
        <v>Missing</v>
      </c>
      <c r="F13358">
        <f t="shared" si="835"/>
        <v>1</v>
      </c>
    </row>
    <row r="13359" spans="2:6" x14ac:dyDescent="0.3">
      <c r="B13359" t="s">
        <v>18214</v>
      </c>
      <c r="C13359" t="str">
        <f t="shared" si="832"/>
        <v/>
      </c>
      <c r="D13359" t="str">
        <f t="shared" si="833"/>
        <v>New</v>
      </c>
      <c r="E13359" t="str">
        <f t="shared" si="834"/>
        <v>Missing</v>
      </c>
      <c r="F13359">
        <f t="shared" si="835"/>
        <v>1</v>
      </c>
    </row>
    <row r="13360" spans="2:6" x14ac:dyDescent="0.3">
      <c r="B13360" t="s">
        <v>18215</v>
      </c>
      <c r="C13360" t="str">
        <f t="shared" si="832"/>
        <v/>
      </c>
      <c r="D13360" t="str">
        <f t="shared" si="833"/>
        <v>New</v>
      </c>
      <c r="E13360" t="str">
        <f t="shared" si="834"/>
        <v>Missing</v>
      </c>
      <c r="F13360">
        <f t="shared" si="835"/>
        <v>1</v>
      </c>
    </row>
    <row r="13361" spans="2:6" x14ac:dyDescent="0.3">
      <c r="B13361" t="s">
        <v>18216</v>
      </c>
      <c r="C13361" t="str">
        <f t="shared" si="832"/>
        <v/>
      </c>
      <c r="D13361" t="str">
        <f t="shared" si="833"/>
        <v>New</v>
      </c>
      <c r="E13361" t="str">
        <f t="shared" si="834"/>
        <v>Missing</v>
      </c>
      <c r="F13361">
        <f t="shared" si="835"/>
        <v>1</v>
      </c>
    </row>
    <row r="13362" spans="2:6" x14ac:dyDescent="0.3">
      <c r="B13362" t="s">
        <v>18217</v>
      </c>
      <c r="C13362" t="str">
        <f t="shared" si="832"/>
        <v/>
      </c>
      <c r="D13362" t="str">
        <f t="shared" si="833"/>
        <v>New</v>
      </c>
      <c r="E13362" t="str">
        <f t="shared" si="834"/>
        <v>Missing</v>
      </c>
      <c r="F13362">
        <f t="shared" si="835"/>
        <v>1</v>
      </c>
    </row>
    <row r="13363" spans="2:6" x14ac:dyDescent="0.3">
      <c r="B13363" t="s">
        <v>18218</v>
      </c>
      <c r="C13363" t="str">
        <f t="shared" si="832"/>
        <v/>
      </c>
      <c r="D13363" t="str">
        <f t="shared" si="833"/>
        <v>New</v>
      </c>
      <c r="E13363" t="str">
        <f t="shared" si="834"/>
        <v>Missing</v>
      </c>
      <c r="F13363">
        <f t="shared" si="835"/>
        <v>1</v>
      </c>
    </row>
    <row r="13364" spans="2:6" x14ac:dyDescent="0.3">
      <c r="B13364" t="s">
        <v>18219</v>
      </c>
      <c r="C13364" t="str">
        <f t="shared" si="832"/>
        <v/>
      </c>
      <c r="D13364" t="str">
        <f t="shared" si="833"/>
        <v>New</v>
      </c>
      <c r="E13364" t="str">
        <f t="shared" si="834"/>
        <v>Missing</v>
      </c>
      <c r="F13364">
        <f t="shared" si="835"/>
        <v>1</v>
      </c>
    </row>
    <row r="13365" spans="2:6" x14ac:dyDescent="0.3">
      <c r="B13365" t="s">
        <v>18220</v>
      </c>
      <c r="C13365" t="str">
        <f t="shared" si="832"/>
        <v/>
      </c>
      <c r="D13365" t="str">
        <f t="shared" si="833"/>
        <v>New</v>
      </c>
      <c r="E13365" t="str">
        <f t="shared" si="834"/>
        <v>Missing</v>
      </c>
      <c r="F13365">
        <f t="shared" si="835"/>
        <v>1</v>
      </c>
    </row>
    <row r="13366" spans="2:6" x14ac:dyDescent="0.3">
      <c r="B13366" t="s">
        <v>6545</v>
      </c>
      <c r="C13366" t="str">
        <f t="shared" si="832"/>
        <v>RJ002994</v>
      </c>
      <c r="D13366" t="str">
        <f t="shared" si="833"/>
        <v>Matched</v>
      </c>
      <c r="E13366" t="str">
        <f t="shared" si="834"/>
        <v>Missing</v>
      </c>
      <c r="F13366">
        <f t="shared" si="835"/>
        <v>1</v>
      </c>
    </row>
    <row r="13367" spans="2:6" x14ac:dyDescent="0.3">
      <c r="B13367" t="s">
        <v>18221</v>
      </c>
      <c r="C13367" t="str">
        <f t="shared" si="832"/>
        <v/>
      </c>
      <c r="D13367" t="str">
        <f t="shared" si="833"/>
        <v>New</v>
      </c>
      <c r="E13367" t="str">
        <f t="shared" si="834"/>
        <v>Missing</v>
      </c>
      <c r="F13367">
        <f t="shared" si="835"/>
        <v>1</v>
      </c>
    </row>
    <row r="13368" spans="2:6" x14ac:dyDescent="0.3">
      <c r="B13368" t="s">
        <v>6546</v>
      </c>
      <c r="C13368" t="str">
        <f t="shared" si="832"/>
        <v>RJ003155</v>
      </c>
      <c r="D13368" t="str">
        <f t="shared" si="833"/>
        <v>Matched</v>
      </c>
      <c r="E13368" t="str">
        <f t="shared" si="834"/>
        <v>Missing</v>
      </c>
      <c r="F13368">
        <f t="shared" si="835"/>
        <v>1</v>
      </c>
    </row>
    <row r="13369" spans="2:6" x14ac:dyDescent="0.3">
      <c r="B13369" t="s">
        <v>18222</v>
      </c>
      <c r="C13369" t="str">
        <f t="shared" si="832"/>
        <v/>
      </c>
      <c r="D13369" t="str">
        <f t="shared" si="833"/>
        <v>New</v>
      </c>
      <c r="E13369" t="str">
        <f t="shared" si="834"/>
        <v>Missing</v>
      </c>
      <c r="F13369">
        <f t="shared" si="835"/>
        <v>1</v>
      </c>
    </row>
    <row r="13370" spans="2:6" x14ac:dyDescent="0.3">
      <c r="B13370" t="s">
        <v>18223</v>
      </c>
      <c r="C13370" t="str">
        <f t="shared" si="832"/>
        <v/>
      </c>
      <c r="D13370" t="str">
        <f t="shared" si="833"/>
        <v>New</v>
      </c>
      <c r="E13370" t="str">
        <f t="shared" si="834"/>
        <v>Missing</v>
      </c>
      <c r="F13370">
        <f t="shared" si="835"/>
        <v>1</v>
      </c>
    </row>
    <row r="13371" spans="2:6" x14ac:dyDescent="0.3">
      <c r="B13371" t="s">
        <v>18224</v>
      </c>
      <c r="C13371" t="str">
        <f t="shared" si="832"/>
        <v/>
      </c>
      <c r="D13371" t="str">
        <f t="shared" si="833"/>
        <v>New</v>
      </c>
      <c r="E13371" t="str">
        <f t="shared" si="834"/>
        <v>Missing</v>
      </c>
      <c r="F13371">
        <f t="shared" si="835"/>
        <v>1</v>
      </c>
    </row>
    <row r="13372" spans="2:6" x14ac:dyDescent="0.3">
      <c r="B13372" t="s">
        <v>18225</v>
      </c>
      <c r="C13372" t="str">
        <f t="shared" si="832"/>
        <v/>
      </c>
      <c r="D13372" t="str">
        <f t="shared" si="833"/>
        <v>New</v>
      </c>
      <c r="E13372" t="str">
        <f t="shared" si="834"/>
        <v>Missing</v>
      </c>
      <c r="F13372">
        <f t="shared" si="835"/>
        <v>1</v>
      </c>
    </row>
    <row r="13373" spans="2:6" x14ac:dyDescent="0.3">
      <c r="B13373" t="s">
        <v>18226</v>
      </c>
      <c r="C13373" t="str">
        <f t="shared" si="832"/>
        <v/>
      </c>
      <c r="D13373" t="str">
        <f t="shared" si="833"/>
        <v>New</v>
      </c>
      <c r="E13373" t="str">
        <f t="shared" si="834"/>
        <v>Missing</v>
      </c>
      <c r="F13373">
        <f t="shared" si="835"/>
        <v>1</v>
      </c>
    </row>
    <row r="13374" spans="2:6" x14ac:dyDescent="0.3">
      <c r="B13374" t="s">
        <v>6548</v>
      </c>
      <c r="C13374" t="str">
        <f t="shared" si="832"/>
        <v>RJ003214</v>
      </c>
      <c r="D13374" t="str">
        <f t="shared" si="833"/>
        <v>Matched</v>
      </c>
      <c r="E13374" t="str">
        <f t="shared" si="834"/>
        <v>Missing</v>
      </c>
      <c r="F13374">
        <f t="shared" si="835"/>
        <v>1</v>
      </c>
    </row>
    <row r="13375" spans="2:6" x14ac:dyDescent="0.3">
      <c r="B13375" t="s">
        <v>6549</v>
      </c>
      <c r="C13375" t="str">
        <f t="shared" si="832"/>
        <v>RJ003215</v>
      </c>
      <c r="D13375" t="str">
        <f t="shared" si="833"/>
        <v>Matched</v>
      </c>
      <c r="E13375" t="str">
        <f t="shared" si="834"/>
        <v>Missing</v>
      </c>
      <c r="F13375">
        <f t="shared" si="835"/>
        <v>1</v>
      </c>
    </row>
    <row r="13376" spans="2:6" x14ac:dyDescent="0.3">
      <c r="B13376" t="s">
        <v>6550</v>
      </c>
      <c r="C13376" t="str">
        <f t="shared" si="832"/>
        <v>RJ003258</v>
      </c>
      <c r="D13376" t="str">
        <f t="shared" si="833"/>
        <v>Matched</v>
      </c>
      <c r="E13376" t="str">
        <f t="shared" si="834"/>
        <v>Missing</v>
      </c>
      <c r="F13376">
        <f t="shared" si="835"/>
        <v>1</v>
      </c>
    </row>
    <row r="13377" spans="2:6" x14ac:dyDescent="0.3">
      <c r="B13377" t="s">
        <v>18227</v>
      </c>
      <c r="C13377" t="str">
        <f t="shared" si="832"/>
        <v/>
      </c>
      <c r="D13377" t="str">
        <f t="shared" si="833"/>
        <v>New</v>
      </c>
      <c r="E13377" t="str">
        <f t="shared" si="834"/>
        <v>Missing</v>
      </c>
      <c r="F13377">
        <f t="shared" si="835"/>
        <v>1</v>
      </c>
    </row>
    <row r="13378" spans="2:6" x14ac:dyDescent="0.3">
      <c r="B13378" t="s">
        <v>18228</v>
      </c>
      <c r="C13378" t="str">
        <f t="shared" ref="C13378:C13441" si="836">IF(ISNA(VLOOKUP(B13378, $A$2:$A$10001, 1, FALSE)), "", VLOOKUP(B13378, $A$2:$A$10001, 1, FALSE))</f>
        <v/>
      </c>
      <c r="D13378" t="str">
        <f t="shared" ref="D13378:D13441" si="837">IF(C13378&lt;&gt;"","Matched","New")</f>
        <v>New</v>
      </c>
      <c r="E13378" t="str">
        <f t="shared" ref="E13378:E13441" si="838">IF(ISNA(VLOOKUP(A13378, $B$2:$B$20937, 1, FALSE)), "Missing", "Present")</f>
        <v>Missing</v>
      </c>
      <c r="F13378">
        <f t="shared" ref="F13378:F13441" si="839">COUNTIF($B$2:$B$20937, B13378)</f>
        <v>1</v>
      </c>
    </row>
    <row r="13379" spans="2:6" x14ac:dyDescent="0.3">
      <c r="B13379" t="s">
        <v>6551</v>
      </c>
      <c r="C13379" t="str">
        <f t="shared" si="836"/>
        <v>RJ003292</v>
      </c>
      <c r="D13379" t="str">
        <f t="shared" si="837"/>
        <v>Matched</v>
      </c>
      <c r="E13379" t="str">
        <f t="shared" si="838"/>
        <v>Missing</v>
      </c>
      <c r="F13379">
        <f t="shared" si="839"/>
        <v>1</v>
      </c>
    </row>
    <row r="13380" spans="2:6" x14ac:dyDescent="0.3">
      <c r="B13380" t="s">
        <v>18229</v>
      </c>
      <c r="C13380" t="str">
        <f t="shared" si="836"/>
        <v/>
      </c>
      <c r="D13380" t="str">
        <f t="shared" si="837"/>
        <v>New</v>
      </c>
      <c r="E13380" t="str">
        <f t="shared" si="838"/>
        <v>Missing</v>
      </c>
      <c r="F13380">
        <f t="shared" si="839"/>
        <v>1</v>
      </c>
    </row>
    <row r="13381" spans="2:6" x14ac:dyDescent="0.3">
      <c r="B13381" t="s">
        <v>6553</v>
      </c>
      <c r="C13381" t="str">
        <f t="shared" si="836"/>
        <v>RJ003406</v>
      </c>
      <c r="D13381" t="str">
        <f t="shared" si="837"/>
        <v>Matched</v>
      </c>
      <c r="E13381" t="str">
        <f t="shared" si="838"/>
        <v>Missing</v>
      </c>
      <c r="F13381">
        <f t="shared" si="839"/>
        <v>1</v>
      </c>
    </row>
    <row r="13382" spans="2:6" x14ac:dyDescent="0.3">
      <c r="B13382" t="s">
        <v>6554</v>
      </c>
      <c r="C13382" t="str">
        <f t="shared" si="836"/>
        <v>RJ003493</v>
      </c>
      <c r="D13382" t="str">
        <f t="shared" si="837"/>
        <v>Matched</v>
      </c>
      <c r="E13382" t="str">
        <f t="shared" si="838"/>
        <v>Missing</v>
      </c>
      <c r="F13382">
        <f t="shared" si="839"/>
        <v>1</v>
      </c>
    </row>
    <row r="13383" spans="2:6" x14ac:dyDescent="0.3">
      <c r="B13383" t="s">
        <v>18230</v>
      </c>
      <c r="C13383" t="str">
        <f t="shared" si="836"/>
        <v/>
      </c>
      <c r="D13383" t="str">
        <f t="shared" si="837"/>
        <v>New</v>
      </c>
      <c r="E13383" t="str">
        <f t="shared" si="838"/>
        <v>Missing</v>
      </c>
      <c r="F13383">
        <f t="shared" si="839"/>
        <v>1</v>
      </c>
    </row>
    <row r="13384" spans="2:6" x14ac:dyDescent="0.3">
      <c r="B13384" t="s">
        <v>6556</v>
      </c>
      <c r="C13384" t="str">
        <f t="shared" si="836"/>
        <v>RJ003884</v>
      </c>
      <c r="D13384" t="str">
        <f t="shared" si="837"/>
        <v>Matched</v>
      </c>
      <c r="E13384" t="str">
        <f t="shared" si="838"/>
        <v>Missing</v>
      </c>
      <c r="F13384">
        <f t="shared" si="839"/>
        <v>1</v>
      </c>
    </row>
    <row r="13385" spans="2:6" x14ac:dyDescent="0.3">
      <c r="B13385" t="s">
        <v>6557</v>
      </c>
      <c r="C13385" t="str">
        <f t="shared" si="836"/>
        <v>RJ004016</v>
      </c>
      <c r="D13385" t="str">
        <f t="shared" si="837"/>
        <v>Matched</v>
      </c>
      <c r="E13385" t="str">
        <f t="shared" si="838"/>
        <v>Missing</v>
      </c>
      <c r="F13385">
        <f t="shared" si="839"/>
        <v>1</v>
      </c>
    </row>
    <row r="13386" spans="2:6" x14ac:dyDescent="0.3">
      <c r="B13386" t="s">
        <v>18231</v>
      </c>
      <c r="C13386" t="str">
        <f t="shared" si="836"/>
        <v/>
      </c>
      <c r="D13386" t="str">
        <f t="shared" si="837"/>
        <v>New</v>
      </c>
      <c r="E13386" t="str">
        <f t="shared" si="838"/>
        <v>Missing</v>
      </c>
      <c r="F13386">
        <f t="shared" si="839"/>
        <v>1</v>
      </c>
    </row>
    <row r="13387" spans="2:6" x14ac:dyDescent="0.3">
      <c r="B13387" t="s">
        <v>18232</v>
      </c>
      <c r="C13387" t="str">
        <f t="shared" si="836"/>
        <v/>
      </c>
      <c r="D13387" t="str">
        <f t="shared" si="837"/>
        <v>New</v>
      </c>
      <c r="E13387" t="str">
        <f t="shared" si="838"/>
        <v>Missing</v>
      </c>
      <c r="F13387">
        <f t="shared" si="839"/>
        <v>1</v>
      </c>
    </row>
    <row r="13388" spans="2:6" x14ac:dyDescent="0.3">
      <c r="B13388" t="s">
        <v>18233</v>
      </c>
      <c r="C13388" t="str">
        <f t="shared" si="836"/>
        <v/>
      </c>
      <c r="D13388" t="str">
        <f t="shared" si="837"/>
        <v>New</v>
      </c>
      <c r="E13388" t="str">
        <f t="shared" si="838"/>
        <v>Missing</v>
      </c>
      <c r="F13388">
        <f t="shared" si="839"/>
        <v>1</v>
      </c>
    </row>
    <row r="13389" spans="2:6" x14ac:dyDescent="0.3">
      <c r="B13389" t="s">
        <v>6559</v>
      </c>
      <c r="C13389" t="str">
        <f t="shared" si="836"/>
        <v>RJ004165</v>
      </c>
      <c r="D13389" t="str">
        <f t="shared" si="837"/>
        <v>Matched</v>
      </c>
      <c r="E13389" t="str">
        <f t="shared" si="838"/>
        <v>Missing</v>
      </c>
      <c r="F13389">
        <f t="shared" si="839"/>
        <v>1</v>
      </c>
    </row>
    <row r="13390" spans="2:6" x14ac:dyDescent="0.3">
      <c r="B13390" t="s">
        <v>6560</v>
      </c>
      <c r="C13390" t="str">
        <f t="shared" si="836"/>
        <v>RJ004167</v>
      </c>
      <c r="D13390" t="str">
        <f t="shared" si="837"/>
        <v>Matched</v>
      </c>
      <c r="E13390" t="str">
        <f t="shared" si="838"/>
        <v>Missing</v>
      </c>
      <c r="F13390">
        <f t="shared" si="839"/>
        <v>1</v>
      </c>
    </row>
    <row r="13391" spans="2:6" x14ac:dyDescent="0.3">
      <c r="B13391" t="s">
        <v>6561</v>
      </c>
      <c r="C13391" t="str">
        <f t="shared" si="836"/>
        <v>RJ004168</v>
      </c>
      <c r="D13391" t="str">
        <f t="shared" si="837"/>
        <v>Matched</v>
      </c>
      <c r="E13391" t="str">
        <f t="shared" si="838"/>
        <v>Missing</v>
      </c>
      <c r="F13391">
        <f t="shared" si="839"/>
        <v>1</v>
      </c>
    </row>
    <row r="13392" spans="2:6" x14ac:dyDescent="0.3">
      <c r="B13392" t="s">
        <v>6562</v>
      </c>
      <c r="C13392" t="str">
        <f t="shared" si="836"/>
        <v>RJ004193</v>
      </c>
      <c r="D13392" t="str">
        <f t="shared" si="837"/>
        <v>Matched</v>
      </c>
      <c r="E13392" t="str">
        <f t="shared" si="838"/>
        <v>Missing</v>
      </c>
      <c r="F13392">
        <f t="shared" si="839"/>
        <v>1</v>
      </c>
    </row>
    <row r="13393" spans="2:6" x14ac:dyDescent="0.3">
      <c r="B13393" t="s">
        <v>6563</v>
      </c>
      <c r="C13393" t="str">
        <f t="shared" si="836"/>
        <v>RJ004218</v>
      </c>
      <c r="D13393" t="str">
        <f t="shared" si="837"/>
        <v>Matched</v>
      </c>
      <c r="E13393" t="str">
        <f t="shared" si="838"/>
        <v>Missing</v>
      </c>
      <c r="F13393">
        <f t="shared" si="839"/>
        <v>1</v>
      </c>
    </row>
    <row r="13394" spans="2:6" x14ac:dyDescent="0.3">
      <c r="B13394" t="s">
        <v>18234</v>
      </c>
      <c r="C13394" t="str">
        <f t="shared" si="836"/>
        <v/>
      </c>
      <c r="D13394" t="str">
        <f t="shared" si="837"/>
        <v>New</v>
      </c>
      <c r="E13394" t="str">
        <f t="shared" si="838"/>
        <v>Missing</v>
      </c>
      <c r="F13394">
        <f t="shared" si="839"/>
        <v>1</v>
      </c>
    </row>
    <row r="13395" spans="2:6" x14ac:dyDescent="0.3">
      <c r="B13395" t="s">
        <v>6564</v>
      </c>
      <c r="C13395" t="str">
        <f t="shared" si="836"/>
        <v>RJ004257</v>
      </c>
      <c r="D13395" t="str">
        <f t="shared" si="837"/>
        <v>Matched</v>
      </c>
      <c r="E13395" t="str">
        <f t="shared" si="838"/>
        <v>Missing</v>
      </c>
      <c r="F13395">
        <f t="shared" si="839"/>
        <v>1</v>
      </c>
    </row>
    <row r="13396" spans="2:6" x14ac:dyDescent="0.3">
      <c r="B13396" t="s">
        <v>18235</v>
      </c>
      <c r="C13396" t="str">
        <f t="shared" si="836"/>
        <v/>
      </c>
      <c r="D13396" t="str">
        <f t="shared" si="837"/>
        <v>New</v>
      </c>
      <c r="E13396" t="str">
        <f t="shared" si="838"/>
        <v>Missing</v>
      </c>
      <c r="F13396">
        <f t="shared" si="839"/>
        <v>1</v>
      </c>
    </row>
    <row r="13397" spans="2:6" x14ac:dyDescent="0.3">
      <c r="B13397" t="s">
        <v>18236</v>
      </c>
      <c r="C13397" t="str">
        <f t="shared" si="836"/>
        <v/>
      </c>
      <c r="D13397" t="str">
        <f t="shared" si="837"/>
        <v>New</v>
      </c>
      <c r="E13397" t="str">
        <f t="shared" si="838"/>
        <v>Missing</v>
      </c>
      <c r="F13397">
        <f t="shared" si="839"/>
        <v>1</v>
      </c>
    </row>
    <row r="13398" spans="2:6" x14ac:dyDescent="0.3">
      <c r="B13398" t="s">
        <v>18237</v>
      </c>
      <c r="C13398" t="str">
        <f t="shared" si="836"/>
        <v/>
      </c>
      <c r="D13398" t="str">
        <f t="shared" si="837"/>
        <v>New</v>
      </c>
      <c r="E13398" t="str">
        <f t="shared" si="838"/>
        <v>Missing</v>
      </c>
      <c r="F13398">
        <f t="shared" si="839"/>
        <v>1</v>
      </c>
    </row>
    <row r="13399" spans="2:6" x14ac:dyDescent="0.3">
      <c r="B13399" t="s">
        <v>6566</v>
      </c>
      <c r="C13399" t="str">
        <f t="shared" si="836"/>
        <v>RJ004476</v>
      </c>
      <c r="D13399" t="str">
        <f t="shared" si="837"/>
        <v>Matched</v>
      </c>
      <c r="E13399" t="str">
        <f t="shared" si="838"/>
        <v>Missing</v>
      </c>
      <c r="F13399">
        <f t="shared" si="839"/>
        <v>1</v>
      </c>
    </row>
    <row r="13400" spans="2:6" x14ac:dyDescent="0.3">
      <c r="B13400" t="s">
        <v>18238</v>
      </c>
      <c r="C13400" t="str">
        <f t="shared" si="836"/>
        <v/>
      </c>
      <c r="D13400" t="str">
        <f t="shared" si="837"/>
        <v>New</v>
      </c>
      <c r="E13400" t="str">
        <f t="shared" si="838"/>
        <v>Missing</v>
      </c>
      <c r="F13400">
        <f t="shared" si="839"/>
        <v>1</v>
      </c>
    </row>
    <row r="13401" spans="2:6" x14ac:dyDescent="0.3">
      <c r="B13401" t="s">
        <v>18239</v>
      </c>
      <c r="C13401" t="str">
        <f t="shared" si="836"/>
        <v/>
      </c>
      <c r="D13401" t="str">
        <f t="shared" si="837"/>
        <v>New</v>
      </c>
      <c r="E13401" t="str">
        <f t="shared" si="838"/>
        <v>Missing</v>
      </c>
      <c r="F13401">
        <f t="shared" si="839"/>
        <v>1</v>
      </c>
    </row>
    <row r="13402" spans="2:6" x14ac:dyDescent="0.3">
      <c r="B13402" t="s">
        <v>18240</v>
      </c>
      <c r="C13402" t="str">
        <f t="shared" si="836"/>
        <v/>
      </c>
      <c r="D13402" t="str">
        <f t="shared" si="837"/>
        <v>New</v>
      </c>
      <c r="E13402" t="str">
        <f t="shared" si="838"/>
        <v>Missing</v>
      </c>
      <c r="F13402">
        <f t="shared" si="839"/>
        <v>1</v>
      </c>
    </row>
    <row r="13403" spans="2:6" x14ac:dyDescent="0.3">
      <c r="B13403" t="s">
        <v>18241</v>
      </c>
      <c r="C13403" t="str">
        <f t="shared" si="836"/>
        <v/>
      </c>
      <c r="D13403" t="str">
        <f t="shared" si="837"/>
        <v>New</v>
      </c>
      <c r="E13403" t="str">
        <f t="shared" si="838"/>
        <v>Missing</v>
      </c>
      <c r="F13403">
        <f t="shared" si="839"/>
        <v>1</v>
      </c>
    </row>
    <row r="13404" spans="2:6" x14ac:dyDescent="0.3">
      <c r="B13404" t="s">
        <v>18242</v>
      </c>
      <c r="C13404" t="str">
        <f t="shared" si="836"/>
        <v/>
      </c>
      <c r="D13404" t="str">
        <f t="shared" si="837"/>
        <v>New</v>
      </c>
      <c r="E13404" t="str">
        <f t="shared" si="838"/>
        <v>Missing</v>
      </c>
      <c r="F13404">
        <f t="shared" si="839"/>
        <v>1</v>
      </c>
    </row>
    <row r="13405" spans="2:6" x14ac:dyDescent="0.3">
      <c r="B13405" t="s">
        <v>18243</v>
      </c>
      <c r="C13405" t="str">
        <f t="shared" si="836"/>
        <v/>
      </c>
      <c r="D13405" t="str">
        <f t="shared" si="837"/>
        <v>New</v>
      </c>
      <c r="E13405" t="str">
        <f t="shared" si="838"/>
        <v>Missing</v>
      </c>
      <c r="F13405">
        <f t="shared" si="839"/>
        <v>1</v>
      </c>
    </row>
    <row r="13406" spans="2:6" x14ac:dyDescent="0.3">
      <c r="B13406" t="s">
        <v>18244</v>
      </c>
      <c r="C13406" t="str">
        <f t="shared" si="836"/>
        <v/>
      </c>
      <c r="D13406" t="str">
        <f t="shared" si="837"/>
        <v>New</v>
      </c>
      <c r="E13406" t="str">
        <f t="shared" si="838"/>
        <v>Missing</v>
      </c>
      <c r="F13406">
        <f t="shared" si="839"/>
        <v>1</v>
      </c>
    </row>
    <row r="13407" spans="2:6" x14ac:dyDescent="0.3">
      <c r="B13407" t="s">
        <v>18245</v>
      </c>
      <c r="C13407" t="str">
        <f t="shared" si="836"/>
        <v/>
      </c>
      <c r="D13407" t="str">
        <f t="shared" si="837"/>
        <v>New</v>
      </c>
      <c r="E13407" t="str">
        <f t="shared" si="838"/>
        <v>Missing</v>
      </c>
      <c r="F13407">
        <f t="shared" si="839"/>
        <v>1</v>
      </c>
    </row>
    <row r="13408" spans="2:6" x14ac:dyDescent="0.3">
      <c r="B13408" t="s">
        <v>18246</v>
      </c>
      <c r="C13408" t="str">
        <f t="shared" si="836"/>
        <v/>
      </c>
      <c r="D13408" t="str">
        <f t="shared" si="837"/>
        <v>New</v>
      </c>
      <c r="E13408" t="str">
        <f t="shared" si="838"/>
        <v>Missing</v>
      </c>
      <c r="F13408">
        <f t="shared" si="839"/>
        <v>1</v>
      </c>
    </row>
    <row r="13409" spans="2:6" x14ac:dyDescent="0.3">
      <c r="B13409" t="s">
        <v>18247</v>
      </c>
      <c r="C13409" t="str">
        <f t="shared" si="836"/>
        <v/>
      </c>
      <c r="D13409" t="str">
        <f t="shared" si="837"/>
        <v>New</v>
      </c>
      <c r="E13409" t="str">
        <f t="shared" si="838"/>
        <v>Missing</v>
      </c>
      <c r="F13409">
        <f t="shared" si="839"/>
        <v>1</v>
      </c>
    </row>
    <row r="13410" spans="2:6" x14ac:dyDescent="0.3">
      <c r="B13410" t="s">
        <v>18248</v>
      </c>
      <c r="C13410" t="str">
        <f t="shared" si="836"/>
        <v/>
      </c>
      <c r="D13410" t="str">
        <f t="shared" si="837"/>
        <v>New</v>
      </c>
      <c r="E13410" t="str">
        <f t="shared" si="838"/>
        <v>Missing</v>
      </c>
      <c r="F13410">
        <f t="shared" si="839"/>
        <v>1</v>
      </c>
    </row>
    <row r="13411" spans="2:6" x14ac:dyDescent="0.3">
      <c r="B13411" t="s">
        <v>18249</v>
      </c>
      <c r="C13411" t="str">
        <f t="shared" si="836"/>
        <v/>
      </c>
      <c r="D13411" t="str">
        <f t="shared" si="837"/>
        <v>New</v>
      </c>
      <c r="E13411" t="str">
        <f t="shared" si="838"/>
        <v>Missing</v>
      </c>
      <c r="F13411">
        <f t="shared" si="839"/>
        <v>1</v>
      </c>
    </row>
    <row r="13412" spans="2:6" x14ac:dyDescent="0.3">
      <c r="B13412" t="s">
        <v>18250</v>
      </c>
      <c r="C13412" t="str">
        <f t="shared" si="836"/>
        <v/>
      </c>
      <c r="D13412" t="str">
        <f t="shared" si="837"/>
        <v>New</v>
      </c>
      <c r="E13412" t="str">
        <f t="shared" si="838"/>
        <v>Missing</v>
      </c>
      <c r="F13412">
        <f t="shared" si="839"/>
        <v>1</v>
      </c>
    </row>
    <row r="13413" spans="2:6" x14ac:dyDescent="0.3">
      <c r="B13413" t="s">
        <v>18251</v>
      </c>
      <c r="C13413" t="str">
        <f t="shared" si="836"/>
        <v/>
      </c>
      <c r="D13413" t="str">
        <f t="shared" si="837"/>
        <v>New</v>
      </c>
      <c r="E13413" t="str">
        <f t="shared" si="838"/>
        <v>Missing</v>
      </c>
      <c r="F13413">
        <f t="shared" si="839"/>
        <v>1</v>
      </c>
    </row>
    <row r="13414" spans="2:6" x14ac:dyDescent="0.3">
      <c r="B13414" t="s">
        <v>6572</v>
      </c>
      <c r="C13414" t="str">
        <f t="shared" si="836"/>
        <v>RJ004998</v>
      </c>
      <c r="D13414" t="str">
        <f t="shared" si="837"/>
        <v>Matched</v>
      </c>
      <c r="E13414" t="str">
        <f t="shared" si="838"/>
        <v>Missing</v>
      </c>
      <c r="F13414">
        <f t="shared" si="839"/>
        <v>1</v>
      </c>
    </row>
    <row r="13415" spans="2:6" x14ac:dyDescent="0.3">
      <c r="B13415" t="s">
        <v>18252</v>
      </c>
      <c r="C13415" t="str">
        <f t="shared" si="836"/>
        <v/>
      </c>
      <c r="D13415" t="str">
        <f t="shared" si="837"/>
        <v>New</v>
      </c>
      <c r="E13415" t="str">
        <f t="shared" si="838"/>
        <v>Missing</v>
      </c>
      <c r="F13415">
        <f t="shared" si="839"/>
        <v>1</v>
      </c>
    </row>
    <row r="13416" spans="2:6" x14ac:dyDescent="0.3">
      <c r="B13416" t="s">
        <v>6573</v>
      </c>
      <c r="C13416" t="str">
        <f t="shared" si="836"/>
        <v>RJ005178</v>
      </c>
      <c r="D13416" t="str">
        <f t="shared" si="837"/>
        <v>Matched</v>
      </c>
      <c r="E13416" t="str">
        <f t="shared" si="838"/>
        <v>Missing</v>
      </c>
      <c r="F13416">
        <f t="shared" si="839"/>
        <v>1</v>
      </c>
    </row>
    <row r="13417" spans="2:6" x14ac:dyDescent="0.3">
      <c r="B13417" t="s">
        <v>18253</v>
      </c>
      <c r="C13417" t="str">
        <f t="shared" si="836"/>
        <v/>
      </c>
      <c r="D13417" t="str">
        <f t="shared" si="837"/>
        <v>New</v>
      </c>
      <c r="E13417" t="str">
        <f t="shared" si="838"/>
        <v>Missing</v>
      </c>
      <c r="F13417">
        <f t="shared" si="839"/>
        <v>1</v>
      </c>
    </row>
    <row r="13418" spans="2:6" x14ac:dyDescent="0.3">
      <c r="B13418" t="s">
        <v>18254</v>
      </c>
      <c r="C13418" t="str">
        <f t="shared" si="836"/>
        <v/>
      </c>
      <c r="D13418" t="str">
        <f t="shared" si="837"/>
        <v>New</v>
      </c>
      <c r="E13418" t="str">
        <f t="shared" si="838"/>
        <v>Missing</v>
      </c>
      <c r="F13418">
        <f t="shared" si="839"/>
        <v>1</v>
      </c>
    </row>
    <row r="13419" spans="2:6" x14ac:dyDescent="0.3">
      <c r="B13419" t="s">
        <v>18255</v>
      </c>
      <c r="C13419" t="str">
        <f t="shared" si="836"/>
        <v/>
      </c>
      <c r="D13419" t="str">
        <f t="shared" si="837"/>
        <v>New</v>
      </c>
      <c r="E13419" t="str">
        <f t="shared" si="838"/>
        <v>Missing</v>
      </c>
      <c r="F13419">
        <f t="shared" si="839"/>
        <v>1</v>
      </c>
    </row>
    <row r="13420" spans="2:6" x14ac:dyDescent="0.3">
      <c r="B13420" t="s">
        <v>6574</v>
      </c>
      <c r="C13420" t="str">
        <f t="shared" si="836"/>
        <v>RJ005264</v>
      </c>
      <c r="D13420" t="str">
        <f t="shared" si="837"/>
        <v>Matched</v>
      </c>
      <c r="E13420" t="str">
        <f t="shared" si="838"/>
        <v>Missing</v>
      </c>
      <c r="F13420">
        <f t="shared" si="839"/>
        <v>1</v>
      </c>
    </row>
    <row r="13421" spans="2:6" x14ac:dyDescent="0.3">
      <c r="B13421" t="s">
        <v>18256</v>
      </c>
      <c r="C13421" t="str">
        <f t="shared" si="836"/>
        <v/>
      </c>
      <c r="D13421" t="str">
        <f t="shared" si="837"/>
        <v>New</v>
      </c>
      <c r="E13421" t="str">
        <f t="shared" si="838"/>
        <v>Missing</v>
      </c>
      <c r="F13421">
        <f t="shared" si="839"/>
        <v>1</v>
      </c>
    </row>
    <row r="13422" spans="2:6" x14ac:dyDescent="0.3">
      <c r="B13422" t="s">
        <v>18257</v>
      </c>
      <c r="C13422" t="str">
        <f t="shared" si="836"/>
        <v/>
      </c>
      <c r="D13422" t="str">
        <f t="shared" si="837"/>
        <v>New</v>
      </c>
      <c r="E13422" t="str">
        <f t="shared" si="838"/>
        <v>Missing</v>
      </c>
      <c r="F13422">
        <f t="shared" si="839"/>
        <v>1</v>
      </c>
    </row>
    <row r="13423" spans="2:6" x14ac:dyDescent="0.3">
      <c r="B13423" t="s">
        <v>18258</v>
      </c>
      <c r="C13423" t="str">
        <f t="shared" si="836"/>
        <v/>
      </c>
      <c r="D13423" t="str">
        <f t="shared" si="837"/>
        <v>New</v>
      </c>
      <c r="E13423" t="str">
        <f t="shared" si="838"/>
        <v>Missing</v>
      </c>
      <c r="F13423">
        <f t="shared" si="839"/>
        <v>1</v>
      </c>
    </row>
    <row r="13424" spans="2:6" x14ac:dyDescent="0.3">
      <c r="B13424" t="s">
        <v>6576</v>
      </c>
      <c r="C13424" t="str">
        <f t="shared" si="836"/>
        <v>RJ005612</v>
      </c>
      <c r="D13424" t="str">
        <f t="shared" si="837"/>
        <v>Matched</v>
      </c>
      <c r="E13424" t="str">
        <f t="shared" si="838"/>
        <v>Missing</v>
      </c>
      <c r="F13424">
        <f t="shared" si="839"/>
        <v>1</v>
      </c>
    </row>
    <row r="13425" spans="2:6" x14ac:dyDescent="0.3">
      <c r="B13425" t="s">
        <v>6577</v>
      </c>
      <c r="C13425" t="str">
        <f t="shared" si="836"/>
        <v>RJ005758</v>
      </c>
      <c r="D13425" t="str">
        <f t="shared" si="837"/>
        <v>Matched</v>
      </c>
      <c r="E13425" t="str">
        <f t="shared" si="838"/>
        <v>Missing</v>
      </c>
      <c r="F13425">
        <f t="shared" si="839"/>
        <v>1</v>
      </c>
    </row>
    <row r="13426" spans="2:6" x14ac:dyDescent="0.3">
      <c r="B13426" t="s">
        <v>18259</v>
      </c>
      <c r="C13426" t="str">
        <f t="shared" si="836"/>
        <v/>
      </c>
      <c r="D13426" t="str">
        <f t="shared" si="837"/>
        <v>New</v>
      </c>
      <c r="E13426" t="str">
        <f t="shared" si="838"/>
        <v>Missing</v>
      </c>
      <c r="F13426">
        <f t="shared" si="839"/>
        <v>1</v>
      </c>
    </row>
    <row r="13427" spans="2:6" x14ac:dyDescent="0.3">
      <c r="B13427" t="s">
        <v>6578</v>
      </c>
      <c r="C13427" t="str">
        <f t="shared" si="836"/>
        <v>RJ006017</v>
      </c>
      <c r="D13427" t="str">
        <f t="shared" si="837"/>
        <v>Matched</v>
      </c>
      <c r="E13427" t="str">
        <f t="shared" si="838"/>
        <v>Missing</v>
      </c>
      <c r="F13427">
        <f t="shared" si="839"/>
        <v>1</v>
      </c>
    </row>
    <row r="13428" spans="2:6" x14ac:dyDescent="0.3">
      <c r="B13428" t="s">
        <v>6579</v>
      </c>
      <c r="C13428" t="str">
        <f t="shared" si="836"/>
        <v>RJ006022</v>
      </c>
      <c r="D13428" t="str">
        <f t="shared" si="837"/>
        <v>Matched</v>
      </c>
      <c r="E13428" t="str">
        <f t="shared" si="838"/>
        <v>Missing</v>
      </c>
      <c r="F13428">
        <f t="shared" si="839"/>
        <v>1</v>
      </c>
    </row>
    <row r="13429" spans="2:6" x14ac:dyDescent="0.3">
      <c r="B13429" t="s">
        <v>18260</v>
      </c>
      <c r="C13429" t="str">
        <f t="shared" si="836"/>
        <v/>
      </c>
      <c r="D13429" t="str">
        <f t="shared" si="837"/>
        <v>New</v>
      </c>
      <c r="E13429" t="str">
        <f t="shared" si="838"/>
        <v>Missing</v>
      </c>
      <c r="F13429">
        <f t="shared" si="839"/>
        <v>1</v>
      </c>
    </row>
    <row r="13430" spans="2:6" x14ac:dyDescent="0.3">
      <c r="B13430" t="s">
        <v>18261</v>
      </c>
      <c r="C13430" t="str">
        <f t="shared" si="836"/>
        <v/>
      </c>
      <c r="D13430" t="str">
        <f t="shared" si="837"/>
        <v>New</v>
      </c>
      <c r="E13430" t="str">
        <f t="shared" si="838"/>
        <v>Missing</v>
      </c>
      <c r="F13430">
        <f t="shared" si="839"/>
        <v>1</v>
      </c>
    </row>
    <row r="13431" spans="2:6" x14ac:dyDescent="0.3">
      <c r="B13431" t="s">
        <v>18262</v>
      </c>
      <c r="C13431" t="str">
        <f t="shared" si="836"/>
        <v/>
      </c>
      <c r="D13431" t="str">
        <f t="shared" si="837"/>
        <v>New</v>
      </c>
      <c r="E13431" t="str">
        <f t="shared" si="838"/>
        <v>Missing</v>
      </c>
      <c r="F13431">
        <f t="shared" si="839"/>
        <v>1</v>
      </c>
    </row>
    <row r="13432" spans="2:6" x14ac:dyDescent="0.3">
      <c r="B13432" t="s">
        <v>18263</v>
      </c>
      <c r="C13432" t="str">
        <f t="shared" si="836"/>
        <v/>
      </c>
      <c r="D13432" t="str">
        <f t="shared" si="837"/>
        <v>New</v>
      </c>
      <c r="E13432" t="str">
        <f t="shared" si="838"/>
        <v>Missing</v>
      </c>
      <c r="F13432">
        <f t="shared" si="839"/>
        <v>1</v>
      </c>
    </row>
    <row r="13433" spans="2:6" x14ac:dyDescent="0.3">
      <c r="B13433" t="s">
        <v>18264</v>
      </c>
      <c r="C13433" t="str">
        <f t="shared" si="836"/>
        <v/>
      </c>
      <c r="D13433" t="str">
        <f t="shared" si="837"/>
        <v>New</v>
      </c>
      <c r="E13433" t="str">
        <f t="shared" si="838"/>
        <v>Missing</v>
      </c>
      <c r="F13433">
        <f t="shared" si="839"/>
        <v>1</v>
      </c>
    </row>
    <row r="13434" spans="2:6" x14ac:dyDescent="0.3">
      <c r="B13434" t="s">
        <v>18265</v>
      </c>
      <c r="C13434" t="str">
        <f t="shared" si="836"/>
        <v/>
      </c>
      <c r="D13434" t="str">
        <f t="shared" si="837"/>
        <v>New</v>
      </c>
      <c r="E13434" t="str">
        <f t="shared" si="838"/>
        <v>Missing</v>
      </c>
      <c r="F13434">
        <f t="shared" si="839"/>
        <v>1</v>
      </c>
    </row>
    <row r="13435" spans="2:6" x14ac:dyDescent="0.3">
      <c r="B13435" t="s">
        <v>6580</v>
      </c>
      <c r="C13435" t="str">
        <f t="shared" si="836"/>
        <v>RJ006993</v>
      </c>
      <c r="D13435" t="str">
        <f t="shared" si="837"/>
        <v>Matched</v>
      </c>
      <c r="E13435" t="str">
        <f t="shared" si="838"/>
        <v>Missing</v>
      </c>
      <c r="F13435">
        <f t="shared" si="839"/>
        <v>1</v>
      </c>
    </row>
    <row r="13436" spans="2:6" x14ac:dyDescent="0.3">
      <c r="B13436" t="s">
        <v>6581</v>
      </c>
      <c r="C13436" t="str">
        <f t="shared" si="836"/>
        <v>RJ007212</v>
      </c>
      <c r="D13436" t="str">
        <f t="shared" si="837"/>
        <v>Matched</v>
      </c>
      <c r="E13436" t="str">
        <f t="shared" si="838"/>
        <v>Missing</v>
      </c>
      <c r="F13436">
        <f t="shared" si="839"/>
        <v>1</v>
      </c>
    </row>
    <row r="13437" spans="2:6" x14ac:dyDescent="0.3">
      <c r="B13437" t="s">
        <v>18266</v>
      </c>
      <c r="C13437" t="str">
        <f t="shared" si="836"/>
        <v/>
      </c>
      <c r="D13437" t="str">
        <f t="shared" si="837"/>
        <v>New</v>
      </c>
      <c r="E13437" t="str">
        <f t="shared" si="838"/>
        <v>Missing</v>
      </c>
      <c r="F13437">
        <f t="shared" si="839"/>
        <v>1</v>
      </c>
    </row>
    <row r="13438" spans="2:6" x14ac:dyDescent="0.3">
      <c r="B13438" t="s">
        <v>18267</v>
      </c>
      <c r="C13438" t="str">
        <f t="shared" si="836"/>
        <v/>
      </c>
      <c r="D13438" t="str">
        <f t="shared" si="837"/>
        <v>New</v>
      </c>
      <c r="E13438" t="str">
        <f t="shared" si="838"/>
        <v>Missing</v>
      </c>
      <c r="F13438">
        <f t="shared" si="839"/>
        <v>1</v>
      </c>
    </row>
    <row r="13439" spans="2:6" x14ac:dyDescent="0.3">
      <c r="B13439" t="s">
        <v>18268</v>
      </c>
      <c r="C13439" t="str">
        <f t="shared" si="836"/>
        <v/>
      </c>
      <c r="D13439" t="str">
        <f t="shared" si="837"/>
        <v>New</v>
      </c>
      <c r="E13439" t="str">
        <f t="shared" si="838"/>
        <v>Missing</v>
      </c>
      <c r="F13439">
        <f t="shared" si="839"/>
        <v>1</v>
      </c>
    </row>
    <row r="13440" spans="2:6" x14ac:dyDescent="0.3">
      <c r="B13440" t="s">
        <v>6582</v>
      </c>
      <c r="C13440" t="str">
        <f t="shared" si="836"/>
        <v>RJ007407</v>
      </c>
      <c r="D13440" t="str">
        <f t="shared" si="837"/>
        <v>Matched</v>
      </c>
      <c r="E13440" t="str">
        <f t="shared" si="838"/>
        <v>Missing</v>
      </c>
      <c r="F13440">
        <f t="shared" si="839"/>
        <v>1</v>
      </c>
    </row>
    <row r="13441" spans="2:6" x14ac:dyDescent="0.3">
      <c r="B13441" t="s">
        <v>18269</v>
      </c>
      <c r="C13441" t="str">
        <f t="shared" si="836"/>
        <v/>
      </c>
      <c r="D13441" t="str">
        <f t="shared" si="837"/>
        <v>New</v>
      </c>
      <c r="E13441" t="str">
        <f t="shared" si="838"/>
        <v>Missing</v>
      </c>
      <c r="F13441">
        <f t="shared" si="839"/>
        <v>1</v>
      </c>
    </row>
    <row r="13442" spans="2:6" x14ac:dyDescent="0.3">
      <c r="B13442" t="s">
        <v>18270</v>
      </c>
      <c r="C13442" t="str">
        <f t="shared" ref="C13442:C13505" si="840">IF(ISNA(VLOOKUP(B13442, $A$2:$A$10001, 1, FALSE)), "", VLOOKUP(B13442, $A$2:$A$10001, 1, FALSE))</f>
        <v/>
      </c>
      <c r="D13442" t="str">
        <f t="shared" ref="D13442:D13505" si="841">IF(C13442&lt;&gt;"","Matched","New")</f>
        <v>New</v>
      </c>
      <c r="E13442" t="str">
        <f t="shared" ref="E13442:E13505" si="842">IF(ISNA(VLOOKUP(A13442, $B$2:$B$20937, 1, FALSE)), "Missing", "Present")</f>
        <v>Missing</v>
      </c>
      <c r="F13442">
        <f t="shared" ref="F13442:F13505" si="843">COUNTIF($B$2:$B$20937, B13442)</f>
        <v>1</v>
      </c>
    </row>
    <row r="13443" spans="2:6" x14ac:dyDescent="0.3">
      <c r="B13443" t="s">
        <v>18271</v>
      </c>
      <c r="C13443" t="str">
        <f t="shared" si="840"/>
        <v/>
      </c>
      <c r="D13443" t="str">
        <f t="shared" si="841"/>
        <v>New</v>
      </c>
      <c r="E13443" t="str">
        <f t="shared" si="842"/>
        <v>Missing</v>
      </c>
      <c r="F13443">
        <f t="shared" si="843"/>
        <v>1</v>
      </c>
    </row>
    <row r="13444" spans="2:6" x14ac:dyDescent="0.3">
      <c r="B13444" t="s">
        <v>18272</v>
      </c>
      <c r="C13444" t="str">
        <f t="shared" si="840"/>
        <v/>
      </c>
      <c r="D13444" t="str">
        <f t="shared" si="841"/>
        <v>New</v>
      </c>
      <c r="E13444" t="str">
        <f t="shared" si="842"/>
        <v>Missing</v>
      </c>
      <c r="F13444">
        <f t="shared" si="843"/>
        <v>1</v>
      </c>
    </row>
    <row r="13445" spans="2:6" x14ac:dyDescent="0.3">
      <c r="B13445" t="s">
        <v>18273</v>
      </c>
      <c r="C13445" t="str">
        <f t="shared" si="840"/>
        <v/>
      </c>
      <c r="D13445" t="str">
        <f t="shared" si="841"/>
        <v>New</v>
      </c>
      <c r="E13445" t="str">
        <f t="shared" si="842"/>
        <v>Missing</v>
      </c>
      <c r="F13445">
        <f t="shared" si="843"/>
        <v>1</v>
      </c>
    </row>
    <row r="13446" spans="2:6" x14ac:dyDescent="0.3">
      <c r="B13446" t="s">
        <v>6583</v>
      </c>
      <c r="C13446" t="str">
        <f t="shared" si="840"/>
        <v>RJ008257</v>
      </c>
      <c r="D13446" t="str">
        <f t="shared" si="841"/>
        <v>Matched</v>
      </c>
      <c r="E13446" t="str">
        <f t="shared" si="842"/>
        <v>Missing</v>
      </c>
      <c r="F13446">
        <f t="shared" si="843"/>
        <v>1</v>
      </c>
    </row>
    <row r="13447" spans="2:6" x14ac:dyDescent="0.3">
      <c r="B13447" t="s">
        <v>6584</v>
      </c>
      <c r="C13447" t="str">
        <f t="shared" si="840"/>
        <v>RJ008267</v>
      </c>
      <c r="D13447" t="str">
        <f t="shared" si="841"/>
        <v>Matched</v>
      </c>
      <c r="E13447" t="str">
        <f t="shared" si="842"/>
        <v>Missing</v>
      </c>
      <c r="F13447">
        <f t="shared" si="843"/>
        <v>1</v>
      </c>
    </row>
    <row r="13448" spans="2:6" x14ac:dyDescent="0.3">
      <c r="B13448" t="s">
        <v>18274</v>
      </c>
      <c r="C13448" t="str">
        <f t="shared" si="840"/>
        <v/>
      </c>
      <c r="D13448" t="str">
        <f t="shared" si="841"/>
        <v>New</v>
      </c>
      <c r="E13448" t="str">
        <f t="shared" si="842"/>
        <v>Missing</v>
      </c>
      <c r="F13448">
        <f t="shared" si="843"/>
        <v>1</v>
      </c>
    </row>
    <row r="13449" spans="2:6" x14ac:dyDescent="0.3">
      <c r="B13449" t="s">
        <v>18275</v>
      </c>
      <c r="C13449" t="str">
        <f t="shared" si="840"/>
        <v/>
      </c>
      <c r="D13449" t="str">
        <f t="shared" si="841"/>
        <v>New</v>
      </c>
      <c r="E13449" t="str">
        <f t="shared" si="842"/>
        <v>Missing</v>
      </c>
      <c r="F13449">
        <f t="shared" si="843"/>
        <v>1</v>
      </c>
    </row>
    <row r="13450" spans="2:6" x14ac:dyDescent="0.3">
      <c r="B13450" t="s">
        <v>6585</v>
      </c>
      <c r="C13450" t="str">
        <f t="shared" si="840"/>
        <v>RJ009135</v>
      </c>
      <c r="D13450" t="str">
        <f t="shared" si="841"/>
        <v>Matched</v>
      </c>
      <c r="E13450" t="str">
        <f t="shared" si="842"/>
        <v>Missing</v>
      </c>
      <c r="F13450">
        <f t="shared" si="843"/>
        <v>1</v>
      </c>
    </row>
    <row r="13451" spans="2:6" x14ac:dyDescent="0.3">
      <c r="B13451" t="s">
        <v>18276</v>
      </c>
      <c r="C13451" t="str">
        <f t="shared" si="840"/>
        <v/>
      </c>
      <c r="D13451" t="str">
        <f t="shared" si="841"/>
        <v>New</v>
      </c>
      <c r="E13451" t="str">
        <f t="shared" si="842"/>
        <v>Missing</v>
      </c>
      <c r="F13451">
        <f t="shared" si="843"/>
        <v>1</v>
      </c>
    </row>
    <row r="13452" spans="2:6" x14ac:dyDescent="0.3">
      <c r="B13452" t="s">
        <v>18277</v>
      </c>
      <c r="C13452" t="str">
        <f t="shared" si="840"/>
        <v/>
      </c>
      <c r="D13452" t="str">
        <f t="shared" si="841"/>
        <v>New</v>
      </c>
      <c r="E13452" t="str">
        <f t="shared" si="842"/>
        <v>Missing</v>
      </c>
      <c r="F13452">
        <f t="shared" si="843"/>
        <v>1</v>
      </c>
    </row>
    <row r="13453" spans="2:6" x14ac:dyDescent="0.3">
      <c r="B13453" t="s">
        <v>18278</v>
      </c>
      <c r="C13453" t="str">
        <f t="shared" si="840"/>
        <v/>
      </c>
      <c r="D13453" t="str">
        <f t="shared" si="841"/>
        <v>New</v>
      </c>
      <c r="E13453" t="str">
        <f t="shared" si="842"/>
        <v>Missing</v>
      </c>
      <c r="F13453">
        <f t="shared" si="843"/>
        <v>1</v>
      </c>
    </row>
    <row r="13454" spans="2:6" x14ac:dyDescent="0.3">
      <c r="B13454" t="s">
        <v>6586</v>
      </c>
      <c r="C13454" t="str">
        <f t="shared" si="840"/>
        <v>RJ009295</v>
      </c>
      <c r="D13454" t="str">
        <f t="shared" si="841"/>
        <v>Matched</v>
      </c>
      <c r="E13454" t="str">
        <f t="shared" si="842"/>
        <v>Missing</v>
      </c>
      <c r="F13454">
        <f t="shared" si="843"/>
        <v>1</v>
      </c>
    </row>
    <row r="13455" spans="2:6" x14ac:dyDescent="0.3">
      <c r="B13455" t="s">
        <v>18279</v>
      </c>
      <c r="C13455" t="str">
        <f t="shared" si="840"/>
        <v/>
      </c>
      <c r="D13455" t="str">
        <f t="shared" si="841"/>
        <v>New</v>
      </c>
      <c r="E13455" t="str">
        <f t="shared" si="842"/>
        <v>Missing</v>
      </c>
      <c r="F13455">
        <f t="shared" si="843"/>
        <v>1</v>
      </c>
    </row>
    <row r="13456" spans="2:6" x14ac:dyDescent="0.3">
      <c r="B13456" t="s">
        <v>6587</v>
      </c>
      <c r="C13456" t="str">
        <f t="shared" si="840"/>
        <v>RJ009333</v>
      </c>
      <c r="D13456" t="str">
        <f t="shared" si="841"/>
        <v>Matched</v>
      </c>
      <c r="E13456" t="str">
        <f t="shared" si="842"/>
        <v>Missing</v>
      </c>
      <c r="F13456">
        <f t="shared" si="843"/>
        <v>1</v>
      </c>
    </row>
    <row r="13457" spans="2:6" x14ac:dyDescent="0.3">
      <c r="B13457" t="s">
        <v>18280</v>
      </c>
      <c r="C13457" t="str">
        <f t="shared" si="840"/>
        <v/>
      </c>
      <c r="D13457" t="str">
        <f t="shared" si="841"/>
        <v>New</v>
      </c>
      <c r="E13457" t="str">
        <f t="shared" si="842"/>
        <v>Missing</v>
      </c>
      <c r="F13457">
        <f t="shared" si="843"/>
        <v>1</v>
      </c>
    </row>
    <row r="13458" spans="2:6" x14ac:dyDescent="0.3">
      <c r="B13458" t="s">
        <v>18281</v>
      </c>
      <c r="C13458" t="str">
        <f t="shared" si="840"/>
        <v/>
      </c>
      <c r="D13458" t="str">
        <f t="shared" si="841"/>
        <v>New</v>
      </c>
      <c r="E13458" t="str">
        <f t="shared" si="842"/>
        <v>Missing</v>
      </c>
      <c r="F13458">
        <f t="shared" si="843"/>
        <v>1</v>
      </c>
    </row>
    <row r="13459" spans="2:6" x14ac:dyDescent="0.3">
      <c r="B13459" t="s">
        <v>6588</v>
      </c>
      <c r="C13459" t="str">
        <f t="shared" si="840"/>
        <v>RJ009360</v>
      </c>
      <c r="D13459" t="str">
        <f t="shared" si="841"/>
        <v>Matched</v>
      </c>
      <c r="E13459" t="str">
        <f t="shared" si="842"/>
        <v>Missing</v>
      </c>
      <c r="F13459">
        <f t="shared" si="843"/>
        <v>1</v>
      </c>
    </row>
    <row r="13460" spans="2:6" x14ac:dyDescent="0.3">
      <c r="B13460" t="s">
        <v>18282</v>
      </c>
      <c r="C13460" t="str">
        <f t="shared" si="840"/>
        <v/>
      </c>
      <c r="D13460" t="str">
        <f t="shared" si="841"/>
        <v>New</v>
      </c>
      <c r="E13460" t="str">
        <f t="shared" si="842"/>
        <v>Missing</v>
      </c>
      <c r="F13460">
        <f t="shared" si="843"/>
        <v>1</v>
      </c>
    </row>
    <row r="13461" spans="2:6" x14ac:dyDescent="0.3">
      <c r="B13461" t="s">
        <v>6590</v>
      </c>
      <c r="C13461" t="str">
        <f t="shared" si="840"/>
        <v>RJ009395</v>
      </c>
      <c r="D13461" t="str">
        <f t="shared" si="841"/>
        <v>Matched</v>
      </c>
      <c r="E13461" t="str">
        <f t="shared" si="842"/>
        <v>Missing</v>
      </c>
      <c r="F13461">
        <f t="shared" si="843"/>
        <v>1</v>
      </c>
    </row>
    <row r="13462" spans="2:6" x14ac:dyDescent="0.3">
      <c r="B13462" t="s">
        <v>18283</v>
      </c>
      <c r="C13462" t="str">
        <f t="shared" si="840"/>
        <v/>
      </c>
      <c r="D13462" t="str">
        <f t="shared" si="841"/>
        <v>New</v>
      </c>
      <c r="E13462" t="str">
        <f t="shared" si="842"/>
        <v>Missing</v>
      </c>
      <c r="F13462">
        <f t="shared" si="843"/>
        <v>1</v>
      </c>
    </row>
    <row r="13463" spans="2:6" x14ac:dyDescent="0.3">
      <c r="B13463" t="s">
        <v>6593</v>
      </c>
      <c r="C13463" t="str">
        <f t="shared" si="840"/>
        <v>RJ009486</v>
      </c>
      <c r="D13463" t="str">
        <f t="shared" si="841"/>
        <v>Matched</v>
      </c>
      <c r="E13463" t="str">
        <f t="shared" si="842"/>
        <v>Missing</v>
      </c>
      <c r="F13463">
        <f t="shared" si="843"/>
        <v>1</v>
      </c>
    </row>
    <row r="13464" spans="2:6" x14ac:dyDescent="0.3">
      <c r="B13464" t="s">
        <v>18284</v>
      </c>
      <c r="C13464" t="str">
        <f t="shared" si="840"/>
        <v/>
      </c>
      <c r="D13464" t="str">
        <f t="shared" si="841"/>
        <v>New</v>
      </c>
      <c r="E13464" t="str">
        <f t="shared" si="842"/>
        <v>Missing</v>
      </c>
      <c r="F13464">
        <f t="shared" si="843"/>
        <v>1</v>
      </c>
    </row>
    <row r="13465" spans="2:6" x14ac:dyDescent="0.3">
      <c r="B13465" t="s">
        <v>18285</v>
      </c>
      <c r="C13465" t="str">
        <f t="shared" si="840"/>
        <v/>
      </c>
      <c r="D13465" t="str">
        <f t="shared" si="841"/>
        <v>New</v>
      </c>
      <c r="E13465" t="str">
        <f t="shared" si="842"/>
        <v>Missing</v>
      </c>
      <c r="F13465">
        <f t="shared" si="843"/>
        <v>1</v>
      </c>
    </row>
    <row r="13466" spans="2:6" x14ac:dyDescent="0.3">
      <c r="B13466" t="s">
        <v>18286</v>
      </c>
      <c r="C13466" t="str">
        <f t="shared" si="840"/>
        <v/>
      </c>
      <c r="D13466" t="str">
        <f t="shared" si="841"/>
        <v>New</v>
      </c>
      <c r="E13466" t="str">
        <f t="shared" si="842"/>
        <v>Missing</v>
      </c>
      <c r="F13466">
        <f t="shared" si="843"/>
        <v>1</v>
      </c>
    </row>
    <row r="13467" spans="2:6" x14ac:dyDescent="0.3">
      <c r="B13467" t="s">
        <v>6595</v>
      </c>
      <c r="C13467" t="str">
        <f t="shared" si="840"/>
        <v>RJ009586</v>
      </c>
      <c r="D13467" t="str">
        <f t="shared" si="841"/>
        <v>Matched</v>
      </c>
      <c r="E13467" t="str">
        <f t="shared" si="842"/>
        <v>Missing</v>
      </c>
      <c r="F13467">
        <f t="shared" si="843"/>
        <v>1</v>
      </c>
    </row>
    <row r="13468" spans="2:6" x14ac:dyDescent="0.3">
      <c r="B13468" t="s">
        <v>6596</v>
      </c>
      <c r="C13468" t="str">
        <f t="shared" si="840"/>
        <v>RJ009599</v>
      </c>
      <c r="D13468" t="str">
        <f t="shared" si="841"/>
        <v>Matched</v>
      </c>
      <c r="E13468" t="str">
        <f t="shared" si="842"/>
        <v>Missing</v>
      </c>
      <c r="F13468">
        <f t="shared" si="843"/>
        <v>1</v>
      </c>
    </row>
    <row r="13469" spans="2:6" x14ac:dyDescent="0.3">
      <c r="B13469" t="s">
        <v>18287</v>
      </c>
      <c r="C13469" t="str">
        <f t="shared" si="840"/>
        <v/>
      </c>
      <c r="D13469" t="str">
        <f t="shared" si="841"/>
        <v>New</v>
      </c>
      <c r="E13469" t="str">
        <f t="shared" si="842"/>
        <v>Missing</v>
      </c>
      <c r="F13469">
        <f t="shared" si="843"/>
        <v>1</v>
      </c>
    </row>
    <row r="13470" spans="2:6" x14ac:dyDescent="0.3">
      <c r="B13470" t="s">
        <v>18288</v>
      </c>
      <c r="C13470" t="str">
        <f t="shared" si="840"/>
        <v/>
      </c>
      <c r="D13470" t="str">
        <f t="shared" si="841"/>
        <v>New</v>
      </c>
      <c r="E13470" t="str">
        <f t="shared" si="842"/>
        <v>Missing</v>
      </c>
      <c r="F13470">
        <f t="shared" si="843"/>
        <v>1</v>
      </c>
    </row>
    <row r="13471" spans="2:6" x14ac:dyDescent="0.3">
      <c r="B13471" t="s">
        <v>18289</v>
      </c>
      <c r="C13471" t="str">
        <f t="shared" si="840"/>
        <v/>
      </c>
      <c r="D13471" t="str">
        <f t="shared" si="841"/>
        <v>New</v>
      </c>
      <c r="E13471" t="str">
        <f t="shared" si="842"/>
        <v>Missing</v>
      </c>
      <c r="F13471">
        <f t="shared" si="843"/>
        <v>1</v>
      </c>
    </row>
    <row r="13472" spans="2:6" x14ac:dyDescent="0.3">
      <c r="B13472" t="s">
        <v>18290</v>
      </c>
      <c r="C13472" t="str">
        <f t="shared" si="840"/>
        <v/>
      </c>
      <c r="D13472" t="str">
        <f t="shared" si="841"/>
        <v>New</v>
      </c>
      <c r="E13472" t="str">
        <f t="shared" si="842"/>
        <v>Missing</v>
      </c>
      <c r="F13472">
        <f t="shared" si="843"/>
        <v>1</v>
      </c>
    </row>
    <row r="13473" spans="2:6" x14ac:dyDescent="0.3">
      <c r="B13473" t="s">
        <v>18291</v>
      </c>
      <c r="C13473" t="str">
        <f t="shared" si="840"/>
        <v/>
      </c>
      <c r="D13473" t="str">
        <f t="shared" si="841"/>
        <v>New</v>
      </c>
      <c r="E13473" t="str">
        <f t="shared" si="842"/>
        <v>Missing</v>
      </c>
      <c r="F13473">
        <f t="shared" si="843"/>
        <v>1</v>
      </c>
    </row>
    <row r="13474" spans="2:6" x14ac:dyDescent="0.3">
      <c r="B13474" t="s">
        <v>18292</v>
      </c>
      <c r="C13474" t="str">
        <f t="shared" si="840"/>
        <v/>
      </c>
      <c r="D13474" t="str">
        <f t="shared" si="841"/>
        <v>New</v>
      </c>
      <c r="E13474" t="str">
        <f t="shared" si="842"/>
        <v>Missing</v>
      </c>
      <c r="F13474">
        <f t="shared" si="843"/>
        <v>1</v>
      </c>
    </row>
    <row r="13475" spans="2:6" x14ac:dyDescent="0.3">
      <c r="B13475" t="s">
        <v>6598</v>
      </c>
      <c r="C13475" t="str">
        <f t="shared" si="840"/>
        <v>RJ009676</v>
      </c>
      <c r="D13475" t="str">
        <f t="shared" si="841"/>
        <v>Matched</v>
      </c>
      <c r="E13475" t="str">
        <f t="shared" si="842"/>
        <v>Missing</v>
      </c>
      <c r="F13475">
        <f t="shared" si="843"/>
        <v>1</v>
      </c>
    </row>
    <row r="13476" spans="2:6" x14ac:dyDescent="0.3">
      <c r="B13476" t="s">
        <v>18293</v>
      </c>
      <c r="C13476" t="str">
        <f t="shared" si="840"/>
        <v/>
      </c>
      <c r="D13476" t="str">
        <f t="shared" si="841"/>
        <v>New</v>
      </c>
      <c r="E13476" t="str">
        <f t="shared" si="842"/>
        <v>Missing</v>
      </c>
      <c r="F13476">
        <f t="shared" si="843"/>
        <v>1</v>
      </c>
    </row>
    <row r="13477" spans="2:6" x14ac:dyDescent="0.3">
      <c r="B13477" t="s">
        <v>6599</v>
      </c>
      <c r="C13477" t="str">
        <f t="shared" si="840"/>
        <v>RJ009723</v>
      </c>
      <c r="D13477" t="str">
        <f t="shared" si="841"/>
        <v>Matched</v>
      </c>
      <c r="E13477" t="str">
        <f t="shared" si="842"/>
        <v>Missing</v>
      </c>
      <c r="F13477">
        <f t="shared" si="843"/>
        <v>1</v>
      </c>
    </row>
    <row r="13478" spans="2:6" x14ac:dyDescent="0.3">
      <c r="B13478" t="s">
        <v>6600</v>
      </c>
      <c r="C13478" t="str">
        <f t="shared" si="840"/>
        <v>RJ009740</v>
      </c>
      <c r="D13478" t="str">
        <f t="shared" si="841"/>
        <v>Matched</v>
      </c>
      <c r="E13478" t="str">
        <f t="shared" si="842"/>
        <v>Missing</v>
      </c>
      <c r="F13478">
        <f t="shared" si="843"/>
        <v>1</v>
      </c>
    </row>
    <row r="13479" spans="2:6" x14ac:dyDescent="0.3">
      <c r="B13479" t="s">
        <v>18294</v>
      </c>
      <c r="C13479" t="str">
        <f t="shared" si="840"/>
        <v/>
      </c>
      <c r="D13479" t="str">
        <f t="shared" si="841"/>
        <v>New</v>
      </c>
      <c r="E13479" t="str">
        <f t="shared" si="842"/>
        <v>Missing</v>
      </c>
      <c r="F13479">
        <f t="shared" si="843"/>
        <v>1</v>
      </c>
    </row>
    <row r="13480" spans="2:6" x14ac:dyDescent="0.3">
      <c r="B13480" t="s">
        <v>18295</v>
      </c>
      <c r="C13480" t="str">
        <f t="shared" si="840"/>
        <v/>
      </c>
      <c r="D13480" t="str">
        <f t="shared" si="841"/>
        <v>New</v>
      </c>
      <c r="E13480" t="str">
        <f t="shared" si="842"/>
        <v>Missing</v>
      </c>
      <c r="F13480">
        <f t="shared" si="843"/>
        <v>1</v>
      </c>
    </row>
    <row r="13481" spans="2:6" x14ac:dyDescent="0.3">
      <c r="B13481" t="s">
        <v>18296</v>
      </c>
      <c r="C13481" t="str">
        <f t="shared" si="840"/>
        <v/>
      </c>
      <c r="D13481" t="str">
        <f t="shared" si="841"/>
        <v>New</v>
      </c>
      <c r="E13481" t="str">
        <f t="shared" si="842"/>
        <v>Missing</v>
      </c>
      <c r="F13481">
        <f t="shared" si="843"/>
        <v>1</v>
      </c>
    </row>
    <row r="13482" spans="2:6" x14ac:dyDescent="0.3">
      <c r="B13482" t="s">
        <v>18297</v>
      </c>
      <c r="C13482" t="str">
        <f t="shared" si="840"/>
        <v/>
      </c>
      <c r="D13482" t="str">
        <f t="shared" si="841"/>
        <v>New</v>
      </c>
      <c r="E13482" t="str">
        <f t="shared" si="842"/>
        <v>Missing</v>
      </c>
      <c r="F13482">
        <f t="shared" si="843"/>
        <v>1</v>
      </c>
    </row>
    <row r="13483" spans="2:6" x14ac:dyDescent="0.3">
      <c r="B13483" t="s">
        <v>18298</v>
      </c>
      <c r="C13483" t="str">
        <f t="shared" si="840"/>
        <v/>
      </c>
      <c r="D13483" t="str">
        <f t="shared" si="841"/>
        <v>New</v>
      </c>
      <c r="E13483" t="str">
        <f t="shared" si="842"/>
        <v>Missing</v>
      </c>
      <c r="F13483">
        <f t="shared" si="843"/>
        <v>1</v>
      </c>
    </row>
    <row r="13484" spans="2:6" x14ac:dyDescent="0.3">
      <c r="B13484" t="s">
        <v>18299</v>
      </c>
      <c r="C13484" t="str">
        <f t="shared" si="840"/>
        <v/>
      </c>
      <c r="D13484" t="str">
        <f t="shared" si="841"/>
        <v>New</v>
      </c>
      <c r="E13484" t="str">
        <f t="shared" si="842"/>
        <v>Missing</v>
      </c>
      <c r="F13484">
        <f t="shared" si="843"/>
        <v>1</v>
      </c>
    </row>
    <row r="13485" spans="2:6" x14ac:dyDescent="0.3">
      <c r="B13485" t="s">
        <v>18300</v>
      </c>
      <c r="C13485" t="str">
        <f t="shared" si="840"/>
        <v/>
      </c>
      <c r="D13485" t="str">
        <f t="shared" si="841"/>
        <v>New</v>
      </c>
      <c r="E13485" t="str">
        <f t="shared" si="842"/>
        <v>Missing</v>
      </c>
      <c r="F13485">
        <f t="shared" si="843"/>
        <v>1</v>
      </c>
    </row>
    <row r="13486" spans="2:6" x14ac:dyDescent="0.3">
      <c r="B13486" t="s">
        <v>6606</v>
      </c>
      <c r="C13486" t="str">
        <f t="shared" si="840"/>
        <v>RJ009983</v>
      </c>
      <c r="D13486" t="str">
        <f t="shared" si="841"/>
        <v>Matched</v>
      </c>
      <c r="E13486" t="str">
        <f t="shared" si="842"/>
        <v>Missing</v>
      </c>
      <c r="F13486">
        <f t="shared" si="843"/>
        <v>1</v>
      </c>
    </row>
    <row r="13487" spans="2:6" x14ac:dyDescent="0.3">
      <c r="B13487" t="s">
        <v>6607</v>
      </c>
      <c r="C13487" t="str">
        <f t="shared" si="840"/>
        <v>RJ009987</v>
      </c>
      <c r="D13487" t="str">
        <f t="shared" si="841"/>
        <v>Matched</v>
      </c>
      <c r="E13487" t="str">
        <f t="shared" si="842"/>
        <v>Missing</v>
      </c>
      <c r="F13487">
        <f t="shared" si="843"/>
        <v>1</v>
      </c>
    </row>
    <row r="13488" spans="2:6" x14ac:dyDescent="0.3">
      <c r="B13488" t="s">
        <v>18301</v>
      </c>
      <c r="C13488" t="str">
        <f t="shared" si="840"/>
        <v/>
      </c>
      <c r="D13488" t="str">
        <f t="shared" si="841"/>
        <v>New</v>
      </c>
      <c r="E13488" t="str">
        <f t="shared" si="842"/>
        <v>Missing</v>
      </c>
      <c r="F13488">
        <f t="shared" si="843"/>
        <v>1</v>
      </c>
    </row>
    <row r="13489" spans="2:6" x14ac:dyDescent="0.3">
      <c r="B13489" t="s">
        <v>6609</v>
      </c>
      <c r="C13489" t="str">
        <f t="shared" si="840"/>
        <v>RJ010088</v>
      </c>
      <c r="D13489" t="str">
        <f t="shared" si="841"/>
        <v>Matched</v>
      </c>
      <c r="E13489" t="str">
        <f t="shared" si="842"/>
        <v>Missing</v>
      </c>
      <c r="F13489">
        <f t="shared" si="843"/>
        <v>1</v>
      </c>
    </row>
    <row r="13490" spans="2:6" x14ac:dyDescent="0.3">
      <c r="B13490" t="s">
        <v>18302</v>
      </c>
      <c r="C13490" t="str">
        <f t="shared" si="840"/>
        <v/>
      </c>
      <c r="D13490" t="str">
        <f t="shared" si="841"/>
        <v>New</v>
      </c>
      <c r="E13490" t="str">
        <f t="shared" si="842"/>
        <v>Missing</v>
      </c>
      <c r="F13490">
        <f t="shared" si="843"/>
        <v>1</v>
      </c>
    </row>
    <row r="13491" spans="2:6" x14ac:dyDescent="0.3">
      <c r="B13491" t="s">
        <v>18303</v>
      </c>
      <c r="C13491" t="str">
        <f t="shared" si="840"/>
        <v/>
      </c>
      <c r="D13491" t="str">
        <f t="shared" si="841"/>
        <v>New</v>
      </c>
      <c r="E13491" t="str">
        <f t="shared" si="842"/>
        <v>Missing</v>
      </c>
      <c r="F13491">
        <f t="shared" si="843"/>
        <v>1</v>
      </c>
    </row>
    <row r="13492" spans="2:6" x14ac:dyDescent="0.3">
      <c r="B13492" t="s">
        <v>18304</v>
      </c>
      <c r="C13492" t="str">
        <f t="shared" si="840"/>
        <v/>
      </c>
      <c r="D13492" t="str">
        <f t="shared" si="841"/>
        <v>New</v>
      </c>
      <c r="E13492" t="str">
        <f t="shared" si="842"/>
        <v>Missing</v>
      </c>
      <c r="F13492">
        <f t="shared" si="843"/>
        <v>1</v>
      </c>
    </row>
    <row r="13493" spans="2:6" x14ac:dyDescent="0.3">
      <c r="B13493" t="s">
        <v>6612</v>
      </c>
      <c r="C13493" t="str">
        <f t="shared" si="840"/>
        <v>RJ010143</v>
      </c>
      <c r="D13493" t="str">
        <f t="shared" si="841"/>
        <v>Matched</v>
      </c>
      <c r="E13493" t="str">
        <f t="shared" si="842"/>
        <v>Missing</v>
      </c>
      <c r="F13493">
        <f t="shared" si="843"/>
        <v>1</v>
      </c>
    </row>
    <row r="13494" spans="2:6" x14ac:dyDescent="0.3">
      <c r="B13494" t="s">
        <v>18305</v>
      </c>
      <c r="C13494" t="str">
        <f t="shared" si="840"/>
        <v/>
      </c>
      <c r="D13494" t="str">
        <f t="shared" si="841"/>
        <v>New</v>
      </c>
      <c r="E13494" t="str">
        <f t="shared" si="842"/>
        <v>Missing</v>
      </c>
      <c r="F13494">
        <f t="shared" si="843"/>
        <v>1</v>
      </c>
    </row>
    <row r="13495" spans="2:6" x14ac:dyDescent="0.3">
      <c r="B13495" t="s">
        <v>6614</v>
      </c>
      <c r="C13495" t="str">
        <f t="shared" si="840"/>
        <v>RJ010197</v>
      </c>
      <c r="D13495" t="str">
        <f t="shared" si="841"/>
        <v>Matched</v>
      </c>
      <c r="E13495" t="str">
        <f t="shared" si="842"/>
        <v>Missing</v>
      </c>
      <c r="F13495">
        <f t="shared" si="843"/>
        <v>1</v>
      </c>
    </row>
    <row r="13496" spans="2:6" x14ac:dyDescent="0.3">
      <c r="B13496" t="s">
        <v>18306</v>
      </c>
      <c r="C13496" t="str">
        <f t="shared" si="840"/>
        <v/>
      </c>
      <c r="D13496" t="str">
        <f t="shared" si="841"/>
        <v>New</v>
      </c>
      <c r="E13496" t="str">
        <f t="shared" si="842"/>
        <v>Missing</v>
      </c>
      <c r="F13496">
        <f t="shared" si="843"/>
        <v>1</v>
      </c>
    </row>
    <row r="13497" spans="2:6" x14ac:dyDescent="0.3">
      <c r="B13497" t="s">
        <v>18307</v>
      </c>
      <c r="C13497" t="str">
        <f t="shared" si="840"/>
        <v/>
      </c>
      <c r="D13497" t="str">
        <f t="shared" si="841"/>
        <v>New</v>
      </c>
      <c r="E13497" t="str">
        <f t="shared" si="842"/>
        <v>Missing</v>
      </c>
      <c r="F13497">
        <f t="shared" si="843"/>
        <v>1</v>
      </c>
    </row>
    <row r="13498" spans="2:6" x14ac:dyDescent="0.3">
      <c r="B13498" t="s">
        <v>18308</v>
      </c>
      <c r="C13498" t="str">
        <f t="shared" si="840"/>
        <v/>
      </c>
      <c r="D13498" t="str">
        <f t="shared" si="841"/>
        <v>New</v>
      </c>
      <c r="E13498" t="str">
        <f t="shared" si="842"/>
        <v>Missing</v>
      </c>
      <c r="F13498">
        <f t="shared" si="843"/>
        <v>1</v>
      </c>
    </row>
    <row r="13499" spans="2:6" x14ac:dyDescent="0.3">
      <c r="B13499" t="s">
        <v>6616</v>
      </c>
      <c r="C13499" t="str">
        <f t="shared" si="840"/>
        <v>RJ010300</v>
      </c>
      <c r="D13499" t="str">
        <f t="shared" si="841"/>
        <v>Matched</v>
      </c>
      <c r="E13499" t="str">
        <f t="shared" si="842"/>
        <v>Missing</v>
      </c>
      <c r="F13499">
        <f t="shared" si="843"/>
        <v>1</v>
      </c>
    </row>
    <row r="13500" spans="2:6" x14ac:dyDescent="0.3">
      <c r="B13500" t="s">
        <v>18309</v>
      </c>
      <c r="C13500" t="str">
        <f t="shared" si="840"/>
        <v/>
      </c>
      <c r="D13500" t="str">
        <f t="shared" si="841"/>
        <v>New</v>
      </c>
      <c r="E13500" t="str">
        <f t="shared" si="842"/>
        <v>Missing</v>
      </c>
      <c r="F13500">
        <f t="shared" si="843"/>
        <v>1</v>
      </c>
    </row>
    <row r="13501" spans="2:6" x14ac:dyDescent="0.3">
      <c r="B13501" t="s">
        <v>18310</v>
      </c>
      <c r="C13501" t="str">
        <f t="shared" si="840"/>
        <v/>
      </c>
      <c r="D13501" t="str">
        <f t="shared" si="841"/>
        <v>New</v>
      </c>
      <c r="E13501" t="str">
        <f t="shared" si="842"/>
        <v>Missing</v>
      </c>
      <c r="F13501">
        <f t="shared" si="843"/>
        <v>1</v>
      </c>
    </row>
    <row r="13502" spans="2:6" x14ac:dyDescent="0.3">
      <c r="B13502" t="s">
        <v>18311</v>
      </c>
      <c r="C13502" t="str">
        <f t="shared" si="840"/>
        <v/>
      </c>
      <c r="D13502" t="str">
        <f t="shared" si="841"/>
        <v>New</v>
      </c>
      <c r="E13502" t="str">
        <f t="shared" si="842"/>
        <v>Missing</v>
      </c>
      <c r="F13502">
        <f t="shared" si="843"/>
        <v>1</v>
      </c>
    </row>
    <row r="13503" spans="2:6" x14ac:dyDescent="0.3">
      <c r="B13503" t="s">
        <v>6617</v>
      </c>
      <c r="C13503" t="str">
        <f t="shared" si="840"/>
        <v>RJ010321</v>
      </c>
      <c r="D13503" t="str">
        <f t="shared" si="841"/>
        <v>Matched</v>
      </c>
      <c r="E13503" t="str">
        <f t="shared" si="842"/>
        <v>Missing</v>
      </c>
      <c r="F13503">
        <f t="shared" si="843"/>
        <v>1</v>
      </c>
    </row>
    <row r="13504" spans="2:6" x14ac:dyDescent="0.3">
      <c r="B13504" t="s">
        <v>6618</v>
      </c>
      <c r="C13504" t="str">
        <f t="shared" si="840"/>
        <v>RJ010355</v>
      </c>
      <c r="D13504" t="str">
        <f t="shared" si="841"/>
        <v>Matched</v>
      </c>
      <c r="E13504" t="str">
        <f t="shared" si="842"/>
        <v>Missing</v>
      </c>
      <c r="F13504">
        <f t="shared" si="843"/>
        <v>1</v>
      </c>
    </row>
    <row r="13505" spans="2:6" x14ac:dyDescent="0.3">
      <c r="B13505" t="s">
        <v>18312</v>
      </c>
      <c r="C13505" t="str">
        <f t="shared" si="840"/>
        <v/>
      </c>
      <c r="D13505" t="str">
        <f t="shared" si="841"/>
        <v>New</v>
      </c>
      <c r="E13505" t="str">
        <f t="shared" si="842"/>
        <v>Missing</v>
      </c>
      <c r="F13505">
        <f t="shared" si="843"/>
        <v>1</v>
      </c>
    </row>
    <row r="13506" spans="2:6" x14ac:dyDescent="0.3">
      <c r="B13506" t="s">
        <v>18313</v>
      </c>
      <c r="C13506" t="str">
        <f t="shared" ref="C13506:C13569" si="844">IF(ISNA(VLOOKUP(B13506, $A$2:$A$10001, 1, FALSE)), "", VLOOKUP(B13506, $A$2:$A$10001, 1, FALSE))</f>
        <v/>
      </c>
      <c r="D13506" t="str">
        <f t="shared" ref="D13506:D13569" si="845">IF(C13506&lt;&gt;"","Matched","New")</f>
        <v>New</v>
      </c>
      <c r="E13506" t="str">
        <f t="shared" ref="E13506:E13569" si="846">IF(ISNA(VLOOKUP(A13506, $B$2:$B$20937, 1, FALSE)), "Missing", "Present")</f>
        <v>Missing</v>
      </c>
      <c r="F13506">
        <f t="shared" ref="F13506:F13569" si="847">COUNTIF($B$2:$B$20937, B13506)</f>
        <v>1</v>
      </c>
    </row>
    <row r="13507" spans="2:6" x14ac:dyDescent="0.3">
      <c r="B13507" t="s">
        <v>18314</v>
      </c>
      <c r="C13507" t="str">
        <f t="shared" si="844"/>
        <v/>
      </c>
      <c r="D13507" t="str">
        <f t="shared" si="845"/>
        <v>New</v>
      </c>
      <c r="E13507" t="str">
        <f t="shared" si="846"/>
        <v>Missing</v>
      </c>
      <c r="F13507">
        <f t="shared" si="847"/>
        <v>1</v>
      </c>
    </row>
    <row r="13508" spans="2:6" x14ac:dyDescent="0.3">
      <c r="B13508" t="s">
        <v>6619</v>
      </c>
      <c r="C13508" t="str">
        <f t="shared" si="844"/>
        <v>RJ010373</v>
      </c>
      <c r="D13508" t="str">
        <f t="shared" si="845"/>
        <v>Matched</v>
      </c>
      <c r="E13508" t="str">
        <f t="shared" si="846"/>
        <v>Missing</v>
      </c>
      <c r="F13508">
        <f t="shared" si="847"/>
        <v>1</v>
      </c>
    </row>
    <row r="13509" spans="2:6" x14ac:dyDescent="0.3">
      <c r="B13509" t="s">
        <v>18315</v>
      </c>
      <c r="C13509" t="str">
        <f t="shared" si="844"/>
        <v/>
      </c>
      <c r="D13509" t="str">
        <f t="shared" si="845"/>
        <v>New</v>
      </c>
      <c r="E13509" t="str">
        <f t="shared" si="846"/>
        <v>Missing</v>
      </c>
      <c r="F13509">
        <f t="shared" si="847"/>
        <v>1</v>
      </c>
    </row>
    <row r="13510" spans="2:6" x14ac:dyDescent="0.3">
      <c r="B13510" t="s">
        <v>18316</v>
      </c>
      <c r="C13510" t="str">
        <f t="shared" si="844"/>
        <v/>
      </c>
      <c r="D13510" t="str">
        <f t="shared" si="845"/>
        <v>New</v>
      </c>
      <c r="E13510" t="str">
        <f t="shared" si="846"/>
        <v>Missing</v>
      </c>
      <c r="F13510">
        <f t="shared" si="847"/>
        <v>1</v>
      </c>
    </row>
    <row r="13511" spans="2:6" x14ac:dyDescent="0.3">
      <c r="B13511" t="s">
        <v>6621</v>
      </c>
      <c r="C13511" t="str">
        <f t="shared" si="844"/>
        <v>RJ010413</v>
      </c>
      <c r="D13511" t="str">
        <f t="shared" si="845"/>
        <v>Matched</v>
      </c>
      <c r="E13511" t="str">
        <f t="shared" si="846"/>
        <v>Missing</v>
      </c>
      <c r="F13511">
        <f t="shared" si="847"/>
        <v>1</v>
      </c>
    </row>
    <row r="13512" spans="2:6" x14ac:dyDescent="0.3">
      <c r="B13512" t="s">
        <v>6622</v>
      </c>
      <c r="C13512" t="str">
        <f t="shared" si="844"/>
        <v>RJ010415</v>
      </c>
      <c r="D13512" t="str">
        <f t="shared" si="845"/>
        <v>Matched</v>
      </c>
      <c r="E13512" t="str">
        <f t="shared" si="846"/>
        <v>Missing</v>
      </c>
      <c r="F13512">
        <f t="shared" si="847"/>
        <v>1</v>
      </c>
    </row>
    <row r="13513" spans="2:6" x14ac:dyDescent="0.3">
      <c r="B13513" t="s">
        <v>18317</v>
      </c>
      <c r="C13513" t="str">
        <f t="shared" si="844"/>
        <v/>
      </c>
      <c r="D13513" t="str">
        <f t="shared" si="845"/>
        <v>New</v>
      </c>
      <c r="E13513" t="str">
        <f t="shared" si="846"/>
        <v>Missing</v>
      </c>
      <c r="F13513">
        <f t="shared" si="847"/>
        <v>1</v>
      </c>
    </row>
    <row r="13514" spans="2:6" x14ac:dyDescent="0.3">
      <c r="B13514" t="s">
        <v>18318</v>
      </c>
      <c r="C13514" t="str">
        <f t="shared" si="844"/>
        <v/>
      </c>
      <c r="D13514" t="str">
        <f t="shared" si="845"/>
        <v>New</v>
      </c>
      <c r="E13514" t="str">
        <f t="shared" si="846"/>
        <v>Missing</v>
      </c>
      <c r="F13514">
        <f t="shared" si="847"/>
        <v>1</v>
      </c>
    </row>
    <row r="13515" spans="2:6" x14ac:dyDescent="0.3">
      <c r="B13515" t="s">
        <v>18319</v>
      </c>
      <c r="C13515" t="str">
        <f t="shared" si="844"/>
        <v/>
      </c>
      <c r="D13515" t="str">
        <f t="shared" si="845"/>
        <v>New</v>
      </c>
      <c r="E13515" t="str">
        <f t="shared" si="846"/>
        <v>Missing</v>
      </c>
      <c r="F13515">
        <f t="shared" si="847"/>
        <v>1</v>
      </c>
    </row>
    <row r="13516" spans="2:6" x14ac:dyDescent="0.3">
      <c r="B13516" t="s">
        <v>18320</v>
      </c>
      <c r="C13516" t="str">
        <f t="shared" si="844"/>
        <v/>
      </c>
      <c r="D13516" t="str">
        <f t="shared" si="845"/>
        <v>New</v>
      </c>
      <c r="E13516" t="str">
        <f t="shared" si="846"/>
        <v>Missing</v>
      </c>
      <c r="F13516">
        <f t="shared" si="847"/>
        <v>1</v>
      </c>
    </row>
    <row r="13517" spans="2:6" x14ac:dyDescent="0.3">
      <c r="B13517" t="s">
        <v>18321</v>
      </c>
      <c r="C13517" t="str">
        <f t="shared" si="844"/>
        <v/>
      </c>
      <c r="D13517" t="str">
        <f t="shared" si="845"/>
        <v>New</v>
      </c>
      <c r="E13517" t="str">
        <f t="shared" si="846"/>
        <v>Missing</v>
      </c>
      <c r="F13517">
        <f t="shared" si="847"/>
        <v>1</v>
      </c>
    </row>
    <row r="13518" spans="2:6" x14ac:dyDescent="0.3">
      <c r="B13518" t="s">
        <v>18322</v>
      </c>
      <c r="C13518" t="str">
        <f t="shared" si="844"/>
        <v/>
      </c>
      <c r="D13518" t="str">
        <f t="shared" si="845"/>
        <v>New</v>
      </c>
      <c r="E13518" t="str">
        <f t="shared" si="846"/>
        <v>Missing</v>
      </c>
      <c r="F13518">
        <f t="shared" si="847"/>
        <v>1</v>
      </c>
    </row>
    <row r="13519" spans="2:6" x14ac:dyDescent="0.3">
      <c r="B13519" t="s">
        <v>18323</v>
      </c>
      <c r="C13519" t="str">
        <f t="shared" si="844"/>
        <v/>
      </c>
      <c r="D13519" t="str">
        <f t="shared" si="845"/>
        <v>New</v>
      </c>
      <c r="E13519" t="str">
        <f t="shared" si="846"/>
        <v>Missing</v>
      </c>
      <c r="F13519">
        <f t="shared" si="847"/>
        <v>1</v>
      </c>
    </row>
    <row r="13520" spans="2:6" x14ac:dyDescent="0.3">
      <c r="B13520" t="s">
        <v>18324</v>
      </c>
      <c r="C13520" t="str">
        <f t="shared" si="844"/>
        <v/>
      </c>
      <c r="D13520" t="str">
        <f t="shared" si="845"/>
        <v>New</v>
      </c>
      <c r="E13520" t="str">
        <f t="shared" si="846"/>
        <v>Missing</v>
      </c>
      <c r="F13520">
        <f t="shared" si="847"/>
        <v>1</v>
      </c>
    </row>
    <row r="13521" spans="2:6" x14ac:dyDescent="0.3">
      <c r="B13521" t="s">
        <v>18325</v>
      </c>
      <c r="C13521" t="str">
        <f t="shared" si="844"/>
        <v/>
      </c>
      <c r="D13521" t="str">
        <f t="shared" si="845"/>
        <v>New</v>
      </c>
      <c r="E13521" t="str">
        <f t="shared" si="846"/>
        <v>Missing</v>
      </c>
      <c r="F13521">
        <f t="shared" si="847"/>
        <v>1</v>
      </c>
    </row>
    <row r="13522" spans="2:6" x14ac:dyDescent="0.3">
      <c r="B13522" t="s">
        <v>18326</v>
      </c>
      <c r="C13522" t="str">
        <f t="shared" si="844"/>
        <v/>
      </c>
      <c r="D13522" t="str">
        <f t="shared" si="845"/>
        <v>New</v>
      </c>
      <c r="E13522" t="str">
        <f t="shared" si="846"/>
        <v>Missing</v>
      </c>
      <c r="F13522">
        <f t="shared" si="847"/>
        <v>1</v>
      </c>
    </row>
    <row r="13523" spans="2:6" x14ac:dyDescent="0.3">
      <c r="B13523" t="s">
        <v>6624</v>
      </c>
      <c r="C13523" t="str">
        <f t="shared" si="844"/>
        <v>RJ010569</v>
      </c>
      <c r="D13523" t="str">
        <f t="shared" si="845"/>
        <v>Matched</v>
      </c>
      <c r="E13523" t="str">
        <f t="shared" si="846"/>
        <v>Missing</v>
      </c>
      <c r="F13523">
        <f t="shared" si="847"/>
        <v>1</v>
      </c>
    </row>
    <row r="13524" spans="2:6" x14ac:dyDescent="0.3">
      <c r="B13524" t="s">
        <v>6625</v>
      </c>
      <c r="C13524" t="str">
        <f t="shared" si="844"/>
        <v>RJ010572</v>
      </c>
      <c r="D13524" t="str">
        <f t="shared" si="845"/>
        <v>Matched</v>
      </c>
      <c r="E13524" t="str">
        <f t="shared" si="846"/>
        <v>Missing</v>
      </c>
      <c r="F13524">
        <f t="shared" si="847"/>
        <v>1</v>
      </c>
    </row>
    <row r="13525" spans="2:6" x14ac:dyDescent="0.3">
      <c r="B13525" t="s">
        <v>18327</v>
      </c>
      <c r="C13525" t="str">
        <f t="shared" si="844"/>
        <v/>
      </c>
      <c r="D13525" t="str">
        <f t="shared" si="845"/>
        <v>New</v>
      </c>
      <c r="E13525" t="str">
        <f t="shared" si="846"/>
        <v>Missing</v>
      </c>
      <c r="F13525">
        <f t="shared" si="847"/>
        <v>1</v>
      </c>
    </row>
    <row r="13526" spans="2:6" x14ac:dyDescent="0.3">
      <c r="B13526" t="s">
        <v>18328</v>
      </c>
      <c r="C13526" t="str">
        <f t="shared" si="844"/>
        <v/>
      </c>
      <c r="D13526" t="str">
        <f t="shared" si="845"/>
        <v>New</v>
      </c>
      <c r="E13526" t="str">
        <f t="shared" si="846"/>
        <v>Missing</v>
      </c>
      <c r="F13526">
        <f t="shared" si="847"/>
        <v>1</v>
      </c>
    </row>
    <row r="13527" spans="2:6" x14ac:dyDescent="0.3">
      <c r="B13527" t="s">
        <v>18329</v>
      </c>
      <c r="C13527" t="str">
        <f t="shared" si="844"/>
        <v/>
      </c>
      <c r="D13527" t="str">
        <f t="shared" si="845"/>
        <v>New</v>
      </c>
      <c r="E13527" t="str">
        <f t="shared" si="846"/>
        <v>Missing</v>
      </c>
      <c r="F13527">
        <f t="shared" si="847"/>
        <v>1</v>
      </c>
    </row>
    <row r="13528" spans="2:6" x14ac:dyDescent="0.3">
      <c r="B13528" t="s">
        <v>18330</v>
      </c>
      <c r="C13528" t="str">
        <f t="shared" si="844"/>
        <v/>
      </c>
      <c r="D13528" t="str">
        <f t="shared" si="845"/>
        <v>New</v>
      </c>
      <c r="E13528" t="str">
        <f t="shared" si="846"/>
        <v>Missing</v>
      </c>
      <c r="F13528">
        <f t="shared" si="847"/>
        <v>1</v>
      </c>
    </row>
    <row r="13529" spans="2:6" x14ac:dyDescent="0.3">
      <c r="B13529" t="s">
        <v>6626</v>
      </c>
      <c r="C13529" t="str">
        <f t="shared" si="844"/>
        <v>RJ010679</v>
      </c>
      <c r="D13529" t="str">
        <f t="shared" si="845"/>
        <v>Matched</v>
      </c>
      <c r="E13529" t="str">
        <f t="shared" si="846"/>
        <v>Missing</v>
      </c>
      <c r="F13529">
        <f t="shared" si="847"/>
        <v>1</v>
      </c>
    </row>
    <row r="13530" spans="2:6" x14ac:dyDescent="0.3">
      <c r="B13530" t="s">
        <v>6627</v>
      </c>
      <c r="C13530" t="str">
        <f t="shared" si="844"/>
        <v>RJ010726</v>
      </c>
      <c r="D13530" t="str">
        <f t="shared" si="845"/>
        <v>Matched</v>
      </c>
      <c r="E13530" t="str">
        <f t="shared" si="846"/>
        <v>Missing</v>
      </c>
      <c r="F13530">
        <f t="shared" si="847"/>
        <v>1</v>
      </c>
    </row>
    <row r="13531" spans="2:6" x14ac:dyDescent="0.3">
      <c r="B13531" t="s">
        <v>18331</v>
      </c>
      <c r="C13531" t="str">
        <f t="shared" si="844"/>
        <v/>
      </c>
      <c r="D13531" t="str">
        <f t="shared" si="845"/>
        <v>New</v>
      </c>
      <c r="E13531" t="str">
        <f t="shared" si="846"/>
        <v>Missing</v>
      </c>
      <c r="F13531">
        <f t="shared" si="847"/>
        <v>1</v>
      </c>
    </row>
    <row r="13532" spans="2:6" x14ac:dyDescent="0.3">
      <c r="B13532" t="s">
        <v>18332</v>
      </c>
      <c r="C13532" t="str">
        <f t="shared" si="844"/>
        <v/>
      </c>
      <c r="D13532" t="str">
        <f t="shared" si="845"/>
        <v>New</v>
      </c>
      <c r="E13532" t="str">
        <f t="shared" si="846"/>
        <v>Missing</v>
      </c>
      <c r="F13532">
        <f t="shared" si="847"/>
        <v>1</v>
      </c>
    </row>
    <row r="13533" spans="2:6" x14ac:dyDescent="0.3">
      <c r="B13533" t="s">
        <v>6628</v>
      </c>
      <c r="C13533" t="str">
        <f t="shared" si="844"/>
        <v>RJ010760</v>
      </c>
      <c r="D13533" t="str">
        <f t="shared" si="845"/>
        <v>Matched</v>
      </c>
      <c r="E13533" t="str">
        <f t="shared" si="846"/>
        <v>Missing</v>
      </c>
      <c r="F13533">
        <f t="shared" si="847"/>
        <v>1</v>
      </c>
    </row>
    <row r="13534" spans="2:6" x14ac:dyDescent="0.3">
      <c r="B13534" t="s">
        <v>6630</v>
      </c>
      <c r="C13534" t="str">
        <f t="shared" si="844"/>
        <v>RJ010790</v>
      </c>
      <c r="D13534" t="str">
        <f t="shared" si="845"/>
        <v>Matched</v>
      </c>
      <c r="E13534" t="str">
        <f t="shared" si="846"/>
        <v>Missing</v>
      </c>
      <c r="F13534">
        <f t="shared" si="847"/>
        <v>1</v>
      </c>
    </row>
    <row r="13535" spans="2:6" x14ac:dyDescent="0.3">
      <c r="B13535" t="s">
        <v>6631</v>
      </c>
      <c r="C13535" t="str">
        <f t="shared" si="844"/>
        <v>RJ010792</v>
      </c>
      <c r="D13535" t="str">
        <f t="shared" si="845"/>
        <v>Matched</v>
      </c>
      <c r="E13535" t="str">
        <f t="shared" si="846"/>
        <v>Missing</v>
      </c>
      <c r="F13535">
        <f t="shared" si="847"/>
        <v>1</v>
      </c>
    </row>
    <row r="13536" spans="2:6" x14ac:dyDescent="0.3">
      <c r="B13536" t="s">
        <v>18333</v>
      </c>
      <c r="C13536" t="str">
        <f t="shared" si="844"/>
        <v/>
      </c>
      <c r="D13536" t="str">
        <f t="shared" si="845"/>
        <v>New</v>
      </c>
      <c r="E13536" t="str">
        <f t="shared" si="846"/>
        <v>Missing</v>
      </c>
      <c r="F13536">
        <f t="shared" si="847"/>
        <v>1</v>
      </c>
    </row>
    <row r="13537" spans="2:6" x14ac:dyDescent="0.3">
      <c r="B13537" t="s">
        <v>18334</v>
      </c>
      <c r="C13537" t="str">
        <f t="shared" si="844"/>
        <v/>
      </c>
      <c r="D13537" t="str">
        <f t="shared" si="845"/>
        <v>New</v>
      </c>
      <c r="E13537" t="str">
        <f t="shared" si="846"/>
        <v>Missing</v>
      </c>
      <c r="F13537">
        <f t="shared" si="847"/>
        <v>1</v>
      </c>
    </row>
    <row r="13538" spans="2:6" x14ac:dyDescent="0.3">
      <c r="B13538" t="s">
        <v>6633</v>
      </c>
      <c r="C13538" t="str">
        <f t="shared" si="844"/>
        <v>RJ010840</v>
      </c>
      <c r="D13538" t="str">
        <f t="shared" si="845"/>
        <v>Matched</v>
      </c>
      <c r="E13538" t="str">
        <f t="shared" si="846"/>
        <v>Missing</v>
      </c>
      <c r="F13538">
        <f t="shared" si="847"/>
        <v>1</v>
      </c>
    </row>
    <row r="13539" spans="2:6" x14ac:dyDescent="0.3">
      <c r="B13539" t="s">
        <v>6634</v>
      </c>
      <c r="C13539" t="str">
        <f t="shared" si="844"/>
        <v>RJ010846</v>
      </c>
      <c r="D13539" t="str">
        <f t="shared" si="845"/>
        <v>Matched</v>
      </c>
      <c r="E13539" t="str">
        <f t="shared" si="846"/>
        <v>Missing</v>
      </c>
      <c r="F13539">
        <f t="shared" si="847"/>
        <v>1</v>
      </c>
    </row>
    <row r="13540" spans="2:6" x14ac:dyDescent="0.3">
      <c r="B13540" t="s">
        <v>18335</v>
      </c>
      <c r="C13540" t="str">
        <f t="shared" si="844"/>
        <v/>
      </c>
      <c r="D13540" t="str">
        <f t="shared" si="845"/>
        <v>New</v>
      </c>
      <c r="E13540" t="str">
        <f t="shared" si="846"/>
        <v>Missing</v>
      </c>
      <c r="F13540">
        <f t="shared" si="847"/>
        <v>1</v>
      </c>
    </row>
    <row r="13541" spans="2:6" x14ac:dyDescent="0.3">
      <c r="B13541" t="s">
        <v>18336</v>
      </c>
      <c r="C13541" t="str">
        <f t="shared" si="844"/>
        <v/>
      </c>
      <c r="D13541" t="str">
        <f t="shared" si="845"/>
        <v>New</v>
      </c>
      <c r="E13541" t="str">
        <f t="shared" si="846"/>
        <v>Missing</v>
      </c>
      <c r="F13541">
        <f t="shared" si="847"/>
        <v>1</v>
      </c>
    </row>
    <row r="13542" spans="2:6" x14ac:dyDescent="0.3">
      <c r="B13542" t="s">
        <v>6635</v>
      </c>
      <c r="C13542" t="str">
        <f t="shared" si="844"/>
        <v>RJ010870</v>
      </c>
      <c r="D13542" t="str">
        <f t="shared" si="845"/>
        <v>Matched</v>
      </c>
      <c r="E13542" t="str">
        <f t="shared" si="846"/>
        <v>Missing</v>
      </c>
      <c r="F13542">
        <f t="shared" si="847"/>
        <v>1</v>
      </c>
    </row>
    <row r="13543" spans="2:6" x14ac:dyDescent="0.3">
      <c r="B13543" t="s">
        <v>6636</v>
      </c>
      <c r="C13543" t="str">
        <f t="shared" si="844"/>
        <v>RJ010885</v>
      </c>
      <c r="D13543" t="str">
        <f t="shared" si="845"/>
        <v>Matched</v>
      </c>
      <c r="E13543" t="str">
        <f t="shared" si="846"/>
        <v>Missing</v>
      </c>
      <c r="F13543">
        <f t="shared" si="847"/>
        <v>1</v>
      </c>
    </row>
    <row r="13544" spans="2:6" x14ac:dyDescent="0.3">
      <c r="B13544" t="s">
        <v>6637</v>
      </c>
      <c r="C13544" t="str">
        <f t="shared" si="844"/>
        <v>RJ010889</v>
      </c>
      <c r="D13544" t="str">
        <f t="shared" si="845"/>
        <v>Matched</v>
      </c>
      <c r="E13544" t="str">
        <f t="shared" si="846"/>
        <v>Missing</v>
      </c>
      <c r="F13544">
        <f t="shared" si="847"/>
        <v>1</v>
      </c>
    </row>
    <row r="13545" spans="2:6" x14ac:dyDescent="0.3">
      <c r="B13545" t="s">
        <v>18337</v>
      </c>
      <c r="C13545" t="str">
        <f t="shared" si="844"/>
        <v/>
      </c>
      <c r="D13545" t="str">
        <f t="shared" si="845"/>
        <v>New</v>
      </c>
      <c r="E13545" t="str">
        <f t="shared" si="846"/>
        <v>Missing</v>
      </c>
      <c r="F13545">
        <f t="shared" si="847"/>
        <v>1</v>
      </c>
    </row>
    <row r="13546" spans="2:6" x14ac:dyDescent="0.3">
      <c r="B13546" t="s">
        <v>6638</v>
      </c>
      <c r="C13546" t="str">
        <f t="shared" si="844"/>
        <v>RJ010966</v>
      </c>
      <c r="D13546" t="str">
        <f t="shared" si="845"/>
        <v>Matched</v>
      </c>
      <c r="E13546" t="str">
        <f t="shared" si="846"/>
        <v>Missing</v>
      </c>
      <c r="F13546">
        <f t="shared" si="847"/>
        <v>1</v>
      </c>
    </row>
    <row r="13547" spans="2:6" x14ac:dyDescent="0.3">
      <c r="B13547" t="s">
        <v>6639</v>
      </c>
      <c r="C13547" t="str">
        <f t="shared" si="844"/>
        <v>RJ010967</v>
      </c>
      <c r="D13547" t="str">
        <f t="shared" si="845"/>
        <v>Matched</v>
      </c>
      <c r="E13547" t="str">
        <f t="shared" si="846"/>
        <v>Missing</v>
      </c>
      <c r="F13547">
        <f t="shared" si="847"/>
        <v>1</v>
      </c>
    </row>
    <row r="13548" spans="2:6" x14ac:dyDescent="0.3">
      <c r="B13548" t="s">
        <v>18338</v>
      </c>
      <c r="C13548" t="str">
        <f t="shared" si="844"/>
        <v/>
      </c>
      <c r="D13548" t="str">
        <f t="shared" si="845"/>
        <v>New</v>
      </c>
      <c r="E13548" t="str">
        <f t="shared" si="846"/>
        <v>Missing</v>
      </c>
      <c r="F13548">
        <f t="shared" si="847"/>
        <v>1</v>
      </c>
    </row>
    <row r="13549" spans="2:6" x14ac:dyDescent="0.3">
      <c r="B13549" t="s">
        <v>6640</v>
      </c>
      <c r="C13549" t="str">
        <f t="shared" si="844"/>
        <v>RJ010990</v>
      </c>
      <c r="D13549" t="str">
        <f t="shared" si="845"/>
        <v>Matched</v>
      </c>
      <c r="E13549" t="str">
        <f t="shared" si="846"/>
        <v>Missing</v>
      </c>
      <c r="F13549">
        <f t="shared" si="847"/>
        <v>1</v>
      </c>
    </row>
    <row r="13550" spans="2:6" x14ac:dyDescent="0.3">
      <c r="B13550" t="s">
        <v>6641</v>
      </c>
      <c r="C13550" t="str">
        <f t="shared" si="844"/>
        <v>RJ011008</v>
      </c>
      <c r="D13550" t="str">
        <f t="shared" si="845"/>
        <v>Matched</v>
      </c>
      <c r="E13550" t="str">
        <f t="shared" si="846"/>
        <v>Missing</v>
      </c>
      <c r="F13550">
        <f t="shared" si="847"/>
        <v>1</v>
      </c>
    </row>
    <row r="13551" spans="2:6" x14ac:dyDescent="0.3">
      <c r="B13551" t="s">
        <v>6642</v>
      </c>
      <c r="C13551" t="str">
        <f t="shared" si="844"/>
        <v>RJ011021</v>
      </c>
      <c r="D13551" t="str">
        <f t="shared" si="845"/>
        <v>Matched</v>
      </c>
      <c r="E13551" t="str">
        <f t="shared" si="846"/>
        <v>Missing</v>
      </c>
      <c r="F13551">
        <f t="shared" si="847"/>
        <v>1</v>
      </c>
    </row>
    <row r="13552" spans="2:6" x14ac:dyDescent="0.3">
      <c r="B13552" t="s">
        <v>6643</v>
      </c>
      <c r="C13552" t="str">
        <f t="shared" si="844"/>
        <v>RJ011023</v>
      </c>
      <c r="D13552" t="str">
        <f t="shared" si="845"/>
        <v>Matched</v>
      </c>
      <c r="E13552" t="str">
        <f t="shared" si="846"/>
        <v>Missing</v>
      </c>
      <c r="F13552">
        <f t="shared" si="847"/>
        <v>1</v>
      </c>
    </row>
    <row r="13553" spans="2:6" x14ac:dyDescent="0.3">
      <c r="B13553" t="s">
        <v>18339</v>
      </c>
      <c r="C13553" t="str">
        <f t="shared" si="844"/>
        <v/>
      </c>
      <c r="D13553" t="str">
        <f t="shared" si="845"/>
        <v>New</v>
      </c>
      <c r="E13553" t="str">
        <f t="shared" si="846"/>
        <v>Missing</v>
      </c>
      <c r="F13553">
        <f t="shared" si="847"/>
        <v>1</v>
      </c>
    </row>
    <row r="13554" spans="2:6" x14ac:dyDescent="0.3">
      <c r="B13554" t="s">
        <v>6644</v>
      </c>
      <c r="C13554" t="str">
        <f t="shared" si="844"/>
        <v>RJ011028</v>
      </c>
      <c r="D13554" t="str">
        <f t="shared" si="845"/>
        <v>Matched</v>
      </c>
      <c r="E13554" t="str">
        <f t="shared" si="846"/>
        <v>Missing</v>
      </c>
      <c r="F13554">
        <f t="shared" si="847"/>
        <v>1</v>
      </c>
    </row>
    <row r="13555" spans="2:6" x14ac:dyDescent="0.3">
      <c r="B13555" t="s">
        <v>6645</v>
      </c>
      <c r="C13555" t="str">
        <f t="shared" si="844"/>
        <v>RJ011029</v>
      </c>
      <c r="D13555" t="str">
        <f t="shared" si="845"/>
        <v>Matched</v>
      </c>
      <c r="E13555" t="str">
        <f t="shared" si="846"/>
        <v>Missing</v>
      </c>
      <c r="F13555">
        <f t="shared" si="847"/>
        <v>1</v>
      </c>
    </row>
    <row r="13556" spans="2:6" x14ac:dyDescent="0.3">
      <c r="B13556" t="s">
        <v>6646</v>
      </c>
      <c r="C13556" t="str">
        <f t="shared" si="844"/>
        <v>RJ011030</v>
      </c>
      <c r="D13556" t="str">
        <f t="shared" si="845"/>
        <v>Matched</v>
      </c>
      <c r="E13556" t="str">
        <f t="shared" si="846"/>
        <v>Missing</v>
      </c>
      <c r="F13556">
        <f t="shared" si="847"/>
        <v>1</v>
      </c>
    </row>
    <row r="13557" spans="2:6" x14ac:dyDescent="0.3">
      <c r="B13557" t="s">
        <v>18340</v>
      </c>
      <c r="C13557" t="str">
        <f t="shared" si="844"/>
        <v/>
      </c>
      <c r="D13557" t="str">
        <f t="shared" si="845"/>
        <v>New</v>
      </c>
      <c r="E13557" t="str">
        <f t="shared" si="846"/>
        <v>Missing</v>
      </c>
      <c r="F13557">
        <f t="shared" si="847"/>
        <v>1</v>
      </c>
    </row>
    <row r="13558" spans="2:6" x14ac:dyDescent="0.3">
      <c r="B13558" t="s">
        <v>18341</v>
      </c>
      <c r="C13558" t="str">
        <f t="shared" si="844"/>
        <v/>
      </c>
      <c r="D13558" t="str">
        <f t="shared" si="845"/>
        <v>New</v>
      </c>
      <c r="E13558" t="str">
        <f t="shared" si="846"/>
        <v>Missing</v>
      </c>
      <c r="F13558">
        <f t="shared" si="847"/>
        <v>1</v>
      </c>
    </row>
    <row r="13559" spans="2:6" x14ac:dyDescent="0.3">
      <c r="B13559" t="s">
        <v>6648</v>
      </c>
      <c r="C13559" t="str">
        <f t="shared" si="844"/>
        <v>RJ011064</v>
      </c>
      <c r="D13559" t="str">
        <f t="shared" si="845"/>
        <v>Matched</v>
      </c>
      <c r="E13559" t="str">
        <f t="shared" si="846"/>
        <v>Missing</v>
      </c>
      <c r="F13559">
        <f t="shared" si="847"/>
        <v>1</v>
      </c>
    </row>
    <row r="13560" spans="2:6" x14ac:dyDescent="0.3">
      <c r="B13560" t="s">
        <v>18342</v>
      </c>
      <c r="C13560" t="str">
        <f t="shared" si="844"/>
        <v/>
      </c>
      <c r="D13560" t="str">
        <f t="shared" si="845"/>
        <v>New</v>
      </c>
      <c r="E13560" t="str">
        <f t="shared" si="846"/>
        <v>Missing</v>
      </c>
      <c r="F13560">
        <f t="shared" si="847"/>
        <v>1</v>
      </c>
    </row>
    <row r="13561" spans="2:6" x14ac:dyDescent="0.3">
      <c r="B13561" t="s">
        <v>18343</v>
      </c>
      <c r="C13561" t="str">
        <f t="shared" si="844"/>
        <v/>
      </c>
      <c r="D13561" t="str">
        <f t="shared" si="845"/>
        <v>New</v>
      </c>
      <c r="E13561" t="str">
        <f t="shared" si="846"/>
        <v>Missing</v>
      </c>
      <c r="F13561">
        <f t="shared" si="847"/>
        <v>1</v>
      </c>
    </row>
    <row r="13562" spans="2:6" x14ac:dyDescent="0.3">
      <c r="B13562" t="s">
        <v>18344</v>
      </c>
      <c r="C13562" t="str">
        <f t="shared" si="844"/>
        <v/>
      </c>
      <c r="D13562" t="str">
        <f t="shared" si="845"/>
        <v>New</v>
      </c>
      <c r="E13562" t="str">
        <f t="shared" si="846"/>
        <v>Missing</v>
      </c>
      <c r="F13562">
        <f t="shared" si="847"/>
        <v>1</v>
      </c>
    </row>
    <row r="13563" spans="2:6" x14ac:dyDescent="0.3">
      <c r="B13563" t="s">
        <v>18345</v>
      </c>
      <c r="C13563" t="str">
        <f t="shared" si="844"/>
        <v/>
      </c>
      <c r="D13563" t="str">
        <f t="shared" si="845"/>
        <v>New</v>
      </c>
      <c r="E13563" t="str">
        <f t="shared" si="846"/>
        <v>Missing</v>
      </c>
      <c r="F13563">
        <f t="shared" si="847"/>
        <v>1</v>
      </c>
    </row>
    <row r="13564" spans="2:6" x14ac:dyDescent="0.3">
      <c r="B13564" t="s">
        <v>18346</v>
      </c>
      <c r="C13564" t="str">
        <f t="shared" si="844"/>
        <v/>
      </c>
      <c r="D13564" t="str">
        <f t="shared" si="845"/>
        <v>New</v>
      </c>
      <c r="E13564" t="str">
        <f t="shared" si="846"/>
        <v>Missing</v>
      </c>
      <c r="F13564">
        <f t="shared" si="847"/>
        <v>1</v>
      </c>
    </row>
    <row r="13565" spans="2:6" x14ac:dyDescent="0.3">
      <c r="B13565" t="s">
        <v>6649</v>
      </c>
      <c r="C13565" t="str">
        <f t="shared" si="844"/>
        <v>RJ011097</v>
      </c>
      <c r="D13565" t="str">
        <f t="shared" si="845"/>
        <v>Matched</v>
      </c>
      <c r="E13565" t="str">
        <f t="shared" si="846"/>
        <v>Missing</v>
      </c>
      <c r="F13565">
        <f t="shared" si="847"/>
        <v>1</v>
      </c>
    </row>
    <row r="13566" spans="2:6" x14ac:dyDescent="0.3">
      <c r="B13566" t="s">
        <v>6650</v>
      </c>
      <c r="C13566" t="str">
        <f t="shared" si="844"/>
        <v>RJ011107</v>
      </c>
      <c r="D13566" t="str">
        <f t="shared" si="845"/>
        <v>Matched</v>
      </c>
      <c r="E13566" t="str">
        <f t="shared" si="846"/>
        <v>Missing</v>
      </c>
      <c r="F13566">
        <f t="shared" si="847"/>
        <v>1</v>
      </c>
    </row>
    <row r="13567" spans="2:6" x14ac:dyDescent="0.3">
      <c r="B13567" t="s">
        <v>18347</v>
      </c>
      <c r="C13567" t="str">
        <f t="shared" si="844"/>
        <v/>
      </c>
      <c r="D13567" t="str">
        <f t="shared" si="845"/>
        <v>New</v>
      </c>
      <c r="E13567" t="str">
        <f t="shared" si="846"/>
        <v>Missing</v>
      </c>
      <c r="F13567">
        <f t="shared" si="847"/>
        <v>1</v>
      </c>
    </row>
    <row r="13568" spans="2:6" x14ac:dyDescent="0.3">
      <c r="B13568" t="s">
        <v>6651</v>
      </c>
      <c r="C13568" t="str">
        <f t="shared" si="844"/>
        <v>RJ011111</v>
      </c>
      <c r="D13568" t="str">
        <f t="shared" si="845"/>
        <v>Matched</v>
      </c>
      <c r="E13568" t="str">
        <f t="shared" si="846"/>
        <v>Missing</v>
      </c>
      <c r="F13568">
        <f t="shared" si="847"/>
        <v>1</v>
      </c>
    </row>
    <row r="13569" spans="2:6" x14ac:dyDescent="0.3">
      <c r="B13569" t="s">
        <v>18348</v>
      </c>
      <c r="C13569" t="str">
        <f t="shared" si="844"/>
        <v/>
      </c>
      <c r="D13569" t="str">
        <f t="shared" si="845"/>
        <v>New</v>
      </c>
      <c r="E13569" t="str">
        <f t="shared" si="846"/>
        <v>Missing</v>
      </c>
      <c r="F13569">
        <f t="shared" si="847"/>
        <v>1</v>
      </c>
    </row>
    <row r="13570" spans="2:6" x14ac:dyDescent="0.3">
      <c r="B13570" t="s">
        <v>18349</v>
      </c>
      <c r="C13570" t="str">
        <f t="shared" ref="C13570:C13633" si="848">IF(ISNA(VLOOKUP(B13570, $A$2:$A$10001, 1, FALSE)), "", VLOOKUP(B13570, $A$2:$A$10001, 1, FALSE))</f>
        <v/>
      </c>
      <c r="D13570" t="str">
        <f t="shared" ref="D13570:D13633" si="849">IF(C13570&lt;&gt;"","Matched","New")</f>
        <v>New</v>
      </c>
      <c r="E13570" t="str">
        <f t="shared" ref="E13570:E13633" si="850">IF(ISNA(VLOOKUP(A13570, $B$2:$B$20937, 1, FALSE)), "Missing", "Present")</f>
        <v>Missing</v>
      </c>
      <c r="F13570">
        <f t="shared" ref="F13570:F13633" si="851">COUNTIF($B$2:$B$20937, B13570)</f>
        <v>1</v>
      </c>
    </row>
    <row r="13571" spans="2:6" x14ac:dyDescent="0.3">
      <c r="B13571" t="s">
        <v>18350</v>
      </c>
      <c r="C13571" t="str">
        <f t="shared" si="848"/>
        <v/>
      </c>
      <c r="D13571" t="str">
        <f t="shared" si="849"/>
        <v>New</v>
      </c>
      <c r="E13571" t="str">
        <f t="shared" si="850"/>
        <v>Missing</v>
      </c>
      <c r="F13571">
        <f t="shared" si="851"/>
        <v>1</v>
      </c>
    </row>
    <row r="13572" spans="2:6" x14ac:dyDescent="0.3">
      <c r="B13572" t="s">
        <v>18351</v>
      </c>
      <c r="C13572" t="str">
        <f t="shared" si="848"/>
        <v/>
      </c>
      <c r="D13572" t="str">
        <f t="shared" si="849"/>
        <v>New</v>
      </c>
      <c r="E13572" t="str">
        <f t="shared" si="850"/>
        <v>Missing</v>
      </c>
      <c r="F13572">
        <f t="shared" si="851"/>
        <v>1</v>
      </c>
    </row>
    <row r="13573" spans="2:6" x14ac:dyDescent="0.3">
      <c r="B13573" t="s">
        <v>6653</v>
      </c>
      <c r="C13573" t="str">
        <f t="shared" si="848"/>
        <v>RJ011180</v>
      </c>
      <c r="D13573" t="str">
        <f t="shared" si="849"/>
        <v>Matched</v>
      </c>
      <c r="E13573" t="str">
        <f t="shared" si="850"/>
        <v>Missing</v>
      </c>
      <c r="F13573">
        <f t="shared" si="851"/>
        <v>1</v>
      </c>
    </row>
    <row r="13574" spans="2:6" x14ac:dyDescent="0.3">
      <c r="B13574" t="s">
        <v>6654</v>
      </c>
      <c r="C13574" t="str">
        <f t="shared" si="848"/>
        <v>RJ011182</v>
      </c>
      <c r="D13574" t="str">
        <f t="shared" si="849"/>
        <v>Matched</v>
      </c>
      <c r="E13574" t="str">
        <f t="shared" si="850"/>
        <v>Missing</v>
      </c>
      <c r="F13574">
        <f t="shared" si="851"/>
        <v>1</v>
      </c>
    </row>
    <row r="13575" spans="2:6" x14ac:dyDescent="0.3">
      <c r="B13575" t="s">
        <v>18352</v>
      </c>
      <c r="C13575" t="str">
        <f t="shared" si="848"/>
        <v/>
      </c>
      <c r="D13575" t="str">
        <f t="shared" si="849"/>
        <v>New</v>
      </c>
      <c r="E13575" t="str">
        <f t="shared" si="850"/>
        <v>Missing</v>
      </c>
      <c r="F13575">
        <f t="shared" si="851"/>
        <v>1</v>
      </c>
    </row>
    <row r="13576" spans="2:6" x14ac:dyDescent="0.3">
      <c r="B13576" t="s">
        <v>18353</v>
      </c>
      <c r="C13576" t="str">
        <f t="shared" si="848"/>
        <v/>
      </c>
      <c r="D13576" t="str">
        <f t="shared" si="849"/>
        <v>New</v>
      </c>
      <c r="E13576" t="str">
        <f t="shared" si="850"/>
        <v>Missing</v>
      </c>
      <c r="F13576">
        <f t="shared" si="851"/>
        <v>1</v>
      </c>
    </row>
    <row r="13577" spans="2:6" x14ac:dyDescent="0.3">
      <c r="B13577" t="s">
        <v>18354</v>
      </c>
      <c r="C13577" t="str">
        <f t="shared" si="848"/>
        <v/>
      </c>
      <c r="D13577" t="str">
        <f t="shared" si="849"/>
        <v>New</v>
      </c>
      <c r="E13577" t="str">
        <f t="shared" si="850"/>
        <v>Missing</v>
      </c>
      <c r="F13577">
        <f t="shared" si="851"/>
        <v>1</v>
      </c>
    </row>
    <row r="13578" spans="2:6" x14ac:dyDescent="0.3">
      <c r="B13578" t="s">
        <v>6655</v>
      </c>
      <c r="C13578" t="str">
        <f t="shared" si="848"/>
        <v>RJ011203</v>
      </c>
      <c r="D13578" t="str">
        <f t="shared" si="849"/>
        <v>Matched</v>
      </c>
      <c r="E13578" t="str">
        <f t="shared" si="850"/>
        <v>Missing</v>
      </c>
      <c r="F13578">
        <f t="shared" si="851"/>
        <v>1</v>
      </c>
    </row>
    <row r="13579" spans="2:6" x14ac:dyDescent="0.3">
      <c r="B13579" t="s">
        <v>6656</v>
      </c>
      <c r="C13579" t="str">
        <f t="shared" si="848"/>
        <v>RJ011205</v>
      </c>
      <c r="D13579" t="str">
        <f t="shared" si="849"/>
        <v>Matched</v>
      </c>
      <c r="E13579" t="str">
        <f t="shared" si="850"/>
        <v>Missing</v>
      </c>
      <c r="F13579">
        <f t="shared" si="851"/>
        <v>1</v>
      </c>
    </row>
    <row r="13580" spans="2:6" x14ac:dyDescent="0.3">
      <c r="B13580" t="s">
        <v>18355</v>
      </c>
      <c r="C13580" t="str">
        <f t="shared" si="848"/>
        <v/>
      </c>
      <c r="D13580" t="str">
        <f t="shared" si="849"/>
        <v>New</v>
      </c>
      <c r="E13580" t="str">
        <f t="shared" si="850"/>
        <v>Missing</v>
      </c>
      <c r="F13580">
        <f t="shared" si="851"/>
        <v>1</v>
      </c>
    </row>
    <row r="13581" spans="2:6" x14ac:dyDescent="0.3">
      <c r="B13581" t="s">
        <v>18356</v>
      </c>
      <c r="C13581" t="str">
        <f t="shared" si="848"/>
        <v/>
      </c>
      <c r="D13581" t="str">
        <f t="shared" si="849"/>
        <v>New</v>
      </c>
      <c r="E13581" t="str">
        <f t="shared" si="850"/>
        <v>Missing</v>
      </c>
      <c r="F13581">
        <f t="shared" si="851"/>
        <v>1</v>
      </c>
    </row>
    <row r="13582" spans="2:6" x14ac:dyDescent="0.3">
      <c r="B13582" t="s">
        <v>18357</v>
      </c>
      <c r="C13582" t="str">
        <f t="shared" si="848"/>
        <v/>
      </c>
      <c r="D13582" t="str">
        <f t="shared" si="849"/>
        <v>New</v>
      </c>
      <c r="E13582" t="str">
        <f t="shared" si="850"/>
        <v>Missing</v>
      </c>
      <c r="F13582">
        <f t="shared" si="851"/>
        <v>1</v>
      </c>
    </row>
    <row r="13583" spans="2:6" x14ac:dyDescent="0.3">
      <c r="B13583" t="s">
        <v>6657</v>
      </c>
      <c r="C13583" t="str">
        <f t="shared" si="848"/>
        <v>RJ011225</v>
      </c>
      <c r="D13583" t="str">
        <f t="shared" si="849"/>
        <v>Matched</v>
      </c>
      <c r="E13583" t="str">
        <f t="shared" si="850"/>
        <v>Missing</v>
      </c>
      <c r="F13583">
        <f t="shared" si="851"/>
        <v>1</v>
      </c>
    </row>
    <row r="13584" spans="2:6" x14ac:dyDescent="0.3">
      <c r="B13584" t="s">
        <v>6658</v>
      </c>
      <c r="C13584" t="str">
        <f t="shared" si="848"/>
        <v>RJ011228</v>
      </c>
      <c r="D13584" t="str">
        <f t="shared" si="849"/>
        <v>Matched</v>
      </c>
      <c r="E13584" t="str">
        <f t="shared" si="850"/>
        <v>Missing</v>
      </c>
      <c r="F13584">
        <f t="shared" si="851"/>
        <v>1</v>
      </c>
    </row>
    <row r="13585" spans="2:6" x14ac:dyDescent="0.3">
      <c r="B13585" t="s">
        <v>18358</v>
      </c>
      <c r="C13585" t="str">
        <f t="shared" si="848"/>
        <v/>
      </c>
      <c r="D13585" t="str">
        <f t="shared" si="849"/>
        <v>New</v>
      </c>
      <c r="E13585" t="str">
        <f t="shared" si="850"/>
        <v>Missing</v>
      </c>
      <c r="F13585">
        <f t="shared" si="851"/>
        <v>1</v>
      </c>
    </row>
    <row r="13586" spans="2:6" x14ac:dyDescent="0.3">
      <c r="B13586" t="s">
        <v>6659</v>
      </c>
      <c r="C13586" t="str">
        <f t="shared" si="848"/>
        <v>RJ011243</v>
      </c>
      <c r="D13586" t="str">
        <f t="shared" si="849"/>
        <v>Matched</v>
      </c>
      <c r="E13586" t="str">
        <f t="shared" si="850"/>
        <v>Missing</v>
      </c>
      <c r="F13586">
        <f t="shared" si="851"/>
        <v>1</v>
      </c>
    </row>
    <row r="13587" spans="2:6" x14ac:dyDescent="0.3">
      <c r="B13587" t="s">
        <v>6660</v>
      </c>
      <c r="C13587" t="str">
        <f t="shared" si="848"/>
        <v>RJ011260</v>
      </c>
      <c r="D13587" t="str">
        <f t="shared" si="849"/>
        <v>Matched</v>
      </c>
      <c r="E13587" t="str">
        <f t="shared" si="850"/>
        <v>Missing</v>
      </c>
      <c r="F13587">
        <f t="shared" si="851"/>
        <v>1</v>
      </c>
    </row>
    <row r="13588" spans="2:6" x14ac:dyDescent="0.3">
      <c r="B13588" t="s">
        <v>18359</v>
      </c>
      <c r="C13588" t="str">
        <f t="shared" si="848"/>
        <v/>
      </c>
      <c r="D13588" t="str">
        <f t="shared" si="849"/>
        <v>New</v>
      </c>
      <c r="E13588" t="str">
        <f t="shared" si="850"/>
        <v>Missing</v>
      </c>
      <c r="F13588">
        <f t="shared" si="851"/>
        <v>1</v>
      </c>
    </row>
    <row r="13589" spans="2:6" x14ac:dyDescent="0.3">
      <c r="B13589" t="s">
        <v>18360</v>
      </c>
      <c r="C13589" t="str">
        <f t="shared" si="848"/>
        <v/>
      </c>
      <c r="D13589" t="str">
        <f t="shared" si="849"/>
        <v>New</v>
      </c>
      <c r="E13589" t="str">
        <f t="shared" si="850"/>
        <v>Missing</v>
      </c>
      <c r="F13589">
        <f t="shared" si="851"/>
        <v>1</v>
      </c>
    </row>
    <row r="13590" spans="2:6" x14ac:dyDescent="0.3">
      <c r="B13590" t="s">
        <v>6661</v>
      </c>
      <c r="C13590" t="str">
        <f t="shared" si="848"/>
        <v>RJ011272</v>
      </c>
      <c r="D13590" t="str">
        <f t="shared" si="849"/>
        <v>Matched</v>
      </c>
      <c r="E13590" t="str">
        <f t="shared" si="850"/>
        <v>Missing</v>
      </c>
      <c r="F13590">
        <f t="shared" si="851"/>
        <v>1</v>
      </c>
    </row>
    <row r="13591" spans="2:6" x14ac:dyDescent="0.3">
      <c r="B13591" t="s">
        <v>6662</v>
      </c>
      <c r="C13591" t="str">
        <f t="shared" si="848"/>
        <v>RJ011273</v>
      </c>
      <c r="D13591" t="str">
        <f t="shared" si="849"/>
        <v>Matched</v>
      </c>
      <c r="E13591" t="str">
        <f t="shared" si="850"/>
        <v>Missing</v>
      </c>
      <c r="F13591">
        <f t="shared" si="851"/>
        <v>1</v>
      </c>
    </row>
    <row r="13592" spans="2:6" x14ac:dyDescent="0.3">
      <c r="B13592" t="s">
        <v>6663</v>
      </c>
      <c r="C13592" t="str">
        <f t="shared" si="848"/>
        <v>RJ011277</v>
      </c>
      <c r="D13592" t="str">
        <f t="shared" si="849"/>
        <v>Matched</v>
      </c>
      <c r="E13592" t="str">
        <f t="shared" si="850"/>
        <v>Missing</v>
      </c>
      <c r="F13592">
        <f t="shared" si="851"/>
        <v>1</v>
      </c>
    </row>
    <row r="13593" spans="2:6" x14ac:dyDescent="0.3">
      <c r="B13593" t="s">
        <v>6664</v>
      </c>
      <c r="C13593" t="str">
        <f t="shared" si="848"/>
        <v>RJ011278</v>
      </c>
      <c r="D13593" t="str">
        <f t="shared" si="849"/>
        <v>Matched</v>
      </c>
      <c r="E13593" t="str">
        <f t="shared" si="850"/>
        <v>Missing</v>
      </c>
      <c r="F13593">
        <f t="shared" si="851"/>
        <v>1</v>
      </c>
    </row>
    <row r="13594" spans="2:6" x14ac:dyDescent="0.3">
      <c r="B13594" t="s">
        <v>6665</v>
      </c>
      <c r="C13594" t="str">
        <f t="shared" si="848"/>
        <v>RJ011281</v>
      </c>
      <c r="D13594" t="str">
        <f t="shared" si="849"/>
        <v>Matched</v>
      </c>
      <c r="E13594" t="str">
        <f t="shared" si="850"/>
        <v>Missing</v>
      </c>
      <c r="F13594">
        <f t="shared" si="851"/>
        <v>1</v>
      </c>
    </row>
    <row r="13595" spans="2:6" x14ac:dyDescent="0.3">
      <c r="B13595" t="s">
        <v>6666</v>
      </c>
      <c r="C13595" t="str">
        <f t="shared" si="848"/>
        <v>RJ011295</v>
      </c>
      <c r="D13595" t="str">
        <f t="shared" si="849"/>
        <v>Matched</v>
      </c>
      <c r="E13595" t="str">
        <f t="shared" si="850"/>
        <v>Missing</v>
      </c>
      <c r="F13595">
        <f t="shared" si="851"/>
        <v>1</v>
      </c>
    </row>
    <row r="13596" spans="2:6" x14ac:dyDescent="0.3">
      <c r="B13596" t="s">
        <v>6667</v>
      </c>
      <c r="C13596" t="str">
        <f t="shared" si="848"/>
        <v>RJ011304</v>
      </c>
      <c r="D13596" t="str">
        <f t="shared" si="849"/>
        <v>Matched</v>
      </c>
      <c r="E13596" t="str">
        <f t="shared" si="850"/>
        <v>Missing</v>
      </c>
      <c r="F13596">
        <f t="shared" si="851"/>
        <v>1</v>
      </c>
    </row>
    <row r="13597" spans="2:6" x14ac:dyDescent="0.3">
      <c r="B13597" t="s">
        <v>6668</v>
      </c>
      <c r="C13597" t="str">
        <f t="shared" si="848"/>
        <v>RJ011306</v>
      </c>
      <c r="D13597" t="str">
        <f t="shared" si="849"/>
        <v>Matched</v>
      </c>
      <c r="E13597" t="str">
        <f t="shared" si="850"/>
        <v>Missing</v>
      </c>
      <c r="F13597">
        <f t="shared" si="851"/>
        <v>1</v>
      </c>
    </row>
    <row r="13598" spans="2:6" x14ac:dyDescent="0.3">
      <c r="B13598" t="s">
        <v>18361</v>
      </c>
      <c r="C13598" t="str">
        <f t="shared" si="848"/>
        <v/>
      </c>
      <c r="D13598" t="str">
        <f t="shared" si="849"/>
        <v>New</v>
      </c>
      <c r="E13598" t="str">
        <f t="shared" si="850"/>
        <v>Missing</v>
      </c>
      <c r="F13598">
        <f t="shared" si="851"/>
        <v>1</v>
      </c>
    </row>
    <row r="13599" spans="2:6" x14ac:dyDescent="0.3">
      <c r="B13599" t="s">
        <v>6670</v>
      </c>
      <c r="C13599" t="str">
        <f t="shared" si="848"/>
        <v>RJ011412</v>
      </c>
      <c r="D13599" t="str">
        <f t="shared" si="849"/>
        <v>Matched</v>
      </c>
      <c r="E13599" t="str">
        <f t="shared" si="850"/>
        <v>Missing</v>
      </c>
      <c r="F13599">
        <f t="shared" si="851"/>
        <v>1</v>
      </c>
    </row>
    <row r="13600" spans="2:6" x14ac:dyDescent="0.3">
      <c r="B13600" t="s">
        <v>18362</v>
      </c>
      <c r="C13600" t="str">
        <f t="shared" si="848"/>
        <v/>
      </c>
      <c r="D13600" t="str">
        <f t="shared" si="849"/>
        <v>New</v>
      </c>
      <c r="E13600" t="str">
        <f t="shared" si="850"/>
        <v>Missing</v>
      </c>
      <c r="F13600">
        <f t="shared" si="851"/>
        <v>1</v>
      </c>
    </row>
    <row r="13601" spans="2:6" x14ac:dyDescent="0.3">
      <c r="B13601" t="s">
        <v>18363</v>
      </c>
      <c r="C13601" t="str">
        <f t="shared" si="848"/>
        <v/>
      </c>
      <c r="D13601" t="str">
        <f t="shared" si="849"/>
        <v>New</v>
      </c>
      <c r="E13601" t="str">
        <f t="shared" si="850"/>
        <v>Missing</v>
      </c>
      <c r="F13601">
        <f t="shared" si="851"/>
        <v>1</v>
      </c>
    </row>
    <row r="13602" spans="2:6" x14ac:dyDescent="0.3">
      <c r="B13602" t="s">
        <v>18364</v>
      </c>
      <c r="C13602" t="str">
        <f t="shared" si="848"/>
        <v/>
      </c>
      <c r="D13602" t="str">
        <f t="shared" si="849"/>
        <v>New</v>
      </c>
      <c r="E13602" t="str">
        <f t="shared" si="850"/>
        <v>Missing</v>
      </c>
      <c r="F13602">
        <f t="shared" si="851"/>
        <v>1</v>
      </c>
    </row>
    <row r="13603" spans="2:6" x14ac:dyDescent="0.3">
      <c r="B13603" t="s">
        <v>18365</v>
      </c>
      <c r="C13603" t="str">
        <f t="shared" si="848"/>
        <v/>
      </c>
      <c r="D13603" t="str">
        <f t="shared" si="849"/>
        <v>New</v>
      </c>
      <c r="E13603" t="str">
        <f t="shared" si="850"/>
        <v>Missing</v>
      </c>
      <c r="F13603">
        <f t="shared" si="851"/>
        <v>1</v>
      </c>
    </row>
    <row r="13604" spans="2:6" x14ac:dyDescent="0.3">
      <c r="B13604" t="s">
        <v>6671</v>
      </c>
      <c r="C13604" t="str">
        <f t="shared" si="848"/>
        <v>RJ011485</v>
      </c>
      <c r="D13604" t="str">
        <f t="shared" si="849"/>
        <v>Matched</v>
      </c>
      <c r="E13604" t="str">
        <f t="shared" si="850"/>
        <v>Missing</v>
      </c>
      <c r="F13604">
        <f t="shared" si="851"/>
        <v>1</v>
      </c>
    </row>
    <row r="13605" spans="2:6" x14ac:dyDescent="0.3">
      <c r="B13605" t="s">
        <v>18366</v>
      </c>
      <c r="C13605" t="str">
        <f t="shared" si="848"/>
        <v/>
      </c>
      <c r="D13605" t="str">
        <f t="shared" si="849"/>
        <v>New</v>
      </c>
      <c r="E13605" t="str">
        <f t="shared" si="850"/>
        <v>Missing</v>
      </c>
      <c r="F13605">
        <f t="shared" si="851"/>
        <v>1</v>
      </c>
    </row>
    <row r="13606" spans="2:6" x14ac:dyDescent="0.3">
      <c r="B13606" t="s">
        <v>6672</v>
      </c>
      <c r="C13606" t="str">
        <f t="shared" si="848"/>
        <v>RJ011527</v>
      </c>
      <c r="D13606" t="str">
        <f t="shared" si="849"/>
        <v>Matched</v>
      </c>
      <c r="E13606" t="str">
        <f t="shared" si="850"/>
        <v>Missing</v>
      </c>
      <c r="F13606">
        <f t="shared" si="851"/>
        <v>1</v>
      </c>
    </row>
    <row r="13607" spans="2:6" x14ac:dyDescent="0.3">
      <c r="B13607" t="s">
        <v>18367</v>
      </c>
      <c r="C13607" t="str">
        <f t="shared" si="848"/>
        <v/>
      </c>
      <c r="D13607" t="str">
        <f t="shared" si="849"/>
        <v>New</v>
      </c>
      <c r="E13607" t="str">
        <f t="shared" si="850"/>
        <v>Missing</v>
      </c>
      <c r="F13607">
        <f t="shared" si="851"/>
        <v>1</v>
      </c>
    </row>
    <row r="13608" spans="2:6" x14ac:dyDescent="0.3">
      <c r="B13608" t="s">
        <v>6673</v>
      </c>
      <c r="C13608" t="str">
        <f t="shared" si="848"/>
        <v>RJ011543</v>
      </c>
      <c r="D13608" t="str">
        <f t="shared" si="849"/>
        <v>Matched</v>
      </c>
      <c r="E13608" t="str">
        <f t="shared" si="850"/>
        <v>Missing</v>
      </c>
      <c r="F13608">
        <f t="shared" si="851"/>
        <v>1</v>
      </c>
    </row>
    <row r="13609" spans="2:6" x14ac:dyDescent="0.3">
      <c r="B13609" t="s">
        <v>6674</v>
      </c>
      <c r="C13609" t="str">
        <f t="shared" si="848"/>
        <v>RJ011560</v>
      </c>
      <c r="D13609" t="str">
        <f t="shared" si="849"/>
        <v>Matched</v>
      </c>
      <c r="E13609" t="str">
        <f t="shared" si="850"/>
        <v>Missing</v>
      </c>
      <c r="F13609">
        <f t="shared" si="851"/>
        <v>1</v>
      </c>
    </row>
    <row r="13610" spans="2:6" x14ac:dyDescent="0.3">
      <c r="B13610" t="s">
        <v>18368</v>
      </c>
      <c r="C13610" t="str">
        <f t="shared" si="848"/>
        <v/>
      </c>
      <c r="D13610" t="str">
        <f t="shared" si="849"/>
        <v>New</v>
      </c>
      <c r="E13610" t="str">
        <f t="shared" si="850"/>
        <v>Missing</v>
      </c>
      <c r="F13610">
        <f t="shared" si="851"/>
        <v>1</v>
      </c>
    </row>
    <row r="13611" spans="2:6" x14ac:dyDescent="0.3">
      <c r="B13611" t="s">
        <v>6676</v>
      </c>
      <c r="C13611" t="str">
        <f t="shared" si="848"/>
        <v>RJ011591</v>
      </c>
      <c r="D13611" t="str">
        <f t="shared" si="849"/>
        <v>Matched</v>
      </c>
      <c r="E13611" t="str">
        <f t="shared" si="850"/>
        <v>Missing</v>
      </c>
      <c r="F13611">
        <f t="shared" si="851"/>
        <v>1</v>
      </c>
    </row>
    <row r="13612" spans="2:6" x14ac:dyDescent="0.3">
      <c r="B13612" t="s">
        <v>18369</v>
      </c>
      <c r="C13612" t="str">
        <f t="shared" si="848"/>
        <v/>
      </c>
      <c r="D13612" t="str">
        <f t="shared" si="849"/>
        <v>New</v>
      </c>
      <c r="E13612" t="str">
        <f t="shared" si="850"/>
        <v>Missing</v>
      </c>
      <c r="F13612">
        <f t="shared" si="851"/>
        <v>1</v>
      </c>
    </row>
    <row r="13613" spans="2:6" x14ac:dyDescent="0.3">
      <c r="B13613" t="s">
        <v>18370</v>
      </c>
      <c r="C13613" t="str">
        <f t="shared" si="848"/>
        <v/>
      </c>
      <c r="D13613" t="str">
        <f t="shared" si="849"/>
        <v>New</v>
      </c>
      <c r="E13613" t="str">
        <f t="shared" si="850"/>
        <v>Missing</v>
      </c>
      <c r="F13613">
        <f t="shared" si="851"/>
        <v>1</v>
      </c>
    </row>
    <row r="13614" spans="2:6" x14ac:dyDescent="0.3">
      <c r="B13614" t="s">
        <v>6677</v>
      </c>
      <c r="C13614" t="str">
        <f t="shared" si="848"/>
        <v>RJ011603</v>
      </c>
      <c r="D13614" t="str">
        <f t="shared" si="849"/>
        <v>Matched</v>
      </c>
      <c r="E13614" t="str">
        <f t="shared" si="850"/>
        <v>Missing</v>
      </c>
      <c r="F13614">
        <f t="shared" si="851"/>
        <v>1</v>
      </c>
    </row>
    <row r="13615" spans="2:6" x14ac:dyDescent="0.3">
      <c r="B13615" t="s">
        <v>18371</v>
      </c>
      <c r="C13615" t="str">
        <f t="shared" si="848"/>
        <v/>
      </c>
      <c r="D13615" t="str">
        <f t="shared" si="849"/>
        <v>New</v>
      </c>
      <c r="E13615" t="str">
        <f t="shared" si="850"/>
        <v>Missing</v>
      </c>
      <c r="F13615">
        <f t="shared" si="851"/>
        <v>1</v>
      </c>
    </row>
    <row r="13616" spans="2:6" x14ac:dyDescent="0.3">
      <c r="B13616" t="s">
        <v>18372</v>
      </c>
      <c r="C13616" t="str">
        <f t="shared" si="848"/>
        <v/>
      </c>
      <c r="D13616" t="str">
        <f t="shared" si="849"/>
        <v>New</v>
      </c>
      <c r="E13616" t="str">
        <f t="shared" si="850"/>
        <v>Missing</v>
      </c>
      <c r="F13616">
        <f t="shared" si="851"/>
        <v>1</v>
      </c>
    </row>
    <row r="13617" spans="2:6" x14ac:dyDescent="0.3">
      <c r="B13617" t="s">
        <v>18373</v>
      </c>
      <c r="C13617" t="str">
        <f t="shared" si="848"/>
        <v/>
      </c>
      <c r="D13617" t="str">
        <f t="shared" si="849"/>
        <v>New</v>
      </c>
      <c r="E13617" t="str">
        <f t="shared" si="850"/>
        <v>Missing</v>
      </c>
      <c r="F13617">
        <f t="shared" si="851"/>
        <v>1</v>
      </c>
    </row>
    <row r="13618" spans="2:6" x14ac:dyDescent="0.3">
      <c r="B13618" t="s">
        <v>6678</v>
      </c>
      <c r="C13618" t="str">
        <f t="shared" si="848"/>
        <v>RJ011612</v>
      </c>
      <c r="D13618" t="str">
        <f t="shared" si="849"/>
        <v>Matched</v>
      </c>
      <c r="E13618" t="str">
        <f t="shared" si="850"/>
        <v>Missing</v>
      </c>
      <c r="F13618">
        <f t="shared" si="851"/>
        <v>1</v>
      </c>
    </row>
    <row r="13619" spans="2:6" x14ac:dyDescent="0.3">
      <c r="B13619" t="s">
        <v>18374</v>
      </c>
      <c r="C13619" t="str">
        <f t="shared" si="848"/>
        <v/>
      </c>
      <c r="D13619" t="str">
        <f t="shared" si="849"/>
        <v>New</v>
      </c>
      <c r="E13619" t="str">
        <f t="shared" si="850"/>
        <v>Missing</v>
      </c>
      <c r="F13619">
        <f t="shared" si="851"/>
        <v>1</v>
      </c>
    </row>
    <row r="13620" spans="2:6" x14ac:dyDescent="0.3">
      <c r="B13620" t="s">
        <v>6679</v>
      </c>
      <c r="C13620" t="str">
        <f t="shared" si="848"/>
        <v>RJ011650</v>
      </c>
      <c r="D13620" t="str">
        <f t="shared" si="849"/>
        <v>Matched</v>
      </c>
      <c r="E13620" t="str">
        <f t="shared" si="850"/>
        <v>Missing</v>
      </c>
      <c r="F13620">
        <f t="shared" si="851"/>
        <v>1</v>
      </c>
    </row>
    <row r="13621" spans="2:6" x14ac:dyDescent="0.3">
      <c r="B13621" t="s">
        <v>6680</v>
      </c>
      <c r="C13621" t="str">
        <f t="shared" si="848"/>
        <v>RJ011689</v>
      </c>
      <c r="D13621" t="str">
        <f t="shared" si="849"/>
        <v>Matched</v>
      </c>
      <c r="E13621" t="str">
        <f t="shared" si="850"/>
        <v>Missing</v>
      </c>
      <c r="F13621">
        <f t="shared" si="851"/>
        <v>1</v>
      </c>
    </row>
    <row r="13622" spans="2:6" x14ac:dyDescent="0.3">
      <c r="B13622" t="s">
        <v>18375</v>
      </c>
      <c r="C13622" t="str">
        <f t="shared" si="848"/>
        <v/>
      </c>
      <c r="D13622" t="str">
        <f t="shared" si="849"/>
        <v>New</v>
      </c>
      <c r="E13622" t="str">
        <f t="shared" si="850"/>
        <v>Missing</v>
      </c>
      <c r="F13622">
        <f t="shared" si="851"/>
        <v>1</v>
      </c>
    </row>
    <row r="13623" spans="2:6" x14ac:dyDescent="0.3">
      <c r="B13623" t="s">
        <v>18376</v>
      </c>
      <c r="C13623" t="str">
        <f t="shared" si="848"/>
        <v/>
      </c>
      <c r="D13623" t="str">
        <f t="shared" si="849"/>
        <v>New</v>
      </c>
      <c r="E13623" t="str">
        <f t="shared" si="850"/>
        <v>Missing</v>
      </c>
      <c r="F13623">
        <f t="shared" si="851"/>
        <v>1</v>
      </c>
    </row>
    <row r="13624" spans="2:6" x14ac:dyDescent="0.3">
      <c r="B13624" t="s">
        <v>18377</v>
      </c>
      <c r="C13624" t="str">
        <f t="shared" si="848"/>
        <v/>
      </c>
      <c r="D13624" t="str">
        <f t="shared" si="849"/>
        <v>New</v>
      </c>
      <c r="E13624" t="str">
        <f t="shared" si="850"/>
        <v>Missing</v>
      </c>
      <c r="F13624">
        <f t="shared" si="851"/>
        <v>1</v>
      </c>
    </row>
    <row r="13625" spans="2:6" x14ac:dyDescent="0.3">
      <c r="B13625" t="s">
        <v>18378</v>
      </c>
      <c r="C13625" t="str">
        <f t="shared" si="848"/>
        <v/>
      </c>
      <c r="D13625" t="str">
        <f t="shared" si="849"/>
        <v>New</v>
      </c>
      <c r="E13625" t="str">
        <f t="shared" si="850"/>
        <v>Missing</v>
      </c>
      <c r="F13625">
        <f t="shared" si="851"/>
        <v>1</v>
      </c>
    </row>
    <row r="13626" spans="2:6" x14ac:dyDescent="0.3">
      <c r="B13626" t="s">
        <v>18379</v>
      </c>
      <c r="C13626" t="str">
        <f t="shared" si="848"/>
        <v/>
      </c>
      <c r="D13626" t="str">
        <f t="shared" si="849"/>
        <v>New</v>
      </c>
      <c r="E13626" t="str">
        <f t="shared" si="850"/>
        <v>Missing</v>
      </c>
      <c r="F13626">
        <f t="shared" si="851"/>
        <v>1</v>
      </c>
    </row>
    <row r="13627" spans="2:6" x14ac:dyDescent="0.3">
      <c r="B13627" t="s">
        <v>18380</v>
      </c>
      <c r="C13627" t="str">
        <f t="shared" si="848"/>
        <v/>
      </c>
      <c r="D13627" t="str">
        <f t="shared" si="849"/>
        <v>New</v>
      </c>
      <c r="E13627" t="str">
        <f t="shared" si="850"/>
        <v>Missing</v>
      </c>
      <c r="F13627">
        <f t="shared" si="851"/>
        <v>1</v>
      </c>
    </row>
    <row r="13628" spans="2:6" x14ac:dyDescent="0.3">
      <c r="B13628" t="s">
        <v>18381</v>
      </c>
      <c r="C13628" t="str">
        <f t="shared" si="848"/>
        <v/>
      </c>
      <c r="D13628" t="str">
        <f t="shared" si="849"/>
        <v>New</v>
      </c>
      <c r="E13628" t="str">
        <f t="shared" si="850"/>
        <v>Missing</v>
      </c>
      <c r="F13628">
        <f t="shared" si="851"/>
        <v>1</v>
      </c>
    </row>
    <row r="13629" spans="2:6" x14ac:dyDescent="0.3">
      <c r="B13629" t="s">
        <v>6681</v>
      </c>
      <c r="C13629" t="str">
        <f t="shared" si="848"/>
        <v>RJ011799</v>
      </c>
      <c r="D13629" t="str">
        <f t="shared" si="849"/>
        <v>Matched</v>
      </c>
      <c r="E13629" t="str">
        <f t="shared" si="850"/>
        <v>Missing</v>
      </c>
      <c r="F13629">
        <f t="shared" si="851"/>
        <v>1</v>
      </c>
    </row>
    <row r="13630" spans="2:6" x14ac:dyDescent="0.3">
      <c r="B13630" t="s">
        <v>18382</v>
      </c>
      <c r="C13630" t="str">
        <f t="shared" si="848"/>
        <v/>
      </c>
      <c r="D13630" t="str">
        <f t="shared" si="849"/>
        <v>New</v>
      </c>
      <c r="E13630" t="str">
        <f t="shared" si="850"/>
        <v>Missing</v>
      </c>
      <c r="F13630">
        <f t="shared" si="851"/>
        <v>1</v>
      </c>
    </row>
    <row r="13631" spans="2:6" x14ac:dyDescent="0.3">
      <c r="B13631" t="s">
        <v>18383</v>
      </c>
      <c r="C13631" t="str">
        <f t="shared" si="848"/>
        <v/>
      </c>
      <c r="D13631" t="str">
        <f t="shared" si="849"/>
        <v>New</v>
      </c>
      <c r="E13631" t="str">
        <f t="shared" si="850"/>
        <v>Missing</v>
      </c>
      <c r="F13631">
        <f t="shared" si="851"/>
        <v>1</v>
      </c>
    </row>
    <row r="13632" spans="2:6" x14ac:dyDescent="0.3">
      <c r="B13632" t="s">
        <v>18384</v>
      </c>
      <c r="C13632" t="str">
        <f t="shared" si="848"/>
        <v/>
      </c>
      <c r="D13632" t="str">
        <f t="shared" si="849"/>
        <v>New</v>
      </c>
      <c r="E13632" t="str">
        <f t="shared" si="850"/>
        <v>Missing</v>
      </c>
      <c r="F13632">
        <f t="shared" si="851"/>
        <v>1</v>
      </c>
    </row>
    <row r="13633" spans="2:6" x14ac:dyDescent="0.3">
      <c r="B13633" t="s">
        <v>6682</v>
      </c>
      <c r="C13633" t="str">
        <f t="shared" si="848"/>
        <v>RJ011869</v>
      </c>
      <c r="D13633" t="str">
        <f t="shared" si="849"/>
        <v>Matched</v>
      </c>
      <c r="E13633" t="str">
        <f t="shared" si="850"/>
        <v>Missing</v>
      </c>
      <c r="F13633">
        <f t="shared" si="851"/>
        <v>1</v>
      </c>
    </row>
    <row r="13634" spans="2:6" x14ac:dyDescent="0.3">
      <c r="B13634" t="s">
        <v>18385</v>
      </c>
      <c r="C13634" t="str">
        <f t="shared" ref="C13634:C13697" si="852">IF(ISNA(VLOOKUP(B13634, $A$2:$A$10001, 1, FALSE)), "", VLOOKUP(B13634, $A$2:$A$10001, 1, FALSE))</f>
        <v/>
      </c>
      <c r="D13634" t="str">
        <f t="shared" ref="D13634:D13697" si="853">IF(C13634&lt;&gt;"","Matched","New")</f>
        <v>New</v>
      </c>
      <c r="E13634" t="str">
        <f t="shared" ref="E13634:E13697" si="854">IF(ISNA(VLOOKUP(A13634, $B$2:$B$20937, 1, FALSE)), "Missing", "Present")</f>
        <v>Missing</v>
      </c>
      <c r="F13634">
        <f t="shared" ref="F13634:F13697" si="855">COUNTIF($B$2:$B$20937, B13634)</f>
        <v>1</v>
      </c>
    </row>
    <row r="13635" spans="2:6" x14ac:dyDescent="0.3">
      <c r="B13635" t="s">
        <v>18386</v>
      </c>
      <c r="C13635" t="str">
        <f t="shared" si="852"/>
        <v/>
      </c>
      <c r="D13635" t="str">
        <f t="shared" si="853"/>
        <v>New</v>
      </c>
      <c r="E13635" t="str">
        <f t="shared" si="854"/>
        <v>Missing</v>
      </c>
      <c r="F13635">
        <f t="shared" si="855"/>
        <v>1</v>
      </c>
    </row>
    <row r="13636" spans="2:6" x14ac:dyDescent="0.3">
      <c r="B13636" t="s">
        <v>18387</v>
      </c>
      <c r="C13636" t="str">
        <f t="shared" si="852"/>
        <v/>
      </c>
      <c r="D13636" t="str">
        <f t="shared" si="853"/>
        <v>New</v>
      </c>
      <c r="E13636" t="str">
        <f t="shared" si="854"/>
        <v>Missing</v>
      </c>
      <c r="F13636">
        <f t="shared" si="855"/>
        <v>1</v>
      </c>
    </row>
    <row r="13637" spans="2:6" x14ac:dyDescent="0.3">
      <c r="B13637" t="s">
        <v>6683</v>
      </c>
      <c r="C13637" t="str">
        <f t="shared" si="852"/>
        <v>RJ012065</v>
      </c>
      <c r="D13637" t="str">
        <f t="shared" si="853"/>
        <v>Matched</v>
      </c>
      <c r="E13637" t="str">
        <f t="shared" si="854"/>
        <v>Missing</v>
      </c>
      <c r="F13637">
        <f t="shared" si="855"/>
        <v>1</v>
      </c>
    </row>
    <row r="13638" spans="2:6" x14ac:dyDescent="0.3">
      <c r="B13638" t="s">
        <v>18388</v>
      </c>
      <c r="C13638" t="str">
        <f t="shared" si="852"/>
        <v/>
      </c>
      <c r="D13638" t="str">
        <f t="shared" si="853"/>
        <v>New</v>
      </c>
      <c r="E13638" t="str">
        <f t="shared" si="854"/>
        <v>Missing</v>
      </c>
      <c r="F13638">
        <f t="shared" si="855"/>
        <v>1</v>
      </c>
    </row>
    <row r="13639" spans="2:6" x14ac:dyDescent="0.3">
      <c r="B13639" t="s">
        <v>18389</v>
      </c>
      <c r="C13639" t="str">
        <f t="shared" si="852"/>
        <v/>
      </c>
      <c r="D13639" t="str">
        <f t="shared" si="853"/>
        <v>New</v>
      </c>
      <c r="E13639" t="str">
        <f t="shared" si="854"/>
        <v>Missing</v>
      </c>
      <c r="F13639">
        <f t="shared" si="855"/>
        <v>1</v>
      </c>
    </row>
    <row r="13640" spans="2:6" x14ac:dyDescent="0.3">
      <c r="B13640" t="s">
        <v>18390</v>
      </c>
      <c r="C13640" t="str">
        <f t="shared" si="852"/>
        <v/>
      </c>
      <c r="D13640" t="str">
        <f t="shared" si="853"/>
        <v>New</v>
      </c>
      <c r="E13640" t="str">
        <f t="shared" si="854"/>
        <v>Missing</v>
      </c>
      <c r="F13640">
        <f t="shared" si="855"/>
        <v>1</v>
      </c>
    </row>
    <row r="13641" spans="2:6" x14ac:dyDescent="0.3">
      <c r="B13641" t="s">
        <v>6685</v>
      </c>
      <c r="C13641" t="str">
        <f t="shared" si="852"/>
        <v>RJ012181</v>
      </c>
      <c r="D13641" t="str">
        <f t="shared" si="853"/>
        <v>Matched</v>
      </c>
      <c r="E13641" t="str">
        <f t="shared" si="854"/>
        <v>Missing</v>
      </c>
      <c r="F13641">
        <f t="shared" si="855"/>
        <v>1</v>
      </c>
    </row>
    <row r="13642" spans="2:6" x14ac:dyDescent="0.3">
      <c r="B13642" t="s">
        <v>6686</v>
      </c>
      <c r="C13642" t="str">
        <f t="shared" si="852"/>
        <v>RJ012199</v>
      </c>
      <c r="D13642" t="str">
        <f t="shared" si="853"/>
        <v>Matched</v>
      </c>
      <c r="E13642" t="str">
        <f t="shared" si="854"/>
        <v>Missing</v>
      </c>
      <c r="F13642">
        <f t="shared" si="855"/>
        <v>1</v>
      </c>
    </row>
    <row r="13643" spans="2:6" x14ac:dyDescent="0.3">
      <c r="B13643" t="s">
        <v>18391</v>
      </c>
      <c r="C13643" t="str">
        <f t="shared" si="852"/>
        <v/>
      </c>
      <c r="D13643" t="str">
        <f t="shared" si="853"/>
        <v>New</v>
      </c>
      <c r="E13643" t="str">
        <f t="shared" si="854"/>
        <v>Missing</v>
      </c>
      <c r="F13643">
        <f t="shared" si="855"/>
        <v>1</v>
      </c>
    </row>
    <row r="13644" spans="2:6" x14ac:dyDescent="0.3">
      <c r="B13644" t="s">
        <v>6688</v>
      </c>
      <c r="C13644" t="str">
        <f t="shared" si="852"/>
        <v>RJ012237</v>
      </c>
      <c r="D13644" t="str">
        <f t="shared" si="853"/>
        <v>Matched</v>
      </c>
      <c r="E13644" t="str">
        <f t="shared" si="854"/>
        <v>Missing</v>
      </c>
      <c r="F13644">
        <f t="shared" si="855"/>
        <v>1</v>
      </c>
    </row>
    <row r="13645" spans="2:6" x14ac:dyDescent="0.3">
      <c r="B13645" t="s">
        <v>18392</v>
      </c>
      <c r="C13645" t="str">
        <f t="shared" si="852"/>
        <v/>
      </c>
      <c r="D13645" t="str">
        <f t="shared" si="853"/>
        <v>New</v>
      </c>
      <c r="E13645" t="str">
        <f t="shared" si="854"/>
        <v>Missing</v>
      </c>
      <c r="F13645">
        <f t="shared" si="855"/>
        <v>1</v>
      </c>
    </row>
    <row r="13646" spans="2:6" x14ac:dyDescent="0.3">
      <c r="B13646" t="s">
        <v>18393</v>
      </c>
      <c r="C13646" t="str">
        <f t="shared" si="852"/>
        <v/>
      </c>
      <c r="D13646" t="str">
        <f t="shared" si="853"/>
        <v>New</v>
      </c>
      <c r="E13646" t="str">
        <f t="shared" si="854"/>
        <v>Missing</v>
      </c>
      <c r="F13646">
        <f t="shared" si="855"/>
        <v>1</v>
      </c>
    </row>
    <row r="13647" spans="2:6" x14ac:dyDescent="0.3">
      <c r="B13647" t="s">
        <v>18394</v>
      </c>
      <c r="C13647" t="str">
        <f t="shared" si="852"/>
        <v/>
      </c>
      <c r="D13647" t="str">
        <f t="shared" si="853"/>
        <v>New</v>
      </c>
      <c r="E13647" t="str">
        <f t="shared" si="854"/>
        <v>Missing</v>
      </c>
      <c r="F13647">
        <f t="shared" si="855"/>
        <v>1</v>
      </c>
    </row>
    <row r="13648" spans="2:6" x14ac:dyDescent="0.3">
      <c r="B13648" t="s">
        <v>18395</v>
      </c>
      <c r="C13648" t="str">
        <f t="shared" si="852"/>
        <v/>
      </c>
      <c r="D13648" t="str">
        <f t="shared" si="853"/>
        <v>New</v>
      </c>
      <c r="E13648" t="str">
        <f t="shared" si="854"/>
        <v>Missing</v>
      </c>
      <c r="F13648">
        <f t="shared" si="855"/>
        <v>1</v>
      </c>
    </row>
    <row r="13649" spans="2:6" x14ac:dyDescent="0.3">
      <c r="B13649" t="s">
        <v>18396</v>
      </c>
      <c r="C13649" t="str">
        <f t="shared" si="852"/>
        <v/>
      </c>
      <c r="D13649" t="str">
        <f t="shared" si="853"/>
        <v>New</v>
      </c>
      <c r="E13649" t="str">
        <f t="shared" si="854"/>
        <v>Missing</v>
      </c>
      <c r="F13649">
        <f t="shared" si="855"/>
        <v>1</v>
      </c>
    </row>
    <row r="13650" spans="2:6" x14ac:dyDescent="0.3">
      <c r="B13650" t="s">
        <v>6690</v>
      </c>
      <c r="C13650" t="str">
        <f t="shared" si="852"/>
        <v>RJ012303</v>
      </c>
      <c r="D13650" t="str">
        <f t="shared" si="853"/>
        <v>Matched</v>
      </c>
      <c r="E13650" t="str">
        <f t="shared" si="854"/>
        <v>Missing</v>
      </c>
      <c r="F13650">
        <f t="shared" si="855"/>
        <v>1</v>
      </c>
    </row>
    <row r="13651" spans="2:6" x14ac:dyDescent="0.3">
      <c r="B13651" t="s">
        <v>18397</v>
      </c>
      <c r="C13651" t="str">
        <f t="shared" si="852"/>
        <v/>
      </c>
      <c r="D13651" t="str">
        <f t="shared" si="853"/>
        <v>New</v>
      </c>
      <c r="E13651" t="str">
        <f t="shared" si="854"/>
        <v>Missing</v>
      </c>
      <c r="F13651">
        <f t="shared" si="855"/>
        <v>1</v>
      </c>
    </row>
    <row r="13652" spans="2:6" x14ac:dyDescent="0.3">
      <c r="B13652" t="s">
        <v>18398</v>
      </c>
      <c r="C13652" t="str">
        <f t="shared" si="852"/>
        <v/>
      </c>
      <c r="D13652" t="str">
        <f t="shared" si="853"/>
        <v>New</v>
      </c>
      <c r="E13652" t="str">
        <f t="shared" si="854"/>
        <v>Missing</v>
      </c>
      <c r="F13652">
        <f t="shared" si="855"/>
        <v>1</v>
      </c>
    </row>
    <row r="13653" spans="2:6" x14ac:dyDescent="0.3">
      <c r="B13653" t="s">
        <v>6691</v>
      </c>
      <c r="C13653" t="str">
        <f t="shared" si="852"/>
        <v>RJ012349</v>
      </c>
      <c r="D13653" t="str">
        <f t="shared" si="853"/>
        <v>Matched</v>
      </c>
      <c r="E13653" t="str">
        <f t="shared" si="854"/>
        <v>Missing</v>
      </c>
      <c r="F13653">
        <f t="shared" si="855"/>
        <v>1</v>
      </c>
    </row>
    <row r="13654" spans="2:6" x14ac:dyDescent="0.3">
      <c r="B13654" t="s">
        <v>6692</v>
      </c>
      <c r="C13654" t="str">
        <f t="shared" si="852"/>
        <v>RJ012356</v>
      </c>
      <c r="D13654" t="str">
        <f t="shared" si="853"/>
        <v>Matched</v>
      </c>
      <c r="E13654" t="str">
        <f t="shared" si="854"/>
        <v>Missing</v>
      </c>
      <c r="F13654">
        <f t="shared" si="855"/>
        <v>1</v>
      </c>
    </row>
    <row r="13655" spans="2:6" x14ac:dyDescent="0.3">
      <c r="B13655" t="s">
        <v>6693</v>
      </c>
      <c r="C13655" t="str">
        <f t="shared" si="852"/>
        <v>RJ012371</v>
      </c>
      <c r="D13655" t="str">
        <f t="shared" si="853"/>
        <v>Matched</v>
      </c>
      <c r="E13655" t="str">
        <f t="shared" si="854"/>
        <v>Missing</v>
      </c>
      <c r="F13655">
        <f t="shared" si="855"/>
        <v>1</v>
      </c>
    </row>
    <row r="13656" spans="2:6" x14ac:dyDescent="0.3">
      <c r="B13656" t="s">
        <v>18399</v>
      </c>
      <c r="C13656" t="str">
        <f t="shared" si="852"/>
        <v/>
      </c>
      <c r="D13656" t="str">
        <f t="shared" si="853"/>
        <v>New</v>
      </c>
      <c r="E13656" t="str">
        <f t="shared" si="854"/>
        <v>Missing</v>
      </c>
      <c r="F13656">
        <f t="shared" si="855"/>
        <v>1</v>
      </c>
    </row>
    <row r="13657" spans="2:6" x14ac:dyDescent="0.3">
      <c r="B13657" t="s">
        <v>18400</v>
      </c>
      <c r="C13657" t="str">
        <f t="shared" si="852"/>
        <v/>
      </c>
      <c r="D13657" t="str">
        <f t="shared" si="853"/>
        <v>New</v>
      </c>
      <c r="E13657" t="str">
        <f t="shared" si="854"/>
        <v>Missing</v>
      </c>
      <c r="F13657">
        <f t="shared" si="855"/>
        <v>1</v>
      </c>
    </row>
    <row r="13658" spans="2:6" x14ac:dyDescent="0.3">
      <c r="B13658" t="s">
        <v>18401</v>
      </c>
      <c r="C13658" t="str">
        <f t="shared" si="852"/>
        <v/>
      </c>
      <c r="D13658" t="str">
        <f t="shared" si="853"/>
        <v>New</v>
      </c>
      <c r="E13658" t="str">
        <f t="shared" si="854"/>
        <v>Missing</v>
      </c>
      <c r="F13658">
        <f t="shared" si="855"/>
        <v>1</v>
      </c>
    </row>
    <row r="13659" spans="2:6" x14ac:dyDescent="0.3">
      <c r="B13659" t="s">
        <v>18402</v>
      </c>
      <c r="C13659" t="str">
        <f t="shared" si="852"/>
        <v/>
      </c>
      <c r="D13659" t="str">
        <f t="shared" si="853"/>
        <v>New</v>
      </c>
      <c r="E13659" t="str">
        <f t="shared" si="854"/>
        <v>Missing</v>
      </c>
      <c r="F13659">
        <f t="shared" si="855"/>
        <v>1</v>
      </c>
    </row>
    <row r="13660" spans="2:6" x14ac:dyDescent="0.3">
      <c r="B13660" t="s">
        <v>6694</v>
      </c>
      <c r="C13660" t="str">
        <f t="shared" si="852"/>
        <v>RJ012444</v>
      </c>
      <c r="D13660" t="str">
        <f t="shared" si="853"/>
        <v>Matched</v>
      </c>
      <c r="E13660" t="str">
        <f t="shared" si="854"/>
        <v>Missing</v>
      </c>
      <c r="F13660">
        <f t="shared" si="855"/>
        <v>1</v>
      </c>
    </row>
    <row r="13661" spans="2:6" x14ac:dyDescent="0.3">
      <c r="B13661" t="s">
        <v>18403</v>
      </c>
      <c r="C13661" t="str">
        <f t="shared" si="852"/>
        <v/>
      </c>
      <c r="D13661" t="str">
        <f t="shared" si="853"/>
        <v>New</v>
      </c>
      <c r="E13661" t="str">
        <f t="shared" si="854"/>
        <v>Missing</v>
      </c>
      <c r="F13661">
        <f t="shared" si="855"/>
        <v>1</v>
      </c>
    </row>
    <row r="13662" spans="2:6" x14ac:dyDescent="0.3">
      <c r="B13662" t="s">
        <v>18404</v>
      </c>
      <c r="C13662" t="str">
        <f t="shared" si="852"/>
        <v/>
      </c>
      <c r="D13662" t="str">
        <f t="shared" si="853"/>
        <v>New</v>
      </c>
      <c r="E13662" t="str">
        <f t="shared" si="854"/>
        <v>Missing</v>
      </c>
      <c r="F13662">
        <f t="shared" si="855"/>
        <v>1</v>
      </c>
    </row>
    <row r="13663" spans="2:6" x14ac:dyDescent="0.3">
      <c r="B13663" t="s">
        <v>18405</v>
      </c>
      <c r="C13663" t="str">
        <f t="shared" si="852"/>
        <v/>
      </c>
      <c r="D13663" t="str">
        <f t="shared" si="853"/>
        <v>New</v>
      </c>
      <c r="E13663" t="str">
        <f t="shared" si="854"/>
        <v>Missing</v>
      </c>
      <c r="F13663">
        <f t="shared" si="855"/>
        <v>1</v>
      </c>
    </row>
    <row r="13664" spans="2:6" x14ac:dyDescent="0.3">
      <c r="B13664" t="s">
        <v>6696</v>
      </c>
      <c r="C13664" t="str">
        <f t="shared" si="852"/>
        <v>RJ012546</v>
      </c>
      <c r="D13664" t="str">
        <f t="shared" si="853"/>
        <v>Matched</v>
      </c>
      <c r="E13664" t="str">
        <f t="shared" si="854"/>
        <v>Missing</v>
      </c>
      <c r="F13664">
        <f t="shared" si="855"/>
        <v>1</v>
      </c>
    </row>
    <row r="13665" spans="2:6" x14ac:dyDescent="0.3">
      <c r="B13665" t="s">
        <v>18406</v>
      </c>
      <c r="C13665" t="str">
        <f t="shared" si="852"/>
        <v/>
      </c>
      <c r="D13665" t="str">
        <f t="shared" si="853"/>
        <v>New</v>
      </c>
      <c r="E13665" t="str">
        <f t="shared" si="854"/>
        <v>Missing</v>
      </c>
      <c r="F13665">
        <f t="shared" si="855"/>
        <v>1</v>
      </c>
    </row>
    <row r="13666" spans="2:6" x14ac:dyDescent="0.3">
      <c r="B13666" t="s">
        <v>18407</v>
      </c>
      <c r="C13666" t="str">
        <f t="shared" si="852"/>
        <v/>
      </c>
      <c r="D13666" t="str">
        <f t="shared" si="853"/>
        <v>New</v>
      </c>
      <c r="E13666" t="str">
        <f t="shared" si="854"/>
        <v>Missing</v>
      </c>
      <c r="F13666">
        <f t="shared" si="855"/>
        <v>1</v>
      </c>
    </row>
    <row r="13667" spans="2:6" x14ac:dyDescent="0.3">
      <c r="B13667" t="s">
        <v>18408</v>
      </c>
      <c r="C13667" t="str">
        <f t="shared" si="852"/>
        <v/>
      </c>
      <c r="D13667" t="str">
        <f t="shared" si="853"/>
        <v>New</v>
      </c>
      <c r="E13667" t="str">
        <f t="shared" si="854"/>
        <v>Missing</v>
      </c>
      <c r="F13667">
        <f t="shared" si="855"/>
        <v>1</v>
      </c>
    </row>
    <row r="13668" spans="2:6" x14ac:dyDescent="0.3">
      <c r="B13668" t="s">
        <v>18409</v>
      </c>
      <c r="C13668" t="str">
        <f t="shared" si="852"/>
        <v/>
      </c>
      <c r="D13668" t="str">
        <f t="shared" si="853"/>
        <v>New</v>
      </c>
      <c r="E13668" t="str">
        <f t="shared" si="854"/>
        <v>Missing</v>
      </c>
      <c r="F13668">
        <f t="shared" si="855"/>
        <v>1</v>
      </c>
    </row>
    <row r="13669" spans="2:6" x14ac:dyDescent="0.3">
      <c r="B13669" t="s">
        <v>18410</v>
      </c>
      <c r="C13669" t="str">
        <f t="shared" si="852"/>
        <v/>
      </c>
      <c r="D13669" t="str">
        <f t="shared" si="853"/>
        <v>New</v>
      </c>
      <c r="E13669" t="str">
        <f t="shared" si="854"/>
        <v>Missing</v>
      </c>
      <c r="F13669">
        <f t="shared" si="855"/>
        <v>1</v>
      </c>
    </row>
    <row r="13670" spans="2:6" x14ac:dyDescent="0.3">
      <c r="B13670" t="s">
        <v>18411</v>
      </c>
      <c r="C13670" t="str">
        <f t="shared" si="852"/>
        <v/>
      </c>
      <c r="D13670" t="str">
        <f t="shared" si="853"/>
        <v>New</v>
      </c>
      <c r="E13670" t="str">
        <f t="shared" si="854"/>
        <v>Missing</v>
      </c>
      <c r="F13670">
        <f t="shared" si="855"/>
        <v>1</v>
      </c>
    </row>
    <row r="13671" spans="2:6" x14ac:dyDescent="0.3">
      <c r="B13671" t="s">
        <v>18412</v>
      </c>
      <c r="C13671" t="str">
        <f t="shared" si="852"/>
        <v/>
      </c>
      <c r="D13671" t="str">
        <f t="shared" si="853"/>
        <v>New</v>
      </c>
      <c r="E13671" t="str">
        <f t="shared" si="854"/>
        <v>Missing</v>
      </c>
      <c r="F13671">
        <f t="shared" si="855"/>
        <v>1</v>
      </c>
    </row>
    <row r="13672" spans="2:6" x14ac:dyDescent="0.3">
      <c r="B13672" t="s">
        <v>6697</v>
      </c>
      <c r="C13672" t="str">
        <f t="shared" si="852"/>
        <v>RJ012601</v>
      </c>
      <c r="D13672" t="str">
        <f t="shared" si="853"/>
        <v>Matched</v>
      </c>
      <c r="E13672" t="str">
        <f t="shared" si="854"/>
        <v>Missing</v>
      </c>
      <c r="F13672">
        <f t="shared" si="855"/>
        <v>1</v>
      </c>
    </row>
    <row r="13673" spans="2:6" x14ac:dyDescent="0.3">
      <c r="B13673" t="s">
        <v>18413</v>
      </c>
      <c r="C13673" t="str">
        <f t="shared" si="852"/>
        <v/>
      </c>
      <c r="D13673" t="str">
        <f t="shared" si="853"/>
        <v>New</v>
      </c>
      <c r="E13673" t="str">
        <f t="shared" si="854"/>
        <v>Missing</v>
      </c>
      <c r="F13673">
        <f t="shared" si="855"/>
        <v>1</v>
      </c>
    </row>
    <row r="13674" spans="2:6" x14ac:dyDescent="0.3">
      <c r="B13674" t="s">
        <v>18414</v>
      </c>
      <c r="C13674" t="str">
        <f t="shared" si="852"/>
        <v/>
      </c>
      <c r="D13674" t="str">
        <f t="shared" si="853"/>
        <v>New</v>
      </c>
      <c r="E13674" t="str">
        <f t="shared" si="854"/>
        <v>Missing</v>
      </c>
      <c r="F13674">
        <f t="shared" si="855"/>
        <v>1</v>
      </c>
    </row>
    <row r="13675" spans="2:6" x14ac:dyDescent="0.3">
      <c r="B13675" t="s">
        <v>18415</v>
      </c>
      <c r="C13675" t="str">
        <f t="shared" si="852"/>
        <v/>
      </c>
      <c r="D13675" t="str">
        <f t="shared" si="853"/>
        <v>New</v>
      </c>
      <c r="E13675" t="str">
        <f t="shared" si="854"/>
        <v>Missing</v>
      </c>
      <c r="F13675">
        <f t="shared" si="855"/>
        <v>1</v>
      </c>
    </row>
    <row r="13676" spans="2:6" x14ac:dyDescent="0.3">
      <c r="B13676" t="s">
        <v>6698</v>
      </c>
      <c r="C13676" t="str">
        <f t="shared" si="852"/>
        <v>RJ012605</v>
      </c>
      <c r="D13676" t="str">
        <f t="shared" si="853"/>
        <v>Matched</v>
      </c>
      <c r="E13676" t="str">
        <f t="shared" si="854"/>
        <v>Missing</v>
      </c>
      <c r="F13676">
        <f t="shared" si="855"/>
        <v>1</v>
      </c>
    </row>
    <row r="13677" spans="2:6" x14ac:dyDescent="0.3">
      <c r="B13677" t="s">
        <v>6699</v>
      </c>
      <c r="C13677" t="str">
        <f t="shared" si="852"/>
        <v>RJ012607</v>
      </c>
      <c r="D13677" t="str">
        <f t="shared" si="853"/>
        <v>Matched</v>
      </c>
      <c r="E13677" t="str">
        <f t="shared" si="854"/>
        <v>Missing</v>
      </c>
      <c r="F13677">
        <f t="shared" si="855"/>
        <v>1</v>
      </c>
    </row>
    <row r="13678" spans="2:6" x14ac:dyDescent="0.3">
      <c r="B13678" t="s">
        <v>18416</v>
      </c>
      <c r="C13678" t="str">
        <f t="shared" si="852"/>
        <v/>
      </c>
      <c r="D13678" t="str">
        <f t="shared" si="853"/>
        <v>New</v>
      </c>
      <c r="E13678" t="str">
        <f t="shared" si="854"/>
        <v>Missing</v>
      </c>
      <c r="F13678">
        <f t="shared" si="855"/>
        <v>1</v>
      </c>
    </row>
    <row r="13679" spans="2:6" x14ac:dyDescent="0.3">
      <c r="B13679" t="s">
        <v>18417</v>
      </c>
      <c r="C13679" t="str">
        <f t="shared" si="852"/>
        <v/>
      </c>
      <c r="D13679" t="str">
        <f t="shared" si="853"/>
        <v>New</v>
      </c>
      <c r="E13679" t="str">
        <f t="shared" si="854"/>
        <v>Missing</v>
      </c>
      <c r="F13679">
        <f t="shared" si="855"/>
        <v>1</v>
      </c>
    </row>
    <row r="13680" spans="2:6" x14ac:dyDescent="0.3">
      <c r="B13680" t="s">
        <v>18418</v>
      </c>
      <c r="C13680" t="str">
        <f t="shared" si="852"/>
        <v/>
      </c>
      <c r="D13680" t="str">
        <f t="shared" si="853"/>
        <v>New</v>
      </c>
      <c r="E13680" t="str">
        <f t="shared" si="854"/>
        <v>Missing</v>
      </c>
      <c r="F13680">
        <f t="shared" si="855"/>
        <v>1</v>
      </c>
    </row>
    <row r="13681" spans="2:6" x14ac:dyDescent="0.3">
      <c r="B13681" t="s">
        <v>18419</v>
      </c>
      <c r="C13681" t="str">
        <f t="shared" si="852"/>
        <v/>
      </c>
      <c r="D13681" t="str">
        <f t="shared" si="853"/>
        <v>New</v>
      </c>
      <c r="E13681" t="str">
        <f t="shared" si="854"/>
        <v>Missing</v>
      </c>
      <c r="F13681">
        <f t="shared" si="855"/>
        <v>1</v>
      </c>
    </row>
    <row r="13682" spans="2:6" x14ac:dyDescent="0.3">
      <c r="B13682" t="s">
        <v>6700</v>
      </c>
      <c r="C13682" t="str">
        <f t="shared" si="852"/>
        <v>RJ012633</v>
      </c>
      <c r="D13682" t="str">
        <f t="shared" si="853"/>
        <v>Matched</v>
      </c>
      <c r="E13682" t="str">
        <f t="shared" si="854"/>
        <v>Missing</v>
      </c>
      <c r="F13682">
        <f t="shared" si="855"/>
        <v>1</v>
      </c>
    </row>
    <row r="13683" spans="2:6" x14ac:dyDescent="0.3">
      <c r="B13683" t="s">
        <v>18420</v>
      </c>
      <c r="C13683" t="str">
        <f t="shared" si="852"/>
        <v/>
      </c>
      <c r="D13683" t="str">
        <f t="shared" si="853"/>
        <v>New</v>
      </c>
      <c r="E13683" t="str">
        <f t="shared" si="854"/>
        <v>Missing</v>
      </c>
      <c r="F13683">
        <f t="shared" si="855"/>
        <v>1</v>
      </c>
    </row>
    <row r="13684" spans="2:6" x14ac:dyDescent="0.3">
      <c r="B13684" t="s">
        <v>6701</v>
      </c>
      <c r="C13684" t="str">
        <f t="shared" si="852"/>
        <v>RJ012641</v>
      </c>
      <c r="D13684" t="str">
        <f t="shared" si="853"/>
        <v>Matched</v>
      </c>
      <c r="E13684" t="str">
        <f t="shared" si="854"/>
        <v>Missing</v>
      </c>
      <c r="F13684">
        <f t="shared" si="855"/>
        <v>1</v>
      </c>
    </row>
    <row r="13685" spans="2:6" x14ac:dyDescent="0.3">
      <c r="B13685" t="s">
        <v>6702</v>
      </c>
      <c r="C13685" t="str">
        <f t="shared" si="852"/>
        <v>RJ012642</v>
      </c>
      <c r="D13685" t="str">
        <f t="shared" si="853"/>
        <v>Matched</v>
      </c>
      <c r="E13685" t="str">
        <f t="shared" si="854"/>
        <v>Missing</v>
      </c>
      <c r="F13685">
        <f t="shared" si="855"/>
        <v>1</v>
      </c>
    </row>
    <row r="13686" spans="2:6" x14ac:dyDescent="0.3">
      <c r="B13686" t="s">
        <v>18421</v>
      </c>
      <c r="C13686" t="str">
        <f t="shared" si="852"/>
        <v/>
      </c>
      <c r="D13686" t="str">
        <f t="shared" si="853"/>
        <v>New</v>
      </c>
      <c r="E13686" t="str">
        <f t="shared" si="854"/>
        <v>Missing</v>
      </c>
      <c r="F13686">
        <f t="shared" si="855"/>
        <v>1</v>
      </c>
    </row>
    <row r="13687" spans="2:6" x14ac:dyDescent="0.3">
      <c r="B13687" t="s">
        <v>18422</v>
      </c>
      <c r="C13687" t="str">
        <f t="shared" si="852"/>
        <v/>
      </c>
      <c r="D13687" t="str">
        <f t="shared" si="853"/>
        <v>New</v>
      </c>
      <c r="E13687" t="str">
        <f t="shared" si="854"/>
        <v>Missing</v>
      </c>
      <c r="F13687">
        <f t="shared" si="855"/>
        <v>1</v>
      </c>
    </row>
    <row r="13688" spans="2:6" x14ac:dyDescent="0.3">
      <c r="B13688" t="s">
        <v>18423</v>
      </c>
      <c r="C13688" t="str">
        <f t="shared" si="852"/>
        <v/>
      </c>
      <c r="D13688" t="str">
        <f t="shared" si="853"/>
        <v>New</v>
      </c>
      <c r="E13688" t="str">
        <f t="shared" si="854"/>
        <v>Missing</v>
      </c>
      <c r="F13688">
        <f t="shared" si="855"/>
        <v>1</v>
      </c>
    </row>
    <row r="13689" spans="2:6" x14ac:dyDescent="0.3">
      <c r="B13689" t="s">
        <v>18424</v>
      </c>
      <c r="C13689" t="str">
        <f t="shared" si="852"/>
        <v/>
      </c>
      <c r="D13689" t="str">
        <f t="shared" si="853"/>
        <v>New</v>
      </c>
      <c r="E13689" t="str">
        <f t="shared" si="854"/>
        <v>Missing</v>
      </c>
      <c r="F13689">
        <f t="shared" si="855"/>
        <v>1</v>
      </c>
    </row>
    <row r="13690" spans="2:6" x14ac:dyDescent="0.3">
      <c r="B13690" t="s">
        <v>18425</v>
      </c>
      <c r="C13690" t="str">
        <f t="shared" si="852"/>
        <v/>
      </c>
      <c r="D13690" t="str">
        <f t="shared" si="853"/>
        <v>New</v>
      </c>
      <c r="E13690" t="str">
        <f t="shared" si="854"/>
        <v>Missing</v>
      </c>
      <c r="F13690">
        <f t="shared" si="855"/>
        <v>1</v>
      </c>
    </row>
    <row r="13691" spans="2:6" x14ac:dyDescent="0.3">
      <c r="B13691" t="s">
        <v>18426</v>
      </c>
      <c r="C13691" t="str">
        <f t="shared" si="852"/>
        <v/>
      </c>
      <c r="D13691" t="str">
        <f t="shared" si="853"/>
        <v>New</v>
      </c>
      <c r="E13691" t="str">
        <f t="shared" si="854"/>
        <v>Missing</v>
      </c>
      <c r="F13691">
        <f t="shared" si="855"/>
        <v>1</v>
      </c>
    </row>
    <row r="13692" spans="2:6" x14ac:dyDescent="0.3">
      <c r="B13692" t="s">
        <v>18427</v>
      </c>
      <c r="C13692" t="str">
        <f t="shared" si="852"/>
        <v/>
      </c>
      <c r="D13692" t="str">
        <f t="shared" si="853"/>
        <v>New</v>
      </c>
      <c r="E13692" t="str">
        <f t="shared" si="854"/>
        <v>Missing</v>
      </c>
      <c r="F13692">
        <f t="shared" si="855"/>
        <v>1</v>
      </c>
    </row>
    <row r="13693" spans="2:6" x14ac:dyDescent="0.3">
      <c r="B13693" t="s">
        <v>18428</v>
      </c>
      <c r="C13693" t="str">
        <f t="shared" si="852"/>
        <v/>
      </c>
      <c r="D13693" t="str">
        <f t="shared" si="853"/>
        <v>New</v>
      </c>
      <c r="E13693" t="str">
        <f t="shared" si="854"/>
        <v>Missing</v>
      </c>
      <c r="F13693">
        <f t="shared" si="855"/>
        <v>1</v>
      </c>
    </row>
    <row r="13694" spans="2:6" x14ac:dyDescent="0.3">
      <c r="B13694" t="s">
        <v>18429</v>
      </c>
      <c r="C13694" t="str">
        <f t="shared" si="852"/>
        <v/>
      </c>
      <c r="D13694" t="str">
        <f t="shared" si="853"/>
        <v>New</v>
      </c>
      <c r="E13694" t="str">
        <f t="shared" si="854"/>
        <v>Missing</v>
      </c>
      <c r="F13694">
        <f t="shared" si="855"/>
        <v>1</v>
      </c>
    </row>
    <row r="13695" spans="2:6" x14ac:dyDescent="0.3">
      <c r="B13695" t="s">
        <v>18430</v>
      </c>
      <c r="C13695" t="str">
        <f t="shared" si="852"/>
        <v/>
      </c>
      <c r="D13695" t="str">
        <f t="shared" si="853"/>
        <v>New</v>
      </c>
      <c r="E13695" t="str">
        <f t="shared" si="854"/>
        <v>Missing</v>
      </c>
      <c r="F13695">
        <f t="shared" si="855"/>
        <v>1</v>
      </c>
    </row>
    <row r="13696" spans="2:6" x14ac:dyDescent="0.3">
      <c r="B13696" t="s">
        <v>18431</v>
      </c>
      <c r="C13696" t="str">
        <f t="shared" si="852"/>
        <v/>
      </c>
      <c r="D13696" t="str">
        <f t="shared" si="853"/>
        <v>New</v>
      </c>
      <c r="E13696" t="str">
        <f t="shared" si="854"/>
        <v>Missing</v>
      </c>
      <c r="F13696">
        <f t="shared" si="855"/>
        <v>1</v>
      </c>
    </row>
    <row r="13697" spans="2:6" x14ac:dyDescent="0.3">
      <c r="B13697" t="s">
        <v>18432</v>
      </c>
      <c r="C13697" t="str">
        <f t="shared" si="852"/>
        <v/>
      </c>
      <c r="D13697" t="str">
        <f t="shared" si="853"/>
        <v>New</v>
      </c>
      <c r="E13697" t="str">
        <f t="shared" si="854"/>
        <v>Missing</v>
      </c>
      <c r="F13697">
        <f t="shared" si="855"/>
        <v>1</v>
      </c>
    </row>
    <row r="13698" spans="2:6" x14ac:dyDescent="0.3">
      <c r="B13698" t="s">
        <v>18433</v>
      </c>
      <c r="C13698" t="str">
        <f t="shared" ref="C13698:C13761" si="856">IF(ISNA(VLOOKUP(B13698, $A$2:$A$10001, 1, FALSE)), "", VLOOKUP(B13698, $A$2:$A$10001, 1, FALSE))</f>
        <v/>
      </c>
      <c r="D13698" t="str">
        <f t="shared" ref="D13698:D13761" si="857">IF(C13698&lt;&gt;"","Matched","New")</f>
        <v>New</v>
      </c>
      <c r="E13698" t="str">
        <f t="shared" ref="E13698:E13761" si="858">IF(ISNA(VLOOKUP(A13698, $B$2:$B$20937, 1, FALSE)), "Missing", "Present")</f>
        <v>Missing</v>
      </c>
      <c r="F13698">
        <f t="shared" ref="F13698:F13761" si="859">COUNTIF($B$2:$B$20937, B13698)</f>
        <v>1</v>
      </c>
    </row>
    <row r="13699" spans="2:6" x14ac:dyDescent="0.3">
      <c r="B13699" t="s">
        <v>18434</v>
      </c>
      <c r="C13699" t="str">
        <f t="shared" si="856"/>
        <v/>
      </c>
      <c r="D13699" t="str">
        <f t="shared" si="857"/>
        <v>New</v>
      </c>
      <c r="E13699" t="str">
        <f t="shared" si="858"/>
        <v>Missing</v>
      </c>
      <c r="F13699">
        <f t="shared" si="859"/>
        <v>1</v>
      </c>
    </row>
    <row r="13700" spans="2:6" x14ac:dyDescent="0.3">
      <c r="B13700" t="s">
        <v>18435</v>
      </c>
      <c r="C13700" t="str">
        <f t="shared" si="856"/>
        <v/>
      </c>
      <c r="D13700" t="str">
        <f t="shared" si="857"/>
        <v>New</v>
      </c>
      <c r="E13700" t="str">
        <f t="shared" si="858"/>
        <v>Missing</v>
      </c>
      <c r="F13700">
        <f t="shared" si="859"/>
        <v>1</v>
      </c>
    </row>
    <row r="13701" spans="2:6" x14ac:dyDescent="0.3">
      <c r="B13701" t="s">
        <v>6704</v>
      </c>
      <c r="C13701" t="str">
        <f t="shared" si="856"/>
        <v>RJ012775</v>
      </c>
      <c r="D13701" t="str">
        <f t="shared" si="857"/>
        <v>Matched</v>
      </c>
      <c r="E13701" t="str">
        <f t="shared" si="858"/>
        <v>Missing</v>
      </c>
      <c r="F13701">
        <f t="shared" si="859"/>
        <v>1</v>
      </c>
    </row>
    <row r="13702" spans="2:6" x14ac:dyDescent="0.3">
      <c r="B13702" t="s">
        <v>18436</v>
      </c>
      <c r="C13702" t="str">
        <f t="shared" si="856"/>
        <v/>
      </c>
      <c r="D13702" t="str">
        <f t="shared" si="857"/>
        <v>New</v>
      </c>
      <c r="E13702" t="str">
        <f t="shared" si="858"/>
        <v>Missing</v>
      </c>
      <c r="F13702">
        <f t="shared" si="859"/>
        <v>1</v>
      </c>
    </row>
    <row r="13703" spans="2:6" x14ac:dyDescent="0.3">
      <c r="B13703" t="s">
        <v>18437</v>
      </c>
      <c r="C13703" t="str">
        <f t="shared" si="856"/>
        <v/>
      </c>
      <c r="D13703" t="str">
        <f t="shared" si="857"/>
        <v>New</v>
      </c>
      <c r="E13703" t="str">
        <f t="shared" si="858"/>
        <v>Missing</v>
      </c>
      <c r="F13703">
        <f t="shared" si="859"/>
        <v>1</v>
      </c>
    </row>
    <row r="13704" spans="2:6" x14ac:dyDescent="0.3">
      <c r="B13704" t="s">
        <v>18438</v>
      </c>
      <c r="C13704" t="str">
        <f t="shared" si="856"/>
        <v/>
      </c>
      <c r="D13704" t="str">
        <f t="shared" si="857"/>
        <v>New</v>
      </c>
      <c r="E13704" t="str">
        <f t="shared" si="858"/>
        <v>Missing</v>
      </c>
      <c r="F13704">
        <f t="shared" si="859"/>
        <v>1</v>
      </c>
    </row>
    <row r="13705" spans="2:6" x14ac:dyDescent="0.3">
      <c r="B13705" t="s">
        <v>18439</v>
      </c>
      <c r="C13705" t="str">
        <f t="shared" si="856"/>
        <v/>
      </c>
      <c r="D13705" t="str">
        <f t="shared" si="857"/>
        <v>New</v>
      </c>
      <c r="E13705" t="str">
        <f t="shared" si="858"/>
        <v>Missing</v>
      </c>
      <c r="F13705">
        <f t="shared" si="859"/>
        <v>1</v>
      </c>
    </row>
    <row r="13706" spans="2:6" x14ac:dyDescent="0.3">
      <c r="B13706" t="s">
        <v>18440</v>
      </c>
      <c r="C13706" t="str">
        <f t="shared" si="856"/>
        <v/>
      </c>
      <c r="D13706" t="str">
        <f t="shared" si="857"/>
        <v>New</v>
      </c>
      <c r="E13706" t="str">
        <f t="shared" si="858"/>
        <v>Missing</v>
      </c>
      <c r="F13706">
        <f t="shared" si="859"/>
        <v>1</v>
      </c>
    </row>
    <row r="13707" spans="2:6" x14ac:dyDescent="0.3">
      <c r="B13707" t="s">
        <v>18441</v>
      </c>
      <c r="C13707" t="str">
        <f t="shared" si="856"/>
        <v/>
      </c>
      <c r="D13707" t="str">
        <f t="shared" si="857"/>
        <v>New</v>
      </c>
      <c r="E13707" t="str">
        <f t="shared" si="858"/>
        <v>Missing</v>
      </c>
      <c r="F13707">
        <f t="shared" si="859"/>
        <v>1</v>
      </c>
    </row>
    <row r="13708" spans="2:6" x14ac:dyDescent="0.3">
      <c r="B13708" t="s">
        <v>18442</v>
      </c>
      <c r="C13708" t="str">
        <f t="shared" si="856"/>
        <v/>
      </c>
      <c r="D13708" t="str">
        <f t="shared" si="857"/>
        <v>New</v>
      </c>
      <c r="E13708" t="str">
        <f t="shared" si="858"/>
        <v>Missing</v>
      </c>
      <c r="F13708">
        <f t="shared" si="859"/>
        <v>1</v>
      </c>
    </row>
    <row r="13709" spans="2:6" x14ac:dyDescent="0.3">
      <c r="B13709" t="s">
        <v>18443</v>
      </c>
      <c r="C13709" t="str">
        <f t="shared" si="856"/>
        <v/>
      </c>
      <c r="D13709" t="str">
        <f t="shared" si="857"/>
        <v>New</v>
      </c>
      <c r="E13709" t="str">
        <f t="shared" si="858"/>
        <v>Missing</v>
      </c>
      <c r="F13709">
        <f t="shared" si="859"/>
        <v>1</v>
      </c>
    </row>
    <row r="13710" spans="2:6" x14ac:dyDescent="0.3">
      <c r="B13710" t="s">
        <v>18444</v>
      </c>
      <c r="C13710" t="str">
        <f t="shared" si="856"/>
        <v/>
      </c>
      <c r="D13710" t="str">
        <f t="shared" si="857"/>
        <v>New</v>
      </c>
      <c r="E13710" t="str">
        <f t="shared" si="858"/>
        <v>Missing</v>
      </c>
      <c r="F13710">
        <f t="shared" si="859"/>
        <v>1</v>
      </c>
    </row>
    <row r="13711" spans="2:6" x14ac:dyDescent="0.3">
      <c r="B13711" t="s">
        <v>6706</v>
      </c>
      <c r="C13711" t="str">
        <f t="shared" si="856"/>
        <v>RJ013034</v>
      </c>
      <c r="D13711" t="str">
        <f t="shared" si="857"/>
        <v>Matched</v>
      </c>
      <c r="E13711" t="str">
        <f t="shared" si="858"/>
        <v>Missing</v>
      </c>
      <c r="F13711">
        <f t="shared" si="859"/>
        <v>1</v>
      </c>
    </row>
    <row r="13712" spans="2:6" x14ac:dyDescent="0.3">
      <c r="B13712" t="s">
        <v>6708</v>
      </c>
      <c r="C13712" t="str">
        <f t="shared" si="856"/>
        <v>RJ013125</v>
      </c>
      <c r="D13712" t="str">
        <f t="shared" si="857"/>
        <v>Matched</v>
      </c>
      <c r="E13712" t="str">
        <f t="shared" si="858"/>
        <v>Missing</v>
      </c>
      <c r="F13712">
        <f t="shared" si="859"/>
        <v>1</v>
      </c>
    </row>
    <row r="13713" spans="2:6" x14ac:dyDescent="0.3">
      <c r="B13713" t="s">
        <v>6710</v>
      </c>
      <c r="C13713" t="str">
        <f t="shared" si="856"/>
        <v>RJ013191</v>
      </c>
      <c r="D13713" t="str">
        <f t="shared" si="857"/>
        <v>Matched</v>
      </c>
      <c r="E13713" t="str">
        <f t="shared" si="858"/>
        <v>Missing</v>
      </c>
      <c r="F13713">
        <f t="shared" si="859"/>
        <v>1</v>
      </c>
    </row>
    <row r="13714" spans="2:6" x14ac:dyDescent="0.3">
      <c r="B13714" t="s">
        <v>18445</v>
      </c>
      <c r="C13714" t="str">
        <f t="shared" si="856"/>
        <v/>
      </c>
      <c r="D13714" t="str">
        <f t="shared" si="857"/>
        <v>New</v>
      </c>
      <c r="E13714" t="str">
        <f t="shared" si="858"/>
        <v>Missing</v>
      </c>
      <c r="F13714">
        <f t="shared" si="859"/>
        <v>1</v>
      </c>
    </row>
    <row r="13715" spans="2:6" x14ac:dyDescent="0.3">
      <c r="B13715" t="s">
        <v>18446</v>
      </c>
      <c r="C13715" t="str">
        <f t="shared" si="856"/>
        <v/>
      </c>
      <c r="D13715" t="str">
        <f t="shared" si="857"/>
        <v>New</v>
      </c>
      <c r="E13715" t="str">
        <f t="shared" si="858"/>
        <v>Missing</v>
      </c>
      <c r="F13715">
        <f t="shared" si="859"/>
        <v>1</v>
      </c>
    </row>
    <row r="13716" spans="2:6" x14ac:dyDescent="0.3">
      <c r="B13716" t="s">
        <v>6711</v>
      </c>
      <c r="C13716" t="str">
        <f t="shared" si="856"/>
        <v>RJ013209</v>
      </c>
      <c r="D13716" t="str">
        <f t="shared" si="857"/>
        <v>Matched</v>
      </c>
      <c r="E13716" t="str">
        <f t="shared" si="858"/>
        <v>Missing</v>
      </c>
      <c r="F13716">
        <f t="shared" si="859"/>
        <v>1</v>
      </c>
    </row>
    <row r="13717" spans="2:6" x14ac:dyDescent="0.3">
      <c r="B13717" t="s">
        <v>6713</v>
      </c>
      <c r="C13717" t="str">
        <f t="shared" si="856"/>
        <v>RJ013212</v>
      </c>
      <c r="D13717" t="str">
        <f t="shared" si="857"/>
        <v>Matched</v>
      </c>
      <c r="E13717" t="str">
        <f t="shared" si="858"/>
        <v>Missing</v>
      </c>
      <c r="F13717">
        <f t="shared" si="859"/>
        <v>1</v>
      </c>
    </row>
    <row r="13718" spans="2:6" x14ac:dyDescent="0.3">
      <c r="B13718" t="s">
        <v>18447</v>
      </c>
      <c r="C13718" t="str">
        <f t="shared" si="856"/>
        <v/>
      </c>
      <c r="D13718" t="str">
        <f t="shared" si="857"/>
        <v>New</v>
      </c>
      <c r="E13718" t="str">
        <f t="shared" si="858"/>
        <v>Missing</v>
      </c>
      <c r="F13718">
        <f t="shared" si="859"/>
        <v>1</v>
      </c>
    </row>
    <row r="13719" spans="2:6" x14ac:dyDescent="0.3">
      <c r="B13719" t="s">
        <v>18448</v>
      </c>
      <c r="C13719" t="str">
        <f t="shared" si="856"/>
        <v/>
      </c>
      <c r="D13719" t="str">
        <f t="shared" si="857"/>
        <v>New</v>
      </c>
      <c r="E13719" t="str">
        <f t="shared" si="858"/>
        <v>Missing</v>
      </c>
      <c r="F13719">
        <f t="shared" si="859"/>
        <v>1</v>
      </c>
    </row>
    <row r="13720" spans="2:6" x14ac:dyDescent="0.3">
      <c r="B13720" t="s">
        <v>18449</v>
      </c>
      <c r="C13720" t="str">
        <f t="shared" si="856"/>
        <v/>
      </c>
      <c r="D13720" t="str">
        <f t="shared" si="857"/>
        <v>New</v>
      </c>
      <c r="E13720" t="str">
        <f t="shared" si="858"/>
        <v>Missing</v>
      </c>
      <c r="F13720">
        <f t="shared" si="859"/>
        <v>1</v>
      </c>
    </row>
    <row r="13721" spans="2:6" x14ac:dyDescent="0.3">
      <c r="B13721" t="s">
        <v>18450</v>
      </c>
      <c r="C13721" t="str">
        <f t="shared" si="856"/>
        <v/>
      </c>
      <c r="D13721" t="str">
        <f t="shared" si="857"/>
        <v>New</v>
      </c>
      <c r="E13721" t="str">
        <f t="shared" si="858"/>
        <v>Missing</v>
      </c>
      <c r="F13721">
        <f t="shared" si="859"/>
        <v>1</v>
      </c>
    </row>
    <row r="13722" spans="2:6" x14ac:dyDescent="0.3">
      <c r="B13722" t="s">
        <v>18451</v>
      </c>
      <c r="C13722" t="str">
        <f t="shared" si="856"/>
        <v/>
      </c>
      <c r="D13722" t="str">
        <f t="shared" si="857"/>
        <v>New</v>
      </c>
      <c r="E13722" t="str">
        <f t="shared" si="858"/>
        <v>Missing</v>
      </c>
      <c r="F13722">
        <f t="shared" si="859"/>
        <v>1</v>
      </c>
    </row>
    <row r="13723" spans="2:6" x14ac:dyDescent="0.3">
      <c r="B13723" t="s">
        <v>18452</v>
      </c>
      <c r="C13723" t="str">
        <f t="shared" si="856"/>
        <v/>
      </c>
      <c r="D13723" t="str">
        <f t="shared" si="857"/>
        <v>New</v>
      </c>
      <c r="E13723" t="str">
        <f t="shared" si="858"/>
        <v>Missing</v>
      </c>
      <c r="F13723">
        <f t="shared" si="859"/>
        <v>1</v>
      </c>
    </row>
    <row r="13724" spans="2:6" x14ac:dyDescent="0.3">
      <c r="B13724" t="s">
        <v>6715</v>
      </c>
      <c r="C13724" t="str">
        <f t="shared" si="856"/>
        <v>RJ013295</v>
      </c>
      <c r="D13724" t="str">
        <f t="shared" si="857"/>
        <v>Matched</v>
      </c>
      <c r="E13724" t="str">
        <f t="shared" si="858"/>
        <v>Missing</v>
      </c>
      <c r="F13724">
        <f t="shared" si="859"/>
        <v>1</v>
      </c>
    </row>
    <row r="13725" spans="2:6" x14ac:dyDescent="0.3">
      <c r="B13725" t="s">
        <v>6716</v>
      </c>
      <c r="C13725" t="str">
        <f t="shared" si="856"/>
        <v>RJ013330</v>
      </c>
      <c r="D13725" t="str">
        <f t="shared" si="857"/>
        <v>Matched</v>
      </c>
      <c r="E13725" t="str">
        <f t="shared" si="858"/>
        <v>Missing</v>
      </c>
      <c r="F13725">
        <f t="shared" si="859"/>
        <v>1</v>
      </c>
    </row>
    <row r="13726" spans="2:6" x14ac:dyDescent="0.3">
      <c r="B13726" t="s">
        <v>6717</v>
      </c>
      <c r="C13726" t="str">
        <f t="shared" si="856"/>
        <v>RJ013357</v>
      </c>
      <c r="D13726" t="str">
        <f t="shared" si="857"/>
        <v>Matched</v>
      </c>
      <c r="E13726" t="str">
        <f t="shared" si="858"/>
        <v>Missing</v>
      </c>
      <c r="F13726">
        <f t="shared" si="859"/>
        <v>1</v>
      </c>
    </row>
    <row r="13727" spans="2:6" x14ac:dyDescent="0.3">
      <c r="B13727" t="s">
        <v>6718</v>
      </c>
      <c r="C13727" t="str">
        <f t="shared" si="856"/>
        <v>RJ013388</v>
      </c>
      <c r="D13727" t="str">
        <f t="shared" si="857"/>
        <v>Matched</v>
      </c>
      <c r="E13727" t="str">
        <f t="shared" si="858"/>
        <v>Missing</v>
      </c>
      <c r="F13727">
        <f t="shared" si="859"/>
        <v>1</v>
      </c>
    </row>
    <row r="13728" spans="2:6" x14ac:dyDescent="0.3">
      <c r="B13728" t="s">
        <v>18453</v>
      </c>
      <c r="C13728" t="str">
        <f t="shared" si="856"/>
        <v/>
      </c>
      <c r="D13728" t="str">
        <f t="shared" si="857"/>
        <v>New</v>
      </c>
      <c r="E13728" t="str">
        <f t="shared" si="858"/>
        <v>Missing</v>
      </c>
      <c r="F13728">
        <f t="shared" si="859"/>
        <v>1</v>
      </c>
    </row>
    <row r="13729" spans="2:6" x14ac:dyDescent="0.3">
      <c r="B13729" t="s">
        <v>6719</v>
      </c>
      <c r="C13729" t="str">
        <f t="shared" si="856"/>
        <v>RJ013394</v>
      </c>
      <c r="D13729" t="str">
        <f t="shared" si="857"/>
        <v>Matched</v>
      </c>
      <c r="E13729" t="str">
        <f t="shared" si="858"/>
        <v>Missing</v>
      </c>
      <c r="F13729">
        <f t="shared" si="859"/>
        <v>1</v>
      </c>
    </row>
    <row r="13730" spans="2:6" x14ac:dyDescent="0.3">
      <c r="B13730" t="s">
        <v>18454</v>
      </c>
      <c r="C13730" t="str">
        <f t="shared" si="856"/>
        <v/>
      </c>
      <c r="D13730" t="str">
        <f t="shared" si="857"/>
        <v>New</v>
      </c>
      <c r="E13730" t="str">
        <f t="shared" si="858"/>
        <v>Missing</v>
      </c>
      <c r="F13730">
        <f t="shared" si="859"/>
        <v>1</v>
      </c>
    </row>
    <row r="13731" spans="2:6" x14ac:dyDescent="0.3">
      <c r="B13731" t="s">
        <v>6720</v>
      </c>
      <c r="C13731" t="str">
        <f t="shared" si="856"/>
        <v>RJ013400</v>
      </c>
      <c r="D13731" t="str">
        <f t="shared" si="857"/>
        <v>Matched</v>
      </c>
      <c r="E13731" t="str">
        <f t="shared" si="858"/>
        <v>Missing</v>
      </c>
      <c r="F13731">
        <f t="shared" si="859"/>
        <v>1</v>
      </c>
    </row>
    <row r="13732" spans="2:6" x14ac:dyDescent="0.3">
      <c r="B13732" t="s">
        <v>18455</v>
      </c>
      <c r="C13732" t="str">
        <f t="shared" si="856"/>
        <v/>
      </c>
      <c r="D13732" t="str">
        <f t="shared" si="857"/>
        <v>New</v>
      </c>
      <c r="E13732" t="str">
        <f t="shared" si="858"/>
        <v>Missing</v>
      </c>
      <c r="F13732">
        <f t="shared" si="859"/>
        <v>1</v>
      </c>
    </row>
    <row r="13733" spans="2:6" x14ac:dyDescent="0.3">
      <c r="B13733" t="s">
        <v>18456</v>
      </c>
      <c r="C13733" t="str">
        <f t="shared" si="856"/>
        <v/>
      </c>
      <c r="D13733" t="str">
        <f t="shared" si="857"/>
        <v>New</v>
      </c>
      <c r="E13733" t="str">
        <f t="shared" si="858"/>
        <v>Missing</v>
      </c>
      <c r="F13733">
        <f t="shared" si="859"/>
        <v>1</v>
      </c>
    </row>
    <row r="13734" spans="2:6" x14ac:dyDescent="0.3">
      <c r="B13734" t="s">
        <v>18457</v>
      </c>
      <c r="C13734" t="str">
        <f t="shared" si="856"/>
        <v/>
      </c>
      <c r="D13734" t="str">
        <f t="shared" si="857"/>
        <v>New</v>
      </c>
      <c r="E13734" t="str">
        <f t="shared" si="858"/>
        <v>Missing</v>
      </c>
      <c r="F13734">
        <f t="shared" si="859"/>
        <v>1</v>
      </c>
    </row>
    <row r="13735" spans="2:6" x14ac:dyDescent="0.3">
      <c r="B13735" t="s">
        <v>6721</v>
      </c>
      <c r="C13735" t="str">
        <f t="shared" si="856"/>
        <v>RJ013410</v>
      </c>
      <c r="D13735" t="str">
        <f t="shared" si="857"/>
        <v>Matched</v>
      </c>
      <c r="E13735" t="str">
        <f t="shared" si="858"/>
        <v>Missing</v>
      </c>
      <c r="F13735">
        <f t="shared" si="859"/>
        <v>1</v>
      </c>
    </row>
    <row r="13736" spans="2:6" x14ac:dyDescent="0.3">
      <c r="B13736" t="s">
        <v>6722</v>
      </c>
      <c r="C13736" t="str">
        <f t="shared" si="856"/>
        <v>RJ013411</v>
      </c>
      <c r="D13736" t="str">
        <f t="shared" si="857"/>
        <v>Matched</v>
      </c>
      <c r="E13736" t="str">
        <f t="shared" si="858"/>
        <v>Missing</v>
      </c>
      <c r="F13736">
        <f t="shared" si="859"/>
        <v>1</v>
      </c>
    </row>
    <row r="13737" spans="2:6" x14ac:dyDescent="0.3">
      <c r="B13737" t="s">
        <v>18458</v>
      </c>
      <c r="C13737" t="str">
        <f t="shared" si="856"/>
        <v/>
      </c>
      <c r="D13737" t="str">
        <f t="shared" si="857"/>
        <v>New</v>
      </c>
      <c r="E13737" t="str">
        <f t="shared" si="858"/>
        <v>Missing</v>
      </c>
      <c r="F13737">
        <f t="shared" si="859"/>
        <v>1</v>
      </c>
    </row>
    <row r="13738" spans="2:6" x14ac:dyDescent="0.3">
      <c r="B13738" t="s">
        <v>18459</v>
      </c>
      <c r="C13738" t="str">
        <f t="shared" si="856"/>
        <v/>
      </c>
      <c r="D13738" t="str">
        <f t="shared" si="857"/>
        <v>New</v>
      </c>
      <c r="E13738" t="str">
        <f t="shared" si="858"/>
        <v>Missing</v>
      </c>
      <c r="F13738">
        <f t="shared" si="859"/>
        <v>1</v>
      </c>
    </row>
    <row r="13739" spans="2:6" x14ac:dyDescent="0.3">
      <c r="B13739" t="s">
        <v>18460</v>
      </c>
      <c r="C13739" t="str">
        <f t="shared" si="856"/>
        <v/>
      </c>
      <c r="D13739" t="str">
        <f t="shared" si="857"/>
        <v>New</v>
      </c>
      <c r="E13739" t="str">
        <f t="shared" si="858"/>
        <v>Missing</v>
      </c>
      <c r="F13739">
        <f t="shared" si="859"/>
        <v>1</v>
      </c>
    </row>
    <row r="13740" spans="2:6" x14ac:dyDescent="0.3">
      <c r="B13740" t="s">
        <v>18461</v>
      </c>
      <c r="C13740" t="str">
        <f t="shared" si="856"/>
        <v/>
      </c>
      <c r="D13740" t="str">
        <f t="shared" si="857"/>
        <v>New</v>
      </c>
      <c r="E13740" t="str">
        <f t="shared" si="858"/>
        <v>Missing</v>
      </c>
      <c r="F13740">
        <f t="shared" si="859"/>
        <v>1</v>
      </c>
    </row>
    <row r="13741" spans="2:6" x14ac:dyDescent="0.3">
      <c r="B13741" t="s">
        <v>6723</v>
      </c>
      <c r="C13741" t="str">
        <f t="shared" si="856"/>
        <v>RJ013419</v>
      </c>
      <c r="D13741" t="str">
        <f t="shared" si="857"/>
        <v>Matched</v>
      </c>
      <c r="E13741" t="str">
        <f t="shared" si="858"/>
        <v>Missing</v>
      </c>
      <c r="F13741">
        <f t="shared" si="859"/>
        <v>2</v>
      </c>
    </row>
    <row r="13742" spans="2:6" x14ac:dyDescent="0.3">
      <c r="B13742" t="s">
        <v>6723</v>
      </c>
      <c r="C13742" t="str">
        <f t="shared" si="856"/>
        <v>RJ013419</v>
      </c>
      <c r="D13742" t="str">
        <f t="shared" si="857"/>
        <v>Matched</v>
      </c>
      <c r="E13742" t="str">
        <f t="shared" si="858"/>
        <v>Missing</v>
      </c>
      <c r="F13742">
        <f t="shared" si="859"/>
        <v>2</v>
      </c>
    </row>
    <row r="13743" spans="2:6" x14ac:dyDescent="0.3">
      <c r="B13743" t="s">
        <v>18462</v>
      </c>
      <c r="C13743" t="str">
        <f t="shared" si="856"/>
        <v/>
      </c>
      <c r="D13743" t="str">
        <f t="shared" si="857"/>
        <v>New</v>
      </c>
      <c r="E13743" t="str">
        <f t="shared" si="858"/>
        <v>Missing</v>
      </c>
      <c r="F13743">
        <f t="shared" si="859"/>
        <v>1</v>
      </c>
    </row>
    <row r="13744" spans="2:6" x14ac:dyDescent="0.3">
      <c r="B13744" t="s">
        <v>6724</v>
      </c>
      <c r="C13744" t="str">
        <f t="shared" si="856"/>
        <v>RJ013629</v>
      </c>
      <c r="D13744" t="str">
        <f t="shared" si="857"/>
        <v>Matched</v>
      </c>
      <c r="E13744" t="str">
        <f t="shared" si="858"/>
        <v>Missing</v>
      </c>
      <c r="F13744">
        <f t="shared" si="859"/>
        <v>1</v>
      </c>
    </row>
    <row r="13745" spans="2:6" x14ac:dyDescent="0.3">
      <c r="B13745" t="s">
        <v>18463</v>
      </c>
      <c r="C13745" t="str">
        <f t="shared" si="856"/>
        <v/>
      </c>
      <c r="D13745" t="str">
        <f t="shared" si="857"/>
        <v>New</v>
      </c>
      <c r="E13745" t="str">
        <f t="shared" si="858"/>
        <v>Missing</v>
      </c>
      <c r="F13745">
        <f t="shared" si="859"/>
        <v>1</v>
      </c>
    </row>
    <row r="13746" spans="2:6" x14ac:dyDescent="0.3">
      <c r="B13746" t="s">
        <v>18464</v>
      </c>
      <c r="C13746" t="str">
        <f t="shared" si="856"/>
        <v/>
      </c>
      <c r="D13746" t="str">
        <f t="shared" si="857"/>
        <v>New</v>
      </c>
      <c r="E13746" t="str">
        <f t="shared" si="858"/>
        <v>Missing</v>
      </c>
      <c r="F13746">
        <f t="shared" si="859"/>
        <v>1</v>
      </c>
    </row>
    <row r="13747" spans="2:6" x14ac:dyDescent="0.3">
      <c r="B13747" t="s">
        <v>18465</v>
      </c>
      <c r="C13747" t="str">
        <f t="shared" si="856"/>
        <v/>
      </c>
      <c r="D13747" t="str">
        <f t="shared" si="857"/>
        <v>New</v>
      </c>
      <c r="E13747" t="str">
        <f t="shared" si="858"/>
        <v>Missing</v>
      </c>
      <c r="F13747">
        <f t="shared" si="859"/>
        <v>1</v>
      </c>
    </row>
    <row r="13748" spans="2:6" x14ac:dyDescent="0.3">
      <c r="B13748" t="s">
        <v>18466</v>
      </c>
      <c r="C13748" t="str">
        <f t="shared" si="856"/>
        <v/>
      </c>
      <c r="D13748" t="str">
        <f t="shared" si="857"/>
        <v>New</v>
      </c>
      <c r="E13748" t="str">
        <f t="shared" si="858"/>
        <v>Missing</v>
      </c>
      <c r="F13748">
        <f t="shared" si="859"/>
        <v>1</v>
      </c>
    </row>
    <row r="13749" spans="2:6" x14ac:dyDescent="0.3">
      <c r="B13749" t="s">
        <v>18467</v>
      </c>
      <c r="C13749" t="str">
        <f t="shared" si="856"/>
        <v/>
      </c>
      <c r="D13749" t="str">
        <f t="shared" si="857"/>
        <v>New</v>
      </c>
      <c r="E13749" t="str">
        <f t="shared" si="858"/>
        <v>Missing</v>
      </c>
      <c r="F13749">
        <f t="shared" si="859"/>
        <v>1</v>
      </c>
    </row>
    <row r="13750" spans="2:6" x14ac:dyDescent="0.3">
      <c r="B13750" t="s">
        <v>6726</v>
      </c>
      <c r="C13750" t="str">
        <f t="shared" si="856"/>
        <v>RJ013765</v>
      </c>
      <c r="D13750" t="str">
        <f t="shared" si="857"/>
        <v>Matched</v>
      </c>
      <c r="E13750" t="str">
        <f t="shared" si="858"/>
        <v>Missing</v>
      </c>
      <c r="F13750">
        <f t="shared" si="859"/>
        <v>1</v>
      </c>
    </row>
    <row r="13751" spans="2:6" x14ac:dyDescent="0.3">
      <c r="B13751" t="s">
        <v>18468</v>
      </c>
      <c r="C13751" t="str">
        <f t="shared" si="856"/>
        <v/>
      </c>
      <c r="D13751" t="str">
        <f t="shared" si="857"/>
        <v>New</v>
      </c>
      <c r="E13751" t="str">
        <f t="shared" si="858"/>
        <v>Missing</v>
      </c>
      <c r="F13751">
        <f t="shared" si="859"/>
        <v>1</v>
      </c>
    </row>
    <row r="13752" spans="2:6" x14ac:dyDescent="0.3">
      <c r="B13752" t="s">
        <v>18469</v>
      </c>
      <c r="C13752" t="str">
        <f t="shared" si="856"/>
        <v/>
      </c>
      <c r="D13752" t="str">
        <f t="shared" si="857"/>
        <v>New</v>
      </c>
      <c r="E13752" t="str">
        <f t="shared" si="858"/>
        <v>Missing</v>
      </c>
      <c r="F13752">
        <f t="shared" si="859"/>
        <v>1</v>
      </c>
    </row>
    <row r="13753" spans="2:6" x14ac:dyDescent="0.3">
      <c r="B13753" t="s">
        <v>6727</v>
      </c>
      <c r="C13753" t="str">
        <f t="shared" si="856"/>
        <v>RJ014000</v>
      </c>
      <c r="D13753" t="str">
        <f t="shared" si="857"/>
        <v>Matched</v>
      </c>
      <c r="E13753" t="str">
        <f t="shared" si="858"/>
        <v>Missing</v>
      </c>
      <c r="F13753">
        <f t="shared" si="859"/>
        <v>1</v>
      </c>
    </row>
    <row r="13754" spans="2:6" x14ac:dyDescent="0.3">
      <c r="B13754" t="s">
        <v>18470</v>
      </c>
      <c r="C13754" t="str">
        <f t="shared" si="856"/>
        <v/>
      </c>
      <c r="D13754" t="str">
        <f t="shared" si="857"/>
        <v>New</v>
      </c>
      <c r="E13754" t="str">
        <f t="shared" si="858"/>
        <v>Missing</v>
      </c>
      <c r="F13754">
        <f t="shared" si="859"/>
        <v>1</v>
      </c>
    </row>
    <row r="13755" spans="2:6" x14ac:dyDescent="0.3">
      <c r="B13755" t="s">
        <v>18471</v>
      </c>
      <c r="C13755" t="str">
        <f t="shared" si="856"/>
        <v/>
      </c>
      <c r="D13755" t="str">
        <f t="shared" si="857"/>
        <v>New</v>
      </c>
      <c r="E13755" t="str">
        <f t="shared" si="858"/>
        <v>Missing</v>
      </c>
      <c r="F13755">
        <f t="shared" si="859"/>
        <v>1</v>
      </c>
    </row>
    <row r="13756" spans="2:6" x14ac:dyDescent="0.3">
      <c r="B13756" t="s">
        <v>18472</v>
      </c>
      <c r="C13756" t="str">
        <f t="shared" si="856"/>
        <v/>
      </c>
      <c r="D13756" t="str">
        <f t="shared" si="857"/>
        <v>New</v>
      </c>
      <c r="E13756" t="str">
        <f t="shared" si="858"/>
        <v>Missing</v>
      </c>
      <c r="F13756">
        <f t="shared" si="859"/>
        <v>1</v>
      </c>
    </row>
    <row r="13757" spans="2:6" x14ac:dyDescent="0.3">
      <c r="B13757" t="s">
        <v>6728</v>
      </c>
      <c r="C13757" t="str">
        <f t="shared" si="856"/>
        <v>RJ014299</v>
      </c>
      <c r="D13757" t="str">
        <f t="shared" si="857"/>
        <v>Matched</v>
      </c>
      <c r="E13757" t="str">
        <f t="shared" si="858"/>
        <v>Missing</v>
      </c>
      <c r="F13757">
        <f t="shared" si="859"/>
        <v>1</v>
      </c>
    </row>
    <row r="13758" spans="2:6" x14ac:dyDescent="0.3">
      <c r="B13758" t="s">
        <v>18473</v>
      </c>
      <c r="C13758" t="str">
        <f t="shared" si="856"/>
        <v/>
      </c>
      <c r="D13758" t="str">
        <f t="shared" si="857"/>
        <v>New</v>
      </c>
      <c r="E13758" t="str">
        <f t="shared" si="858"/>
        <v>Missing</v>
      </c>
      <c r="F13758">
        <f t="shared" si="859"/>
        <v>1</v>
      </c>
    </row>
    <row r="13759" spans="2:6" x14ac:dyDescent="0.3">
      <c r="B13759" t="s">
        <v>6729</v>
      </c>
      <c r="C13759" t="str">
        <f t="shared" si="856"/>
        <v>RJ014303</v>
      </c>
      <c r="D13759" t="str">
        <f t="shared" si="857"/>
        <v>Matched</v>
      </c>
      <c r="E13759" t="str">
        <f t="shared" si="858"/>
        <v>Missing</v>
      </c>
      <c r="F13759">
        <f t="shared" si="859"/>
        <v>1</v>
      </c>
    </row>
    <row r="13760" spans="2:6" x14ac:dyDescent="0.3">
      <c r="B13760" t="s">
        <v>6730</v>
      </c>
      <c r="C13760" t="str">
        <f t="shared" si="856"/>
        <v>RJ014304</v>
      </c>
      <c r="D13760" t="str">
        <f t="shared" si="857"/>
        <v>Matched</v>
      </c>
      <c r="E13760" t="str">
        <f t="shared" si="858"/>
        <v>Missing</v>
      </c>
      <c r="F13760">
        <f t="shared" si="859"/>
        <v>1</v>
      </c>
    </row>
    <row r="13761" spans="2:6" x14ac:dyDescent="0.3">
      <c r="B13761" t="s">
        <v>18474</v>
      </c>
      <c r="C13761" t="str">
        <f t="shared" si="856"/>
        <v/>
      </c>
      <c r="D13761" t="str">
        <f t="shared" si="857"/>
        <v>New</v>
      </c>
      <c r="E13761" t="str">
        <f t="shared" si="858"/>
        <v>Missing</v>
      </c>
      <c r="F13761">
        <f t="shared" si="859"/>
        <v>1</v>
      </c>
    </row>
    <row r="13762" spans="2:6" x14ac:dyDescent="0.3">
      <c r="B13762" t="s">
        <v>18475</v>
      </c>
      <c r="C13762" t="str">
        <f t="shared" ref="C13762:C13825" si="860">IF(ISNA(VLOOKUP(B13762, $A$2:$A$10001, 1, FALSE)), "", VLOOKUP(B13762, $A$2:$A$10001, 1, FALSE))</f>
        <v/>
      </c>
      <c r="D13762" t="str">
        <f t="shared" ref="D13762:D13825" si="861">IF(C13762&lt;&gt;"","Matched","New")</f>
        <v>New</v>
      </c>
      <c r="E13762" t="str">
        <f t="shared" ref="E13762:E13825" si="862">IF(ISNA(VLOOKUP(A13762, $B$2:$B$20937, 1, FALSE)), "Missing", "Present")</f>
        <v>Missing</v>
      </c>
      <c r="F13762">
        <f t="shared" ref="F13762:F13825" si="863">COUNTIF($B$2:$B$20937, B13762)</f>
        <v>1</v>
      </c>
    </row>
    <row r="13763" spans="2:6" x14ac:dyDescent="0.3">
      <c r="B13763" t="s">
        <v>18476</v>
      </c>
      <c r="C13763" t="str">
        <f t="shared" si="860"/>
        <v/>
      </c>
      <c r="D13763" t="str">
        <f t="shared" si="861"/>
        <v>New</v>
      </c>
      <c r="E13763" t="str">
        <f t="shared" si="862"/>
        <v>Missing</v>
      </c>
      <c r="F13763">
        <f t="shared" si="863"/>
        <v>1</v>
      </c>
    </row>
    <row r="13764" spans="2:6" x14ac:dyDescent="0.3">
      <c r="B13764" t="s">
        <v>18477</v>
      </c>
      <c r="C13764" t="str">
        <f t="shared" si="860"/>
        <v/>
      </c>
      <c r="D13764" t="str">
        <f t="shared" si="861"/>
        <v>New</v>
      </c>
      <c r="E13764" t="str">
        <f t="shared" si="862"/>
        <v>Missing</v>
      </c>
      <c r="F13764">
        <f t="shared" si="863"/>
        <v>1</v>
      </c>
    </row>
    <row r="13765" spans="2:6" x14ac:dyDescent="0.3">
      <c r="B13765" t="s">
        <v>18478</v>
      </c>
      <c r="C13765" t="str">
        <f t="shared" si="860"/>
        <v/>
      </c>
      <c r="D13765" t="str">
        <f t="shared" si="861"/>
        <v>New</v>
      </c>
      <c r="E13765" t="str">
        <f t="shared" si="862"/>
        <v>Missing</v>
      </c>
      <c r="F13765">
        <f t="shared" si="863"/>
        <v>1</v>
      </c>
    </row>
    <row r="13766" spans="2:6" x14ac:dyDescent="0.3">
      <c r="B13766" t="s">
        <v>18479</v>
      </c>
      <c r="C13766" t="str">
        <f t="shared" si="860"/>
        <v/>
      </c>
      <c r="D13766" t="str">
        <f t="shared" si="861"/>
        <v>New</v>
      </c>
      <c r="E13766" t="str">
        <f t="shared" si="862"/>
        <v>Missing</v>
      </c>
      <c r="F13766">
        <f t="shared" si="863"/>
        <v>1</v>
      </c>
    </row>
    <row r="13767" spans="2:6" x14ac:dyDescent="0.3">
      <c r="B13767" t="s">
        <v>18480</v>
      </c>
      <c r="C13767" t="str">
        <f t="shared" si="860"/>
        <v/>
      </c>
      <c r="D13767" t="str">
        <f t="shared" si="861"/>
        <v>New</v>
      </c>
      <c r="E13767" t="str">
        <f t="shared" si="862"/>
        <v>Missing</v>
      </c>
      <c r="F13767">
        <f t="shared" si="863"/>
        <v>1</v>
      </c>
    </row>
    <row r="13768" spans="2:6" x14ac:dyDescent="0.3">
      <c r="B13768" t="s">
        <v>18481</v>
      </c>
      <c r="C13768" t="str">
        <f t="shared" si="860"/>
        <v/>
      </c>
      <c r="D13768" t="str">
        <f t="shared" si="861"/>
        <v>New</v>
      </c>
      <c r="E13768" t="str">
        <f t="shared" si="862"/>
        <v>Missing</v>
      </c>
      <c r="F13768">
        <f t="shared" si="863"/>
        <v>1</v>
      </c>
    </row>
    <row r="13769" spans="2:6" x14ac:dyDescent="0.3">
      <c r="B13769" t="s">
        <v>18482</v>
      </c>
      <c r="C13769" t="str">
        <f t="shared" si="860"/>
        <v/>
      </c>
      <c r="D13769" t="str">
        <f t="shared" si="861"/>
        <v>New</v>
      </c>
      <c r="E13769" t="str">
        <f t="shared" si="862"/>
        <v>Missing</v>
      </c>
      <c r="F13769">
        <f t="shared" si="863"/>
        <v>1</v>
      </c>
    </row>
    <row r="13770" spans="2:6" x14ac:dyDescent="0.3">
      <c r="B13770" t="s">
        <v>6732</v>
      </c>
      <c r="C13770" t="str">
        <f t="shared" si="860"/>
        <v>RJ014525</v>
      </c>
      <c r="D13770" t="str">
        <f t="shared" si="861"/>
        <v>Matched</v>
      </c>
      <c r="E13770" t="str">
        <f t="shared" si="862"/>
        <v>Missing</v>
      </c>
      <c r="F13770">
        <f t="shared" si="863"/>
        <v>1</v>
      </c>
    </row>
    <row r="13771" spans="2:6" x14ac:dyDescent="0.3">
      <c r="B13771" t="s">
        <v>6733</v>
      </c>
      <c r="C13771" t="str">
        <f t="shared" si="860"/>
        <v>RJ014526</v>
      </c>
      <c r="D13771" t="str">
        <f t="shared" si="861"/>
        <v>Matched</v>
      </c>
      <c r="E13771" t="str">
        <f t="shared" si="862"/>
        <v>Missing</v>
      </c>
      <c r="F13771">
        <f t="shared" si="863"/>
        <v>1</v>
      </c>
    </row>
    <row r="13772" spans="2:6" x14ac:dyDescent="0.3">
      <c r="B13772" t="s">
        <v>18483</v>
      </c>
      <c r="C13772" t="str">
        <f t="shared" si="860"/>
        <v/>
      </c>
      <c r="D13772" t="str">
        <f t="shared" si="861"/>
        <v>New</v>
      </c>
      <c r="E13772" t="str">
        <f t="shared" si="862"/>
        <v>Missing</v>
      </c>
      <c r="F13772">
        <f t="shared" si="863"/>
        <v>1</v>
      </c>
    </row>
    <row r="13773" spans="2:6" x14ac:dyDescent="0.3">
      <c r="B13773" t="s">
        <v>18484</v>
      </c>
      <c r="C13773" t="str">
        <f t="shared" si="860"/>
        <v/>
      </c>
      <c r="D13773" t="str">
        <f t="shared" si="861"/>
        <v>New</v>
      </c>
      <c r="E13773" t="str">
        <f t="shared" si="862"/>
        <v>Missing</v>
      </c>
      <c r="F13773">
        <f t="shared" si="863"/>
        <v>1</v>
      </c>
    </row>
    <row r="13774" spans="2:6" x14ac:dyDescent="0.3">
      <c r="B13774" t="s">
        <v>18485</v>
      </c>
      <c r="C13774" t="str">
        <f t="shared" si="860"/>
        <v/>
      </c>
      <c r="D13774" t="str">
        <f t="shared" si="861"/>
        <v>New</v>
      </c>
      <c r="E13774" t="str">
        <f t="shared" si="862"/>
        <v>Missing</v>
      </c>
      <c r="F13774">
        <f t="shared" si="863"/>
        <v>1</v>
      </c>
    </row>
    <row r="13775" spans="2:6" x14ac:dyDescent="0.3">
      <c r="B13775" t="s">
        <v>6734</v>
      </c>
      <c r="C13775" t="str">
        <f t="shared" si="860"/>
        <v>RJ014800</v>
      </c>
      <c r="D13775" t="str">
        <f t="shared" si="861"/>
        <v>Matched</v>
      </c>
      <c r="E13775" t="str">
        <f t="shared" si="862"/>
        <v>Missing</v>
      </c>
      <c r="F13775">
        <f t="shared" si="863"/>
        <v>1</v>
      </c>
    </row>
    <row r="13776" spans="2:6" x14ac:dyDescent="0.3">
      <c r="B13776" t="s">
        <v>6735</v>
      </c>
      <c r="C13776" t="str">
        <f t="shared" si="860"/>
        <v>RJ014905</v>
      </c>
      <c r="D13776" t="str">
        <f t="shared" si="861"/>
        <v>Matched</v>
      </c>
      <c r="E13776" t="str">
        <f t="shared" si="862"/>
        <v>Missing</v>
      </c>
      <c r="F13776">
        <f t="shared" si="863"/>
        <v>1</v>
      </c>
    </row>
    <row r="13777" spans="2:6" x14ac:dyDescent="0.3">
      <c r="B13777" t="s">
        <v>6736</v>
      </c>
      <c r="C13777" t="str">
        <f t="shared" si="860"/>
        <v>RJ014932</v>
      </c>
      <c r="D13777" t="str">
        <f t="shared" si="861"/>
        <v>Matched</v>
      </c>
      <c r="E13777" t="str">
        <f t="shared" si="862"/>
        <v>Missing</v>
      </c>
      <c r="F13777">
        <f t="shared" si="863"/>
        <v>1</v>
      </c>
    </row>
    <row r="13778" spans="2:6" x14ac:dyDescent="0.3">
      <c r="B13778" t="s">
        <v>18486</v>
      </c>
      <c r="C13778" t="str">
        <f t="shared" si="860"/>
        <v/>
      </c>
      <c r="D13778" t="str">
        <f t="shared" si="861"/>
        <v>New</v>
      </c>
      <c r="E13778" t="str">
        <f t="shared" si="862"/>
        <v>Missing</v>
      </c>
      <c r="F13778">
        <f t="shared" si="863"/>
        <v>1</v>
      </c>
    </row>
    <row r="13779" spans="2:6" x14ac:dyDescent="0.3">
      <c r="B13779" t="s">
        <v>18487</v>
      </c>
      <c r="C13779" t="str">
        <f t="shared" si="860"/>
        <v/>
      </c>
      <c r="D13779" t="str">
        <f t="shared" si="861"/>
        <v>New</v>
      </c>
      <c r="E13779" t="str">
        <f t="shared" si="862"/>
        <v>Missing</v>
      </c>
      <c r="F13779">
        <f t="shared" si="863"/>
        <v>1</v>
      </c>
    </row>
    <row r="13780" spans="2:6" x14ac:dyDescent="0.3">
      <c r="B13780" t="s">
        <v>6737</v>
      </c>
      <c r="C13780" t="str">
        <f t="shared" si="860"/>
        <v>RJ015062</v>
      </c>
      <c r="D13780" t="str">
        <f t="shared" si="861"/>
        <v>Matched</v>
      </c>
      <c r="E13780" t="str">
        <f t="shared" si="862"/>
        <v>Missing</v>
      </c>
      <c r="F13780">
        <f t="shared" si="863"/>
        <v>1</v>
      </c>
    </row>
    <row r="13781" spans="2:6" x14ac:dyDescent="0.3">
      <c r="B13781" t="s">
        <v>18488</v>
      </c>
      <c r="C13781" t="str">
        <f t="shared" si="860"/>
        <v/>
      </c>
      <c r="D13781" t="str">
        <f t="shared" si="861"/>
        <v>New</v>
      </c>
      <c r="E13781" t="str">
        <f t="shared" si="862"/>
        <v>Missing</v>
      </c>
      <c r="F13781">
        <f t="shared" si="863"/>
        <v>1</v>
      </c>
    </row>
    <row r="13782" spans="2:6" x14ac:dyDescent="0.3">
      <c r="B13782" t="s">
        <v>6738</v>
      </c>
      <c r="C13782" t="str">
        <f t="shared" si="860"/>
        <v>RJ015190</v>
      </c>
      <c r="D13782" t="str">
        <f t="shared" si="861"/>
        <v>Matched</v>
      </c>
      <c r="E13782" t="str">
        <f t="shared" si="862"/>
        <v>Missing</v>
      </c>
      <c r="F13782">
        <f t="shared" si="863"/>
        <v>1</v>
      </c>
    </row>
    <row r="13783" spans="2:6" x14ac:dyDescent="0.3">
      <c r="B13783" t="s">
        <v>18489</v>
      </c>
      <c r="C13783" t="str">
        <f t="shared" si="860"/>
        <v/>
      </c>
      <c r="D13783" t="str">
        <f t="shared" si="861"/>
        <v>New</v>
      </c>
      <c r="E13783" t="str">
        <f t="shared" si="862"/>
        <v>Missing</v>
      </c>
      <c r="F13783">
        <f t="shared" si="863"/>
        <v>1</v>
      </c>
    </row>
    <row r="13784" spans="2:6" x14ac:dyDescent="0.3">
      <c r="B13784" t="s">
        <v>6740</v>
      </c>
      <c r="C13784" t="str">
        <f t="shared" si="860"/>
        <v>RJ015330</v>
      </c>
      <c r="D13784" t="str">
        <f t="shared" si="861"/>
        <v>Matched</v>
      </c>
      <c r="E13784" t="str">
        <f t="shared" si="862"/>
        <v>Missing</v>
      </c>
      <c r="F13784">
        <f t="shared" si="863"/>
        <v>1</v>
      </c>
    </row>
    <row r="13785" spans="2:6" x14ac:dyDescent="0.3">
      <c r="B13785" t="s">
        <v>18490</v>
      </c>
      <c r="C13785" t="str">
        <f t="shared" si="860"/>
        <v/>
      </c>
      <c r="D13785" t="str">
        <f t="shared" si="861"/>
        <v>New</v>
      </c>
      <c r="E13785" t="str">
        <f t="shared" si="862"/>
        <v>Missing</v>
      </c>
      <c r="F13785">
        <f t="shared" si="863"/>
        <v>1</v>
      </c>
    </row>
    <row r="13786" spans="2:6" x14ac:dyDescent="0.3">
      <c r="B13786" t="s">
        <v>18491</v>
      </c>
      <c r="C13786" t="str">
        <f t="shared" si="860"/>
        <v/>
      </c>
      <c r="D13786" t="str">
        <f t="shared" si="861"/>
        <v>New</v>
      </c>
      <c r="E13786" t="str">
        <f t="shared" si="862"/>
        <v>Missing</v>
      </c>
      <c r="F13786">
        <f t="shared" si="863"/>
        <v>1</v>
      </c>
    </row>
    <row r="13787" spans="2:6" x14ac:dyDescent="0.3">
      <c r="B13787" t="s">
        <v>6741</v>
      </c>
      <c r="C13787" t="str">
        <f t="shared" si="860"/>
        <v>RJ015469</v>
      </c>
      <c r="D13787" t="str">
        <f t="shared" si="861"/>
        <v>Matched</v>
      </c>
      <c r="E13787" t="str">
        <f t="shared" si="862"/>
        <v>Missing</v>
      </c>
      <c r="F13787">
        <f t="shared" si="863"/>
        <v>1</v>
      </c>
    </row>
    <row r="13788" spans="2:6" x14ac:dyDescent="0.3">
      <c r="B13788" t="s">
        <v>6742</v>
      </c>
      <c r="C13788" t="str">
        <f t="shared" si="860"/>
        <v>RJ015686</v>
      </c>
      <c r="D13788" t="str">
        <f t="shared" si="861"/>
        <v>Matched</v>
      </c>
      <c r="E13788" t="str">
        <f t="shared" si="862"/>
        <v>Missing</v>
      </c>
      <c r="F13788">
        <f t="shared" si="863"/>
        <v>1</v>
      </c>
    </row>
    <row r="13789" spans="2:6" x14ac:dyDescent="0.3">
      <c r="B13789" t="s">
        <v>18492</v>
      </c>
      <c r="C13789" t="str">
        <f t="shared" si="860"/>
        <v/>
      </c>
      <c r="D13789" t="str">
        <f t="shared" si="861"/>
        <v>New</v>
      </c>
      <c r="E13789" t="str">
        <f t="shared" si="862"/>
        <v>Missing</v>
      </c>
      <c r="F13789">
        <f t="shared" si="863"/>
        <v>1</v>
      </c>
    </row>
    <row r="13790" spans="2:6" x14ac:dyDescent="0.3">
      <c r="B13790" t="s">
        <v>6743</v>
      </c>
      <c r="C13790" t="str">
        <f t="shared" si="860"/>
        <v>RJ015956</v>
      </c>
      <c r="D13790" t="str">
        <f t="shared" si="861"/>
        <v>Matched</v>
      </c>
      <c r="E13790" t="str">
        <f t="shared" si="862"/>
        <v>Missing</v>
      </c>
      <c r="F13790">
        <f t="shared" si="863"/>
        <v>1</v>
      </c>
    </row>
    <row r="13791" spans="2:6" x14ac:dyDescent="0.3">
      <c r="B13791" t="s">
        <v>18493</v>
      </c>
      <c r="C13791" t="str">
        <f t="shared" si="860"/>
        <v/>
      </c>
      <c r="D13791" t="str">
        <f t="shared" si="861"/>
        <v>New</v>
      </c>
      <c r="E13791" t="str">
        <f t="shared" si="862"/>
        <v>Missing</v>
      </c>
      <c r="F13791">
        <f t="shared" si="863"/>
        <v>1</v>
      </c>
    </row>
    <row r="13792" spans="2:6" x14ac:dyDescent="0.3">
      <c r="B13792" t="s">
        <v>18494</v>
      </c>
      <c r="C13792" t="str">
        <f t="shared" si="860"/>
        <v/>
      </c>
      <c r="D13792" t="str">
        <f t="shared" si="861"/>
        <v>New</v>
      </c>
      <c r="E13792" t="str">
        <f t="shared" si="862"/>
        <v>Missing</v>
      </c>
      <c r="F13792">
        <f t="shared" si="863"/>
        <v>1</v>
      </c>
    </row>
    <row r="13793" spans="2:6" x14ac:dyDescent="0.3">
      <c r="B13793" t="s">
        <v>6744</v>
      </c>
      <c r="C13793" t="str">
        <f t="shared" si="860"/>
        <v>RJ016098</v>
      </c>
      <c r="D13793" t="str">
        <f t="shared" si="861"/>
        <v>Matched</v>
      </c>
      <c r="E13793" t="str">
        <f t="shared" si="862"/>
        <v>Missing</v>
      </c>
      <c r="F13793">
        <f t="shared" si="863"/>
        <v>1</v>
      </c>
    </row>
    <row r="13794" spans="2:6" x14ac:dyDescent="0.3">
      <c r="B13794" t="s">
        <v>18495</v>
      </c>
      <c r="C13794" t="str">
        <f t="shared" si="860"/>
        <v/>
      </c>
      <c r="D13794" t="str">
        <f t="shared" si="861"/>
        <v>New</v>
      </c>
      <c r="E13794" t="str">
        <f t="shared" si="862"/>
        <v>Missing</v>
      </c>
      <c r="F13794">
        <f t="shared" si="863"/>
        <v>1</v>
      </c>
    </row>
    <row r="13795" spans="2:6" x14ac:dyDescent="0.3">
      <c r="B13795" t="s">
        <v>6745</v>
      </c>
      <c r="C13795" t="str">
        <f t="shared" si="860"/>
        <v>RJ016147</v>
      </c>
      <c r="D13795" t="str">
        <f t="shared" si="861"/>
        <v>Matched</v>
      </c>
      <c r="E13795" t="str">
        <f t="shared" si="862"/>
        <v>Missing</v>
      </c>
      <c r="F13795">
        <f t="shared" si="863"/>
        <v>1</v>
      </c>
    </row>
    <row r="13796" spans="2:6" x14ac:dyDescent="0.3">
      <c r="B13796" t="s">
        <v>6746</v>
      </c>
      <c r="C13796" t="str">
        <f t="shared" si="860"/>
        <v>RJ016151</v>
      </c>
      <c r="D13796" t="str">
        <f t="shared" si="861"/>
        <v>Matched</v>
      </c>
      <c r="E13796" t="str">
        <f t="shared" si="862"/>
        <v>Missing</v>
      </c>
      <c r="F13796">
        <f t="shared" si="863"/>
        <v>1</v>
      </c>
    </row>
    <row r="13797" spans="2:6" x14ac:dyDescent="0.3">
      <c r="B13797" t="s">
        <v>6747</v>
      </c>
      <c r="C13797" t="str">
        <f t="shared" si="860"/>
        <v>RJ016175</v>
      </c>
      <c r="D13797" t="str">
        <f t="shared" si="861"/>
        <v>Matched</v>
      </c>
      <c r="E13797" t="str">
        <f t="shared" si="862"/>
        <v>Missing</v>
      </c>
      <c r="F13797">
        <f t="shared" si="863"/>
        <v>1</v>
      </c>
    </row>
    <row r="13798" spans="2:6" x14ac:dyDescent="0.3">
      <c r="B13798" t="s">
        <v>18496</v>
      </c>
      <c r="C13798" t="str">
        <f t="shared" si="860"/>
        <v/>
      </c>
      <c r="D13798" t="str">
        <f t="shared" si="861"/>
        <v>New</v>
      </c>
      <c r="E13798" t="str">
        <f t="shared" si="862"/>
        <v>Missing</v>
      </c>
      <c r="F13798">
        <f t="shared" si="863"/>
        <v>1</v>
      </c>
    </row>
    <row r="13799" spans="2:6" x14ac:dyDescent="0.3">
      <c r="B13799" t="s">
        <v>6748</v>
      </c>
      <c r="C13799" t="str">
        <f t="shared" si="860"/>
        <v>RJ016277</v>
      </c>
      <c r="D13799" t="str">
        <f t="shared" si="861"/>
        <v>Matched</v>
      </c>
      <c r="E13799" t="str">
        <f t="shared" si="862"/>
        <v>Missing</v>
      </c>
      <c r="F13799">
        <f t="shared" si="863"/>
        <v>1</v>
      </c>
    </row>
    <row r="13800" spans="2:6" x14ac:dyDescent="0.3">
      <c r="B13800" t="s">
        <v>6749</v>
      </c>
      <c r="C13800" t="str">
        <f t="shared" si="860"/>
        <v>RJ016330</v>
      </c>
      <c r="D13800" t="str">
        <f t="shared" si="861"/>
        <v>Matched</v>
      </c>
      <c r="E13800" t="str">
        <f t="shared" si="862"/>
        <v>Missing</v>
      </c>
      <c r="F13800">
        <f t="shared" si="863"/>
        <v>1</v>
      </c>
    </row>
    <row r="13801" spans="2:6" x14ac:dyDescent="0.3">
      <c r="B13801" t="s">
        <v>6750</v>
      </c>
      <c r="C13801" t="str">
        <f t="shared" si="860"/>
        <v>RJ016332</v>
      </c>
      <c r="D13801" t="str">
        <f t="shared" si="861"/>
        <v>Matched</v>
      </c>
      <c r="E13801" t="str">
        <f t="shared" si="862"/>
        <v>Missing</v>
      </c>
      <c r="F13801">
        <f t="shared" si="863"/>
        <v>1</v>
      </c>
    </row>
    <row r="13802" spans="2:6" x14ac:dyDescent="0.3">
      <c r="B13802" t="s">
        <v>18497</v>
      </c>
      <c r="C13802" t="str">
        <f t="shared" si="860"/>
        <v/>
      </c>
      <c r="D13802" t="str">
        <f t="shared" si="861"/>
        <v>New</v>
      </c>
      <c r="E13802" t="str">
        <f t="shared" si="862"/>
        <v>Missing</v>
      </c>
      <c r="F13802">
        <f t="shared" si="863"/>
        <v>1</v>
      </c>
    </row>
    <row r="13803" spans="2:6" x14ac:dyDescent="0.3">
      <c r="B13803" t="s">
        <v>6751</v>
      </c>
      <c r="C13803" t="str">
        <f t="shared" si="860"/>
        <v>RJ016406</v>
      </c>
      <c r="D13803" t="str">
        <f t="shared" si="861"/>
        <v>Matched</v>
      </c>
      <c r="E13803" t="str">
        <f t="shared" si="862"/>
        <v>Missing</v>
      </c>
      <c r="F13803">
        <f t="shared" si="863"/>
        <v>2</v>
      </c>
    </row>
    <row r="13804" spans="2:6" x14ac:dyDescent="0.3">
      <c r="B13804" t="s">
        <v>6751</v>
      </c>
      <c r="C13804" t="str">
        <f t="shared" si="860"/>
        <v>RJ016406</v>
      </c>
      <c r="D13804" t="str">
        <f t="shared" si="861"/>
        <v>Matched</v>
      </c>
      <c r="E13804" t="str">
        <f t="shared" si="862"/>
        <v>Missing</v>
      </c>
      <c r="F13804">
        <f t="shared" si="863"/>
        <v>2</v>
      </c>
    </row>
    <row r="13805" spans="2:6" x14ac:dyDescent="0.3">
      <c r="B13805" t="s">
        <v>18498</v>
      </c>
      <c r="C13805" t="str">
        <f t="shared" si="860"/>
        <v/>
      </c>
      <c r="D13805" t="str">
        <f t="shared" si="861"/>
        <v>New</v>
      </c>
      <c r="E13805" t="str">
        <f t="shared" si="862"/>
        <v>Missing</v>
      </c>
      <c r="F13805">
        <f t="shared" si="863"/>
        <v>1</v>
      </c>
    </row>
    <row r="13806" spans="2:6" x14ac:dyDescent="0.3">
      <c r="B13806" t="s">
        <v>18499</v>
      </c>
      <c r="C13806" t="str">
        <f t="shared" si="860"/>
        <v/>
      </c>
      <c r="D13806" t="str">
        <f t="shared" si="861"/>
        <v>New</v>
      </c>
      <c r="E13806" t="str">
        <f t="shared" si="862"/>
        <v>Missing</v>
      </c>
      <c r="F13806">
        <f t="shared" si="863"/>
        <v>1</v>
      </c>
    </row>
    <row r="13807" spans="2:6" x14ac:dyDescent="0.3">
      <c r="B13807" t="s">
        <v>6752</v>
      </c>
      <c r="C13807" t="str">
        <f t="shared" si="860"/>
        <v>RJ016626</v>
      </c>
      <c r="D13807" t="str">
        <f t="shared" si="861"/>
        <v>Matched</v>
      </c>
      <c r="E13807" t="str">
        <f t="shared" si="862"/>
        <v>Missing</v>
      </c>
      <c r="F13807">
        <f t="shared" si="863"/>
        <v>1</v>
      </c>
    </row>
    <row r="13808" spans="2:6" x14ac:dyDescent="0.3">
      <c r="B13808" t="s">
        <v>6753</v>
      </c>
      <c r="C13808" t="str">
        <f t="shared" si="860"/>
        <v>RJ016686</v>
      </c>
      <c r="D13808" t="str">
        <f t="shared" si="861"/>
        <v>Matched</v>
      </c>
      <c r="E13808" t="str">
        <f t="shared" si="862"/>
        <v>Missing</v>
      </c>
      <c r="F13808">
        <f t="shared" si="863"/>
        <v>1</v>
      </c>
    </row>
    <row r="13809" spans="2:6" x14ac:dyDescent="0.3">
      <c r="B13809" t="s">
        <v>18500</v>
      </c>
      <c r="C13809" t="str">
        <f t="shared" si="860"/>
        <v/>
      </c>
      <c r="D13809" t="str">
        <f t="shared" si="861"/>
        <v>New</v>
      </c>
      <c r="E13809" t="str">
        <f t="shared" si="862"/>
        <v>Missing</v>
      </c>
      <c r="F13809">
        <f t="shared" si="863"/>
        <v>1</v>
      </c>
    </row>
    <row r="13810" spans="2:6" x14ac:dyDescent="0.3">
      <c r="B13810" t="s">
        <v>6754</v>
      </c>
      <c r="C13810" t="str">
        <f t="shared" si="860"/>
        <v>RJ016845</v>
      </c>
      <c r="D13810" t="str">
        <f t="shared" si="861"/>
        <v>Matched</v>
      </c>
      <c r="E13810" t="str">
        <f t="shared" si="862"/>
        <v>Missing</v>
      </c>
      <c r="F13810">
        <f t="shared" si="863"/>
        <v>1</v>
      </c>
    </row>
    <row r="13811" spans="2:6" x14ac:dyDescent="0.3">
      <c r="B13811" t="s">
        <v>18501</v>
      </c>
      <c r="C13811" t="str">
        <f t="shared" si="860"/>
        <v/>
      </c>
      <c r="D13811" t="str">
        <f t="shared" si="861"/>
        <v>New</v>
      </c>
      <c r="E13811" t="str">
        <f t="shared" si="862"/>
        <v>Missing</v>
      </c>
      <c r="F13811">
        <f t="shared" si="863"/>
        <v>1</v>
      </c>
    </row>
    <row r="13812" spans="2:6" x14ac:dyDescent="0.3">
      <c r="B13812" t="s">
        <v>6755</v>
      </c>
      <c r="C13812" t="str">
        <f t="shared" si="860"/>
        <v>RJ016860</v>
      </c>
      <c r="D13812" t="str">
        <f t="shared" si="861"/>
        <v>Matched</v>
      </c>
      <c r="E13812" t="str">
        <f t="shared" si="862"/>
        <v>Missing</v>
      </c>
      <c r="F13812">
        <f t="shared" si="863"/>
        <v>1</v>
      </c>
    </row>
    <row r="13813" spans="2:6" x14ac:dyDescent="0.3">
      <c r="B13813" t="s">
        <v>6756</v>
      </c>
      <c r="C13813" t="str">
        <f t="shared" si="860"/>
        <v>RJ016880</v>
      </c>
      <c r="D13813" t="str">
        <f t="shared" si="861"/>
        <v>Matched</v>
      </c>
      <c r="E13813" t="str">
        <f t="shared" si="862"/>
        <v>Missing</v>
      </c>
      <c r="F13813">
        <f t="shared" si="863"/>
        <v>1</v>
      </c>
    </row>
    <row r="13814" spans="2:6" x14ac:dyDescent="0.3">
      <c r="B13814" t="s">
        <v>6757</v>
      </c>
      <c r="C13814" t="str">
        <f t="shared" si="860"/>
        <v>RJ016885</v>
      </c>
      <c r="D13814" t="str">
        <f t="shared" si="861"/>
        <v>Matched</v>
      </c>
      <c r="E13814" t="str">
        <f t="shared" si="862"/>
        <v>Missing</v>
      </c>
      <c r="F13814">
        <f t="shared" si="863"/>
        <v>1</v>
      </c>
    </row>
    <row r="13815" spans="2:6" x14ac:dyDescent="0.3">
      <c r="B13815" t="s">
        <v>6758</v>
      </c>
      <c r="C13815" t="str">
        <f t="shared" si="860"/>
        <v>RJ016925</v>
      </c>
      <c r="D13815" t="str">
        <f t="shared" si="861"/>
        <v>Matched</v>
      </c>
      <c r="E13815" t="str">
        <f t="shared" si="862"/>
        <v>Missing</v>
      </c>
      <c r="F13815">
        <f t="shared" si="863"/>
        <v>1</v>
      </c>
    </row>
    <row r="13816" spans="2:6" x14ac:dyDescent="0.3">
      <c r="B13816" t="s">
        <v>6759</v>
      </c>
      <c r="C13816" t="str">
        <f t="shared" si="860"/>
        <v>RJ016929</v>
      </c>
      <c r="D13816" t="str">
        <f t="shared" si="861"/>
        <v>Matched</v>
      </c>
      <c r="E13816" t="str">
        <f t="shared" si="862"/>
        <v>Missing</v>
      </c>
      <c r="F13816">
        <f t="shared" si="863"/>
        <v>1</v>
      </c>
    </row>
    <row r="13817" spans="2:6" x14ac:dyDescent="0.3">
      <c r="B13817" t="s">
        <v>6760</v>
      </c>
      <c r="C13817" t="str">
        <f t="shared" si="860"/>
        <v>RJ016931</v>
      </c>
      <c r="D13817" t="str">
        <f t="shared" si="861"/>
        <v>Matched</v>
      </c>
      <c r="E13817" t="str">
        <f t="shared" si="862"/>
        <v>Missing</v>
      </c>
      <c r="F13817">
        <f t="shared" si="863"/>
        <v>1</v>
      </c>
    </row>
    <row r="13818" spans="2:6" x14ac:dyDescent="0.3">
      <c r="B13818" t="s">
        <v>6761</v>
      </c>
      <c r="C13818" t="str">
        <f t="shared" si="860"/>
        <v>RJ017013</v>
      </c>
      <c r="D13818" t="str">
        <f t="shared" si="861"/>
        <v>Matched</v>
      </c>
      <c r="E13818" t="str">
        <f t="shared" si="862"/>
        <v>Missing</v>
      </c>
      <c r="F13818">
        <f t="shared" si="863"/>
        <v>1</v>
      </c>
    </row>
    <row r="13819" spans="2:6" x14ac:dyDescent="0.3">
      <c r="B13819" t="s">
        <v>6762</v>
      </c>
      <c r="C13819" t="str">
        <f t="shared" si="860"/>
        <v>RJ017066</v>
      </c>
      <c r="D13819" t="str">
        <f t="shared" si="861"/>
        <v>Matched</v>
      </c>
      <c r="E13819" t="str">
        <f t="shared" si="862"/>
        <v>Missing</v>
      </c>
      <c r="F13819">
        <f t="shared" si="863"/>
        <v>1</v>
      </c>
    </row>
    <row r="13820" spans="2:6" x14ac:dyDescent="0.3">
      <c r="B13820" t="s">
        <v>18502</v>
      </c>
      <c r="C13820" t="str">
        <f t="shared" si="860"/>
        <v/>
      </c>
      <c r="D13820" t="str">
        <f t="shared" si="861"/>
        <v>New</v>
      </c>
      <c r="E13820" t="str">
        <f t="shared" si="862"/>
        <v>Missing</v>
      </c>
      <c r="F13820">
        <f t="shared" si="863"/>
        <v>1</v>
      </c>
    </row>
    <row r="13821" spans="2:6" x14ac:dyDescent="0.3">
      <c r="B13821" t="s">
        <v>6763</v>
      </c>
      <c r="C13821" t="str">
        <f t="shared" si="860"/>
        <v>RJ017079</v>
      </c>
      <c r="D13821" t="str">
        <f t="shared" si="861"/>
        <v>Matched</v>
      </c>
      <c r="E13821" t="str">
        <f t="shared" si="862"/>
        <v>Missing</v>
      </c>
      <c r="F13821">
        <f t="shared" si="863"/>
        <v>1</v>
      </c>
    </row>
    <row r="13822" spans="2:6" x14ac:dyDescent="0.3">
      <c r="B13822" t="s">
        <v>18503</v>
      </c>
      <c r="C13822" t="str">
        <f t="shared" si="860"/>
        <v/>
      </c>
      <c r="D13822" t="str">
        <f t="shared" si="861"/>
        <v>New</v>
      </c>
      <c r="E13822" t="str">
        <f t="shared" si="862"/>
        <v>Missing</v>
      </c>
      <c r="F13822">
        <f t="shared" si="863"/>
        <v>1</v>
      </c>
    </row>
    <row r="13823" spans="2:6" x14ac:dyDescent="0.3">
      <c r="B13823" t="s">
        <v>6764</v>
      </c>
      <c r="C13823" t="str">
        <f t="shared" si="860"/>
        <v>RJ017315</v>
      </c>
      <c r="D13823" t="str">
        <f t="shared" si="861"/>
        <v>Matched</v>
      </c>
      <c r="E13823" t="str">
        <f t="shared" si="862"/>
        <v>Missing</v>
      </c>
      <c r="F13823">
        <f t="shared" si="863"/>
        <v>2</v>
      </c>
    </row>
    <row r="13824" spans="2:6" x14ac:dyDescent="0.3">
      <c r="B13824" t="s">
        <v>6764</v>
      </c>
      <c r="C13824" t="str">
        <f t="shared" si="860"/>
        <v>RJ017315</v>
      </c>
      <c r="D13824" t="str">
        <f t="shared" si="861"/>
        <v>Matched</v>
      </c>
      <c r="E13824" t="str">
        <f t="shared" si="862"/>
        <v>Missing</v>
      </c>
      <c r="F13824">
        <f t="shared" si="863"/>
        <v>2</v>
      </c>
    </row>
    <row r="13825" spans="2:6" x14ac:dyDescent="0.3">
      <c r="B13825" t="s">
        <v>6765</v>
      </c>
      <c r="C13825" t="str">
        <f t="shared" si="860"/>
        <v>RJ017344</v>
      </c>
      <c r="D13825" t="str">
        <f t="shared" si="861"/>
        <v>Matched</v>
      </c>
      <c r="E13825" t="str">
        <f t="shared" si="862"/>
        <v>Missing</v>
      </c>
      <c r="F13825">
        <f t="shared" si="863"/>
        <v>1</v>
      </c>
    </row>
    <row r="13826" spans="2:6" x14ac:dyDescent="0.3">
      <c r="B13826" t="s">
        <v>6766</v>
      </c>
      <c r="C13826" t="str">
        <f t="shared" ref="C13826:C13889" si="864">IF(ISNA(VLOOKUP(B13826, $A$2:$A$10001, 1, FALSE)), "", VLOOKUP(B13826, $A$2:$A$10001, 1, FALSE))</f>
        <v>RJ017425</v>
      </c>
      <c r="D13826" t="str">
        <f t="shared" ref="D13826:D13889" si="865">IF(C13826&lt;&gt;"","Matched","New")</f>
        <v>Matched</v>
      </c>
      <c r="E13826" t="str">
        <f t="shared" ref="E13826:E13889" si="866">IF(ISNA(VLOOKUP(A13826, $B$2:$B$20937, 1, FALSE)), "Missing", "Present")</f>
        <v>Missing</v>
      </c>
      <c r="F13826">
        <f t="shared" ref="F13826:F13889" si="867">COUNTIF($B$2:$B$20937, B13826)</f>
        <v>1</v>
      </c>
    </row>
    <row r="13827" spans="2:6" x14ac:dyDescent="0.3">
      <c r="B13827" t="s">
        <v>18504</v>
      </c>
      <c r="C13827" t="str">
        <f t="shared" si="864"/>
        <v/>
      </c>
      <c r="D13827" t="str">
        <f t="shared" si="865"/>
        <v>New</v>
      </c>
      <c r="E13827" t="str">
        <f t="shared" si="866"/>
        <v>Missing</v>
      </c>
      <c r="F13827">
        <f t="shared" si="867"/>
        <v>1</v>
      </c>
    </row>
    <row r="13828" spans="2:6" x14ac:dyDescent="0.3">
      <c r="B13828" t="s">
        <v>6767</v>
      </c>
      <c r="C13828" t="str">
        <f t="shared" si="864"/>
        <v>RJ017505</v>
      </c>
      <c r="D13828" t="str">
        <f t="shared" si="865"/>
        <v>Matched</v>
      </c>
      <c r="E13828" t="str">
        <f t="shared" si="866"/>
        <v>Missing</v>
      </c>
      <c r="F13828">
        <f t="shared" si="867"/>
        <v>1</v>
      </c>
    </row>
    <row r="13829" spans="2:6" x14ac:dyDescent="0.3">
      <c r="B13829" t="s">
        <v>6768</v>
      </c>
      <c r="C13829" t="str">
        <f t="shared" si="864"/>
        <v>RJ017647</v>
      </c>
      <c r="D13829" t="str">
        <f t="shared" si="865"/>
        <v>Matched</v>
      </c>
      <c r="E13829" t="str">
        <f t="shared" si="866"/>
        <v>Missing</v>
      </c>
      <c r="F13829">
        <f t="shared" si="867"/>
        <v>1</v>
      </c>
    </row>
    <row r="13830" spans="2:6" x14ac:dyDescent="0.3">
      <c r="B13830" t="s">
        <v>18505</v>
      </c>
      <c r="C13830" t="str">
        <f t="shared" si="864"/>
        <v/>
      </c>
      <c r="D13830" t="str">
        <f t="shared" si="865"/>
        <v>New</v>
      </c>
      <c r="E13830" t="str">
        <f t="shared" si="866"/>
        <v>Missing</v>
      </c>
      <c r="F13830">
        <f t="shared" si="867"/>
        <v>1</v>
      </c>
    </row>
    <row r="13831" spans="2:6" x14ac:dyDescent="0.3">
      <c r="B13831" t="s">
        <v>18506</v>
      </c>
      <c r="C13831" t="str">
        <f t="shared" si="864"/>
        <v/>
      </c>
      <c r="D13831" t="str">
        <f t="shared" si="865"/>
        <v>New</v>
      </c>
      <c r="E13831" t="str">
        <f t="shared" si="866"/>
        <v>Missing</v>
      </c>
      <c r="F13831">
        <f t="shared" si="867"/>
        <v>1</v>
      </c>
    </row>
    <row r="13832" spans="2:6" x14ac:dyDescent="0.3">
      <c r="B13832" t="s">
        <v>6769</v>
      </c>
      <c r="C13832" t="str">
        <f t="shared" si="864"/>
        <v>RJ017776</v>
      </c>
      <c r="D13832" t="str">
        <f t="shared" si="865"/>
        <v>Matched</v>
      </c>
      <c r="E13832" t="str">
        <f t="shared" si="866"/>
        <v>Missing</v>
      </c>
      <c r="F13832">
        <f t="shared" si="867"/>
        <v>1</v>
      </c>
    </row>
    <row r="13833" spans="2:6" x14ac:dyDescent="0.3">
      <c r="B13833" t="s">
        <v>6770</v>
      </c>
      <c r="C13833" t="str">
        <f t="shared" si="864"/>
        <v>RJ017798</v>
      </c>
      <c r="D13833" t="str">
        <f t="shared" si="865"/>
        <v>Matched</v>
      </c>
      <c r="E13833" t="str">
        <f t="shared" si="866"/>
        <v>Missing</v>
      </c>
      <c r="F13833">
        <f t="shared" si="867"/>
        <v>1</v>
      </c>
    </row>
    <row r="13834" spans="2:6" x14ac:dyDescent="0.3">
      <c r="B13834" t="s">
        <v>18507</v>
      </c>
      <c r="C13834" t="str">
        <f t="shared" si="864"/>
        <v/>
      </c>
      <c r="D13834" t="str">
        <f t="shared" si="865"/>
        <v>New</v>
      </c>
      <c r="E13834" t="str">
        <f t="shared" si="866"/>
        <v>Missing</v>
      </c>
      <c r="F13834">
        <f t="shared" si="867"/>
        <v>1</v>
      </c>
    </row>
    <row r="13835" spans="2:6" x14ac:dyDescent="0.3">
      <c r="B13835" t="s">
        <v>6771</v>
      </c>
      <c r="C13835" t="str">
        <f t="shared" si="864"/>
        <v>RJ017862</v>
      </c>
      <c r="D13835" t="str">
        <f t="shared" si="865"/>
        <v>Matched</v>
      </c>
      <c r="E13835" t="str">
        <f t="shared" si="866"/>
        <v>Missing</v>
      </c>
      <c r="F13835">
        <f t="shared" si="867"/>
        <v>1</v>
      </c>
    </row>
    <row r="13836" spans="2:6" x14ac:dyDescent="0.3">
      <c r="B13836" t="s">
        <v>18508</v>
      </c>
      <c r="C13836" t="str">
        <f t="shared" si="864"/>
        <v/>
      </c>
      <c r="D13836" t="str">
        <f t="shared" si="865"/>
        <v>New</v>
      </c>
      <c r="E13836" t="str">
        <f t="shared" si="866"/>
        <v>Missing</v>
      </c>
      <c r="F13836">
        <f t="shared" si="867"/>
        <v>1</v>
      </c>
    </row>
    <row r="13837" spans="2:6" x14ac:dyDescent="0.3">
      <c r="B13837" t="s">
        <v>18509</v>
      </c>
      <c r="C13837" t="str">
        <f t="shared" si="864"/>
        <v/>
      </c>
      <c r="D13837" t="str">
        <f t="shared" si="865"/>
        <v>New</v>
      </c>
      <c r="E13837" t="str">
        <f t="shared" si="866"/>
        <v>Missing</v>
      </c>
      <c r="F13837">
        <f t="shared" si="867"/>
        <v>1</v>
      </c>
    </row>
    <row r="13838" spans="2:6" x14ac:dyDescent="0.3">
      <c r="B13838" t="s">
        <v>18510</v>
      </c>
      <c r="C13838" t="str">
        <f t="shared" si="864"/>
        <v/>
      </c>
      <c r="D13838" t="str">
        <f t="shared" si="865"/>
        <v>New</v>
      </c>
      <c r="E13838" t="str">
        <f t="shared" si="866"/>
        <v>Missing</v>
      </c>
      <c r="F13838">
        <f t="shared" si="867"/>
        <v>1</v>
      </c>
    </row>
    <row r="13839" spans="2:6" x14ac:dyDescent="0.3">
      <c r="B13839" t="s">
        <v>6773</v>
      </c>
      <c r="C13839" t="str">
        <f t="shared" si="864"/>
        <v>RJ018117</v>
      </c>
      <c r="D13839" t="str">
        <f t="shared" si="865"/>
        <v>Matched</v>
      </c>
      <c r="E13839" t="str">
        <f t="shared" si="866"/>
        <v>Missing</v>
      </c>
      <c r="F13839">
        <f t="shared" si="867"/>
        <v>1</v>
      </c>
    </row>
    <row r="13840" spans="2:6" x14ac:dyDescent="0.3">
      <c r="B13840" t="s">
        <v>6774</v>
      </c>
      <c r="C13840" t="str">
        <f t="shared" si="864"/>
        <v>RJ018130</v>
      </c>
      <c r="D13840" t="str">
        <f t="shared" si="865"/>
        <v>Matched</v>
      </c>
      <c r="E13840" t="str">
        <f t="shared" si="866"/>
        <v>Missing</v>
      </c>
      <c r="F13840">
        <f t="shared" si="867"/>
        <v>1</v>
      </c>
    </row>
    <row r="13841" spans="2:6" x14ac:dyDescent="0.3">
      <c r="B13841" t="s">
        <v>18511</v>
      </c>
      <c r="C13841" t="str">
        <f t="shared" si="864"/>
        <v/>
      </c>
      <c r="D13841" t="str">
        <f t="shared" si="865"/>
        <v>New</v>
      </c>
      <c r="E13841" t="str">
        <f t="shared" si="866"/>
        <v>Missing</v>
      </c>
      <c r="F13841">
        <f t="shared" si="867"/>
        <v>1</v>
      </c>
    </row>
    <row r="13842" spans="2:6" x14ac:dyDescent="0.3">
      <c r="B13842" t="s">
        <v>18512</v>
      </c>
      <c r="C13842" t="str">
        <f t="shared" si="864"/>
        <v/>
      </c>
      <c r="D13842" t="str">
        <f t="shared" si="865"/>
        <v>New</v>
      </c>
      <c r="E13842" t="str">
        <f t="shared" si="866"/>
        <v>Missing</v>
      </c>
      <c r="F13842">
        <f t="shared" si="867"/>
        <v>1</v>
      </c>
    </row>
    <row r="13843" spans="2:6" x14ac:dyDescent="0.3">
      <c r="B13843" t="s">
        <v>18513</v>
      </c>
      <c r="C13843" t="str">
        <f t="shared" si="864"/>
        <v/>
      </c>
      <c r="D13843" t="str">
        <f t="shared" si="865"/>
        <v>New</v>
      </c>
      <c r="E13843" t="str">
        <f t="shared" si="866"/>
        <v>Missing</v>
      </c>
      <c r="F13843">
        <f t="shared" si="867"/>
        <v>1</v>
      </c>
    </row>
    <row r="13844" spans="2:6" x14ac:dyDescent="0.3">
      <c r="B13844" t="s">
        <v>6775</v>
      </c>
      <c r="C13844" t="str">
        <f t="shared" si="864"/>
        <v>RJ018180</v>
      </c>
      <c r="D13844" t="str">
        <f t="shared" si="865"/>
        <v>Matched</v>
      </c>
      <c r="E13844" t="str">
        <f t="shared" si="866"/>
        <v>Missing</v>
      </c>
      <c r="F13844">
        <f t="shared" si="867"/>
        <v>1</v>
      </c>
    </row>
    <row r="13845" spans="2:6" x14ac:dyDescent="0.3">
      <c r="B13845" t="s">
        <v>6776</v>
      </c>
      <c r="C13845" t="str">
        <f t="shared" si="864"/>
        <v>RJ018200</v>
      </c>
      <c r="D13845" t="str">
        <f t="shared" si="865"/>
        <v>Matched</v>
      </c>
      <c r="E13845" t="str">
        <f t="shared" si="866"/>
        <v>Missing</v>
      </c>
      <c r="F13845">
        <f t="shared" si="867"/>
        <v>1</v>
      </c>
    </row>
    <row r="13846" spans="2:6" x14ac:dyDescent="0.3">
      <c r="B13846" t="s">
        <v>18514</v>
      </c>
      <c r="C13846" t="str">
        <f t="shared" si="864"/>
        <v/>
      </c>
      <c r="D13846" t="str">
        <f t="shared" si="865"/>
        <v>New</v>
      </c>
      <c r="E13846" t="str">
        <f t="shared" si="866"/>
        <v>Missing</v>
      </c>
      <c r="F13846">
        <f t="shared" si="867"/>
        <v>1</v>
      </c>
    </row>
    <row r="13847" spans="2:6" x14ac:dyDescent="0.3">
      <c r="B13847" t="s">
        <v>18515</v>
      </c>
      <c r="C13847" t="str">
        <f t="shared" si="864"/>
        <v/>
      </c>
      <c r="D13847" t="str">
        <f t="shared" si="865"/>
        <v>New</v>
      </c>
      <c r="E13847" t="str">
        <f t="shared" si="866"/>
        <v>Missing</v>
      </c>
      <c r="F13847">
        <f t="shared" si="867"/>
        <v>1</v>
      </c>
    </row>
    <row r="13848" spans="2:6" x14ac:dyDescent="0.3">
      <c r="B13848" t="s">
        <v>18516</v>
      </c>
      <c r="C13848" t="str">
        <f t="shared" si="864"/>
        <v/>
      </c>
      <c r="D13848" t="str">
        <f t="shared" si="865"/>
        <v>New</v>
      </c>
      <c r="E13848" t="str">
        <f t="shared" si="866"/>
        <v>Missing</v>
      </c>
      <c r="F13848">
        <f t="shared" si="867"/>
        <v>1</v>
      </c>
    </row>
    <row r="13849" spans="2:6" x14ac:dyDescent="0.3">
      <c r="B13849" t="s">
        <v>6777</v>
      </c>
      <c r="C13849" t="str">
        <f t="shared" si="864"/>
        <v>RJ018379</v>
      </c>
      <c r="D13849" t="str">
        <f t="shared" si="865"/>
        <v>Matched</v>
      </c>
      <c r="E13849" t="str">
        <f t="shared" si="866"/>
        <v>Missing</v>
      </c>
      <c r="F13849">
        <f t="shared" si="867"/>
        <v>1</v>
      </c>
    </row>
    <row r="13850" spans="2:6" x14ac:dyDescent="0.3">
      <c r="B13850" t="s">
        <v>18517</v>
      </c>
      <c r="C13850" t="str">
        <f t="shared" si="864"/>
        <v/>
      </c>
      <c r="D13850" t="str">
        <f t="shared" si="865"/>
        <v>New</v>
      </c>
      <c r="E13850" t="str">
        <f t="shared" si="866"/>
        <v>Missing</v>
      </c>
      <c r="F13850">
        <f t="shared" si="867"/>
        <v>1</v>
      </c>
    </row>
    <row r="13851" spans="2:6" x14ac:dyDescent="0.3">
      <c r="B13851" t="s">
        <v>6778</v>
      </c>
      <c r="C13851" t="str">
        <f t="shared" si="864"/>
        <v>RJ018559</v>
      </c>
      <c r="D13851" t="str">
        <f t="shared" si="865"/>
        <v>Matched</v>
      </c>
      <c r="E13851" t="str">
        <f t="shared" si="866"/>
        <v>Missing</v>
      </c>
      <c r="F13851">
        <f t="shared" si="867"/>
        <v>1</v>
      </c>
    </row>
    <row r="13852" spans="2:6" x14ac:dyDescent="0.3">
      <c r="B13852" t="s">
        <v>18518</v>
      </c>
      <c r="C13852" t="str">
        <f t="shared" si="864"/>
        <v/>
      </c>
      <c r="D13852" t="str">
        <f t="shared" si="865"/>
        <v>New</v>
      </c>
      <c r="E13852" t="str">
        <f t="shared" si="866"/>
        <v>Missing</v>
      </c>
      <c r="F13852">
        <f t="shared" si="867"/>
        <v>1</v>
      </c>
    </row>
    <row r="13853" spans="2:6" x14ac:dyDescent="0.3">
      <c r="B13853" t="s">
        <v>18519</v>
      </c>
      <c r="C13853" t="str">
        <f t="shared" si="864"/>
        <v/>
      </c>
      <c r="D13853" t="str">
        <f t="shared" si="865"/>
        <v>New</v>
      </c>
      <c r="E13853" t="str">
        <f t="shared" si="866"/>
        <v>Missing</v>
      </c>
      <c r="F13853">
        <f t="shared" si="867"/>
        <v>1</v>
      </c>
    </row>
    <row r="13854" spans="2:6" x14ac:dyDescent="0.3">
      <c r="B13854" t="s">
        <v>6779</v>
      </c>
      <c r="C13854" t="str">
        <f t="shared" si="864"/>
        <v>RJ018935</v>
      </c>
      <c r="D13854" t="str">
        <f t="shared" si="865"/>
        <v>Matched</v>
      </c>
      <c r="E13854" t="str">
        <f t="shared" si="866"/>
        <v>Missing</v>
      </c>
      <c r="F13854">
        <f t="shared" si="867"/>
        <v>1</v>
      </c>
    </row>
    <row r="13855" spans="2:6" x14ac:dyDescent="0.3">
      <c r="B13855" t="s">
        <v>6780</v>
      </c>
      <c r="C13855" t="str">
        <f t="shared" si="864"/>
        <v>RJ019057</v>
      </c>
      <c r="D13855" t="str">
        <f t="shared" si="865"/>
        <v>Matched</v>
      </c>
      <c r="E13855" t="str">
        <f t="shared" si="866"/>
        <v>Missing</v>
      </c>
      <c r="F13855">
        <f t="shared" si="867"/>
        <v>1</v>
      </c>
    </row>
    <row r="13856" spans="2:6" x14ac:dyDescent="0.3">
      <c r="B13856" t="s">
        <v>18520</v>
      </c>
      <c r="C13856" t="str">
        <f t="shared" si="864"/>
        <v/>
      </c>
      <c r="D13856" t="str">
        <f t="shared" si="865"/>
        <v>New</v>
      </c>
      <c r="E13856" t="str">
        <f t="shared" si="866"/>
        <v>Missing</v>
      </c>
      <c r="F13856">
        <f t="shared" si="867"/>
        <v>1</v>
      </c>
    </row>
    <row r="13857" spans="2:6" x14ac:dyDescent="0.3">
      <c r="B13857" t="s">
        <v>18521</v>
      </c>
      <c r="C13857" t="str">
        <f t="shared" si="864"/>
        <v/>
      </c>
      <c r="D13857" t="str">
        <f t="shared" si="865"/>
        <v>New</v>
      </c>
      <c r="E13857" t="str">
        <f t="shared" si="866"/>
        <v>Missing</v>
      </c>
      <c r="F13857">
        <f t="shared" si="867"/>
        <v>1</v>
      </c>
    </row>
    <row r="13858" spans="2:6" x14ac:dyDescent="0.3">
      <c r="B13858" t="s">
        <v>6781</v>
      </c>
      <c r="C13858" t="str">
        <f t="shared" si="864"/>
        <v>RJ019393</v>
      </c>
      <c r="D13858" t="str">
        <f t="shared" si="865"/>
        <v>Matched</v>
      </c>
      <c r="E13858" t="str">
        <f t="shared" si="866"/>
        <v>Missing</v>
      </c>
      <c r="F13858">
        <f t="shared" si="867"/>
        <v>1</v>
      </c>
    </row>
    <row r="13859" spans="2:6" x14ac:dyDescent="0.3">
      <c r="B13859" t="s">
        <v>18522</v>
      </c>
      <c r="C13859" t="str">
        <f t="shared" si="864"/>
        <v/>
      </c>
      <c r="D13859" t="str">
        <f t="shared" si="865"/>
        <v>New</v>
      </c>
      <c r="E13859" t="str">
        <f t="shared" si="866"/>
        <v>Missing</v>
      </c>
      <c r="F13859">
        <f t="shared" si="867"/>
        <v>1</v>
      </c>
    </row>
    <row r="13860" spans="2:6" x14ac:dyDescent="0.3">
      <c r="B13860" t="s">
        <v>6782</v>
      </c>
      <c r="C13860" t="str">
        <f t="shared" si="864"/>
        <v>RJ019442</v>
      </c>
      <c r="D13860" t="str">
        <f t="shared" si="865"/>
        <v>Matched</v>
      </c>
      <c r="E13860" t="str">
        <f t="shared" si="866"/>
        <v>Missing</v>
      </c>
      <c r="F13860">
        <f t="shared" si="867"/>
        <v>1</v>
      </c>
    </row>
    <row r="13861" spans="2:6" x14ac:dyDescent="0.3">
      <c r="B13861" t="s">
        <v>18523</v>
      </c>
      <c r="C13861" t="str">
        <f t="shared" si="864"/>
        <v/>
      </c>
      <c r="D13861" t="str">
        <f t="shared" si="865"/>
        <v>New</v>
      </c>
      <c r="E13861" t="str">
        <f t="shared" si="866"/>
        <v>Missing</v>
      </c>
      <c r="F13861">
        <f t="shared" si="867"/>
        <v>1</v>
      </c>
    </row>
    <row r="13862" spans="2:6" x14ac:dyDescent="0.3">
      <c r="B13862" t="s">
        <v>6783</v>
      </c>
      <c r="C13862" t="str">
        <f t="shared" si="864"/>
        <v>RJ019574</v>
      </c>
      <c r="D13862" t="str">
        <f t="shared" si="865"/>
        <v>Matched</v>
      </c>
      <c r="E13862" t="str">
        <f t="shared" si="866"/>
        <v>Missing</v>
      </c>
      <c r="F13862">
        <f t="shared" si="867"/>
        <v>1</v>
      </c>
    </row>
    <row r="13863" spans="2:6" x14ac:dyDescent="0.3">
      <c r="B13863" t="s">
        <v>6784</v>
      </c>
      <c r="C13863" t="str">
        <f t="shared" si="864"/>
        <v>RJ019640</v>
      </c>
      <c r="D13863" t="str">
        <f t="shared" si="865"/>
        <v>Matched</v>
      </c>
      <c r="E13863" t="str">
        <f t="shared" si="866"/>
        <v>Missing</v>
      </c>
      <c r="F13863">
        <f t="shared" si="867"/>
        <v>1</v>
      </c>
    </row>
    <row r="13864" spans="2:6" x14ac:dyDescent="0.3">
      <c r="B13864" t="s">
        <v>6785</v>
      </c>
      <c r="C13864" t="str">
        <f t="shared" si="864"/>
        <v>RJ019645</v>
      </c>
      <c r="D13864" t="str">
        <f t="shared" si="865"/>
        <v>Matched</v>
      </c>
      <c r="E13864" t="str">
        <f t="shared" si="866"/>
        <v>Missing</v>
      </c>
      <c r="F13864">
        <f t="shared" si="867"/>
        <v>1</v>
      </c>
    </row>
    <row r="13865" spans="2:6" x14ac:dyDescent="0.3">
      <c r="B13865" t="s">
        <v>6786</v>
      </c>
      <c r="C13865" t="str">
        <f t="shared" si="864"/>
        <v>RJ019821</v>
      </c>
      <c r="D13865" t="str">
        <f t="shared" si="865"/>
        <v>Matched</v>
      </c>
      <c r="E13865" t="str">
        <f t="shared" si="866"/>
        <v>Missing</v>
      </c>
      <c r="F13865">
        <f t="shared" si="867"/>
        <v>1</v>
      </c>
    </row>
    <row r="13866" spans="2:6" x14ac:dyDescent="0.3">
      <c r="B13866" t="s">
        <v>6787</v>
      </c>
      <c r="C13866" t="str">
        <f t="shared" si="864"/>
        <v>RJ019893</v>
      </c>
      <c r="D13866" t="str">
        <f t="shared" si="865"/>
        <v>Matched</v>
      </c>
      <c r="E13866" t="str">
        <f t="shared" si="866"/>
        <v>Missing</v>
      </c>
      <c r="F13866">
        <f t="shared" si="867"/>
        <v>1</v>
      </c>
    </row>
    <row r="13867" spans="2:6" x14ac:dyDescent="0.3">
      <c r="B13867" t="s">
        <v>18524</v>
      </c>
      <c r="C13867" t="str">
        <f t="shared" si="864"/>
        <v/>
      </c>
      <c r="D13867" t="str">
        <f t="shared" si="865"/>
        <v>New</v>
      </c>
      <c r="E13867" t="str">
        <f t="shared" si="866"/>
        <v>Missing</v>
      </c>
      <c r="F13867">
        <f t="shared" si="867"/>
        <v>1</v>
      </c>
    </row>
    <row r="13868" spans="2:6" x14ac:dyDescent="0.3">
      <c r="B13868" t="s">
        <v>18525</v>
      </c>
      <c r="C13868" t="str">
        <f t="shared" si="864"/>
        <v/>
      </c>
      <c r="D13868" t="str">
        <f t="shared" si="865"/>
        <v>New</v>
      </c>
      <c r="E13868" t="str">
        <f t="shared" si="866"/>
        <v>Missing</v>
      </c>
      <c r="F13868">
        <f t="shared" si="867"/>
        <v>1</v>
      </c>
    </row>
    <row r="13869" spans="2:6" x14ac:dyDescent="0.3">
      <c r="B13869" t="s">
        <v>6790</v>
      </c>
      <c r="C13869" t="str">
        <f t="shared" si="864"/>
        <v>RJ020416</v>
      </c>
      <c r="D13869" t="str">
        <f t="shared" si="865"/>
        <v>Matched</v>
      </c>
      <c r="E13869" t="str">
        <f t="shared" si="866"/>
        <v>Missing</v>
      </c>
      <c r="F13869">
        <f t="shared" si="867"/>
        <v>2</v>
      </c>
    </row>
    <row r="13870" spans="2:6" x14ac:dyDescent="0.3">
      <c r="B13870" t="s">
        <v>6790</v>
      </c>
      <c r="C13870" t="str">
        <f t="shared" si="864"/>
        <v>RJ020416</v>
      </c>
      <c r="D13870" t="str">
        <f t="shared" si="865"/>
        <v>Matched</v>
      </c>
      <c r="E13870" t="str">
        <f t="shared" si="866"/>
        <v>Missing</v>
      </c>
      <c r="F13870">
        <f t="shared" si="867"/>
        <v>2</v>
      </c>
    </row>
    <row r="13871" spans="2:6" x14ac:dyDescent="0.3">
      <c r="B13871" t="s">
        <v>6791</v>
      </c>
      <c r="C13871" t="str">
        <f t="shared" si="864"/>
        <v>RJ020427</v>
      </c>
      <c r="D13871" t="str">
        <f t="shared" si="865"/>
        <v>Matched</v>
      </c>
      <c r="E13871" t="str">
        <f t="shared" si="866"/>
        <v>Missing</v>
      </c>
      <c r="F13871">
        <f t="shared" si="867"/>
        <v>1</v>
      </c>
    </row>
    <row r="13872" spans="2:6" x14ac:dyDescent="0.3">
      <c r="B13872" t="s">
        <v>18526</v>
      </c>
      <c r="C13872" t="str">
        <f t="shared" si="864"/>
        <v/>
      </c>
      <c r="D13872" t="str">
        <f t="shared" si="865"/>
        <v>New</v>
      </c>
      <c r="E13872" t="str">
        <f t="shared" si="866"/>
        <v>Missing</v>
      </c>
      <c r="F13872">
        <f t="shared" si="867"/>
        <v>1</v>
      </c>
    </row>
    <row r="13873" spans="2:6" x14ac:dyDescent="0.3">
      <c r="B13873" t="s">
        <v>18527</v>
      </c>
      <c r="C13873" t="str">
        <f t="shared" si="864"/>
        <v/>
      </c>
      <c r="D13873" t="str">
        <f t="shared" si="865"/>
        <v>New</v>
      </c>
      <c r="E13873" t="str">
        <f t="shared" si="866"/>
        <v>Missing</v>
      </c>
      <c r="F13873">
        <f t="shared" si="867"/>
        <v>1</v>
      </c>
    </row>
    <row r="13874" spans="2:6" x14ac:dyDescent="0.3">
      <c r="B13874" t="s">
        <v>18528</v>
      </c>
      <c r="C13874" t="str">
        <f t="shared" si="864"/>
        <v/>
      </c>
      <c r="D13874" t="str">
        <f t="shared" si="865"/>
        <v>New</v>
      </c>
      <c r="E13874" t="str">
        <f t="shared" si="866"/>
        <v>Missing</v>
      </c>
      <c r="F13874">
        <f t="shared" si="867"/>
        <v>1</v>
      </c>
    </row>
    <row r="13875" spans="2:6" x14ac:dyDescent="0.3">
      <c r="B13875" t="s">
        <v>18529</v>
      </c>
      <c r="C13875" t="str">
        <f t="shared" si="864"/>
        <v/>
      </c>
      <c r="D13875" t="str">
        <f t="shared" si="865"/>
        <v>New</v>
      </c>
      <c r="E13875" t="str">
        <f t="shared" si="866"/>
        <v>Missing</v>
      </c>
      <c r="F13875">
        <f t="shared" si="867"/>
        <v>1</v>
      </c>
    </row>
    <row r="13876" spans="2:6" x14ac:dyDescent="0.3">
      <c r="B13876" t="s">
        <v>6792</v>
      </c>
      <c r="C13876" t="str">
        <f t="shared" si="864"/>
        <v>RJ020641</v>
      </c>
      <c r="D13876" t="str">
        <f t="shared" si="865"/>
        <v>Matched</v>
      </c>
      <c r="E13876" t="str">
        <f t="shared" si="866"/>
        <v>Missing</v>
      </c>
      <c r="F13876">
        <f t="shared" si="867"/>
        <v>1</v>
      </c>
    </row>
    <row r="13877" spans="2:6" x14ac:dyDescent="0.3">
      <c r="B13877" t="s">
        <v>6793</v>
      </c>
      <c r="C13877" t="str">
        <f t="shared" si="864"/>
        <v>RJ020650</v>
      </c>
      <c r="D13877" t="str">
        <f t="shared" si="865"/>
        <v>Matched</v>
      </c>
      <c r="E13877" t="str">
        <f t="shared" si="866"/>
        <v>Missing</v>
      </c>
      <c r="F13877">
        <f t="shared" si="867"/>
        <v>1</v>
      </c>
    </row>
    <row r="13878" spans="2:6" x14ac:dyDescent="0.3">
      <c r="B13878" t="s">
        <v>18530</v>
      </c>
      <c r="C13878" t="str">
        <f t="shared" si="864"/>
        <v/>
      </c>
      <c r="D13878" t="str">
        <f t="shared" si="865"/>
        <v>New</v>
      </c>
      <c r="E13878" t="str">
        <f t="shared" si="866"/>
        <v>Missing</v>
      </c>
      <c r="F13878">
        <f t="shared" si="867"/>
        <v>1</v>
      </c>
    </row>
    <row r="13879" spans="2:6" x14ac:dyDescent="0.3">
      <c r="B13879" t="s">
        <v>6795</v>
      </c>
      <c r="C13879" t="str">
        <f t="shared" si="864"/>
        <v>RJ020711</v>
      </c>
      <c r="D13879" t="str">
        <f t="shared" si="865"/>
        <v>Matched</v>
      </c>
      <c r="E13879" t="str">
        <f t="shared" si="866"/>
        <v>Missing</v>
      </c>
      <c r="F13879">
        <f t="shared" si="867"/>
        <v>1</v>
      </c>
    </row>
    <row r="13880" spans="2:6" x14ac:dyDescent="0.3">
      <c r="B13880" t="s">
        <v>18531</v>
      </c>
      <c r="C13880" t="str">
        <f t="shared" si="864"/>
        <v/>
      </c>
      <c r="D13880" t="str">
        <f t="shared" si="865"/>
        <v>New</v>
      </c>
      <c r="E13880" t="str">
        <f t="shared" si="866"/>
        <v>Missing</v>
      </c>
      <c r="F13880">
        <f t="shared" si="867"/>
        <v>2</v>
      </c>
    </row>
    <row r="13881" spans="2:6" x14ac:dyDescent="0.3">
      <c r="B13881" t="s">
        <v>18531</v>
      </c>
      <c r="C13881" t="str">
        <f t="shared" si="864"/>
        <v/>
      </c>
      <c r="D13881" t="str">
        <f t="shared" si="865"/>
        <v>New</v>
      </c>
      <c r="E13881" t="str">
        <f t="shared" si="866"/>
        <v>Missing</v>
      </c>
      <c r="F13881">
        <f t="shared" si="867"/>
        <v>2</v>
      </c>
    </row>
    <row r="13882" spans="2:6" x14ac:dyDescent="0.3">
      <c r="B13882" t="s">
        <v>6796</v>
      </c>
      <c r="C13882" t="str">
        <f t="shared" si="864"/>
        <v>RJ020844</v>
      </c>
      <c r="D13882" t="str">
        <f t="shared" si="865"/>
        <v>Matched</v>
      </c>
      <c r="E13882" t="str">
        <f t="shared" si="866"/>
        <v>Missing</v>
      </c>
      <c r="F13882">
        <f t="shared" si="867"/>
        <v>1</v>
      </c>
    </row>
    <row r="13883" spans="2:6" x14ac:dyDescent="0.3">
      <c r="B13883" t="s">
        <v>6797</v>
      </c>
      <c r="C13883" t="str">
        <f t="shared" si="864"/>
        <v>RJ020958</v>
      </c>
      <c r="D13883" t="str">
        <f t="shared" si="865"/>
        <v>Matched</v>
      </c>
      <c r="E13883" t="str">
        <f t="shared" si="866"/>
        <v>Missing</v>
      </c>
      <c r="F13883">
        <f t="shared" si="867"/>
        <v>1</v>
      </c>
    </row>
    <row r="13884" spans="2:6" x14ac:dyDescent="0.3">
      <c r="B13884" t="s">
        <v>18532</v>
      </c>
      <c r="C13884" t="str">
        <f t="shared" si="864"/>
        <v/>
      </c>
      <c r="D13884" t="str">
        <f t="shared" si="865"/>
        <v>New</v>
      </c>
      <c r="E13884" t="str">
        <f t="shared" si="866"/>
        <v>Missing</v>
      </c>
      <c r="F13884">
        <f t="shared" si="867"/>
        <v>1</v>
      </c>
    </row>
    <row r="13885" spans="2:6" x14ac:dyDescent="0.3">
      <c r="B13885" t="s">
        <v>18533</v>
      </c>
      <c r="C13885" t="str">
        <f t="shared" si="864"/>
        <v/>
      </c>
      <c r="D13885" t="str">
        <f t="shared" si="865"/>
        <v>New</v>
      </c>
      <c r="E13885" t="str">
        <f t="shared" si="866"/>
        <v>Missing</v>
      </c>
      <c r="F13885">
        <f t="shared" si="867"/>
        <v>1</v>
      </c>
    </row>
    <row r="13886" spans="2:6" x14ac:dyDescent="0.3">
      <c r="B13886" t="s">
        <v>6798</v>
      </c>
      <c r="C13886" t="str">
        <f t="shared" si="864"/>
        <v>RJ021058</v>
      </c>
      <c r="D13886" t="str">
        <f t="shared" si="865"/>
        <v>Matched</v>
      </c>
      <c r="E13886" t="str">
        <f t="shared" si="866"/>
        <v>Missing</v>
      </c>
      <c r="F13886">
        <f t="shared" si="867"/>
        <v>1</v>
      </c>
    </row>
    <row r="13887" spans="2:6" x14ac:dyDescent="0.3">
      <c r="B13887" t="s">
        <v>18534</v>
      </c>
      <c r="C13887" t="str">
        <f t="shared" si="864"/>
        <v/>
      </c>
      <c r="D13887" t="str">
        <f t="shared" si="865"/>
        <v>New</v>
      </c>
      <c r="E13887" t="str">
        <f t="shared" si="866"/>
        <v>Missing</v>
      </c>
      <c r="F13887">
        <f t="shared" si="867"/>
        <v>1</v>
      </c>
    </row>
    <row r="13888" spans="2:6" x14ac:dyDescent="0.3">
      <c r="B13888" t="s">
        <v>6800</v>
      </c>
      <c r="C13888" t="str">
        <f t="shared" si="864"/>
        <v>RJ021173</v>
      </c>
      <c r="D13888" t="str">
        <f t="shared" si="865"/>
        <v>Matched</v>
      </c>
      <c r="E13888" t="str">
        <f t="shared" si="866"/>
        <v>Missing</v>
      </c>
      <c r="F13888">
        <f t="shared" si="867"/>
        <v>1</v>
      </c>
    </row>
    <row r="13889" spans="2:6" x14ac:dyDescent="0.3">
      <c r="B13889" t="s">
        <v>18535</v>
      </c>
      <c r="C13889" t="str">
        <f t="shared" si="864"/>
        <v/>
      </c>
      <c r="D13889" t="str">
        <f t="shared" si="865"/>
        <v>New</v>
      </c>
      <c r="E13889" t="str">
        <f t="shared" si="866"/>
        <v>Missing</v>
      </c>
      <c r="F13889">
        <f t="shared" si="867"/>
        <v>1</v>
      </c>
    </row>
    <row r="13890" spans="2:6" x14ac:dyDescent="0.3">
      <c r="B13890" t="s">
        <v>18536</v>
      </c>
      <c r="C13890" t="str">
        <f t="shared" ref="C13890:C13953" si="868">IF(ISNA(VLOOKUP(B13890, $A$2:$A$10001, 1, FALSE)), "", VLOOKUP(B13890, $A$2:$A$10001, 1, FALSE))</f>
        <v/>
      </c>
      <c r="D13890" t="str">
        <f t="shared" ref="D13890:D13953" si="869">IF(C13890&lt;&gt;"","Matched","New")</f>
        <v>New</v>
      </c>
      <c r="E13890" t="str">
        <f t="shared" ref="E13890:E13953" si="870">IF(ISNA(VLOOKUP(A13890, $B$2:$B$20937, 1, FALSE)), "Missing", "Present")</f>
        <v>Missing</v>
      </c>
      <c r="F13890">
        <f t="shared" ref="F13890:F13953" si="871">COUNTIF($B$2:$B$20937, B13890)</f>
        <v>1</v>
      </c>
    </row>
    <row r="13891" spans="2:6" x14ac:dyDescent="0.3">
      <c r="B13891" t="s">
        <v>18537</v>
      </c>
      <c r="C13891" t="str">
        <f t="shared" si="868"/>
        <v/>
      </c>
      <c r="D13891" t="str">
        <f t="shared" si="869"/>
        <v>New</v>
      </c>
      <c r="E13891" t="str">
        <f t="shared" si="870"/>
        <v>Missing</v>
      </c>
      <c r="F13891">
        <f t="shared" si="871"/>
        <v>1</v>
      </c>
    </row>
    <row r="13892" spans="2:6" x14ac:dyDescent="0.3">
      <c r="B13892" t="s">
        <v>6801</v>
      </c>
      <c r="C13892" t="str">
        <f t="shared" si="868"/>
        <v>RJ021327</v>
      </c>
      <c r="D13892" t="str">
        <f t="shared" si="869"/>
        <v>Matched</v>
      </c>
      <c r="E13892" t="str">
        <f t="shared" si="870"/>
        <v>Missing</v>
      </c>
      <c r="F13892">
        <f t="shared" si="871"/>
        <v>2</v>
      </c>
    </row>
    <row r="13893" spans="2:6" x14ac:dyDescent="0.3">
      <c r="B13893" t="s">
        <v>6801</v>
      </c>
      <c r="C13893" t="str">
        <f t="shared" si="868"/>
        <v>RJ021327</v>
      </c>
      <c r="D13893" t="str">
        <f t="shared" si="869"/>
        <v>Matched</v>
      </c>
      <c r="E13893" t="str">
        <f t="shared" si="870"/>
        <v>Missing</v>
      </c>
      <c r="F13893">
        <f t="shared" si="871"/>
        <v>2</v>
      </c>
    </row>
    <row r="13894" spans="2:6" x14ac:dyDescent="0.3">
      <c r="B13894" t="s">
        <v>6802</v>
      </c>
      <c r="C13894" t="str">
        <f t="shared" si="868"/>
        <v>RJ021357</v>
      </c>
      <c r="D13894" t="str">
        <f t="shared" si="869"/>
        <v>Matched</v>
      </c>
      <c r="E13894" t="str">
        <f t="shared" si="870"/>
        <v>Missing</v>
      </c>
      <c r="F13894">
        <f t="shared" si="871"/>
        <v>1</v>
      </c>
    </row>
    <row r="13895" spans="2:6" x14ac:dyDescent="0.3">
      <c r="B13895" t="s">
        <v>6804</v>
      </c>
      <c r="C13895" t="str">
        <f t="shared" si="868"/>
        <v>RJ021436</v>
      </c>
      <c r="D13895" t="str">
        <f t="shared" si="869"/>
        <v>Matched</v>
      </c>
      <c r="E13895" t="str">
        <f t="shared" si="870"/>
        <v>Missing</v>
      </c>
      <c r="F13895">
        <f t="shared" si="871"/>
        <v>1</v>
      </c>
    </row>
    <row r="13896" spans="2:6" x14ac:dyDescent="0.3">
      <c r="B13896" t="s">
        <v>6805</v>
      </c>
      <c r="C13896" t="str">
        <f t="shared" si="868"/>
        <v>RJ021454</v>
      </c>
      <c r="D13896" t="str">
        <f t="shared" si="869"/>
        <v>Matched</v>
      </c>
      <c r="E13896" t="str">
        <f t="shared" si="870"/>
        <v>Missing</v>
      </c>
      <c r="F13896">
        <f t="shared" si="871"/>
        <v>1</v>
      </c>
    </row>
    <row r="13897" spans="2:6" x14ac:dyDescent="0.3">
      <c r="B13897" t="s">
        <v>6806</v>
      </c>
      <c r="C13897" t="str">
        <f t="shared" si="868"/>
        <v>RJ021472</v>
      </c>
      <c r="D13897" t="str">
        <f t="shared" si="869"/>
        <v>Matched</v>
      </c>
      <c r="E13897" t="str">
        <f t="shared" si="870"/>
        <v>Missing</v>
      </c>
      <c r="F13897">
        <f t="shared" si="871"/>
        <v>1</v>
      </c>
    </row>
    <row r="13898" spans="2:6" x14ac:dyDescent="0.3">
      <c r="B13898" t="s">
        <v>6807</v>
      </c>
      <c r="C13898" t="str">
        <f t="shared" si="868"/>
        <v>RJ021510</v>
      </c>
      <c r="D13898" t="str">
        <f t="shared" si="869"/>
        <v>Matched</v>
      </c>
      <c r="E13898" t="str">
        <f t="shared" si="870"/>
        <v>Missing</v>
      </c>
      <c r="F13898">
        <f t="shared" si="871"/>
        <v>1</v>
      </c>
    </row>
    <row r="13899" spans="2:6" x14ac:dyDescent="0.3">
      <c r="B13899" t="s">
        <v>6808</v>
      </c>
      <c r="C13899" t="str">
        <f t="shared" si="868"/>
        <v>RJ021517</v>
      </c>
      <c r="D13899" t="str">
        <f t="shared" si="869"/>
        <v>Matched</v>
      </c>
      <c r="E13899" t="str">
        <f t="shared" si="870"/>
        <v>Missing</v>
      </c>
      <c r="F13899">
        <f t="shared" si="871"/>
        <v>1</v>
      </c>
    </row>
    <row r="13900" spans="2:6" x14ac:dyDescent="0.3">
      <c r="B13900" t="s">
        <v>18538</v>
      </c>
      <c r="C13900" t="str">
        <f t="shared" si="868"/>
        <v/>
      </c>
      <c r="D13900" t="str">
        <f t="shared" si="869"/>
        <v>New</v>
      </c>
      <c r="E13900" t="str">
        <f t="shared" si="870"/>
        <v>Missing</v>
      </c>
      <c r="F13900">
        <f t="shared" si="871"/>
        <v>1</v>
      </c>
    </row>
    <row r="13901" spans="2:6" x14ac:dyDescent="0.3">
      <c r="B13901" t="s">
        <v>6809</v>
      </c>
      <c r="C13901" t="str">
        <f t="shared" si="868"/>
        <v>RJ021571</v>
      </c>
      <c r="D13901" t="str">
        <f t="shared" si="869"/>
        <v>Matched</v>
      </c>
      <c r="E13901" t="str">
        <f t="shared" si="870"/>
        <v>Missing</v>
      </c>
      <c r="F13901">
        <f t="shared" si="871"/>
        <v>1</v>
      </c>
    </row>
    <row r="13902" spans="2:6" x14ac:dyDescent="0.3">
      <c r="B13902" t="s">
        <v>18539</v>
      </c>
      <c r="C13902" t="str">
        <f t="shared" si="868"/>
        <v/>
      </c>
      <c r="D13902" t="str">
        <f t="shared" si="869"/>
        <v>New</v>
      </c>
      <c r="E13902" t="str">
        <f t="shared" si="870"/>
        <v>Missing</v>
      </c>
      <c r="F13902">
        <f t="shared" si="871"/>
        <v>1</v>
      </c>
    </row>
    <row r="13903" spans="2:6" x14ac:dyDescent="0.3">
      <c r="B13903" t="s">
        <v>6811</v>
      </c>
      <c r="C13903" t="str">
        <f t="shared" si="868"/>
        <v>RJ021687</v>
      </c>
      <c r="D13903" t="str">
        <f t="shared" si="869"/>
        <v>Matched</v>
      </c>
      <c r="E13903" t="str">
        <f t="shared" si="870"/>
        <v>Missing</v>
      </c>
      <c r="F13903">
        <f t="shared" si="871"/>
        <v>1</v>
      </c>
    </row>
    <row r="13904" spans="2:6" x14ac:dyDescent="0.3">
      <c r="B13904" t="s">
        <v>18540</v>
      </c>
      <c r="C13904" t="str">
        <f t="shared" si="868"/>
        <v/>
      </c>
      <c r="D13904" t="str">
        <f t="shared" si="869"/>
        <v>New</v>
      </c>
      <c r="E13904" t="str">
        <f t="shared" si="870"/>
        <v>Missing</v>
      </c>
      <c r="F13904">
        <f t="shared" si="871"/>
        <v>2</v>
      </c>
    </row>
    <row r="13905" spans="2:6" x14ac:dyDescent="0.3">
      <c r="B13905" t="s">
        <v>18540</v>
      </c>
      <c r="C13905" t="str">
        <f t="shared" si="868"/>
        <v/>
      </c>
      <c r="D13905" t="str">
        <f t="shared" si="869"/>
        <v>New</v>
      </c>
      <c r="E13905" t="str">
        <f t="shared" si="870"/>
        <v>Missing</v>
      </c>
      <c r="F13905">
        <f t="shared" si="871"/>
        <v>2</v>
      </c>
    </row>
    <row r="13906" spans="2:6" x14ac:dyDescent="0.3">
      <c r="B13906" t="s">
        <v>18541</v>
      </c>
      <c r="C13906" t="str">
        <f t="shared" si="868"/>
        <v/>
      </c>
      <c r="D13906" t="str">
        <f t="shared" si="869"/>
        <v>New</v>
      </c>
      <c r="E13906" t="str">
        <f t="shared" si="870"/>
        <v>Missing</v>
      </c>
      <c r="F13906">
        <f t="shared" si="871"/>
        <v>1</v>
      </c>
    </row>
    <row r="13907" spans="2:6" x14ac:dyDescent="0.3">
      <c r="B13907" t="s">
        <v>18542</v>
      </c>
      <c r="C13907" t="str">
        <f t="shared" si="868"/>
        <v/>
      </c>
      <c r="D13907" t="str">
        <f t="shared" si="869"/>
        <v>New</v>
      </c>
      <c r="E13907" t="str">
        <f t="shared" si="870"/>
        <v>Missing</v>
      </c>
      <c r="F13907">
        <f t="shared" si="871"/>
        <v>1</v>
      </c>
    </row>
    <row r="13908" spans="2:6" x14ac:dyDescent="0.3">
      <c r="B13908" t="s">
        <v>18543</v>
      </c>
      <c r="C13908" t="str">
        <f t="shared" si="868"/>
        <v/>
      </c>
      <c r="D13908" t="str">
        <f t="shared" si="869"/>
        <v>New</v>
      </c>
      <c r="E13908" t="str">
        <f t="shared" si="870"/>
        <v>Missing</v>
      </c>
      <c r="F13908">
        <f t="shared" si="871"/>
        <v>1</v>
      </c>
    </row>
    <row r="13909" spans="2:6" x14ac:dyDescent="0.3">
      <c r="B13909" t="s">
        <v>6812</v>
      </c>
      <c r="C13909" t="str">
        <f t="shared" si="868"/>
        <v>RJ021884</v>
      </c>
      <c r="D13909" t="str">
        <f t="shared" si="869"/>
        <v>Matched</v>
      </c>
      <c r="E13909" t="str">
        <f t="shared" si="870"/>
        <v>Missing</v>
      </c>
      <c r="F13909">
        <f t="shared" si="871"/>
        <v>1</v>
      </c>
    </row>
    <row r="13910" spans="2:6" x14ac:dyDescent="0.3">
      <c r="B13910" t="s">
        <v>6813</v>
      </c>
      <c r="C13910" t="str">
        <f t="shared" si="868"/>
        <v>RJ021900</v>
      </c>
      <c r="D13910" t="str">
        <f t="shared" si="869"/>
        <v>Matched</v>
      </c>
      <c r="E13910" t="str">
        <f t="shared" si="870"/>
        <v>Missing</v>
      </c>
      <c r="F13910">
        <f t="shared" si="871"/>
        <v>1</v>
      </c>
    </row>
    <row r="13911" spans="2:6" x14ac:dyDescent="0.3">
      <c r="B13911" t="s">
        <v>6814</v>
      </c>
      <c r="C13911" t="str">
        <f t="shared" si="868"/>
        <v>RJ021907</v>
      </c>
      <c r="D13911" t="str">
        <f t="shared" si="869"/>
        <v>Matched</v>
      </c>
      <c r="E13911" t="str">
        <f t="shared" si="870"/>
        <v>Missing</v>
      </c>
      <c r="F13911">
        <f t="shared" si="871"/>
        <v>1</v>
      </c>
    </row>
    <row r="13912" spans="2:6" x14ac:dyDescent="0.3">
      <c r="B13912" t="s">
        <v>18544</v>
      </c>
      <c r="C13912" t="str">
        <f t="shared" si="868"/>
        <v/>
      </c>
      <c r="D13912" t="str">
        <f t="shared" si="869"/>
        <v>New</v>
      </c>
      <c r="E13912" t="str">
        <f t="shared" si="870"/>
        <v>Missing</v>
      </c>
      <c r="F13912">
        <f t="shared" si="871"/>
        <v>1</v>
      </c>
    </row>
    <row r="13913" spans="2:6" x14ac:dyDescent="0.3">
      <c r="B13913" t="s">
        <v>6815</v>
      </c>
      <c r="C13913" t="str">
        <f t="shared" si="868"/>
        <v>RJ021947</v>
      </c>
      <c r="D13913" t="str">
        <f t="shared" si="869"/>
        <v>Matched</v>
      </c>
      <c r="E13913" t="str">
        <f t="shared" si="870"/>
        <v>Missing</v>
      </c>
      <c r="F13913">
        <f t="shared" si="871"/>
        <v>1</v>
      </c>
    </row>
    <row r="13914" spans="2:6" x14ac:dyDescent="0.3">
      <c r="B13914" t="s">
        <v>18545</v>
      </c>
      <c r="C13914" t="str">
        <f t="shared" si="868"/>
        <v/>
      </c>
      <c r="D13914" t="str">
        <f t="shared" si="869"/>
        <v>New</v>
      </c>
      <c r="E13914" t="str">
        <f t="shared" si="870"/>
        <v>Missing</v>
      </c>
      <c r="F13914">
        <f t="shared" si="871"/>
        <v>1</v>
      </c>
    </row>
    <row r="13915" spans="2:6" x14ac:dyDescent="0.3">
      <c r="B13915" t="s">
        <v>18546</v>
      </c>
      <c r="C13915" t="str">
        <f t="shared" si="868"/>
        <v/>
      </c>
      <c r="D13915" t="str">
        <f t="shared" si="869"/>
        <v>New</v>
      </c>
      <c r="E13915" t="str">
        <f t="shared" si="870"/>
        <v>Missing</v>
      </c>
      <c r="F13915">
        <f t="shared" si="871"/>
        <v>1</v>
      </c>
    </row>
    <row r="13916" spans="2:6" x14ac:dyDescent="0.3">
      <c r="B13916" t="s">
        <v>18547</v>
      </c>
      <c r="C13916" t="str">
        <f t="shared" si="868"/>
        <v/>
      </c>
      <c r="D13916" t="str">
        <f t="shared" si="869"/>
        <v>New</v>
      </c>
      <c r="E13916" t="str">
        <f t="shared" si="870"/>
        <v>Missing</v>
      </c>
      <c r="F13916">
        <f t="shared" si="871"/>
        <v>1</v>
      </c>
    </row>
    <row r="13917" spans="2:6" x14ac:dyDescent="0.3">
      <c r="B13917" t="s">
        <v>18548</v>
      </c>
      <c r="C13917" t="str">
        <f t="shared" si="868"/>
        <v/>
      </c>
      <c r="D13917" t="str">
        <f t="shared" si="869"/>
        <v>New</v>
      </c>
      <c r="E13917" t="str">
        <f t="shared" si="870"/>
        <v>Missing</v>
      </c>
      <c r="F13917">
        <f t="shared" si="871"/>
        <v>1</v>
      </c>
    </row>
    <row r="13918" spans="2:6" x14ac:dyDescent="0.3">
      <c r="B13918" t="s">
        <v>18549</v>
      </c>
      <c r="C13918" t="str">
        <f t="shared" si="868"/>
        <v/>
      </c>
      <c r="D13918" t="str">
        <f t="shared" si="869"/>
        <v>New</v>
      </c>
      <c r="E13918" t="str">
        <f t="shared" si="870"/>
        <v>Missing</v>
      </c>
      <c r="F13918">
        <f t="shared" si="871"/>
        <v>1</v>
      </c>
    </row>
    <row r="13919" spans="2:6" x14ac:dyDescent="0.3">
      <c r="B13919" t="s">
        <v>6816</v>
      </c>
      <c r="C13919" t="str">
        <f t="shared" si="868"/>
        <v>RJ021953</v>
      </c>
      <c r="D13919" t="str">
        <f t="shared" si="869"/>
        <v>Matched</v>
      </c>
      <c r="E13919" t="str">
        <f t="shared" si="870"/>
        <v>Missing</v>
      </c>
      <c r="F13919">
        <f t="shared" si="871"/>
        <v>1</v>
      </c>
    </row>
    <row r="13920" spans="2:6" x14ac:dyDescent="0.3">
      <c r="B13920" t="s">
        <v>18550</v>
      </c>
      <c r="C13920" t="str">
        <f t="shared" si="868"/>
        <v/>
      </c>
      <c r="D13920" t="str">
        <f t="shared" si="869"/>
        <v>New</v>
      </c>
      <c r="E13920" t="str">
        <f t="shared" si="870"/>
        <v>Missing</v>
      </c>
      <c r="F13920">
        <f t="shared" si="871"/>
        <v>1</v>
      </c>
    </row>
    <row r="13921" spans="2:6" x14ac:dyDescent="0.3">
      <c r="B13921" t="s">
        <v>18551</v>
      </c>
      <c r="C13921" t="str">
        <f t="shared" si="868"/>
        <v/>
      </c>
      <c r="D13921" t="str">
        <f t="shared" si="869"/>
        <v>New</v>
      </c>
      <c r="E13921" t="str">
        <f t="shared" si="870"/>
        <v>Missing</v>
      </c>
      <c r="F13921">
        <f t="shared" si="871"/>
        <v>1</v>
      </c>
    </row>
    <row r="13922" spans="2:6" x14ac:dyDescent="0.3">
      <c r="B13922" t="s">
        <v>18552</v>
      </c>
      <c r="C13922" t="str">
        <f t="shared" si="868"/>
        <v/>
      </c>
      <c r="D13922" t="str">
        <f t="shared" si="869"/>
        <v>New</v>
      </c>
      <c r="E13922" t="str">
        <f t="shared" si="870"/>
        <v>Missing</v>
      </c>
      <c r="F13922">
        <f t="shared" si="871"/>
        <v>1</v>
      </c>
    </row>
    <row r="13923" spans="2:6" x14ac:dyDescent="0.3">
      <c r="B13923" t="s">
        <v>6817</v>
      </c>
      <c r="C13923" t="str">
        <f t="shared" si="868"/>
        <v>RJ021968</v>
      </c>
      <c r="D13923" t="str">
        <f t="shared" si="869"/>
        <v>Matched</v>
      </c>
      <c r="E13923" t="str">
        <f t="shared" si="870"/>
        <v>Missing</v>
      </c>
      <c r="F13923">
        <f t="shared" si="871"/>
        <v>1</v>
      </c>
    </row>
    <row r="13924" spans="2:6" x14ac:dyDescent="0.3">
      <c r="B13924" t="s">
        <v>6818</v>
      </c>
      <c r="C13924" t="str">
        <f t="shared" si="868"/>
        <v>RJ021974</v>
      </c>
      <c r="D13924" t="str">
        <f t="shared" si="869"/>
        <v>Matched</v>
      </c>
      <c r="E13924" t="str">
        <f t="shared" si="870"/>
        <v>Missing</v>
      </c>
      <c r="F13924">
        <f t="shared" si="871"/>
        <v>1</v>
      </c>
    </row>
    <row r="13925" spans="2:6" x14ac:dyDescent="0.3">
      <c r="B13925" t="s">
        <v>18553</v>
      </c>
      <c r="C13925" t="str">
        <f t="shared" si="868"/>
        <v/>
      </c>
      <c r="D13925" t="str">
        <f t="shared" si="869"/>
        <v>New</v>
      </c>
      <c r="E13925" t="str">
        <f t="shared" si="870"/>
        <v>Missing</v>
      </c>
      <c r="F13925">
        <f t="shared" si="871"/>
        <v>1</v>
      </c>
    </row>
    <row r="13926" spans="2:6" x14ac:dyDescent="0.3">
      <c r="B13926" t="s">
        <v>6819</v>
      </c>
      <c r="C13926" t="str">
        <f t="shared" si="868"/>
        <v>RJ021986</v>
      </c>
      <c r="D13926" t="str">
        <f t="shared" si="869"/>
        <v>Matched</v>
      </c>
      <c r="E13926" t="str">
        <f t="shared" si="870"/>
        <v>Missing</v>
      </c>
      <c r="F13926">
        <f t="shared" si="871"/>
        <v>1</v>
      </c>
    </row>
    <row r="13927" spans="2:6" x14ac:dyDescent="0.3">
      <c r="B13927" t="s">
        <v>18554</v>
      </c>
      <c r="C13927" t="str">
        <f t="shared" si="868"/>
        <v/>
      </c>
      <c r="D13927" t="str">
        <f t="shared" si="869"/>
        <v>New</v>
      </c>
      <c r="E13927" t="str">
        <f t="shared" si="870"/>
        <v>Missing</v>
      </c>
      <c r="F13927">
        <f t="shared" si="871"/>
        <v>1</v>
      </c>
    </row>
    <row r="13928" spans="2:6" x14ac:dyDescent="0.3">
      <c r="B13928" t="s">
        <v>6820</v>
      </c>
      <c r="C13928" t="str">
        <f t="shared" si="868"/>
        <v>RJ022013</v>
      </c>
      <c r="D13928" t="str">
        <f t="shared" si="869"/>
        <v>Matched</v>
      </c>
      <c r="E13928" t="str">
        <f t="shared" si="870"/>
        <v>Missing</v>
      </c>
      <c r="F13928">
        <f t="shared" si="871"/>
        <v>1</v>
      </c>
    </row>
    <row r="13929" spans="2:6" x14ac:dyDescent="0.3">
      <c r="B13929" t="s">
        <v>18555</v>
      </c>
      <c r="C13929" t="str">
        <f t="shared" si="868"/>
        <v/>
      </c>
      <c r="D13929" t="str">
        <f t="shared" si="869"/>
        <v>New</v>
      </c>
      <c r="E13929" t="str">
        <f t="shared" si="870"/>
        <v>Missing</v>
      </c>
      <c r="F13929">
        <f t="shared" si="871"/>
        <v>1</v>
      </c>
    </row>
    <row r="13930" spans="2:6" x14ac:dyDescent="0.3">
      <c r="B13930" t="s">
        <v>18556</v>
      </c>
      <c r="C13930" t="str">
        <f t="shared" si="868"/>
        <v/>
      </c>
      <c r="D13930" t="str">
        <f t="shared" si="869"/>
        <v>New</v>
      </c>
      <c r="E13930" t="str">
        <f t="shared" si="870"/>
        <v>Missing</v>
      </c>
      <c r="F13930">
        <f t="shared" si="871"/>
        <v>1</v>
      </c>
    </row>
    <row r="13931" spans="2:6" x14ac:dyDescent="0.3">
      <c r="B13931" t="s">
        <v>6822</v>
      </c>
      <c r="C13931" t="str">
        <f t="shared" si="868"/>
        <v>RJ022055</v>
      </c>
      <c r="D13931" t="str">
        <f t="shared" si="869"/>
        <v>Matched</v>
      </c>
      <c r="E13931" t="str">
        <f t="shared" si="870"/>
        <v>Missing</v>
      </c>
      <c r="F13931">
        <f t="shared" si="871"/>
        <v>1</v>
      </c>
    </row>
    <row r="13932" spans="2:6" x14ac:dyDescent="0.3">
      <c r="B13932" t="s">
        <v>18557</v>
      </c>
      <c r="C13932" t="str">
        <f t="shared" si="868"/>
        <v/>
      </c>
      <c r="D13932" t="str">
        <f t="shared" si="869"/>
        <v>New</v>
      </c>
      <c r="E13932" t="str">
        <f t="shared" si="870"/>
        <v>Missing</v>
      </c>
      <c r="F13932">
        <f t="shared" si="871"/>
        <v>1</v>
      </c>
    </row>
    <row r="13933" spans="2:6" x14ac:dyDescent="0.3">
      <c r="B13933" t="s">
        <v>18558</v>
      </c>
      <c r="C13933" t="str">
        <f t="shared" si="868"/>
        <v/>
      </c>
      <c r="D13933" t="str">
        <f t="shared" si="869"/>
        <v>New</v>
      </c>
      <c r="E13933" t="str">
        <f t="shared" si="870"/>
        <v>Missing</v>
      </c>
      <c r="F13933">
        <f t="shared" si="871"/>
        <v>1</v>
      </c>
    </row>
    <row r="13934" spans="2:6" x14ac:dyDescent="0.3">
      <c r="B13934" t="s">
        <v>18559</v>
      </c>
      <c r="C13934" t="str">
        <f t="shared" si="868"/>
        <v/>
      </c>
      <c r="D13934" t="str">
        <f t="shared" si="869"/>
        <v>New</v>
      </c>
      <c r="E13934" t="str">
        <f t="shared" si="870"/>
        <v>Missing</v>
      </c>
      <c r="F13934">
        <f t="shared" si="871"/>
        <v>1</v>
      </c>
    </row>
    <row r="13935" spans="2:6" x14ac:dyDescent="0.3">
      <c r="B13935" t="s">
        <v>6823</v>
      </c>
      <c r="C13935" t="str">
        <f t="shared" si="868"/>
        <v>RJ022077</v>
      </c>
      <c r="D13935" t="str">
        <f t="shared" si="869"/>
        <v>Matched</v>
      </c>
      <c r="E13935" t="str">
        <f t="shared" si="870"/>
        <v>Missing</v>
      </c>
      <c r="F13935">
        <f t="shared" si="871"/>
        <v>1</v>
      </c>
    </row>
    <row r="13936" spans="2:6" x14ac:dyDescent="0.3">
      <c r="B13936" t="s">
        <v>6824</v>
      </c>
      <c r="C13936" t="str">
        <f t="shared" si="868"/>
        <v>RJ022099</v>
      </c>
      <c r="D13936" t="str">
        <f t="shared" si="869"/>
        <v>Matched</v>
      </c>
      <c r="E13936" t="str">
        <f t="shared" si="870"/>
        <v>Missing</v>
      </c>
      <c r="F13936">
        <f t="shared" si="871"/>
        <v>1</v>
      </c>
    </row>
    <row r="13937" spans="2:6" x14ac:dyDescent="0.3">
      <c r="B13937" t="s">
        <v>18560</v>
      </c>
      <c r="C13937" t="str">
        <f t="shared" si="868"/>
        <v/>
      </c>
      <c r="D13937" t="str">
        <f t="shared" si="869"/>
        <v>New</v>
      </c>
      <c r="E13937" t="str">
        <f t="shared" si="870"/>
        <v>Missing</v>
      </c>
      <c r="F13937">
        <f t="shared" si="871"/>
        <v>1</v>
      </c>
    </row>
    <row r="13938" spans="2:6" x14ac:dyDescent="0.3">
      <c r="B13938" t="s">
        <v>6825</v>
      </c>
      <c r="C13938" t="str">
        <f t="shared" si="868"/>
        <v>RJ022227</v>
      </c>
      <c r="D13938" t="str">
        <f t="shared" si="869"/>
        <v>Matched</v>
      </c>
      <c r="E13938" t="str">
        <f t="shared" si="870"/>
        <v>Missing</v>
      </c>
      <c r="F13938">
        <f t="shared" si="871"/>
        <v>1</v>
      </c>
    </row>
    <row r="13939" spans="2:6" x14ac:dyDescent="0.3">
      <c r="B13939" t="s">
        <v>18561</v>
      </c>
      <c r="C13939" t="str">
        <f t="shared" si="868"/>
        <v/>
      </c>
      <c r="D13939" t="str">
        <f t="shared" si="869"/>
        <v>New</v>
      </c>
      <c r="E13939" t="str">
        <f t="shared" si="870"/>
        <v>Missing</v>
      </c>
      <c r="F13939">
        <f t="shared" si="871"/>
        <v>1</v>
      </c>
    </row>
    <row r="13940" spans="2:6" x14ac:dyDescent="0.3">
      <c r="B13940" t="s">
        <v>18562</v>
      </c>
      <c r="C13940" t="str">
        <f t="shared" si="868"/>
        <v/>
      </c>
      <c r="D13940" t="str">
        <f t="shared" si="869"/>
        <v>New</v>
      </c>
      <c r="E13940" t="str">
        <f t="shared" si="870"/>
        <v>Missing</v>
      </c>
      <c r="F13940">
        <f t="shared" si="871"/>
        <v>1</v>
      </c>
    </row>
    <row r="13941" spans="2:6" x14ac:dyDescent="0.3">
      <c r="B13941" t="s">
        <v>18563</v>
      </c>
      <c r="C13941" t="str">
        <f t="shared" si="868"/>
        <v/>
      </c>
      <c r="D13941" t="str">
        <f t="shared" si="869"/>
        <v>New</v>
      </c>
      <c r="E13941" t="str">
        <f t="shared" si="870"/>
        <v>Missing</v>
      </c>
      <c r="F13941">
        <f t="shared" si="871"/>
        <v>1</v>
      </c>
    </row>
    <row r="13942" spans="2:6" x14ac:dyDescent="0.3">
      <c r="B13942" t="s">
        <v>18564</v>
      </c>
      <c r="C13942" t="str">
        <f t="shared" si="868"/>
        <v/>
      </c>
      <c r="D13942" t="str">
        <f t="shared" si="869"/>
        <v>New</v>
      </c>
      <c r="E13942" t="str">
        <f t="shared" si="870"/>
        <v>Missing</v>
      </c>
      <c r="F13942">
        <f t="shared" si="871"/>
        <v>1</v>
      </c>
    </row>
    <row r="13943" spans="2:6" x14ac:dyDescent="0.3">
      <c r="B13943" t="s">
        <v>18565</v>
      </c>
      <c r="C13943" t="str">
        <f t="shared" si="868"/>
        <v/>
      </c>
      <c r="D13943" t="str">
        <f t="shared" si="869"/>
        <v>New</v>
      </c>
      <c r="E13943" t="str">
        <f t="shared" si="870"/>
        <v>Missing</v>
      </c>
      <c r="F13943">
        <f t="shared" si="871"/>
        <v>1</v>
      </c>
    </row>
    <row r="13944" spans="2:6" x14ac:dyDescent="0.3">
      <c r="B13944" t="s">
        <v>18566</v>
      </c>
      <c r="C13944" t="str">
        <f t="shared" si="868"/>
        <v/>
      </c>
      <c r="D13944" t="str">
        <f t="shared" si="869"/>
        <v>New</v>
      </c>
      <c r="E13944" t="str">
        <f t="shared" si="870"/>
        <v>Missing</v>
      </c>
      <c r="F13944">
        <f t="shared" si="871"/>
        <v>1</v>
      </c>
    </row>
    <row r="13945" spans="2:6" x14ac:dyDescent="0.3">
      <c r="B13945" t="s">
        <v>18567</v>
      </c>
      <c r="C13945" t="str">
        <f t="shared" si="868"/>
        <v/>
      </c>
      <c r="D13945" t="str">
        <f t="shared" si="869"/>
        <v>New</v>
      </c>
      <c r="E13945" t="str">
        <f t="shared" si="870"/>
        <v>Missing</v>
      </c>
      <c r="F13945">
        <f t="shared" si="871"/>
        <v>1</v>
      </c>
    </row>
    <row r="13946" spans="2:6" x14ac:dyDescent="0.3">
      <c r="B13946" t="s">
        <v>18568</v>
      </c>
      <c r="C13946" t="str">
        <f t="shared" si="868"/>
        <v/>
      </c>
      <c r="D13946" t="str">
        <f t="shared" si="869"/>
        <v>New</v>
      </c>
      <c r="E13946" t="str">
        <f t="shared" si="870"/>
        <v>Missing</v>
      </c>
      <c r="F13946">
        <f t="shared" si="871"/>
        <v>1</v>
      </c>
    </row>
    <row r="13947" spans="2:6" x14ac:dyDescent="0.3">
      <c r="B13947" t="s">
        <v>6826</v>
      </c>
      <c r="C13947" t="str">
        <f t="shared" si="868"/>
        <v>RJ022797</v>
      </c>
      <c r="D13947" t="str">
        <f t="shared" si="869"/>
        <v>Matched</v>
      </c>
      <c r="E13947" t="str">
        <f t="shared" si="870"/>
        <v>Missing</v>
      </c>
      <c r="F13947">
        <f t="shared" si="871"/>
        <v>2</v>
      </c>
    </row>
    <row r="13948" spans="2:6" x14ac:dyDescent="0.3">
      <c r="B13948" t="s">
        <v>6826</v>
      </c>
      <c r="C13948" t="str">
        <f t="shared" si="868"/>
        <v>RJ022797</v>
      </c>
      <c r="D13948" t="str">
        <f t="shared" si="869"/>
        <v>Matched</v>
      </c>
      <c r="E13948" t="str">
        <f t="shared" si="870"/>
        <v>Missing</v>
      </c>
      <c r="F13948">
        <f t="shared" si="871"/>
        <v>2</v>
      </c>
    </row>
    <row r="13949" spans="2:6" x14ac:dyDescent="0.3">
      <c r="B13949" t="s">
        <v>6827</v>
      </c>
      <c r="C13949" t="str">
        <f t="shared" si="868"/>
        <v>RJ022944</v>
      </c>
      <c r="D13949" t="str">
        <f t="shared" si="869"/>
        <v>Matched</v>
      </c>
      <c r="E13949" t="str">
        <f t="shared" si="870"/>
        <v>Missing</v>
      </c>
      <c r="F13949">
        <f t="shared" si="871"/>
        <v>1</v>
      </c>
    </row>
    <row r="13950" spans="2:6" x14ac:dyDescent="0.3">
      <c r="B13950" t="s">
        <v>18569</v>
      </c>
      <c r="C13950" t="str">
        <f t="shared" si="868"/>
        <v/>
      </c>
      <c r="D13950" t="str">
        <f t="shared" si="869"/>
        <v>New</v>
      </c>
      <c r="E13950" t="str">
        <f t="shared" si="870"/>
        <v>Missing</v>
      </c>
      <c r="F13950">
        <f t="shared" si="871"/>
        <v>1</v>
      </c>
    </row>
    <row r="13951" spans="2:6" x14ac:dyDescent="0.3">
      <c r="B13951" t="s">
        <v>18570</v>
      </c>
      <c r="C13951" t="str">
        <f t="shared" si="868"/>
        <v/>
      </c>
      <c r="D13951" t="str">
        <f t="shared" si="869"/>
        <v>New</v>
      </c>
      <c r="E13951" t="str">
        <f t="shared" si="870"/>
        <v>Missing</v>
      </c>
      <c r="F13951">
        <f t="shared" si="871"/>
        <v>1</v>
      </c>
    </row>
    <row r="13952" spans="2:6" x14ac:dyDescent="0.3">
      <c r="B13952" t="s">
        <v>6829</v>
      </c>
      <c r="C13952" t="str">
        <f t="shared" si="868"/>
        <v>RJ023412</v>
      </c>
      <c r="D13952" t="str">
        <f t="shared" si="869"/>
        <v>Matched</v>
      </c>
      <c r="E13952" t="str">
        <f t="shared" si="870"/>
        <v>Missing</v>
      </c>
      <c r="F13952">
        <f t="shared" si="871"/>
        <v>1</v>
      </c>
    </row>
    <row r="13953" spans="2:6" x14ac:dyDescent="0.3">
      <c r="B13953" t="s">
        <v>6830</v>
      </c>
      <c r="C13953" t="str">
        <f t="shared" si="868"/>
        <v>RJ023466</v>
      </c>
      <c r="D13953" t="str">
        <f t="shared" si="869"/>
        <v>Matched</v>
      </c>
      <c r="E13953" t="str">
        <f t="shared" si="870"/>
        <v>Missing</v>
      </c>
      <c r="F13953">
        <f t="shared" si="871"/>
        <v>1</v>
      </c>
    </row>
    <row r="13954" spans="2:6" x14ac:dyDescent="0.3">
      <c r="B13954" t="s">
        <v>18571</v>
      </c>
      <c r="C13954" t="str">
        <f t="shared" ref="C13954:C14017" si="872">IF(ISNA(VLOOKUP(B13954, $A$2:$A$10001, 1, FALSE)), "", VLOOKUP(B13954, $A$2:$A$10001, 1, FALSE))</f>
        <v/>
      </c>
      <c r="D13954" t="str">
        <f t="shared" ref="D13954:D14017" si="873">IF(C13954&lt;&gt;"","Matched","New")</f>
        <v>New</v>
      </c>
      <c r="E13954" t="str">
        <f t="shared" ref="E13954:E14017" si="874">IF(ISNA(VLOOKUP(A13954, $B$2:$B$20937, 1, FALSE)), "Missing", "Present")</f>
        <v>Missing</v>
      </c>
      <c r="F13954">
        <f t="shared" ref="F13954:F14017" si="875">COUNTIF($B$2:$B$20937, B13954)</f>
        <v>1</v>
      </c>
    </row>
    <row r="13955" spans="2:6" x14ac:dyDescent="0.3">
      <c r="B13955" t="s">
        <v>6831</v>
      </c>
      <c r="C13955" t="str">
        <f t="shared" si="872"/>
        <v>RJ023640</v>
      </c>
      <c r="D13955" t="str">
        <f t="shared" si="873"/>
        <v>Matched</v>
      </c>
      <c r="E13955" t="str">
        <f t="shared" si="874"/>
        <v>Missing</v>
      </c>
      <c r="F13955">
        <f t="shared" si="875"/>
        <v>1</v>
      </c>
    </row>
    <row r="13956" spans="2:6" x14ac:dyDescent="0.3">
      <c r="B13956" t="s">
        <v>6832</v>
      </c>
      <c r="C13956" t="str">
        <f t="shared" si="872"/>
        <v>RJ023670</v>
      </c>
      <c r="D13956" t="str">
        <f t="shared" si="873"/>
        <v>Matched</v>
      </c>
      <c r="E13956" t="str">
        <f t="shared" si="874"/>
        <v>Missing</v>
      </c>
      <c r="F13956">
        <f t="shared" si="875"/>
        <v>1</v>
      </c>
    </row>
    <row r="13957" spans="2:6" x14ac:dyDescent="0.3">
      <c r="B13957" t="s">
        <v>6833</v>
      </c>
      <c r="C13957" t="str">
        <f t="shared" si="872"/>
        <v>RJ023674</v>
      </c>
      <c r="D13957" t="str">
        <f t="shared" si="873"/>
        <v>Matched</v>
      </c>
      <c r="E13957" t="str">
        <f t="shared" si="874"/>
        <v>Missing</v>
      </c>
      <c r="F13957">
        <f t="shared" si="875"/>
        <v>1</v>
      </c>
    </row>
    <row r="13958" spans="2:6" x14ac:dyDescent="0.3">
      <c r="B13958" t="s">
        <v>6835</v>
      </c>
      <c r="C13958" t="str">
        <f t="shared" si="872"/>
        <v>RJ023857</v>
      </c>
      <c r="D13958" t="str">
        <f t="shared" si="873"/>
        <v>Matched</v>
      </c>
      <c r="E13958" t="str">
        <f t="shared" si="874"/>
        <v>Missing</v>
      </c>
      <c r="F13958">
        <f t="shared" si="875"/>
        <v>1</v>
      </c>
    </row>
    <row r="13959" spans="2:6" x14ac:dyDescent="0.3">
      <c r="B13959" t="s">
        <v>6836</v>
      </c>
      <c r="C13959" t="str">
        <f t="shared" si="872"/>
        <v>RJ023883</v>
      </c>
      <c r="D13959" t="str">
        <f t="shared" si="873"/>
        <v>Matched</v>
      </c>
      <c r="E13959" t="str">
        <f t="shared" si="874"/>
        <v>Missing</v>
      </c>
      <c r="F13959">
        <f t="shared" si="875"/>
        <v>1</v>
      </c>
    </row>
    <row r="13960" spans="2:6" x14ac:dyDescent="0.3">
      <c r="B13960" t="s">
        <v>6837</v>
      </c>
      <c r="C13960" t="str">
        <f t="shared" si="872"/>
        <v>RJ023927</v>
      </c>
      <c r="D13960" t="str">
        <f t="shared" si="873"/>
        <v>Matched</v>
      </c>
      <c r="E13960" t="str">
        <f t="shared" si="874"/>
        <v>Missing</v>
      </c>
      <c r="F13960">
        <f t="shared" si="875"/>
        <v>1</v>
      </c>
    </row>
    <row r="13961" spans="2:6" x14ac:dyDescent="0.3">
      <c r="B13961" t="s">
        <v>18572</v>
      </c>
      <c r="C13961" t="str">
        <f t="shared" si="872"/>
        <v/>
      </c>
      <c r="D13961" t="str">
        <f t="shared" si="873"/>
        <v>New</v>
      </c>
      <c r="E13961" t="str">
        <f t="shared" si="874"/>
        <v>Missing</v>
      </c>
      <c r="F13961">
        <f t="shared" si="875"/>
        <v>1</v>
      </c>
    </row>
    <row r="13962" spans="2:6" x14ac:dyDescent="0.3">
      <c r="B13962" t="s">
        <v>18573</v>
      </c>
      <c r="C13962" t="str">
        <f t="shared" si="872"/>
        <v/>
      </c>
      <c r="D13962" t="str">
        <f t="shared" si="873"/>
        <v>New</v>
      </c>
      <c r="E13962" t="str">
        <f t="shared" si="874"/>
        <v>Missing</v>
      </c>
      <c r="F13962">
        <f t="shared" si="875"/>
        <v>1</v>
      </c>
    </row>
    <row r="13963" spans="2:6" x14ac:dyDescent="0.3">
      <c r="B13963" t="s">
        <v>6838</v>
      </c>
      <c r="C13963" t="str">
        <f t="shared" si="872"/>
        <v>RJ023956</v>
      </c>
      <c r="D13963" t="str">
        <f t="shared" si="873"/>
        <v>Matched</v>
      </c>
      <c r="E13963" t="str">
        <f t="shared" si="874"/>
        <v>Missing</v>
      </c>
      <c r="F13963">
        <f t="shared" si="875"/>
        <v>1</v>
      </c>
    </row>
    <row r="13964" spans="2:6" x14ac:dyDescent="0.3">
      <c r="B13964" t="s">
        <v>6839</v>
      </c>
      <c r="C13964" t="str">
        <f t="shared" si="872"/>
        <v>RJ023988</v>
      </c>
      <c r="D13964" t="str">
        <f t="shared" si="873"/>
        <v>Matched</v>
      </c>
      <c r="E13964" t="str">
        <f t="shared" si="874"/>
        <v>Missing</v>
      </c>
      <c r="F13964">
        <f t="shared" si="875"/>
        <v>1</v>
      </c>
    </row>
    <row r="13965" spans="2:6" x14ac:dyDescent="0.3">
      <c r="B13965" t="s">
        <v>18574</v>
      </c>
      <c r="C13965" t="str">
        <f t="shared" si="872"/>
        <v/>
      </c>
      <c r="D13965" t="str">
        <f t="shared" si="873"/>
        <v>New</v>
      </c>
      <c r="E13965" t="str">
        <f t="shared" si="874"/>
        <v>Missing</v>
      </c>
      <c r="F13965">
        <f t="shared" si="875"/>
        <v>1</v>
      </c>
    </row>
    <row r="13966" spans="2:6" x14ac:dyDescent="0.3">
      <c r="B13966" t="s">
        <v>18575</v>
      </c>
      <c r="C13966" t="str">
        <f t="shared" si="872"/>
        <v/>
      </c>
      <c r="D13966" t="str">
        <f t="shared" si="873"/>
        <v>New</v>
      </c>
      <c r="E13966" t="str">
        <f t="shared" si="874"/>
        <v>Missing</v>
      </c>
      <c r="F13966">
        <f t="shared" si="875"/>
        <v>1</v>
      </c>
    </row>
    <row r="13967" spans="2:6" x14ac:dyDescent="0.3">
      <c r="B13967" t="s">
        <v>18576</v>
      </c>
      <c r="C13967" t="str">
        <f t="shared" si="872"/>
        <v/>
      </c>
      <c r="D13967" t="str">
        <f t="shared" si="873"/>
        <v>New</v>
      </c>
      <c r="E13967" t="str">
        <f t="shared" si="874"/>
        <v>Missing</v>
      </c>
      <c r="F13967">
        <f t="shared" si="875"/>
        <v>1</v>
      </c>
    </row>
    <row r="13968" spans="2:6" x14ac:dyDescent="0.3">
      <c r="B13968" t="s">
        <v>18577</v>
      </c>
      <c r="C13968" t="str">
        <f t="shared" si="872"/>
        <v/>
      </c>
      <c r="D13968" t="str">
        <f t="shared" si="873"/>
        <v>New</v>
      </c>
      <c r="E13968" t="str">
        <f t="shared" si="874"/>
        <v>Missing</v>
      </c>
      <c r="F13968">
        <f t="shared" si="875"/>
        <v>1</v>
      </c>
    </row>
    <row r="13969" spans="2:6" x14ac:dyDescent="0.3">
      <c r="B13969" t="s">
        <v>18578</v>
      </c>
      <c r="C13969" t="str">
        <f t="shared" si="872"/>
        <v/>
      </c>
      <c r="D13969" t="str">
        <f t="shared" si="873"/>
        <v>New</v>
      </c>
      <c r="E13969" t="str">
        <f t="shared" si="874"/>
        <v>Missing</v>
      </c>
      <c r="F13969">
        <f t="shared" si="875"/>
        <v>1</v>
      </c>
    </row>
    <row r="13970" spans="2:6" x14ac:dyDescent="0.3">
      <c r="B13970" t="s">
        <v>18579</v>
      </c>
      <c r="C13970" t="str">
        <f t="shared" si="872"/>
        <v/>
      </c>
      <c r="D13970" t="str">
        <f t="shared" si="873"/>
        <v>New</v>
      </c>
      <c r="E13970" t="str">
        <f t="shared" si="874"/>
        <v>Missing</v>
      </c>
      <c r="F13970">
        <f t="shared" si="875"/>
        <v>1</v>
      </c>
    </row>
    <row r="13971" spans="2:6" x14ac:dyDescent="0.3">
      <c r="B13971" t="s">
        <v>18580</v>
      </c>
      <c r="C13971" t="str">
        <f t="shared" si="872"/>
        <v/>
      </c>
      <c r="D13971" t="str">
        <f t="shared" si="873"/>
        <v>New</v>
      </c>
      <c r="E13971" t="str">
        <f t="shared" si="874"/>
        <v>Missing</v>
      </c>
      <c r="F13971">
        <f t="shared" si="875"/>
        <v>1</v>
      </c>
    </row>
    <row r="13972" spans="2:6" x14ac:dyDescent="0.3">
      <c r="B13972" t="s">
        <v>18581</v>
      </c>
      <c r="C13972" t="str">
        <f t="shared" si="872"/>
        <v/>
      </c>
      <c r="D13972" t="str">
        <f t="shared" si="873"/>
        <v>New</v>
      </c>
      <c r="E13972" t="str">
        <f t="shared" si="874"/>
        <v>Missing</v>
      </c>
      <c r="F13972">
        <f t="shared" si="875"/>
        <v>1</v>
      </c>
    </row>
    <row r="13973" spans="2:6" x14ac:dyDescent="0.3">
      <c r="B13973" t="s">
        <v>18582</v>
      </c>
      <c r="C13973" t="str">
        <f t="shared" si="872"/>
        <v/>
      </c>
      <c r="D13973" t="str">
        <f t="shared" si="873"/>
        <v>New</v>
      </c>
      <c r="E13973" t="str">
        <f t="shared" si="874"/>
        <v>Missing</v>
      </c>
      <c r="F13973">
        <f t="shared" si="875"/>
        <v>1</v>
      </c>
    </row>
    <row r="13974" spans="2:6" x14ac:dyDescent="0.3">
      <c r="B13974" t="s">
        <v>18583</v>
      </c>
      <c r="C13974" t="str">
        <f t="shared" si="872"/>
        <v/>
      </c>
      <c r="D13974" t="str">
        <f t="shared" si="873"/>
        <v>New</v>
      </c>
      <c r="E13974" t="str">
        <f t="shared" si="874"/>
        <v>Missing</v>
      </c>
      <c r="F13974">
        <f t="shared" si="875"/>
        <v>1</v>
      </c>
    </row>
    <row r="13975" spans="2:6" x14ac:dyDescent="0.3">
      <c r="B13975" t="s">
        <v>6842</v>
      </c>
      <c r="C13975" t="str">
        <f t="shared" si="872"/>
        <v>RJ024336</v>
      </c>
      <c r="D13975" t="str">
        <f t="shared" si="873"/>
        <v>Matched</v>
      </c>
      <c r="E13975" t="str">
        <f t="shared" si="874"/>
        <v>Missing</v>
      </c>
      <c r="F13975">
        <f t="shared" si="875"/>
        <v>1</v>
      </c>
    </row>
    <row r="13976" spans="2:6" x14ac:dyDescent="0.3">
      <c r="B13976" t="s">
        <v>18584</v>
      </c>
      <c r="C13976" t="str">
        <f t="shared" si="872"/>
        <v/>
      </c>
      <c r="D13976" t="str">
        <f t="shared" si="873"/>
        <v>New</v>
      </c>
      <c r="E13976" t="str">
        <f t="shared" si="874"/>
        <v>Missing</v>
      </c>
      <c r="F13976">
        <f t="shared" si="875"/>
        <v>1</v>
      </c>
    </row>
    <row r="13977" spans="2:6" x14ac:dyDescent="0.3">
      <c r="B13977" t="s">
        <v>6843</v>
      </c>
      <c r="C13977" t="str">
        <f t="shared" si="872"/>
        <v>RJ024340</v>
      </c>
      <c r="D13977" t="str">
        <f t="shared" si="873"/>
        <v>Matched</v>
      </c>
      <c r="E13977" t="str">
        <f t="shared" si="874"/>
        <v>Missing</v>
      </c>
      <c r="F13977">
        <f t="shared" si="875"/>
        <v>1</v>
      </c>
    </row>
    <row r="13978" spans="2:6" x14ac:dyDescent="0.3">
      <c r="B13978" t="s">
        <v>18585</v>
      </c>
      <c r="C13978" t="str">
        <f t="shared" si="872"/>
        <v/>
      </c>
      <c r="D13978" t="str">
        <f t="shared" si="873"/>
        <v>New</v>
      </c>
      <c r="E13978" t="str">
        <f t="shared" si="874"/>
        <v>Missing</v>
      </c>
      <c r="F13978">
        <f t="shared" si="875"/>
        <v>1</v>
      </c>
    </row>
    <row r="13979" spans="2:6" x14ac:dyDescent="0.3">
      <c r="B13979" t="s">
        <v>6844</v>
      </c>
      <c r="C13979" t="str">
        <f t="shared" si="872"/>
        <v>RJ024425</v>
      </c>
      <c r="D13979" t="str">
        <f t="shared" si="873"/>
        <v>Matched</v>
      </c>
      <c r="E13979" t="str">
        <f t="shared" si="874"/>
        <v>Missing</v>
      </c>
      <c r="F13979">
        <f t="shared" si="875"/>
        <v>1</v>
      </c>
    </row>
    <row r="13980" spans="2:6" x14ac:dyDescent="0.3">
      <c r="B13980" t="s">
        <v>6845</v>
      </c>
      <c r="C13980" t="str">
        <f t="shared" si="872"/>
        <v>RJ024445</v>
      </c>
      <c r="D13980" t="str">
        <f t="shared" si="873"/>
        <v>Matched</v>
      </c>
      <c r="E13980" t="str">
        <f t="shared" si="874"/>
        <v>Missing</v>
      </c>
      <c r="F13980">
        <f t="shared" si="875"/>
        <v>1</v>
      </c>
    </row>
    <row r="13981" spans="2:6" x14ac:dyDescent="0.3">
      <c r="B13981" t="s">
        <v>18586</v>
      </c>
      <c r="C13981" t="str">
        <f t="shared" si="872"/>
        <v/>
      </c>
      <c r="D13981" t="str">
        <f t="shared" si="873"/>
        <v>New</v>
      </c>
      <c r="E13981" t="str">
        <f t="shared" si="874"/>
        <v>Missing</v>
      </c>
      <c r="F13981">
        <f t="shared" si="875"/>
        <v>1</v>
      </c>
    </row>
    <row r="13982" spans="2:6" x14ac:dyDescent="0.3">
      <c r="B13982" t="s">
        <v>18587</v>
      </c>
      <c r="C13982" t="str">
        <f t="shared" si="872"/>
        <v/>
      </c>
      <c r="D13982" t="str">
        <f t="shared" si="873"/>
        <v>New</v>
      </c>
      <c r="E13982" t="str">
        <f t="shared" si="874"/>
        <v>Missing</v>
      </c>
      <c r="F13982">
        <f t="shared" si="875"/>
        <v>1</v>
      </c>
    </row>
    <row r="13983" spans="2:6" x14ac:dyDescent="0.3">
      <c r="B13983" t="s">
        <v>18588</v>
      </c>
      <c r="C13983" t="str">
        <f t="shared" si="872"/>
        <v/>
      </c>
      <c r="D13983" t="str">
        <f t="shared" si="873"/>
        <v>New</v>
      </c>
      <c r="E13983" t="str">
        <f t="shared" si="874"/>
        <v>Missing</v>
      </c>
      <c r="F13983">
        <f t="shared" si="875"/>
        <v>1</v>
      </c>
    </row>
    <row r="13984" spans="2:6" x14ac:dyDescent="0.3">
      <c r="B13984" t="s">
        <v>6846</v>
      </c>
      <c r="C13984" t="str">
        <f t="shared" si="872"/>
        <v>RJ024569</v>
      </c>
      <c r="D13984" t="str">
        <f t="shared" si="873"/>
        <v>Matched</v>
      </c>
      <c r="E13984" t="str">
        <f t="shared" si="874"/>
        <v>Missing</v>
      </c>
      <c r="F13984">
        <f t="shared" si="875"/>
        <v>1</v>
      </c>
    </row>
    <row r="13985" spans="2:6" x14ac:dyDescent="0.3">
      <c r="B13985" t="s">
        <v>18589</v>
      </c>
      <c r="C13985" t="str">
        <f t="shared" si="872"/>
        <v/>
      </c>
      <c r="D13985" t="str">
        <f t="shared" si="873"/>
        <v>New</v>
      </c>
      <c r="E13985" t="str">
        <f t="shared" si="874"/>
        <v>Missing</v>
      </c>
      <c r="F13985">
        <f t="shared" si="875"/>
        <v>1</v>
      </c>
    </row>
    <row r="13986" spans="2:6" x14ac:dyDescent="0.3">
      <c r="B13986" t="s">
        <v>6847</v>
      </c>
      <c r="C13986" t="str">
        <f t="shared" si="872"/>
        <v>RJ024651</v>
      </c>
      <c r="D13986" t="str">
        <f t="shared" si="873"/>
        <v>Matched</v>
      </c>
      <c r="E13986" t="str">
        <f t="shared" si="874"/>
        <v>Missing</v>
      </c>
      <c r="F13986">
        <f t="shared" si="875"/>
        <v>1</v>
      </c>
    </row>
    <row r="13987" spans="2:6" x14ac:dyDescent="0.3">
      <c r="B13987" t="s">
        <v>18590</v>
      </c>
      <c r="C13987" t="str">
        <f t="shared" si="872"/>
        <v/>
      </c>
      <c r="D13987" t="str">
        <f t="shared" si="873"/>
        <v>New</v>
      </c>
      <c r="E13987" t="str">
        <f t="shared" si="874"/>
        <v>Missing</v>
      </c>
      <c r="F13987">
        <f t="shared" si="875"/>
        <v>1</v>
      </c>
    </row>
    <row r="13988" spans="2:6" x14ac:dyDescent="0.3">
      <c r="B13988" t="s">
        <v>18591</v>
      </c>
      <c r="C13988" t="str">
        <f t="shared" si="872"/>
        <v/>
      </c>
      <c r="D13988" t="str">
        <f t="shared" si="873"/>
        <v>New</v>
      </c>
      <c r="E13988" t="str">
        <f t="shared" si="874"/>
        <v>Missing</v>
      </c>
      <c r="F13988">
        <f t="shared" si="875"/>
        <v>1</v>
      </c>
    </row>
    <row r="13989" spans="2:6" x14ac:dyDescent="0.3">
      <c r="B13989" t="s">
        <v>18592</v>
      </c>
      <c r="C13989" t="str">
        <f t="shared" si="872"/>
        <v/>
      </c>
      <c r="D13989" t="str">
        <f t="shared" si="873"/>
        <v>New</v>
      </c>
      <c r="E13989" t="str">
        <f t="shared" si="874"/>
        <v>Missing</v>
      </c>
      <c r="F13989">
        <f t="shared" si="875"/>
        <v>1</v>
      </c>
    </row>
    <row r="13990" spans="2:6" x14ac:dyDescent="0.3">
      <c r="B13990" t="s">
        <v>6849</v>
      </c>
      <c r="C13990" t="str">
        <f t="shared" si="872"/>
        <v>RJ024827</v>
      </c>
      <c r="D13990" t="str">
        <f t="shared" si="873"/>
        <v>Matched</v>
      </c>
      <c r="E13990" t="str">
        <f t="shared" si="874"/>
        <v>Missing</v>
      </c>
      <c r="F13990">
        <f t="shared" si="875"/>
        <v>1</v>
      </c>
    </row>
    <row r="13991" spans="2:6" x14ac:dyDescent="0.3">
      <c r="B13991" t="s">
        <v>18593</v>
      </c>
      <c r="C13991" t="str">
        <f t="shared" si="872"/>
        <v/>
      </c>
      <c r="D13991" t="str">
        <f t="shared" si="873"/>
        <v>New</v>
      </c>
      <c r="E13991" t="str">
        <f t="shared" si="874"/>
        <v>Missing</v>
      </c>
      <c r="F13991">
        <f t="shared" si="875"/>
        <v>1</v>
      </c>
    </row>
    <row r="13992" spans="2:6" x14ac:dyDescent="0.3">
      <c r="B13992" t="s">
        <v>18594</v>
      </c>
      <c r="C13992" t="str">
        <f t="shared" si="872"/>
        <v/>
      </c>
      <c r="D13992" t="str">
        <f t="shared" si="873"/>
        <v>New</v>
      </c>
      <c r="E13992" t="str">
        <f t="shared" si="874"/>
        <v>Missing</v>
      </c>
      <c r="F13992">
        <f t="shared" si="875"/>
        <v>1</v>
      </c>
    </row>
    <row r="13993" spans="2:6" x14ac:dyDescent="0.3">
      <c r="B13993" t="s">
        <v>6850</v>
      </c>
      <c r="C13993" t="str">
        <f t="shared" si="872"/>
        <v>RJ024863</v>
      </c>
      <c r="D13993" t="str">
        <f t="shared" si="873"/>
        <v>Matched</v>
      </c>
      <c r="E13993" t="str">
        <f t="shared" si="874"/>
        <v>Missing</v>
      </c>
      <c r="F13993">
        <f t="shared" si="875"/>
        <v>1</v>
      </c>
    </row>
    <row r="13994" spans="2:6" x14ac:dyDescent="0.3">
      <c r="B13994" t="s">
        <v>18595</v>
      </c>
      <c r="C13994" t="str">
        <f t="shared" si="872"/>
        <v/>
      </c>
      <c r="D13994" t="str">
        <f t="shared" si="873"/>
        <v>New</v>
      </c>
      <c r="E13994" t="str">
        <f t="shared" si="874"/>
        <v>Missing</v>
      </c>
      <c r="F13994">
        <f t="shared" si="875"/>
        <v>1</v>
      </c>
    </row>
    <row r="13995" spans="2:6" x14ac:dyDescent="0.3">
      <c r="B13995" t="s">
        <v>18596</v>
      </c>
      <c r="C13995" t="str">
        <f t="shared" si="872"/>
        <v/>
      </c>
      <c r="D13995" t="str">
        <f t="shared" si="873"/>
        <v>New</v>
      </c>
      <c r="E13995" t="str">
        <f t="shared" si="874"/>
        <v>Missing</v>
      </c>
      <c r="F13995">
        <f t="shared" si="875"/>
        <v>1</v>
      </c>
    </row>
    <row r="13996" spans="2:6" x14ac:dyDescent="0.3">
      <c r="B13996" t="s">
        <v>18597</v>
      </c>
      <c r="C13996" t="str">
        <f t="shared" si="872"/>
        <v/>
      </c>
      <c r="D13996" t="str">
        <f t="shared" si="873"/>
        <v>New</v>
      </c>
      <c r="E13996" t="str">
        <f t="shared" si="874"/>
        <v>Missing</v>
      </c>
      <c r="F13996">
        <f t="shared" si="875"/>
        <v>1</v>
      </c>
    </row>
    <row r="13997" spans="2:6" x14ac:dyDescent="0.3">
      <c r="B13997" t="s">
        <v>6851</v>
      </c>
      <c r="C13997" t="str">
        <f t="shared" si="872"/>
        <v>RJ025193</v>
      </c>
      <c r="D13997" t="str">
        <f t="shared" si="873"/>
        <v>Matched</v>
      </c>
      <c r="E13997" t="str">
        <f t="shared" si="874"/>
        <v>Missing</v>
      </c>
      <c r="F13997">
        <f t="shared" si="875"/>
        <v>1</v>
      </c>
    </row>
    <row r="13998" spans="2:6" x14ac:dyDescent="0.3">
      <c r="B13998" t="s">
        <v>18598</v>
      </c>
      <c r="C13998" t="str">
        <f t="shared" si="872"/>
        <v/>
      </c>
      <c r="D13998" t="str">
        <f t="shared" si="873"/>
        <v>New</v>
      </c>
      <c r="E13998" t="str">
        <f t="shared" si="874"/>
        <v>Missing</v>
      </c>
      <c r="F13998">
        <f t="shared" si="875"/>
        <v>1</v>
      </c>
    </row>
    <row r="13999" spans="2:6" x14ac:dyDescent="0.3">
      <c r="B13999" t="s">
        <v>18599</v>
      </c>
      <c r="C13999" t="str">
        <f t="shared" si="872"/>
        <v/>
      </c>
      <c r="D13999" t="str">
        <f t="shared" si="873"/>
        <v>New</v>
      </c>
      <c r="E13999" t="str">
        <f t="shared" si="874"/>
        <v>Missing</v>
      </c>
      <c r="F13999">
        <f t="shared" si="875"/>
        <v>1</v>
      </c>
    </row>
    <row r="14000" spans="2:6" x14ac:dyDescent="0.3">
      <c r="B14000" t="s">
        <v>18600</v>
      </c>
      <c r="C14000" t="str">
        <f t="shared" si="872"/>
        <v/>
      </c>
      <c r="D14000" t="str">
        <f t="shared" si="873"/>
        <v>New</v>
      </c>
      <c r="E14000" t="str">
        <f t="shared" si="874"/>
        <v>Missing</v>
      </c>
      <c r="F14000">
        <f t="shared" si="875"/>
        <v>1</v>
      </c>
    </row>
    <row r="14001" spans="2:6" x14ac:dyDescent="0.3">
      <c r="B14001" t="s">
        <v>18601</v>
      </c>
      <c r="C14001" t="str">
        <f t="shared" si="872"/>
        <v/>
      </c>
      <c r="D14001" t="str">
        <f t="shared" si="873"/>
        <v>New</v>
      </c>
      <c r="E14001" t="str">
        <f t="shared" si="874"/>
        <v>Missing</v>
      </c>
      <c r="F14001">
        <f t="shared" si="875"/>
        <v>1</v>
      </c>
    </row>
    <row r="14002" spans="2:6" x14ac:dyDescent="0.3">
      <c r="B14002" t="s">
        <v>18602</v>
      </c>
      <c r="C14002" t="str">
        <f t="shared" si="872"/>
        <v/>
      </c>
      <c r="D14002" t="str">
        <f t="shared" si="873"/>
        <v>New</v>
      </c>
      <c r="E14002" t="str">
        <f t="shared" si="874"/>
        <v>Missing</v>
      </c>
      <c r="F14002">
        <f t="shared" si="875"/>
        <v>1</v>
      </c>
    </row>
    <row r="14003" spans="2:6" x14ac:dyDescent="0.3">
      <c r="B14003" t="s">
        <v>6852</v>
      </c>
      <c r="C14003" t="str">
        <f t="shared" si="872"/>
        <v>RJ025397</v>
      </c>
      <c r="D14003" t="str">
        <f t="shared" si="873"/>
        <v>Matched</v>
      </c>
      <c r="E14003" t="str">
        <f t="shared" si="874"/>
        <v>Missing</v>
      </c>
      <c r="F14003">
        <f t="shared" si="875"/>
        <v>1</v>
      </c>
    </row>
    <row r="14004" spans="2:6" x14ac:dyDescent="0.3">
      <c r="B14004" t="s">
        <v>18603</v>
      </c>
      <c r="C14004" t="str">
        <f t="shared" si="872"/>
        <v/>
      </c>
      <c r="D14004" t="str">
        <f t="shared" si="873"/>
        <v>New</v>
      </c>
      <c r="E14004" t="str">
        <f t="shared" si="874"/>
        <v>Missing</v>
      </c>
      <c r="F14004">
        <f t="shared" si="875"/>
        <v>1</v>
      </c>
    </row>
    <row r="14005" spans="2:6" x14ac:dyDescent="0.3">
      <c r="B14005" t="s">
        <v>18604</v>
      </c>
      <c r="C14005" t="str">
        <f t="shared" si="872"/>
        <v/>
      </c>
      <c r="D14005" t="str">
        <f t="shared" si="873"/>
        <v>New</v>
      </c>
      <c r="E14005" t="str">
        <f t="shared" si="874"/>
        <v>Missing</v>
      </c>
      <c r="F14005">
        <f t="shared" si="875"/>
        <v>1</v>
      </c>
    </row>
    <row r="14006" spans="2:6" x14ac:dyDescent="0.3">
      <c r="B14006" t="s">
        <v>6853</v>
      </c>
      <c r="C14006" t="str">
        <f t="shared" si="872"/>
        <v>RJ025400</v>
      </c>
      <c r="D14006" t="str">
        <f t="shared" si="873"/>
        <v>Matched</v>
      </c>
      <c r="E14006" t="str">
        <f t="shared" si="874"/>
        <v>Missing</v>
      </c>
      <c r="F14006">
        <f t="shared" si="875"/>
        <v>1</v>
      </c>
    </row>
    <row r="14007" spans="2:6" x14ac:dyDescent="0.3">
      <c r="B14007" t="s">
        <v>18605</v>
      </c>
      <c r="C14007" t="str">
        <f t="shared" si="872"/>
        <v/>
      </c>
      <c r="D14007" t="str">
        <f t="shared" si="873"/>
        <v>New</v>
      </c>
      <c r="E14007" t="str">
        <f t="shared" si="874"/>
        <v>Missing</v>
      </c>
      <c r="F14007">
        <f t="shared" si="875"/>
        <v>1</v>
      </c>
    </row>
    <row r="14008" spans="2:6" x14ac:dyDescent="0.3">
      <c r="B14008" t="s">
        <v>18606</v>
      </c>
      <c r="C14008" t="str">
        <f t="shared" si="872"/>
        <v/>
      </c>
      <c r="D14008" t="str">
        <f t="shared" si="873"/>
        <v>New</v>
      </c>
      <c r="E14008" t="str">
        <f t="shared" si="874"/>
        <v>Missing</v>
      </c>
      <c r="F14008">
        <f t="shared" si="875"/>
        <v>1</v>
      </c>
    </row>
    <row r="14009" spans="2:6" x14ac:dyDescent="0.3">
      <c r="B14009" t="s">
        <v>18607</v>
      </c>
      <c r="C14009" t="str">
        <f t="shared" si="872"/>
        <v/>
      </c>
      <c r="D14009" t="str">
        <f t="shared" si="873"/>
        <v>New</v>
      </c>
      <c r="E14009" t="str">
        <f t="shared" si="874"/>
        <v>Missing</v>
      </c>
      <c r="F14009">
        <f t="shared" si="875"/>
        <v>1</v>
      </c>
    </row>
    <row r="14010" spans="2:6" x14ac:dyDescent="0.3">
      <c r="B14010" t="s">
        <v>18608</v>
      </c>
      <c r="C14010" t="str">
        <f t="shared" si="872"/>
        <v/>
      </c>
      <c r="D14010" t="str">
        <f t="shared" si="873"/>
        <v>New</v>
      </c>
      <c r="E14010" t="str">
        <f t="shared" si="874"/>
        <v>Missing</v>
      </c>
      <c r="F14010">
        <f t="shared" si="875"/>
        <v>1</v>
      </c>
    </row>
    <row r="14011" spans="2:6" x14ac:dyDescent="0.3">
      <c r="B14011" t="s">
        <v>18609</v>
      </c>
      <c r="C14011" t="str">
        <f t="shared" si="872"/>
        <v/>
      </c>
      <c r="D14011" t="str">
        <f t="shared" si="873"/>
        <v>New</v>
      </c>
      <c r="E14011" t="str">
        <f t="shared" si="874"/>
        <v>Missing</v>
      </c>
      <c r="F14011">
        <f t="shared" si="875"/>
        <v>1</v>
      </c>
    </row>
    <row r="14012" spans="2:6" x14ac:dyDescent="0.3">
      <c r="B14012" t="s">
        <v>6854</v>
      </c>
      <c r="C14012" t="str">
        <f t="shared" si="872"/>
        <v>RJ025456</v>
      </c>
      <c r="D14012" t="str">
        <f t="shared" si="873"/>
        <v>Matched</v>
      </c>
      <c r="E14012" t="str">
        <f t="shared" si="874"/>
        <v>Missing</v>
      </c>
      <c r="F14012">
        <f t="shared" si="875"/>
        <v>1</v>
      </c>
    </row>
    <row r="14013" spans="2:6" x14ac:dyDescent="0.3">
      <c r="B14013" t="s">
        <v>18610</v>
      </c>
      <c r="C14013" t="str">
        <f t="shared" si="872"/>
        <v/>
      </c>
      <c r="D14013" t="str">
        <f t="shared" si="873"/>
        <v>New</v>
      </c>
      <c r="E14013" t="str">
        <f t="shared" si="874"/>
        <v>Missing</v>
      </c>
      <c r="F14013">
        <f t="shared" si="875"/>
        <v>1</v>
      </c>
    </row>
    <row r="14014" spans="2:6" x14ac:dyDescent="0.3">
      <c r="B14014" t="s">
        <v>18611</v>
      </c>
      <c r="C14014" t="str">
        <f t="shared" si="872"/>
        <v/>
      </c>
      <c r="D14014" t="str">
        <f t="shared" si="873"/>
        <v>New</v>
      </c>
      <c r="E14014" t="str">
        <f t="shared" si="874"/>
        <v>Missing</v>
      </c>
      <c r="F14014">
        <f t="shared" si="875"/>
        <v>1</v>
      </c>
    </row>
    <row r="14015" spans="2:6" x14ac:dyDescent="0.3">
      <c r="B14015" t="s">
        <v>18612</v>
      </c>
      <c r="C14015" t="str">
        <f t="shared" si="872"/>
        <v/>
      </c>
      <c r="D14015" t="str">
        <f t="shared" si="873"/>
        <v>New</v>
      </c>
      <c r="E14015" t="str">
        <f t="shared" si="874"/>
        <v>Missing</v>
      </c>
      <c r="F14015">
        <f t="shared" si="875"/>
        <v>1</v>
      </c>
    </row>
    <row r="14016" spans="2:6" x14ac:dyDescent="0.3">
      <c r="B14016" t="s">
        <v>18613</v>
      </c>
      <c r="C14016" t="str">
        <f t="shared" si="872"/>
        <v/>
      </c>
      <c r="D14016" t="str">
        <f t="shared" si="873"/>
        <v>New</v>
      </c>
      <c r="E14016" t="str">
        <f t="shared" si="874"/>
        <v>Missing</v>
      </c>
      <c r="F14016">
        <f t="shared" si="875"/>
        <v>1</v>
      </c>
    </row>
    <row r="14017" spans="2:6" x14ac:dyDescent="0.3">
      <c r="B14017" t="s">
        <v>6855</v>
      </c>
      <c r="C14017" t="str">
        <f t="shared" si="872"/>
        <v>RJ025524</v>
      </c>
      <c r="D14017" t="str">
        <f t="shared" si="873"/>
        <v>Matched</v>
      </c>
      <c r="E14017" t="str">
        <f t="shared" si="874"/>
        <v>Missing</v>
      </c>
      <c r="F14017">
        <f t="shared" si="875"/>
        <v>1</v>
      </c>
    </row>
    <row r="14018" spans="2:6" x14ac:dyDescent="0.3">
      <c r="B14018" t="s">
        <v>6856</v>
      </c>
      <c r="C14018" t="str">
        <f t="shared" ref="C14018:C14081" si="876">IF(ISNA(VLOOKUP(B14018, $A$2:$A$10001, 1, FALSE)), "", VLOOKUP(B14018, $A$2:$A$10001, 1, FALSE))</f>
        <v>RJ025902</v>
      </c>
      <c r="D14018" t="str">
        <f t="shared" ref="D14018:D14081" si="877">IF(C14018&lt;&gt;"","Matched","New")</f>
        <v>Matched</v>
      </c>
      <c r="E14018" t="str">
        <f t="shared" ref="E14018:E14081" si="878">IF(ISNA(VLOOKUP(A14018, $B$2:$B$20937, 1, FALSE)), "Missing", "Present")</f>
        <v>Missing</v>
      </c>
      <c r="F14018">
        <f t="shared" ref="F14018:F14081" si="879">COUNTIF($B$2:$B$20937, B14018)</f>
        <v>1</v>
      </c>
    </row>
    <row r="14019" spans="2:6" x14ac:dyDescent="0.3">
      <c r="B14019" t="s">
        <v>18614</v>
      </c>
      <c r="C14019" t="str">
        <f t="shared" si="876"/>
        <v/>
      </c>
      <c r="D14019" t="str">
        <f t="shared" si="877"/>
        <v>New</v>
      </c>
      <c r="E14019" t="str">
        <f t="shared" si="878"/>
        <v>Missing</v>
      </c>
      <c r="F14019">
        <f t="shared" si="879"/>
        <v>1</v>
      </c>
    </row>
    <row r="14020" spans="2:6" x14ac:dyDescent="0.3">
      <c r="B14020" t="s">
        <v>18615</v>
      </c>
      <c r="C14020" t="str">
        <f t="shared" si="876"/>
        <v/>
      </c>
      <c r="D14020" t="str">
        <f t="shared" si="877"/>
        <v>New</v>
      </c>
      <c r="E14020" t="str">
        <f t="shared" si="878"/>
        <v>Missing</v>
      </c>
      <c r="F14020">
        <f t="shared" si="879"/>
        <v>1</v>
      </c>
    </row>
    <row r="14021" spans="2:6" x14ac:dyDescent="0.3">
      <c r="B14021" t="s">
        <v>18616</v>
      </c>
      <c r="C14021" t="str">
        <f t="shared" si="876"/>
        <v/>
      </c>
      <c r="D14021" t="str">
        <f t="shared" si="877"/>
        <v>New</v>
      </c>
      <c r="E14021" t="str">
        <f t="shared" si="878"/>
        <v>Missing</v>
      </c>
      <c r="F14021">
        <f t="shared" si="879"/>
        <v>1</v>
      </c>
    </row>
    <row r="14022" spans="2:6" x14ac:dyDescent="0.3">
      <c r="B14022" t="s">
        <v>18617</v>
      </c>
      <c r="C14022" t="str">
        <f t="shared" si="876"/>
        <v/>
      </c>
      <c r="D14022" t="str">
        <f t="shared" si="877"/>
        <v>New</v>
      </c>
      <c r="E14022" t="str">
        <f t="shared" si="878"/>
        <v>Missing</v>
      </c>
      <c r="F14022">
        <f t="shared" si="879"/>
        <v>1</v>
      </c>
    </row>
    <row r="14023" spans="2:6" x14ac:dyDescent="0.3">
      <c r="B14023" t="s">
        <v>6857</v>
      </c>
      <c r="C14023" t="str">
        <f t="shared" si="876"/>
        <v>RJ026225</v>
      </c>
      <c r="D14023" t="str">
        <f t="shared" si="877"/>
        <v>Matched</v>
      </c>
      <c r="E14023" t="str">
        <f t="shared" si="878"/>
        <v>Missing</v>
      </c>
      <c r="F14023">
        <f t="shared" si="879"/>
        <v>1</v>
      </c>
    </row>
    <row r="14024" spans="2:6" x14ac:dyDescent="0.3">
      <c r="B14024" t="s">
        <v>18618</v>
      </c>
      <c r="C14024" t="str">
        <f t="shared" si="876"/>
        <v/>
      </c>
      <c r="D14024" t="str">
        <f t="shared" si="877"/>
        <v>New</v>
      </c>
      <c r="E14024" t="str">
        <f t="shared" si="878"/>
        <v>Missing</v>
      </c>
      <c r="F14024">
        <f t="shared" si="879"/>
        <v>1</v>
      </c>
    </row>
    <row r="14025" spans="2:6" x14ac:dyDescent="0.3">
      <c r="B14025" t="s">
        <v>18619</v>
      </c>
      <c r="C14025" t="str">
        <f t="shared" si="876"/>
        <v/>
      </c>
      <c r="D14025" t="str">
        <f t="shared" si="877"/>
        <v>New</v>
      </c>
      <c r="E14025" t="str">
        <f t="shared" si="878"/>
        <v>Missing</v>
      </c>
      <c r="F14025">
        <f t="shared" si="879"/>
        <v>1</v>
      </c>
    </row>
    <row r="14026" spans="2:6" x14ac:dyDescent="0.3">
      <c r="B14026" t="s">
        <v>6858</v>
      </c>
      <c r="C14026" t="str">
        <f t="shared" si="876"/>
        <v>RJ026294</v>
      </c>
      <c r="D14026" t="str">
        <f t="shared" si="877"/>
        <v>Matched</v>
      </c>
      <c r="E14026" t="str">
        <f t="shared" si="878"/>
        <v>Missing</v>
      </c>
      <c r="F14026">
        <f t="shared" si="879"/>
        <v>1</v>
      </c>
    </row>
    <row r="14027" spans="2:6" x14ac:dyDescent="0.3">
      <c r="B14027" t="s">
        <v>18620</v>
      </c>
      <c r="C14027" t="str">
        <f t="shared" si="876"/>
        <v/>
      </c>
      <c r="D14027" t="str">
        <f t="shared" si="877"/>
        <v>New</v>
      </c>
      <c r="E14027" t="str">
        <f t="shared" si="878"/>
        <v>Missing</v>
      </c>
      <c r="F14027">
        <f t="shared" si="879"/>
        <v>1</v>
      </c>
    </row>
    <row r="14028" spans="2:6" x14ac:dyDescent="0.3">
      <c r="B14028" t="s">
        <v>18621</v>
      </c>
      <c r="C14028" t="str">
        <f t="shared" si="876"/>
        <v/>
      </c>
      <c r="D14028" t="str">
        <f t="shared" si="877"/>
        <v>New</v>
      </c>
      <c r="E14028" t="str">
        <f t="shared" si="878"/>
        <v>Missing</v>
      </c>
      <c r="F14028">
        <f t="shared" si="879"/>
        <v>1</v>
      </c>
    </row>
    <row r="14029" spans="2:6" x14ac:dyDescent="0.3">
      <c r="B14029" t="s">
        <v>18622</v>
      </c>
      <c r="C14029" t="str">
        <f t="shared" si="876"/>
        <v/>
      </c>
      <c r="D14029" t="str">
        <f t="shared" si="877"/>
        <v>New</v>
      </c>
      <c r="E14029" t="str">
        <f t="shared" si="878"/>
        <v>Missing</v>
      </c>
      <c r="F14029">
        <f t="shared" si="879"/>
        <v>1</v>
      </c>
    </row>
    <row r="14030" spans="2:6" x14ac:dyDescent="0.3">
      <c r="B14030" t="s">
        <v>18623</v>
      </c>
      <c r="C14030" t="str">
        <f t="shared" si="876"/>
        <v/>
      </c>
      <c r="D14030" t="str">
        <f t="shared" si="877"/>
        <v>New</v>
      </c>
      <c r="E14030" t="str">
        <f t="shared" si="878"/>
        <v>Missing</v>
      </c>
      <c r="F14030">
        <f t="shared" si="879"/>
        <v>1</v>
      </c>
    </row>
    <row r="14031" spans="2:6" x14ac:dyDescent="0.3">
      <c r="B14031" t="s">
        <v>18624</v>
      </c>
      <c r="C14031" t="str">
        <f t="shared" si="876"/>
        <v/>
      </c>
      <c r="D14031" t="str">
        <f t="shared" si="877"/>
        <v>New</v>
      </c>
      <c r="E14031" t="str">
        <f t="shared" si="878"/>
        <v>Missing</v>
      </c>
      <c r="F14031">
        <f t="shared" si="879"/>
        <v>1</v>
      </c>
    </row>
    <row r="14032" spans="2:6" x14ac:dyDescent="0.3">
      <c r="B14032" t="s">
        <v>6859</v>
      </c>
      <c r="C14032" t="str">
        <f t="shared" si="876"/>
        <v>RJ026309</v>
      </c>
      <c r="D14032" t="str">
        <f t="shared" si="877"/>
        <v>Matched</v>
      </c>
      <c r="E14032" t="str">
        <f t="shared" si="878"/>
        <v>Missing</v>
      </c>
      <c r="F14032">
        <f t="shared" si="879"/>
        <v>1</v>
      </c>
    </row>
    <row r="14033" spans="2:6" x14ac:dyDescent="0.3">
      <c r="B14033" t="s">
        <v>6860</v>
      </c>
      <c r="C14033" t="str">
        <f t="shared" si="876"/>
        <v>RJ026343</v>
      </c>
      <c r="D14033" t="str">
        <f t="shared" si="877"/>
        <v>Matched</v>
      </c>
      <c r="E14033" t="str">
        <f t="shared" si="878"/>
        <v>Missing</v>
      </c>
      <c r="F14033">
        <f t="shared" si="879"/>
        <v>1</v>
      </c>
    </row>
    <row r="14034" spans="2:6" x14ac:dyDescent="0.3">
      <c r="B14034" t="s">
        <v>6861</v>
      </c>
      <c r="C14034" t="str">
        <f t="shared" si="876"/>
        <v>RJ026380</v>
      </c>
      <c r="D14034" t="str">
        <f t="shared" si="877"/>
        <v>Matched</v>
      </c>
      <c r="E14034" t="str">
        <f t="shared" si="878"/>
        <v>Missing</v>
      </c>
      <c r="F14034">
        <f t="shared" si="879"/>
        <v>1</v>
      </c>
    </row>
    <row r="14035" spans="2:6" x14ac:dyDescent="0.3">
      <c r="B14035" t="s">
        <v>18625</v>
      </c>
      <c r="C14035" t="str">
        <f t="shared" si="876"/>
        <v/>
      </c>
      <c r="D14035" t="str">
        <f t="shared" si="877"/>
        <v>New</v>
      </c>
      <c r="E14035" t="str">
        <f t="shared" si="878"/>
        <v>Missing</v>
      </c>
      <c r="F14035">
        <f t="shared" si="879"/>
        <v>1</v>
      </c>
    </row>
    <row r="14036" spans="2:6" x14ac:dyDescent="0.3">
      <c r="B14036" t="s">
        <v>18626</v>
      </c>
      <c r="C14036" t="str">
        <f t="shared" si="876"/>
        <v/>
      </c>
      <c r="D14036" t="str">
        <f t="shared" si="877"/>
        <v>New</v>
      </c>
      <c r="E14036" t="str">
        <f t="shared" si="878"/>
        <v>Missing</v>
      </c>
      <c r="F14036">
        <f t="shared" si="879"/>
        <v>1</v>
      </c>
    </row>
    <row r="14037" spans="2:6" x14ac:dyDescent="0.3">
      <c r="B14037" t="s">
        <v>6862</v>
      </c>
      <c r="C14037" t="str">
        <f t="shared" si="876"/>
        <v>RJ027027</v>
      </c>
      <c r="D14037" t="str">
        <f t="shared" si="877"/>
        <v>Matched</v>
      </c>
      <c r="E14037" t="str">
        <f t="shared" si="878"/>
        <v>Missing</v>
      </c>
      <c r="F14037">
        <f t="shared" si="879"/>
        <v>1</v>
      </c>
    </row>
    <row r="14038" spans="2:6" x14ac:dyDescent="0.3">
      <c r="B14038" t="s">
        <v>6863</v>
      </c>
      <c r="C14038" t="str">
        <f t="shared" si="876"/>
        <v>RJ027244</v>
      </c>
      <c r="D14038" t="str">
        <f t="shared" si="877"/>
        <v>Matched</v>
      </c>
      <c r="E14038" t="str">
        <f t="shared" si="878"/>
        <v>Missing</v>
      </c>
      <c r="F14038">
        <f t="shared" si="879"/>
        <v>1</v>
      </c>
    </row>
    <row r="14039" spans="2:6" x14ac:dyDescent="0.3">
      <c r="B14039" t="s">
        <v>6864</v>
      </c>
      <c r="C14039" t="str">
        <f t="shared" si="876"/>
        <v>RJ027586</v>
      </c>
      <c r="D14039" t="str">
        <f t="shared" si="877"/>
        <v>Matched</v>
      </c>
      <c r="E14039" t="str">
        <f t="shared" si="878"/>
        <v>Missing</v>
      </c>
      <c r="F14039">
        <f t="shared" si="879"/>
        <v>1</v>
      </c>
    </row>
    <row r="14040" spans="2:6" x14ac:dyDescent="0.3">
      <c r="B14040" t="s">
        <v>18627</v>
      </c>
      <c r="C14040" t="str">
        <f t="shared" si="876"/>
        <v/>
      </c>
      <c r="D14040" t="str">
        <f t="shared" si="877"/>
        <v>New</v>
      </c>
      <c r="E14040" t="str">
        <f t="shared" si="878"/>
        <v>Missing</v>
      </c>
      <c r="F14040">
        <f t="shared" si="879"/>
        <v>1</v>
      </c>
    </row>
    <row r="14041" spans="2:6" x14ac:dyDescent="0.3">
      <c r="B14041" t="s">
        <v>18628</v>
      </c>
      <c r="C14041" t="str">
        <f t="shared" si="876"/>
        <v/>
      </c>
      <c r="D14041" t="str">
        <f t="shared" si="877"/>
        <v>New</v>
      </c>
      <c r="E14041" t="str">
        <f t="shared" si="878"/>
        <v>Missing</v>
      </c>
      <c r="F14041">
        <f t="shared" si="879"/>
        <v>1</v>
      </c>
    </row>
    <row r="14042" spans="2:6" x14ac:dyDescent="0.3">
      <c r="B14042" t="s">
        <v>18629</v>
      </c>
      <c r="C14042" t="str">
        <f t="shared" si="876"/>
        <v/>
      </c>
      <c r="D14042" t="str">
        <f t="shared" si="877"/>
        <v>New</v>
      </c>
      <c r="E14042" t="str">
        <f t="shared" si="878"/>
        <v>Missing</v>
      </c>
      <c r="F14042">
        <f t="shared" si="879"/>
        <v>1</v>
      </c>
    </row>
    <row r="14043" spans="2:6" x14ac:dyDescent="0.3">
      <c r="B14043" t="s">
        <v>18630</v>
      </c>
      <c r="C14043" t="str">
        <f t="shared" si="876"/>
        <v/>
      </c>
      <c r="D14043" t="str">
        <f t="shared" si="877"/>
        <v>New</v>
      </c>
      <c r="E14043" t="str">
        <f t="shared" si="878"/>
        <v>Missing</v>
      </c>
      <c r="F14043">
        <f t="shared" si="879"/>
        <v>1</v>
      </c>
    </row>
    <row r="14044" spans="2:6" x14ac:dyDescent="0.3">
      <c r="B14044" t="s">
        <v>6865</v>
      </c>
      <c r="C14044" t="str">
        <f t="shared" si="876"/>
        <v>RJ029101</v>
      </c>
      <c r="D14044" t="str">
        <f t="shared" si="877"/>
        <v>Matched</v>
      </c>
      <c r="E14044" t="str">
        <f t="shared" si="878"/>
        <v>Missing</v>
      </c>
      <c r="F14044">
        <f t="shared" si="879"/>
        <v>1</v>
      </c>
    </row>
    <row r="14045" spans="2:6" x14ac:dyDescent="0.3">
      <c r="B14045" t="s">
        <v>6866</v>
      </c>
      <c r="C14045" t="str">
        <f t="shared" si="876"/>
        <v>RJ030403</v>
      </c>
      <c r="D14045" t="str">
        <f t="shared" si="877"/>
        <v>Matched</v>
      </c>
      <c r="E14045" t="str">
        <f t="shared" si="878"/>
        <v>Missing</v>
      </c>
      <c r="F14045">
        <f t="shared" si="879"/>
        <v>1</v>
      </c>
    </row>
    <row r="14046" spans="2:6" x14ac:dyDescent="0.3">
      <c r="B14046" t="s">
        <v>18631</v>
      </c>
      <c r="C14046" t="str">
        <f t="shared" si="876"/>
        <v/>
      </c>
      <c r="D14046" t="str">
        <f t="shared" si="877"/>
        <v>New</v>
      </c>
      <c r="E14046" t="str">
        <f t="shared" si="878"/>
        <v>Missing</v>
      </c>
      <c r="F14046">
        <f t="shared" si="879"/>
        <v>1</v>
      </c>
    </row>
    <row r="14047" spans="2:6" x14ac:dyDescent="0.3">
      <c r="B14047" t="s">
        <v>18632</v>
      </c>
      <c r="C14047" t="str">
        <f t="shared" si="876"/>
        <v/>
      </c>
      <c r="D14047" t="str">
        <f t="shared" si="877"/>
        <v>New</v>
      </c>
      <c r="E14047" t="str">
        <f t="shared" si="878"/>
        <v>Missing</v>
      </c>
      <c r="F14047">
        <f t="shared" si="879"/>
        <v>1</v>
      </c>
    </row>
    <row r="14048" spans="2:6" x14ac:dyDescent="0.3">
      <c r="B14048" t="s">
        <v>18633</v>
      </c>
      <c r="C14048" t="str">
        <f t="shared" si="876"/>
        <v/>
      </c>
      <c r="D14048" t="str">
        <f t="shared" si="877"/>
        <v>New</v>
      </c>
      <c r="E14048" t="str">
        <f t="shared" si="878"/>
        <v>Missing</v>
      </c>
      <c r="F14048">
        <f t="shared" si="879"/>
        <v>1</v>
      </c>
    </row>
    <row r="14049" spans="2:6" x14ac:dyDescent="0.3">
      <c r="B14049" t="s">
        <v>18634</v>
      </c>
      <c r="C14049" t="str">
        <f t="shared" si="876"/>
        <v/>
      </c>
      <c r="D14049" t="str">
        <f t="shared" si="877"/>
        <v>New</v>
      </c>
      <c r="E14049" t="str">
        <f t="shared" si="878"/>
        <v>Missing</v>
      </c>
      <c r="F14049">
        <f t="shared" si="879"/>
        <v>1</v>
      </c>
    </row>
    <row r="14050" spans="2:6" x14ac:dyDescent="0.3">
      <c r="B14050" t="s">
        <v>18635</v>
      </c>
      <c r="C14050" t="str">
        <f t="shared" si="876"/>
        <v/>
      </c>
      <c r="D14050" t="str">
        <f t="shared" si="877"/>
        <v>New</v>
      </c>
      <c r="E14050" t="str">
        <f t="shared" si="878"/>
        <v>Missing</v>
      </c>
      <c r="F14050">
        <f t="shared" si="879"/>
        <v>1</v>
      </c>
    </row>
    <row r="14051" spans="2:6" x14ac:dyDescent="0.3">
      <c r="B14051" t="s">
        <v>18636</v>
      </c>
      <c r="C14051" t="str">
        <f t="shared" si="876"/>
        <v/>
      </c>
      <c r="D14051" t="str">
        <f t="shared" si="877"/>
        <v>New</v>
      </c>
      <c r="E14051" t="str">
        <f t="shared" si="878"/>
        <v>Missing</v>
      </c>
      <c r="F14051">
        <f t="shared" si="879"/>
        <v>1</v>
      </c>
    </row>
    <row r="14052" spans="2:6" x14ac:dyDescent="0.3">
      <c r="B14052" t="s">
        <v>18637</v>
      </c>
      <c r="C14052" t="str">
        <f t="shared" si="876"/>
        <v/>
      </c>
      <c r="D14052" t="str">
        <f t="shared" si="877"/>
        <v>New</v>
      </c>
      <c r="E14052" t="str">
        <f t="shared" si="878"/>
        <v>Missing</v>
      </c>
      <c r="F14052">
        <f t="shared" si="879"/>
        <v>1</v>
      </c>
    </row>
    <row r="14053" spans="2:6" x14ac:dyDescent="0.3">
      <c r="B14053" t="s">
        <v>18638</v>
      </c>
      <c r="C14053" t="str">
        <f t="shared" si="876"/>
        <v/>
      </c>
      <c r="D14053" t="str">
        <f t="shared" si="877"/>
        <v>New</v>
      </c>
      <c r="E14053" t="str">
        <f t="shared" si="878"/>
        <v>Missing</v>
      </c>
      <c r="F14053">
        <f t="shared" si="879"/>
        <v>1</v>
      </c>
    </row>
    <row r="14054" spans="2:6" x14ac:dyDescent="0.3">
      <c r="B14054" t="s">
        <v>18639</v>
      </c>
      <c r="C14054" t="str">
        <f t="shared" si="876"/>
        <v/>
      </c>
      <c r="D14054" t="str">
        <f t="shared" si="877"/>
        <v>New</v>
      </c>
      <c r="E14054" t="str">
        <f t="shared" si="878"/>
        <v>Missing</v>
      </c>
      <c r="F14054">
        <f t="shared" si="879"/>
        <v>1</v>
      </c>
    </row>
    <row r="14055" spans="2:6" x14ac:dyDescent="0.3">
      <c r="B14055" t="s">
        <v>18640</v>
      </c>
      <c r="C14055" t="str">
        <f t="shared" si="876"/>
        <v/>
      </c>
      <c r="D14055" t="str">
        <f t="shared" si="877"/>
        <v>New</v>
      </c>
      <c r="E14055" t="str">
        <f t="shared" si="878"/>
        <v>Missing</v>
      </c>
      <c r="F14055">
        <f t="shared" si="879"/>
        <v>1</v>
      </c>
    </row>
    <row r="14056" spans="2:6" x14ac:dyDescent="0.3">
      <c r="B14056" t="s">
        <v>18641</v>
      </c>
      <c r="C14056" t="str">
        <f t="shared" si="876"/>
        <v/>
      </c>
      <c r="D14056" t="str">
        <f t="shared" si="877"/>
        <v>New</v>
      </c>
      <c r="E14056" t="str">
        <f t="shared" si="878"/>
        <v>Missing</v>
      </c>
      <c r="F14056">
        <f t="shared" si="879"/>
        <v>1</v>
      </c>
    </row>
    <row r="14057" spans="2:6" x14ac:dyDescent="0.3">
      <c r="B14057" t="s">
        <v>18642</v>
      </c>
      <c r="C14057" t="str">
        <f t="shared" si="876"/>
        <v/>
      </c>
      <c r="D14057" t="str">
        <f t="shared" si="877"/>
        <v>New</v>
      </c>
      <c r="E14057" t="str">
        <f t="shared" si="878"/>
        <v>Missing</v>
      </c>
      <c r="F14057">
        <f t="shared" si="879"/>
        <v>1</v>
      </c>
    </row>
    <row r="14058" spans="2:6" x14ac:dyDescent="0.3">
      <c r="B14058" t="s">
        <v>18643</v>
      </c>
      <c r="C14058" t="str">
        <f t="shared" si="876"/>
        <v/>
      </c>
      <c r="D14058" t="str">
        <f t="shared" si="877"/>
        <v>New</v>
      </c>
      <c r="E14058" t="str">
        <f t="shared" si="878"/>
        <v>Missing</v>
      </c>
      <c r="F14058">
        <f t="shared" si="879"/>
        <v>1</v>
      </c>
    </row>
    <row r="14059" spans="2:6" x14ac:dyDescent="0.3">
      <c r="B14059" t="s">
        <v>18644</v>
      </c>
      <c r="C14059" t="str">
        <f t="shared" si="876"/>
        <v/>
      </c>
      <c r="D14059" t="str">
        <f t="shared" si="877"/>
        <v>New</v>
      </c>
      <c r="E14059" t="str">
        <f t="shared" si="878"/>
        <v>Missing</v>
      </c>
      <c r="F14059">
        <f t="shared" si="879"/>
        <v>1</v>
      </c>
    </row>
    <row r="14060" spans="2:6" x14ac:dyDescent="0.3">
      <c r="B14060" t="s">
        <v>6868</v>
      </c>
      <c r="C14060" t="str">
        <f t="shared" si="876"/>
        <v>RJ031198</v>
      </c>
      <c r="D14060" t="str">
        <f t="shared" si="877"/>
        <v>Matched</v>
      </c>
      <c r="E14060" t="str">
        <f t="shared" si="878"/>
        <v>Missing</v>
      </c>
      <c r="F14060">
        <f t="shared" si="879"/>
        <v>1</v>
      </c>
    </row>
    <row r="14061" spans="2:6" x14ac:dyDescent="0.3">
      <c r="B14061" t="s">
        <v>18645</v>
      </c>
      <c r="C14061" t="str">
        <f t="shared" si="876"/>
        <v/>
      </c>
      <c r="D14061" t="str">
        <f t="shared" si="877"/>
        <v>New</v>
      </c>
      <c r="E14061" t="str">
        <f t="shared" si="878"/>
        <v>Missing</v>
      </c>
      <c r="F14061">
        <f t="shared" si="879"/>
        <v>1</v>
      </c>
    </row>
    <row r="14062" spans="2:6" x14ac:dyDescent="0.3">
      <c r="B14062" t="s">
        <v>18646</v>
      </c>
      <c r="C14062" t="str">
        <f t="shared" si="876"/>
        <v/>
      </c>
      <c r="D14062" t="str">
        <f t="shared" si="877"/>
        <v>New</v>
      </c>
      <c r="E14062" t="str">
        <f t="shared" si="878"/>
        <v>Missing</v>
      </c>
      <c r="F14062">
        <f t="shared" si="879"/>
        <v>1</v>
      </c>
    </row>
    <row r="14063" spans="2:6" x14ac:dyDescent="0.3">
      <c r="B14063" t="s">
        <v>18647</v>
      </c>
      <c r="C14063" t="str">
        <f t="shared" si="876"/>
        <v/>
      </c>
      <c r="D14063" t="str">
        <f t="shared" si="877"/>
        <v>New</v>
      </c>
      <c r="E14063" t="str">
        <f t="shared" si="878"/>
        <v>Missing</v>
      </c>
      <c r="F14063">
        <f t="shared" si="879"/>
        <v>1</v>
      </c>
    </row>
    <row r="14064" spans="2:6" x14ac:dyDescent="0.3">
      <c r="B14064" t="s">
        <v>18648</v>
      </c>
      <c r="C14064" t="str">
        <f t="shared" si="876"/>
        <v/>
      </c>
      <c r="D14064" t="str">
        <f t="shared" si="877"/>
        <v>New</v>
      </c>
      <c r="E14064" t="str">
        <f t="shared" si="878"/>
        <v>Missing</v>
      </c>
      <c r="F14064">
        <f t="shared" si="879"/>
        <v>1</v>
      </c>
    </row>
    <row r="14065" spans="2:6" x14ac:dyDescent="0.3">
      <c r="B14065" t="s">
        <v>18649</v>
      </c>
      <c r="C14065" t="str">
        <f t="shared" si="876"/>
        <v/>
      </c>
      <c r="D14065" t="str">
        <f t="shared" si="877"/>
        <v>New</v>
      </c>
      <c r="E14065" t="str">
        <f t="shared" si="878"/>
        <v>Missing</v>
      </c>
      <c r="F14065">
        <f t="shared" si="879"/>
        <v>1</v>
      </c>
    </row>
    <row r="14066" spans="2:6" x14ac:dyDescent="0.3">
      <c r="B14066" t="s">
        <v>18650</v>
      </c>
      <c r="C14066" t="str">
        <f t="shared" si="876"/>
        <v/>
      </c>
      <c r="D14066" t="str">
        <f t="shared" si="877"/>
        <v>New</v>
      </c>
      <c r="E14066" t="str">
        <f t="shared" si="878"/>
        <v>Missing</v>
      </c>
      <c r="F14066">
        <f t="shared" si="879"/>
        <v>1</v>
      </c>
    </row>
    <row r="14067" spans="2:6" x14ac:dyDescent="0.3">
      <c r="B14067" t="s">
        <v>18651</v>
      </c>
      <c r="C14067" t="str">
        <f t="shared" si="876"/>
        <v/>
      </c>
      <c r="D14067" t="str">
        <f t="shared" si="877"/>
        <v>New</v>
      </c>
      <c r="E14067" t="str">
        <f t="shared" si="878"/>
        <v>Missing</v>
      </c>
      <c r="F14067">
        <f t="shared" si="879"/>
        <v>1</v>
      </c>
    </row>
    <row r="14068" spans="2:6" x14ac:dyDescent="0.3">
      <c r="B14068" t="s">
        <v>6870</v>
      </c>
      <c r="C14068" t="str">
        <f t="shared" si="876"/>
        <v>RJ031832</v>
      </c>
      <c r="D14068" t="str">
        <f t="shared" si="877"/>
        <v>Matched</v>
      </c>
      <c r="E14068" t="str">
        <f t="shared" si="878"/>
        <v>Missing</v>
      </c>
      <c r="F14068">
        <f t="shared" si="879"/>
        <v>1</v>
      </c>
    </row>
    <row r="14069" spans="2:6" x14ac:dyDescent="0.3">
      <c r="B14069" t="s">
        <v>18652</v>
      </c>
      <c r="C14069" t="str">
        <f t="shared" si="876"/>
        <v/>
      </c>
      <c r="D14069" t="str">
        <f t="shared" si="877"/>
        <v>New</v>
      </c>
      <c r="E14069" t="str">
        <f t="shared" si="878"/>
        <v>Missing</v>
      </c>
      <c r="F14069">
        <f t="shared" si="879"/>
        <v>1</v>
      </c>
    </row>
    <row r="14070" spans="2:6" x14ac:dyDescent="0.3">
      <c r="B14070" t="s">
        <v>6871</v>
      </c>
      <c r="C14070" t="str">
        <f t="shared" si="876"/>
        <v>RJ031932</v>
      </c>
      <c r="D14070" t="str">
        <f t="shared" si="877"/>
        <v>Matched</v>
      </c>
      <c r="E14070" t="str">
        <f t="shared" si="878"/>
        <v>Missing</v>
      </c>
      <c r="F14070">
        <f t="shared" si="879"/>
        <v>1</v>
      </c>
    </row>
    <row r="14071" spans="2:6" x14ac:dyDescent="0.3">
      <c r="B14071" t="s">
        <v>6872</v>
      </c>
      <c r="C14071" t="str">
        <f t="shared" si="876"/>
        <v>RJ031933</v>
      </c>
      <c r="D14071" t="str">
        <f t="shared" si="877"/>
        <v>Matched</v>
      </c>
      <c r="E14071" t="str">
        <f t="shared" si="878"/>
        <v>Missing</v>
      </c>
      <c r="F14071">
        <f t="shared" si="879"/>
        <v>1</v>
      </c>
    </row>
    <row r="14072" spans="2:6" x14ac:dyDescent="0.3">
      <c r="B14072" t="s">
        <v>6873</v>
      </c>
      <c r="C14072" t="str">
        <f t="shared" si="876"/>
        <v>RJ031934</v>
      </c>
      <c r="D14072" t="str">
        <f t="shared" si="877"/>
        <v>Matched</v>
      </c>
      <c r="E14072" t="str">
        <f t="shared" si="878"/>
        <v>Missing</v>
      </c>
      <c r="F14072">
        <f t="shared" si="879"/>
        <v>1</v>
      </c>
    </row>
    <row r="14073" spans="2:6" x14ac:dyDescent="0.3">
      <c r="B14073" t="s">
        <v>6874</v>
      </c>
      <c r="C14073" t="str">
        <f t="shared" si="876"/>
        <v>RJ031935</v>
      </c>
      <c r="D14073" t="str">
        <f t="shared" si="877"/>
        <v>Matched</v>
      </c>
      <c r="E14073" t="str">
        <f t="shared" si="878"/>
        <v>Missing</v>
      </c>
      <c r="F14073">
        <f t="shared" si="879"/>
        <v>1</v>
      </c>
    </row>
    <row r="14074" spans="2:6" x14ac:dyDescent="0.3">
      <c r="B14074" t="s">
        <v>6875</v>
      </c>
      <c r="C14074" t="str">
        <f t="shared" si="876"/>
        <v>RJ031936</v>
      </c>
      <c r="D14074" t="str">
        <f t="shared" si="877"/>
        <v>Matched</v>
      </c>
      <c r="E14074" t="str">
        <f t="shared" si="878"/>
        <v>Missing</v>
      </c>
      <c r="F14074">
        <f t="shared" si="879"/>
        <v>1</v>
      </c>
    </row>
    <row r="14075" spans="2:6" x14ac:dyDescent="0.3">
      <c r="B14075" t="s">
        <v>6876</v>
      </c>
      <c r="C14075" t="str">
        <f t="shared" si="876"/>
        <v>RJ031937</v>
      </c>
      <c r="D14075" t="str">
        <f t="shared" si="877"/>
        <v>Matched</v>
      </c>
      <c r="E14075" t="str">
        <f t="shared" si="878"/>
        <v>Missing</v>
      </c>
      <c r="F14075">
        <f t="shared" si="879"/>
        <v>1</v>
      </c>
    </row>
    <row r="14076" spans="2:6" x14ac:dyDescent="0.3">
      <c r="B14076" t="s">
        <v>18653</v>
      </c>
      <c r="C14076" t="str">
        <f t="shared" si="876"/>
        <v/>
      </c>
      <c r="D14076" t="str">
        <f t="shared" si="877"/>
        <v>New</v>
      </c>
      <c r="E14076" t="str">
        <f t="shared" si="878"/>
        <v>Missing</v>
      </c>
      <c r="F14076">
        <f t="shared" si="879"/>
        <v>1</v>
      </c>
    </row>
    <row r="14077" spans="2:6" x14ac:dyDescent="0.3">
      <c r="B14077" t="s">
        <v>18654</v>
      </c>
      <c r="C14077" t="str">
        <f t="shared" si="876"/>
        <v/>
      </c>
      <c r="D14077" t="str">
        <f t="shared" si="877"/>
        <v>New</v>
      </c>
      <c r="E14077" t="str">
        <f t="shared" si="878"/>
        <v>Missing</v>
      </c>
      <c r="F14077">
        <f t="shared" si="879"/>
        <v>1</v>
      </c>
    </row>
    <row r="14078" spans="2:6" x14ac:dyDescent="0.3">
      <c r="B14078" t="s">
        <v>18655</v>
      </c>
      <c r="C14078" t="str">
        <f t="shared" si="876"/>
        <v/>
      </c>
      <c r="D14078" t="str">
        <f t="shared" si="877"/>
        <v>New</v>
      </c>
      <c r="E14078" t="str">
        <f t="shared" si="878"/>
        <v>Missing</v>
      </c>
      <c r="F14078">
        <f t="shared" si="879"/>
        <v>1</v>
      </c>
    </row>
    <row r="14079" spans="2:6" x14ac:dyDescent="0.3">
      <c r="B14079" t="s">
        <v>18656</v>
      </c>
      <c r="C14079" t="str">
        <f t="shared" si="876"/>
        <v/>
      </c>
      <c r="D14079" t="str">
        <f t="shared" si="877"/>
        <v>New</v>
      </c>
      <c r="E14079" t="str">
        <f t="shared" si="878"/>
        <v>Missing</v>
      </c>
      <c r="F14079">
        <f t="shared" si="879"/>
        <v>1</v>
      </c>
    </row>
    <row r="14080" spans="2:6" x14ac:dyDescent="0.3">
      <c r="B14080" t="s">
        <v>18657</v>
      </c>
      <c r="C14080" t="str">
        <f t="shared" si="876"/>
        <v/>
      </c>
      <c r="D14080" t="str">
        <f t="shared" si="877"/>
        <v>New</v>
      </c>
      <c r="E14080" t="str">
        <f t="shared" si="878"/>
        <v>Missing</v>
      </c>
      <c r="F14080">
        <f t="shared" si="879"/>
        <v>1</v>
      </c>
    </row>
    <row r="14081" spans="2:6" x14ac:dyDescent="0.3">
      <c r="B14081" t="s">
        <v>6877</v>
      </c>
      <c r="C14081" t="str">
        <f t="shared" si="876"/>
        <v>RJ032209</v>
      </c>
      <c r="D14081" t="str">
        <f t="shared" si="877"/>
        <v>Matched</v>
      </c>
      <c r="E14081" t="str">
        <f t="shared" si="878"/>
        <v>Missing</v>
      </c>
      <c r="F14081">
        <f t="shared" si="879"/>
        <v>1</v>
      </c>
    </row>
    <row r="14082" spans="2:6" x14ac:dyDescent="0.3">
      <c r="B14082" t="s">
        <v>6878</v>
      </c>
      <c r="C14082" t="str">
        <f t="shared" ref="C14082:C14145" si="880">IF(ISNA(VLOOKUP(B14082, $A$2:$A$10001, 1, FALSE)), "", VLOOKUP(B14082, $A$2:$A$10001, 1, FALSE))</f>
        <v>RJ032210</v>
      </c>
      <c r="D14082" t="str">
        <f t="shared" ref="D14082:D14145" si="881">IF(C14082&lt;&gt;"","Matched","New")</f>
        <v>Matched</v>
      </c>
      <c r="E14082" t="str">
        <f t="shared" ref="E14082:E14145" si="882">IF(ISNA(VLOOKUP(A14082, $B$2:$B$20937, 1, FALSE)), "Missing", "Present")</f>
        <v>Missing</v>
      </c>
      <c r="F14082">
        <f t="shared" ref="F14082:F14145" si="883">COUNTIF($B$2:$B$20937, B14082)</f>
        <v>1</v>
      </c>
    </row>
    <row r="14083" spans="2:6" x14ac:dyDescent="0.3">
      <c r="B14083" t="s">
        <v>18658</v>
      </c>
      <c r="C14083" t="str">
        <f t="shared" si="880"/>
        <v/>
      </c>
      <c r="D14083" t="str">
        <f t="shared" si="881"/>
        <v>New</v>
      </c>
      <c r="E14083" t="str">
        <f t="shared" si="882"/>
        <v>Missing</v>
      </c>
      <c r="F14083">
        <f t="shared" si="883"/>
        <v>1</v>
      </c>
    </row>
    <row r="14084" spans="2:6" x14ac:dyDescent="0.3">
      <c r="B14084" t="s">
        <v>18659</v>
      </c>
      <c r="C14084" t="str">
        <f t="shared" si="880"/>
        <v/>
      </c>
      <c r="D14084" t="str">
        <f t="shared" si="881"/>
        <v>New</v>
      </c>
      <c r="E14084" t="str">
        <f t="shared" si="882"/>
        <v>Missing</v>
      </c>
      <c r="F14084">
        <f t="shared" si="883"/>
        <v>1</v>
      </c>
    </row>
    <row r="14085" spans="2:6" x14ac:dyDescent="0.3">
      <c r="B14085" t="s">
        <v>18660</v>
      </c>
      <c r="C14085" t="str">
        <f t="shared" si="880"/>
        <v/>
      </c>
      <c r="D14085" t="str">
        <f t="shared" si="881"/>
        <v>New</v>
      </c>
      <c r="E14085" t="str">
        <f t="shared" si="882"/>
        <v>Missing</v>
      </c>
      <c r="F14085">
        <f t="shared" si="883"/>
        <v>1</v>
      </c>
    </row>
    <row r="14086" spans="2:6" x14ac:dyDescent="0.3">
      <c r="B14086" t="s">
        <v>18661</v>
      </c>
      <c r="C14086" t="str">
        <f t="shared" si="880"/>
        <v/>
      </c>
      <c r="D14086" t="str">
        <f t="shared" si="881"/>
        <v>New</v>
      </c>
      <c r="E14086" t="str">
        <f t="shared" si="882"/>
        <v>Missing</v>
      </c>
      <c r="F14086">
        <f t="shared" si="883"/>
        <v>1</v>
      </c>
    </row>
    <row r="14087" spans="2:6" x14ac:dyDescent="0.3">
      <c r="B14087" t="s">
        <v>18662</v>
      </c>
      <c r="C14087" t="str">
        <f t="shared" si="880"/>
        <v/>
      </c>
      <c r="D14087" t="str">
        <f t="shared" si="881"/>
        <v>New</v>
      </c>
      <c r="E14087" t="str">
        <f t="shared" si="882"/>
        <v>Missing</v>
      </c>
      <c r="F14087">
        <f t="shared" si="883"/>
        <v>1</v>
      </c>
    </row>
    <row r="14088" spans="2:6" x14ac:dyDescent="0.3">
      <c r="B14088" t="s">
        <v>18663</v>
      </c>
      <c r="C14088" t="str">
        <f t="shared" si="880"/>
        <v/>
      </c>
      <c r="D14088" t="str">
        <f t="shared" si="881"/>
        <v>New</v>
      </c>
      <c r="E14088" t="str">
        <f t="shared" si="882"/>
        <v>Missing</v>
      </c>
      <c r="F14088">
        <f t="shared" si="883"/>
        <v>1</v>
      </c>
    </row>
    <row r="14089" spans="2:6" x14ac:dyDescent="0.3">
      <c r="B14089" t="s">
        <v>18664</v>
      </c>
      <c r="C14089" t="str">
        <f t="shared" si="880"/>
        <v/>
      </c>
      <c r="D14089" t="str">
        <f t="shared" si="881"/>
        <v>New</v>
      </c>
      <c r="E14089" t="str">
        <f t="shared" si="882"/>
        <v>Missing</v>
      </c>
      <c r="F14089">
        <f t="shared" si="883"/>
        <v>1</v>
      </c>
    </row>
    <row r="14090" spans="2:6" x14ac:dyDescent="0.3">
      <c r="B14090" t="s">
        <v>18665</v>
      </c>
      <c r="C14090" t="str">
        <f t="shared" si="880"/>
        <v/>
      </c>
      <c r="D14090" t="str">
        <f t="shared" si="881"/>
        <v>New</v>
      </c>
      <c r="E14090" t="str">
        <f t="shared" si="882"/>
        <v>Missing</v>
      </c>
      <c r="F14090">
        <f t="shared" si="883"/>
        <v>1</v>
      </c>
    </row>
    <row r="14091" spans="2:6" x14ac:dyDescent="0.3">
      <c r="B14091" t="s">
        <v>6879</v>
      </c>
      <c r="C14091" t="str">
        <f t="shared" si="880"/>
        <v>RJ487769</v>
      </c>
      <c r="D14091" t="str">
        <f t="shared" si="881"/>
        <v>Matched</v>
      </c>
      <c r="E14091" t="str">
        <f t="shared" si="882"/>
        <v>Missing</v>
      </c>
      <c r="F14091">
        <f t="shared" si="883"/>
        <v>1</v>
      </c>
    </row>
    <row r="14092" spans="2:6" x14ac:dyDescent="0.3">
      <c r="B14092" t="s">
        <v>6880</v>
      </c>
      <c r="C14092" t="str">
        <f t="shared" si="880"/>
        <v>RJ487771</v>
      </c>
      <c r="D14092" t="str">
        <f t="shared" si="881"/>
        <v>Matched</v>
      </c>
      <c r="E14092" t="str">
        <f t="shared" si="882"/>
        <v>Missing</v>
      </c>
      <c r="F14092">
        <f t="shared" si="883"/>
        <v>1</v>
      </c>
    </row>
    <row r="14093" spans="2:6" x14ac:dyDescent="0.3">
      <c r="B14093" t="s">
        <v>18666</v>
      </c>
      <c r="C14093" t="str">
        <f t="shared" si="880"/>
        <v/>
      </c>
      <c r="D14093" t="str">
        <f t="shared" si="881"/>
        <v>New</v>
      </c>
      <c r="E14093" t="str">
        <f t="shared" si="882"/>
        <v>Missing</v>
      </c>
      <c r="F14093">
        <f t="shared" si="883"/>
        <v>1</v>
      </c>
    </row>
    <row r="14094" spans="2:6" x14ac:dyDescent="0.3">
      <c r="B14094" t="s">
        <v>18667</v>
      </c>
      <c r="C14094" t="str">
        <f t="shared" si="880"/>
        <v/>
      </c>
      <c r="D14094" t="str">
        <f t="shared" si="881"/>
        <v>New</v>
      </c>
      <c r="E14094" t="str">
        <f t="shared" si="882"/>
        <v>Missing</v>
      </c>
      <c r="F14094">
        <f t="shared" si="883"/>
        <v>1</v>
      </c>
    </row>
    <row r="14095" spans="2:6" x14ac:dyDescent="0.3">
      <c r="B14095" t="s">
        <v>18668</v>
      </c>
      <c r="C14095" t="str">
        <f t="shared" si="880"/>
        <v/>
      </c>
      <c r="D14095" t="str">
        <f t="shared" si="881"/>
        <v>New</v>
      </c>
      <c r="E14095" t="str">
        <f t="shared" si="882"/>
        <v>Missing</v>
      </c>
      <c r="F14095">
        <f t="shared" si="883"/>
        <v>1</v>
      </c>
    </row>
    <row r="14096" spans="2:6" x14ac:dyDescent="0.3">
      <c r="B14096" t="s">
        <v>18669</v>
      </c>
      <c r="C14096" t="str">
        <f t="shared" si="880"/>
        <v/>
      </c>
      <c r="D14096" t="str">
        <f t="shared" si="881"/>
        <v>New</v>
      </c>
      <c r="E14096" t="str">
        <f t="shared" si="882"/>
        <v>Missing</v>
      </c>
      <c r="F14096">
        <f t="shared" si="883"/>
        <v>1</v>
      </c>
    </row>
    <row r="14097" spans="2:6" x14ac:dyDescent="0.3">
      <c r="B14097" t="s">
        <v>18670</v>
      </c>
      <c r="C14097" t="str">
        <f t="shared" si="880"/>
        <v/>
      </c>
      <c r="D14097" t="str">
        <f t="shared" si="881"/>
        <v>New</v>
      </c>
      <c r="E14097" t="str">
        <f t="shared" si="882"/>
        <v>Missing</v>
      </c>
      <c r="F14097">
        <f t="shared" si="883"/>
        <v>1</v>
      </c>
    </row>
    <row r="14098" spans="2:6" x14ac:dyDescent="0.3">
      <c r="B14098" t="s">
        <v>6881</v>
      </c>
      <c r="C14098" t="str">
        <f t="shared" si="880"/>
        <v>RJ494687</v>
      </c>
      <c r="D14098" t="str">
        <f t="shared" si="881"/>
        <v>Matched</v>
      </c>
      <c r="E14098" t="str">
        <f t="shared" si="882"/>
        <v>Missing</v>
      </c>
      <c r="F14098">
        <f t="shared" si="883"/>
        <v>1</v>
      </c>
    </row>
    <row r="14099" spans="2:6" x14ac:dyDescent="0.3">
      <c r="B14099" t="s">
        <v>18671</v>
      </c>
      <c r="C14099" t="str">
        <f t="shared" si="880"/>
        <v/>
      </c>
      <c r="D14099" t="str">
        <f t="shared" si="881"/>
        <v>New</v>
      </c>
      <c r="E14099" t="str">
        <f t="shared" si="882"/>
        <v>Missing</v>
      </c>
      <c r="F14099">
        <f t="shared" si="883"/>
        <v>1</v>
      </c>
    </row>
    <row r="14100" spans="2:6" x14ac:dyDescent="0.3">
      <c r="B14100" t="s">
        <v>18672</v>
      </c>
      <c r="C14100" t="str">
        <f t="shared" si="880"/>
        <v/>
      </c>
      <c r="D14100" t="str">
        <f t="shared" si="881"/>
        <v>New</v>
      </c>
      <c r="E14100" t="str">
        <f t="shared" si="882"/>
        <v>Missing</v>
      </c>
      <c r="F14100">
        <f t="shared" si="883"/>
        <v>1</v>
      </c>
    </row>
    <row r="14101" spans="2:6" x14ac:dyDescent="0.3">
      <c r="B14101" t="s">
        <v>18673</v>
      </c>
      <c r="C14101" t="str">
        <f t="shared" si="880"/>
        <v/>
      </c>
      <c r="D14101" t="str">
        <f t="shared" si="881"/>
        <v>New</v>
      </c>
      <c r="E14101" t="str">
        <f t="shared" si="882"/>
        <v>Missing</v>
      </c>
      <c r="F14101">
        <f t="shared" si="883"/>
        <v>1</v>
      </c>
    </row>
    <row r="14102" spans="2:6" x14ac:dyDescent="0.3">
      <c r="B14102" t="s">
        <v>18674</v>
      </c>
      <c r="C14102" t="str">
        <f t="shared" si="880"/>
        <v/>
      </c>
      <c r="D14102" t="str">
        <f t="shared" si="881"/>
        <v>New</v>
      </c>
      <c r="E14102" t="str">
        <f t="shared" si="882"/>
        <v>Missing</v>
      </c>
      <c r="F14102">
        <f t="shared" si="883"/>
        <v>1</v>
      </c>
    </row>
    <row r="14103" spans="2:6" x14ac:dyDescent="0.3">
      <c r="B14103" t="s">
        <v>6885</v>
      </c>
      <c r="C14103" t="str">
        <f t="shared" si="880"/>
        <v>SK000084</v>
      </c>
      <c r="D14103" t="str">
        <f t="shared" si="881"/>
        <v>Matched</v>
      </c>
      <c r="E14103" t="str">
        <f t="shared" si="882"/>
        <v>Missing</v>
      </c>
      <c r="F14103">
        <f t="shared" si="883"/>
        <v>1</v>
      </c>
    </row>
    <row r="14104" spans="2:6" x14ac:dyDescent="0.3">
      <c r="B14104" t="s">
        <v>6887</v>
      </c>
      <c r="C14104" t="str">
        <f t="shared" si="880"/>
        <v>SK000092</v>
      </c>
      <c r="D14104" t="str">
        <f t="shared" si="881"/>
        <v>Matched</v>
      </c>
      <c r="E14104" t="str">
        <f t="shared" si="882"/>
        <v>Missing</v>
      </c>
      <c r="F14104">
        <f t="shared" si="883"/>
        <v>1</v>
      </c>
    </row>
    <row r="14105" spans="2:6" x14ac:dyDescent="0.3">
      <c r="B14105" t="s">
        <v>18675</v>
      </c>
      <c r="C14105" t="str">
        <f t="shared" si="880"/>
        <v/>
      </c>
      <c r="D14105" t="str">
        <f t="shared" si="881"/>
        <v>New</v>
      </c>
      <c r="E14105" t="str">
        <f t="shared" si="882"/>
        <v>Missing</v>
      </c>
      <c r="F14105">
        <f t="shared" si="883"/>
        <v>1</v>
      </c>
    </row>
    <row r="14106" spans="2:6" x14ac:dyDescent="0.3">
      <c r="B14106" t="s">
        <v>18676</v>
      </c>
      <c r="C14106" t="str">
        <f t="shared" si="880"/>
        <v/>
      </c>
      <c r="D14106" t="str">
        <f t="shared" si="881"/>
        <v>New</v>
      </c>
      <c r="E14106" t="str">
        <f t="shared" si="882"/>
        <v>Missing</v>
      </c>
      <c r="F14106">
        <f t="shared" si="883"/>
        <v>1</v>
      </c>
    </row>
    <row r="14107" spans="2:6" x14ac:dyDescent="0.3">
      <c r="B14107" t="s">
        <v>6888</v>
      </c>
      <c r="C14107" t="str">
        <f t="shared" si="880"/>
        <v>SK000199</v>
      </c>
      <c r="D14107" t="str">
        <f t="shared" si="881"/>
        <v>Matched</v>
      </c>
      <c r="E14107" t="str">
        <f t="shared" si="882"/>
        <v>Missing</v>
      </c>
      <c r="F14107">
        <f t="shared" si="883"/>
        <v>1</v>
      </c>
    </row>
    <row r="14108" spans="2:6" x14ac:dyDescent="0.3">
      <c r="B14108" t="s">
        <v>18677</v>
      </c>
      <c r="C14108" t="str">
        <f t="shared" si="880"/>
        <v/>
      </c>
      <c r="D14108" t="str">
        <f t="shared" si="881"/>
        <v>New</v>
      </c>
      <c r="E14108" t="str">
        <f t="shared" si="882"/>
        <v>Missing</v>
      </c>
      <c r="F14108">
        <f t="shared" si="883"/>
        <v>1</v>
      </c>
    </row>
    <row r="14109" spans="2:6" x14ac:dyDescent="0.3">
      <c r="B14109" t="s">
        <v>18678</v>
      </c>
      <c r="C14109" t="str">
        <f t="shared" si="880"/>
        <v/>
      </c>
      <c r="D14109" t="str">
        <f t="shared" si="881"/>
        <v>New</v>
      </c>
      <c r="E14109" t="str">
        <f t="shared" si="882"/>
        <v>Missing</v>
      </c>
      <c r="F14109">
        <f t="shared" si="883"/>
        <v>1</v>
      </c>
    </row>
    <row r="14110" spans="2:6" x14ac:dyDescent="0.3">
      <c r="B14110" t="s">
        <v>6890</v>
      </c>
      <c r="C14110" t="str">
        <f t="shared" si="880"/>
        <v>SK000249</v>
      </c>
      <c r="D14110" t="str">
        <f t="shared" si="881"/>
        <v>Matched</v>
      </c>
      <c r="E14110" t="str">
        <f t="shared" si="882"/>
        <v>Missing</v>
      </c>
      <c r="F14110">
        <f t="shared" si="883"/>
        <v>1</v>
      </c>
    </row>
    <row r="14111" spans="2:6" x14ac:dyDescent="0.3">
      <c r="B14111" t="s">
        <v>6891</v>
      </c>
      <c r="C14111" t="str">
        <f t="shared" si="880"/>
        <v>TN000002</v>
      </c>
      <c r="D14111" t="str">
        <f t="shared" si="881"/>
        <v>Matched</v>
      </c>
      <c r="E14111" t="str">
        <f t="shared" si="882"/>
        <v>Missing</v>
      </c>
      <c r="F14111">
        <f t="shared" si="883"/>
        <v>1</v>
      </c>
    </row>
    <row r="14112" spans="2:6" x14ac:dyDescent="0.3">
      <c r="B14112" t="s">
        <v>18679</v>
      </c>
      <c r="C14112" t="str">
        <f t="shared" si="880"/>
        <v/>
      </c>
      <c r="D14112" t="str">
        <f t="shared" si="881"/>
        <v>New</v>
      </c>
      <c r="E14112" t="str">
        <f t="shared" si="882"/>
        <v>Missing</v>
      </c>
      <c r="F14112">
        <f t="shared" si="883"/>
        <v>1</v>
      </c>
    </row>
    <row r="14113" spans="2:6" x14ac:dyDescent="0.3">
      <c r="B14113" t="s">
        <v>18680</v>
      </c>
      <c r="C14113" t="str">
        <f t="shared" si="880"/>
        <v/>
      </c>
      <c r="D14113" t="str">
        <f t="shared" si="881"/>
        <v>New</v>
      </c>
      <c r="E14113" t="str">
        <f t="shared" si="882"/>
        <v>Missing</v>
      </c>
      <c r="F14113">
        <f t="shared" si="883"/>
        <v>1</v>
      </c>
    </row>
    <row r="14114" spans="2:6" x14ac:dyDescent="0.3">
      <c r="B14114" t="s">
        <v>18681</v>
      </c>
      <c r="C14114" t="str">
        <f t="shared" si="880"/>
        <v/>
      </c>
      <c r="D14114" t="str">
        <f t="shared" si="881"/>
        <v>New</v>
      </c>
      <c r="E14114" t="str">
        <f t="shared" si="882"/>
        <v>Missing</v>
      </c>
      <c r="F14114">
        <f t="shared" si="883"/>
        <v>2</v>
      </c>
    </row>
    <row r="14115" spans="2:6" x14ac:dyDescent="0.3">
      <c r="B14115" t="s">
        <v>18681</v>
      </c>
      <c r="C14115" t="str">
        <f t="shared" si="880"/>
        <v/>
      </c>
      <c r="D14115" t="str">
        <f t="shared" si="881"/>
        <v>New</v>
      </c>
      <c r="E14115" t="str">
        <f t="shared" si="882"/>
        <v>Missing</v>
      </c>
      <c r="F14115">
        <f t="shared" si="883"/>
        <v>2</v>
      </c>
    </row>
    <row r="14116" spans="2:6" x14ac:dyDescent="0.3">
      <c r="B14116" t="s">
        <v>18682</v>
      </c>
      <c r="C14116" t="str">
        <f t="shared" si="880"/>
        <v/>
      </c>
      <c r="D14116" t="str">
        <f t="shared" si="881"/>
        <v>New</v>
      </c>
      <c r="E14116" t="str">
        <f t="shared" si="882"/>
        <v>Missing</v>
      </c>
      <c r="F14116">
        <f t="shared" si="883"/>
        <v>1</v>
      </c>
    </row>
    <row r="14117" spans="2:6" x14ac:dyDescent="0.3">
      <c r="B14117" t="s">
        <v>18683</v>
      </c>
      <c r="C14117" t="str">
        <f t="shared" si="880"/>
        <v/>
      </c>
      <c r="D14117" t="str">
        <f t="shared" si="881"/>
        <v>New</v>
      </c>
      <c r="E14117" t="str">
        <f t="shared" si="882"/>
        <v>Missing</v>
      </c>
      <c r="F14117">
        <f t="shared" si="883"/>
        <v>1</v>
      </c>
    </row>
    <row r="14118" spans="2:6" x14ac:dyDescent="0.3">
      <c r="B14118" t="s">
        <v>18684</v>
      </c>
      <c r="C14118" t="str">
        <f t="shared" si="880"/>
        <v/>
      </c>
      <c r="D14118" t="str">
        <f t="shared" si="881"/>
        <v>New</v>
      </c>
      <c r="E14118" t="str">
        <f t="shared" si="882"/>
        <v>Missing</v>
      </c>
      <c r="F14118">
        <f t="shared" si="883"/>
        <v>1</v>
      </c>
    </row>
    <row r="14119" spans="2:6" x14ac:dyDescent="0.3">
      <c r="B14119" t="s">
        <v>18685</v>
      </c>
      <c r="C14119" t="str">
        <f t="shared" si="880"/>
        <v/>
      </c>
      <c r="D14119" t="str">
        <f t="shared" si="881"/>
        <v>New</v>
      </c>
      <c r="E14119" t="str">
        <f t="shared" si="882"/>
        <v>Missing</v>
      </c>
      <c r="F14119">
        <f t="shared" si="883"/>
        <v>1</v>
      </c>
    </row>
    <row r="14120" spans="2:6" x14ac:dyDescent="0.3">
      <c r="B14120" t="s">
        <v>18686</v>
      </c>
      <c r="C14120" t="str">
        <f t="shared" si="880"/>
        <v/>
      </c>
      <c r="D14120" t="str">
        <f t="shared" si="881"/>
        <v>New</v>
      </c>
      <c r="E14120" t="str">
        <f t="shared" si="882"/>
        <v>Missing</v>
      </c>
      <c r="F14120">
        <f t="shared" si="883"/>
        <v>1</v>
      </c>
    </row>
    <row r="14121" spans="2:6" x14ac:dyDescent="0.3">
      <c r="B14121" t="s">
        <v>18687</v>
      </c>
      <c r="C14121" t="str">
        <f t="shared" si="880"/>
        <v/>
      </c>
      <c r="D14121" t="str">
        <f t="shared" si="881"/>
        <v>New</v>
      </c>
      <c r="E14121" t="str">
        <f t="shared" si="882"/>
        <v>Missing</v>
      </c>
      <c r="F14121">
        <f t="shared" si="883"/>
        <v>1</v>
      </c>
    </row>
    <row r="14122" spans="2:6" x14ac:dyDescent="0.3">
      <c r="B14122" t="s">
        <v>18688</v>
      </c>
      <c r="C14122" t="str">
        <f t="shared" si="880"/>
        <v/>
      </c>
      <c r="D14122" t="str">
        <f t="shared" si="881"/>
        <v>New</v>
      </c>
      <c r="E14122" t="str">
        <f t="shared" si="882"/>
        <v>Missing</v>
      </c>
      <c r="F14122">
        <f t="shared" si="883"/>
        <v>1</v>
      </c>
    </row>
    <row r="14123" spans="2:6" x14ac:dyDescent="0.3">
      <c r="B14123" t="s">
        <v>18689</v>
      </c>
      <c r="C14123" t="str">
        <f t="shared" si="880"/>
        <v/>
      </c>
      <c r="D14123" t="str">
        <f t="shared" si="881"/>
        <v>New</v>
      </c>
      <c r="E14123" t="str">
        <f t="shared" si="882"/>
        <v>Missing</v>
      </c>
      <c r="F14123">
        <f t="shared" si="883"/>
        <v>1</v>
      </c>
    </row>
    <row r="14124" spans="2:6" x14ac:dyDescent="0.3">
      <c r="B14124" t="s">
        <v>6894</v>
      </c>
      <c r="C14124" t="str">
        <f t="shared" si="880"/>
        <v>TN000101</v>
      </c>
      <c r="D14124" t="str">
        <f t="shared" si="881"/>
        <v>Matched</v>
      </c>
      <c r="E14124" t="str">
        <f t="shared" si="882"/>
        <v>Missing</v>
      </c>
      <c r="F14124">
        <f t="shared" si="883"/>
        <v>1</v>
      </c>
    </row>
    <row r="14125" spans="2:6" x14ac:dyDescent="0.3">
      <c r="B14125" t="s">
        <v>6895</v>
      </c>
      <c r="C14125" t="str">
        <f t="shared" si="880"/>
        <v>TN000102</v>
      </c>
      <c r="D14125" t="str">
        <f t="shared" si="881"/>
        <v>Matched</v>
      </c>
      <c r="E14125" t="str">
        <f t="shared" si="882"/>
        <v>Missing</v>
      </c>
      <c r="F14125">
        <f t="shared" si="883"/>
        <v>1</v>
      </c>
    </row>
    <row r="14126" spans="2:6" x14ac:dyDescent="0.3">
      <c r="B14126" t="s">
        <v>18690</v>
      </c>
      <c r="C14126" t="str">
        <f t="shared" si="880"/>
        <v/>
      </c>
      <c r="D14126" t="str">
        <f t="shared" si="881"/>
        <v>New</v>
      </c>
      <c r="E14126" t="str">
        <f t="shared" si="882"/>
        <v>Missing</v>
      </c>
      <c r="F14126">
        <f t="shared" si="883"/>
        <v>1</v>
      </c>
    </row>
    <row r="14127" spans="2:6" x14ac:dyDescent="0.3">
      <c r="B14127" t="s">
        <v>6896</v>
      </c>
      <c r="C14127" t="str">
        <f t="shared" si="880"/>
        <v>TN000116</v>
      </c>
      <c r="D14127" t="str">
        <f t="shared" si="881"/>
        <v>Matched</v>
      </c>
      <c r="E14127" t="str">
        <f t="shared" si="882"/>
        <v>Missing</v>
      </c>
      <c r="F14127">
        <f t="shared" si="883"/>
        <v>1</v>
      </c>
    </row>
    <row r="14128" spans="2:6" x14ac:dyDescent="0.3">
      <c r="B14128" t="s">
        <v>6897</v>
      </c>
      <c r="C14128" t="str">
        <f t="shared" si="880"/>
        <v>TN000128</v>
      </c>
      <c r="D14128" t="str">
        <f t="shared" si="881"/>
        <v>Matched</v>
      </c>
      <c r="E14128" t="str">
        <f t="shared" si="882"/>
        <v>Missing</v>
      </c>
      <c r="F14128">
        <f t="shared" si="883"/>
        <v>1</v>
      </c>
    </row>
    <row r="14129" spans="2:6" x14ac:dyDescent="0.3">
      <c r="B14129" t="s">
        <v>18691</v>
      </c>
      <c r="C14129" t="str">
        <f t="shared" si="880"/>
        <v/>
      </c>
      <c r="D14129" t="str">
        <f t="shared" si="881"/>
        <v>New</v>
      </c>
      <c r="E14129" t="str">
        <f t="shared" si="882"/>
        <v>Missing</v>
      </c>
      <c r="F14129">
        <f t="shared" si="883"/>
        <v>1</v>
      </c>
    </row>
    <row r="14130" spans="2:6" x14ac:dyDescent="0.3">
      <c r="B14130" t="s">
        <v>6898</v>
      </c>
      <c r="C14130" t="str">
        <f t="shared" si="880"/>
        <v>TN000132</v>
      </c>
      <c r="D14130" t="str">
        <f t="shared" si="881"/>
        <v>Matched</v>
      </c>
      <c r="E14130" t="str">
        <f t="shared" si="882"/>
        <v>Missing</v>
      </c>
      <c r="F14130">
        <f t="shared" si="883"/>
        <v>1</v>
      </c>
    </row>
    <row r="14131" spans="2:6" x14ac:dyDescent="0.3">
      <c r="B14131" t="s">
        <v>18692</v>
      </c>
      <c r="C14131" t="str">
        <f t="shared" si="880"/>
        <v/>
      </c>
      <c r="D14131" t="str">
        <f t="shared" si="881"/>
        <v>New</v>
      </c>
      <c r="E14131" t="str">
        <f t="shared" si="882"/>
        <v>Missing</v>
      </c>
      <c r="F14131">
        <f t="shared" si="883"/>
        <v>1</v>
      </c>
    </row>
    <row r="14132" spans="2:6" x14ac:dyDescent="0.3">
      <c r="B14132" t="s">
        <v>18693</v>
      </c>
      <c r="C14132" t="str">
        <f t="shared" si="880"/>
        <v/>
      </c>
      <c r="D14132" t="str">
        <f t="shared" si="881"/>
        <v>New</v>
      </c>
      <c r="E14132" t="str">
        <f t="shared" si="882"/>
        <v>Missing</v>
      </c>
      <c r="F14132">
        <f t="shared" si="883"/>
        <v>1</v>
      </c>
    </row>
    <row r="14133" spans="2:6" x14ac:dyDescent="0.3">
      <c r="B14133" t="s">
        <v>18694</v>
      </c>
      <c r="C14133" t="str">
        <f t="shared" si="880"/>
        <v/>
      </c>
      <c r="D14133" t="str">
        <f t="shared" si="881"/>
        <v>New</v>
      </c>
      <c r="E14133" t="str">
        <f t="shared" si="882"/>
        <v>Missing</v>
      </c>
      <c r="F14133">
        <f t="shared" si="883"/>
        <v>1</v>
      </c>
    </row>
    <row r="14134" spans="2:6" x14ac:dyDescent="0.3">
      <c r="B14134" t="s">
        <v>6899</v>
      </c>
      <c r="C14134" t="str">
        <f t="shared" si="880"/>
        <v>TN000139</v>
      </c>
      <c r="D14134" t="str">
        <f t="shared" si="881"/>
        <v>Matched</v>
      </c>
      <c r="E14134" t="str">
        <f t="shared" si="882"/>
        <v>Missing</v>
      </c>
      <c r="F14134">
        <f t="shared" si="883"/>
        <v>1</v>
      </c>
    </row>
    <row r="14135" spans="2:6" x14ac:dyDescent="0.3">
      <c r="B14135" t="s">
        <v>18695</v>
      </c>
      <c r="C14135" t="str">
        <f t="shared" si="880"/>
        <v/>
      </c>
      <c r="D14135" t="str">
        <f t="shared" si="881"/>
        <v>New</v>
      </c>
      <c r="E14135" t="str">
        <f t="shared" si="882"/>
        <v>Missing</v>
      </c>
      <c r="F14135">
        <f t="shared" si="883"/>
        <v>1</v>
      </c>
    </row>
    <row r="14136" spans="2:6" x14ac:dyDescent="0.3">
      <c r="B14136" t="s">
        <v>6900</v>
      </c>
      <c r="C14136" t="str">
        <f t="shared" si="880"/>
        <v>TN000159</v>
      </c>
      <c r="D14136" t="str">
        <f t="shared" si="881"/>
        <v>Matched</v>
      </c>
      <c r="E14136" t="str">
        <f t="shared" si="882"/>
        <v>Missing</v>
      </c>
      <c r="F14136">
        <f t="shared" si="883"/>
        <v>1</v>
      </c>
    </row>
    <row r="14137" spans="2:6" x14ac:dyDescent="0.3">
      <c r="B14137" t="s">
        <v>18696</v>
      </c>
      <c r="C14137" t="str">
        <f t="shared" si="880"/>
        <v/>
      </c>
      <c r="D14137" t="str">
        <f t="shared" si="881"/>
        <v>New</v>
      </c>
      <c r="E14137" t="str">
        <f t="shared" si="882"/>
        <v>Missing</v>
      </c>
      <c r="F14137">
        <f t="shared" si="883"/>
        <v>1</v>
      </c>
    </row>
    <row r="14138" spans="2:6" x14ac:dyDescent="0.3">
      <c r="B14138" t="s">
        <v>6902</v>
      </c>
      <c r="C14138" t="str">
        <f t="shared" si="880"/>
        <v>TN000180</v>
      </c>
      <c r="D14138" t="str">
        <f t="shared" si="881"/>
        <v>Matched</v>
      </c>
      <c r="E14138" t="str">
        <f t="shared" si="882"/>
        <v>Missing</v>
      </c>
      <c r="F14138">
        <f t="shared" si="883"/>
        <v>1</v>
      </c>
    </row>
    <row r="14139" spans="2:6" x14ac:dyDescent="0.3">
      <c r="B14139" t="s">
        <v>18697</v>
      </c>
      <c r="C14139" t="str">
        <f t="shared" si="880"/>
        <v/>
      </c>
      <c r="D14139" t="str">
        <f t="shared" si="881"/>
        <v>New</v>
      </c>
      <c r="E14139" t="str">
        <f t="shared" si="882"/>
        <v>Missing</v>
      </c>
      <c r="F14139">
        <f t="shared" si="883"/>
        <v>1</v>
      </c>
    </row>
    <row r="14140" spans="2:6" x14ac:dyDescent="0.3">
      <c r="B14140" t="s">
        <v>18698</v>
      </c>
      <c r="C14140" t="str">
        <f t="shared" si="880"/>
        <v/>
      </c>
      <c r="D14140" t="str">
        <f t="shared" si="881"/>
        <v>New</v>
      </c>
      <c r="E14140" t="str">
        <f t="shared" si="882"/>
        <v>Missing</v>
      </c>
      <c r="F14140">
        <f t="shared" si="883"/>
        <v>1</v>
      </c>
    </row>
    <row r="14141" spans="2:6" x14ac:dyDescent="0.3">
      <c r="B14141" t="s">
        <v>18699</v>
      </c>
      <c r="C14141" t="str">
        <f t="shared" si="880"/>
        <v/>
      </c>
      <c r="D14141" t="str">
        <f t="shared" si="881"/>
        <v>New</v>
      </c>
      <c r="E14141" t="str">
        <f t="shared" si="882"/>
        <v>Missing</v>
      </c>
      <c r="F14141">
        <f t="shared" si="883"/>
        <v>1</v>
      </c>
    </row>
    <row r="14142" spans="2:6" x14ac:dyDescent="0.3">
      <c r="B14142" t="s">
        <v>6904</v>
      </c>
      <c r="C14142" t="str">
        <f t="shared" si="880"/>
        <v>TN000231</v>
      </c>
      <c r="D14142" t="str">
        <f t="shared" si="881"/>
        <v>Matched</v>
      </c>
      <c r="E14142" t="str">
        <f t="shared" si="882"/>
        <v>Missing</v>
      </c>
      <c r="F14142">
        <f t="shared" si="883"/>
        <v>1</v>
      </c>
    </row>
    <row r="14143" spans="2:6" x14ac:dyDescent="0.3">
      <c r="B14143" t="s">
        <v>18700</v>
      </c>
      <c r="C14143" t="str">
        <f t="shared" si="880"/>
        <v/>
      </c>
      <c r="D14143" t="str">
        <f t="shared" si="881"/>
        <v>New</v>
      </c>
      <c r="E14143" t="str">
        <f t="shared" si="882"/>
        <v>Missing</v>
      </c>
      <c r="F14143">
        <f t="shared" si="883"/>
        <v>1</v>
      </c>
    </row>
    <row r="14144" spans="2:6" x14ac:dyDescent="0.3">
      <c r="B14144" t="s">
        <v>18701</v>
      </c>
      <c r="C14144" t="str">
        <f t="shared" si="880"/>
        <v/>
      </c>
      <c r="D14144" t="str">
        <f t="shared" si="881"/>
        <v>New</v>
      </c>
      <c r="E14144" t="str">
        <f t="shared" si="882"/>
        <v>Missing</v>
      </c>
      <c r="F14144">
        <f t="shared" si="883"/>
        <v>1</v>
      </c>
    </row>
    <row r="14145" spans="2:6" x14ac:dyDescent="0.3">
      <c r="B14145" t="s">
        <v>18702</v>
      </c>
      <c r="C14145" t="str">
        <f t="shared" si="880"/>
        <v/>
      </c>
      <c r="D14145" t="str">
        <f t="shared" si="881"/>
        <v>New</v>
      </c>
      <c r="E14145" t="str">
        <f t="shared" si="882"/>
        <v>Missing</v>
      </c>
      <c r="F14145">
        <f t="shared" si="883"/>
        <v>1</v>
      </c>
    </row>
    <row r="14146" spans="2:6" x14ac:dyDescent="0.3">
      <c r="B14146" t="s">
        <v>18703</v>
      </c>
      <c r="C14146" t="str">
        <f t="shared" ref="C14146:C14209" si="884">IF(ISNA(VLOOKUP(B14146, $A$2:$A$10001, 1, FALSE)), "", VLOOKUP(B14146, $A$2:$A$10001, 1, FALSE))</f>
        <v/>
      </c>
      <c r="D14146" t="str">
        <f t="shared" ref="D14146:D14209" si="885">IF(C14146&lt;&gt;"","Matched","New")</f>
        <v>New</v>
      </c>
      <c r="E14146" t="str">
        <f t="shared" ref="E14146:E14209" si="886">IF(ISNA(VLOOKUP(A14146, $B$2:$B$20937, 1, FALSE)), "Missing", "Present")</f>
        <v>Missing</v>
      </c>
      <c r="F14146">
        <f t="shared" ref="F14146:F14209" si="887">COUNTIF($B$2:$B$20937, B14146)</f>
        <v>1</v>
      </c>
    </row>
    <row r="14147" spans="2:6" x14ac:dyDescent="0.3">
      <c r="B14147" t="s">
        <v>6905</v>
      </c>
      <c r="C14147" t="str">
        <f t="shared" si="884"/>
        <v>TN000283</v>
      </c>
      <c r="D14147" t="str">
        <f t="shared" si="885"/>
        <v>Matched</v>
      </c>
      <c r="E14147" t="str">
        <f t="shared" si="886"/>
        <v>Missing</v>
      </c>
      <c r="F14147">
        <f t="shared" si="887"/>
        <v>1</v>
      </c>
    </row>
    <row r="14148" spans="2:6" x14ac:dyDescent="0.3">
      <c r="B14148" t="s">
        <v>18704</v>
      </c>
      <c r="C14148" t="str">
        <f t="shared" si="884"/>
        <v/>
      </c>
      <c r="D14148" t="str">
        <f t="shared" si="885"/>
        <v>New</v>
      </c>
      <c r="E14148" t="str">
        <f t="shared" si="886"/>
        <v>Missing</v>
      </c>
      <c r="F14148">
        <f t="shared" si="887"/>
        <v>1</v>
      </c>
    </row>
    <row r="14149" spans="2:6" x14ac:dyDescent="0.3">
      <c r="B14149" t="s">
        <v>18705</v>
      </c>
      <c r="C14149" t="str">
        <f t="shared" si="884"/>
        <v/>
      </c>
      <c r="D14149" t="str">
        <f t="shared" si="885"/>
        <v>New</v>
      </c>
      <c r="E14149" t="str">
        <f t="shared" si="886"/>
        <v>Missing</v>
      </c>
      <c r="F14149">
        <f t="shared" si="887"/>
        <v>1</v>
      </c>
    </row>
    <row r="14150" spans="2:6" x14ac:dyDescent="0.3">
      <c r="B14150" t="s">
        <v>6906</v>
      </c>
      <c r="C14150" t="str">
        <f t="shared" si="884"/>
        <v>TN000326</v>
      </c>
      <c r="D14150" t="str">
        <f t="shared" si="885"/>
        <v>Matched</v>
      </c>
      <c r="E14150" t="str">
        <f t="shared" si="886"/>
        <v>Missing</v>
      </c>
      <c r="F14150">
        <f t="shared" si="887"/>
        <v>1</v>
      </c>
    </row>
    <row r="14151" spans="2:6" x14ac:dyDescent="0.3">
      <c r="B14151" t="s">
        <v>6907</v>
      </c>
      <c r="C14151" t="str">
        <f t="shared" si="884"/>
        <v>TN000335</v>
      </c>
      <c r="D14151" t="str">
        <f t="shared" si="885"/>
        <v>Matched</v>
      </c>
      <c r="E14151" t="str">
        <f t="shared" si="886"/>
        <v>Missing</v>
      </c>
      <c r="F14151">
        <f t="shared" si="887"/>
        <v>1</v>
      </c>
    </row>
    <row r="14152" spans="2:6" x14ac:dyDescent="0.3">
      <c r="B14152" t="s">
        <v>6908</v>
      </c>
      <c r="C14152" t="str">
        <f t="shared" si="884"/>
        <v>TN000350</v>
      </c>
      <c r="D14152" t="str">
        <f t="shared" si="885"/>
        <v>Matched</v>
      </c>
      <c r="E14152" t="str">
        <f t="shared" si="886"/>
        <v>Missing</v>
      </c>
      <c r="F14152">
        <f t="shared" si="887"/>
        <v>1</v>
      </c>
    </row>
    <row r="14153" spans="2:6" x14ac:dyDescent="0.3">
      <c r="B14153" t="s">
        <v>18706</v>
      </c>
      <c r="C14153" t="str">
        <f t="shared" si="884"/>
        <v/>
      </c>
      <c r="D14153" t="str">
        <f t="shared" si="885"/>
        <v>New</v>
      </c>
      <c r="E14153" t="str">
        <f t="shared" si="886"/>
        <v>Missing</v>
      </c>
      <c r="F14153">
        <f t="shared" si="887"/>
        <v>1</v>
      </c>
    </row>
    <row r="14154" spans="2:6" x14ac:dyDescent="0.3">
      <c r="B14154" t="s">
        <v>18707</v>
      </c>
      <c r="C14154" t="str">
        <f t="shared" si="884"/>
        <v/>
      </c>
      <c r="D14154" t="str">
        <f t="shared" si="885"/>
        <v>New</v>
      </c>
      <c r="E14154" t="str">
        <f t="shared" si="886"/>
        <v>Missing</v>
      </c>
      <c r="F14154">
        <f t="shared" si="887"/>
        <v>1</v>
      </c>
    </row>
    <row r="14155" spans="2:6" x14ac:dyDescent="0.3">
      <c r="B14155" t="s">
        <v>18708</v>
      </c>
      <c r="C14155" t="str">
        <f t="shared" si="884"/>
        <v/>
      </c>
      <c r="D14155" t="str">
        <f t="shared" si="885"/>
        <v>New</v>
      </c>
      <c r="E14155" t="str">
        <f t="shared" si="886"/>
        <v>Missing</v>
      </c>
      <c r="F14155">
        <f t="shared" si="887"/>
        <v>1</v>
      </c>
    </row>
    <row r="14156" spans="2:6" x14ac:dyDescent="0.3">
      <c r="B14156" t="s">
        <v>18709</v>
      </c>
      <c r="C14156" t="str">
        <f t="shared" si="884"/>
        <v/>
      </c>
      <c r="D14156" t="str">
        <f t="shared" si="885"/>
        <v>New</v>
      </c>
      <c r="E14156" t="str">
        <f t="shared" si="886"/>
        <v>Missing</v>
      </c>
      <c r="F14156">
        <f t="shared" si="887"/>
        <v>1</v>
      </c>
    </row>
    <row r="14157" spans="2:6" x14ac:dyDescent="0.3">
      <c r="B14157" t="s">
        <v>6909</v>
      </c>
      <c r="C14157" t="str">
        <f t="shared" si="884"/>
        <v>TN000395</v>
      </c>
      <c r="D14157" t="str">
        <f t="shared" si="885"/>
        <v>Matched</v>
      </c>
      <c r="E14157" t="str">
        <f t="shared" si="886"/>
        <v>Missing</v>
      </c>
      <c r="F14157">
        <f t="shared" si="887"/>
        <v>1</v>
      </c>
    </row>
    <row r="14158" spans="2:6" x14ac:dyDescent="0.3">
      <c r="B14158" t="s">
        <v>18710</v>
      </c>
      <c r="C14158" t="str">
        <f t="shared" si="884"/>
        <v/>
      </c>
      <c r="D14158" t="str">
        <f t="shared" si="885"/>
        <v>New</v>
      </c>
      <c r="E14158" t="str">
        <f t="shared" si="886"/>
        <v>Missing</v>
      </c>
      <c r="F14158">
        <f t="shared" si="887"/>
        <v>1</v>
      </c>
    </row>
    <row r="14159" spans="2:6" x14ac:dyDescent="0.3">
      <c r="B14159" t="s">
        <v>18711</v>
      </c>
      <c r="C14159" t="str">
        <f t="shared" si="884"/>
        <v/>
      </c>
      <c r="D14159" t="str">
        <f t="shared" si="885"/>
        <v>New</v>
      </c>
      <c r="E14159" t="str">
        <f t="shared" si="886"/>
        <v>Missing</v>
      </c>
      <c r="F14159">
        <f t="shared" si="887"/>
        <v>1</v>
      </c>
    </row>
    <row r="14160" spans="2:6" x14ac:dyDescent="0.3">
      <c r="B14160" t="s">
        <v>18712</v>
      </c>
      <c r="C14160" t="str">
        <f t="shared" si="884"/>
        <v/>
      </c>
      <c r="D14160" t="str">
        <f t="shared" si="885"/>
        <v>New</v>
      </c>
      <c r="E14160" t="str">
        <f t="shared" si="886"/>
        <v>Missing</v>
      </c>
      <c r="F14160">
        <f t="shared" si="887"/>
        <v>1</v>
      </c>
    </row>
    <row r="14161" spans="2:6" x14ac:dyDescent="0.3">
      <c r="B14161" t="s">
        <v>18713</v>
      </c>
      <c r="C14161" t="str">
        <f t="shared" si="884"/>
        <v/>
      </c>
      <c r="D14161" t="str">
        <f t="shared" si="885"/>
        <v>New</v>
      </c>
      <c r="E14161" t="str">
        <f t="shared" si="886"/>
        <v>Missing</v>
      </c>
      <c r="F14161">
        <f t="shared" si="887"/>
        <v>1</v>
      </c>
    </row>
    <row r="14162" spans="2:6" x14ac:dyDescent="0.3">
      <c r="B14162" t="s">
        <v>18714</v>
      </c>
      <c r="C14162" t="str">
        <f t="shared" si="884"/>
        <v/>
      </c>
      <c r="D14162" t="str">
        <f t="shared" si="885"/>
        <v>New</v>
      </c>
      <c r="E14162" t="str">
        <f t="shared" si="886"/>
        <v>Missing</v>
      </c>
      <c r="F14162">
        <f t="shared" si="887"/>
        <v>1</v>
      </c>
    </row>
    <row r="14163" spans="2:6" x14ac:dyDescent="0.3">
      <c r="B14163" t="s">
        <v>18715</v>
      </c>
      <c r="C14163" t="str">
        <f t="shared" si="884"/>
        <v/>
      </c>
      <c r="D14163" t="str">
        <f t="shared" si="885"/>
        <v>New</v>
      </c>
      <c r="E14163" t="str">
        <f t="shared" si="886"/>
        <v>Missing</v>
      </c>
      <c r="F14163">
        <f t="shared" si="887"/>
        <v>1</v>
      </c>
    </row>
    <row r="14164" spans="2:6" x14ac:dyDescent="0.3">
      <c r="B14164" t="s">
        <v>6911</v>
      </c>
      <c r="C14164" t="str">
        <f t="shared" si="884"/>
        <v>TN000446</v>
      </c>
      <c r="D14164" t="str">
        <f t="shared" si="885"/>
        <v>Matched</v>
      </c>
      <c r="E14164" t="str">
        <f t="shared" si="886"/>
        <v>Missing</v>
      </c>
      <c r="F14164">
        <f t="shared" si="887"/>
        <v>1</v>
      </c>
    </row>
    <row r="14165" spans="2:6" x14ac:dyDescent="0.3">
      <c r="B14165" t="s">
        <v>18716</v>
      </c>
      <c r="C14165" t="str">
        <f t="shared" si="884"/>
        <v/>
      </c>
      <c r="D14165" t="str">
        <f t="shared" si="885"/>
        <v>New</v>
      </c>
      <c r="E14165" t="str">
        <f t="shared" si="886"/>
        <v>Missing</v>
      </c>
      <c r="F14165">
        <f t="shared" si="887"/>
        <v>1</v>
      </c>
    </row>
    <row r="14166" spans="2:6" x14ac:dyDescent="0.3">
      <c r="B14166" t="s">
        <v>6913</v>
      </c>
      <c r="C14166" t="str">
        <f t="shared" si="884"/>
        <v>TN000474</v>
      </c>
      <c r="D14166" t="str">
        <f t="shared" si="885"/>
        <v>Matched</v>
      </c>
      <c r="E14166" t="str">
        <f t="shared" si="886"/>
        <v>Missing</v>
      </c>
      <c r="F14166">
        <f t="shared" si="887"/>
        <v>1</v>
      </c>
    </row>
    <row r="14167" spans="2:6" x14ac:dyDescent="0.3">
      <c r="B14167" t="s">
        <v>18717</v>
      </c>
      <c r="C14167" t="str">
        <f t="shared" si="884"/>
        <v/>
      </c>
      <c r="D14167" t="str">
        <f t="shared" si="885"/>
        <v>New</v>
      </c>
      <c r="E14167" t="str">
        <f t="shared" si="886"/>
        <v>Missing</v>
      </c>
      <c r="F14167">
        <f t="shared" si="887"/>
        <v>1</v>
      </c>
    </row>
    <row r="14168" spans="2:6" x14ac:dyDescent="0.3">
      <c r="B14168" t="s">
        <v>6914</v>
      </c>
      <c r="C14168" t="str">
        <f t="shared" si="884"/>
        <v>TN000490</v>
      </c>
      <c r="D14168" t="str">
        <f t="shared" si="885"/>
        <v>Matched</v>
      </c>
      <c r="E14168" t="str">
        <f t="shared" si="886"/>
        <v>Missing</v>
      </c>
      <c r="F14168">
        <f t="shared" si="887"/>
        <v>1</v>
      </c>
    </row>
    <row r="14169" spans="2:6" x14ac:dyDescent="0.3">
      <c r="B14169" t="s">
        <v>18718</v>
      </c>
      <c r="C14169" t="str">
        <f t="shared" si="884"/>
        <v/>
      </c>
      <c r="D14169" t="str">
        <f t="shared" si="885"/>
        <v>New</v>
      </c>
      <c r="E14169" t="str">
        <f t="shared" si="886"/>
        <v>Missing</v>
      </c>
      <c r="F14169">
        <f t="shared" si="887"/>
        <v>1</v>
      </c>
    </row>
    <row r="14170" spans="2:6" x14ac:dyDescent="0.3">
      <c r="B14170" t="s">
        <v>6916</v>
      </c>
      <c r="C14170" t="str">
        <f t="shared" si="884"/>
        <v>TN000504</v>
      </c>
      <c r="D14170" t="str">
        <f t="shared" si="885"/>
        <v>Matched</v>
      </c>
      <c r="E14170" t="str">
        <f t="shared" si="886"/>
        <v>Missing</v>
      </c>
      <c r="F14170">
        <f t="shared" si="887"/>
        <v>1</v>
      </c>
    </row>
    <row r="14171" spans="2:6" x14ac:dyDescent="0.3">
      <c r="B14171" t="s">
        <v>18719</v>
      </c>
      <c r="C14171" t="str">
        <f t="shared" si="884"/>
        <v/>
      </c>
      <c r="D14171" t="str">
        <f t="shared" si="885"/>
        <v>New</v>
      </c>
      <c r="E14171" t="str">
        <f t="shared" si="886"/>
        <v>Missing</v>
      </c>
      <c r="F14171">
        <f t="shared" si="887"/>
        <v>1</v>
      </c>
    </row>
    <row r="14172" spans="2:6" x14ac:dyDescent="0.3">
      <c r="B14172" t="s">
        <v>18720</v>
      </c>
      <c r="C14172" t="str">
        <f t="shared" si="884"/>
        <v/>
      </c>
      <c r="D14172" t="str">
        <f t="shared" si="885"/>
        <v>New</v>
      </c>
      <c r="E14172" t="str">
        <f t="shared" si="886"/>
        <v>Missing</v>
      </c>
      <c r="F14172">
        <f t="shared" si="887"/>
        <v>1</v>
      </c>
    </row>
    <row r="14173" spans="2:6" x14ac:dyDescent="0.3">
      <c r="B14173" t="s">
        <v>18721</v>
      </c>
      <c r="C14173" t="str">
        <f t="shared" si="884"/>
        <v/>
      </c>
      <c r="D14173" t="str">
        <f t="shared" si="885"/>
        <v>New</v>
      </c>
      <c r="E14173" t="str">
        <f t="shared" si="886"/>
        <v>Missing</v>
      </c>
      <c r="F14173">
        <f t="shared" si="887"/>
        <v>1</v>
      </c>
    </row>
    <row r="14174" spans="2:6" x14ac:dyDescent="0.3">
      <c r="B14174" t="s">
        <v>18722</v>
      </c>
      <c r="C14174" t="str">
        <f t="shared" si="884"/>
        <v/>
      </c>
      <c r="D14174" t="str">
        <f t="shared" si="885"/>
        <v>New</v>
      </c>
      <c r="E14174" t="str">
        <f t="shared" si="886"/>
        <v>Missing</v>
      </c>
      <c r="F14174">
        <f t="shared" si="887"/>
        <v>1</v>
      </c>
    </row>
    <row r="14175" spans="2:6" x14ac:dyDescent="0.3">
      <c r="B14175" t="s">
        <v>6917</v>
      </c>
      <c r="C14175" t="str">
        <f t="shared" si="884"/>
        <v>TN000523</v>
      </c>
      <c r="D14175" t="str">
        <f t="shared" si="885"/>
        <v>Matched</v>
      </c>
      <c r="E14175" t="str">
        <f t="shared" si="886"/>
        <v>Missing</v>
      </c>
      <c r="F14175">
        <f t="shared" si="887"/>
        <v>1</v>
      </c>
    </row>
    <row r="14176" spans="2:6" x14ac:dyDescent="0.3">
      <c r="B14176" t="s">
        <v>18723</v>
      </c>
      <c r="C14176" t="str">
        <f t="shared" si="884"/>
        <v/>
      </c>
      <c r="D14176" t="str">
        <f t="shared" si="885"/>
        <v>New</v>
      </c>
      <c r="E14176" t="str">
        <f t="shared" si="886"/>
        <v>Missing</v>
      </c>
      <c r="F14176">
        <f t="shared" si="887"/>
        <v>1</v>
      </c>
    </row>
    <row r="14177" spans="2:6" x14ac:dyDescent="0.3">
      <c r="B14177" t="s">
        <v>18724</v>
      </c>
      <c r="C14177" t="str">
        <f t="shared" si="884"/>
        <v/>
      </c>
      <c r="D14177" t="str">
        <f t="shared" si="885"/>
        <v>New</v>
      </c>
      <c r="E14177" t="str">
        <f t="shared" si="886"/>
        <v>Missing</v>
      </c>
      <c r="F14177">
        <f t="shared" si="887"/>
        <v>1</v>
      </c>
    </row>
    <row r="14178" spans="2:6" x14ac:dyDescent="0.3">
      <c r="B14178" t="s">
        <v>18725</v>
      </c>
      <c r="C14178" t="str">
        <f t="shared" si="884"/>
        <v/>
      </c>
      <c r="D14178" t="str">
        <f t="shared" si="885"/>
        <v>New</v>
      </c>
      <c r="E14178" t="str">
        <f t="shared" si="886"/>
        <v>Missing</v>
      </c>
      <c r="F14178">
        <f t="shared" si="887"/>
        <v>1</v>
      </c>
    </row>
    <row r="14179" spans="2:6" x14ac:dyDescent="0.3">
      <c r="B14179" t="s">
        <v>6919</v>
      </c>
      <c r="C14179" t="str">
        <f t="shared" si="884"/>
        <v>TN000543</v>
      </c>
      <c r="D14179" t="str">
        <f t="shared" si="885"/>
        <v>Matched</v>
      </c>
      <c r="E14179" t="str">
        <f t="shared" si="886"/>
        <v>Missing</v>
      </c>
      <c r="F14179">
        <f t="shared" si="887"/>
        <v>1</v>
      </c>
    </row>
    <row r="14180" spans="2:6" x14ac:dyDescent="0.3">
      <c r="B14180" t="s">
        <v>6920</v>
      </c>
      <c r="C14180" t="str">
        <f t="shared" si="884"/>
        <v>TN000547</v>
      </c>
      <c r="D14180" t="str">
        <f t="shared" si="885"/>
        <v>Matched</v>
      </c>
      <c r="E14180" t="str">
        <f t="shared" si="886"/>
        <v>Missing</v>
      </c>
      <c r="F14180">
        <f t="shared" si="887"/>
        <v>1</v>
      </c>
    </row>
    <row r="14181" spans="2:6" x14ac:dyDescent="0.3">
      <c r="B14181" t="s">
        <v>18726</v>
      </c>
      <c r="C14181" t="str">
        <f t="shared" si="884"/>
        <v/>
      </c>
      <c r="D14181" t="str">
        <f t="shared" si="885"/>
        <v>New</v>
      </c>
      <c r="E14181" t="str">
        <f t="shared" si="886"/>
        <v>Missing</v>
      </c>
      <c r="F14181">
        <f t="shared" si="887"/>
        <v>1</v>
      </c>
    </row>
    <row r="14182" spans="2:6" x14ac:dyDescent="0.3">
      <c r="B14182" t="s">
        <v>6922</v>
      </c>
      <c r="C14182" t="str">
        <f t="shared" si="884"/>
        <v>TN000557</v>
      </c>
      <c r="D14182" t="str">
        <f t="shared" si="885"/>
        <v>Matched</v>
      </c>
      <c r="E14182" t="str">
        <f t="shared" si="886"/>
        <v>Missing</v>
      </c>
      <c r="F14182">
        <f t="shared" si="887"/>
        <v>1</v>
      </c>
    </row>
    <row r="14183" spans="2:6" x14ac:dyDescent="0.3">
      <c r="B14183" t="s">
        <v>6923</v>
      </c>
      <c r="C14183" t="str">
        <f t="shared" si="884"/>
        <v>TN000565</v>
      </c>
      <c r="D14183" t="str">
        <f t="shared" si="885"/>
        <v>Matched</v>
      </c>
      <c r="E14183" t="str">
        <f t="shared" si="886"/>
        <v>Missing</v>
      </c>
      <c r="F14183">
        <f t="shared" si="887"/>
        <v>1</v>
      </c>
    </row>
    <row r="14184" spans="2:6" x14ac:dyDescent="0.3">
      <c r="B14184" t="s">
        <v>18727</v>
      </c>
      <c r="C14184" t="str">
        <f t="shared" si="884"/>
        <v/>
      </c>
      <c r="D14184" t="str">
        <f t="shared" si="885"/>
        <v>New</v>
      </c>
      <c r="E14184" t="str">
        <f t="shared" si="886"/>
        <v>Missing</v>
      </c>
      <c r="F14184">
        <f t="shared" si="887"/>
        <v>1</v>
      </c>
    </row>
    <row r="14185" spans="2:6" x14ac:dyDescent="0.3">
      <c r="B14185" t="s">
        <v>18728</v>
      </c>
      <c r="C14185" t="str">
        <f t="shared" si="884"/>
        <v/>
      </c>
      <c r="D14185" t="str">
        <f t="shared" si="885"/>
        <v>New</v>
      </c>
      <c r="E14185" t="str">
        <f t="shared" si="886"/>
        <v>Missing</v>
      </c>
      <c r="F14185">
        <f t="shared" si="887"/>
        <v>1</v>
      </c>
    </row>
    <row r="14186" spans="2:6" x14ac:dyDescent="0.3">
      <c r="B14186" t="s">
        <v>18729</v>
      </c>
      <c r="C14186" t="str">
        <f t="shared" si="884"/>
        <v/>
      </c>
      <c r="D14186" t="str">
        <f t="shared" si="885"/>
        <v>New</v>
      </c>
      <c r="E14186" t="str">
        <f t="shared" si="886"/>
        <v>Missing</v>
      </c>
      <c r="F14186">
        <f t="shared" si="887"/>
        <v>1</v>
      </c>
    </row>
    <row r="14187" spans="2:6" x14ac:dyDescent="0.3">
      <c r="B14187" t="s">
        <v>6925</v>
      </c>
      <c r="C14187" t="str">
        <f t="shared" si="884"/>
        <v>TN000573</v>
      </c>
      <c r="D14187" t="str">
        <f t="shared" si="885"/>
        <v>Matched</v>
      </c>
      <c r="E14187" t="str">
        <f t="shared" si="886"/>
        <v>Missing</v>
      </c>
      <c r="F14187">
        <f t="shared" si="887"/>
        <v>1</v>
      </c>
    </row>
    <row r="14188" spans="2:6" x14ac:dyDescent="0.3">
      <c r="B14188" t="s">
        <v>6926</v>
      </c>
      <c r="C14188" t="str">
        <f t="shared" si="884"/>
        <v>TN000574</v>
      </c>
      <c r="D14188" t="str">
        <f t="shared" si="885"/>
        <v>Matched</v>
      </c>
      <c r="E14188" t="str">
        <f t="shared" si="886"/>
        <v>Missing</v>
      </c>
      <c r="F14188">
        <f t="shared" si="887"/>
        <v>1</v>
      </c>
    </row>
    <row r="14189" spans="2:6" x14ac:dyDescent="0.3">
      <c r="B14189" t="s">
        <v>18730</v>
      </c>
      <c r="C14189" t="str">
        <f t="shared" si="884"/>
        <v/>
      </c>
      <c r="D14189" t="str">
        <f t="shared" si="885"/>
        <v>New</v>
      </c>
      <c r="E14189" t="str">
        <f t="shared" si="886"/>
        <v>Missing</v>
      </c>
      <c r="F14189">
        <f t="shared" si="887"/>
        <v>1</v>
      </c>
    </row>
    <row r="14190" spans="2:6" x14ac:dyDescent="0.3">
      <c r="B14190" t="s">
        <v>18731</v>
      </c>
      <c r="C14190" t="str">
        <f t="shared" si="884"/>
        <v/>
      </c>
      <c r="D14190" t="str">
        <f t="shared" si="885"/>
        <v>New</v>
      </c>
      <c r="E14190" t="str">
        <f t="shared" si="886"/>
        <v>Missing</v>
      </c>
      <c r="F14190">
        <f t="shared" si="887"/>
        <v>1</v>
      </c>
    </row>
    <row r="14191" spans="2:6" x14ac:dyDescent="0.3">
      <c r="B14191" t="s">
        <v>18732</v>
      </c>
      <c r="C14191" t="str">
        <f t="shared" si="884"/>
        <v/>
      </c>
      <c r="D14191" t="str">
        <f t="shared" si="885"/>
        <v>New</v>
      </c>
      <c r="E14191" t="str">
        <f t="shared" si="886"/>
        <v>Missing</v>
      </c>
      <c r="F14191">
        <f t="shared" si="887"/>
        <v>1</v>
      </c>
    </row>
    <row r="14192" spans="2:6" x14ac:dyDescent="0.3">
      <c r="B14192" t="s">
        <v>18733</v>
      </c>
      <c r="C14192" t="str">
        <f t="shared" si="884"/>
        <v/>
      </c>
      <c r="D14192" t="str">
        <f t="shared" si="885"/>
        <v>New</v>
      </c>
      <c r="E14192" t="str">
        <f t="shared" si="886"/>
        <v>Missing</v>
      </c>
      <c r="F14192">
        <f t="shared" si="887"/>
        <v>1</v>
      </c>
    </row>
    <row r="14193" spans="2:6" x14ac:dyDescent="0.3">
      <c r="B14193" t="s">
        <v>18734</v>
      </c>
      <c r="C14193" t="str">
        <f t="shared" si="884"/>
        <v/>
      </c>
      <c r="D14193" t="str">
        <f t="shared" si="885"/>
        <v>New</v>
      </c>
      <c r="E14193" t="str">
        <f t="shared" si="886"/>
        <v>Missing</v>
      </c>
      <c r="F14193">
        <f t="shared" si="887"/>
        <v>1</v>
      </c>
    </row>
    <row r="14194" spans="2:6" x14ac:dyDescent="0.3">
      <c r="B14194" t="s">
        <v>6928</v>
      </c>
      <c r="C14194" t="str">
        <f t="shared" si="884"/>
        <v>TN000616</v>
      </c>
      <c r="D14194" t="str">
        <f t="shared" si="885"/>
        <v>Matched</v>
      </c>
      <c r="E14194" t="str">
        <f t="shared" si="886"/>
        <v>Missing</v>
      </c>
      <c r="F14194">
        <f t="shared" si="887"/>
        <v>1</v>
      </c>
    </row>
    <row r="14195" spans="2:6" x14ac:dyDescent="0.3">
      <c r="B14195" t="s">
        <v>6929</v>
      </c>
      <c r="C14195" t="str">
        <f t="shared" si="884"/>
        <v>TN000619</v>
      </c>
      <c r="D14195" t="str">
        <f t="shared" si="885"/>
        <v>Matched</v>
      </c>
      <c r="E14195" t="str">
        <f t="shared" si="886"/>
        <v>Missing</v>
      </c>
      <c r="F14195">
        <f t="shared" si="887"/>
        <v>1</v>
      </c>
    </row>
    <row r="14196" spans="2:6" x14ac:dyDescent="0.3">
      <c r="B14196" t="s">
        <v>6930</v>
      </c>
      <c r="C14196" t="str">
        <f t="shared" si="884"/>
        <v>TN000620</v>
      </c>
      <c r="D14196" t="str">
        <f t="shared" si="885"/>
        <v>Matched</v>
      </c>
      <c r="E14196" t="str">
        <f t="shared" si="886"/>
        <v>Missing</v>
      </c>
      <c r="F14196">
        <f t="shared" si="887"/>
        <v>1</v>
      </c>
    </row>
    <row r="14197" spans="2:6" x14ac:dyDescent="0.3">
      <c r="B14197" t="s">
        <v>6931</v>
      </c>
      <c r="C14197" t="str">
        <f t="shared" si="884"/>
        <v>TN000622</v>
      </c>
      <c r="D14197" t="str">
        <f t="shared" si="885"/>
        <v>Matched</v>
      </c>
      <c r="E14197" t="str">
        <f t="shared" si="886"/>
        <v>Missing</v>
      </c>
      <c r="F14197">
        <f t="shared" si="887"/>
        <v>1</v>
      </c>
    </row>
    <row r="14198" spans="2:6" x14ac:dyDescent="0.3">
      <c r="B14198" t="s">
        <v>18735</v>
      </c>
      <c r="C14198" t="str">
        <f t="shared" si="884"/>
        <v/>
      </c>
      <c r="D14198" t="str">
        <f t="shared" si="885"/>
        <v>New</v>
      </c>
      <c r="E14198" t="str">
        <f t="shared" si="886"/>
        <v>Missing</v>
      </c>
      <c r="F14198">
        <f t="shared" si="887"/>
        <v>1</v>
      </c>
    </row>
    <row r="14199" spans="2:6" x14ac:dyDescent="0.3">
      <c r="B14199" t="s">
        <v>18736</v>
      </c>
      <c r="C14199" t="str">
        <f t="shared" si="884"/>
        <v/>
      </c>
      <c r="D14199" t="str">
        <f t="shared" si="885"/>
        <v>New</v>
      </c>
      <c r="E14199" t="str">
        <f t="shared" si="886"/>
        <v>Missing</v>
      </c>
      <c r="F14199">
        <f t="shared" si="887"/>
        <v>1</v>
      </c>
    </row>
    <row r="14200" spans="2:6" x14ac:dyDescent="0.3">
      <c r="B14200" t="s">
        <v>18737</v>
      </c>
      <c r="C14200" t="str">
        <f t="shared" si="884"/>
        <v/>
      </c>
      <c r="D14200" t="str">
        <f t="shared" si="885"/>
        <v>New</v>
      </c>
      <c r="E14200" t="str">
        <f t="shared" si="886"/>
        <v>Missing</v>
      </c>
      <c r="F14200">
        <f t="shared" si="887"/>
        <v>1</v>
      </c>
    </row>
    <row r="14201" spans="2:6" x14ac:dyDescent="0.3">
      <c r="B14201" t="s">
        <v>18738</v>
      </c>
      <c r="C14201" t="str">
        <f t="shared" si="884"/>
        <v/>
      </c>
      <c r="D14201" t="str">
        <f t="shared" si="885"/>
        <v>New</v>
      </c>
      <c r="E14201" t="str">
        <f t="shared" si="886"/>
        <v>Missing</v>
      </c>
      <c r="F14201">
        <f t="shared" si="887"/>
        <v>1</v>
      </c>
    </row>
    <row r="14202" spans="2:6" x14ac:dyDescent="0.3">
      <c r="B14202" t="s">
        <v>18739</v>
      </c>
      <c r="C14202" t="str">
        <f t="shared" si="884"/>
        <v/>
      </c>
      <c r="D14202" t="str">
        <f t="shared" si="885"/>
        <v>New</v>
      </c>
      <c r="E14202" t="str">
        <f t="shared" si="886"/>
        <v>Missing</v>
      </c>
      <c r="F14202">
        <f t="shared" si="887"/>
        <v>1</v>
      </c>
    </row>
    <row r="14203" spans="2:6" x14ac:dyDescent="0.3">
      <c r="B14203" t="s">
        <v>18740</v>
      </c>
      <c r="C14203" t="str">
        <f t="shared" si="884"/>
        <v/>
      </c>
      <c r="D14203" t="str">
        <f t="shared" si="885"/>
        <v>New</v>
      </c>
      <c r="E14203" t="str">
        <f t="shared" si="886"/>
        <v>Missing</v>
      </c>
      <c r="F14203">
        <f t="shared" si="887"/>
        <v>1</v>
      </c>
    </row>
    <row r="14204" spans="2:6" x14ac:dyDescent="0.3">
      <c r="B14204" t="s">
        <v>6935</v>
      </c>
      <c r="C14204" t="str">
        <f t="shared" si="884"/>
        <v>TN000725</v>
      </c>
      <c r="D14204" t="str">
        <f t="shared" si="885"/>
        <v>Matched</v>
      </c>
      <c r="E14204" t="str">
        <f t="shared" si="886"/>
        <v>Missing</v>
      </c>
      <c r="F14204">
        <f t="shared" si="887"/>
        <v>1</v>
      </c>
    </row>
    <row r="14205" spans="2:6" x14ac:dyDescent="0.3">
      <c r="B14205" t="s">
        <v>18741</v>
      </c>
      <c r="C14205" t="str">
        <f t="shared" si="884"/>
        <v/>
      </c>
      <c r="D14205" t="str">
        <f t="shared" si="885"/>
        <v>New</v>
      </c>
      <c r="E14205" t="str">
        <f t="shared" si="886"/>
        <v>Missing</v>
      </c>
      <c r="F14205">
        <f t="shared" si="887"/>
        <v>1</v>
      </c>
    </row>
    <row r="14206" spans="2:6" x14ac:dyDescent="0.3">
      <c r="B14206" t="s">
        <v>18742</v>
      </c>
      <c r="C14206" t="str">
        <f t="shared" si="884"/>
        <v/>
      </c>
      <c r="D14206" t="str">
        <f t="shared" si="885"/>
        <v>New</v>
      </c>
      <c r="E14206" t="str">
        <f t="shared" si="886"/>
        <v>Missing</v>
      </c>
      <c r="F14206">
        <f t="shared" si="887"/>
        <v>1</v>
      </c>
    </row>
    <row r="14207" spans="2:6" x14ac:dyDescent="0.3">
      <c r="B14207" t="s">
        <v>6936</v>
      </c>
      <c r="C14207" t="str">
        <f t="shared" si="884"/>
        <v>TN000756</v>
      </c>
      <c r="D14207" t="str">
        <f t="shared" si="885"/>
        <v>Matched</v>
      </c>
      <c r="E14207" t="str">
        <f t="shared" si="886"/>
        <v>Missing</v>
      </c>
      <c r="F14207">
        <f t="shared" si="887"/>
        <v>1</v>
      </c>
    </row>
    <row r="14208" spans="2:6" x14ac:dyDescent="0.3">
      <c r="B14208" t="s">
        <v>18743</v>
      </c>
      <c r="C14208" t="str">
        <f t="shared" si="884"/>
        <v/>
      </c>
      <c r="D14208" t="str">
        <f t="shared" si="885"/>
        <v>New</v>
      </c>
      <c r="E14208" t="str">
        <f t="shared" si="886"/>
        <v>Missing</v>
      </c>
      <c r="F14208">
        <f t="shared" si="887"/>
        <v>1</v>
      </c>
    </row>
    <row r="14209" spans="2:6" x14ac:dyDescent="0.3">
      <c r="B14209" t="s">
        <v>18744</v>
      </c>
      <c r="C14209" t="str">
        <f t="shared" si="884"/>
        <v/>
      </c>
      <c r="D14209" t="str">
        <f t="shared" si="885"/>
        <v>New</v>
      </c>
      <c r="E14209" t="str">
        <f t="shared" si="886"/>
        <v>Missing</v>
      </c>
      <c r="F14209">
        <f t="shared" si="887"/>
        <v>1</v>
      </c>
    </row>
    <row r="14210" spans="2:6" x14ac:dyDescent="0.3">
      <c r="B14210" t="s">
        <v>18745</v>
      </c>
      <c r="C14210" t="str">
        <f t="shared" ref="C14210:C14273" si="888">IF(ISNA(VLOOKUP(B14210, $A$2:$A$10001, 1, FALSE)), "", VLOOKUP(B14210, $A$2:$A$10001, 1, FALSE))</f>
        <v/>
      </c>
      <c r="D14210" t="str">
        <f t="shared" ref="D14210:D14273" si="889">IF(C14210&lt;&gt;"","Matched","New")</f>
        <v>New</v>
      </c>
      <c r="E14210" t="str">
        <f t="shared" ref="E14210:E14273" si="890">IF(ISNA(VLOOKUP(A14210, $B$2:$B$20937, 1, FALSE)), "Missing", "Present")</f>
        <v>Missing</v>
      </c>
      <c r="F14210">
        <f t="shared" ref="F14210:F14273" si="891">COUNTIF($B$2:$B$20937, B14210)</f>
        <v>1</v>
      </c>
    </row>
    <row r="14211" spans="2:6" x14ac:dyDescent="0.3">
      <c r="B14211" t="s">
        <v>18746</v>
      </c>
      <c r="C14211" t="str">
        <f t="shared" si="888"/>
        <v/>
      </c>
      <c r="D14211" t="str">
        <f t="shared" si="889"/>
        <v>New</v>
      </c>
      <c r="E14211" t="str">
        <f t="shared" si="890"/>
        <v>Missing</v>
      </c>
      <c r="F14211">
        <f t="shared" si="891"/>
        <v>1</v>
      </c>
    </row>
    <row r="14212" spans="2:6" x14ac:dyDescent="0.3">
      <c r="B14212" t="s">
        <v>18747</v>
      </c>
      <c r="C14212" t="str">
        <f t="shared" si="888"/>
        <v/>
      </c>
      <c r="D14212" t="str">
        <f t="shared" si="889"/>
        <v>New</v>
      </c>
      <c r="E14212" t="str">
        <f t="shared" si="890"/>
        <v>Missing</v>
      </c>
      <c r="F14212">
        <f t="shared" si="891"/>
        <v>1</v>
      </c>
    </row>
    <row r="14213" spans="2:6" x14ac:dyDescent="0.3">
      <c r="B14213" t="s">
        <v>18748</v>
      </c>
      <c r="C14213" t="str">
        <f t="shared" si="888"/>
        <v/>
      </c>
      <c r="D14213" t="str">
        <f t="shared" si="889"/>
        <v>New</v>
      </c>
      <c r="E14213" t="str">
        <f t="shared" si="890"/>
        <v>Missing</v>
      </c>
      <c r="F14213">
        <f t="shared" si="891"/>
        <v>1</v>
      </c>
    </row>
    <row r="14214" spans="2:6" x14ac:dyDescent="0.3">
      <c r="B14214" t="s">
        <v>18749</v>
      </c>
      <c r="C14214" t="str">
        <f t="shared" si="888"/>
        <v/>
      </c>
      <c r="D14214" t="str">
        <f t="shared" si="889"/>
        <v>New</v>
      </c>
      <c r="E14214" t="str">
        <f t="shared" si="890"/>
        <v>Missing</v>
      </c>
      <c r="F14214">
        <f t="shared" si="891"/>
        <v>1</v>
      </c>
    </row>
    <row r="14215" spans="2:6" x14ac:dyDescent="0.3">
      <c r="B14215" t="s">
        <v>6939</v>
      </c>
      <c r="C14215" t="str">
        <f t="shared" si="888"/>
        <v>TN000938</v>
      </c>
      <c r="D14215" t="str">
        <f t="shared" si="889"/>
        <v>Matched</v>
      </c>
      <c r="E14215" t="str">
        <f t="shared" si="890"/>
        <v>Missing</v>
      </c>
      <c r="F14215">
        <f t="shared" si="891"/>
        <v>1</v>
      </c>
    </row>
    <row r="14216" spans="2:6" x14ac:dyDescent="0.3">
      <c r="B14216" t="s">
        <v>18750</v>
      </c>
      <c r="C14216" t="str">
        <f t="shared" si="888"/>
        <v/>
      </c>
      <c r="D14216" t="str">
        <f t="shared" si="889"/>
        <v>New</v>
      </c>
      <c r="E14216" t="str">
        <f t="shared" si="890"/>
        <v>Missing</v>
      </c>
      <c r="F14216">
        <f t="shared" si="891"/>
        <v>1</v>
      </c>
    </row>
    <row r="14217" spans="2:6" x14ac:dyDescent="0.3">
      <c r="B14217" t="s">
        <v>6942</v>
      </c>
      <c r="C14217" t="str">
        <f t="shared" si="888"/>
        <v>TN000953</v>
      </c>
      <c r="D14217" t="str">
        <f t="shared" si="889"/>
        <v>Matched</v>
      </c>
      <c r="E14217" t="str">
        <f t="shared" si="890"/>
        <v>Missing</v>
      </c>
      <c r="F14217">
        <f t="shared" si="891"/>
        <v>1</v>
      </c>
    </row>
    <row r="14218" spans="2:6" x14ac:dyDescent="0.3">
      <c r="B14218" t="s">
        <v>18751</v>
      </c>
      <c r="C14218" t="str">
        <f t="shared" si="888"/>
        <v/>
      </c>
      <c r="D14218" t="str">
        <f t="shared" si="889"/>
        <v>New</v>
      </c>
      <c r="E14218" t="str">
        <f t="shared" si="890"/>
        <v>Missing</v>
      </c>
      <c r="F14218">
        <f t="shared" si="891"/>
        <v>1</v>
      </c>
    </row>
    <row r="14219" spans="2:6" x14ac:dyDescent="0.3">
      <c r="B14219" t="s">
        <v>18752</v>
      </c>
      <c r="C14219" t="str">
        <f t="shared" si="888"/>
        <v/>
      </c>
      <c r="D14219" t="str">
        <f t="shared" si="889"/>
        <v>New</v>
      </c>
      <c r="E14219" t="str">
        <f t="shared" si="890"/>
        <v>Missing</v>
      </c>
      <c r="F14219">
        <f t="shared" si="891"/>
        <v>1</v>
      </c>
    </row>
    <row r="14220" spans="2:6" x14ac:dyDescent="0.3">
      <c r="B14220" t="s">
        <v>18753</v>
      </c>
      <c r="C14220" t="str">
        <f t="shared" si="888"/>
        <v/>
      </c>
      <c r="D14220" t="str">
        <f t="shared" si="889"/>
        <v>New</v>
      </c>
      <c r="E14220" t="str">
        <f t="shared" si="890"/>
        <v>Missing</v>
      </c>
      <c r="F14220">
        <f t="shared" si="891"/>
        <v>1</v>
      </c>
    </row>
    <row r="14221" spans="2:6" x14ac:dyDescent="0.3">
      <c r="B14221" t="s">
        <v>18754</v>
      </c>
      <c r="C14221" t="str">
        <f t="shared" si="888"/>
        <v/>
      </c>
      <c r="D14221" t="str">
        <f t="shared" si="889"/>
        <v>New</v>
      </c>
      <c r="E14221" t="str">
        <f t="shared" si="890"/>
        <v>Missing</v>
      </c>
      <c r="F14221">
        <f t="shared" si="891"/>
        <v>1</v>
      </c>
    </row>
    <row r="14222" spans="2:6" x14ac:dyDescent="0.3">
      <c r="B14222" t="s">
        <v>18755</v>
      </c>
      <c r="C14222" t="str">
        <f t="shared" si="888"/>
        <v/>
      </c>
      <c r="D14222" t="str">
        <f t="shared" si="889"/>
        <v>New</v>
      </c>
      <c r="E14222" t="str">
        <f t="shared" si="890"/>
        <v>Missing</v>
      </c>
      <c r="F14222">
        <f t="shared" si="891"/>
        <v>1</v>
      </c>
    </row>
    <row r="14223" spans="2:6" x14ac:dyDescent="0.3">
      <c r="B14223" t="s">
        <v>18756</v>
      </c>
      <c r="C14223" t="str">
        <f t="shared" si="888"/>
        <v/>
      </c>
      <c r="D14223" t="str">
        <f t="shared" si="889"/>
        <v>New</v>
      </c>
      <c r="E14223" t="str">
        <f t="shared" si="890"/>
        <v>Missing</v>
      </c>
      <c r="F14223">
        <f t="shared" si="891"/>
        <v>1</v>
      </c>
    </row>
    <row r="14224" spans="2:6" x14ac:dyDescent="0.3">
      <c r="B14224" t="s">
        <v>18757</v>
      </c>
      <c r="C14224" t="str">
        <f t="shared" si="888"/>
        <v/>
      </c>
      <c r="D14224" t="str">
        <f t="shared" si="889"/>
        <v>New</v>
      </c>
      <c r="E14224" t="str">
        <f t="shared" si="890"/>
        <v>Missing</v>
      </c>
      <c r="F14224">
        <f t="shared" si="891"/>
        <v>2</v>
      </c>
    </row>
    <row r="14225" spans="2:6" x14ac:dyDescent="0.3">
      <c r="B14225" t="s">
        <v>18757</v>
      </c>
      <c r="C14225" t="str">
        <f t="shared" si="888"/>
        <v/>
      </c>
      <c r="D14225" t="str">
        <f t="shared" si="889"/>
        <v>New</v>
      </c>
      <c r="E14225" t="str">
        <f t="shared" si="890"/>
        <v>Missing</v>
      </c>
      <c r="F14225">
        <f t="shared" si="891"/>
        <v>2</v>
      </c>
    </row>
    <row r="14226" spans="2:6" x14ac:dyDescent="0.3">
      <c r="B14226" t="s">
        <v>18758</v>
      </c>
      <c r="C14226" t="str">
        <f t="shared" si="888"/>
        <v/>
      </c>
      <c r="D14226" t="str">
        <f t="shared" si="889"/>
        <v>New</v>
      </c>
      <c r="E14226" t="str">
        <f t="shared" si="890"/>
        <v>Missing</v>
      </c>
      <c r="F14226">
        <f t="shared" si="891"/>
        <v>1</v>
      </c>
    </row>
    <row r="14227" spans="2:6" x14ac:dyDescent="0.3">
      <c r="B14227" t="s">
        <v>6943</v>
      </c>
      <c r="C14227" t="str">
        <f t="shared" si="888"/>
        <v>TN001019</v>
      </c>
      <c r="D14227" t="str">
        <f t="shared" si="889"/>
        <v>Matched</v>
      </c>
      <c r="E14227" t="str">
        <f t="shared" si="890"/>
        <v>Missing</v>
      </c>
      <c r="F14227">
        <f t="shared" si="891"/>
        <v>1</v>
      </c>
    </row>
    <row r="14228" spans="2:6" x14ac:dyDescent="0.3">
      <c r="B14228" t="s">
        <v>18759</v>
      </c>
      <c r="C14228" t="str">
        <f t="shared" si="888"/>
        <v/>
      </c>
      <c r="D14228" t="str">
        <f t="shared" si="889"/>
        <v>New</v>
      </c>
      <c r="E14228" t="str">
        <f t="shared" si="890"/>
        <v>Missing</v>
      </c>
      <c r="F14228">
        <f t="shared" si="891"/>
        <v>1</v>
      </c>
    </row>
    <row r="14229" spans="2:6" x14ac:dyDescent="0.3">
      <c r="B14229" t="s">
        <v>18760</v>
      </c>
      <c r="C14229" t="str">
        <f t="shared" si="888"/>
        <v/>
      </c>
      <c r="D14229" t="str">
        <f t="shared" si="889"/>
        <v>New</v>
      </c>
      <c r="E14229" t="str">
        <f t="shared" si="890"/>
        <v>Missing</v>
      </c>
      <c r="F14229">
        <f t="shared" si="891"/>
        <v>1</v>
      </c>
    </row>
    <row r="14230" spans="2:6" x14ac:dyDescent="0.3">
      <c r="B14230" t="s">
        <v>18761</v>
      </c>
      <c r="C14230" t="str">
        <f t="shared" si="888"/>
        <v/>
      </c>
      <c r="D14230" t="str">
        <f t="shared" si="889"/>
        <v>New</v>
      </c>
      <c r="E14230" t="str">
        <f t="shared" si="890"/>
        <v>Missing</v>
      </c>
      <c r="F14230">
        <f t="shared" si="891"/>
        <v>1</v>
      </c>
    </row>
    <row r="14231" spans="2:6" x14ac:dyDescent="0.3">
      <c r="B14231" t="s">
        <v>18762</v>
      </c>
      <c r="C14231" t="str">
        <f t="shared" si="888"/>
        <v/>
      </c>
      <c r="D14231" t="str">
        <f t="shared" si="889"/>
        <v>New</v>
      </c>
      <c r="E14231" t="str">
        <f t="shared" si="890"/>
        <v>Missing</v>
      </c>
      <c r="F14231">
        <f t="shared" si="891"/>
        <v>1</v>
      </c>
    </row>
    <row r="14232" spans="2:6" x14ac:dyDescent="0.3">
      <c r="B14232" t="s">
        <v>18763</v>
      </c>
      <c r="C14232" t="str">
        <f t="shared" si="888"/>
        <v/>
      </c>
      <c r="D14232" t="str">
        <f t="shared" si="889"/>
        <v>New</v>
      </c>
      <c r="E14232" t="str">
        <f t="shared" si="890"/>
        <v>Missing</v>
      </c>
      <c r="F14232">
        <f t="shared" si="891"/>
        <v>1</v>
      </c>
    </row>
    <row r="14233" spans="2:6" x14ac:dyDescent="0.3">
      <c r="B14233" t="s">
        <v>18764</v>
      </c>
      <c r="C14233" t="str">
        <f t="shared" si="888"/>
        <v/>
      </c>
      <c r="D14233" t="str">
        <f t="shared" si="889"/>
        <v>New</v>
      </c>
      <c r="E14233" t="str">
        <f t="shared" si="890"/>
        <v>Missing</v>
      </c>
      <c r="F14233">
        <f t="shared" si="891"/>
        <v>1</v>
      </c>
    </row>
    <row r="14234" spans="2:6" x14ac:dyDescent="0.3">
      <c r="B14234" t="s">
        <v>18765</v>
      </c>
      <c r="C14234" t="str">
        <f t="shared" si="888"/>
        <v/>
      </c>
      <c r="D14234" t="str">
        <f t="shared" si="889"/>
        <v>New</v>
      </c>
      <c r="E14234" t="str">
        <f t="shared" si="890"/>
        <v>Missing</v>
      </c>
      <c r="F14234">
        <f t="shared" si="891"/>
        <v>1</v>
      </c>
    </row>
    <row r="14235" spans="2:6" x14ac:dyDescent="0.3">
      <c r="B14235" t="s">
        <v>18766</v>
      </c>
      <c r="C14235" t="str">
        <f t="shared" si="888"/>
        <v/>
      </c>
      <c r="D14235" t="str">
        <f t="shared" si="889"/>
        <v>New</v>
      </c>
      <c r="E14235" t="str">
        <f t="shared" si="890"/>
        <v>Missing</v>
      </c>
      <c r="F14235">
        <f t="shared" si="891"/>
        <v>1</v>
      </c>
    </row>
    <row r="14236" spans="2:6" x14ac:dyDescent="0.3">
      <c r="B14236" t="s">
        <v>18767</v>
      </c>
      <c r="C14236" t="str">
        <f t="shared" si="888"/>
        <v/>
      </c>
      <c r="D14236" t="str">
        <f t="shared" si="889"/>
        <v>New</v>
      </c>
      <c r="E14236" t="str">
        <f t="shared" si="890"/>
        <v>Missing</v>
      </c>
      <c r="F14236">
        <f t="shared" si="891"/>
        <v>1</v>
      </c>
    </row>
    <row r="14237" spans="2:6" x14ac:dyDescent="0.3">
      <c r="B14237" t="s">
        <v>6945</v>
      </c>
      <c r="C14237" t="str">
        <f t="shared" si="888"/>
        <v>TN001107</v>
      </c>
      <c r="D14237" t="str">
        <f t="shared" si="889"/>
        <v>Matched</v>
      </c>
      <c r="E14237" t="str">
        <f t="shared" si="890"/>
        <v>Missing</v>
      </c>
      <c r="F14237">
        <f t="shared" si="891"/>
        <v>1</v>
      </c>
    </row>
    <row r="14238" spans="2:6" x14ac:dyDescent="0.3">
      <c r="B14238" t="s">
        <v>18768</v>
      </c>
      <c r="C14238" t="str">
        <f t="shared" si="888"/>
        <v/>
      </c>
      <c r="D14238" t="str">
        <f t="shared" si="889"/>
        <v>New</v>
      </c>
      <c r="E14238" t="str">
        <f t="shared" si="890"/>
        <v>Missing</v>
      </c>
      <c r="F14238">
        <f t="shared" si="891"/>
        <v>1</v>
      </c>
    </row>
    <row r="14239" spans="2:6" x14ac:dyDescent="0.3">
      <c r="B14239" t="s">
        <v>18769</v>
      </c>
      <c r="C14239" t="str">
        <f t="shared" si="888"/>
        <v/>
      </c>
      <c r="D14239" t="str">
        <f t="shared" si="889"/>
        <v>New</v>
      </c>
      <c r="E14239" t="str">
        <f t="shared" si="890"/>
        <v>Missing</v>
      </c>
      <c r="F14239">
        <f t="shared" si="891"/>
        <v>1</v>
      </c>
    </row>
    <row r="14240" spans="2:6" x14ac:dyDescent="0.3">
      <c r="B14240" t="s">
        <v>18770</v>
      </c>
      <c r="C14240" t="str">
        <f t="shared" si="888"/>
        <v/>
      </c>
      <c r="D14240" t="str">
        <f t="shared" si="889"/>
        <v>New</v>
      </c>
      <c r="E14240" t="str">
        <f t="shared" si="890"/>
        <v>Missing</v>
      </c>
      <c r="F14240">
        <f t="shared" si="891"/>
        <v>1</v>
      </c>
    </row>
    <row r="14241" spans="2:6" x14ac:dyDescent="0.3">
      <c r="B14241" t="s">
        <v>18771</v>
      </c>
      <c r="C14241" t="str">
        <f t="shared" si="888"/>
        <v/>
      </c>
      <c r="D14241" t="str">
        <f t="shared" si="889"/>
        <v>New</v>
      </c>
      <c r="E14241" t="str">
        <f t="shared" si="890"/>
        <v>Missing</v>
      </c>
      <c r="F14241">
        <f t="shared" si="891"/>
        <v>1</v>
      </c>
    </row>
    <row r="14242" spans="2:6" x14ac:dyDescent="0.3">
      <c r="B14242" t="s">
        <v>18772</v>
      </c>
      <c r="C14242" t="str">
        <f t="shared" si="888"/>
        <v/>
      </c>
      <c r="D14242" t="str">
        <f t="shared" si="889"/>
        <v>New</v>
      </c>
      <c r="E14242" t="str">
        <f t="shared" si="890"/>
        <v>Missing</v>
      </c>
      <c r="F14242">
        <f t="shared" si="891"/>
        <v>1</v>
      </c>
    </row>
    <row r="14243" spans="2:6" x14ac:dyDescent="0.3">
      <c r="B14243" t="s">
        <v>6946</v>
      </c>
      <c r="C14243" t="str">
        <f t="shared" si="888"/>
        <v>TN001155</v>
      </c>
      <c r="D14243" t="str">
        <f t="shared" si="889"/>
        <v>Matched</v>
      </c>
      <c r="E14243" t="str">
        <f t="shared" si="890"/>
        <v>Missing</v>
      </c>
      <c r="F14243">
        <f t="shared" si="891"/>
        <v>1</v>
      </c>
    </row>
    <row r="14244" spans="2:6" x14ac:dyDescent="0.3">
      <c r="B14244" t="s">
        <v>6947</v>
      </c>
      <c r="C14244" t="str">
        <f t="shared" si="888"/>
        <v>TN001156</v>
      </c>
      <c r="D14244" t="str">
        <f t="shared" si="889"/>
        <v>Matched</v>
      </c>
      <c r="E14244" t="str">
        <f t="shared" si="890"/>
        <v>Missing</v>
      </c>
      <c r="F14244">
        <f t="shared" si="891"/>
        <v>1</v>
      </c>
    </row>
    <row r="14245" spans="2:6" x14ac:dyDescent="0.3">
      <c r="B14245" t="s">
        <v>18773</v>
      </c>
      <c r="C14245" t="str">
        <f t="shared" si="888"/>
        <v/>
      </c>
      <c r="D14245" t="str">
        <f t="shared" si="889"/>
        <v>New</v>
      </c>
      <c r="E14245" t="str">
        <f t="shared" si="890"/>
        <v>Missing</v>
      </c>
      <c r="F14245">
        <f t="shared" si="891"/>
        <v>1</v>
      </c>
    </row>
    <row r="14246" spans="2:6" x14ac:dyDescent="0.3">
      <c r="B14246" t="s">
        <v>6948</v>
      </c>
      <c r="C14246" t="str">
        <f t="shared" si="888"/>
        <v>TN001173</v>
      </c>
      <c r="D14246" t="str">
        <f t="shared" si="889"/>
        <v>Matched</v>
      </c>
      <c r="E14246" t="str">
        <f t="shared" si="890"/>
        <v>Missing</v>
      </c>
      <c r="F14246">
        <f t="shared" si="891"/>
        <v>1</v>
      </c>
    </row>
    <row r="14247" spans="2:6" x14ac:dyDescent="0.3">
      <c r="B14247" t="s">
        <v>18774</v>
      </c>
      <c r="C14247" t="str">
        <f t="shared" si="888"/>
        <v/>
      </c>
      <c r="D14247" t="str">
        <f t="shared" si="889"/>
        <v>New</v>
      </c>
      <c r="E14247" t="str">
        <f t="shared" si="890"/>
        <v>Missing</v>
      </c>
      <c r="F14247">
        <f t="shared" si="891"/>
        <v>1</v>
      </c>
    </row>
    <row r="14248" spans="2:6" x14ac:dyDescent="0.3">
      <c r="B14248" t="s">
        <v>18775</v>
      </c>
      <c r="C14248" t="str">
        <f t="shared" si="888"/>
        <v/>
      </c>
      <c r="D14248" t="str">
        <f t="shared" si="889"/>
        <v>New</v>
      </c>
      <c r="E14248" t="str">
        <f t="shared" si="890"/>
        <v>Missing</v>
      </c>
      <c r="F14248">
        <f t="shared" si="891"/>
        <v>1</v>
      </c>
    </row>
    <row r="14249" spans="2:6" x14ac:dyDescent="0.3">
      <c r="B14249" t="s">
        <v>6949</v>
      </c>
      <c r="C14249" t="str">
        <f t="shared" si="888"/>
        <v>TN001184</v>
      </c>
      <c r="D14249" t="str">
        <f t="shared" si="889"/>
        <v>Matched</v>
      </c>
      <c r="E14249" t="str">
        <f t="shared" si="890"/>
        <v>Missing</v>
      </c>
      <c r="F14249">
        <f t="shared" si="891"/>
        <v>2</v>
      </c>
    </row>
    <row r="14250" spans="2:6" x14ac:dyDescent="0.3">
      <c r="B14250" t="s">
        <v>6949</v>
      </c>
      <c r="C14250" t="str">
        <f t="shared" si="888"/>
        <v>TN001184</v>
      </c>
      <c r="D14250" t="str">
        <f t="shared" si="889"/>
        <v>Matched</v>
      </c>
      <c r="E14250" t="str">
        <f t="shared" si="890"/>
        <v>Missing</v>
      </c>
      <c r="F14250">
        <f t="shared" si="891"/>
        <v>2</v>
      </c>
    </row>
    <row r="14251" spans="2:6" x14ac:dyDescent="0.3">
      <c r="B14251" t="s">
        <v>18776</v>
      </c>
      <c r="C14251" t="str">
        <f t="shared" si="888"/>
        <v/>
      </c>
      <c r="D14251" t="str">
        <f t="shared" si="889"/>
        <v>New</v>
      </c>
      <c r="E14251" t="str">
        <f t="shared" si="890"/>
        <v>Missing</v>
      </c>
      <c r="F14251">
        <f t="shared" si="891"/>
        <v>1</v>
      </c>
    </row>
    <row r="14252" spans="2:6" x14ac:dyDescent="0.3">
      <c r="B14252" t="s">
        <v>18777</v>
      </c>
      <c r="C14252" t="str">
        <f t="shared" si="888"/>
        <v/>
      </c>
      <c r="D14252" t="str">
        <f t="shared" si="889"/>
        <v>New</v>
      </c>
      <c r="E14252" t="str">
        <f t="shared" si="890"/>
        <v>Missing</v>
      </c>
      <c r="F14252">
        <f t="shared" si="891"/>
        <v>1</v>
      </c>
    </row>
    <row r="14253" spans="2:6" x14ac:dyDescent="0.3">
      <c r="B14253" t="s">
        <v>6950</v>
      </c>
      <c r="C14253" t="str">
        <f t="shared" si="888"/>
        <v>TN001207</v>
      </c>
      <c r="D14253" t="str">
        <f t="shared" si="889"/>
        <v>Matched</v>
      </c>
      <c r="E14253" t="str">
        <f t="shared" si="890"/>
        <v>Missing</v>
      </c>
      <c r="F14253">
        <f t="shared" si="891"/>
        <v>1</v>
      </c>
    </row>
    <row r="14254" spans="2:6" x14ac:dyDescent="0.3">
      <c r="B14254" t="s">
        <v>18778</v>
      </c>
      <c r="C14254" t="str">
        <f t="shared" si="888"/>
        <v/>
      </c>
      <c r="D14254" t="str">
        <f t="shared" si="889"/>
        <v>New</v>
      </c>
      <c r="E14254" t="str">
        <f t="shared" si="890"/>
        <v>Missing</v>
      </c>
      <c r="F14254">
        <f t="shared" si="891"/>
        <v>1</v>
      </c>
    </row>
    <row r="14255" spans="2:6" x14ac:dyDescent="0.3">
      <c r="B14255" t="s">
        <v>6951</v>
      </c>
      <c r="C14255" t="str">
        <f t="shared" si="888"/>
        <v>TN001267</v>
      </c>
      <c r="D14255" t="str">
        <f t="shared" si="889"/>
        <v>Matched</v>
      </c>
      <c r="E14255" t="str">
        <f t="shared" si="890"/>
        <v>Missing</v>
      </c>
      <c r="F14255">
        <f t="shared" si="891"/>
        <v>1</v>
      </c>
    </row>
    <row r="14256" spans="2:6" x14ac:dyDescent="0.3">
      <c r="B14256" t="s">
        <v>18779</v>
      </c>
      <c r="C14256" t="str">
        <f t="shared" si="888"/>
        <v/>
      </c>
      <c r="D14256" t="str">
        <f t="shared" si="889"/>
        <v>New</v>
      </c>
      <c r="E14256" t="str">
        <f t="shared" si="890"/>
        <v>Missing</v>
      </c>
      <c r="F14256">
        <f t="shared" si="891"/>
        <v>1</v>
      </c>
    </row>
    <row r="14257" spans="2:6" x14ac:dyDescent="0.3">
      <c r="B14257" t="s">
        <v>18780</v>
      </c>
      <c r="C14257" t="str">
        <f t="shared" si="888"/>
        <v/>
      </c>
      <c r="D14257" t="str">
        <f t="shared" si="889"/>
        <v>New</v>
      </c>
      <c r="E14257" t="str">
        <f t="shared" si="890"/>
        <v>Missing</v>
      </c>
      <c r="F14257">
        <f t="shared" si="891"/>
        <v>1</v>
      </c>
    </row>
    <row r="14258" spans="2:6" x14ac:dyDescent="0.3">
      <c r="B14258" t="s">
        <v>6952</v>
      </c>
      <c r="C14258" t="str">
        <f t="shared" si="888"/>
        <v>TN001387</v>
      </c>
      <c r="D14258" t="str">
        <f t="shared" si="889"/>
        <v>Matched</v>
      </c>
      <c r="E14258" t="str">
        <f t="shared" si="890"/>
        <v>Missing</v>
      </c>
      <c r="F14258">
        <f t="shared" si="891"/>
        <v>1</v>
      </c>
    </row>
    <row r="14259" spans="2:6" x14ac:dyDescent="0.3">
      <c r="B14259" t="s">
        <v>6953</v>
      </c>
      <c r="C14259" t="str">
        <f t="shared" si="888"/>
        <v>TN001404</v>
      </c>
      <c r="D14259" t="str">
        <f t="shared" si="889"/>
        <v>Matched</v>
      </c>
      <c r="E14259" t="str">
        <f t="shared" si="890"/>
        <v>Missing</v>
      </c>
      <c r="F14259">
        <f t="shared" si="891"/>
        <v>1</v>
      </c>
    </row>
    <row r="14260" spans="2:6" x14ac:dyDescent="0.3">
      <c r="B14260" t="s">
        <v>18781</v>
      </c>
      <c r="C14260" t="str">
        <f t="shared" si="888"/>
        <v/>
      </c>
      <c r="D14260" t="str">
        <f t="shared" si="889"/>
        <v>New</v>
      </c>
      <c r="E14260" t="str">
        <f t="shared" si="890"/>
        <v>Missing</v>
      </c>
      <c r="F14260">
        <f t="shared" si="891"/>
        <v>1</v>
      </c>
    </row>
    <row r="14261" spans="2:6" x14ac:dyDescent="0.3">
      <c r="B14261" t="s">
        <v>18782</v>
      </c>
      <c r="C14261" t="str">
        <f t="shared" si="888"/>
        <v/>
      </c>
      <c r="D14261" t="str">
        <f t="shared" si="889"/>
        <v>New</v>
      </c>
      <c r="E14261" t="str">
        <f t="shared" si="890"/>
        <v>Missing</v>
      </c>
      <c r="F14261">
        <f t="shared" si="891"/>
        <v>1</v>
      </c>
    </row>
    <row r="14262" spans="2:6" x14ac:dyDescent="0.3">
      <c r="B14262" t="s">
        <v>6954</v>
      </c>
      <c r="C14262" t="str">
        <f t="shared" si="888"/>
        <v>TN001457</v>
      </c>
      <c r="D14262" t="str">
        <f t="shared" si="889"/>
        <v>Matched</v>
      </c>
      <c r="E14262" t="str">
        <f t="shared" si="890"/>
        <v>Missing</v>
      </c>
      <c r="F14262">
        <f t="shared" si="891"/>
        <v>1</v>
      </c>
    </row>
    <row r="14263" spans="2:6" x14ac:dyDescent="0.3">
      <c r="B14263" t="s">
        <v>6955</v>
      </c>
      <c r="C14263" t="str">
        <f t="shared" si="888"/>
        <v>TN001461</v>
      </c>
      <c r="D14263" t="str">
        <f t="shared" si="889"/>
        <v>Matched</v>
      </c>
      <c r="E14263" t="str">
        <f t="shared" si="890"/>
        <v>Missing</v>
      </c>
      <c r="F14263">
        <f t="shared" si="891"/>
        <v>1</v>
      </c>
    </row>
    <row r="14264" spans="2:6" x14ac:dyDescent="0.3">
      <c r="B14264" t="s">
        <v>6956</v>
      </c>
      <c r="C14264" t="str">
        <f t="shared" si="888"/>
        <v>TN001484</v>
      </c>
      <c r="D14264" t="str">
        <f t="shared" si="889"/>
        <v>Matched</v>
      </c>
      <c r="E14264" t="str">
        <f t="shared" si="890"/>
        <v>Missing</v>
      </c>
      <c r="F14264">
        <f t="shared" si="891"/>
        <v>1</v>
      </c>
    </row>
    <row r="14265" spans="2:6" x14ac:dyDescent="0.3">
      <c r="B14265" t="s">
        <v>6957</v>
      </c>
      <c r="C14265" t="str">
        <f t="shared" si="888"/>
        <v>TN001496</v>
      </c>
      <c r="D14265" t="str">
        <f t="shared" si="889"/>
        <v>Matched</v>
      </c>
      <c r="E14265" t="str">
        <f t="shared" si="890"/>
        <v>Missing</v>
      </c>
      <c r="F14265">
        <f t="shared" si="891"/>
        <v>1</v>
      </c>
    </row>
    <row r="14266" spans="2:6" x14ac:dyDescent="0.3">
      <c r="B14266" t="s">
        <v>18783</v>
      </c>
      <c r="C14266" t="str">
        <f t="shared" si="888"/>
        <v/>
      </c>
      <c r="D14266" t="str">
        <f t="shared" si="889"/>
        <v>New</v>
      </c>
      <c r="E14266" t="str">
        <f t="shared" si="890"/>
        <v>Missing</v>
      </c>
      <c r="F14266">
        <f t="shared" si="891"/>
        <v>1</v>
      </c>
    </row>
    <row r="14267" spans="2:6" x14ac:dyDescent="0.3">
      <c r="B14267" t="s">
        <v>6958</v>
      </c>
      <c r="C14267" t="str">
        <f t="shared" si="888"/>
        <v>TN001537</v>
      </c>
      <c r="D14267" t="str">
        <f t="shared" si="889"/>
        <v>Matched</v>
      </c>
      <c r="E14267" t="str">
        <f t="shared" si="890"/>
        <v>Missing</v>
      </c>
      <c r="F14267">
        <f t="shared" si="891"/>
        <v>1</v>
      </c>
    </row>
    <row r="14268" spans="2:6" x14ac:dyDescent="0.3">
      <c r="B14268" t="s">
        <v>18784</v>
      </c>
      <c r="C14268" t="str">
        <f t="shared" si="888"/>
        <v/>
      </c>
      <c r="D14268" t="str">
        <f t="shared" si="889"/>
        <v>New</v>
      </c>
      <c r="E14268" t="str">
        <f t="shared" si="890"/>
        <v>Missing</v>
      </c>
      <c r="F14268">
        <f t="shared" si="891"/>
        <v>1</v>
      </c>
    </row>
    <row r="14269" spans="2:6" x14ac:dyDescent="0.3">
      <c r="B14269" t="s">
        <v>18785</v>
      </c>
      <c r="C14269" t="str">
        <f t="shared" si="888"/>
        <v/>
      </c>
      <c r="D14269" t="str">
        <f t="shared" si="889"/>
        <v>New</v>
      </c>
      <c r="E14269" t="str">
        <f t="shared" si="890"/>
        <v>Missing</v>
      </c>
      <c r="F14269">
        <f t="shared" si="891"/>
        <v>1</v>
      </c>
    </row>
    <row r="14270" spans="2:6" x14ac:dyDescent="0.3">
      <c r="B14270" t="s">
        <v>18786</v>
      </c>
      <c r="C14270" t="str">
        <f t="shared" si="888"/>
        <v/>
      </c>
      <c r="D14270" t="str">
        <f t="shared" si="889"/>
        <v>New</v>
      </c>
      <c r="E14270" t="str">
        <f t="shared" si="890"/>
        <v>Missing</v>
      </c>
      <c r="F14270">
        <f t="shared" si="891"/>
        <v>1</v>
      </c>
    </row>
    <row r="14271" spans="2:6" x14ac:dyDescent="0.3">
      <c r="B14271" t="s">
        <v>18787</v>
      </c>
      <c r="C14271" t="str">
        <f t="shared" si="888"/>
        <v/>
      </c>
      <c r="D14271" t="str">
        <f t="shared" si="889"/>
        <v>New</v>
      </c>
      <c r="E14271" t="str">
        <f t="shared" si="890"/>
        <v>Missing</v>
      </c>
      <c r="F14271">
        <f t="shared" si="891"/>
        <v>1</v>
      </c>
    </row>
    <row r="14272" spans="2:6" x14ac:dyDescent="0.3">
      <c r="B14272" t="s">
        <v>6959</v>
      </c>
      <c r="C14272" t="str">
        <f t="shared" si="888"/>
        <v>TN001601</v>
      </c>
      <c r="D14272" t="str">
        <f t="shared" si="889"/>
        <v>Matched</v>
      </c>
      <c r="E14272" t="str">
        <f t="shared" si="890"/>
        <v>Missing</v>
      </c>
      <c r="F14272">
        <f t="shared" si="891"/>
        <v>1</v>
      </c>
    </row>
    <row r="14273" spans="2:6" x14ac:dyDescent="0.3">
      <c r="B14273" t="s">
        <v>18788</v>
      </c>
      <c r="C14273" t="str">
        <f t="shared" si="888"/>
        <v/>
      </c>
      <c r="D14273" t="str">
        <f t="shared" si="889"/>
        <v>New</v>
      </c>
      <c r="E14273" t="str">
        <f t="shared" si="890"/>
        <v>Missing</v>
      </c>
      <c r="F14273">
        <f t="shared" si="891"/>
        <v>1</v>
      </c>
    </row>
    <row r="14274" spans="2:6" x14ac:dyDescent="0.3">
      <c r="B14274" t="s">
        <v>18789</v>
      </c>
      <c r="C14274" t="str">
        <f t="shared" ref="C14274:C14337" si="892">IF(ISNA(VLOOKUP(B14274, $A$2:$A$10001, 1, FALSE)), "", VLOOKUP(B14274, $A$2:$A$10001, 1, FALSE))</f>
        <v/>
      </c>
      <c r="D14274" t="str">
        <f t="shared" ref="D14274:D14337" si="893">IF(C14274&lt;&gt;"","Matched","New")</f>
        <v>New</v>
      </c>
      <c r="E14274" t="str">
        <f t="shared" ref="E14274:E14337" si="894">IF(ISNA(VLOOKUP(A14274, $B$2:$B$20937, 1, FALSE)), "Missing", "Present")</f>
        <v>Missing</v>
      </c>
      <c r="F14274">
        <f t="shared" ref="F14274:F14337" si="895">COUNTIF($B$2:$B$20937, B14274)</f>
        <v>1</v>
      </c>
    </row>
    <row r="14275" spans="2:6" x14ac:dyDescent="0.3">
      <c r="B14275" t="s">
        <v>18790</v>
      </c>
      <c r="C14275" t="str">
        <f t="shared" si="892"/>
        <v/>
      </c>
      <c r="D14275" t="str">
        <f t="shared" si="893"/>
        <v>New</v>
      </c>
      <c r="E14275" t="str">
        <f t="shared" si="894"/>
        <v>Missing</v>
      </c>
      <c r="F14275">
        <f t="shared" si="895"/>
        <v>1</v>
      </c>
    </row>
    <row r="14276" spans="2:6" x14ac:dyDescent="0.3">
      <c r="B14276" t="s">
        <v>6961</v>
      </c>
      <c r="C14276" t="str">
        <f t="shared" si="892"/>
        <v>TN001720</v>
      </c>
      <c r="D14276" t="str">
        <f t="shared" si="893"/>
        <v>Matched</v>
      </c>
      <c r="E14276" t="str">
        <f t="shared" si="894"/>
        <v>Missing</v>
      </c>
      <c r="F14276">
        <f t="shared" si="895"/>
        <v>1</v>
      </c>
    </row>
    <row r="14277" spans="2:6" x14ac:dyDescent="0.3">
      <c r="B14277" t="s">
        <v>18791</v>
      </c>
      <c r="C14277" t="str">
        <f t="shared" si="892"/>
        <v/>
      </c>
      <c r="D14277" t="str">
        <f t="shared" si="893"/>
        <v>New</v>
      </c>
      <c r="E14277" t="str">
        <f t="shared" si="894"/>
        <v>Missing</v>
      </c>
      <c r="F14277">
        <f t="shared" si="895"/>
        <v>1</v>
      </c>
    </row>
    <row r="14278" spans="2:6" x14ac:dyDescent="0.3">
      <c r="B14278" t="s">
        <v>6962</v>
      </c>
      <c r="C14278" t="str">
        <f t="shared" si="892"/>
        <v>TN001745</v>
      </c>
      <c r="D14278" t="str">
        <f t="shared" si="893"/>
        <v>Matched</v>
      </c>
      <c r="E14278" t="str">
        <f t="shared" si="894"/>
        <v>Missing</v>
      </c>
      <c r="F14278">
        <f t="shared" si="895"/>
        <v>1</v>
      </c>
    </row>
    <row r="14279" spans="2:6" x14ac:dyDescent="0.3">
      <c r="B14279" t="s">
        <v>18792</v>
      </c>
      <c r="C14279" t="str">
        <f t="shared" si="892"/>
        <v/>
      </c>
      <c r="D14279" t="str">
        <f t="shared" si="893"/>
        <v>New</v>
      </c>
      <c r="E14279" t="str">
        <f t="shared" si="894"/>
        <v>Missing</v>
      </c>
      <c r="F14279">
        <f t="shared" si="895"/>
        <v>1</v>
      </c>
    </row>
    <row r="14280" spans="2:6" x14ac:dyDescent="0.3">
      <c r="B14280" t="s">
        <v>18793</v>
      </c>
      <c r="C14280" t="str">
        <f t="shared" si="892"/>
        <v/>
      </c>
      <c r="D14280" t="str">
        <f t="shared" si="893"/>
        <v>New</v>
      </c>
      <c r="E14280" t="str">
        <f t="shared" si="894"/>
        <v>Missing</v>
      </c>
      <c r="F14280">
        <f t="shared" si="895"/>
        <v>1</v>
      </c>
    </row>
    <row r="14281" spans="2:6" x14ac:dyDescent="0.3">
      <c r="B14281" t="s">
        <v>6963</v>
      </c>
      <c r="C14281" t="str">
        <f t="shared" si="892"/>
        <v>TN001780</v>
      </c>
      <c r="D14281" t="str">
        <f t="shared" si="893"/>
        <v>Matched</v>
      </c>
      <c r="E14281" t="str">
        <f t="shared" si="894"/>
        <v>Missing</v>
      </c>
      <c r="F14281">
        <f t="shared" si="895"/>
        <v>1</v>
      </c>
    </row>
    <row r="14282" spans="2:6" x14ac:dyDescent="0.3">
      <c r="B14282" t="s">
        <v>18794</v>
      </c>
      <c r="C14282" t="str">
        <f t="shared" si="892"/>
        <v/>
      </c>
      <c r="D14282" t="str">
        <f t="shared" si="893"/>
        <v>New</v>
      </c>
      <c r="E14282" t="str">
        <f t="shared" si="894"/>
        <v>Missing</v>
      </c>
      <c r="F14282">
        <f t="shared" si="895"/>
        <v>1</v>
      </c>
    </row>
    <row r="14283" spans="2:6" x14ac:dyDescent="0.3">
      <c r="B14283" t="s">
        <v>6965</v>
      </c>
      <c r="C14283" t="str">
        <f t="shared" si="892"/>
        <v>TN001839</v>
      </c>
      <c r="D14283" t="str">
        <f t="shared" si="893"/>
        <v>Matched</v>
      </c>
      <c r="E14283" t="str">
        <f t="shared" si="894"/>
        <v>Missing</v>
      </c>
      <c r="F14283">
        <f t="shared" si="895"/>
        <v>1</v>
      </c>
    </row>
    <row r="14284" spans="2:6" x14ac:dyDescent="0.3">
      <c r="B14284" t="s">
        <v>18795</v>
      </c>
      <c r="C14284" t="str">
        <f t="shared" si="892"/>
        <v/>
      </c>
      <c r="D14284" t="str">
        <f t="shared" si="893"/>
        <v>New</v>
      </c>
      <c r="E14284" t="str">
        <f t="shared" si="894"/>
        <v>Missing</v>
      </c>
      <c r="F14284">
        <f t="shared" si="895"/>
        <v>1</v>
      </c>
    </row>
    <row r="14285" spans="2:6" x14ac:dyDescent="0.3">
      <c r="B14285" t="s">
        <v>6968</v>
      </c>
      <c r="C14285" t="str">
        <f t="shared" si="892"/>
        <v>TN001908</v>
      </c>
      <c r="D14285" t="str">
        <f t="shared" si="893"/>
        <v>Matched</v>
      </c>
      <c r="E14285" t="str">
        <f t="shared" si="894"/>
        <v>Missing</v>
      </c>
      <c r="F14285">
        <f t="shared" si="895"/>
        <v>1</v>
      </c>
    </row>
    <row r="14286" spans="2:6" x14ac:dyDescent="0.3">
      <c r="B14286" t="s">
        <v>6969</v>
      </c>
      <c r="C14286" t="str">
        <f t="shared" si="892"/>
        <v>TN001926</v>
      </c>
      <c r="D14286" t="str">
        <f t="shared" si="893"/>
        <v>Matched</v>
      </c>
      <c r="E14286" t="str">
        <f t="shared" si="894"/>
        <v>Missing</v>
      </c>
      <c r="F14286">
        <f t="shared" si="895"/>
        <v>1</v>
      </c>
    </row>
    <row r="14287" spans="2:6" x14ac:dyDescent="0.3">
      <c r="B14287" t="s">
        <v>6971</v>
      </c>
      <c r="C14287" t="str">
        <f t="shared" si="892"/>
        <v>TN001943</v>
      </c>
      <c r="D14287" t="str">
        <f t="shared" si="893"/>
        <v>Matched</v>
      </c>
      <c r="E14287" t="str">
        <f t="shared" si="894"/>
        <v>Missing</v>
      </c>
      <c r="F14287">
        <f t="shared" si="895"/>
        <v>1</v>
      </c>
    </row>
    <row r="14288" spans="2:6" x14ac:dyDescent="0.3">
      <c r="B14288" t="s">
        <v>18796</v>
      </c>
      <c r="C14288" t="str">
        <f t="shared" si="892"/>
        <v/>
      </c>
      <c r="D14288" t="str">
        <f t="shared" si="893"/>
        <v>New</v>
      </c>
      <c r="E14288" t="str">
        <f t="shared" si="894"/>
        <v>Missing</v>
      </c>
      <c r="F14288">
        <f t="shared" si="895"/>
        <v>1</v>
      </c>
    </row>
    <row r="14289" spans="2:6" x14ac:dyDescent="0.3">
      <c r="B14289" t="s">
        <v>18797</v>
      </c>
      <c r="C14289" t="str">
        <f t="shared" si="892"/>
        <v/>
      </c>
      <c r="D14289" t="str">
        <f t="shared" si="893"/>
        <v>New</v>
      </c>
      <c r="E14289" t="str">
        <f t="shared" si="894"/>
        <v>Missing</v>
      </c>
      <c r="F14289">
        <f t="shared" si="895"/>
        <v>1</v>
      </c>
    </row>
    <row r="14290" spans="2:6" x14ac:dyDescent="0.3">
      <c r="B14290" t="s">
        <v>18798</v>
      </c>
      <c r="C14290" t="str">
        <f t="shared" si="892"/>
        <v/>
      </c>
      <c r="D14290" t="str">
        <f t="shared" si="893"/>
        <v>New</v>
      </c>
      <c r="E14290" t="str">
        <f t="shared" si="894"/>
        <v>Missing</v>
      </c>
      <c r="F14290">
        <f t="shared" si="895"/>
        <v>1</v>
      </c>
    </row>
    <row r="14291" spans="2:6" x14ac:dyDescent="0.3">
      <c r="B14291" t="s">
        <v>6972</v>
      </c>
      <c r="C14291" t="str">
        <f t="shared" si="892"/>
        <v>TN002018</v>
      </c>
      <c r="D14291" t="str">
        <f t="shared" si="893"/>
        <v>Matched</v>
      </c>
      <c r="E14291" t="str">
        <f t="shared" si="894"/>
        <v>Missing</v>
      </c>
      <c r="F14291">
        <f t="shared" si="895"/>
        <v>1</v>
      </c>
    </row>
    <row r="14292" spans="2:6" x14ac:dyDescent="0.3">
      <c r="B14292" t="s">
        <v>6974</v>
      </c>
      <c r="C14292" t="str">
        <f t="shared" si="892"/>
        <v>TN002135</v>
      </c>
      <c r="D14292" t="str">
        <f t="shared" si="893"/>
        <v>Matched</v>
      </c>
      <c r="E14292" t="str">
        <f t="shared" si="894"/>
        <v>Missing</v>
      </c>
      <c r="F14292">
        <f t="shared" si="895"/>
        <v>1</v>
      </c>
    </row>
    <row r="14293" spans="2:6" x14ac:dyDescent="0.3">
      <c r="B14293" t="s">
        <v>18799</v>
      </c>
      <c r="C14293" t="str">
        <f t="shared" si="892"/>
        <v/>
      </c>
      <c r="D14293" t="str">
        <f t="shared" si="893"/>
        <v>New</v>
      </c>
      <c r="E14293" t="str">
        <f t="shared" si="894"/>
        <v>Missing</v>
      </c>
      <c r="F14293">
        <f t="shared" si="895"/>
        <v>1</v>
      </c>
    </row>
    <row r="14294" spans="2:6" x14ac:dyDescent="0.3">
      <c r="B14294" t="s">
        <v>18800</v>
      </c>
      <c r="C14294" t="str">
        <f t="shared" si="892"/>
        <v/>
      </c>
      <c r="D14294" t="str">
        <f t="shared" si="893"/>
        <v>New</v>
      </c>
      <c r="E14294" t="str">
        <f t="shared" si="894"/>
        <v>Missing</v>
      </c>
      <c r="F14294">
        <f t="shared" si="895"/>
        <v>1</v>
      </c>
    </row>
    <row r="14295" spans="2:6" x14ac:dyDescent="0.3">
      <c r="B14295" t="s">
        <v>18801</v>
      </c>
      <c r="C14295" t="str">
        <f t="shared" si="892"/>
        <v/>
      </c>
      <c r="D14295" t="str">
        <f t="shared" si="893"/>
        <v>New</v>
      </c>
      <c r="E14295" t="str">
        <f t="shared" si="894"/>
        <v>Missing</v>
      </c>
      <c r="F14295">
        <f t="shared" si="895"/>
        <v>1</v>
      </c>
    </row>
    <row r="14296" spans="2:6" x14ac:dyDescent="0.3">
      <c r="B14296" t="s">
        <v>18802</v>
      </c>
      <c r="C14296" t="str">
        <f t="shared" si="892"/>
        <v/>
      </c>
      <c r="D14296" t="str">
        <f t="shared" si="893"/>
        <v>New</v>
      </c>
      <c r="E14296" t="str">
        <f t="shared" si="894"/>
        <v>Missing</v>
      </c>
      <c r="F14296">
        <f t="shared" si="895"/>
        <v>1</v>
      </c>
    </row>
    <row r="14297" spans="2:6" x14ac:dyDescent="0.3">
      <c r="B14297" t="s">
        <v>18803</v>
      </c>
      <c r="C14297" t="str">
        <f t="shared" si="892"/>
        <v/>
      </c>
      <c r="D14297" t="str">
        <f t="shared" si="893"/>
        <v>New</v>
      </c>
      <c r="E14297" t="str">
        <f t="shared" si="894"/>
        <v>Missing</v>
      </c>
      <c r="F14297">
        <f t="shared" si="895"/>
        <v>1</v>
      </c>
    </row>
    <row r="14298" spans="2:6" x14ac:dyDescent="0.3">
      <c r="B14298" t="s">
        <v>18804</v>
      </c>
      <c r="C14298" t="str">
        <f t="shared" si="892"/>
        <v/>
      </c>
      <c r="D14298" t="str">
        <f t="shared" si="893"/>
        <v>New</v>
      </c>
      <c r="E14298" t="str">
        <f t="shared" si="894"/>
        <v>Missing</v>
      </c>
      <c r="F14298">
        <f t="shared" si="895"/>
        <v>1</v>
      </c>
    </row>
    <row r="14299" spans="2:6" x14ac:dyDescent="0.3">
      <c r="B14299" t="s">
        <v>18805</v>
      </c>
      <c r="C14299" t="str">
        <f t="shared" si="892"/>
        <v/>
      </c>
      <c r="D14299" t="str">
        <f t="shared" si="893"/>
        <v>New</v>
      </c>
      <c r="E14299" t="str">
        <f t="shared" si="894"/>
        <v>Missing</v>
      </c>
      <c r="F14299">
        <f t="shared" si="895"/>
        <v>1</v>
      </c>
    </row>
    <row r="14300" spans="2:6" x14ac:dyDescent="0.3">
      <c r="B14300" t="s">
        <v>6975</v>
      </c>
      <c r="C14300" t="str">
        <f t="shared" si="892"/>
        <v>TN002390</v>
      </c>
      <c r="D14300" t="str">
        <f t="shared" si="893"/>
        <v>Matched</v>
      </c>
      <c r="E14300" t="str">
        <f t="shared" si="894"/>
        <v>Missing</v>
      </c>
      <c r="F14300">
        <f t="shared" si="895"/>
        <v>1</v>
      </c>
    </row>
    <row r="14301" spans="2:6" x14ac:dyDescent="0.3">
      <c r="B14301" t="s">
        <v>18806</v>
      </c>
      <c r="C14301" t="str">
        <f t="shared" si="892"/>
        <v/>
      </c>
      <c r="D14301" t="str">
        <f t="shared" si="893"/>
        <v>New</v>
      </c>
      <c r="E14301" t="str">
        <f t="shared" si="894"/>
        <v>Missing</v>
      </c>
      <c r="F14301">
        <f t="shared" si="895"/>
        <v>1</v>
      </c>
    </row>
    <row r="14302" spans="2:6" x14ac:dyDescent="0.3">
      <c r="B14302" t="s">
        <v>6976</v>
      </c>
      <c r="C14302" t="str">
        <f t="shared" si="892"/>
        <v>TN002448</v>
      </c>
      <c r="D14302" t="str">
        <f t="shared" si="893"/>
        <v>Matched</v>
      </c>
      <c r="E14302" t="str">
        <f t="shared" si="894"/>
        <v>Missing</v>
      </c>
      <c r="F14302">
        <f t="shared" si="895"/>
        <v>1</v>
      </c>
    </row>
    <row r="14303" spans="2:6" x14ac:dyDescent="0.3">
      <c r="B14303" t="s">
        <v>6977</v>
      </c>
      <c r="C14303" t="str">
        <f t="shared" si="892"/>
        <v>TN002450</v>
      </c>
      <c r="D14303" t="str">
        <f t="shared" si="893"/>
        <v>Matched</v>
      </c>
      <c r="E14303" t="str">
        <f t="shared" si="894"/>
        <v>Missing</v>
      </c>
      <c r="F14303">
        <f t="shared" si="895"/>
        <v>1</v>
      </c>
    </row>
    <row r="14304" spans="2:6" x14ac:dyDescent="0.3">
      <c r="B14304" t="s">
        <v>18807</v>
      </c>
      <c r="C14304" t="str">
        <f t="shared" si="892"/>
        <v/>
      </c>
      <c r="D14304" t="str">
        <f t="shared" si="893"/>
        <v>New</v>
      </c>
      <c r="E14304" t="str">
        <f t="shared" si="894"/>
        <v>Missing</v>
      </c>
      <c r="F14304">
        <f t="shared" si="895"/>
        <v>1</v>
      </c>
    </row>
    <row r="14305" spans="2:6" x14ac:dyDescent="0.3">
      <c r="B14305" t="s">
        <v>18808</v>
      </c>
      <c r="C14305" t="str">
        <f t="shared" si="892"/>
        <v/>
      </c>
      <c r="D14305" t="str">
        <f t="shared" si="893"/>
        <v>New</v>
      </c>
      <c r="E14305" t="str">
        <f t="shared" si="894"/>
        <v>Missing</v>
      </c>
      <c r="F14305">
        <f t="shared" si="895"/>
        <v>1</v>
      </c>
    </row>
    <row r="14306" spans="2:6" x14ac:dyDescent="0.3">
      <c r="B14306" t="s">
        <v>6980</v>
      </c>
      <c r="C14306" t="str">
        <f t="shared" si="892"/>
        <v>TN002595</v>
      </c>
      <c r="D14306" t="str">
        <f t="shared" si="893"/>
        <v>Matched</v>
      </c>
      <c r="E14306" t="str">
        <f t="shared" si="894"/>
        <v>Missing</v>
      </c>
      <c r="F14306">
        <f t="shared" si="895"/>
        <v>1</v>
      </c>
    </row>
    <row r="14307" spans="2:6" x14ac:dyDescent="0.3">
      <c r="B14307" t="s">
        <v>6981</v>
      </c>
      <c r="C14307" t="str">
        <f t="shared" si="892"/>
        <v>TN002597</v>
      </c>
      <c r="D14307" t="str">
        <f t="shared" si="893"/>
        <v>Matched</v>
      </c>
      <c r="E14307" t="str">
        <f t="shared" si="894"/>
        <v>Missing</v>
      </c>
      <c r="F14307">
        <f t="shared" si="895"/>
        <v>1</v>
      </c>
    </row>
    <row r="14308" spans="2:6" x14ac:dyDescent="0.3">
      <c r="B14308" t="s">
        <v>18809</v>
      </c>
      <c r="C14308" t="str">
        <f t="shared" si="892"/>
        <v/>
      </c>
      <c r="D14308" t="str">
        <f t="shared" si="893"/>
        <v>New</v>
      </c>
      <c r="E14308" t="str">
        <f t="shared" si="894"/>
        <v>Missing</v>
      </c>
      <c r="F14308">
        <f t="shared" si="895"/>
        <v>2</v>
      </c>
    </row>
    <row r="14309" spans="2:6" x14ac:dyDescent="0.3">
      <c r="B14309" t="s">
        <v>18809</v>
      </c>
      <c r="C14309" t="str">
        <f t="shared" si="892"/>
        <v/>
      </c>
      <c r="D14309" t="str">
        <f t="shared" si="893"/>
        <v>New</v>
      </c>
      <c r="E14309" t="str">
        <f t="shared" si="894"/>
        <v>Missing</v>
      </c>
      <c r="F14309">
        <f t="shared" si="895"/>
        <v>2</v>
      </c>
    </row>
    <row r="14310" spans="2:6" x14ac:dyDescent="0.3">
      <c r="B14310" t="s">
        <v>18810</v>
      </c>
      <c r="C14310" t="str">
        <f t="shared" si="892"/>
        <v/>
      </c>
      <c r="D14310" t="str">
        <f t="shared" si="893"/>
        <v>New</v>
      </c>
      <c r="E14310" t="str">
        <f t="shared" si="894"/>
        <v>Missing</v>
      </c>
      <c r="F14310">
        <f t="shared" si="895"/>
        <v>1</v>
      </c>
    </row>
    <row r="14311" spans="2:6" x14ac:dyDescent="0.3">
      <c r="B14311" t="s">
        <v>6982</v>
      </c>
      <c r="C14311" t="str">
        <f t="shared" si="892"/>
        <v>TN002661</v>
      </c>
      <c r="D14311" t="str">
        <f t="shared" si="893"/>
        <v>Matched</v>
      </c>
      <c r="E14311" t="str">
        <f t="shared" si="894"/>
        <v>Missing</v>
      </c>
      <c r="F14311">
        <f t="shared" si="895"/>
        <v>1</v>
      </c>
    </row>
    <row r="14312" spans="2:6" x14ac:dyDescent="0.3">
      <c r="B14312" t="s">
        <v>18811</v>
      </c>
      <c r="C14312" t="str">
        <f t="shared" si="892"/>
        <v/>
      </c>
      <c r="D14312" t="str">
        <f t="shared" si="893"/>
        <v>New</v>
      </c>
      <c r="E14312" t="str">
        <f t="shared" si="894"/>
        <v>Missing</v>
      </c>
      <c r="F14312">
        <f t="shared" si="895"/>
        <v>1</v>
      </c>
    </row>
    <row r="14313" spans="2:6" x14ac:dyDescent="0.3">
      <c r="B14313" t="s">
        <v>18812</v>
      </c>
      <c r="C14313" t="str">
        <f t="shared" si="892"/>
        <v/>
      </c>
      <c r="D14313" t="str">
        <f t="shared" si="893"/>
        <v>New</v>
      </c>
      <c r="E14313" t="str">
        <f t="shared" si="894"/>
        <v>Missing</v>
      </c>
      <c r="F14313">
        <f t="shared" si="895"/>
        <v>1</v>
      </c>
    </row>
    <row r="14314" spans="2:6" x14ac:dyDescent="0.3">
      <c r="B14314" t="s">
        <v>18813</v>
      </c>
      <c r="C14314" t="str">
        <f t="shared" si="892"/>
        <v/>
      </c>
      <c r="D14314" t="str">
        <f t="shared" si="893"/>
        <v>New</v>
      </c>
      <c r="E14314" t="str">
        <f t="shared" si="894"/>
        <v>Missing</v>
      </c>
      <c r="F14314">
        <f t="shared" si="895"/>
        <v>1</v>
      </c>
    </row>
    <row r="14315" spans="2:6" x14ac:dyDescent="0.3">
      <c r="B14315" t="s">
        <v>6983</v>
      </c>
      <c r="C14315" t="str">
        <f t="shared" si="892"/>
        <v>TN002985</v>
      </c>
      <c r="D14315" t="str">
        <f t="shared" si="893"/>
        <v>Matched</v>
      </c>
      <c r="E14315" t="str">
        <f t="shared" si="894"/>
        <v>Missing</v>
      </c>
      <c r="F14315">
        <f t="shared" si="895"/>
        <v>1</v>
      </c>
    </row>
    <row r="14316" spans="2:6" x14ac:dyDescent="0.3">
      <c r="B14316" t="s">
        <v>6984</v>
      </c>
      <c r="C14316" t="str">
        <f t="shared" si="892"/>
        <v>TN003037</v>
      </c>
      <c r="D14316" t="str">
        <f t="shared" si="893"/>
        <v>Matched</v>
      </c>
      <c r="E14316" t="str">
        <f t="shared" si="894"/>
        <v>Missing</v>
      </c>
      <c r="F14316">
        <f t="shared" si="895"/>
        <v>1</v>
      </c>
    </row>
    <row r="14317" spans="2:6" x14ac:dyDescent="0.3">
      <c r="B14317" t="s">
        <v>18814</v>
      </c>
      <c r="C14317" t="str">
        <f t="shared" si="892"/>
        <v/>
      </c>
      <c r="D14317" t="str">
        <f t="shared" si="893"/>
        <v>New</v>
      </c>
      <c r="E14317" t="str">
        <f t="shared" si="894"/>
        <v>Missing</v>
      </c>
      <c r="F14317">
        <f t="shared" si="895"/>
        <v>1</v>
      </c>
    </row>
    <row r="14318" spans="2:6" x14ac:dyDescent="0.3">
      <c r="B14318" t="s">
        <v>18815</v>
      </c>
      <c r="C14318" t="str">
        <f t="shared" si="892"/>
        <v/>
      </c>
      <c r="D14318" t="str">
        <f t="shared" si="893"/>
        <v>New</v>
      </c>
      <c r="E14318" t="str">
        <f t="shared" si="894"/>
        <v>Missing</v>
      </c>
      <c r="F14318">
        <f t="shared" si="895"/>
        <v>1</v>
      </c>
    </row>
    <row r="14319" spans="2:6" x14ac:dyDescent="0.3">
      <c r="B14319" t="s">
        <v>18816</v>
      </c>
      <c r="C14319" t="str">
        <f t="shared" si="892"/>
        <v/>
      </c>
      <c r="D14319" t="str">
        <f t="shared" si="893"/>
        <v>New</v>
      </c>
      <c r="E14319" t="str">
        <f t="shared" si="894"/>
        <v>Missing</v>
      </c>
      <c r="F14319">
        <f t="shared" si="895"/>
        <v>1</v>
      </c>
    </row>
    <row r="14320" spans="2:6" x14ac:dyDescent="0.3">
      <c r="B14320" t="s">
        <v>18817</v>
      </c>
      <c r="C14320" t="str">
        <f t="shared" si="892"/>
        <v/>
      </c>
      <c r="D14320" t="str">
        <f t="shared" si="893"/>
        <v>New</v>
      </c>
      <c r="E14320" t="str">
        <f t="shared" si="894"/>
        <v>Missing</v>
      </c>
      <c r="F14320">
        <f t="shared" si="895"/>
        <v>1</v>
      </c>
    </row>
    <row r="14321" spans="2:6" x14ac:dyDescent="0.3">
      <c r="B14321" t="s">
        <v>6985</v>
      </c>
      <c r="C14321" t="str">
        <f t="shared" si="892"/>
        <v>TN003424</v>
      </c>
      <c r="D14321" t="str">
        <f t="shared" si="893"/>
        <v>Matched</v>
      </c>
      <c r="E14321" t="str">
        <f t="shared" si="894"/>
        <v>Missing</v>
      </c>
      <c r="F14321">
        <f t="shared" si="895"/>
        <v>1</v>
      </c>
    </row>
    <row r="14322" spans="2:6" x14ac:dyDescent="0.3">
      <c r="B14322" t="s">
        <v>6986</v>
      </c>
      <c r="C14322" t="str">
        <f t="shared" si="892"/>
        <v>TN003476</v>
      </c>
      <c r="D14322" t="str">
        <f t="shared" si="893"/>
        <v>Matched</v>
      </c>
      <c r="E14322" t="str">
        <f t="shared" si="894"/>
        <v>Missing</v>
      </c>
      <c r="F14322">
        <f t="shared" si="895"/>
        <v>1</v>
      </c>
    </row>
    <row r="14323" spans="2:6" x14ac:dyDescent="0.3">
      <c r="B14323" t="s">
        <v>18818</v>
      </c>
      <c r="C14323" t="str">
        <f t="shared" si="892"/>
        <v/>
      </c>
      <c r="D14323" t="str">
        <f t="shared" si="893"/>
        <v>New</v>
      </c>
      <c r="E14323" t="str">
        <f t="shared" si="894"/>
        <v>Missing</v>
      </c>
      <c r="F14323">
        <f t="shared" si="895"/>
        <v>1</v>
      </c>
    </row>
    <row r="14324" spans="2:6" x14ac:dyDescent="0.3">
      <c r="B14324" t="s">
        <v>6987</v>
      </c>
      <c r="C14324" t="str">
        <f t="shared" si="892"/>
        <v>TN003558</v>
      </c>
      <c r="D14324" t="str">
        <f t="shared" si="893"/>
        <v>Matched</v>
      </c>
      <c r="E14324" t="str">
        <f t="shared" si="894"/>
        <v>Missing</v>
      </c>
      <c r="F14324">
        <f t="shared" si="895"/>
        <v>1</v>
      </c>
    </row>
    <row r="14325" spans="2:6" x14ac:dyDescent="0.3">
      <c r="B14325" t="s">
        <v>18819</v>
      </c>
      <c r="C14325" t="str">
        <f t="shared" si="892"/>
        <v/>
      </c>
      <c r="D14325" t="str">
        <f t="shared" si="893"/>
        <v>New</v>
      </c>
      <c r="E14325" t="str">
        <f t="shared" si="894"/>
        <v>Missing</v>
      </c>
      <c r="F14325">
        <f t="shared" si="895"/>
        <v>1</v>
      </c>
    </row>
    <row r="14326" spans="2:6" x14ac:dyDescent="0.3">
      <c r="B14326" t="s">
        <v>18820</v>
      </c>
      <c r="C14326" t="str">
        <f t="shared" si="892"/>
        <v/>
      </c>
      <c r="D14326" t="str">
        <f t="shared" si="893"/>
        <v>New</v>
      </c>
      <c r="E14326" t="str">
        <f t="shared" si="894"/>
        <v>Missing</v>
      </c>
      <c r="F14326">
        <f t="shared" si="895"/>
        <v>1</v>
      </c>
    </row>
    <row r="14327" spans="2:6" x14ac:dyDescent="0.3">
      <c r="B14327" t="s">
        <v>18821</v>
      </c>
      <c r="C14327" t="str">
        <f t="shared" si="892"/>
        <v/>
      </c>
      <c r="D14327" t="str">
        <f t="shared" si="893"/>
        <v>New</v>
      </c>
      <c r="E14327" t="str">
        <f t="shared" si="894"/>
        <v>Missing</v>
      </c>
      <c r="F14327">
        <f t="shared" si="895"/>
        <v>1</v>
      </c>
    </row>
    <row r="14328" spans="2:6" x14ac:dyDescent="0.3">
      <c r="B14328" t="s">
        <v>18822</v>
      </c>
      <c r="C14328" t="str">
        <f t="shared" si="892"/>
        <v/>
      </c>
      <c r="D14328" t="str">
        <f t="shared" si="893"/>
        <v>New</v>
      </c>
      <c r="E14328" t="str">
        <f t="shared" si="894"/>
        <v>Missing</v>
      </c>
      <c r="F14328">
        <f t="shared" si="895"/>
        <v>1</v>
      </c>
    </row>
    <row r="14329" spans="2:6" x14ac:dyDescent="0.3">
      <c r="B14329" t="s">
        <v>6991</v>
      </c>
      <c r="C14329" t="str">
        <f t="shared" si="892"/>
        <v>TN003643</v>
      </c>
      <c r="D14329" t="str">
        <f t="shared" si="893"/>
        <v>Matched</v>
      </c>
      <c r="E14329" t="str">
        <f t="shared" si="894"/>
        <v>Missing</v>
      </c>
      <c r="F14329">
        <f t="shared" si="895"/>
        <v>1</v>
      </c>
    </row>
    <row r="14330" spans="2:6" x14ac:dyDescent="0.3">
      <c r="B14330" t="s">
        <v>18823</v>
      </c>
      <c r="C14330" t="str">
        <f t="shared" si="892"/>
        <v/>
      </c>
      <c r="D14330" t="str">
        <f t="shared" si="893"/>
        <v>New</v>
      </c>
      <c r="E14330" t="str">
        <f t="shared" si="894"/>
        <v>Missing</v>
      </c>
      <c r="F14330">
        <f t="shared" si="895"/>
        <v>1</v>
      </c>
    </row>
    <row r="14331" spans="2:6" x14ac:dyDescent="0.3">
      <c r="B14331" t="s">
        <v>18824</v>
      </c>
      <c r="C14331" t="str">
        <f t="shared" si="892"/>
        <v/>
      </c>
      <c r="D14331" t="str">
        <f t="shared" si="893"/>
        <v>New</v>
      </c>
      <c r="E14331" t="str">
        <f t="shared" si="894"/>
        <v>Missing</v>
      </c>
      <c r="F14331">
        <f t="shared" si="895"/>
        <v>1</v>
      </c>
    </row>
    <row r="14332" spans="2:6" x14ac:dyDescent="0.3">
      <c r="B14332" t="s">
        <v>18825</v>
      </c>
      <c r="C14332" t="str">
        <f t="shared" si="892"/>
        <v/>
      </c>
      <c r="D14332" t="str">
        <f t="shared" si="893"/>
        <v>New</v>
      </c>
      <c r="E14332" t="str">
        <f t="shared" si="894"/>
        <v>Missing</v>
      </c>
      <c r="F14332">
        <f t="shared" si="895"/>
        <v>1</v>
      </c>
    </row>
    <row r="14333" spans="2:6" x14ac:dyDescent="0.3">
      <c r="B14333" t="s">
        <v>6992</v>
      </c>
      <c r="C14333" t="str">
        <f t="shared" si="892"/>
        <v>TN003670</v>
      </c>
      <c r="D14333" t="str">
        <f t="shared" si="893"/>
        <v>Matched</v>
      </c>
      <c r="E14333" t="str">
        <f t="shared" si="894"/>
        <v>Missing</v>
      </c>
      <c r="F14333">
        <f t="shared" si="895"/>
        <v>1</v>
      </c>
    </row>
    <row r="14334" spans="2:6" x14ac:dyDescent="0.3">
      <c r="B14334" t="s">
        <v>6994</v>
      </c>
      <c r="C14334" t="str">
        <f t="shared" si="892"/>
        <v>TN003702</v>
      </c>
      <c r="D14334" t="str">
        <f t="shared" si="893"/>
        <v>Matched</v>
      </c>
      <c r="E14334" t="str">
        <f t="shared" si="894"/>
        <v>Missing</v>
      </c>
      <c r="F14334">
        <f t="shared" si="895"/>
        <v>1</v>
      </c>
    </row>
    <row r="14335" spans="2:6" x14ac:dyDescent="0.3">
      <c r="B14335" t="s">
        <v>18826</v>
      </c>
      <c r="C14335" t="str">
        <f t="shared" si="892"/>
        <v/>
      </c>
      <c r="D14335" t="str">
        <f t="shared" si="893"/>
        <v>New</v>
      </c>
      <c r="E14335" t="str">
        <f t="shared" si="894"/>
        <v>Missing</v>
      </c>
      <c r="F14335">
        <f t="shared" si="895"/>
        <v>1</v>
      </c>
    </row>
    <row r="14336" spans="2:6" x14ac:dyDescent="0.3">
      <c r="B14336" t="s">
        <v>18827</v>
      </c>
      <c r="C14336" t="str">
        <f t="shared" si="892"/>
        <v/>
      </c>
      <c r="D14336" t="str">
        <f t="shared" si="893"/>
        <v>New</v>
      </c>
      <c r="E14336" t="str">
        <f t="shared" si="894"/>
        <v>Missing</v>
      </c>
      <c r="F14336">
        <f t="shared" si="895"/>
        <v>1</v>
      </c>
    </row>
    <row r="14337" spans="2:6" x14ac:dyDescent="0.3">
      <c r="B14337" t="s">
        <v>18828</v>
      </c>
      <c r="C14337" t="str">
        <f t="shared" si="892"/>
        <v/>
      </c>
      <c r="D14337" t="str">
        <f t="shared" si="893"/>
        <v>New</v>
      </c>
      <c r="E14337" t="str">
        <f t="shared" si="894"/>
        <v>Missing</v>
      </c>
      <c r="F14337">
        <f t="shared" si="895"/>
        <v>1</v>
      </c>
    </row>
    <row r="14338" spans="2:6" x14ac:dyDescent="0.3">
      <c r="B14338" t="s">
        <v>18829</v>
      </c>
      <c r="C14338" t="str">
        <f t="shared" ref="C14338:C14401" si="896">IF(ISNA(VLOOKUP(B14338, $A$2:$A$10001, 1, FALSE)), "", VLOOKUP(B14338, $A$2:$A$10001, 1, FALSE))</f>
        <v/>
      </c>
      <c r="D14338" t="str">
        <f t="shared" ref="D14338:D14401" si="897">IF(C14338&lt;&gt;"","Matched","New")</f>
        <v>New</v>
      </c>
      <c r="E14338" t="str">
        <f t="shared" ref="E14338:E14401" si="898">IF(ISNA(VLOOKUP(A14338, $B$2:$B$20937, 1, FALSE)), "Missing", "Present")</f>
        <v>Missing</v>
      </c>
      <c r="F14338">
        <f t="shared" ref="F14338:F14401" si="899">COUNTIF($B$2:$B$20937, B14338)</f>
        <v>1</v>
      </c>
    </row>
    <row r="14339" spans="2:6" x14ac:dyDescent="0.3">
      <c r="B14339" t="s">
        <v>18830</v>
      </c>
      <c r="C14339" t="str">
        <f t="shared" si="896"/>
        <v/>
      </c>
      <c r="D14339" t="str">
        <f t="shared" si="897"/>
        <v>New</v>
      </c>
      <c r="E14339" t="str">
        <f t="shared" si="898"/>
        <v>Missing</v>
      </c>
      <c r="F14339">
        <f t="shared" si="899"/>
        <v>1</v>
      </c>
    </row>
    <row r="14340" spans="2:6" x14ac:dyDescent="0.3">
      <c r="B14340" t="s">
        <v>18831</v>
      </c>
      <c r="C14340" t="str">
        <f t="shared" si="896"/>
        <v/>
      </c>
      <c r="D14340" t="str">
        <f t="shared" si="897"/>
        <v>New</v>
      </c>
      <c r="E14340" t="str">
        <f t="shared" si="898"/>
        <v>Missing</v>
      </c>
      <c r="F14340">
        <f t="shared" si="899"/>
        <v>1</v>
      </c>
    </row>
    <row r="14341" spans="2:6" x14ac:dyDescent="0.3">
      <c r="B14341" t="s">
        <v>6996</v>
      </c>
      <c r="C14341" t="str">
        <f t="shared" si="896"/>
        <v>TN003748</v>
      </c>
      <c r="D14341" t="str">
        <f t="shared" si="897"/>
        <v>Matched</v>
      </c>
      <c r="E14341" t="str">
        <f t="shared" si="898"/>
        <v>Missing</v>
      </c>
      <c r="F14341">
        <f t="shared" si="899"/>
        <v>1</v>
      </c>
    </row>
    <row r="14342" spans="2:6" x14ac:dyDescent="0.3">
      <c r="B14342" t="s">
        <v>18832</v>
      </c>
      <c r="C14342" t="str">
        <f t="shared" si="896"/>
        <v/>
      </c>
      <c r="D14342" t="str">
        <f t="shared" si="897"/>
        <v>New</v>
      </c>
      <c r="E14342" t="str">
        <f t="shared" si="898"/>
        <v>Missing</v>
      </c>
      <c r="F14342">
        <f t="shared" si="899"/>
        <v>1</v>
      </c>
    </row>
    <row r="14343" spans="2:6" x14ac:dyDescent="0.3">
      <c r="B14343" t="s">
        <v>6997</v>
      </c>
      <c r="C14343" t="str">
        <f t="shared" si="896"/>
        <v>TN003773</v>
      </c>
      <c r="D14343" t="str">
        <f t="shared" si="897"/>
        <v>Matched</v>
      </c>
      <c r="E14343" t="str">
        <f t="shared" si="898"/>
        <v>Missing</v>
      </c>
      <c r="F14343">
        <f t="shared" si="899"/>
        <v>1</v>
      </c>
    </row>
    <row r="14344" spans="2:6" x14ac:dyDescent="0.3">
      <c r="B14344" t="s">
        <v>18833</v>
      </c>
      <c r="C14344" t="str">
        <f t="shared" si="896"/>
        <v/>
      </c>
      <c r="D14344" t="str">
        <f t="shared" si="897"/>
        <v>New</v>
      </c>
      <c r="E14344" t="str">
        <f t="shared" si="898"/>
        <v>Missing</v>
      </c>
      <c r="F14344">
        <f t="shared" si="899"/>
        <v>1</v>
      </c>
    </row>
    <row r="14345" spans="2:6" x14ac:dyDescent="0.3">
      <c r="B14345" t="s">
        <v>6998</v>
      </c>
      <c r="C14345" t="str">
        <f t="shared" si="896"/>
        <v>TN003782</v>
      </c>
      <c r="D14345" t="str">
        <f t="shared" si="897"/>
        <v>Matched</v>
      </c>
      <c r="E14345" t="str">
        <f t="shared" si="898"/>
        <v>Missing</v>
      </c>
      <c r="F14345">
        <f t="shared" si="899"/>
        <v>1</v>
      </c>
    </row>
    <row r="14346" spans="2:6" x14ac:dyDescent="0.3">
      <c r="B14346" t="s">
        <v>6999</v>
      </c>
      <c r="C14346" t="str">
        <f t="shared" si="896"/>
        <v>TN003784</v>
      </c>
      <c r="D14346" t="str">
        <f t="shared" si="897"/>
        <v>Matched</v>
      </c>
      <c r="E14346" t="str">
        <f t="shared" si="898"/>
        <v>Missing</v>
      </c>
      <c r="F14346">
        <f t="shared" si="899"/>
        <v>1</v>
      </c>
    </row>
    <row r="14347" spans="2:6" x14ac:dyDescent="0.3">
      <c r="B14347" t="s">
        <v>18834</v>
      </c>
      <c r="C14347" t="str">
        <f t="shared" si="896"/>
        <v/>
      </c>
      <c r="D14347" t="str">
        <f t="shared" si="897"/>
        <v>New</v>
      </c>
      <c r="E14347" t="str">
        <f t="shared" si="898"/>
        <v>Missing</v>
      </c>
      <c r="F14347">
        <f t="shared" si="899"/>
        <v>1</v>
      </c>
    </row>
    <row r="14348" spans="2:6" x14ac:dyDescent="0.3">
      <c r="B14348" t="s">
        <v>18835</v>
      </c>
      <c r="C14348" t="str">
        <f t="shared" si="896"/>
        <v/>
      </c>
      <c r="D14348" t="str">
        <f t="shared" si="897"/>
        <v>New</v>
      </c>
      <c r="E14348" t="str">
        <f t="shared" si="898"/>
        <v>Missing</v>
      </c>
      <c r="F14348">
        <f t="shared" si="899"/>
        <v>1</v>
      </c>
    </row>
    <row r="14349" spans="2:6" x14ac:dyDescent="0.3">
      <c r="B14349" t="s">
        <v>18836</v>
      </c>
      <c r="C14349" t="str">
        <f t="shared" si="896"/>
        <v/>
      </c>
      <c r="D14349" t="str">
        <f t="shared" si="897"/>
        <v>New</v>
      </c>
      <c r="E14349" t="str">
        <f t="shared" si="898"/>
        <v>Missing</v>
      </c>
      <c r="F14349">
        <f t="shared" si="899"/>
        <v>1</v>
      </c>
    </row>
    <row r="14350" spans="2:6" x14ac:dyDescent="0.3">
      <c r="B14350" t="s">
        <v>18837</v>
      </c>
      <c r="C14350" t="str">
        <f t="shared" si="896"/>
        <v/>
      </c>
      <c r="D14350" t="str">
        <f t="shared" si="897"/>
        <v>New</v>
      </c>
      <c r="E14350" t="str">
        <f t="shared" si="898"/>
        <v>Missing</v>
      </c>
      <c r="F14350">
        <f t="shared" si="899"/>
        <v>1</v>
      </c>
    </row>
    <row r="14351" spans="2:6" x14ac:dyDescent="0.3">
      <c r="B14351" t="s">
        <v>7001</v>
      </c>
      <c r="C14351" t="str">
        <f t="shared" si="896"/>
        <v>TN003803</v>
      </c>
      <c r="D14351" t="str">
        <f t="shared" si="897"/>
        <v>Matched</v>
      </c>
      <c r="E14351" t="str">
        <f t="shared" si="898"/>
        <v>Missing</v>
      </c>
      <c r="F14351">
        <f t="shared" si="899"/>
        <v>2</v>
      </c>
    </row>
    <row r="14352" spans="2:6" x14ac:dyDescent="0.3">
      <c r="B14352" t="s">
        <v>7001</v>
      </c>
      <c r="C14352" t="str">
        <f t="shared" si="896"/>
        <v>TN003803</v>
      </c>
      <c r="D14352" t="str">
        <f t="shared" si="897"/>
        <v>Matched</v>
      </c>
      <c r="E14352" t="str">
        <f t="shared" si="898"/>
        <v>Missing</v>
      </c>
      <c r="F14352">
        <f t="shared" si="899"/>
        <v>2</v>
      </c>
    </row>
    <row r="14353" spans="2:6" x14ac:dyDescent="0.3">
      <c r="B14353" t="s">
        <v>7002</v>
      </c>
      <c r="C14353" t="str">
        <f t="shared" si="896"/>
        <v>TN003804</v>
      </c>
      <c r="D14353" t="str">
        <f t="shared" si="897"/>
        <v>Matched</v>
      </c>
      <c r="E14353" t="str">
        <f t="shared" si="898"/>
        <v>Missing</v>
      </c>
      <c r="F14353">
        <f t="shared" si="899"/>
        <v>1</v>
      </c>
    </row>
    <row r="14354" spans="2:6" x14ac:dyDescent="0.3">
      <c r="B14354" t="s">
        <v>7003</v>
      </c>
      <c r="C14354" t="str">
        <f t="shared" si="896"/>
        <v>TN003806</v>
      </c>
      <c r="D14354" t="str">
        <f t="shared" si="897"/>
        <v>Matched</v>
      </c>
      <c r="E14354" t="str">
        <f t="shared" si="898"/>
        <v>Missing</v>
      </c>
      <c r="F14354">
        <f t="shared" si="899"/>
        <v>1</v>
      </c>
    </row>
    <row r="14355" spans="2:6" x14ac:dyDescent="0.3">
      <c r="B14355" t="s">
        <v>7004</v>
      </c>
      <c r="C14355" t="str">
        <f t="shared" si="896"/>
        <v>TN003816</v>
      </c>
      <c r="D14355" t="str">
        <f t="shared" si="897"/>
        <v>Matched</v>
      </c>
      <c r="E14355" t="str">
        <f t="shared" si="898"/>
        <v>Missing</v>
      </c>
      <c r="F14355">
        <f t="shared" si="899"/>
        <v>1</v>
      </c>
    </row>
    <row r="14356" spans="2:6" x14ac:dyDescent="0.3">
      <c r="B14356" t="s">
        <v>18838</v>
      </c>
      <c r="C14356" t="str">
        <f t="shared" si="896"/>
        <v/>
      </c>
      <c r="D14356" t="str">
        <f t="shared" si="897"/>
        <v>New</v>
      </c>
      <c r="E14356" t="str">
        <f t="shared" si="898"/>
        <v>Missing</v>
      </c>
      <c r="F14356">
        <f t="shared" si="899"/>
        <v>1</v>
      </c>
    </row>
    <row r="14357" spans="2:6" x14ac:dyDescent="0.3">
      <c r="B14357" t="s">
        <v>18839</v>
      </c>
      <c r="C14357" t="str">
        <f t="shared" si="896"/>
        <v/>
      </c>
      <c r="D14357" t="str">
        <f t="shared" si="897"/>
        <v>New</v>
      </c>
      <c r="E14357" t="str">
        <f t="shared" si="898"/>
        <v>Missing</v>
      </c>
      <c r="F14357">
        <f t="shared" si="899"/>
        <v>1</v>
      </c>
    </row>
    <row r="14358" spans="2:6" x14ac:dyDescent="0.3">
      <c r="B14358" t="s">
        <v>18840</v>
      </c>
      <c r="C14358" t="str">
        <f t="shared" si="896"/>
        <v/>
      </c>
      <c r="D14358" t="str">
        <f t="shared" si="897"/>
        <v>New</v>
      </c>
      <c r="E14358" t="str">
        <f t="shared" si="898"/>
        <v>Missing</v>
      </c>
      <c r="F14358">
        <f t="shared" si="899"/>
        <v>1</v>
      </c>
    </row>
    <row r="14359" spans="2:6" x14ac:dyDescent="0.3">
      <c r="B14359" t="s">
        <v>7005</v>
      </c>
      <c r="C14359" t="str">
        <f t="shared" si="896"/>
        <v>TN003840</v>
      </c>
      <c r="D14359" t="str">
        <f t="shared" si="897"/>
        <v>Matched</v>
      </c>
      <c r="E14359" t="str">
        <f t="shared" si="898"/>
        <v>Missing</v>
      </c>
      <c r="F14359">
        <f t="shared" si="899"/>
        <v>1</v>
      </c>
    </row>
    <row r="14360" spans="2:6" x14ac:dyDescent="0.3">
      <c r="B14360" t="s">
        <v>18841</v>
      </c>
      <c r="C14360" t="str">
        <f t="shared" si="896"/>
        <v/>
      </c>
      <c r="D14360" t="str">
        <f t="shared" si="897"/>
        <v>New</v>
      </c>
      <c r="E14360" t="str">
        <f t="shared" si="898"/>
        <v>Missing</v>
      </c>
      <c r="F14360">
        <f t="shared" si="899"/>
        <v>1</v>
      </c>
    </row>
    <row r="14361" spans="2:6" x14ac:dyDescent="0.3">
      <c r="B14361" t="s">
        <v>7006</v>
      </c>
      <c r="C14361" t="str">
        <f t="shared" si="896"/>
        <v>TN003844</v>
      </c>
      <c r="D14361" t="str">
        <f t="shared" si="897"/>
        <v>Matched</v>
      </c>
      <c r="E14361" t="str">
        <f t="shared" si="898"/>
        <v>Missing</v>
      </c>
      <c r="F14361">
        <f t="shared" si="899"/>
        <v>1</v>
      </c>
    </row>
    <row r="14362" spans="2:6" x14ac:dyDescent="0.3">
      <c r="B14362" t="s">
        <v>18842</v>
      </c>
      <c r="C14362" t="str">
        <f t="shared" si="896"/>
        <v/>
      </c>
      <c r="D14362" t="str">
        <f t="shared" si="897"/>
        <v>New</v>
      </c>
      <c r="E14362" t="str">
        <f t="shared" si="898"/>
        <v>Missing</v>
      </c>
      <c r="F14362">
        <f t="shared" si="899"/>
        <v>1</v>
      </c>
    </row>
    <row r="14363" spans="2:6" x14ac:dyDescent="0.3">
      <c r="B14363" t="s">
        <v>18843</v>
      </c>
      <c r="C14363" t="str">
        <f t="shared" si="896"/>
        <v/>
      </c>
      <c r="D14363" t="str">
        <f t="shared" si="897"/>
        <v>New</v>
      </c>
      <c r="E14363" t="str">
        <f t="shared" si="898"/>
        <v>Missing</v>
      </c>
      <c r="F14363">
        <f t="shared" si="899"/>
        <v>1</v>
      </c>
    </row>
    <row r="14364" spans="2:6" x14ac:dyDescent="0.3">
      <c r="B14364" t="s">
        <v>18844</v>
      </c>
      <c r="C14364" t="str">
        <f t="shared" si="896"/>
        <v/>
      </c>
      <c r="D14364" t="str">
        <f t="shared" si="897"/>
        <v>New</v>
      </c>
      <c r="E14364" t="str">
        <f t="shared" si="898"/>
        <v>Missing</v>
      </c>
      <c r="F14364">
        <f t="shared" si="899"/>
        <v>1</v>
      </c>
    </row>
    <row r="14365" spans="2:6" x14ac:dyDescent="0.3">
      <c r="B14365" t="s">
        <v>7007</v>
      </c>
      <c r="C14365" t="str">
        <f t="shared" si="896"/>
        <v>TN003851</v>
      </c>
      <c r="D14365" t="str">
        <f t="shared" si="897"/>
        <v>Matched</v>
      </c>
      <c r="E14365" t="str">
        <f t="shared" si="898"/>
        <v>Missing</v>
      </c>
      <c r="F14365">
        <f t="shared" si="899"/>
        <v>1</v>
      </c>
    </row>
    <row r="14366" spans="2:6" x14ac:dyDescent="0.3">
      <c r="B14366" t="s">
        <v>7008</v>
      </c>
      <c r="C14366" t="str">
        <f t="shared" si="896"/>
        <v>TN003857</v>
      </c>
      <c r="D14366" t="str">
        <f t="shared" si="897"/>
        <v>Matched</v>
      </c>
      <c r="E14366" t="str">
        <f t="shared" si="898"/>
        <v>Missing</v>
      </c>
      <c r="F14366">
        <f t="shared" si="899"/>
        <v>1</v>
      </c>
    </row>
    <row r="14367" spans="2:6" x14ac:dyDescent="0.3">
      <c r="B14367" t="s">
        <v>18845</v>
      </c>
      <c r="C14367" t="str">
        <f t="shared" si="896"/>
        <v/>
      </c>
      <c r="D14367" t="str">
        <f t="shared" si="897"/>
        <v>New</v>
      </c>
      <c r="E14367" t="str">
        <f t="shared" si="898"/>
        <v>Missing</v>
      </c>
      <c r="F14367">
        <f t="shared" si="899"/>
        <v>1</v>
      </c>
    </row>
    <row r="14368" spans="2:6" x14ac:dyDescent="0.3">
      <c r="B14368" t="s">
        <v>18846</v>
      </c>
      <c r="C14368" t="str">
        <f t="shared" si="896"/>
        <v/>
      </c>
      <c r="D14368" t="str">
        <f t="shared" si="897"/>
        <v>New</v>
      </c>
      <c r="E14368" t="str">
        <f t="shared" si="898"/>
        <v>Missing</v>
      </c>
      <c r="F14368">
        <f t="shared" si="899"/>
        <v>1</v>
      </c>
    </row>
    <row r="14369" spans="2:6" x14ac:dyDescent="0.3">
      <c r="B14369" t="s">
        <v>7009</v>
      </c>
      <c r="C14369" t="str">
        <f t="shared" si="896"/>
        <v>TN003870</v>
      </c>
      <c r="D14369" t="str">
        <f t="shared" si="897"/>
        <v>Matched</v>
      </c>
      <c r="E14369" t="str">
        <f t="shared" si="898"/>
        <v>Missing</v>
      </c>
      <c r="F14369">
        <f t="shared" si="899"/>
        <v>1</v>
      </c>
    </row>
    <row r="14370" spans="2:6" x14ac:dyDescent="0.3">
      <c r="B14370" t="s">
        <v>18847</v>
      </c>
      <c r="C14370" t="str">
        <f t="shared" si="896"/>
        <v/>
      </c>
      <c r="D14370" t="str">
        <f t="shared" si="897"/>
        <v>New</v>
      </c>
      <c r="E14370" t="str">
        <f t="shared" si="898"/>
        <v>Missing</v>
      </c>
      <c r="F14370">
        <f t="shared" si="899"/>
        <v>1</v>
      </c>
    </row>
    <row r="14371" spans="2:6" x14ac:dyDescent="0.3">
      <c r="B14371" t="s">
        <v>18848</v>
      </c>
      <c r="C14371" t="str">
        <f t="shared" si="896"/>
        <v/>
      </c>
      <c r="D14371" t="str">
        <f t="shared" si="897"/>
        <v>New</v>
      </c>
      <c r="E14371" t="str">
        <f t="shared" si="898"/>
        <v>Missing</v>
      </c>
      <c r="F14371">
        <f t="shared" si="899"/>
        <v>1</v>
      </c>
    </row>
    <row r="14372" spans="2:6" x14ac:dyDescent="0.3">
      <c r="B14372" t="s">
        <v>7010</v>
      </c>
      <c r="C14372" t="str">
        <f t="shared" si="896"/>
        <v>TN003877</v>
      </c>
      <c r="D14372" t="str">
        <f t="shared" si="897"/>
        <v>Matched</v>
      </c>
      <c r="E14372" t="str">
        <f t="shared" si="898"/>
        <v>Missing</v>
      </c>
      <c r="F14372">
        <f t="shared" si="899"/>
        <v>1</v>
      </c>
    </row>
    <row r="14373" spans="2:6" x14ac:dyDescent="0.3">
      <c r="B14373" t="s">
        <v>18849</v>
      </c>
      <c r="C14373" t="str">
        <f t="shared" si="896"/>
        <v/>
      </c>
      <c r="D14373" t="str">
        <f t="shared" si="897"/>
        <v>New</v>
      </c>
      <c r="E14373" t="str">
        <f t="shared" si="898"/>
        <v>Missing</v>
      </c>
      <c r="F14373">
        <f t="shared" si="899"/>
        <v>1</v>
      </c>
    </row>
    <row r="14374" spans="2:6" x14ac:dyDescent="0.3">
      <c r="B14374" t="s">
        <v>7011</v>
      </c>
      <c r="C14374" t="str">
        <f t="shared" si="896"/>
        <v>TN003904</v>
      </c>
      <c r="D14374" t="str">
        <f t="shared" si="897"/>
        <v>Matched</v>
      </c>
      <c r="E14374" t="str">
        <f t="shared" si="898"/>
        <v>Missing</v>
      </c>
      <c r="F14374">
        <f t="shared" si="899"/>
        <v>1</v>
      </c>
    </row>
    <row r="14375" spans="2:6" x14ac:dyDescent="0.3">
      <c r="B14375" t="s">
        <v>18850</v>
      </c>
      <c r="C14375" t="str">
        <f t="shared" si="896"/>
        <v/>
      </c>
      <c r="D14375" t="str">
        <f t="shared" si="897"/>
        <v>New</v>
      </c>
      <c r="E14375" t="str">
        <f t="shared" si="898"/>
        <v>Missing</v>
      </c>
      <c r="F14375">
        <f t="shared" si="899"/>
        <v>1</v>
      </c>
    </row>
    <row r="14376" spans="2:6" x14ac:dyDescent="0.3">
      <c r="B14376" t="s">
        <v>18851</v>
      </c>
      <c r="C14376" t="str">
        <f t="shared" si="896"/>
        <v/>
      </c>
      <c r="D14376" t="str">
        <f t="shared" si="897"/>
        <v>New</v>
      </c>
      <c r="E14376" t="str">
        <f t="shared" si="898"/>
        <v>Missing</v>
      </c>
      <c r="F14376">
        <f t="shared" si="899"/>
        <v>1</v>
      </c>
    </row>
    <row r="14377" spans="2:6" x14ac:dyDescent="0.3">
      <c r="B14377" t="s">
        <v>7012</v>
      </c>
      <c r="C14377" t="str">
        <f t="shared" si="896"/>
        <v>TN003937</v>
      </c>
      <c r="D14377" t="str">
        <f t="shared" si="897"/>
        <v>Matched</v>
      </c>
      <c r="E14377" t="str">
        <f t="shared" si="898"/>
        <v>Missing</v>
      </c>
      <c r="F14377">
        <f t="shared" si="899"/>
        <v>1</v>
      </c>
    </row>
    <row r="14378" spans="2:6" x14ac:dyDescent="0.3">
      <c r="B14378" t="s">
        <v>7013</v>
      </c>
      <c r="C14378" t="str">
        <f t="shared" si="896"/>
        <v>TN003941</v>
      </c>
      <c r="D14378" t="str">
        <f t="shared" si="897"/>
        <v>Matched</v>
      </c>
      <c r="E14378" t="str">
        <f t="shared" si="898"/>
        <v>Missing</v>
      </c>
      <c r="F14378">
        <f t="shared" si="899"/>
        <v>1</v>
      </c>
    </row>
    <row r="14379" spans="2:6" x14ac:dyDescent="0.3">
      <c r="B14379" t="s">
        <v>7014</v>
      </c>
      <c r="C14379" t="str">
        <f t="shared" si="896"/>
        <v>TN003944</v>
      </c>
      <c r="D14379" t="str">
        <f t="shared" si="897"/>
        <v>Matched</v>
      </c>
      <c r="E14379" t="str">
        <f t="shared" si="898"/>
        <v>Missing</v>
      </c>
      <c r="F14379">
        <f t="shared" si="899"/>
        <v>1</v>
      </c>
    </row>
    <row r="14380" spans="2:6" x14ac:dyDescent="0.3">
      <c r="B14380" t="s">
        <v>7015</v>
      </c>
      <c r="C14380" t="str">
        <f t="shared" si="896"/>
        <v>TN003945</v>
      </c>
      <c r="D14380" t="str">
        <f t="shared" si="897"/>
        <v>Matched</v>
      </c>
      <c r="E14380" t="str">
        <f t="shared" si="898"/>
        <v>Missing</v>
      </c>
      <c r="F14380">
        <f t="shared" si="899"/>
        <v>1</v>
      </c>
    </row>
    <row r="14381" spans="2:6" x14ac:dyDescent="0.3">
      <c r="B14381" t="s">
        <v>18852</v>
      </c>
      <c r="C14381" t="str">
        <f t="shared" si="896"/>
        <v/>
      </c>
      <c r="D14381" t="str">
        <f t="shared" si="897"/>
        <v>New</v>
      </c>
      <c r="E14381" t="str">
        <f t="shared" si="898"/>
        <v>Missing</v>
      </c>
      <c r="F14381">
        <f t="shared" si="899"/>
        <v>1</v>
      </c>
    </row>
    <row r="14382" spans="2:6" x14ac:dyDescent="0.3">
      <c r="B14382" t="s">
        <v>18853</v>
      </c>
      <c r="C14382" t="str">
        <f t="shared" si="896"/>
        <v/>
      </c>
      <c r="D14382" t="str">
        <f t="shared" si="897"/>
        <v>New</v>
      </c>
      <c r="E14382" t="str">
        <f t="shared" si="898"/>
        <v>Missing</v>
      </c>
      <c r="F14382">
        <f t="shared" si="899"/>
        <v>1</v>
      </c>
    </row>
    <row r="14383" spans="2:6" x14ac:dyDescent="0.3">
      <c r="B14383" t="s">
        <v>7016</v>
      </c>
      <c r="C14383" t="str">
        <f t="shared" si="896"/>
        <v>TN003961</v>
      </c>
      <c r="D14383" t="str">
        <f t="shared" si="897"/>
        <v>Matched</v>
      </c>
      <c r="E14383" t="str">
        <f t="shared" si="898"/>
        <v>Missing</v>
      </c>
      <c r="F14383">
        <f t="shared" si="899"/>
        <v>1</v>
      </c>
    </row>
    <row r="14384" spans="2:6" x14ac:dyDescent="0.3">
      <c r="B14384" t="s">
        <v>7017</v>
      </c>
      <c r="C14384" t="str">
        <f t="shared" si="896"/>
        <v>TN003967</v>
      </c>
      <c r="D14384" t="str">
        <f t="shared" si="897"/>
        <v>Matched</v>
      </c>
      <c r="E14384" t="str">
        <f t="shared" si="898"/>
        <v>Missing</v>
      </c>
      <c r="F14384">
        <f t="shared" si="899"/>
        <v>1</v>
      </c>
    </row>
    <row r="14385" spans="2:6" x14ac:dyDescent="0.3">
      <c r="B14385" t="s">
        <v>18854</v>
      </c>
      <c r="C14385" t="str">
        <f t="shared" si="896"/>
        <v/>
      </c>
      <c r="D14385" t="str">
        <f t="shared" si="897"/>
        <v>New</v>
      </c>
      <c r="E14385" t="str">
        <f t="shared" si="898"/>
        <v>Missing</v>
      </c>
      <c r="F14385">
        <f t="shared" si="899"/>
        <v>1</v>
      </c>
    </row>
    <row r="14386" spans="2:6" x14ac:dyDescent="0.3">
      <c r="B14386" t="s">
        <v>18855</v>
      </c>
      <c r="C14386" t="str">
        <f t="shared" si="896"/>
        <v/>
      </c>
      <c r="D14386" t="str">
        <f t="shared" si="897"/>
        <v>New</v>
      </c>
      <c r="E14386" t="str">
        <f t="shared" si="898"/>
        <v>Missing</v>
      </c>
      <c r="F14386">
        <f t="shared" si="899"/>
        <v>1</v>
      </c>
    </row>
    <row r="14387" spans="2:6" x14ac:dyDescent="0.3">
      <c r="B14387" t="s">
        <v>18856</v>
      </c>
      <c r="C14387" t="str">
        <f t="shared" si="896"/>
        <v/>
      </c>
      <c r="D14387" t="str">
        <f t="shared" si="897"/>
        <v>New</v>
      </c>
      <c r="E14387" t="str">
        <f t="shared" si="898"/>
        <v>Missing</v>
      </c>
      <c r="F14387">
        <f t="shared" si="899"/>
        <v>1</v>
      </c>
    </row>
    <row r="14388" spans="2:6" x14ac:dyDescent="0.3">
      <c r="B14388" t="s">
        <v>18857</v>
      </c>
      <c r="C14388" t="str">
        <f t="shared" si="896"/>
        <v/>
      </c>
      <c r="D14388" t="str">
        <f t="shared" si="897"/>
        <v>New</v>
      </c>
      <c r="E14388" t="str">
        <f t="shared" si="898"/>
        <v>Missing</v>
      </c>
      <c r="F14388">
        <f t="shared" si="899"/>
        <v>1</v>
      </c>
    </row>
    <row r="14389" spans="2:6" x14ac:dyDescent="0.3">
      <c r="B14389" t="s">
        <v>18858</v>
      </c>
      <c r="C14389" t="str">
        <f t="shared" si="896"/>
        <v/>
      </c>
      <c r="D14389" t="str">
        <f t="shared" si="897"/>
        <v>New</v>
      </c>
      <c r="E14389" t="str">
        <f t="shared" si="898"/>
        <v>Missing</v>
      </c>
      <c r="F14389">
        <f t="shared" si="899"/>
        <v>1</v>
      </c>
    </row>
    <row r="14390" spans="2:6" x14ac:dyDescent="0.3">
      <c r="B14390" t="s">
        <v>18859</v>
      </c>
      <c r="C14390" t="str">
        <f t="shared" si="896"/>
        <v/>
      </c>
      <c r="D14390" t="str">
        <f t="shared" si="897"/>
        <v>New</v>
      </c>
      <c r="E14390" t="str">
        <f t="shared" si="898"/>
        <v>Missing</v>
      </c>
      <c r="F14390">
        <f t="shared" si="899"/>
        <v>1</v>
      </c>
    </row>
    <row r="14391" spans="2:6" x14ac:dyDescent="0.3">
      <c r="B14391" t="s">
        <v>18860</v>
      </c>
      <c r="C14391" t="str">
        <f t="shared" si="896"/>
        <v/>
      </c>
      <c r="D14391" t="str">
        <f t="shared" si="897"/>
        <v>New</v>
      </c>
      <c r="E14391" t="str">
        <f t="shared" si="898"/>
        <v>Missing</v>
      </c>
      <c r="F14391">
        <f t="shared" si="899"/>
        <v>1</v>
      </c>
    </row>
    <row r="14392" spans="2:6" x14ac:dyDescent="0.3">
      <c r="B14392" t="s">
        <v>18861</v>
      </c>
      <c r="C14392" t="str">
        <f t="shared" si="896"/>
        <v/>
      </c>
      <c r="D14392" t="str">
        <f t="shared" si="897"/>
        <v>New</v>
      </c>
      <c r="E14392" t="str">
        <f t="shared" si="898"/>
        <v>Missing</v>
      </c>
      <c r="F14392">
        <f t="shared" si="899"/>
        <v>1</v>
      </c>
    </row>
    <row r="14393" spans="2:6" x14ac:dyDescent="0.3">
      <c r="B14393" t="s">
        <v>18862</v>
      </c>
      <c r="C14393" t="str">
        <f t="shared" si="896"/>
        <v/>
      </c>
      <c r="D14393" t="str">
        <f t="shared" si="897"/>
        <v>New</v>
      </c>
      <c r="E14393" t="str">
        <f t="shared" si="898"/>
        <v>Missing</v>
      </c>
      <c r="F14393">
        <f t="shared" si="899"/>
        <v>1</v>
      </c>
    </row>
    <row r="14394" spans="2:6" x14ac:dyDescent="0.3">
      <c r="B14394" t="s">
        <v>18863</v>
      </c>
      <c r="C14394" t="str">
        <f t="shared" si="896"/>
        <v/>
      </c>
      <c r="D14394" t="str">
        <f t="shared" si="897"/>
        <v>New</v>
      </c>
      <c r="E14394" t="str">
        <f t="shared" si="898"/>
        <v>Missing</v>
      </c>
      <c r="F14394">
        <f t="shared" si="899"/>
        <v>1</v>
      </c>
    </row>
    <row r="14395" spans="2:6" x14ac:dyDescent="0.3">
      <c r="B14395" t="s">
        <v>18864</v>
      </c>
      <c r="C14395" t="str">
        <f t="shared" si="896"/>
        <v/>
      </c>
      <c r="D14395" t="str">
        <f t="shared" si="897"/>
        <v>New</v>
      </c>
      <c r="E14395" t="str">
        <f t="shared" si="898"/>
        <v>Missing</v>
      </c>
      <c r="F14395">
        <f t="shared" si="899"/>
        <v>1</v>
      </c>
    </row>
    <row r="14396" spans="2:6" x14ac:dyDescent="0.3">
      <c r="B14396" t="s">
        <v>18865</v>
      </c>
      <c r="C14396" t="str">
        <f t="shared" si="896"/>
        <v/>
      </c>
      <c r="D14396" t="str">
        <f t="shared" si="897"/>
        <v>New</v>
      </c>
      <c r="E14396" t="str">
        <f t="shared" si="898"/>
        <v>Missing</v>
      </c>
      <c r="F14396">
        <f t="shared" si="899"/>
        <v>1</v>
      </c>
    </row>
    <row r="14397" spans="2:6" x14ac:dyDescent="0.3">
      <c r="B14397" t="s">
        <v>18866</v>
      </c>
      <c r="C14397" t="str">
        <f t="shared" si="896"/>
        <v/>
      </c>
      <c r="D14397" t="str">
        <f t="shared" si="897"/>
        <v>New</v>
      </c>
      <c r="E14397" t="str">
        <f t="shared" si="898"/>
        <v>Missing</v>
      </c>
      <c r="F14397">
        <f t="shared" si="899"/>
        <v>1</v>
      </c>
    </row>
    <row r="14398" spans="2:6" x14ac:dyDescent="0.3">
      <c r="B14398" t="s">
        <v>18867</v>
      </c>
      <c r="C14398" t="str">
        <f t="shared" si="896"/>
        <v/>
      </c>
      <c r="D14398" t="str">
        <f t="shared" si="897"/>
        <v>New</v>
      </c>
      <c r="E14398" t="str">
        <f t="shared" si="898"/>
        <v>Missing</v>
      </c>
      <c r="F14398">
        <f t="shared" si="899"/>
        <v>1</v>
      </c>
    </row>
    <row r="14399" spans="2:6" x14ac:dyDescent="0.3">
      <c r="B14399" t="s">
        <v>18868</v>
      </c>
      <c r="C14399" t="str">
        <f t="shared" si="896"/>
        <v/>
      </c>
      <c r="D14399" t="str">
        <f t="shared" si="897"/>
        <v>New</v>
      </c>
      <c r="E14399" t="str">
        <f t="shared" si="898"/>
        <v>Missing</v>
      </c>
      <c r="F14399">
        <f t="shared" si="899"/>
        <v>1</v>
      </c>
    </row>
    <row r="14400" spans="2:6" x14ac:dyDescent="0.3">
      <c r="B14400" t="s">
        <v>18869</v>
      </c>
      <c r="C14400" t="str">
        <f t="shared" si="896"/>
        <v/>
      </c>
      <c r="D14400" t="str">
        <f t="shared" si="897"/>
        <v>New</v>
      </c>
      <c r="E14400" t="str">
        <f t="shared" si="898"/>
        <v>Missing</v>
      </c>
      <c r="F14400">
        <f t="shared" si="899"/>
        <v>1</v>
      </c>
    </row>
    <row r="14401" spans="2:6" x14ac:dyDescent="0.3">
      <c r="B14401" t="s">
        <v>7020</v>
      </c>
      <c r="C14401" t="str">
        <f t="shared" si="896"/>
        <v>TN004252</v>
      </c>
      <c r="D14401" t="str">
        <f t="shared" si="897"/>
        <v>Matched</v>
      </c>
      <c r="E14401" t="str">
        <f t="shared" si="898"/>
        <v>Missing</v>
      </c>
      <c r="F14401">
        <f t="shared" si="899"/>
        <v>1</v>
      </c>
    </row>
    <row r="14402" spans="2:6" x14ac:dyDescent="0.3">
      <c r="B14402" t="s">
        <v>18870</v>
      </c>
      <c r="C14402" t="str">
        <f t="shared" ref="C14402:C14465" si="900">IF(ISNA(VLOOKUP(B14402, $A$2:$A$10001, 1, FALSE)), "", VLOOKUP(B14402, $A$2:$A$10001, 1, FALSE))</f>
        <v/>
      </c>
      <c r="D14402" t="str">
        <f t="shared" ref="D14402:D14465" si="901">IF(C14402&lt;&gt;"","Matched","New")</f>
        <v>New</v>
      </c>
      <c r="E14402" t="str">
        <f t="shared" ref="E14402:E14465" si="902">IF(ISNA(VLOOKUP(A14402, $B$2:$B$20937, 1, FALSE)), "Missing", "Present")</f>
        <v>Missing</v>
      </c>
      <c r="F14402">
        <f t="shared" ref="F14402:F14465" si="903">COUNTIF($B$2:$B$20937, B14402)</f>
        <v>1</v>
      </c>
    </row>
    <row r="14403" spans="2:6" x14ac:dyDescent="0.3">
      <c r="B14403" t="s">
        <v>18871</v>
      </c>
      <c r="C14403" t="str">
        <f t="shared" si="900"/>
        <v/>
      </c>
      <c r="D14403" t="str">
        <f t="shared" si="901"/>
        <v>New</v>
      </c>
      <c r="E14403" t="str">
        <f t="shared" si="902"/>
        <v>Missing</v>
      </c>
      <c r="F14403">
        <f t="shared" si="903"/>
        <v>1</v>
      </c>
    </row>
    <row r="14404" spans="2:6" x14ac:dyDescent="0.3">
      <c r="B14404" t="s">
        <v>18872</v>
      </c>
      <c r="C14404" t="str">
        <f t="shared" si="900"/>
        <v/>
      </c>
      <c r="D14404" t="str">
        <f t="shared" si="901"/>
        <v>New</v>
      </c>
      <c r="E14404" t="str">
        <f t="shared" si="902"/>
        <v>Missing</v>
      </c>
      <c r="F14404">
        <f t="shared" si="903"/>
        <v>1</v>
      </c>
    </row>
    <row r="14405" spans="2:6" x14ac:dyDescent="0.3">
      <c r="B14405" t="s">
        <v>18873</v>
      </c>
      <c r="C14405" t="str">
        <f t="shared" si="900"/>
        <v/>
      </c>
      <c r="D14405" t="str">
        <f t="shared" si="901"/>
        <v>New</v>
      </c>
      <c r="E14405" t="str">
        <f t="shared" si="902"/>
        <v>Missing</v>
      </c>
      <c r="F14405">
        <f t="shared" si="903"/>
        <v>1</v>
      </c>
    </row>
    <row r="14406" spans="2:6" x14ac:dyDescent="0.3">
      <c r="B14406" t="s">
        <v>7025</v>
      </c>
      <c r="C14406" t="str">
        <f t="shared" si="900"/>
        <v>TN004373</v>
      </c>
      <c r="D14406" t="str">
        <f t="shared" si="901"/>
        <v>Matched</v>
      </c>
      <c r="E14406" t="str">
        <f t="shared" si="902"/>
        <v>Missing</v>
      </c>
      <c r="F14406">
        <f t="shared" si="903"/>
        <v>1</v>
      </c>
    </row>
    <row r="14407" spans="2:6" x14ac:dyDescent="0.3">
      <c r="B14407" t="s">
        <v>7026</v>
      </c>
      <c r="C14407" t="str">
        <f t="shared" si="900"/>
        <v>TN004379</v>
      </c>
      <c r="D14407" t="str">
        <f t="shared" si="901"/>
        <v>Matched</v>
      </c>
      <c r="E14407" t="str">
        <f t="shared" si="902"/>
        <v>Missing</v>
      </c>
      <c r="F14407">
        <f t="shared" si="903"/>
        <v>1</v>
      </c>
    </row>
    <row r="14408" spans="2:6" x14ac:dyDescent="0.3">
      <c r="B14408" t="s">
        <v>18874</v>
      </c>
      <c r="C14408" t="str">
        <f t="shared" si="900"/>
        <v/>
      </c>
      <c r="D14408" t="str">
        <f t="shared" si="901"/>
        <v>New</v>
      </c>
      <c r="E14408" t="str">
        <f t="shared" si="902"/>
        <v>Missing</v>
      </c>
      <c r="F14408">
        <f t="shared" si="903"/>
        <v>1</v>
      </c>
    </row>
    <row r="14409" spans="2:6" x14ac:dyDescent="0.3">
      <c r="B14409" t="s">
        <v>18875</v>
      </c>
      <c r="C14409" t="str">
        <f t="shared" si="900"/>
        <v/>
      </c>
      <c r="D14409" t="str">
        <f t="shared" si="901"/>
        <v>New</v>
      </c>
      <c r="E14409" t="str">
        <f t="shared" si="902"/>
        <v>Missing</v>
      </c>
      <c r="F14409">
        <f t="shared" si="903"/>
        <v>1</v>
      </c>
    </row>
    <row r="14410" spans="2:6" x14ac:dyDescent="0.3">
      <c r="B14410" t="s">
        <v>18876</v>
      </c>
      <c r="C14410" t="str">
        <f t="shared" si="900"/>
        <v/>
      </c>
      <c r="D14410" t="str">
        <f t="shared" si="901"/>
        <v>New</v>
      </c>
      <c r="E14410" t="str">
        <f t="shared" si="902"/>
        <v>Missing</v>
      </c>
      <c r="F14410">
        <f t="shared" si="903"/>
        <v>1</v>
      </c>
    </row>
    <row r="14411" spans="2:6" x14ac:dyDescent="0.3">
      <c r="B14411" t="s">
        <v>18877</v>
      </c>
      <c r="C14411" t="str">
        <f t="shared" si="900"/>
        <v/>
      </c>
      <c r="D14411" t="str">
        <f t="shared" si="901"/>
        <v>New</v>
      </c>
      <c r="E14411" t="str">
        <f t="shared" si="902"/>
        <v>Missing</v>
      </c>
      <c r="F14411">
        <f t="shared" si="903"/>
        <v>1</v>
      </c>
    </row>
    <row r="14412" spans="2:6" x14ac:dyDescent="0.3">
      <c r="B14412" t="s">
        <v>18878</v>
      </c>
      <c r="C14412" t="str">
        <f t="shared" si="900"/>
        <v/>
      </c>
      <c r="D14412" t="str">
        <f t="shared" si="901"/>
        <v>New</v>
      </c>
      <c r="E14412" t="str">
        <f t="shared" si="902"/>
        <v>Missing</v>
      </c>
      <c r="F14412">
        <f t="shared" si="903"/>
        <v>1</v>
      </c>
    </row>
    <row r="14413" spans="2:6" x14ac:dyDescent="0.3">
      <c r="B14413" t="s">
        <v>18879</v>
      </c>
      <c r="C14413" t="str">
        <f t="shared" si="900"/>
        <v/>
      </c>
      <c r="D14413" t="str">
        <f t="shared" si="901"/>
        <v>New</v>
      </c>
      <c r="E14413" t="str">
        <f t="shared" si="902"/>
        <v>Missing</v>
      </c>
      <c r="F14413">
        <f t="shared" si="903"/>
        <v>1</v>
      </c>
    </row>
    <row r="14414" spans="2:6" x14ac:dyDescent="0.3">
      <c r="B14414" t="s">
        <v>18880</v>
      </c>
      <c r="C14414" t="str">
        <f t="shared" si="900"/>
        <v/>
      </c>
      <c r="D14414" t="str">
        <f t="shared" si="901"/>
        <v>New</v>
      </c>
      <c r="E14414" t="str">
        <f t="shared" si="902"/>
        <v>Missing</v>
      </c>
      <c r="F14414">
        <f t="shared" si="903"/>
        <v>1</v>
      </c>
    </row>
    <row r="14415" spans="2:6" x14ac:dyDescent="0.3">
      <c r="B14415" t="s">
        <v>18881</v>
      </c>
      <c r="C14415" t="str">
        <f t="shared" si="900"/>
        <v/>
      </c>
      <c r="D14415" t="str">
        <f t="shared" si="901"/>
        <v>New</v>
      </c>
      <c r="E14415" t="str">
        <f t="shared" si="902"/>
        <v>Missing</v>
      </c>
      <c r="F14415">
        <f t="shared" si="903"/>
        <v>1</v>
      </c>
    </row>
    <row r="14416" spans="2:6" x14ac:dyDescent="0.3">
      <c r="B14416" t="s">
        <v>7028</v>
      </c>
      <c r="C14416" t="str">
        <f t="shared" si="900"/>
        <v>TN004834</v>
      </c>
      <c r="D14416" t="str">
        <f t="shared" si="901"/>
        <v>Matched</v>
      </c>
      <c r="E14416" t="str">
        <f t="shared" si="902"/>
        <v>Missing</v>
      </c>
      <c r="F14416">
        <f t="shared" si="903"/>
        <v>1</v>
      </c>
    </row>
    <row r="14417" spans="2:6" x14ac:dyDescent="0.3">
      <c r="B14417" t="s">
        <v>7029</v>
      </c>
      <c r="C14417" t="str">
        <f t="shared" si="900"/>
        <v>TN004841</v>
      </c>
      <c r="D14417" t="str">
        <f t="shared" si="901"/>
        <v>Matched</v>
      </c>
      <c r="E14417" t="str">
        <f t="shared" si="902"/>
        <v>Missing</v>
      </c>
      <c r="F14417">
        <f t="shared" si="903"/>
        <v>1</v>
      </c>
    </row>
    <row r="14418" spans="2:6" x14ac:dyDescent="0.3">
      <c r="B14418" t="s">
        <v>18882</v>
      </c>
      <c r="C14418" t="str">
        <f t="shared" si="900"/>
        <v/>
      </c>
      <c r="D14418" t="str">
        <f t="shared" si="901"/>
        <v>New</v>
      </c>
      <c r="E14418" t="str">
        <f t="shared" si="902"/>
        <v>Missing</v>
      </c>
      <c r="F14418">
        <f t="shared" si="903"/>
        <v>1</v>
      </c>
    </row>
    <row r="14419" spans="2:6" x14ac:dyDescent="0.3">
      <c r="B14419" t="s">
        <v>18883</v>
      </c>
      <c r="C14419" t="str">
        <f t="shared" si="900"/>
        <v/>
      </c>
      <c r="D14419" t="str">
        <f t="shared" si="901"/>
        <v>New</v>
      </c>
      <c r="E14419" t="str">
        <f t="shared" si="902"/>
        <v>Missing</v>
      </c>
      <c r="F14419">
        <f t="shared" si="903"/>
        <v>1</v>
      </c>
    </row>
    <row r="14420" spans="2:6" x14ac:dyDescent="0.3">
      <c r="B14420" t="s">
        <v>18884</v>
      </c>
      <c r="C14420" t="str">
        <f t="shared" si="900"/>
        <v/>
      </c>
      <c r="D14420" t="str">
        <f t="shared" si="901"/>
        <v>New</v>
      </c>
      <c r="E14420" t="str">
        <f t="shared" si="902"/>
        <v>Missing</v>
      </c>
      <c r="F14420">
        <f t="shared" si="903"/>
        <v>1</v>
      </c>
    </row>
    <row r="14421" spans="2:6" x14ac:dyDescent="0.3">
      <c r="B14421" t="s">
        <v>7031</v>
      </c>
      <c r="C14421" t="str">
        <f t="shared" si="900"/>
        <v>TN004888</v>
      </c>
      <c r="D14421" t="str">
        <f t="shared" si="901"/>
        <v>Matched</v>
      </c>
      <c r="E14421" t="str">
        <f t="shared" si="902"/>
        <v>Missing</v>
      </c>
      <c r="F14421">
        <f t="shared" si="903"/>
        <v>1</v>
      </c>
    </row>
    <row r="14422" spans="2:6" x14ac:dyDescent="0.3">
      <c r="B14422" t="s">
        <v>18885</v>
      </c>
      <c r="C14422" t="str">
        <f t="shared" si="900"/>
        <v/>
      </c>
      <c r="D14422" t="str">
        <f t="shared" si="901"/>
        <v>New</v>
      </c>
      <c r="E14422" t="str">
        <f t="shared" si="902"/>
        <v>Missing</v>
      </c>
      <c r="F14422">
        <f t="shared" si="903"/>
        <v>1</v>
      </c>
    </row>
    <row r="14423" spans="2:6" x14ac:dyDescent="0.3">
      <c r="B14423" t="s">
        <v>18886</v>
      </c>
      <c r="C14423" t="str">
        <f t="shared" si="900"/>
        <v/>
      </c>
      <c r="D14423" t="str">
        <f t="shared" si="901"/>
        <v>New</v>
      </c>
      <c r="E14423" t="str">
        <f t="shared" si="902"/>
        <v>Missing</v>
      </c>
      <c r="F14423">
        <f t="shared" si="903"/>
        <v>1</v>
      </c>
    </row>
    <row r="14424" spans="2:6" x14ac:dyDescent="0.3">
      <c r="B14424" t="s">
        <v>18887</v>
      </c>
      <c r="C14424" t="str">
        <f t="shared" si="900"/>
        <v/>
      </c>
      <c r="D14424" t="str">
        <f t="shared" si="901"/>
        <v>New</v>
      </c>
      <c r="E14424" t="str">
        <f t="shared" si="902"/>
        <v>Missing</v>
      </c>
      <c r="F14424">
        <f t="shared" si="903"/>
        <v>1</v>
      </c>
    </row>
    <row r="14425" spans="2:6" x14ac:dyDescent="0.3">
      <c r="B14425" t="s">
        <v>18888</v>
      </c>
      <c r="C14425" t="str">
        <f t="shared" si="900"/>
        <v/>
      </c>
      <c r="D14425" t="str">
        <f t="shared" si="901"/>
        <v>New</v>
      </c>
      <c r="E14425" t="str">
        <f t="shared" si="902"/>
        <v>Missing</v>
      </c>
      <c r="F14425">
        <f t="shared" si="903"/>
        <v>1</v>
      </c>
    </row>
    <row r="14426" spans="2:6" x14ac:dyDescent="0.3">
      <c r="B14426" t="s">
        <v>7032</v>
      </c>
      <c r="C14426" t="str">
        <f t="shared" si="900"/>
        <v>TN005118</v>
      </c>
      <c r="D14426" t="str">
        <f t="shared" si="901"/>
        <v>Matched</v>
      </c>
      <c r="E14426" t="str">
        <f t="shared" si="902"/>
        <v>Missing</v>
      </c>
      <c r="F14426">
        <f t="shared" si="903"/>
        <v>1</v>
      </c>
    </row>
    <row r="14427" spans="2:6" x14ac:dyDescent="0.3">
      <c r="B14427" t="s">
        <v>7033</v>
      </c>
      <c r="C14427" t="str">
        <f t="shared" si="900"/>
        <v>TN005123</v>
      </c>
      <c r="D14427" t="str">
        <f t="shared" si="901"/>
        <v>Matched</v>
      </c>
      <c r="E14427" t="str">
        <f t="shared" si="902"/>
        <v>Missing</v>
      </c>
      <c r="F14427">
        <f t="shared" si="903"/>
        <v>1</v>
      </c>
    </row>
    <row r="14428" spans="2:6" x14ac:dyDescent="0.3">
      <c r="B14428" t="s">
        <v>18889</v>
      </c>
      <c r="C14428" t="str">
        <f t="shared" si="900"/>
        <v/>
      </c>
      <c r="D14428" t="str">
        <f t="shared" si="901"/>
        <v>New</v>
      </c>
      <c r="E14428" t="str">
        <f t="shared" si="902"/>
        <v>Missing</v>
      </c>
      <c r="F14428">
        <f t="shared" si="903"/>
        <v>1</v>
      </c>
    </row>
    <row r="14429" spans="2:6" x14ac:dyDescent="0.3">
      <c r="B14429" t="s">
        <v>18890</v>
      </c>
      <c r="C14429" t="str">
        <f t="shared" si="900"/>
        <v/>
      </c>
      <c r="D14429" t="str">
        <f t="shared" si="901"/>
        <v>New</v>
      </c>
      <c r="E14429" t="str">
        <f t="shared" si="902"/>
        <v>Missing</v>
      </c>
      <c r="F14429">
        <f t="shared" si="903"/>
        <v>1</v>
      </c>
    </row>
    <row r="14430" spans="2:6" x14ac:dyDescent="0.3">
      <c r="B14430" t="s">
        <v>7034</v>
      </c>
      <c r="C14430" t="str">
        <f t="shared" si="900"/>
        <v>TN005227</v>
      </c>
      <c r="D14430" t="str">
        <f t="shared" si="901"/>
        <v>Matched</v>
      </c>
      <c r="E14430" t="str">
        <f t="shared" si="902"/>
        <v>Missing</v>
      </c>
      <c r="F14430">
        <f t="shared" si="903"/>
        <v>1</v>
      </c>
    </row>
    <row r="14431" spans="2:6" x14ac:dyDescent="0.3">
      <c r="B14431" t="s">
        <v>18891</v>
      </c>
      <c r="C14431" t="str">
        <f t="shared" si="900"/>
        <v/>
      </c>
      <c r="D14431" t="str">
        <f t="shared" si="901"/>
        <v>New</v>
      </c>
      <c r="E14431" t="str">
        <f t="shared" si="902"/>
        <v>Missing</v>
      </c>
      <c r="F14431">
        <f t="shared" si="903"/>
        <v>1</v>
      </c>
    </row>
    <row r="14432" spans="2:6" x14ac:dyDescent="0.3">
      <c r="B14432" t="s">
        <v>18892</v>
      </c>
      <c r="C14432" t="str">
        <f t="shared" si="900"/>
        <v/>
      </c>
      <c r="D14432" t="str">
        <f t="shared" si="901"/>
        <v>New</v>
      </c>
      <c r="E14432" t="str">
        <f t="shared" si="902"/>
        <v>Missing</v>
      </c>
      <c r="F14432">
        <f t="shared" si="903"/>
        <v>1</v>
      </c>
    </row>
    <row r="14433" spans="2:6" x14ac:dyDescent="0.3">
      <c r="B14433" t="s">
        <v>7035</v>
      </c>
      <c r="C14433" t="str">
        <f t="shared" si="900"/>
        <v>TN005370</v>
      </c>
      <c r="D14433" t="str">
        <f t="shared" si="901"/>
        <v>Matched</v>
      </c>
      <c r="E14433" t="str">
        <f t="shared" si="902"/>
        <v>Missing</v>
      </c>
      <c r="F14433">
        <f t="shared" si="903"/>
        <v>1</v>
      </c>
    </row>
    <row r="14434" spans="2:6" x14ac:dyDescent="0.3">
      <c r="B14434" t="s">
        <v>18893</v>
      </c>
      <c r="C14434" t="str">
        <f t="shared" si="900"/>
        <v/>
      </c>
      <c r="D14434" t="str">
        <f t="shared" si="901"/>
        <v>New</v>
      </c>
      <c r="E14434" t="str">
        <f t="shared" si="902"/>
        <v>Missing</v>
      </c>
      <c r="F14434">
        <f t="shared" si="903"/>
        <v>1</v>
      </c>
    </row>
    <row r="14435" spans="2:6" x14ac:dyDescent="0.3">
      <c r="B14435" t="s">
        <v>18894</v>
      </c>
      <c r="C14435" t="str">
        <f t="shared" si="900"/>
        <v/>
      </c>
      <c r="D14435" t="str">
        <f t="shared" si="901"/>
        <v>New</v>
      </c>
      <c r="E14435" t="str">
        <f t="shared" si="902"/>
        <v>Missing</v>
      </c>
      <c r="F14435">
        <f t="shared" si="903"/>
        <v>2</v>
      </c>
    </row>
    <row r="14436" spans="2:6" x14ac:dyDescent="0.3">
      <c r="B14436" t="s">
        <v>18894</v>
      </c>
      <c r="C14436" t="str">
        <f t="shared" si="900"/>
        <v/>
      </c>
      <c r="D14436" t="str">
        <f t="shared" si="901"/>
        <v>New</v>
      </c>
      <c r="E14436" t="str">
        <f t="shared" si="902"/>
        <v>Missing</v>
      </c>
      <c r="F14436">
        <f t="shared" si="903"/>
        <v>2</v>
      </c>
    </row>
    <row r="14437" spans="2:6" x14ac:dyDescent="0.3">
      <c r="B14437" t="s">
        <v>18895</v>
      </c>
      <c r="C14437" t="str">
        <f t="shared" si="900"/>
        <v/>
      </c>
      <c r="D14437" t="str">
        <f t="shared" si="901"/>
        <v>New</v>
      </c>
      <c r="E14437" t="str">
        <f t="shared" si="902"/>
        <v>Missing</v>
      </c>
      <c r="F14437">
        <f t="shared" si="903"/>
        <v>1</v>
      </c>
    </row>
    <row r="14438" spans="2:6" x14ac:dyDescent="0.3">
      <c r="B14438" t="s">
        <v>18896</v>
      </c>
      <c r="C14438" t="str">
        <f t="shared" si="900"/>
        <v/>
      </c>
      <c r="D14438" t="str">
        <f t="shared" si="901"/>
        <v>New</v>
      </c>
      <c r="E14438" t="str">
        <f t="shared" si="902"/>
        <v>Missing</v>
      </c>
      <c r="F14438">
        <f t="shared" si="903"/>
        <v>1</v>
      </c>
    </row>
    <row r="14439" spans="2:6" x14ac:dyDescent="0.3">
      <c r="B14439" t="s">
        <v>7036</v>
      </c>
      <c r="C14439" t="str">
        <f t="shared" si="900"/>
        <v>TN005513</v>
      </c>
      <c r="D14439" t="str">
        <f t="shared" si="901"/>
        <v>Matched</v>
      </c>
      <c r="E14439" t="str">
        <f t="shared" si="902"/>
        <v>Missing</v>
      </c>
      <c r="F14439">
        <f t="shared" si="903"/>
        <v>1</v>
      </c>
    </row>
    <row r="14440" spans="2:6" x14ac:dyDescent="0.3">
      <c r="B14440" t="s">
        <v>18897</v>
      </c>
      <c r="C14440" t="str">
        <f t="shared" si="900"/>
        <v/>
      </c>
      <c r="D14440" t="str">
        <f t="shared" si="901"/>
        <v>New</v>
      </c>
      <c r="E14440" t="str">
        <f t="shared" si="902"/>
        <v>Missing</v>
      </c>
      <c r="F14440">
        <f t="shared" si="903"/>
        <v>1</v>
      </c>
    </row>
    <row r="14441" spans="2:6" x14ac:dyDescent="0.3">
      <c r="B14441" t="s">
        <v>18898</v>
      </c>
      <c r="C14441" t="str">
        <f t="shared" si="900"/>
        <v/>
      </c>
      <c r="D14441" t="str">
        <f t="shared" si="901"/>
        <v>New</v>
      </c>
      <c r="E14441" t="str">
        <f t="shared" si="902"/>
        <v>Missing</v>
      </c>
      <c r="F14441">
        <f t="shared" si="903"/>
        <v>1</v>
      </c>
    </row>
    <row r="14442" spans="2:6" x14ac:dyDescent="0.3">
      <c r="B14442" t="s">
        <v>18899</v>
      </c>
      <c r="C14442" t="str">
        <f t="shared" si="900"/>
        <v/>
      </c>
      <c r="D14442" t="str">
        <f t="shared" si="901"/>
        <v>New</v>
      </c>
      <c r="E14442" t="str">
        <f t="shared" si="902"/>
        <v>Missing</v>
      </c>
      <c r="F14442">
        <f t="shared" si="903"/>
        <v>1</v>
      </c>
    </row>
    <row r="14443" spans="2:6" x14ac:dyDescent="0.3">
      <c r="B14443" t="s">
        <v>7037</v>
      </c>
      <c r="C14443" t="str">
        <f t="shared" si="900"/>
        <v>TN005529</v>
      </c>
      <c r="D14443" t="str">
        <f t="shared" si="901"/>
        <v>Matched</v>
      </c>
      <c r="E14443" t="str">
        <f t="shared" si="902"/>
        <v>Missing</v>
      </c>
      <c r="F14443">
        <f t="shared" si="903"/>
        <v>1</v>
      </c>
    </row>
    <row r="14444" spans="2:6" x14ac:dyDescent="0.3">
      <c r="B14444" t="s">
        <v>18900</v>
      </c>
      <c r="C14444" t="str">
        <f t="shared" si="900"/>
        <v/>
      </c>
      <c r="D14444" t="str">
        <f t="shared" si="901"/>
        <v>New</v>
      </c>
      <c r="E14444" t="str">
        <f t="shared" si="902"/>
        <v>Missing</v>
      </c>
      <c r="F14444">
        <f t="shared" si="903"/>
        <v>1</v>
      </c>
    </row>
    <row r="14445" spans="2:6" x14ac:dyDescent="0.3">
      <c r="B14445" t="s">
        <v>18901</v>
      </c>
      <c r="C14445" t="str">
        <f t="shared" si="900"/>
        <v/>
      </c>
      <c r="D14445" t="str">
        <f t="shared" si="901"/>
        <v>New</v>
      </c>
      <c r="E14445" t="str">
        <f t="shared" si="902"/>
        <v>Missing</v>
      </c>
      <c r="F14445">
        <f t="shared" si="903"/>
        <v>1</v>
      </c>
    </row>
    <row r="14446" spans="2:6" x14ac:dyDescent="0.3">
      <c r="B14446" t="s">
        <v>7039</v>
      </c>
      <c r="C14446" t="str">
        <f t="shared" si="900"/>
        <v>TN005569</v>
      </c>
      <c r="D14446" t="str">
        <f t="shared" si="901"/>
        <v>Matched</v>
      </c>
      <c r="E14446" t="str">
        <f t="shared" si="902"/>
        <v>Missing</v>
      </c>
      <c r="F14446">
        <f t="shared" si="903"/>
        <v>1</v>
      </c>
    </row>
    <row r="14447" spans="2:6" x14ac:dyDescent="0.3">
      <c r="B14447" t="s">
        <v>7040</v>
      </c>
      <c r="C14447" t="str">
        <f t="shared" si="900"/>
        <v>TN005573</v>
      </c>
      <c r="D14447" t="str">
        <f t="shared" si="901"/>
        <v>Matched</v>
      </c>
      <c r="E14447" t="str">
        <f t="shared" si="902"/>
        <v>Missing</v>
      </c>
      <c r="F14447">
        <f t="shared" si="903"/>
        <v>1</v>
      </c>
    </row>
    <row r="14448" spans="2:6" x14ac:dyDescent="0.3">
      <c r="B14448" t="s">
        <v>7041</v>
      </c>
      <c r="C14448" t="str">
        <f t="shared" si="900"/>
        <v>TN005590</v>
      </c>
      <c r="D14448" t="str">
        <f t="shared" si="901"/>
        <v>Matched</v>
      </c>
      <c r="E14448" t="str">
        <f t="shared" si="902"/>
        <v>Missing</v>
      </c>
      <c r="F14448">
        <f t="shared" si="903"/>
        <v>1</v>
      </c>
    </row>
    <row r="14449" spans="2:6" x14ac:dyDescent="0.3">
      <c r="B14449" t="s">
        <v>18902</v>
      </c>
      <c r="C14449" t="str">
        <f t="shared" si="900"/>
        <v/>
      </c>
      <c r="D14449" t="str">
        <f t="shared" si="901"/>
        <v>New</v>
      </c>
      <c r="E14449" t="str">
        <f t="shared" si="902"/>
        <v>Missing</v>
      </c>
      <c r="F14449">
        <f t="shared" si="903"/>
        <v>1</v>
      </c>
    </row>
    <row r="14450" spans="2:6" x14ac:dyDescent="0.3">
      <c r="B14450" t="s">
        <v>7042</v>
      </c>
      <c r="C14450" t="str">
        <f t="shared" si="900"/>
        <v>TN005620</v>
      </c>
      <c r="D14450" t="str">
        <f t="shared" si="901"/>
        <v>Matched</v>
      </c>
      <c r="E14450" t="str">
        <f t="shared" si="902"/>
        <v>Missing</v>
      </c>
      <c r="F14450">
        <f t="shared" si="903"/>
        <v>1</v>
      </c>
    </row>
    <row r="14451" spans="2:6" x14ac:dyDescent="0.3">
      <c r="B14451" t="s">
        <v>7043</v>
      </c>
      <c r="C14451" t="str">
        <f t="shared" si="900"/>
        <v>TN005623</v>
      </c>
      <c r="D14451" t="str">
        <f t="shared" si="901"/>
        <v>Matched</v>
      </c>
      <c r="E14451" t="str">
        <f t="shared" si="902"/>
        <v>Missing</v>
      </c>
      <c r="F14451">
        <f t="shared" si="903"/>
        <v>1</v>
      </c>
    </row>
    <row r="14452" spans="2:6" x14ac:dyDescent="0.3">
      <c r="B14452" t="s">
        <v>18903</v>
      </c>
      <c r="C14452" t="str">
        <f t="shared" si="900"/>
        <v/>
      </c>
      <c r="D14452" t="str">
        <f t="shared" si="901"/>
        <v>New</v>
      </c>
      <c r="E14452" t="str">
        <f t="shared" si="902"/>
        <v>Missing</v>
      </c>
      <c r="F14452">
        <f t="shared" si="903"/>
        <v>1</v>
      </c>
    </row>
    <row r="14453" spans="2:6" x14ac:dyDescent="0.3">
      <c r="B14453" t="s">
        <v>7044</v>
      </c>
      <c r="C14453" t="str">
        <f t="shared" si="900"/>
        <v>TN005636</v>
      </c>
      <c r="D14453" t="str">
        <f t="shared" si="901"/>
        <v>Matched</v>
      </c>
      <c r="E14453" t="str">
        <f t="shared" si="902"/>
        <v>Missing</v>
      </c>
      <c r="F14453">
        <f t="shared" si="903"/>
        <v>1</v>
      </c>
    </row>
    <row r="14454" spans="2:6" x14ac:dyDescent="0.3">
      <c r="B14454" t="s">
        <v>18904</v>
      </c>
      <c r="C14454" t="str">
        <f t="shared" si="900"/>
        <v/>
      </c>
      <c r="D14454" t="str">
        <f t="shared" si="901"/>
        <v>New</v>
      </c>
      <c r="E14454" t="str">
        <f t="shared" si="902"/>
        <v>Missing</v>
      </c>
      <c r="F14454">
        <f t="shared" si="903"/>
        <v>1</v>
      </c>
    </row>
    <row r="14455" spans="2:6" x14ac:dyDescent="0.3">
      <c r="B14455" t="s">
        <v>18905</v>
      </c>
      <c r="C14455" t="str">
        <f t="shared" si="900"/>
        <v/>
      </c>
      <c r="D14455" t="str">
        <f t="shared" si="901"/>
        <v>New</v>
      </c>
      <c r="E14455" t="str">
        <f t="shared" si="902"/>
        <v>Missing</v>
      </c>
      <c r="F14455">
        <f t="shared" si="903"/>
        <v>1</v>
      </c>
    </row>
    <row r="14456" spans="2:6" x14ac:dyDescent="0.3">
      <c r="B14456" t="s">
        <v>7045</v>
      </c>
      <c r="C14456" t="str">
        <f t="shared" si="900"/>
        <v>TN005691</v>
      </c>
      <c r="D14456" t="str">
        <f t="shared" si="901"/>
        <v>Matched</v>
      </c>
      <c r="E14456" t="str">
        <f t="shared" si="902"/>
        <v>Missing</v>
      </c>
      <c r="F14456">
        <f t="shared" si="903"/>
        <v>1</v>
      </c>
    </row>
    <row r="14457" spans="2:6" x14ac:dyDescent="0.3">
      <c r="B14457" t="s">
        <v>18906</v>
      </c>
      <c r="C14457" t="str">
        <f t="shared" si="900"/>
        <v/>
      </c>
      <c r="D14457" t="str">
        <f t="shared" si="901"/>
        <v>New</v>
      </c>
      <c r="E14457" t="str">
        <f t="shared" si="902"/>
        <v>Missing</v>
      </c>
      <c r="F14457">
        <f t="shared" si="903"/>
        <v>1</v>
      </c>
    </row>
    <row r="14458" spans="2:6" x14ac:dyDescent="0.3">
      <c r="B14458" t="s">
        <v>18907</v>
      </c>
      <c r="C14458" t="str">
        <f t="shared" si="900"/>
        <v/>
      </c>
      <c r="D14458" t="str">
        <f t="shared" si="901"/>
        <v>New</v>
      </c>
      <c r="E14458" t="str">
        <f t="shared" si="902"/>
        <v>Missing</v>
      </c>
      <c r="F14458">
        <f t="shared" si="903"/>
        <v>1</v>
      </c>
    </row>
    <row r="14459" spans="2:6" x14ac:dyDescent="0.3">
      <c r="B14459" t="s">
        <v>18908</v>
      </c>
      <c r="C14459" t="str">
        <f t="shared" si="900"/>
        <v/>
      </c>
      <c r="D14459" t="str">
        <f t="shared" si="901"/>
        <v>New</v>
      </c>
      <c r="E14459" t="str">
        <f t="shared" si="902"/>
        <v>Missing</v>
      </c>
      <c r="F14459">
        <f t="shared" si="903"/>
        <v>1</v>
      </c>
    </row>
    <row r="14460" spans="2:6" x14ac:dyDescent="0.3">
      <c r="B14460" t="s">
        <v>18909</v>
      </c>
      <c r="C14460" t="str">
        <f t="shared" si="900"/>
        <v/>
      </c>
      <c r="D14460" t="str">
        <f t="shared" si="901"/>
        <v>New</v>
      </c>
      <c r="E14460" t="str">
        <f t="shared" si="902"/>
        <v>Missing</v>
      </c>
      <c r="F14460">
        <f t="shared" si="903"/>
        <v>1</v>
      </c>
    </row>
    <row r="14461" spans="2:6" x14ac:dyDescent="0.3">
      <c r="B14461" t="s">
        <v>7046</v>
      </c>
      <c r="C14461" t="str">
        <f t="shared" si="900"/>
        <v>TN005784</v>
      </c>
      <c r="D14461" t="str">
        <f t="shared" si="901"/>
        <v>Matched</v>
      </c>
      <c r="E14461" t="str">
        <f t="shared" si="902"/>
        <v>Missing</v>
      </c>
      <c r="F14461">
        <f t="shared" si="903"/>
        <v>1</v>
      </c>
    </row>
    <row r="14462" spans="2:6" x14ac:dyDescent="0.3">
      <c r="B14462" t="s">
        <v>7047</v>
      </c>
      <c r="C14462" t="str">
        <f t="shared" si="900"/>
        <v>TN005800</v>
      </c>
      <c r="D14462" t="str">
        <f t="shared" si="901"/>
        <v>Matched</v>
      </c>
      <c r="E14462" t="str">
        <f t="shared" si="902"/>
        <v>Missing</v>
      </c>
      <c r="F14462">
        <f t="shared" si="903"/>
        <v>1</v>
      </c>
    </row>
    <row r="14463" spans="2:6" x14ac:dyDescent="0.3">
      <c r="B14463" t="s">
        <v>18910</v>
      </c>
      <c r="C14463" t="str">
        <f t="shared" si="900"/>
        <v/>
      </c>
      <c r="D14463" t="str">
        <f t="shared" si="901"/>
        <v>New</v>
      </c>
      <c r="E14463" t="str">
        <f t="shared" si="902"/>
        <v>Missing</v>
      </c>
      <c r="F14463">
        <f t="shared" si="903"/>
        <v>1</v>
      </c>
    </row>
    <row r="14464" spans="2:6" x14ac:dyDescent="0.3">
      <c r="B14464" t="s">
        <v>7048</v>
      </c>
      <c r="C14464" t="str">
        <f t="shared" si="900"/>
        <v>TN005883</v>
      </c>
      <c r="D14464" t="str">
        <f t="shared" si="901"/>
        <v>Matched</v>
      </c>
      <c r="E14464" t="str">
        <f t="shared" si="902"/>
        <v>Missing</v>
      </c>
      <c r="F14464">
        <f t="shared" si="903"/>
        <v>1</v>
      </c>
    </row>
    <row r="14465" spans="2:6" x14ac:dyDescent="0.3">
      <c r="B14465" t="s">
        <v>18911</v>
      </c>
      <c r="C14465" t="str">
        <f t="shared" si="900"/>
        <v/>
      </c>
      <c r="D14465" t="str">
        <f t="shared" si="901"/>
        <v>New</v>
      </c>
      <c r="E14465" t="str">
        <f t="shared" si="902"/>
        <v>Missing</v>
      </c>
      <c r="F14465">
        <f t="shared" si="903"/>
        <v>1</v>
      </c>
    </row>
    <row r="14466" spans="2:6" x14ac:dyDescent="0.3">
      <c r="B14466" t="s">
        <v>7049</v>
      </c>
      <c r="C14466" t="str">
        <f t="shared" ref="C14466:C14529" si="904">IF(ISNA(VLOOKUP(B14466, $A$2:$A$10001, 1, FALSE)), "", VLOOKUP(B14466, $A$2:$A$10001, 1, FALSE))</f>
        <v>TN005908</v>
      </c>
      <c r="D14466" t="str">
        <f t="shared" ref="D14466:D14529" si="905">IF(C14466&lt;&gt;"","Matched","New")</f>
        <v>Matched</v>
      </c>
      <c r="E14466" t="str">
        <f t="shared" ref="E14466:E14529" si="906">IF(ISNA(VLOOKUP(A14466, $B$2:$B$20937, 1, FALSE)), "Missing", "Present")</f>
        <v>Missing</v>
      </c>
      <c r="F14466">
        <f t="shared" ref="F14466:F14529" si="907">COUNTIF($B$2:$B$20937, B14466)</f>
        <v>1</v>
      </c>
    </row>
    <row r="14467" spans="2:6" x14ac:dyDescent="0.3">
      <c r="B14467" t="s">
        <v>7050</v>
      </c>
      <c r="C14467" t="str">
        <f t="shared" si="904"/>
        <v>TN005917</v>
      </c>
      <c r="D14467" t="str">
        <f t="shared" si="905"/>
        <v>Matched</v>
      </c>
      <c r="E14467" t="str">
        <f t="shared" si="906"/>
        <v>Missing</v>
      </c>
      <c r="F14467">
        <f t="shared" si="907"/>
        <v>1</v>
      </c>
    </row>
    <row r="14468" spans="2:6" x14ac:dyDescent="0.3">
      <c r="B14468" t="s">
        <v>7051</v>
      </c>
      <c r="C14468" t="str">
        <f t="shared" si="904"/>
        <v>TN005927</v>
      </c>
      <c r="D14468" t="str">
        <f t="shared" si="905"/>
        <v>Matched</v>
      </c>
      <c r="E14468" t="str">
        <f t="shared" si="906"/>
        <v>Missing</v>
      </c>
      <c r="F14468">
        <f t="shared" si="907"/>
        <v>1</v>
      </c>
    </row>
    <row r="14469" spans="2:6" x14ac:dyDescent="0.3">
      <c r="B14469" t="s">
        <v>18912</v>
      </c>
      <c r="C14469" t="str">
        <f t="shared" si="904"/>
        <v/>
      </c>
      <c r="D14469" t="str">
        <f t="shared" si="905"/>
        <v>New</v>
      </c>
      <c r="E14469" t="str">
        <f t="shared" si="906"/>
        <v>Missing</v>
      </c>
      <c r="F14469">
        <f t="shared" si="907"/>
        <v>1</v>
      </c>
    </row>
    <row r="14470" spans="2:6" x14ac:dyDescent="0.3">
      <c r="B14470" t="s">
        <v>18913</v>
      </c>
      <c r="C14470" t="str">
        <f t="shared" si="904"/>
        <v/>
      </c>
      <c r="D14470" t="str">
        <f t="shared" si="905"/>
        <v>New</v>
      </c>
      <c r="E14470" t="str">
        <f t="shared" si="906"/>
        <v>Missing</v>
      </c>
      <c r="F14470">
        <f t="shared" si="907"/>
        <v>1</v>
      </c>
    </row>
    <row r="14471" spans="2:6" x14ac:dyDescent="0.3">
      <c r="B14471" t="s">
        <v>18914</v>
      </c>
      <c r="C14471" t="str">
        <f t="shared" si="904"/>
        <v/>
      </c>
      <c r="D14471" t="str">
        <f t="shared" si="905"/>
        <v>New</v>
      </c>
      <c r="E14471" t="str">
        <f t="shared" si="906"/>
        <v>Missing</v>
      </c>
      <c r="F14471">
        <f t="shared" si="907"/>
        <v>1</v>
      </c>
    </row>
    <row r="14472" spans="2:6" x14ac:dyDescent="0.3">
      <c r="B14472" t="s">
        <v>7052</v>
      </c>
      <c r="C14472" t="str">
        <f t="shared" si="904"/>
        <v>TN005951</v>
      </c>
      <c r="D14472" t="str">
        <f t="shared" si="905"/>
        <v>Matched</v>
      </c>
      <c r="E14472" t="str">
        <f t="shared" si="906"/>
        <v>Missing</v>
      </c>
      <c r="F14472">
        <f t="shared" si="907"/>
        <v>1</v>
      </c>
    </row>
    <row r="14473" spans="2:6" x14ac:dyDescent="0.3">
      <c r="B14473" t="s">
        <v>7053</v>
      </c>
      <c r="C14473" t="str">
        <f t="shared" si="904"/>
        <v>TN005967</v>
      </c>
      <c r="D14473" t="str">
        <f t="shared" si="905"/>
        <v>Matched</v>
      </c>
      <c r="E14473" t="str">
        <f t="shared" si="906"/>
        <v>Missing</v>
      </c>
      <c r="F14473">
        <f t="shared" si="907"/>
        <v>1</v>
      </c>
    </row>
    <row r="14474" spans="2:6" x14ac:dyDescent="0.3">
      <c r="B14474" t="s">
        <v>7054</v>
      </c>
      <c r="C14474" t="str">
        <f t="shared" si="904"/>
        <v>TN005970</v>
      </c>
      <c r="D14474" t="str">
        <f t="shared" si="905"/>
        <v>Matched</v>
      </c>
      <c r="E14474" t="str">
        <f t="shared" si="906"/>
        <v>Missing</v>
      </c>
      <c r="F14474">
        <f t="shared" si="907"/>
        <v>1</v>
      </c>
    </row>
    <row r="14475" spans="2:6" x14ac:dyDescent="0.3">
      <c r="B14475" t="s">
        <v>7055</v>
      </c>
      <c r="C14475" t="str">
        <f t="shared" si="904"/>
        <v>TN005971</v>
      </c>
      <c r="D14475" t="str">
        <f t="shared" si="905"/>
        <v>Matched</v>
      </c>
      <c r="E14475" t="str">
        <f t="shared" si="906"/>
        <v>Missing</v>
      </c>
      <c r="F14475">
        <f t="shared" si="907"/>
        <v>1</v>
      </c>
    </row>
    <row r="14476" spans="2:6" x14ac:dyDescent="0.3">
      <c r="B14476" t="s">
        <v>18915</v>
      </c>
      <c r="C14476" t="str">
        <f t="shared" si="904"/>
        <v/>
      </c>
      <c r="D14476" t="str">
        <f t="shared" si="905"/>
        <v>New</v>
      </c>
      <c r="E14476" t="str">
        <f t="shared" si="906"/>
        <v>Missing</v>
      </c>
      <c r="F14476">
        <f t="shared" si="907"/>
        <v>1</v>
      </c>
    </row>
    <row r="14477" spans="2:6" x14ac:dyDescent="0.3">
      <c r="B14477" t="s">
        <v>7058</v>
      </c>
      <c r="C14477" t="str">
        <f t="shared" si="904"/>
        <v>TN006006</v>
      </c>
      <c r="D14477" t="str">
        <f t="shared" si="905"/>
        <v>Matched</v>
      </c>
      <c r="E14477" t="str">
        <f t="shared" si="906"/>
        <v>Missing</v>
      </c>
      <c r="F14477">
        <f t="shared" si="907"/>
        <v>1</v>
      </c>
    </row>
    <row r="14478" spans="2:6" x14ac:dyDescent="0.3">
      <c r="B14478" t="s">
        <v>18916</v>
      </c>
      <c r="C14478" t="str">
        <f t="shared" si="904"/>
        <v/>
      </c>
      <c r="D14478" t="str">
        <f t="shared" si="905"/>
        <v>New</v>
      </c>
      <c r="E14478" t="str">
        <f t="shared" si="906"/>
        <v>Missing</v>
      </c>
      <c r="F14478">
        <f t="shared" si="907"/>
        <v>1</v>
      </c>
    </row>
    <row r="14479" spans="2:6" x14ac:dyDescent="0.3">
      <c r="B14479" t="s">
        <v>18917</v>
      </c>
      <c r="C14479" t="str">
        <f t="shared" si="904"/>
        <v/>
      </c>
      <c r="D14479" t="str">
        <f t="shared" si="905"/>
        <v>New</v>
      </c>
      <c r="E14479" t="str">
        <f t="shared" si="906"/>
        <v>Missing</v>
      </c>
      <c r="F14479">
        <f t="shared" si="907"/>
        <v>1</v>
      </c>
    </row>
    <row r="14480" spans="2:6" x14ac:dyDescent="0.3">
      <c r="B14480" t="s">
        <v>7059</v>
      </c>
      <c r="C14480" t="str">
        <f t="shared" si="904"/>
        <v>TN006037</v>
      </c>
      <c r="D14480" t="str">
        <f t="shared" si="905"/>
        <v>Matched</v>
      </c>
      <c r="E14480" t="str">
        <f t="shared" si="906"/>
        <v>Missing</v>
      </c>
      <c r="F14480">
        <f t="shared" si="907"/>
        <v>1</v>
      </c>
    </row>
    <row r="14481" spans="2:6" x14ac:dyDescent="0.3">
      <c r="B14481" t="s">
        <v>7060</v>
      </c>
      <c r="C14481" t="str">
        <f t="shared" si="904"/>
        <v>TN006040</v>
      </c>
      <c r="D14481" t="str">
        <f t="shared" si="905"/>
        <v>Matched</v>
      </c>
      <c r="E14481" t="str">
        <f t="shared" si="906"/>
        <v>Missing</v>
      </c>
      <c r="F14481">
        <f t="shared" si="907"/>
        <v>1</v>
      </c>
    </row>
    <row r="14482" spans="2:6" x14ac:dyDescent="0.3">
      <c r="B14482" t="s">
        <v>7061</v>
      </c>
      <c r="C14482" t="str">
        <f t="shared" si="904"/>
        <v>TN006056</v>
      </c>
      <c r="D14482" t="str">
        <f t="shared" si="905"/>
        <v>Matched</v>
      </c>
      <c r="E14482" t="str">
        <f t="shared" si="906"/>
        <v>Missing</v>
      </c>
      <c r="F14482">
        <f t="shared" si="907"/>
        <v>2</v>
      </c>
    </row>
    <row r="14483" spans="2:6" x14ac:dyDescent="0.3">
      <c r="B14483" t="s">
        <v>7061</v>
      </c>
      <c r="C14483" t="str">
        <f t="shared" si="904"/>
        <v>TN006056</v>
      </c>
      <c r="D14483" t="str">
        <f t="shared" si="905"/>
        <v>Matched</v>
      </c>
      <c r="E14483" t="str">
        <f t="shared" si="906"/>
        <v>Missing</v>
      </c>
      <c r="F14483">
        <f t="shared" si="907"/>
        <v>2</v>
      </c>
    </row>
    <row r="14484" spans="2:6" x14ac:dyDescent="0.3">
      <c r="B14484" t="s">
        <v>18918</v>
      </c>
      <c r="C14484" t="str">
        <f t="shared" si="904"/>
        <v/>
      </c>
      <c r="D14484" t="str">
        <f t="shared" si="905"/>
        <v>New</v>
      </c>
      <c r="E14484" t="str">
        <f t="shared" si="906"/>
        <v>Missing</v>
      </c>
      <c r="F14484">
        <f t="shared" si="907"/>
        <v>1</v>
      </c>
    </row>
    <row r="14485" spans="2:6" x14ac:dyDescent="0.3">
      <c r="B14485" t="s">
        <v>18919</v>
      </c>
      <c r="C14485" t="str">
        <f t="shared" si="904"/>
        <v/>
      </c>
      <c r="D14485" t="str">
        <f t="shared" si="905"/>
        <v>New</v>
      </c>
      <c r="E14485" t="str">
        <f t="shared" si="906"/>
        <v>Missing</v>
      </c>
      <c r="F14485">
        <f t="shared" si="907"/>
        <v>1</v>
      </c>
    </row>
    <row r="14486" spans="2:6" x14ac:dyDescent="0.3">
      <c r="B14486" t="s">
        <v>7062</v>
      </c>
      <c r="C14486" t="str">
        <f t="shared" si="904"/>
        <v>TN006095</v>
      </c>
      <c r="D14486" t="str">
        <f t="shared" si="905"/>
        <v>Matched</v>
      </c>
      <c r="E14486" t="str">
        <f t="shared" si="906"/>
        <v>Missing</v>
      </c>
      <c r="F14486">
        <f t="shared" si="907"/>
        <v>1</v>
      </c>
    </row>
    <row r="14487" spans="2:6" x14ac:dyDescent="0.3">
      <c r="B14487" t="s">
        <v>18920</v>
      </c>
      <c r="C14487" t="str">
        <f t="shared" si="904"/>
        <v/>
      </c>
      <c r="D14487" t="str">
        <f t="shared" si="905"/>
        <v>New</v>
      </c>
      <c r="E14487" t="str">
        <f t="shared" si="906"/>
        <v>Missing</v>
      </c>
      <c r="F14487">
        <f t="shared" si="907"/>
        <v>1</v>
      </c>
    </row>
    <row r="14488" spans="2:6" x14ac:dyDescent="0.3">
      <c r="B14488" t="s">
        <v>18921</v>
      </c>
      <c r="C14488" t="str">
        <f t="shared" si="904"/>
        <v/>
      </c>
      <c r="D14488" t="str">
        <f t="shared" si="905"/>
        <v>New</v>
      </c>
      <c r="E14488" t="str">
        <f t="shared" si="906"/>
        <v>Missing</v>
      </c>
      <c r="F14488">
        <f t="shared" si="907"/>
        <v>1</v>
      </c>
    </row>
    <row r="14489" spans="2:6" x14ac:dyDescent="0.3">
      <c r="B14489" t="s">
        <v>7063</v>
      </c>
      <c r="C14489" t="str">
        <f t="shared" si="904"/>
        <v>TN006126</v>
      </c>
      <c r="D14489" t="str">
        <f t="shared" si="905"/>
        <v>Matched</v>
      </c>
      <c r="E14489" t="str">
        <f t="shared" si="906"/>
        <v>Missing</v>
      </c>
      <c r="F14489">
        <f t="shared" si="907"/>
        <v>1</v>
      </c>
    </row>
    <row r="14490" spans="2:6" x14ac:dyDescent="0.3">
      <c r="B14490" t="s">
        <v>18922</v>
      </c>
      <c r="C14490" t="str">
        <f t="shared" si="904"/>
        <v/>
      </c>
      <c r="D14490" t="str">
        <f t="shared" si="905"/>
        <v>New</v>
      </c>
      <c r="E14490" t="str">
        <f t="shared" si="906"/>
        <v>Missing</v>
      </c>
      <c r="F14490">
        <f t="shared" si="907"/>
        <v>1</v>
      </c>
    </row>
    <row r="14491" spans="2:6" x14ac:dyDescent="0.3">
      <c r="B14491" t="s">
        <v>18923</v>
      </c>
      <c r="C14491" t="str">
        <f t="shared" si="904"/>
        <v/>
      </c>
      <c r="D14491" t="str">
        <f t="shared" si="905"/>
        <v>New</v>
      </c>
      <c r="E14491" t="str">
        <f t="shared" si="906"/>
        <v>Missing</v>
      </c>
      <c r="F14491">
        <f t="shared" si="907"/>
        <v>2</v>
      </c>
    </row>
    <row r="14492" spans="2:6" x14ac:dyDescent="0.3">
      <c r="B14492" t="s">
        <v>18923</v>
      </c>
      <c r="C14492" t="str">
        <f t="shared" si="904"/>
        <v/>
      </c>
      <c r="D14492" t="str">
        <f t="shared" si="905"/>
        <v>New</v>
      </c>
      <c r="E14492" t="str">
        <f t="shared" si="906"/>
        <v>Missing</v>
      </c>
      <c r="F14492">
        <f t="shared" si="907"/>
        <v>2</v>
      </c>
    </row>
    <row r="14493" spans="2:6" x14ac:dyDescent="0.3">
      <c r="B14493" t="s">
        <v>18924</v>
      </c>
      <c r="C14493" t="str">
        <f t="shared" si="904"/>
        <v/>
      </c>
      <c r="D14493" t="str">
        <f t="shared" si="905"/>
        <v>New</v>
      </c>
      <c r="E14493" t="str">
        <f t="shared" si="906"/>
        <v>Missing</v>
      </c>
      <c r="F14493">
        <f t="shared" si="907"/>
        <v>1</v>
      </c>
    </row>
    <row r="14494" spans="2:6" x14ac:dyDescent="0.3">
      <c r="B14494" t="s">
        <v>7064</v>
      </c>
      <c r="C14494" t="str">
        <f t="shared" si="904"/>
        <v>TN006150</v>
      </c>
      <c r="D14494" t="str">
        <f t="shared" si="905"/>
        <v>Matched</v>
      </c>
      <c r="E14494" t="str">
        <f t="shared" si="906"/>
        <v>Missing</v>
      </c>
      <c r="F14494">
        <f t="shared" si="907"/>
        <v>1</v>
      </c>
    </row>
    <row r="14495" spans="2:6" x14ac:dyDescent="0.3">
      <c r="B14495" t="s">
        <v>7065</v>
      </c>
      <c r="C14495" t="str">
        <f t="shared" si="904"/>
        <v>TN006157</v>
      </c>
      <c r="D14495" t="str">
        <f t="shared" si="905"/>
        <v>Matched</v>
      </c>
      <c r="E14495" t="str">
        <f t="shared" si="906"/>
        <v>Missing</v>
      </c>
      <c r="F14495">
        <f t="shared" si="907"/>
        <v>1</v>
      </c>
    </row>
    <row r="14496" spans="2:6" x14ac:dyDescent="0.3">
      <c r="B14496" t="s">
        <v>18925</v>
      </c>
      <c r="C14496" t="str">
        <f t="shared" si="904"/>
        <v/>
      </c>
      <c r="D14496" t="str">
        <f t="shared" si="905"/>
        <v>New</v>
      </c>
      <c r="E14496" t="str">
        <f t="shared" si="906"/>
        <v>Missing</v>
      </c>
      <c r="F14496">
        <f t="shared" si="907"/>
        <v>1</v>
      </c>
    </row>
    <row r="14497" spans="2:6" x14ac:dyDescent="0.3">
      <c r="B14497" t="s">
        <v>18926</v>
      </c>
      <c r="C14497" t="str">
        <f t="shared" si="904"/>
        <v/>
      </c>
      <c r="D14497" t="str">
        <f t="shared" si="905"/>
        <v>New</v>
      </c>
      <c r="E14497" t="str">
        <f t="shared" si="906"/>
        <v>Missing</v>
      </c>
      <c r="F14497">
        <f t="shared" si="907"/>
        <v>1</v>
      </c>
    </row>
    <row r="14498" spans="2:6" x14ac:dyDescent="0.3">
      <c r="B14498" t="s">
        <v>18927</v>
      </c>
      <c r="C14498" t="str">
        <f t="shared" si="904"/>
        <v/>
      </c>
      <c r="D14498" t="str">
        <f t="shared" si="905"/>
        <v>New</v>
      </c>
      <c r="E14498" t="str">
        <f t="shared" si="906"/>
        <v>Missing</v>
      </c>
      <c r="F14498">
        <f t="shared" si="907"/>
        <v>1</v>
      </c>
    </row>
    <row r="14499" spans="2:6" x14ac:dyDescent="0.3">
      <c r="B14499" t="s">
        <v>18928</v>
      </c>
      <c r="C14499" t="str">
        <f t="shared" si="904"/>
        <v/>
      </c>
      <c r="D14499" t="str">
        <f t="shared" si="905"/>
        <v>New</v>
      </c>
      <c r="E14499" t="str">
        <f t="shared" si="906"/>
        <v>Missing</v>
      </c>
      <c r="F14499">
        <f t="shared" si="907"/>
        <v>1</v>
      </c>
    </row>
    <row r="14500" spans="2:6" x14ac:dyDescent="0.3">
      <c r="B14500" t="s">
        <v>7068</v>
      </c>
      <c r="C14500" t="str">
        <f t="shared" si="904"/>
        <v>TN006218</v>
      </c>
      <c r="D14500" t="str">
        <f t="shared" si="905"/>
        <v>Matched</v>
      </c>
      <c r="E14500" t="str">
        <f t="shared" si="906"/>
        <v>Missing</v>
      </c>
      <c r="F14500">
        <f t="shared" si="907"/>
        <v>1</v>
      </c>
    </row>
    <row r="14501" spans="2:6" x14ac:dyDescent="0.3">
      <c r="B14501" t="s">
        <v>18929</v>
      </c>
      <c r="C14501" t="str">
        <f t="shared" si="904"/>
        <v/>
      </c>
      <c r="D14501" t="str">
        <f t="shared" si="905"/>
        <v>New</v>
      </c>
      <c r="E14501" t="str">
        <f t="shared" si="906"/>
        <v>Missing</v>
      </c>
      <c r="F14501">
        <f t="shared" si="907"/>
        <v>1</v>
      </c>
    </row>
    <row r="14502" spans="2:6" x14ac:dyDescent="0.3">
      <c r="B14502" t="s">
        <v>7069</v>
      </c>
      <c r="C14502" t="str">
        <f t="shared" si="904"/>
        <v>TN006265</v>
      </c>
      <c r="D14502" t="str">
        <f t="shared" si="905"/>
        <v>Matched</v>
      </c>
      <c r="E14502" t="str">
        <f t="shared" si="906"/>
        <v>Missing</v>
      </c>
      <c r="F14502">
        <f t="shared" si="907"/>
        <v>1</v>
      </c>
    </row>
    <row r="14503" spans="2:6" x14ac:dyDescent="0.3">
      <c r="B14503" t="s">
        <v>7070</v>
      </c>
      <c r="C14503" t="str">
        <f t="shared" si="904"/>
        <v>TN006296</v>
      </c>
      <c r="D14503" t="str">
        <f t="shared" si="905"/>
        <v>Matched</v>
      </c>
      <c r="E14503" t="str">
        <f t="shared" si="906"/>
        <v>Missing</v>
      </c>
      <c r="F14503">
        <f t="shared" si="907"/>
        <v>1</v>
      </c>
    </row>
    <row r="14504" spans="2:6" x14ac:dyDescent="0.3">
      <c r="B14504" t="s">
        <v>7071</v>
      </c>
      <c r="C14504" t="str">
        <f t="shared" si="904"/>
        <v>TN006305</v>
      </c>
      <c r="D14504" t="str">
        <f t="shared" si="905"/>
        <v>Matched</v>
      </c>
      <c r="E14504" t="str">
        <f t="shared" si="906"/>
        <v>Missing</v>
      </c>
      <c r="F14504">
        <f t="shared" si="907"/>
        <v>1</v>
      </c>
    </row>
    <row r="14505" spans="2:6" x14ac:dyDescent="0.3">
      <c r="B14505" t="s">
        <v>18930</v>
      </c>
      <c r="C14505" t="str">
        <f t="shared" si="904"/>
        <v/>
      </c>
      <c r="D14505" t="str">
        <f t="shared" si="905"/>
        <v>New</v>
      </c>
      <c r="E14505" t="str">
        <f t="shared" si="906"/>
        <v>Missing</v>
      </c>
      <c r="F14505">
        <f t="shared" si="907"/>
        <v>1</v>
      </c>
    </row>
    <row r="14506" spans="2:6" x14ac:dyDescent="0.3">
      <c r="B14506" t="s">
        <v>18931</v>
      </c>
      <c r="C14506" t="str">
        <f t="shared" si="904"/>
        <v/>
      </c>
      <c r="D14506" t="str">
        <f t="shared" si="905"/>
        <v>New</v>
      </c>
      <c r="E14506" t="str">
        <f t="shared" si="906"/>
        <v>Missing</v>
      </c>
      <c r="F14506">
        <f t="shared" si="907"/>
        <v>1</v>
      </c>
    </row>
    <row r="14507" spans="2:6" x14ac:dyDescent="0.3">
      <c r="B14507" t="s">
        <v>18932</v>
      </c>
      <c r="C14507" t="str">
        <f t="shared" si="904"/>
        <v/>
      </c>
      <c r="D14507" t="str">
        <f t="shared" si="905"/>
        <v>New</v>
      </c>
      <c r="E14507" t="str">
        <f t="shared" si="906"/>
        <v>Missing</v>
      </c>
      <c r="F14507">
        <f t="shared" si="907"/>
        <v>1</v>
      </c>
    </row>
    <row r="14508" spans="2:6" x14ac:dyDescent="0.3">
      <c r="B14508" t="s">
        <v>7073</v>
      </c>
      <c r="C14508" t="str">
        <f t="shared" si="904"/>
        <v>TN006332</v>
      </c>
      <c r="D14508" t="str">
        <f t="shared" si="905"/>
        <v>Matched</v>
      </c>
      <c r="E14508" t="str">
        <f t="shared" si="906"/>
        <v>Missing</v>
      </c>
      <c r="F14508">
        <f t="shared" si="907"/>
        <v>1</v>
      </c>
    </row>
    <row r="14509" spans="2:6" x14ac:dyDescent="0.3">
      <c r="B14509" t="s">
        <v>18933</v>
      </c>
      <c r="C14509" t="str">
        <f t="shared" si="904"/>
        <v/>
      </c>
      <c r="D14509" t="str">
        <f t="shared" si="905"/>
        <v>New</v>
      </c>
      <c r="E14509" t="str">
        <f t="shared" si="906"/>
        <v>Missing</v>
      </c>
      <c r="F14509">
        <f t="shared" si="907"/>
        <v>1</v>
      </c>
    </row>
    <row r="14510" spans="2:6" x14ac:dyDescent="0.3">
      <c r="B14510" t="s">
        <v>7074</v>
      </c>
      <c r="C14510" t="str">
        <f t="shared" si="904"/>
        <v>TN006340</v>
      </c>
      <c r="D14510" t="str">
        <f t="shared" si="905"/>
        <v>Matched</v>
      </c>
      <c r="E14510" t="str">
        <f t="shared" si="906"/>
        <v>Missing</v>
      </c>
      <c r="F14510">
        <f t="shared" si="907"/>
        <v>1</v>
      </c>
    </row>
    <row r="14511" spans="2:6" x14ac:dyDescent="0.3">
      <c r="B14511" t="s">
        <v>18934</v>
      </c>
      <c r="C14511" t="str">
        <f t="shared" si="904"/>
        <v/>
      </c>
      <c r="D14511" t="str">
        <f t="shared" si="905"/>
        <v>New</v>
      </c>
      <c r="E14511" t="str">
        <f t="shared" si="906"/>
        <v>Missing</v>
      </c>
      <c r="F14511">
        <f t="shared" si="907"/>
        <v>1</v>
      </c>
    </row>
    <row r="14512" spans="2:6" x14ac:dyDescent="0.3">
      <c r="B14512" t="s">
        <v>18935</v>
      </c>
      <c r="C14512" t="str">
        <f t="shared" si="904"/>
        <v/>
      </c>
      <c r="D14512" t="str">
        <f t="shared" si="905"/>
        <v>New</v>
      </c>
      <c r="E14512" t="str">
        <f t="shared" si="906"/>
        <v>Missing</v>
      </c>
      <c r="F14512">
        <f t="shared" si="907"/>
        <v>1</v>
      </c>
    </row>
    <row r="14513" spans="2:6" x14ac:dyDescent="0.3">
      <c r="B14513" t="s">
        <v>7075</v>
      </c>
      <c r="C14513" t="str">
        <f t="shared" si="904"/>
        <v>TN006368</v>
      </c>
      <c r="D14513" t="str">
        <f t="shared" si="905"/>
        <v>Matched</v>
      </c>
      <c r="E14513" t="str">
        <f t="shared" si="906"/>
        <v>Missing</v>
      </c>
      <c r="F14513">
        <f t="shared" si="907"/>
        <v>1</v>
      </c>
    </row>
    <row r="14514" spans="2:6" x14ac:dyDescent="0.3">
      <c r="B14514" t="s">
        <v>18936</v>
      </c>
      <c r="C14514" t="str">
        <f t="shared" si="904"/>
        <v/>
      </c>
      <c r="D14514" t="str">
        <f t="shared" si="905"/>
        <v>New</v>
      </c>
      <c r="E14514" t="str">
        <f t="shared" si="906"/>
        <v>Missing</v>
      </c>
      <c r="F14514">
        <f t="shared" si="907"/>
        <v>1</v>
      </c>
    </row>
    <row r="14515" spans="2:6" x14ac:dyDescent="0.3">
      <c r="B14515" t="s">
        <v>7076</v>
      </c>
      <c r="C14515" t="str">
        <f t="shared" si="904"/>
        <v>TN006396</v>
      </c>
      <c r="D14515" t="str">
        <f t="shared" si="905"/>
        <v>Matched</v>
      </c>
      <c r="E14515" t="str">
        <f t="shared" si="906"/>
        <v>Missing</v>
      </c>
      <c r="F14515">
        <f t="shared" si="907"/>
        <v>1</v>
      </c>
    </row>
    <row r="14516" spans="2:6" x14ac:dyDescent="0.3">
      <c r="B14516" t="s">
        <v>18937</v>
      </c>
      <c r="C14516" t="str">
        <f t="shared" si="904"/>
        <v/>
      </c>
      <c r="D14516" t="str">
        <f t="shared" si="905"/>
        <v>New</v>
      </c>
      <c r="E14516" t="str">
        <f t="shared" si="906"/>
        <v>Missing</v>
      </c>
      <c r="F14516">
        <f t="shared" si="907"/>
        <v>1</v>
      </c>
    </row>
    <row r="14517" spans="2:6" x14ac:dyDescent="0.3">
      <c r="B14517" t="s">
        <v>7077</v>
      </c>
      <c r="C14517" t="str">
        <f t="shared" si="904"/>
        <v>TN006409</v>
      </c>
      <c r="D14517" t="str">
        <f t="shared" si="905"/>
        <v>Matched</v>
      </c>
      <c r="E14517" t="str">
        <f t="shared" si="906"/>
        <v>Missing</v>
      </c>
      <c r="F14517">
        <f t="shared" si="907"/>
        <v>1</v>
      </c>
    </row>
    <row r="14518" spans="2:6" x14ac:dyDescent="0.3">
      <c r="B14518" t="s">
        <v>7078</v>
      </c>
      <c r="C14518" t="str">
        <f t="shared" si="904"/>
        <v>TN006412</v>
      </c>
      <c r="D14518" t="str">
        <f t="shared" si="905"/>
        <v>Matched</v>
      </c>
      <c r="E14518" t="str">
        <f t="shared" si="906"/>
        <v>Missing</v>
      </c>
      <c r="F14518">
        <f t="shared" si="907"/>
        <v>1</v>
      </c>
    </row>
    <row r="14519" spans="2:6" x14ac:dyDescent="0.3">
      <c r="B14519" t="s">
        <v>7079</v>
      </c>
      <c r="C14519" t="str">
        <f t="shared" si="904"/>
        <v>TN006426</v>
      </c>
      <c r="D14519" t="str">
        <f t="shared" si="905"/>
        <v>Matched</v>
      </c>
      <c r="E14519" t="str">
        <f t="shared" si="906"/>
        <v>Missing</v>
      </c>
      <c r="F14519">
        <f t="shared" si="907"/>
        <v>1</v>
      </c>
    </row>
    <row r="14520" spans="2:6" x14ac:dyDescent="0.3">
      <c r="B14520" t="s">
        <v>7080</v>
      </c>
      <c r="C14520" t="str">
        <f t="shared" si="904"/>
        <v>TN006429</v>
      </c>
      <c r="D14520" t="str">
        <f t="shared" si="905"/>
        <v>Matched</v>
      </c>
      <c r="E14520" t="str">
        <f t="shared" si="906"/>
        <v>Missing</v>
      </c>
      <c r="F14520">
        <f t="shared" si="907"/>
        <v>1</v>
      </c>
    </row>
    <row r="14521" spans="2:6" x14ac:dyDescent="0.3">
      <c r="B14521" t="s">
        <v>18938</v>
      </c>
      <c r="C14521" t="str">
        <f t="shared" si="904"/>
        <v/>
      </c>
      <c r="D14521" t="str">
        <f t="shared" si="905"/>
        <v>New</v>
      </c>
      <c r="E14521" t="str">
        <f t="shared" si="906"/>
        <v>Missing</v>
      </c>
      <c r="F14521">
        <f t="shared" si="907"/>
        <v>1</v>
      </c>
    </row>
    <row r="14522" spans="2:6" x14ac:dyDescent="0.3">
      <c r="B14522" t="s">
        <v>18939</v>
      </c>
      <c r="C14522" t="str">
        <f t="shared" si="904"/>
        <v/>
      </c>
      <c r="D14522" t="str">
        <f t="shared" si="905"/>
        <v>New</v>
      </c>
      <c r="E14522" t="str">
        <f t="shared" si="906"/>
        <v>Missing</v>
      </c>
      <c r="F14522">
        <f t="shared" si="907"/>
        <v>1</v>
      </c>
    </row>
    <row r="14523" spans="2:6" x14ac:dyDescent="0.3">
      <c r="B14523" t="s">
        <v>18940</v>
      </c>
      <c r="C14523" t="str">
        <f t="shared" si="904"/>
        <v/>
      </c>
      <c r="D14523" t="str">
        <f t="shared" si="905"/>
        <v>New</v>
      </c>
      <c r="E14523" t="str">
        <f t="shared" si="906"/>
        <v>Missing</v>
      </c>
      <c r="F14523">
        <f t="shared" si="907"/>
        <v>1</v>
      </c>
    </row>
    <row r="14524" spans="2:6" x14ac:dyDescent="0.3">
      <c r="B14524" t="s">
        <v>18941</v>
      </c>
      <c r="C14524" t="str">
        <f t="shared" si="904"/>
        <v/>
      </c>
      <c r="D14524" t="str">
        <f t="shared" si="905"/>
        <v>New</v>
      </c>
      <c r="E14524" t="str">
        <f t="shared" si="906"/>
        <v>Missing</v>
      </c>
      <c r="F14524">
        <f t="shared" si="907"/>
        <v>1</v>
      </c>
    </row>
    <row r="14525" spans="2:6" x14ac:dyDescent="0.3">
      <c r="B14525" t="s">
        <v>18942</v>
      </c>
      <c r="C14525" t="str">
        <f t="shared" si="904"/>
        <v/>
      </c>
      <c r="D14525" t="str">
        <f t="shared" si="905"/>
        <v>New</v>
      </c>
      <c r="E14525" t="str">
        <f t="shared" si="906"/>
        <v>Missing</v>
      </c>
      <c r="F14525">
        <f t="shared" si="907"/>
        <v>1</v>
      </c>
    </row>
    <row r="14526" spans="2:6" x14ac:dyDescent="0.3">
      <c r="B14526" t="s">
        <v>7082</v>
      </c>
      <c r="C14526" t="str">
        <f t="shared" si="904"/>
        <v>TN006494</v>
      </c>
      <c r="D14526" t="str">
        <f t="shared" si="905"/>
        <v>Matched</v>
      </c>
      <c r="E14526" t="str">
        <f t="shared" si="906"/>
        <v>Missing</v>
      </c>
      <c r="F14526">
        <f t="shared" si="907"/>
        <v>1</v>
      </c>
    </row>
    <row r="14527" spans="2:6" x14ac:dyDescent="0.3">
      <c r="B14527" t="s">
        <v>7083</v>
      </c>
      <c r="C14527" t="str">
        <f t="shared" si="904"/>
        <v>TN006499</v>
      </c>
      <c r="D14527" t="str">
        <f t="shared" si="905"/>
        <v>Matched</v>
      </c>
      <c r="E14527" t="str">
        <f t="shared" si="906"/>
        <v>Missing</v>
      </c>
      <c r="F14527">
        <f t="shared" si="907"/>
        <v>1</v>
      </c>
    </row>
    <row r="14528" spans="2:6" x14ac:dyDescent="0.3">
      <c r="B14528" t="s">
        <v>7084</v>
      </c>
      <c r="C14528" t="str">
        <f t="shared" si="904"/>
        <v>TN006503</v>
      </c>
      <c r="D14528" t="str">
        <f t="shared" si="905"/>
        <v>Matched</v>
      </c>
      <c r="E14528" t="str">
        <f t="shared" si="906"/>
        <v>Missing</v>
      </c>
      <c r="F14528">
        <f t="shared" si="907"/>
        <v>1</v>
      </c>
    </row>
    <row r="14529" spans="2:6" x14ac:dyDescent="0.3">
      <c r="B14529" t="s">
        <v>7085</v>
      </c>
      <c r="C14529" t="str">
        <f t="shared" si="904"/>
        <v>TN006507</v>
      </c>
      <c r="D14529" t="str">
        <f t="shared" si="905"/>
        <v>Matched</v>
      </c>
      <c r="E14529" t="str">
        <f t="shared" si="906"/>
        <v>Missing</v>
      </c>
      <c r="F14529">
        <f t="shared" si="907"/>
        <v>1</v>
      </c>
    </row>
    <row r="14530" spans="2:6" x14ac:dyDescent="0.3">
      <c r="B14530" t="s">
        <v>7086</v>
      </c>
      <c r="C14530" t="str">
        <f t="shared" ref="C14530:C14593" si="908">IF(ISNA(VLOOKUP(B14530, $A$2:$A$10001, 1, FALSE)), "", VLOOKUP(B14530, $A$2:$A$10001, 1, FALSE))</f>
        <v>TN006508</v>
      </c>
      <c r="D14530" t="str">
        <f t="shared" ref="D14530:D14593" si="909">IF(C14530&lt;&gt;"","Matched","New")</f>
        <v>Matched</v>
      </c>
      <c r="E14530" t="str">
        <f t="shared" ref="E14530:E14593" si="910">IF(ISNA(VLOOKUP(A14530, $B$2:$B$20937, 1, FALSE)), "Missing", "Present")</f>
        <v>Missing</v>
      </c>
      <c r="F14530">
        <f t="shared" ref="F14530:F14593" si="911">COUNTIF($B$2:$B$20937, B14530)</f>
        <v>2</v>
      </c>
    </row>
    <row r="14531" spans="2:6" x14ac:dyDescent="0.3">
      <c r="B14531" t="s">
        <v>7086</v>
      </c>
      <c r="C14531" t="str">
        <f t="shared" si="908"/>
        <v>TN006508</v>
      </c>
      <c r="D14531" t="str">
        <f t="shared" si="909"/>
        <v>Matched</v>
      </c>
      <c r="E14531" t="str">
        <f t="shared" si="910"/>
        <v>Missing</v>
      </c>
      <c r="F14531">
        <f t="shared" si="911"/>
        <v>2</v>
      </c>
    </row>
    <row r="14532" spans="2:6" x14ac:dyDescent="0.3">
      <c r="B14532" t="s">
        <v>18943</v>
      </c>
      <c r="C14532" t="str">
        <f t="shared" si="908"/>
        <v/>
      </c>
      <c r="D14532" t="str">
        <f t="shared" si="909"/>
        <v>New</v>
      </c>
      <c r="E14532" t="str">
        <f t="shared" si="910"/>
        <v>Missing</v>
      </c>
      <c r="F14532">
        <f t="shared" si="911"/>
        <v>1</v>
      </c>
    </row>
    <row r="14533" spans="2:6" x14ac:dyDescent="0.3">
      <c r="B14533" t="s">
        <v>18944</v>
      </c>
      <c r="C14533" t="str">
        <f t="shared" si="908"/>
        <v/>
      </c>
      <c r="D14533" t="str">
        <f t="shared" si="909"/>
        <v>New</v>
      </c>
      <c r="E14533" t="str">
        <f t="shared" si="910"/>
        <v>Missing</v>
      </c>
      <c r="F14533">
        <f t="shared" si="911"/>
        <v>1</v>
      </c>
    </row>
    <row r="14534" spans="2:6" x14ac:dyDescent="0.3">
      <c r="B14534" t="s">
        <v>7087</v>
      </c>
      <c r="C14534" t="str">
        <f t="shared" si="908"/>
        <v>TN006527</v>
      </c>
      <c r="D14534" t="str">
        <f t="shared" si="909"/>
        <v>Matched</v>
      </c>
      <c r="E14534" t="str">
        <f t="shared" si="910"/>
        <v>Missing</v>
      </c>
      <c r="F14534">
        <f t="shared" si="911"/>
        <v>1</v>
      </c>
    </row>
    <row r="14535" spans="2:6" x14ac:dyDescent="0.3">
      <c r="B14535" t="s">
        <v>7088</v>
      </c>
      <c r="C14535" t="str">
        <f t="shared" si="908"/>
        <v>TN006545</v>
      </c>
      <c r="D14535" t="str">
        <f t="shared" si="909"/>
        <v>Matched</v>
      </c>
      <c r="E14535" t="str">
        <f t="shared" si="910"/>
        <v>Missing</v>
      </c>
      <c r="F14535">
        <f t="shared" si="911"/>
        <v>1</v>
      </c>
    </row>
    <row r="14536" spans="2:6" x14ac:dyDescent="0.3">
      <c r="B14536" t="s">
        <v>7089</v>
      </c>
      <c r="C14536" t="str">
        <f t="shared" si="908"/>
        <v>TN006555</v>
      </c>
      <c r="D14536" t="str">
        <f t="shared" si="909"/>
        <v>Matched</v>
      </c>
      <c r="E14536" t="str">
        <f t="shared" si="910"/>
        <v>Missing</v>
      </c>
      <c r="F14536">
        <f t="shared" si="911"/>
        <v>1</v>
      </c>
    </row>
    <row r="14537" spans="2:6" x14ac:dyDescent="0.3">
      <c r="B14537" t="s">
        <v>18945</v>
      </c>
      <c r="C14537" t="str">
        <f t="shared" si="908"/>
        <v/>
      </c>
      <c r="D14537" t="str">
        <f t="shared" si="909"/>
        <v>New</v>
      </c>
      <c r="E14537" t="str">
        <f t="shared" si="910"/>
        <v>Missing</v>
      </c>
      <c r="F14537">
        <f t="shared" si="911"/>
        <v>1</v>
      </c>
    </row>
    <row r="14538" spans="2:6" x14ac:dyDescent="0.3">
      <c r="B14538" t="s">
        <v>18946</v>
      </c>
      <c r="C14538" t="str">
        <f t="shared" si="908"/>
        <v/>
      </c>
      <c r="D14538" t="str">
        <f t="shared" si="909"/>
        <v>New</v>
      </c>
      <c r="E14538" t="str">
        <f t="shared" si="910"/>
        <v>Missing</v>
      </c>
      <c r="F14538">
        <f t="shared" si="911"/>
        <v>1</v>
      </c>
    </row>
    <row r="14539" spans="2:6" x14ac:dyDescent="0.3">
      <c r="B14539" t="s">
        <v>18947</v>
      </c>
      <c r="C14539" t="str">
        <f t="shared" si="908"/>
        <v/>
      </c>
      <c r="D14539" t="str">
        <f t="shared" si="909"/>
        <v>New</v>
      </c>
      <c r="E14539" t="str">
        <f t="shared" si="910"/>
        <v>Missing</v>
      </c>
      <c r="F14539">
        <f t="shared" si="911"/>
        <v>1</v>
      </c>
    </row>
    <row r="14540" spans="2:6" x14ac:dyDescent="0.3">
      <c r="B14540" t="s">
        <v>7090</v>
      </c>
      <c r="C14540" t="str">
        <f t="shared" si="908"/>
        <v>TN006623</v>
      </c>
      <c r="D14540" t="str">
        <f t="shared" si="909"/>
        <v>Matched</v>
      </c>
      <c r="E14540" t="str">
        <f t="shared" si="910"/>
        <v>Missing</v>
      </c>
      <c r="F14540">
        <f t="shared" si="911"/>
        <v>1</v>
      </c>
    </row>
    <row r="14541" spans="2:6" x14ac:dyDescent="0.3">
      <c r="B14541" t="s">
        <v>7091</v>
      </c>
      <c r="C14541" t="str">
        <f t="shared" si="908"/>
        <v>TN006628</v>
      </c>
      <c r="D14541" t="str">
        <f t="shared" si="909"/>
        <v>Matched</v>
      </c>
      <c r="E14541" t="str">
        <f t="shared" si="910"/>
        <v>Missing</v>
      </c>
      <c r="F14541">
        <f t="shared" si="911"/>
        <v>1</v>
      </c>
    </row>
    <row r="14542" spans="2:6" x14ac:dyDescent="0.3">
      <c r="B14542" t="s">
        <v>18948</v>
      </c>
      <c r="C14542" t="str">
        <f t="shared" si="908"/>
        <v/>
      </c>
      <c r="D14542" t="str">
        <f t="shared" si="909"/>
        <v>New</v>
      </c>
      <c r="E14542" t="str">
        <f t="shared" si="910"/>
        <v>Missing</v>
      </c>
      <c r="F14542">
        <f t="shared" si="911"/>
        <v>1</v>
      </c>
    </row>
    <row r="14543" spans="2:6" x14ac:dyDescent="0.3">
      <c r="B14543" t="s">
        <v>18949</v>
      </c>
      <c r="C14543" t="str">
        <f t="shared" si="908"/>
        <v/>
      </c>
      <c r="D14543" t="str">
        <f t="shared" si="909"/>
        <v>New</v>
      </c>
      <c r="E14543" t="str">
        <f t="shared" si="910"/>
        <v>Missing</v>
      </c>
      <c r="F14543">
        <f t="shared" si="911"/>
        <v>1</v>
      </c>
    </row>
    <row r="14544" spans="2:6" x14ac:dyDescent="0.3">
      <c r="B14544" t="s">
        <v>7094</v>
      </c>
      <c r="C14544" t="str">
        <f t="shared" si="908"/>
        <v>TN006713</v>
      </c>
      <c r="D14544" t="str">
        <f t="shared" si="909"/>
        <v>Matched</v>
      </c>
      <c r="E14544" t="str">
        <f t="shared" si="910"/>
        <v>Missing</v>
      </c>
      <c r="F14544">
        <f t="shared" si="911"/>
        <v>1</v>
      </c>
    </row>
    <row r="14545" spans="2:6" x14ac:dyDescent="0.3">
      <c r="B14545" t="s">
        <v>18950</v>
      </c>
      <c r="C14545" t="str">
        <f t="shared" si="908"/>
        <v/>
      </c>
      <c r="D14545" t="str">
        <f t="shared" si="909"/>
        <v>New</v>
      </c>
      <c r="E14545" t="str">
        <f t="shared" si="910"/>
        <v>Missing</v>
      </c>
      <c r="F14545">
        <f t="shared" si="911"/>
        <v>1</v>
      </c>
    </row>
    <row r="14546" spans="2:6" x14ac:dyDescent="0.3">
      <c r="B14546" t="s">
        <v>18951</v>
      </c>
      <c r="C14546" t="str">
        <f t="shared" si="908"/>
        <v/>
      </c>
      <c r="D14546" t="str">
        <f t="shared" si="909"/>
        <v>New</v>
      </c>
      <c r="E14546" t="str">
        <f t="shared" si="910"/>
        <v>Missing</v>
      </c>
      <c r="F14546">
        <f t="shared" si="911"/>
        <v>1</v>
      </c>
    </row>
    <row r="14547" spans="2:6" x14ac:dyDescent="0.3">
      <c r="B14547" t="s">
        <v>18952</v>
      </c>
      <c r="C14547" t="str">
        <f t="shared" si="908"/>
        <v/>
      </c>
      <c r="D14547" t="str">
        <f t="shared" si="909"/>
        <v>New</v>
      </c>
      <c r="E14547" t="str">
        <f t="shared" si="910"/>
        <v>Missing</v>
      </c>
      <c r="F14547">
        <f t="shared" si="911"/>
        <v>1</v>
      </c>
    </row>
    <row r="14548" spans="2:6" x14ac:dyDescent="0.3">
      <c r="B14548" t="s">
        <v>18953</v>
      </c>
      <c r="C14548" t="str">
        <f t="shared" si="908"/>
        <v/>
      </c>
      <c r="D14548" t="str">
        <f t="shared" si="909"/>
        <v>New</v>
      </c>
      <c r="E14548" t="str">
        <f t="shared" si="910"/>
        <v>Missing</v>
      </c>
      <c r="F14548">
        <f t="shared" si="911"/>
        <v>1</v>
      </c>
    </row>
    <row r="14549" spans="2:6" x14ac:dyDescent="0.3">
      <c r="B14549" t="s">
        <v>18954</v>
      </c>
      <c r="C14549" t="str">
        <f t="shared" si="908"/>
        <v/>
      </c>
      <c r="D14549" t="str">
        <f t="shared" si="909"/>
        <v>New</v>
      </c>
      <c r="E14549" t="str">
        <f t="shared" si="910"/>
        <v>Missing</v>
      </c>
      <c r="F14549">
        <f t="shared" si="911"/>
        <v>1</v>
      </c>
    </row>
    <row r="14550" spans="2:6" x14ac:dyDescent="0.3">
      <c r="B14550" t="s">
        <v>18955</v>
      </c>
      <c r="C14550" t="str">
        <f t="shared" si="908"/>
        <v/>
      </c>
      <c r="D14550" t="str">
        <f t="shared" si="909"/>
        <v>New</v>
      </c>
      <c r="E14550" t="str">
        <f t="shared" si="910"/>
        <v>Missing</v>
      </c>
      <c r="F14550">
        <f t="shared" si="911"/>
        <v>1</v>
      </c>
    </row>
    <row r="14551" spans="2:6" x14ac:dyDescent="0.3">
      <c r="B14551" t="s">
        <v>18956</v>
      </c>
      <c r="C14551" t="str">
        <f t="shared" si="908"/>
        <v/>
      </c>
      <c r="D14551" t="str">
        <f t="shared" si="909"/>
        <v>New</v>
      </c>
      <c r="E14551" t="str">
        <f t="shared" si="910"/>
        <v>Missing</v>
      </c>
      <c r="F14551">
        <f t="shared" si="911"/>
        <v>1</v>
      </c>
    </row>
    <row r="14552" spans="2:6" x14ac:dyDescent="0.3">
      <c r="B14552" t="s">
        <v>18957</v>
      </c>
      <c r="C14552" t="str">
        <f t="shared" si="908"/>
        <v/>
      </c>
      <c r="D14552" t="str">
        <f t="shared" si="909"/>
        <v>New</v>
      </c>
      <c r="E14552" t="str">
        <f t="shared" si="910"/>
        <v>Missing</v>
      </c>
      <c r="F14552">
        <f t="shared" si="911"/>
        <v>1</v>
      </c>
    </row>
    <row r="14553" spans="2:6" x14ac:dyDescent="0.3">
      <c r="B14553" t="s">
        <v>18958</v>
      </c>
      <c r="C14553" t="str">
        <f t="shared" si="908"/>
        <v/>
      </c>
      <c r="D14553" t="str">
        <f t="shared" si="909"/>
        <v>New</v>
      </c>
      <c r="E14553" t="str">
        <f t="shared" si="910"/>
        <v>Missing</v>
      </c>
      <c r="F14553">
        <f t="shared" si="911"/>
        <v>1</v>
      </c>
    </row>
    <row r="14554" spans="2:6" x14ac:dyDescent="0.3">
      <c r="B14554" t="s">
        <v>7095</v>
      </c>
      <c r="C14554" t="str">
        <f t="shared" si="908"/>
        <v>TN006761</v>
      </c>
      <c r="D14554" t="str">
        <f t="shared" si="909"/>
        <v>Matched</v>
      </c>
      <c r="E14554" t="str">
        <f t="shared" si="910"/>
        <v>Missing</v>
      </c>
      <c r="F14554">
        <f t="shared" si="911"/>
        <v>1</v>
      </c>
    </row>
    <row r="14555" spans="2:6" x14ac:dyDescent="0.3">
      <c r="B14555" t="s">
        <v>7096</v>
      </c>
      <c r="C14555" t="str">
        <f t="shared" si="908"/>
        <v>TN006762</v>
      </c>
      <c r="D14555" t="str">
        <f t="shared" si="909"/>
        <v>Matched</v>
      </c>
      <c r="E14555" t="str">
        <f t="shared" si="910"/>
        <v>Missing</v>
      </c>
      <c r="F14555">
        <f t="shared" si="911"/>
        <v>1</v>
      </c>
    </row>
    <row r="14556" spans="2:6" x14ac:dyDescent="0.3">
      <c r="B14556" t="s">
        <v>7098</v>
      </c>
      <c r="C14556" t="str">
        <f t="shared" si="908"/>
        <v>TN006784</v>
      </c>
      <c r="D14556" t="str">
        <f t="shared" si="909"/>
        <v>Matched</v>
      </c>
      <c r="E14556" t="str">
        <f t="shared" si="910"/>
        <v>Missing</v>
      </c>
      <c r="F14556">
        <f t="shared" si="911"/>
        <v>1</v>
      </c>
    </row>
    <row r="14557" spans="2:6" x14ac:dyDescent="0.3">
      <c r="B14557" t="s">
        <v>18959</v>
      </c>
      <c r="C14557" t="str">
        <f t="shared" si="908"/>
        <v/>
      </c>
      <c r="D14557" t="str">
        <f t="shared" si="909"/>
        <v>New</v>
      </c>
      <c r="E14557" t="str">
        <f t="shared" si="910"/>
        <v>Missing</v>
      </c>
      <c r="F14557">
        <f t="shared" si="911"/>
        <v>1</v>
      </c>
    </row>
    <row r="14558" spans="2:6" x14ac:dyDescent="0.3">
      <c r="B14558" t="s">
        <v>7100</v>
      </c>
      <c r="C14558" t="str">
        <f t="shared" si="908"/>
        <v>TN006815</v>
      </c>
      <c r="D14558" t="str">
        <f t="shared" si="909"/>
        <v>Matched</v>
      </c>
      <c r="E14558" t="str">
        <f t="shared" si="910"/>
        <v>Missing</v>
      </c>
      <c r="F14558">
        <f t="shared" si="911"/>
        <v>1</v>
      </c>
    </row>
    <row r="14559" spans="2:6" x14ac:dyDescent="0.3">
      <c r="B14559" t="s">
        <v>18960</v>
      </c>
      <c r="C14559" t="str">
        <f t="shared" si="908"/>
        <v/>
      </c>
      <c r="D14559" t="str">
        <f t="shared" si="909"/>
        <v>New</v>
      </c>
      <c r="E14559" t="str">
        <f t="shared" si="910"/>
        <v>Missing</v>
      </c>
      <c r="F14559">
        <f t="shared" si="911"/>
        <v>1</v>
      </c>
    </row>
    <row r="14560" spans="2:6" x14ac:dyDescent="0.3">
      <c r="B14560" t="s">
        <v>18961</v>
      </c>
      <c r="C14560" t="str">
        <f t="shared" si="908"/>
        <v/>
      </c>
      <c r="D14560" t="str">
        <f t="shared" si="909"/>
        <v>New</v>
      </c>
      <c r="E14560" t="str">
        <f t="shared" si="910"/>
        <v>Missing</v>
      </c>
      <c r="F14560">
        <f t="shared" si="911"/>
        <v>1</v>
      </c>
    </row>
    <row r="14561" spans="2:6" x14ac:dyDescent="0.3">
      <c r="B14561" t="s">
        <v>18962</v>
      </c>
      <c r="C14561" t="str">
        <f t="shared" si="908"/>
        <v/>
      </c>
      <c r="D14561" t="str">
        <f t="shared" si="909"/>
        <v>New</v>
      </c>
      <c r="E14561" t="str">
        <f t="shared" si="910"/>
        <v>Missing</v>
      </c>
      <c r="F14561">
        <f t="shared" si="911"/>
        <v>1</v>
      </c>
    </row>
    <row r="14562" spans="2:6" x14ac:dyDescent="0.3">
      <c r="B14562" t="s">
        <v>18963</v>
      </c>
      <c r="C14562" t="str">
        <f t="shared" si="908"/>
        <v/>
      </c>
      <c r="D14562" t="str">
        <f t="shared" si="909"/>
        <v>New</v>
      </c>
      <c r="E14562" t="str">
        <f t="shared" si="910"/>
        <v>Missing</v>
      </c>
      <c r="F14562">
        <f t="shared" si="911"/>
        <v>1</v>
      </c>
    </row>
    <row r="14563" spans="2:6" x14ac:dyDescent="0.3">
      <c r="B14563" t="s">
        <v>18964</v>
      </c>
      <c r="C14563" t="str">
        <f t="shared" si="908"/>
        <v/>
      </c>
      <c r="D14563" t="str">
        <f t="shared" si="909"/>
        <v>New</v>
      </c>
      <c r="E14563" t="str">
        <f t="shared" si="910"/>
        <v>Missing</v>
      </c>
      <c r="F14563">
        <f t="shared" si="911"/>
        <v>1</v>
      </c>
    </row>
    <row r="14564" spans="2:6" x14ac:dyDescent="0.3">
      <c r="B14564" t="s">
        <v>18965</v>
      </c>
      <c r="C14564" t="str">
        <f t="shared" si="908"/>
        <v/>
      </c>
      <c r="D14564" t="str">
        <f t="shared" si="909"/>
        <v>New</v>
      </c>
      <c r="E14564" t="str">
        <f t="shared" si="910"/>
        <v>Missing</v>
      </c>
      <c r="F14564">
        <f t="shared" si="911"/>
        <v>1</v>
      </c>
    </row>
    <row r="14565" spans="2:6" x14ac:dyDescent="0.3">
      <c r="B14565" t="s">
        <v>7102</v>
      </c>
      <c r="C14565" t="str">
        <f t="shared" si="908"/>
        <v>TN006906</v>
      </c>
      <c r="D14565" t="str">
        <f t="shared" si="909"/>
        <v>Matched</v>
      </c>
      <c r="E14565" t="str">
        <f t="shared" si="910"/>
        <v>Missing</v>
      </c>
      <c r="F14565">
        <f t="shared" si="911"/>
        <v>1</v>
      </c>
    </row>
    <row r="14566" spans="2:6" x14ac:dyDescent="0.3">
      <c r="B14566" t="s">
        <v>18966</v>
      </c>
      <c r="C14566" t="str">
        <f t="shared" si="908"/>
        <v/>
      </c>
      <c r="D14566" t="str">
        <f t="shared" si="909"/>
        <v>New</v>
      </c>
      <c r="E14566" t="str">
        <f t="shared" si="910"/>
        <v>Missing</v>
      </c>
      <c r="F14566">
        <f t="shared" si="911"/>
        <v>1</v>
      </c>
    </row>
    <row r="14567" spans="2:6" x14ac:dyDescent="0.3">
      <c r="B14567" t="s">
        <v>18967</v>
      </c>
      <c r="C14567" t="str">
        <f t="shared" si="908"/>
        <v/>
      </c>
      <c r="D14567" t="str">
        <f t="shared" si="909"/>
        <v>New</v>
      </c>
      <c r="E14567" t="str">
        <f t="shared" si="910"/>
        <v>Missing</v>
      </c>
      <c r="F14567">
        <f t="shared" si="911"/>
        <v>1</v>
      </c>
    </row>
    <row r="14568" spans="2:6" x14ac:dyDescent="0.3">
      <c r="B14568" t="s">
        <v>7104</v>
      </c>
      <c r="C14568" t="str">
        <f t="shared" si="908"/>
        <v>TN006969</v>
      </c>
      <c r="D14568" t="str">
        <f t="shared" si="909"/>
        <v>Matched</v>
      </c>
      <c r="E14568" t="str">
        <f t="shared" si="910"/>
        <v>Missing</v>
      </c>
      <c r="F14568">
        <f t="shared" si="911"/>
        <v>1</v>
      </c>
    </row>
    <row r="14569" spans="2:6" x14ac:dyDescent="0.3">
      <c r="B14569" t="s">
        <v>18968</v>
      </c>
      <c r="C14569" t="str">
        <f t="shared" si="908"/>
        <v/>
      </c>
      <c r="D14569" t="str">
        <f t="shared" si="909"/>
        <v>New</v>
      </c>
      <c r="E14569" t="str">
        <f t="shared" si="910"/>
        <v>Missing</v>
      </c>
      <c r="F14569">
        <f t="shared" si="911"/>
        <v>1</v>
      </c>
    </row>
    <row r="14570" spans="2:6" x14ac:dyDescent="0.3">
      <c r="B14570" t="s">
        <v>18969</v>
      </c>
      <c r="C14570" t="str">
        <f t="shared" si="908"/>
        <v/>
      </c>
      <c r="D14570" t="str">
        <f t="shared" si="909"/>
        <v>New</v>
      </c>
      <c r="E14570" t="str">
        <f t="shared" si="910"/>
        <v>Missing</v>
      </c>
      <c r="F14570">
        <f t="shared" si="911"/>
        <v>1</v>
      </c>
    </row>
    <row r="14571" spans="2:6" x14ac:dyDescent="0.3">
      <c r="B14571" t="s">
        <v>18970</v>
      </c>
      <c r="C14571" t="str">
        <f t="shared" si="908"/>
        <v/>
      </c>
      <c r="D14571" t="str">
        <f t="shared" si="909"/>
        <v>New</v>
      </c>
      <c r="E14571" t="str">
        <f t="shared" si="910"/>
        <v>Missing</v>
      </c>
      <c r="F14571">
        <f t="shared" si="911"/>
        <v>1</v>
      </c>
    </row>
    <row r="14572" spans="2:6" x14ac:dyDescent="0.3">
      <c r="B14572" t="s">
        <v>7105</v>
      </c>
      <c r="C14572" t="str">
        <f t="shared" si="908"/>
        <v>TN007119</v>
      </c>
      <c r="D14572" t="str">
        <f t="shared" si="909"/>
        <v>Matched</v>
      </c>
      <c r="E14572" t="str">
        <f t="shared" si="910"/>
        <v>Missing</v>
      </c>
      <c r="F14572">
        <f t="shared" si="911"/>
        <v>2</v>
      </c>
    </row>
    <row r="14573" spans="2:6" x14ac:dyDescent="0.3">
      <c r="B14573" t="s">
        <v>7105</v>
      </c>
      <c r="C14573" t="str">
        <f t="shared" si="908"/>
        <v>TN007119</v>
      </c>
      <c r="D14573" t="str">
        <f t="shared" si="909"/>
        <v>Matched</v>
      </c>
      <c r="E14573" t="str">
        <f t="shared" si="910"/>
        <v>Missing</v>
      </c>
      <c r="F14573">
        <f t="shared" si="911"/>
        <v>2</v>
      </c>
    </row>
    <row r="14574" spans="2:6" x14ac:dyDescent="0.3">
      <c r="B14574" t="s">
        <v>18971</v>
      </c>
      <c r="C14574" t="str">
        <f t="shared" si="908"/>
        <v/>
      </c>
      <c r="D14574" t="str">
        <f t="shared" si="909"/>
        <v>New</v>
      </c>
      <c r="E14574" t="str">
        <f t="shared" si="910"/>
        <v>Missing</v>
      </c>
      <c r="F14574">
        <f t="shared" si="911"/>
        <v>1</v>
      </c>
    </row>
    <row r="14575" spans="2:6" x14ac:dyDescent="0.3">
      <c r="B14575" t="s">
        <v>7106</v>
      </c>
      <c r="C14575" t="str">
        <f t="shared" si="908"/>
        <v>TN007192</v>
      </c>
      <c r="D14575" t="str">
        <f t="shared" si="909"/>
        <v>Matched</v>
      </c>
      <c r="E14575" t="str">
        <f t="shared" si="910"/>
        <v>Missing</v>
      </c>
      <c r="F14575">
        <f t="shared" si="911"/>
        <v>1</v>
      </c>
    </row>
    <row r="14576" spans="2:6" x14ac:dyDescent="0.3">
      <c r="B14576" t="s">
        <v>7109</v>
      </c>
      <c r="C14576" t="str">
        <f t="shared" si="908"/>
        <v>TN007221</v>
      </c>
      <c r="D14576" t="str">
        <f t="shared" si="909"/>
        <v>Matched</v>
      </c>
      <c r="E14576" t="str">
        <f t="shared" si="910"/>
        <v>Missing</v>
      </c>
      <c r="F14576">
        <f t="shared" si="911"/>
        <v>1</v>
      </c>
    </row>
    <row r="14577" spans="2:6" x14ac:dyDescent="0.3">
      <c r="B14577" t="s">
        <v>7110</v>
      </c>
      <c r="C14577" t="str">
        <f t="shared" si="908"/>
        <v>TN007284</v>
      </c>
      <c r="D14577" t="str">
        <f t="shared" si="909"/>
        <v>Matched</v>
      </c>
      <c r="E14577" t="str">
        <f t="shared" si="910"/>
        <v>Missing</v>
      </c>
      <c r="F14577">
        <f t="shared" si="911"/>
        <v>1</v>
      </c>
    </row>
    <row r="14578" spans="2:6" x14ac:dyDescent="0.3">
      <c r="B14578" t="s">
        <v>18972</v>
      </c>
      <c r="C14578" t="str">
        <f t="shared" si="908"/>
        <v/>
      </c>
      <c r="D14578" t="str">
        <f t="shared" si="909"/>
        <v>New</v>
      </c>
      <c r="E14578" t="str">
        <f t="shared" si="910"/>
        <v>Missing</v>
      </c>
      <c r="F14578">
        <f t="shared" si="911"/>
        <v>1</v>
      </c>
    </row>
    <row r="14579" spans="2:6" x14ac:dyDescent="0.3">
      <c r="B14579" t="s">
        <v>7111</v>
      </c>
      <c r="C14579" t="str">
        <f t="shared" si="908"/>
        <v>TN007327</v>
      </c>
      <c r="D14579" t="str">
        <f t="shared" si="909"/>
        <v>Matched</v>
      </c>
      <c r="E14579" t="str">
        <f t="shared" si="910"/>
        <v>Missing</v>
      </c>
      <c r="F14579">
        <f t="shared" si="911"/>
        <v>1</v>
      </c>
    </row>
    <row r="14580" spans="2:6" x14ac:dyDescent="0.3">
      <c r="B14580" t="s">
        <v>18973</v>
      </c>
      <c r="C14580" t="str">
        <f t="shared" si="908"/>
        <v/>
      </c>
      <c r="D14580" t="str">
        <f t="shared" si="909"/>
        <v>New</v>
      </c>
      <c r="E14580" t="str">
        <f t="shared" si="910"/>
        <v>Missing</v>
      </c>
      <c r="F14580">
        <f t="shared" si="911"/>
        <v>1</v>
      </c>
    </row>
    <row r="14581" spans="2:6" x14ac:dyDescent="0.3">
      <c r="B14581" t="s">
        <v>18974</v>
      </c>
      <c r="C14581" t="str">
        <f t="shared" si="908"/>
        <v/>
      </c>
      <c r="D14581" t="str">
        <f t="shared" si="909"/>
        <v>New</v>
      </c>
      <c r="E14581" t="str">
        <f t="shared" si="910"/>
        <v>Missing</v>
      </c>
      <c r="F14581">
        <f t="shared" si="911"/>
        <v>1</v>
      </c>
    </row>
    <row r="14582" spans="2:6" x14ac:dyDescent="0.3">
      <c r="B14582" t="s">
        <v>18975</v>
      </c>
      <c r="C14582" t="str">
        <f t="shared" si="908"/>
        <v/>
      </c>
      <c r="D14582" t="str">
        <f t="shared" si="909"/>
        <v>New</v>
      </c>
      <c r="E14582" t="str">
        <f t="shared" si="910"/>
        <v>Missing</v>
      </c>
      <c r="F14582">
        <f t="shared" si="911"/>
        <v>1</v>
      </c>
    </row>
    <row r="14583" spans="2:6" x14ac:dyDescent="0.3">
      <c r="B14583" t="s">
        <v>18976</v>
      </c>
      <c r="C14583" t="str">
        <f t="shared" si="908"/>
        <v/>
      </c>
      <c r="D14583" t="str">
        <f t="shared" si="909"/>
        <v>New</v>
      </c>
      <c r="E14583" t="str">
        <f t="shared" si="910"/>
        <v>Missing</v>
      </c>
      <c r="F14583">
        <f t="shared" si="911"/>
        <v>1</v>
      </c>
    </row>
    <row r="14584" spans="2:6" x14ac:dyDescent="0.3">
      <c r="B14584" t="s">
        <v>7114</v>
      </c>
      <c r="C14584" t="str">
        <f t="shared" si="908"/>
        <v>TN007643</v>
      </c>
      <c r="D14584" t="str">
        <f t="shared" si="909"/>
        <v>Matched</v>
      </c>
      <c r="E14584" t="str">
        <f t="shared" si="910"/>
        <v>Missing</v>
      </c>
      <c r="F14584">
        <f t="shared" si="911"/>
        <v>1</v>
      </c>
    </row>
    <row r="14585" spans="2:6" x14ac:dyDescent="0.3">
      <c r="B14585" t="s">
        <v>7116</v>
      </c>
      <c r="C14585" t="str">
        <f t="shared" si="908"/>
        <v>TN007653</v>
      </c>
      <c r="D14585" t="str">
        <f t="shared" si="909"/>
        <v>Matched</v>
      </c>
      <c r="E14585" t="str">
        <f t="shared" si="910"/>
        <v>Missing</v>
      </c>
      <c r="F14585">
        <f t="shared" si="911"/>
        <v>1</v>
      </c>
    </row>
    <row r="14586" spans="2:6" x14ac:dyDescent="0.3">
      <c r="B14586" t="s">
        <v>18977</v>
      </c>
      <c r="C14586" t="str">
        <f t="shared" si="908"/>
        <v/>
      </c>
      <c r="D14586" t="str">
        <f t="shared" si="909"/>
        <v>New</v>
      </c>
      <c r="E14586" t="str">
        <f t="shared" si="910"/>
        <v>Missing</v>
      </c>
      <c r="F14586">
        <f t="shared" si="911"/>
        <v>1</v>
      </c>
    </row>
    <row r="14587" spans="2:6" x14ac:dyDescent="0.3">
      <c r="B14587" t="s">
        <v>7118</v>
      </c>
      <c r="C14587" t="str">
        <f t="shared" si="908"/>
        <v>TN007740</v>
      </c>
      <c r="D14587" t="str">
        <f t="shared" si="909"/>
        <v>Matched</v>
      </c>
      <c r="E14587" t="str">
        <f t="shared" si="910"/>
        <v>Missing</v>
      </c>
      <c r="F14587">
        <f t="shared" si="911"/>
        <v>1</v>
      </c>
    </row>
    <row r="14588" spans="2:6" x14ac:dyDescent="0.3">
      <c r="B14588" t="s">
        <v>7119</v>
      </c>
      <c r="C14588" t="str">
        <f t="shared" si="908"/>
        <v>TN007741</v>
      </c>
      <c r="D14588" t="str">
        <f t="shared" si="909"/>
        <v>Matched</v>
      </c>
      <c r="E14588" t="str">
        <f t="shared" si="910"/>
        <v>Missing</v>
      </c>
      <c r="F14588">
        <f t="shared" si="911"/>
        <v>1</v>
      </c>
    </row>
    <row r="14589" spans="2:6" x14ac:dyDescent="0.3">
      <c r="B14589" t="s">
        <v>7120</v>
      </c>
      <c r="C14589" t="str">
        <f t="shared" si="908"/>
        <v>TN007742</v>
      </c>
      <c r="D14589" t="str">
        <f t="shared" si="909"/>
        <v>Matched</v>
      </c>
      <c r="E14589" t="str">
        <f t="shared" si="910"/>
        <v>Missing</v>
      </c>
      <c r="F14589">
        <f t="shared" si="911"/>
        <v>1</v>
      </c>
    </row>
    <row r="14590" spans="2:6" x14ac:dyDescent="0.3">
      <c r="B14590" t="s">
        <v>18978</v>
      </c>
      <c r="C14590" t="str">
        <f t="shared" si="908"/>
        <v/>
      </c>
      <c r="D14590" t="str">
        <f t="shared" si="909"/>
        <v>New</v>
      </c>
      <c r="E14590" t="str">
        <f t="shared" si="910"/>
        <v>Missing</v>
      </c>
      <c r="F14590">
        <f t="shared" si="911"/>
        <v>1</v>
      </c>
    </row>
    <row r="14591" spans="2:6" x14ac:dyDescent="0.3">
      <c r="B14591" t="s">
        <v>18979</v>
      </c>
      <c r="C14591" t="str">
        <f t="shared" si="908"/>
        <v/>
      </c>
      <c r="D14591" t="str">
        <f t="shared" si="909"/>
        <v>New</v>
      </c>
      <c r="E14591" t="str">
        <f t="shared" si="910"/>
        <v>Missing</v>
      </c>
      <c r="F14591">
        <f t="shared" si="911"/>
        <v>1</v>
      </c>
    </row>
    <row r="14592" spans="2:6" x14ac:dyDescent="0.3">
      <c r="B14592" t="s">
        <v>18980</v>
      </c>
      <c r="C14592" t="str">
        <f t="shared" si="908"/>
        <v/>
      </c>
      <c r="D14592" t="str">
        <f t="shared" si="909"/>
        <v>New</v>
      </c>
      <c r="E14592" t="str">
        <f t="shared" si="910"/>
        <v>Missing</v>
      </c>
      <c r="F14592">
        <f t="shared" si="911"/>
        <v>1</v>
      </c>
    </row>
    <row r="14593" spans="2:6" x14ac:dyDescent="0.3">
      <c r="B14593" t="s">
        <v>18981</v>
      </c>
      <c r="C14593" t="str">
        <f t="shared" si="908"/>
        <v/>
      </c>
      <c r="D14593" t="str">
        <f t="shared" si="909"/>
        <v>New</v>
      </c>
      <c r="E14593" t="str">
        <f t="shared" si="910"/>
        <v>Missing</v>
      </c>
      <c r="F14593">
        <f t="shared" si="911"/>
        <v>1</v>
      </c>
    </row>
    <row r="14594" spans="2:6" x14ac:dyDescent="0.3">
      <c r="B14594" t="s">
        <v>18982</v>
      </c>
      <c r="C14594" t="str">
        <f t="shared" ref="C14594:C14657" si="912">IF(ISNA(VLOOKUP(B14594, $A$2:$A$10001, 1, FALSE)), "", VLOOKUP(B14594, $A$2:$A$10001, 1, FALSE))</f>
        <v/>
      </c>
      <c r="D14594" t="str">
        <f t="shared" ref="D14594:D14657" si="913">IF(C14594&lt;&gt;"","Matched","New")</f>
        <v>New</v>
      </c>
      <c r="E14594" t="str">
        <f t="shared" ref="E14594:E14657" si="914">IF(ISNA(VLOOKUP(A14594, $B$2:$B$20937, 1, FALSE)), "Missing", "Present")</f>
        <v>Missing</v>
      </c>
      <c r="F14594">
        <f t="shared" ref="F14594:F14657" si="915">COUNTIF($B$2:$B$20937, B14594)</f>
        <v>1</v>
      </c>
    </row>
    <row r="14595" spans="2:6" x14ac:dyDescent="0.3">
      <c r="B14595" t="s">
        <v>7121</v>
      </c>
      <c r="C14595" t="str">
        <f t="shared" si="912"/>
        <v>TN007780</v>
      </c>
      <c r="D14595" t="str">
        <f t="shared" si="913"/>
        <v>Matched</v>
      </c>
      <c r="E14595" t="str">
        <f t="shared" si="914"/>
        <v>Missing</v>
      </c>
      <c r="F14595">
        <f t="shared" si="915"/>
        <v>1</v>
      </c>
    </row>
    <row r="14596" spans="2:6" x14ac:dyDescent="0.3">
      <c r="B14596" t="s">
        <v>18983</v>
      </c>
      <c r="C14596" t="str">
        <f t="shared" si="912"/>
        <v/>
      </c>
      <c r="D14596" t="str">
        <f t="shared" si="913"/>
        <v>New</v>
      </c>
      <c r="E14596" t="str">
        <f t="shared" si="914"/>
        <v>Missing</v>
      </c>
      <c r="F14596">
        <f t="shared" si="915"/>
        <v>1</v>
      </c>
    </row>
    <row r="14597" spans="2:6" x14ac:dyDescent="0.3">
      <c r="B14597" t="s">
        <v>7122</v>
      </c>
      <c r="C14597" t="str">
        <f t="shared" si="912"/>
        <v>TN007808</v>
      </c>
      <c r="D14597" t="str">
        <f t="shared" si="913"/>
        <v>Matched</v>
      </c>
      <c r="E14597" t="str">
        <f t="shared" si="914"/>
        <v>Missing</v>
      </c>
      <c r="F14597">
        <f t="shared" si="915"/>
        <v>1</v>
      </c>
    </row>
    <row r="14598" spans="2:6" x14ac:dyDescent="0.3">
      <c r="B14598" t="s">
        <v>18984</v>
      </c>
      <c r="C14598" t="str">
        <f t="shared" si="912"/>
        <v/>
      </c>
      <c r="D14598" t="str">
        <f t="shared" si="913"/>
        <v>New</v>
      </c>
      <c r="E14598" t="str">
        <f t="shared" si="914"/>
        <v>Missing</v>
      </c>
      <c r="F14598">
        <f t="shared" si="915"/>
        <v>1</v>
      </c>
    </row>
    <row r="14599" spans="2:6" x14ac:dyDescent="0.3">
      <c r="B14599" t="s">
        <v>18985</v>
      </c>
      <c r="C14599" t="str">
        <f t="shared" si="912"/>
        <v/>
      </c>
      <c r="D14599" t="str">
        <f t="shared" si="913"/>
        <v>New</v>
      </c>
      <c r="E14599" t="str">
        <f t="shared" si="914"/>
        <v>Missing</v>
      </c>
      <c r="F14599">
        <f t="shared" si="915"/>
        <v>1</v>
      </c>
    </row>
    <row r="14600" spans="2:6" x14ac:dyDescent="0.3">
      <c r="B14600" t="s">
        <v>7123</v>
      </c>
      <c r="C14600" t="str">
        <f t="shared" si="912"/>
        <v>TN007836</v>
      </c>
      <c r="D14600" t="str">
        <f t="shared" si="913"/>
        <v>Matched</v>
      </c>
      <c r="E14600" t="str">
        <f t="shared" si="914"/>
        <v>Missing</v>
      </c>
      <c r="F14600">
        <f t="shared" si="915"/>
        <v>2</v>
      </c>
    </row>
    <row r="14601" spans="2:6" x14ac:dyDescent="0.3">
      <c r="B14601" t="s">
        <v>7123</v>
      </c>
      <c r="C14601" t="str">
        <f t="shared" si="912"/>
        <v>TN007836</v>
      </c>
      <c r="D14601" t="str">
        <f t="shared" si="913"/>
        <v>Matched</v>
      </c>
      <c r="E14601" t="str">
        <f t="shared" si="914"/>
        <v>Missing</v>
      </c>
      <c r="F14601">
        <f t="shared" si="915"/>
        <v>2</v>
      </c>
    </row>
    <row r="14602" spans="2:6" x14ac:dyDescent="0.3">
      <c r="B14602" t="s">
        <v>18986</v>
      </c>
      <c r="C14602" t="str">
        <f t="shared" si="912"/>
        <v/>
      </c>
      <c r="D14602" t="str">
        <f t="shared" si="913"/>
        <v>New</v>
      </c>
      <c r="E14602" t="str">
        <f t="shared" si="914"/>
        <v>Missing</v>
      </c>
      <c r="F14602">
        <f t="shared" si="915"/>
        <v>1</v>
      </c>
    </row>
    <row r="14603" spans="2:6" x14ac:dyDescent="0.3">
      <c r="B14603" t="s">
        <v>7124</v>
      </c>
      <c r="C14603" t="str">
        <f t="shared" si="912"/>
        <v>TN007854</v>
      </c>
      <c r="D14603" t="str">
        <f t="shared" si="913"/>
        <v>Matched</v>
      </c>
      <c r="E14603" t="str">
        <f t="shared" si="914"/>
        <v>Missing</v>
      </c>
      <c r="F14603">
        <f t="shared" si="915"/>
        <v>1</v>
      </c>
    </row>
    <row r="14604" spans="2:6" x14ac:dyDescent="0.3">
      <c r="B14604" t="s">
        <v>18987</v>
      </c>
      <c r="C14604" t="str">
        <f t="shared" si="912"/>
        <v/>
      </c>
      <c r="D14604" t="str">
        <f t="shared" si="913"/>
        <v>New</v>
      </c>
      <c r="E14604" t="str">
        <f t="shared" si="914"/>
        <v>Missing</v>
      </c>
      <c r="F14604">
        <f t="shared" si="915"/>
        <v>1</v>
      </c>
    </row>
    <row r="14605" spans="2:6" x14ac:dyDescent="0.3">
      <c r="B14605" t="s">
        <v>18988</v>
      </c>
      <c r="C14605" t="str">
        <f t="shared" si="912"/>
        <v/>
      </c>
      <c r="D14605" t="str">
        <f t="shared" si="913"/>
        <v>New</v>
      </c>
      <c r="E14605" t="str">
        <f t="shared" si="914"/>
        <v>Missing</v>
      </c>
      <c r="F14605">
        <f t="shared" si="915"/>
        <v>1</v>
      </c>
    </row>
    <row r="14606" spans="2:6" x14ac:dyDescent="0.3">
      <c r="B14606" t="s">
        <v>7125</v>
      </c>
      <c r="C14606" t="str">
        <f t="shared" si="912"/>
        <v>TN008042</v>
      </c>
      <c r="D14606" t="str">
        <f t="shared" si="913"/>
        <v>Matched</v>
      </c>
      <c r="E14606" t="str">
        <f t="shared" si="914"/>
        <v>Missing</v>
      </c>
      <c r="F14606">
        <f t="shared" si="915"/>
        <v>1</v>
      </c>
    </row>
    <row r="14607" spans="2:6" x14ac:dyDescent="0.3">
      <c r="B14607" t="s">
        <v>7126</v>
      </c>
      <c r="C14607" t="str">
        <f t="shared" si="912"/>
        <v>TN008141</v>
      </c>
      <c r="D14607" t="str">
        <f t="shared" si="913"/>
        <v>Matched</v>
      </c>
      <c r="E14607" t="str">
        <f t="shared" si="914"/>
        <v>Missing</v>
      </c>
      <c r="F14607">
        <f t="shared" si="915"/>
        <v>1</v>
      </c>
    </row>
    <row r="14608" spans="2:6" x14ac:dyDescent="0.3">
      <c r="B14608" t="s">
        <v>18989</v>
      </c>
      <c r="C14608" t="str">
        <f t="shared" si="912"/>
        <v/>
      </c>
      <c r="D14608" t="str">
        <f t="shared" si="913"/>
        <v>New</v>
      </c>
      <c r="E14608" t="str">
        <f t="shared" si="914"/>
        <v>Missing</v>
      </c>
      <c r="F14608">
        <f t="shared" si="915"/>
        <v>1</v>
      </c>
    </row>
    <row r="14609" spans="2:6" x14ac:dyDescent="0.3">
      <c r="B14609" t="s">
        <v>18990</v>
      </c>
      <c r="C14609" t="str">
        <f t="shared" si="912"/>
        <v/>
      </c>
      <c r="D14609" t="str">
        <f t="shared" si="913"/>
        <v>New</v>
      </c>
      <c r="E14609" t="str">
        <f t="shared" si="914"/>
        <v>Missing</v>
      </c>
      <c r="F14609">
        <f t="shared" si="915"/>
        <v>1</v>
      </c>
    </row>
    <row r="14610" spans="2:6" x14ac:dyDescent="0.3">
      <c r="B14610" t="s">
        <v>7127</v>
      </c>
      <c r="C14610" t="str">
        <f t="shared" si="912"/>
        <v>TN008343</v>
      </c>
      <c r="D14610" t="str">
        <f t="shared" si="913"/>
        <v>Matched</v>
      </c>
      <c r="E14610" t="str">
        <f t="shared" si="914"/>
        <v>Missing</v>
      </c>
      <c r="F14610">
        <f t="shared" si="915"/>
        <v>1</v>
      </c>
    </row>
    <row r="14611" spans="2:6" x14ac:dyDescent="0.3">
      <c r="B14611" t="s">
        <v>18991</v>
      </c>
      <c r="C14611" t="str">
        <f t="shared" si="912"/>
        <v/>
      </c>
      <c r="D14611" t="str">
        <f t="shared" si="913"/>
        <v>New</v>
      </c>
      <c r="E14611" t="str">
        <f t="shared" si="914"/>
        <v>Missing</v>
      </c>
      <c r="F14611">
        <f t="shared" si="915"/>
        <v>1</v>
      </c>
    </row>
    <row r="14612" spans="2:6" x14ac:dyDescent="0.3">
      <c r="B14612" t="s">
        <v>18992</v>
      </c>
      <c r="C14612" t="str">
        <f t="shared" si="912"/>
        <v/>
      </c>
      <c r="D14612" t="str">
        <f t="shared" si="913"/>
        <v>New</v>
      </c>
      <c r="E14612" t="str">
        <f t="shared" si="914"/>
        <v>Missing</v>
      </c>
      <c r="F14612">
        <f t="shared" si="915"/>
        <v>1</v>
      </c>
    </row>
    <row r="14613" spans="2:6" x14ac:dyDescent="0.3">
      <c r="B14613" t="s">
        <v>7128</v>
      </c>
      <c r="C14613" t="str">
        <f t="shared" si="912"/>
        <v>TN008417</v>
      </c>
      <c r="D14613" t="str">
        <f t="shared" si="913"/>
        <v>Matched</v>
      </c>
      <c r="E14613" t="str">
        <f t="shared" si="914"/>
        <v>Missing</v>
      </c>
      <c r="F14613">
        <f t="shared" si="915"/>
        <v>1</v>
      </c>
    </row>
    <row r="14614" spans="2:6" x14ac:dyDescent="0.3">
      <c r="B14614" t="s">
        <v>18993</v>
      </c>
      <c r="C14614" t="str">
        <f t="shared" si="912"/>
        <v/>
      </c>
      <c r="D14614" t="str">
        <f t="shared" si="913"/>
        <v>New</v>
      </c>
      <c r="E14614" t="str">
        <f t="shared" si="914"/>
        <v>Missing</v>
      </c>
      <c r="F14614">
        <f t="shared" si="915"/>
        <v>1</v>
      </c>
    </row>
    <row r="14615" spans="2:6" x14ac:dyDescent="0.3">
      <c r="B14615" t="s">
        <v>18994</v>
      </c>
      <c r="C14615" t="str">
        <f t="shared" si="912"/>
        <v/>
      </c>
      <c r="D14615" t="str">
        <f t="shared" si="913"/>
        <v>New</v>
      </c>
      <c r="E14615" t="str">
        <f t="shared" si="914"/>
        <v>Missing</v>
      </c>
      <c r="F14615">
        <f t="shared" si="915"/>
        <v>1</v>
      </c>
    </row>
    <row r="14616" spans="2:6" x14ac:dyDescent="0.3">
      <c r="B14616" t="s">
        <v>18995</v>
      </c>
      <c r="C14616" t="str">
        <f t="shared" si="912"/>
        <v/>
      </c>
      <c r="D14616" t="str">
        <f t="shared" si="913"/>
        <v>New</v>
      </c>
      <c r="E14616" t="str">
        <f t="shared" si="914"/>
        <v>Missing</v>
      </c>
      <c r="F14616">
        <f t="shared" si="915"/>
        <v>1</v>
      </c>
    </row>
    <row r="14617" spans="2:6" x14ac:dyDescent="0.3">
      <c r="B14617" t="s">
        <v>18996</v>
      </c>
      <c r="C14617" t="str">
        <f t="shared" si="912"/>
        <v/>
      </c>
      <c r="D14617" t="str">
        <f t="shared" si="913"/>
        <v>New</v>
      </c>
      <c r="E14617" t="str">
        <f t="shared" si="914"/>
        <v>Missing</v>
      </c>
      <c r="F14617">
        <f t="shared" si="915"/>
        <v>1</v>
      </c>
    </row>
    <row r="14618" spans="2:6" x14ac:dyDescent="0.3">
      <c r="B14618" t="s">
        <v>18997</v>
      </c>
      <c r="C14618" t="str">
        <f t="shared" si="912"/>
        <v/>
      </c>
      <c r="D14618" t="str">
        <f t="shared" si="913"/>
        <v>New</v>
      </c>
      <c r="E14618" t="str">
        <f t="shared" si="914"/>
        <v>Missing</v>
      </c>
      <c r="F14618">
        <f t="shared" si="915"/>
        <v>1</v>
      </c>
    </row>
    <row r="14619" spans="2:6" x14ac:dyDescent="0.3">
      <c r="B14619" t="s">
        <v>18998</v>
      </c>
      <c r="C14619" t="str">
        <f t="shared" si="912"/>
        <v/>
      </c>
      <c r="D14619" t="str">
        <f t="shared" si="913"/>
        <v>New</v>
      </c>
      <c r="E14619" t="str">
        <f t="shared" si="914"/>
        <v>Missing</v>
      </c>
      <c r="F14619">
        <f t="shared" si="915"/>
        <v>1</v>
      </c>
    </row>
    <row r="14620" spans="2:6" x14ac:dyDescent="0.3">
      <c r="B14620" t="s">
        <v>7129</v>
      </c>
      <c r="C14620" t="str">
        <f t="shared" si="912"/>
        <v>TN008623</v>
      </c>
      <c r="D14620" t="str">
        <f t="shared" si="913"/>
        <v>Matched</v>
      </c>
      <c r="E14620" t="str">
        <f t="shared" si="914"/>
        <v>Missing</v>
      </c>
      <c r="F14620">
        <f t="shared" si="915"/>
        <v>1</v>
      </c>
    </row>
    <row r="14621" spans="2:6" x14ac:dyDescent="0.3">
      <c r="B14621" t="s">
        <v>18999</v>
      </c>
      <c r="C14621" t="str">
        <f t="shared" si="912"/>
        <v/>
      </c>
      <c r="D14621" t="str">
        <f t="shared" si="913"/>
        <v>New</v>
      </c>
      <c r="E14621" t="str">
        <f t="shared" si="914"/>
        <v>Missing</v>
      </c>
      <c r="F14621">
        <f t="shared" si="915"/>
        <v>1</v>
      </c>
    </row>
    <row r="14622" spans="2:6" x14ac:dyDescent="0.3">
      <c r="B14622" t="s">
        <v>19000</v>
      </c>
      <c r="C14622" t="str">
        <f t="shared" si="912"/>
        <v/>
      </c>
      <c r="D14622" t="str">
        <f t="shared" si="913"/>
        <v>New</v>
      </c>
      <c r="E14622" t="str">
        <f t="shared" si="914"/>
        <v>Missing</v>
      </c>
      <c r="F14622">
        <f t="shared" si="915"/>
        <v>1</v>
      </c>
    </row>
    <row r="14623" spans="2:6" x14ac:dyDescent="0.3">
      <c r="B14623" t="s">
        <v>19001</v>
      </c>
      <c r="C14623" t="str">
        <f t="shared" si="912"/>
        <v/>
      </c>
      <c r="D14623" t="str">
        <f t="shared" si="913"/>
        <v>New</v>
      </c>
      <c r="E14623" t="str">
        <f t="shared" si="914"/>
        <v>Missing</v>
      </c>
      <c r="F14623">
        <f t="shared" si="915"/>
        <v>1</v>
      </c>
    </row>
    <row r="14624" spans="2:6" x14ac:dyDescent="0.3">
      <c r="B14624" t="s">
        <v>7130</v>
      </c>
      <c r="C14624" t="str">
        <f t="shared" si="912"/>
        <v>TN008643</v>
      </c>
      <c r="D14624" t="str">
        <f t="shared" si="913"/>
        <v>Matched</v>
      </c>
      <c r="E14624" t="str">
        <f t="shared" si="914"/>
        <v>Missing</v>
      </c>
      <c r="F14624">
        <f t="shared" si="915"/>
        <v>1</v>
      </c>
    </row>
    <row r="14625" spans="2:6" x14ac:dyDescent="0.3">
      <c r="B14625" t="s">
        <v>7131</v>
      </c>
      <c r="C14625" t="str">
        <f t="shared" si="912"/>
        <v>TN008648</v>
      </c>
      <c r="D14625" t="str">
        <f t="shared" si="913"/>
        <v>Matched</v>
      </c>
      <c r="E14625" t="str">
        <f t="shared" si="914"/>
        <v>Missing</v>
      </c>
      <c r="F14625">
        <f t="shared" si="915"/>
        <v>1</v>
      </c>
    </row>
    <row r="14626" spans="2:6" x14ac:dyDescent="0.3">
      <c r="B14626" t="s">
        <v>19002</v>
      </c>
      <c r="C14626" t="str">
        <f t="shared" si="912"/>
        <v/>
      </c>
      <c r="D14626" t="str">
        <f t="shared" si="913"/>
        <v>New</v>
      </c>
      <c r="E14626" t="str">
        <f t="shared" si="914"/>
        <v>Missing</v>
      </c>
      <c r="F14626">
        <f t="shared" si="915"/>
        <v>1</v>
      </c>
    </row>
    <row r="14627" spans="2:6" x14ac:dyDescent="0.3">
      <c r="B14627" t="s">
        <v>19003</v>
      </c>
      <c r="C14627" t="str">
        <f t="shared" si="912"/>
        <v/>
      </c>
      <c r="D14627" t="str">
        <f t="shared" si="913"/>
        <v>New</v>
      </c>
      <c r="E14627" t="str">
        <f t="shared" si="914"/>
        <v>Missing</v>
      </c>
      <c r="F14627">
        <f t="shared" si="915"/>
        <v>1</v>
      </c>
    </row>
    <row r="14628" spans="2:6" x14ac:dyDescent="0.3">
      <c r="B14628" t="s">
        <v>19004</v>
      </c>
      <c r="C14628" t="str">
        <f t="shared" si="912"/>
        <v/>
      </c>
      <c r="D14628" t="str">
        <f t="shared" si="913"/>
        <v>New</v>
      </c>
      <c r="E14628" t="str">
        <f t="shared" si="914"/>
        <v>Missing</v>
      </c>
      <c r="F14628">
        <f t="shared" si="915"/>
        <v>1</v>
      </c>
    </row>
    <row r="14629" spans="2:6" x14ac:dyDescent="0.3">
      <c r="B14629" t="s">
        <v>19005</v>
      </c>
      <c r="C14629" t="str">
        <f t="shared" si="912"/>
        <v/>
      </c>
      <c r="D14629" t="str">
        <f t="shared" si="913"/>
        <v>New</v>
      </c>
      <c r="E14629" t="str">
        <f t="shared" si="914"/>
        <v>Missing</v>
      </c>
      <c r="F14629">
        <f t="shared" si="915"/>
        <v>1</v>
      </c>
    </row>
    <row r="14630" spans="2:6" x14ac:dyDescent="0.3">
      <c r="B14630" t="s">
        <v>19006</v>
      </c>
      <c r="C14630" t="str">
        <f t="shared" si="912"/>
        <v/>
      </c>
      <c r="D14630" t="str">
        <f t="shared" si="913"/>
        <v>New</v>
      </c>
      <c r="E14630" t="str">
        <f t="shared" si="914"/>
        <v>Missing</v>
      </c>
      <c r="F14630">
        <f t="shared" si="915"/>
        <v>1</v>
      </c>
    </row>
    <row r="14631" spans="2:6" x14ac:dyDescent="0.3">
      <c r="B14631" t="s">
        <v>19007</v>
      </c>
      <c r="C14631" t="str">
        <f t="shared" si="912"/>
        <v/>
      </c>
      <c r="D14631" t="str">
        <f t="shared" si="913"/>
        <v>New</v>
      </c>
      <c r="E14631" t="str">
        <f t="shared" si="914"/>
        <v>Missing</v>
      </c>
      <c r="F14631">
        <f t="shared" si="915"/>
        <v>1</v>
      </c>
    </row>
    <row r="14632" spans="2:6" x14ac:dyDescent="0.3">
      <c r="B14632" t="s">
        <v>19008</v>
      </c>
      <c r="C14632" t="str">
        <f t="shared" si="912"/>
        <v/>
      </c>
      <c r="D14632" t="str">
        <f t="shared" si="913"/>
        <v>New</v>
      </c>
      <c r="E14632" t="str">
        <f t="shared" si="914"/>
        <v>Missing</v>
      </c>
      <c r="F14632">
        <f t="shared" si="915"/>
        <v>1</v>
      </c>
    </row>
    <row r="14633" spans="2:6" x14ac:dyDescent="0.3">
      <c r="B14633" t="s">
        <v>19009</v>
      </c>
      <c r="C14633" t="str">
        <f t="shared" si="912"/>
        <v/>
      </c>
      <c r="D14633" t="str">
        <f t="shared" si="913"/>
        <v>New</v>
      </c>
      <c r="E14633" t="str">
        <f t="shared" si="914"/>
        <v>Missing</v>
      </c>
      <c r="F14633">
        <f t="shared" si="915"/>
        <v>1</v>
      </c>
    </row>
    <row r="14634" spans="2:6" x14ac:dyDescent="0.3">
      <c r="B14634" t="s">
        <v>19010</v>
      </c>
      <c r="C14634" t="str">
        <f t="shared" si="912"/>
        <v/>
      </c>
      <c r="D14634" t="str">
        <f t="shared" si="913"/>
        <v>New</v>
      </c>
      <c r="E14634" t="str">
        <f t="shared" si="914"/>
        <v>Missing</v>
      </c>
      <c r="F14634">
        <f t="shared" si="915"/>
        <v>1</v>
      </c>
    </row>
    <row r="14635" spans="2:6" x14ac:dyDescent="0.3">
      <c r="B14635" t="s">
        <v>19011</v>
      </c>
      <c r="C14635" t="str">
        <f t="shared" si="912"/>
        <v/>
      </c>
      <c r="D14635" t="str">
        <f t="shared" si="913"/>
        <v>New</v>
      </c>
      <c r="E14635" t="str">
        <f t="shared" si="914"/>
        <v>Missing</v>
      </c>
      <c r="F14635">
        <f t="shared" si="915"/>
        <v>1</v>
      </c>
    </row>
    <row r="14636" spans="2:6" x14ac:dyDescent="0.3">
      <c r="B14636" t="s">
        <v>19012</v>
      </c>
      <c r="C14636" t="str">
        <f t="shared" si="912"/>
        <v/>
      </c>
      <c r="D14636" t="str">
        <f t="shared" si="913"/>
        <v>New</v>
      </c>
      <c r="E14636" t="str">
        <f t="shared" si="914"/>
        <v>Missing</v>
      </c>
      <c r="F14636">
        <f t="shared" si="915"/>
        <v>1</v>
      </c>
    </row>
    <row r="14637" spans="2:6" x14ac:dyDescent="0.3">
      <c r="B14637" t="s">
        <v>7134</v>
      </c>
      <c r="C14637" t="str">
        <f t="shared" si="912"/>
        <v>TN008815</v>
      </c>
      <c r="D14637" t="str">
        <f t="shared" si="913"/>
        <v>Matched</v>
      </c>
      <c r="E14637" t="str">
        <f t="shared" si="914"/>
        <v>Missing</v>
      </c>
      <c r="F14637">
        <f t="shared" si="915"/>
        <v>1</v>
      </c>
    </row>
    <row r="14638" spans="2:6" x14ac:dyDescent="0.3">
      <c r="B14638" t="s">
        <v>19013</v>
      </c>
      <c r="C14638" t="str">
        <f t="shared" si="912"/>
        <v/>
      </c>
      <c r="D14638" t="str">
        <f t="shared" si="913"/>
        <v>New</v>
      </c>
      <c r="E14638" t="str">
        <f t="shared" si="914"/>
        <v>Missing</v>
      </c>
      <c r="F14638">
        <f t="shared" si="915"/>
        <v>1</v>
      </c>
    </row>
    <row r="14639" spans="2:6" x14ac:dyDescent="0.3">
      <c r="B14639" t="s">
        <v>7135</v>
      </c>
      <c r="C14639" t="str">
        <f t="shared" si="912"/>
        <v>TN008821</v>
      </c>
      <c r="D14639" t="str">
        <f t="shared" si="913"/>
        <v>Matched</v>
      </c>
      <c r="E14639" t="str">
        <f t="shared" si="914"/>
        <v>Missing</v>
      </c>
      <c r="F14639">
        <f t="shared" si="915"/>
        <v>1</v>
      </c>
    </row>
    <row r="14640" spans="2:6" x14ac:dyDescent="0.3">
      <c r="B14640" t="s">
        <v>7136</v>
      </c>
      <c r="C14640" t="str">
        <f t="shared" si="912"/>
        <v>TN008825</v>
      </c>
      <c r="D14640" t="str">
        <f t="shared" si="913"/>
        <v>Matched</v>
      </c>
      <c r="E14640" t="str">
        <f t="shared" si="914"/>
        <v>Missing</v>
      </c>
      <c r="F14640">
        <f t="shared" si="915"/>
        <v>2</v>
      </c>
    </row>
    <row r="14641" spans="2:6" x14ac:dyDescent="0.3">
      <c r="B14641" t="s">
        <v>7136</v>
      </c>
      <c r="C14641" t="str">
        <f t="shared" si="912"/>
        <v>TN008825</v>
      </c>
      <c r="D14641" t="str">
        <f t="shared" si="913"/>
        <v>Matched</v>
      </c>
      <c r="E14641" t="str">
        <f t="shared" si="914"/>
        <v>Missing</v>
      </c>
      <c r="F14641">
        <f t="shared" si="915"/>
        <v>2</v>
      </c>
    </row>
    <row r="14642" spans="2:6" x14ac:dyDescent="0.3">
      <c r="B14642" t="s">
        <v>19014</v>
      </c>
      <c r="C14642" t="str">
        <f t="shared" si="912"/>
        <v/>
      </c>
      <c r="D14642" t="str">
        <f t="shared" si="913"/>
        <v>New</v>
      </c>
      <c r="E14642" t="str">
        <f t="shared" si="914"/>
        <v>Missing</v>
      </c>
      <c r="F14642">
        <f t="shared" si="915"/>
        <v>1</v>
      </c>
    </row>
    <row r="14643" spans="2:6" x14ac:dyDescent="0.3">
      <c r="B14643" t="s">
        <v>19015</v>
      </c>
      <c r="C14643" t="str">
        <f t="shared" si="912"/>
        <v/>
      </c>
      <c r="D14643" t="str">
        <f t="shared" si="913"/>
        <v>New</v>
      </c>
      <c r="E14643" t="str">
        <f t="shared" si="914"/>
        <v>Missing</v>
      </c>
      <c r="F14643">
        <f t="shared" si="915"/>
        <v>1</v>
      </c>
    </row>
    <row r="14644" spans="2:6" x14ac:dyDescent="0.3">
      <c r="B14644" t="s">
        <v>7137</v>
      </c>
      <c r="C14644" t="str">
        <f t="shared" si="912"/>
        <v>TN008882</v>
      </c>
      <c r="D14644" t="str">
        <f t="shared" si="913"/>
        <v>Matched</v>
      </c>
      <c r="E14644" t="str">
        <f t="shared" si="914"/>
        <v>Missing</v>
      </c>
      <c r="F14644">
        <f t="shared" si="915"/>
        <v>1</v>
      </c>
    </row>
    <row r="14645" spans="2:6" x14ac:dyDescent="0.3">
      <c r="B14645" t="s">
        <v>19016</v>
      </c>
      <c r="C14645" t="str">
        <f t="shared" si="912"/>
        <v/>
      </c>
      <c r="D14645" t="str">
        <f t="shared" si="913"/>
        <v>New</v>
      </c>
      <c r="E14645" t="str">
        <f t="shared" si="914"/>
        <v>Missing</v>
      </c>
      <c r="F14645">
        <f t="shared" si="915"/>
        <v>1</v>
      </c>
    </row>
    <row r="14646" spans="2:6" x14ac:dyDescent="0.3">
      <c r="B14646" t="s">
        <v>7138</v>
      </c>
      <c r="C14646" t="str">
        <f t="shared" si="912"/>
        <v>TN008981</v>
      </c>
      <c r="D14646" t="str">
        <f t="shared" si="913"/>
        <v>Matched</v>
      </c>
      <c r="E14646" t="str">
        <f t="shared" si="914"/>
        <v>Missing</v>
      </c>
      <c r="F14646">
        <f t="shared" si="915"/>
        <v>1</v>
      </c>
    </row>
    <row r="14647" spans="2:6" x14ac:dyDescent="0.3">
      <c r="B14647" t="s">
        <v>7139</v>
      </c>
      <c r="C14647" t="str">
        <f t="shared" si="912"/>
        <v>TN008989</v>
      </c>
      <c r="D14647" t="str">
        <f t="shared" si="913"/>
        <v>Matched</v>
      </c>
      <c r="E14647" t="str">
        <f t="shared" si="914"/>
        <v>Missing</v>
      </c>
      <c r="F14647">
        <f t="shared" si="915"/>
        <v>1</v>
      </c>
    </row>
    <row r="14648" spans="2:6" x14ac:dyDescent="0.3">
      <c r="B14648" t="s">
        <v>7140</v>
      </c>
      <c r="C14648" t="str">
        <f t="shared" si="912"/>
        <v>TN009028</v>
      </c>
      <c r="D14648" t="str">
        <f t="shared" si="913"/>
        <v>Matched</v>
      </c>
      <c r="E14648" t="str">
        <f t="shared" si="914"/>
        <v>Missing</v>
      </c>
      <c r="F14648">
        <f t="shared" si="915"/>
        <v>1</v>
      </c>
    </row>
    <row r="14649" spans="2:6" x14ac:dyDescent="0.3">
      <c r="B14649" t="s">
        <v>19017</v>
      </c>
      <c r="C14649" t="str">
        <f t="shared" si="912"/>
        <v/>
      </c>
      <c r="D14649" t="str">
        <f t="shared" si="913"/>
        <v>New</v>
      </c>
      <c r="E14649" t="str">
        <f t="shared" si="914"/>
        <v>Missing</v>
      </c>
      <c r="F14649">
        <f t="shared" si="915"/>
        <v>1</v>
      </c>
    </row>
    <row r="14650" spans="2:6" x14ac:dyDescent="0.3">
      <c r="B14650" t="s">
        <v>7141</v>
      </c>
      <c r="C14650" t="str">
        <f t="shared" si="912"/>
        <v>TN009100</v>
      </c>
      <c r="D14650" t="str">
        <f t="shared" si="913"/>
        <v>Matched</v>
      </c>
      <c r="E14650" t="str">
        <f t="shared" si="914"/>
        <v>Missing</v>
      </c>
      <c r="F14650">
        <f t="shared" si="915"/>
        <v>1</v>
      </c>
    </row>
    <row r="14651" spans="2:6" x14ac:dyDescent="0.3">
      <c r="B14651" t="s">
        <v>19018</v>
      </c>
      <c r="C14651" t="str">
        <f t="shared" si="912"/>
        <v/>
      </c>
      <c r="D14651" t="str">
        <f t="shared" si="913"/>
        <v>New</v>
      </c>
      <c r="E14651" t="str">
        <f t="shared" si="914"/>
        <v>Missing</v>
      </c>
      <c r="F14651">
        <f t="shared" si="915"/>
        <v>1</v>
      </c>
    </row>
    <row r="14652" spans="2:6" x14ac:dyDescent="0.3">
      <c r="B14652" t="s">
        <v>19019</v>
      </c>
      <c r="C14652" t="str">
        <f t="shared" si="912"/>
        <v/>
      </c>
      <c r="D14652" t="str">
        <f t="shared" si="913"/>
        <v>New</v>
      </c>
      <c r="E14652" t="str">
        <f t="shared" si="914"/>
        <v>Missing</v>
      </c>
      <c r="F14652">
        <f t="shared" si="915"/>
        <v>1</v>
      </c>
    </row>
    <row r="14653" spans="2:6" x14ac:dyDescent="0.3">
      <c r="B14653" t="s">
        <v>19020</v>
      </c>
      <c r="C14653" t="str">
        <f t="shared" si="912"/>
        <v/>
      </c>
      <c r="D14653" t="str">
        <f t="shared" si="913"/>
        <v>New</v>
      </c>
      <c r="E14653" t="str">
        <f t="shared" si="914"/>
        <v>Missing</v>
      </c>
      <c r="F14653">
        <f t="shared" si="915"/>
        <v>1</v>
      </c>
    </row>
    <row r="14654" spans="2:6" x14ac:dyDescent="0.3">
      <c r="B14654" t="s">
        <v>7142</v>
      </c>
      <c r="C14654" t="str">
        <f t="shared" si="912"/>
        <v>TN009161</v>
      </c>
      <c r="D14654" t="str">
        <f t="shared" si="913"/>
        <v>Matched</v>
      </c>
      <c r="E14654" t="str">
        <f t="shared" si="914"/>
        <v>Missing</v>
      </c>
      <c r="F14654">
        <f t="shared" si="915"/>
        <v>1</v>
      </c>
    </row>
    <row r="14655" spans="2:6" x14ac:dyDescent="0.3">
      <c r="B14655" t="s">
        <v>7143</v>
      </c>
      <c r="C14655" t="str">
        <f t="shared" si="912"/>
        <v>TN009164</v>
      </c>
      <c r="D14655" t="str">
        <f t="shared" si="913"/>
        <v>Matched</v>
      </c>
      <c r="E14655" t="str">
        <f t="shared" si="914"/>
        <v>Missing</v>
      </c>
      <c r="F14655">
        <f t="shared" si="915"/>
        <v>1</v>
      </c>
    </row>
    <row r="14656" spans="2:6" x14ac:dyDescent="0.3">
      <c r="B14656" t="s">
        <v>7145</v>
      </c>
      <c r="C14656" t="str">
        <f t="shared" si="912"/>
        <v>TN009206</v>
      </c>
      <c r="D14656" t="str">
        <f t="shared" si="913"/>
        <v>Matched</v>
      </c>
      <c r="E14656" t="str">
        <f t="shared" si="914"/>
        <v>Missing</v>
      </c>
      <c r="F14656">
        <f t="shared" si="915"/>
        <v>1</v>
      </c>
    </row>
    <row r="14657" spans="2:6" x14ac:dyDescent="0.3">
      <c r="B14657" t="s">
        <v>19021</v>
      </c>
      <c r="C14657" t="str">
        <f t="shared" si="912"/>
        <v/>
      </c>
      <c r="D14657" t="str">
        <f t="shared" si="913"/>
        <v>New</v>
      </c>
      <c r="E14657" t="str">
        <f t="shared" si="914"/>
        <v>Missing</v>
      </c>
      <c r="F14657">
        <f t="shared" si="915"/>
        <v>1</v>
      </c>
    </row>
    <row r="14658" spans="2:6" x14ac:dyDescent="0.3">
      <c r="B14658" t="s">
        <v>7146</v>
      </c>
      <c r="C14658" t="str">
        <f t="shared" ref="C14658:C14721" si="916">IF(ISNA(VLOOKUP(B14658, $A$2:$A$10001, 1, FALSE)), "", VLOOKUP(B14658, $A$2:$A$10001, 1, FALSE))</f>
        <v>TN009211</v>
      </c>
      <c r="D14658" t="str">
        <f t="shared" ref="D14658:D14721" si="917">IF(C14658&lt;&gt;"","Matched","New")</f>
        <v>Matched</v>
      </c>
      <c r="E14658" t="str">
        <f t="shared" ref="E14658:E14721" si="918">IF(ISNA(VLOOKUP(A14658, $B$2:$B$20937, 1, FALSE)), "Missing", "Present")</f>
        <v>Missing</v>
      </c>
      <c r="F14658">
        <f t="shared" ref="F14658:F14721" si="919">COUNTIF($B$2:$B$20937, B14658)</f>
        <v>2</v>
      </c>
    </row>
    <row r="14659" spans="2:6" x14ac:dyDescent="0.3">
      <c r="B14659" t="s">
        <v>7146</v>
      </c>
      <c r="C14659" t="str">
        <f t="shared" si="916"/>
        <v>TN009211</v>
      </c>
      <c r="D14659" t="str">
        <f t="shared" si="917"/>
        <v>Matched</v>
      </c>
      <c r="E14659" t="str">
        <f t="shared" si="918"/>
        <v>Missing</v>
      </c>
      <c r="F14659">
        <f t="shared" si="919"/>
        <v>2</v>
      </c>
    </row>
    <row r="14660" spans="2:6" x14ac:dyDescent="0.3">
      <c r="B14660" t="s">
        <v>7147</v>
      </c>
      <c r="C14660" t="str">
        <f t="shared" si="916"/>
        <v>TN009212</v>
      </c>
      <c r="D14660" t="str">
        <f t="shared" si="917"/>
        <v>Matched</v>
      </c>
      <c r="E14660" t="str">
        <f t="shared" si="918"/>
        <v>Missing</v>
      </c>
      <c r="F14660">
        <f t="shared" si="919"/>
        <v>1</v>
      </c>
    </row>
    <row r="14661" spans="2:6" x14ac:dyDescent="0.3">
      <c r="B14661" t="s">
        <v>7148</v>
      </c>
      <c r="C14661" t="str">
        <f t="shared" si="916"/>
        <v>TN009213</v>
      </c>
      <c r="D14661" t="str">
        <f t="shared" si="917"/>
        <v>Matched</v>
      </c>
      <c r="E14661" t="str">
        <f t="shared" si="918"/>
        <v>Missing</v>
      </c>
      <c r="F14661">
        <f t="shared" si="919"/>
        <v>1</v>
      </c>
    </row>
    <row r="14662" spans="2:6" x14ac:dyDescent="0.3">
      <c r="B14662" t="s">
        <v>19022</v>
      </c>
      <c r="C14662" t="str">
        <f t="shared" si="916"/>
        <v/>
      </c>
      <c r="D14662" t="str">
        <f t="shared" si="917"/>
        <v>New</v>
      </c>
      <c r="E14662" t="str">
        <f t="shared" si="918"/>
        <v>Missing</v>
      </c>
      <c r="F14662">
        <f t="shared" si="919"/>
        <v>1</v>
      </c>
    </row>
    <row r="14663" spans="2:6" x14ac:dyDescent="0.3">
      <c r="B14663" t="s">
        <v>7150</v>
      </c>
      <c r="C14663" t="str">
        <f t="shared" si="916"/>
        <v>TN009249</v>
      </c>
      <c r="D14663" t="str">
        <f t="shared" si="917"/>
        <v>Matched</v>
      </c>
      <c r="E14663" t="str">
        <f t="shared" si="918"/>
        <v>Missing</v>
      </c>
      <c r="F14663">
        <f t="shared" si="919"/>
        <v>2</v>
      </c>
    </row>
    <row r="14664" spans="2:6" x14ac:dyDescent="0.3">
      <c r="B14664" t="s">
        <v>7150</v>
      </c>
      <c r="C14664" t="str">
        <f t="shared" si="916"/>
        <v>TN009249</v>
      </c>
      <c r="D14664" t="str">
        <f t="shared" si="917"/>
        <v>Matched</v>
      </c>
      <c r="E14664" t="str">
        <f t="shared" si="918"/>
        <v>Missing</v>
      </c>
      <c r="F14664">
        <f t="shared" si="919"/>
        <v>2</v>
      </c>
    </row>
    <row r="14665" spans="2:6" x14ac:dyDescent="0.3">
      <c r="B14665" t="s">
        <v>19023</v>
      </c>
      <c r="C14665" t="str">
        <f t="shared" si="916"/>
        <v/>
      </c>
      <c r="D14665" t="str">
        <f t="shared" si="917"/>
        <v>New</v>
      </c>
      <c r="E14665" t="str">
        <f t="shared" si="918"/>
        <v>Missing</v>
      </c>
      <c r="F14665">
        <f t="shared" si="919"/>
        <v>1</v>
      </c>
    </row>
    <row r="14666" spans="2:6" x14ac:dyDescent="0.3">
      <c r="B14666" t="s">
        <v>7151</v>
      </c>
      <c r="C14666" t="str">
        <f t="shared" si="916"/>
        <v>TN009298</v>
      </c>
      <c r="D14666" t="str">
        <f t="shared" si="917"/>
        <v>Matched</v>
      </c>
      <c r="E14666" t="str">
        <f t="shared" si="918"/>
        <v>Missing</v>
      </c>
      <c r="F14666">
        <f t="shared" si="919"/>
        <v>1</v>
      </c>
    </row>
    <row r="14667" spans="2:6" x14ac:dyDescent="0.3">
      <c r="B14667" t="s">
        <v>19024</v>
      </c>
      <c r="C14667" t="str">
        <f t="shared" si="916"/>
        <v/>
      </c>
      <c r="D14667" t="str">
        <f t="shared" si="917"/>
        <v>New</v>
      </c>
      <c r="E14667" t="str">
        <f t="shared" si="918"/>
        <v>Missing</v>
      </c>
      <c r="F14667">
        <f t="shared" si="919"/>
        <v>1</v>
      </c>
    </row>
    <row r="14668" spans="2:6" x14ac:dyDescent="0.3">
      <c r="B14668" t="s">
        <v>19025</v>
      </c>
      <c r="C14668" t="str">
        <f t="shared" si="916"/>
        <v/>
      </c>
      <c r="D14668" t="str">
        <f t="shared" si="917"/>
        <v>New</v>
      </c>
      <c r="E14668" t="str">
        <f t="shared" si="918"/>
        <v>Missing</v>
      </c>
      <c r="F14668">
        <f t="shared" si="919"/>
        <v>1</v>
      </c>
    </row>
    <row r="14669" spans="2:6" x14ac:dyDescent="0.3">
      <c r="B14669" t="s">
        <v>19026</v>
      </c>
      <c r="C14669" t="str">
        <f t="shared" si="916"/>
        <v/>
      </c>
      <c r="D14669" t="str">
        <f t="shared" si="917"/>
        <v>New</v>
      </c>
      <c r="E14669" t="str">
        <f t="shared" si="918"/>
        <v>Missing</v>
      </c>
      <c r="F14669">
        <f t="shared" si="919"/>
        <v>1</v>
      </c>
    </row>
    <row r="14670" spans="2:6" x14ac:dyDescent="0.3">
      <c r="B14670" t="s">
        <v>19027</v>
      </c>
      <c r="C14670" t="str">
        <f t="shared" si="916"/>
        <v/>
      </c>
      <c r="D14670" t="str">
        <f t="shared" si="917"/>
        <v>New</v>
      </c>
      <c r="E14670" t="str">
        <f t="shared" si="918"/>
        <v>Missing</v>
      </c>
      <c r="F14670">
        <f t="shared" si="919"/>
        <v>1</v>
      </c>
    </row>
    <row r="14671" spans="2:6" x14ac:dyDescent="0.3">
      <c r="B14671" t="s">
        <v>19028</v>
      </c>
      <c r="C14671" t="str">
        <f t="shared" si="916"/>
        <v/>
      </c>
      <c r="D14671" t="str">
        <f t="shared" si="917"/>
        <v>New</v>
      </c>
      <c r="E14671" t="str">
        <f t="shared" si="918"/>
        <v>Missing</v>
      </c>
      <c r="F14671">
        <f t="shared" si="919"/>
        <v>1</v>
      </c>
    </row>
    <row r="14672" spans="2:6" x14ac:dyDescent="0.3">
      <c r="B14672" t="s">
        <v>7152</v>
      </c>
      <c r="C14672" t="str">
        <f t="shared" si="916"/>
        <v>TN009363</v>
      </c>
      <c r="D14672" t="str">
        <f t="shared" si="917"/>
        <v>Matched</v>
      </c>
      <c r="E14672" t="str">
        <f t="shared" si="918"/>
        <v>Missing</v>
      </c>
      <c r="F14672">
        <f t="shared" si="919"/>
        <v>1</v>
      </c>
    </row>
    <row r="14673" spans="2:6" x14ac:dyDescent="0.3">
      <c r="B14673" t="s">
        <v>7153</v>
      </c>
      <c r="C14673" t="str">
        <f t="shared" si="916"/>
        <v>TN009367</v>
      </c>
      <c r="D14673" t="str">
        <f t="shared" si="917"/>
        <v>Matched</v>
      </c>
      <c r="E14673" t="str">
        <f t="shared" si="918"/>
        <v>Missing</v>
      </c>
      <c r="F14673">
        <f t="shared" si="919"/>
        <v>1</v>
      </c>
    </row>
    <row r="14674" spans="2:6" x14ac:dyDescent="0.3">
      <c r="B14674" t="s">
        <v>19029</v>
      </c>
      <c r="C14674" t="str">
        <f t="shared" si="916"/>
        <v/>
      </c>
      <c r="D14674" t="str">
        <f t="shared" si="917"/>
        <v>New</v>
      </c>
      <c r="E14674" t="str">
        <f t="shared" si="918"/>
        <v>Missing</v>
      </c>
      <c r="F14674">
        <f t="shared" si="919"/>
        <v>1</v>
      </c>
    </row>
    <row r="14675" spans="2:6" x14ac:dyDescent="0.3">
      <c r="B14675" t="s">
        <v>7154</v>
      </c>
      <c r="C14675" t="str">
        <f t="shared" si="916"/>
        <v>TN009383</v>
      </c>
      <c r="D14675" t="str">
        <f t="shared" si="917"/>
        <v>Matched</v>
      </c>
      <c r="E14675" t="str">
        <f t="shared" si="918"/>
        <v>Missing</v>
      </c>
      <c r="F14675">
        <f t="shared" si="919"/>
        <v>1</v>
      </c>
    </row>
    <row r="14676" spans="2:6" x14ac:dyDescent="0.3">
      <c r="B14676" t="s">
        <v>19030</v>
      </c>
      <c r="C14676" t="str">
        <f t="shared" si="916"/>
        <v/>
      </c>
      <c r="D14676" t="str">
        <f t="shared" si="917"/>
        <v>New</v>
      </c>
      <c r="E14676" t="str">
        <f t="shared" si="918"/>
        <v>Missing</v>
      </c>
      <c r="F14676">
        <f t="shared" si="919"/>
        <v>1</v>
      </c>
    </row>
    <row r="14677" spans="2:6" x14ac:dyDescent="0.3">
      <c r="B14677" t="s">
        <v>19031</v>
      </c>
      <c r="C14677" t="str">
        <f t="shared" si="916"/>
        <v/>
      </c>
      <c r="D14677" t="str">
        <f t="shared" si="917"/>
        <v>New</v>
      </c>
      <c r="E14677" t="str">
        <f t="shared" si="918"/>
        <v>Missing</v>
      </c>
      <c r="F14677">
        <f t="shared" si="919"/>
        <v>1</v>
      </c>
    </row>
    <row r="14678" spans="2:6" x14ac:dyDescent="0.3">
      <c r="B14678" t="s">
        <v>19032</v>
      </c>
      <c r="C14678" t="str">
        <f t="shared" si="916"/>
        <v/>
      </c>
      <c r="D14678" t="str">
        <f t="shared" si="917"/>
        <v>New</v>
      </c>
      <c r="E14678" t="str">
        <f t="shared" si="918"/>
        <v>Missing</v>
      </c>
      <c r="F14678">
        <f t="shared" si="919"/>
        <v>1</v>
      </c>
    </row>
    <row r="14679" spans="2:6" x14ac:dyDescent="0.3">
      <c r="B14679" t="s">
        <v>19033</v>
      </c>
      <c r="C14679" t="str">
        <f t="shared" si="916"/>
        <v/>
      </c>
      <c r="D14679" t="str">
        <f t="shared" si="917"/>
        <v>New</v>
      </c>
      <c r="E14679" t="str">
        <f t="shared" si="918"/>
        <v>Missing</v>
      </c>
      <c r="F14679">
        <f t="shared" si="919"/>
        <v>1</v>
      </c>
    </row>
    <row r="14680" spans="2:6" x14ac:dyDescent="0.3">
      <c r="B14680" t="s">
        <v>19034</v>
      </c>
      <c r="C14680" t="str">
        <f t="shared" si="916"/>
        <v/>
      </c>
      <c r="D14680" t="str">
        <f t="shared" si="917"/>
        <v>New</v>
      </c>
      <c r="E14680" t="str">
        <f t="shared" si="918"/>
        <v>Missing</v>
      </c>
      <c r="F14680">
        <f t="shared" si="919"/>
        <v>1</v>
      </c>
    </row>
    <row r="14681" spans="2:6" x14ac:dyDescent="0.3">
      <c r="B14681" t="s">
        <v>7155</v>
      </c>
      <c r="C14681" t="str">
        <f t="shared" si="916"/>
        <v>TN009480</v>
      </c>
      <c r="D14681" t="str">
        <f t="shared" si="917"/>
        <v>Matched</v>
      </c>
      <c r="E14681" t="str">
        <f t="shared" si="918"/>
        <v>Missing</v>
      </c>
      <c r="F14681">
        <f t="shared" si="919"/>
        <v>1</v>
      </c>
    </row>
    <row r="14682" spans="2:6" x14ac:dyDescent="0.3">
      <c r="B14682" t="s">
        <v>19035</v>
      </c>
      <c r="C14682" t="str">
        <f t="shared" si="916"/>
        <v/>
      </c>
      <c r="D14682" t="str">
        <f t="shared" si="917"/>
        <v>New</v>
      </c>
      <c r="E14682" t="str">
        <f t="shared" si="918"/>
        <v>Missing</v>
      </c>
      <c r="F14682">
        <f t="shared" si="919"/>
        <v>1</v>
      </c>
    </row>
    <row r="14683" spans="2:6" x14ac:dyDescent="0.3">
      <c r="B14683" t="s">
        <v>7156</v>
      </c>
      <c r="C14683" t="str">
        <f t="shared" si="916"/>
        <v>TN009588</v>
      </c>
      <c r="D14683" t="str">
        <f t="shared" si="917"/>
        <v>Matched</v>
      </c>
      <c r="E14683" t="str">
        <f t="shared" si="918"/>
        <v>Missing</v>
      </c>
      <c r="F14683">
        <f t="shared" si="919"/>
        <v>1</v>
      </c>
    </row>
    <row r="14684" spans="2:6" x14ac:dyDescent="0.3">
      <c r="B14684" t="s">
        <v>7157</v>
      </c>
      <c r="C14684" t="str">
        <f t="shared" si="916"/>
        <v>TN009608</v>
      </c>
      <c r="D14684" t="str">
        <f t="shared" si="917"/>
        <v>Matched</v>
      </c>
      <c r="E14684" t="str">
        <f t="shared" si="918"/>
        <v>Missing</v>
      </c>
      <c r="F14684">
        <f t="shared" si="919"/>
        <v>1</v>
      </c>
    </row>
    <row r="14685" spans="2:6" x14ac:dyDescent="0.3">
      <c r="B14685" t="s">
        <v>19036</v>
      </c>
      <c r="C14685" t="str">
        <f t="shared" si="916"/>
        <v/>
      </c>
      <c r="D14685" t="str">
        <f t="shared" si="917"/>
        <v>New</v>
      </c>
      <c r="E14685" t="str">
        <f t="shared" si="918"/>
        <v>Missing</v>
      </c>
      <c r="F14685">
        <f t="shared" si="919"/>
        <v>1</v>
      </c>
    </row>
    <row r="14686" spans="2:6" x14ac:dyDescent="0.3">
      <c r="B14686" t="s">
        <v>19037</v>
      </c>
      <c r="C14686" t="str">
        <f t="shared" si="916"/>
        <v/>
      </c>
      <c r="D14686" t="str">
        <f t="shared" si="917"/>
        <v>New</v>
      </c>
      <c r="E14686" t="str">
        <f t="shared" si="918"/>
        <v>Missing</v>
      </c>
      <c r="F14686">
        <f t="shared" si="919"/>
        <v>1</v>
      </c>
    </row>
    <row r="14687" spans="2:6" x14ac:dyDescent="0.3">
      <c r="B14687" t="s">
        <v>19038</v>
      </c>
      <c r="C14687" t="str">
        <f t="shared" si="916"/>
        <v/>
      </c>
      <c r="D14687" t="str">
        <f t="shared" si="917"/>
        <v>New</v>
      </c>
      <c r="E14687" t="str">
        <f t="shared" si="918"/>
        <v>Missing</v>
      </c>
      <c r="F14687">
        <f t="shared" si="919"/>
        <v>1</v>
      </c>
    </row>
    <row r="14688" spans="2:6" x14ac:dyDescent="0.3">
      <c r="B14688" t="s">
        <v>19039</v>
      </c>
      <c r="C14688" t="str">
        <f t="shared" si="916"/>
        <v/>
      </c>
      <c r="D14688" t="str">
        <f t="shared" si="917"/>
        <v>New</v>
      </c>
      <c r="E14688" t="str">
        <f t="shared" si="918"/>
        <v>Missing</v>
      </c>
      <c r="F14688">
        <f t="shared" si="919"/>
        <v>1</v>
      </c>
    </row>
    <row r="14689" spans="2:6" x14ac:dyDescent="0.3">
      <c r="B14689" t="s">
        <v>19040</v>
      </c>
      <c r="C14689" t="str">
        <f t="shared" si="916"/>
        <v/>
      </c>
      <c r="D14689" t="str">
        <f t="shared" si="917"/>
        <v>New</v>
      </c>
      <c r="E14689" t="str">
        <f t="shared" si="918"/>
        <v>Missing</v>
      </c>
      <c r="F14689">
        <f t="shared" si="919"/>
        <v>1</v>
      </c>
    </row>
    <row r="14690" spans="2:6" x14ac:dyDescent="0.3">
      <c r="B14690" t="s">
        <v>19041</v>
      </c>
      <c r="C14690" t="str">
        <f t="shared" si="916"/>
        <v/>
      </c>
      <c r="D14690" t="str">
        <f t="shared" si="917"/>
        <v>New</v>
      </c>
      <c r="E14690" t="str">
        <f t="shared" si="918"/>
        <v>Missing</v>
      </c>
      <c r="F14690">
        <f t="shared" si="919"/>
        <v>1</v>
      </c>
    </row>
    <row r="14691" spans="2:6" x14ac:dyDescent="0.3">
      <c r="B14691" t="s">
        <v>7158</v>
      </c>
      <c r="C14691" t="str">
        <f t="shared" si="916"/>
        <v>TN009859</v>
      </c>
      <c r="D14691" t="str">
        <f t="shared" si="917"/>
        <v>Matched</v>
      </c>
      <c r="E14691" t="str">
        <f t="shared" si="918"/>
        <v>Missing</v>
      </c>
      <c r="F14691">
        <f t="shared" si="919"/>
        <v>1</v>
      </c>
    </row>
    <row r="14692" spans="2:6" x14ac:dyDescent="0.3">
      <c r="B14692" t="s">
        <v>19042</v>
      </c>
      <c r="C14692" t="str">
        <f t="shared" si="916"/>
        <v/>
      </c>
      <c r="D14692" t="str">
        <f t="shared" si="917"/>
        <v>New</v>
      </c>
      <c r="E14692" t="str">
        <f t="shared" si="918"/>
        <v>Missing</v>
      </c>
      <c r="F14692">
        <f t="shared" si="919"/>
        <v>1</v>
      </c>
    </row>
    <row r="14693" spans="2:6" x14ac:dyDescent="0.3">
      <c r="B14693" t="s">
        <v>19043</v>
      </c>
      <c r="C14693" t="str">
        <f t="shared" si="916"/>
        <v/>
      </c>
      <c r="D14693" t="str">
        <f t="shared" si="917"/>
        <v>New</v>
      </c>
      <c r="E14693" t="str">
        <f t="shared" si="918"/>
        <v>Missing</v>
      </c>
      <c r="F14693">
        <f t="shared" si="919"/>
        <v>1</v>
      </c>
    </row>
    <row r="14694" spans="2:6" x14ac:dyDescent="0.3">
      <c r="B14694" t="s">
        <v>19044</v>
      </c>
      <c r="C14694" t="str">
        <f t="shared" si="916"/>
        <v/>
      </c>
      <c r="D14694" t="str">
        <f t="shared" si="917"/>
        <v>New</v>
      </c>
      <c r="E14694" t="str">
        <f t="shared" si="918"/>
        <v>Missing</v>
      </c>
      <c r="F14694">
        <f t="shared" si="919"/>
        <v>1</v>
      </c>
    </row>
    <row r="14695" spans="2:6" x14ac:dyDescent="0.3">
      <c r="B14695" t="s">
        <v>19045</v>
      </c>
      <c r="C14695" t="str">
        <f t="shared" si="916"/>
        <v/>
      </c>
      <c r="D14695" t="str">
        <f t="shared" si="917"/>
        <v>New</v>
      </c>
      <c r="E14695" t="str">
        <f t="shared" si="918"/>
        <v>Missing</v>
      </c>
      <c r="F14695">
        <f t="shared" si="919"/>
        <v>1</v>
      </c>
    </row>
    <row r="14696" spans="2:6" x14ac:dyDescent="0.3">
      <c r="B14696" t="s">
        <v>19046</v>
      </c>
      <c r="C14696" t="str">
        <f t="shared" si="916"/>
        <v/>
      </c>
      <c r="D14696" t="str">
        <f t="shared" si="917"/>
        <v>New</v>
      </c>
      <c r="E14696" t="str">
        <f t="shared" si="918"/>
        <v>Missing</v>
      </c>
      <c r="F14696">
        <f t="shared" si="919"/>
        <v>1</v>
      </c>
    </row>
    <row r="14697" spans="2:6" x14ac:dyDescent="0.3">
      <c r="B14697" t="s">
        <v>19047</v>
      </c>
      <c r="C14697" t="str">
        <f t="shared" si="916"/>
        <v/>
      </c>
      <c r="D14697" t="str">
        <f t="shared" si="917"/>
        <v>New</v>
      </c>
      <c r="E14697" t="str">
        <f t="shared" si="918"/>
        <v>Missing</v>
      </c>
      <c r="F14697">
        <f t="shared" si="919"/>
        <v>1</v>
      </c>
    </row>
    <row r="14698" spans="2:6" x14ac:dyDescent="0.3">
      <c r="B14698" t="s">
        <v>19048</v>
      </c>
      <c r="C14698" t="str">
        <f t="shared" si="916"/>
        <v/>
      </c>
      <c r="D14698" t="str">
        <f t="shared" si="917"/>
        <v>New</v>
      </c>
      <c r="E14698" t="str">
        <f t="shared" si="918"/>
        <v>Missing</v>
      </c>
      <c r="F14698">
        <f t="shared" si="919"/>
        <v>1</v>
      </c>
    </row>
    <row r="14699" spans="2:6" x14ac:dyDescent="0.3">
      <c r="B14699" t="s">
        <v>19049</v>
      </c>
      <c r="C14699" t="str">
        <f t="shared" si="916"/>
        <v/>
      </c>
      <c r="D14699" t="str">
        <f t="shared" si="917"/>
        <v>New</v>
      </c>
      <c r="E14699" t="str">
        <f t="shared" si="918"/>
        <v>Missing</v>
      </c>
      <c r="F14699">
        <f t="shared" si="919"/>
        <v>1</v>
      </c>
    </row>
    <row r="14700" spans="2:6" x14ac:dyDescent="0.3">
      <c r="B14700" t="s">
        <v>19050</v>
      </c>
      <c r="C14700" t="str">
        <f t="shared" si="916"/>
        <v/>
      </c>
      <c r="D14700" t="str">
        <f t="shared" si="917"/>
        <v>New</v>
      </c>
      <c r="E14700" t="str">
        <f t="shared" si="918"/>
        <v>Missing</v>
      </c>
      <c r="F14700">
        <f t="shared" si="919"/>
        <v>1</v>
      </c>
    </row>
    <row r="14701" spans="2:6" x14ac:dyDescent="0.3">
      <c r="B14701" t="s">
        <v>19051</v>
      </c>
      <c r="C14701" t="str">
        <f t="shared" si="916"/>
        <v/>
      </c>
      <c r="D14701" t="str">
        <f t="shared" si="917"/>
        <v>New</v>
      </c>
      <c r="E14701" t="str">
        <f t="shared" si="918"/>
        <v>Missing</v>
      </c>
      <c r="F14701">
        <f t="shared" si="919"/>
        <v>1</v>
      </c>
    </row>
    <row r="14702" spans="2:6" x14ac:dyDescent="0.3">
      <c r="B14702" t="s">
        <v>19052</v>
      </c>
      <c r="C14702" t="str">
        <f t="shared" si="916"/>
        <v/>
      </c>
      <c r="D14702" t="str">
        <f t="shared" si="917"/>
        <v>New</v>
      </c>
      <c r="E14702" t="str">
        <f t="shared" si="918"/>
        <v>Missing</v>
      </c>
      <c r="F14702">
        <f t="shared" si="919"/>
        <v>1</v>
      </c>
    </row>
    <row r="14703" spans="2:6" x14ac:dyDescent="0.3">
      <c r="B14703" t="s">
        <v>19053</v>
      </c>
      <c r="C14703" t="str">
        <f t="shared" si="916"/>
        <v/>
      </c>
      <c r="D14703" t="str">
        <f t="shared" si="917"/>
        <v>New</v>
      </c>
      <c r="E14703" t="str">
        <f t="shared" si="918"/>
        <v>Missing</v>
      </c>
      <c r="F14703">
        <f t="shared" si="919"/>
        <v>1</v>
      </c>
    </row>
    <row r="14704" spans="2:6" x14ac:dyDescent="0.3">
      <c r="B14704" t="s">
        <v>19054</v>
      </c>
      <c r="C14704" t="str">
        <f t="shared" si="916"/>
        <v/>
      </c>
      <c r="D14704" t="str">
        <f t="shared" si="917"/>
        <v>New</v>
      </c>
      <c r="E14704" t="str">
        <f t="shared" si="918"/>
        <v>Missing</v>
      </c>
      <c r="F14704">
        <f t="shared" si="919"/>
        <v>1</v>
      </c>
    </row>
    <row r="14705" spans="2:6" x14ac:dyDescent="0.3">
      <c r="B14705" t="s">
        <v>19055</v>
      </c>
      <c r="C14705" t="str">
        <f t="shared" si="916"/>
        <v/>
      </c>
      <c r="D14705" t="str">
        <f t="shared" si="917"/>
        <v>New</v>
      </c>
      <c r="E14705" t="str">
        <f t="shared" si="918"/>
        <v>Missing</v>
      </c>
      <c r="F14705">
        <f t="shared" si="919"/>
        <v>1</v>
      </c>
    </row>
    <row r="14706" spans="2:6" x14ac:dyDescent="0.3">
      <c r="B14706" t="s">
        <v>19056</v>
      </c>
      <c r="C14706" t="str">
        <f t="shared" si="916"/>
        <v/>
      </c>
      <c r="D14706" t="str">
        <f t="shared" si="917"/>
        <v>New</v>
      </c>
      <c r="E14706" t="str">
        <f t="shared" si="918"/>
        <v>Missing</v>
      </c>
      <c r="F14706">
        <f t="shared" si="919"/>
        <v>1</v>
      </c>
    </row>
    <row r="14707" spans="2:6" x14ac:dyDescent="0.3">
      <c r="B14707" t="s">
        <v>19057</v>
      </c>
      <c r="C14707" t="str">
        <f t="shared" si="916"/>
        <v/>
      </c>
      <c r="D14707" t="str">
        <f t="shared" si="917"/>
        <v>New</v>
      </c>
      <c r="E14707" t="str">
        <f t="shared" si="918"/>
        <v>Missing</v>
      </c>
      <c r="F14707">
        <f t="shared" si="919"/>
        <v>1</v>
      </c>
    </row>
    <row r="14708" spans="2:6" x14ac:dyDescent="0.3">
      <c r="B14708" t="s">
        <v>19058</v>
      </c>
      <c r="C14708" t="str">
        <f t="shared" si="916"/>
        <v/>
      </c>
      <c r="D14708" t="str">
        <f t="shared" si="917"/>
        <v>New</v>
      </c>
      <c r="E14708" t="str">
        <f t="shared" si="918"/>
        <v>Missing</v>
      </c>
      <c r="F14708">
        <f t="shared" si="919"/>
        <v>1</v>
      </c>
    </row>
    <row r="14709" spans="2:6" x14ac:dyDescent="0.3">
      <c r="B14709" t="s">
        <v>19059</v>
      </c>
      <c r="C14709" t="str">
        <f t="shared" si="916"/>
        <v/>
      </c>
      <c r="D14709" t="str">
        <f t="shared" si="917"/>
        <v>New</v>
      </c>
      <c r="E14709" t="str">
        <f t="shared" si="918"/>
        <v>Missing</v>
      </c>
      <c r="F14709">
        <f t="shared" si="919"/>
        <v>1</v>
      </c>
    </row>
    <row r="14710" spans="2:6" x14ac:dyDescent="0.3">
      <c r="B14710" t="s">
        <v>19060</v>
      </c>
      <c r="C14710" t="str">
        <f t="shared" si="916"/>
        <v/>
      </c>
      <c r="D14710" t="str">
        <f t="shared" si="917"/>
        <v>New</v>
      </c>
      <c r="E14710" t="str">
        <f t="shared" si="918"/>
        <v>Missing</v>
      </c>
      <c r="F14710">
        <f t="shared" si="919"/>
        <v>1</v>
      </c>
    </row>
    <row r="14711" spans="2:6" x14ac:dyDescent="0.3">
      <c r="B14711" t="s">
        <v>7159</v>
      </c>
      <c r="C14711" t="str">
        <f t="shared" si="916"/>
        <v>TN010223</v>
      </c>
      <c r="D14711" t="str">
        <f t="shared" si="917"/>
        <v>Matched</v>
      </c>
      <c r="E14711" t="str">
        <f t="shared" si="918"/>
        <v>Missing</v>
      </c>
      <c r="F14711">
        <f t="shared" si="919"/>
        <v>1</v>
      </c>
    </row>
    <row r="14712" spans="2:6" x14ac:dyDescent="0.3">
      <c r="B14712" t="s">
        <v>19061</v>
      </c>
      <c r="C14712" t="str">
        <f t="shared" si="916"/>
        <v/>
      </c>
      <c r="D14712" t="str">
        <f t="shared" si="917"/>
        <v>New</v>
      </c>
      <c r="E14712" t="str">
        <f t="shared" si="918"/>
        <v>Missing</v>
      </c>
      <c r="F14712">
        <f t="shared" si="919"/>
        <v>1</v>
      </c>
    </row>
    <row r="14713" spans="2:6" x14ac:dyDescent="0.3">
      <c r="B14713" t="s">
        <v>19062</v>
      </c>
      <c r="C14713" t="str">
        <f t="shared" si="916"/>
        <v/>
      </c>
      <c r="D14713" t="str">
        <f t="shared" si="917"/>
        <v>New</v>
      </c>
      <c r="E14713" t="str">
        <f t="shared" si="918"/>
        <v>Missing</v>
      </c>
      <c r="F14713">
        <f t="shared" si="919"/>
        <v>1</v>
      </c>
    </row>
    <row r="14714" spans="2:6" x14ac:dyDescent="0.3">
      <c r="B14714" t="s">
        <v>19063</v>
      </c>
      <c r="C14714" t="str">
        <f t="shared" si="916"/>
        <v/>
      </c>
      <c r="D14714" t="str">
        <f t="shared" si="917"/>
        <v>New</v>
      </c>
      <c r="E14714" t="str">
        <f t="shared" si="918"/>
        <v>Missing</v>
      </c>
      <c r="F14714">
        <f t="shared" si="919"/>
        <v>1</v>
      </c>
    </row>
    <row r="14715" spans="2:6" x14ac:dyDescent="0.3">
      <c r="B14715" t="s">
        <v>19064</v>
      </c>
      <c r="C14715" t="str">
        <f t="shared" si="916"/>
        <v/>
      </c>
      <c r="D14715" t="str">
        <f t="shared" si="917"/>
        <v>New</v>
      </c>
      <c r="E14715" t="str">
        <f t="shared" si="918"/>
        <v>Missing</v>
      </c>
      <c r="F14715">
        <f t="shared" si="919"/>
        <v>1</v>
      </c>
    </row>
    <row r="14716" spans="2:6" x14ac:dyDescent="0.3">
      <c r="B14716" t="s">
        <v>19065</v>
      </c>
      <c r="C14716" t="str">
        <f t="shared" si="916"/>
        <v/>
      </c>
      <c r="D14716" t="str">
        <f t="shared" si="917"/>
        <v>New</v>
      </c>
      <c r="E14716" t="str">
        <f t="shared" si="918"/>
        <v>Missing</v>
      </c>
      <c r="F14716">
        <f t="shared" si="919"/>
        <v>1</v>
      </c>
    </row>
    <row r="14717" spans="2:6" x14ac:dyDescent="0.3">
      <c r="B14717" t="s">
        <v>19066</v>
      </c>
      <c r="C14717" t="str">
        <f t="shared" si="916"/>
        <v/>
      </c>
      <c r="D14717" t="str">
        <f t="shared" si="917"/>
        <v>New</v>
      </c>
      <c r="E14717" t="str">
        <f t="shared" si="918"/>
        <v>Missing</v>
      </c>
      <c r="F14717">
        <f t="shared" si="919"/>
        <v>1</v>
      </c>
    </row>
    <row r="14718" spans="2:6" x14ac:dyDescent="0.3">
      <c r="B14718" t="s">
        <v>7161</v>
      </c>
      <c r="C14718" t="str">
        <f t="shared" si="916"/>
        <v>TN010375</v>
      </c>
      <c r="D14718" t="str">
        <f t="shared" si="917"/>
        <v>Matched</v>
      </c>
      <c r="E14718" t="str">
        <f t="shared" si="918"/>
        <v>Missing</v>
      </c>
      <c r="F14718">
        <f t="shared" si="919"/>
        <v>1</v>
      </c>
    </row>
    <row r="14719" spans="2:6" x14ac:dyDescent="0.3">
      <c r="B14719" t="s">
        <v>19067</v>
      </c>
      <c r="C14719" t="str">
        <f t="shared" si="916"/>
        <v/>
      </c>
      <c r="D14719" t="str">
        <f t="shared" si="917"/>
        <v>New</v>
      </c>
      <c r="E14719" t="str">
        <f t="shared" si="918"/>
        <v>Missing</v>
      </c>
      <c r="F14719">
        <f t="shared" si="919"/>
        <v>1</v>
      </c>
    </row>
    <row r="14720" spans="2:6" x14ac:dyDescent="0.3">
      <c r="B14720" t="s">
        <v>7162</v>
      </c>
      <c r="C14720" t="str">
        <f t="shared" si="916"/>
        <v>TN010447</v>
      </c>
      <c r="D14720" t="str">
        <f t="shared" si="917"/>
        <v>Matched</v>
      </c>
      <c r="E14720" t="str">
        <f t="shared" si="918"/>
        <v>Missing</v>
      </c>
      <c r="F14720">
        <f t="shared" si="919"/>
        <v>1</v>
      </c>
    </row>
    <row r="14721" spans="2:6" x14ac:dyDescent="0.3">
      <c r="B14721" t="s">
        <v>19068</v>
      </c>
      <c r="C14721" t="str">
        <f t="shared" si="916"/>
        <v/>
      </c>
      <c r="D14721" t="str">
        <f t="shared" si="917"/>
        <v>New</v>
      </c>
      <c r="E14721" t="str">
        <f t="shared" si="918"/>
        <v>Missing</v>
      </c>
      <c r="F14721">
        <f t="shared" si="919"/>
        <v>1</v>
      </c>
    </row>
    <row r="14722" spans="2:6" x14ac:dyDescent="0.3">
      <c r="B14722" t="s">
        <v>19069</v>
      </c>
      <c r="C14722" t="str">
        <f t="shared" ref="C14722:C14785" si="920">IF(ISNA(VLOOKUP(B14722, $A$2:$A$10001, 1, FALSE)), "", VLOOKUP(B14722, $A$2:$A$10001, 1, FALSE))</f>
        <v/>
      </c>
      <c r="D14722" t="str">
        <f t="shared" ref="D14722:D14785" si="921">IF(C14722&lt;&gt;"","Matched","New")</f>
        <v>New</v>
      </c>
      <c r="E14722" t="str">
        <f t="shared" ref="E14722:E14785" si="922">IF(ISNA(VLOOKUP(A14722, $B$2:$B$20937, 1, FALSE)), "Missing", "Present")</f>
        <v>Missing</v>
      </c>
      <c r="F14722">
        <f t="shared" ref="F14722:F14785" si="923">COUNTIF($B$2:$B$20937, B14722)</f>
        <v>1</v>
      </c>
    </row>
    <row r="14723" spans="2:6" x14ac:dyDescent="0.3">
      <c r="B14723" t="s">
        <v>19070</v>
      </c>
      <c r="C14723" t="str">
        <f t="shared" si="920"/>
        <v/>
      </c>
      <c r="D14723" t="str">
        <f t="shared" si="921"/>
        <v>New</v>
      </c>
      <c r="E14723" t="str">
        <f t="shared" si="922"/>
        <v>Missing</v>
      </c>
      <c r="F14723">
        <f t="shared" si="923"/>
        <v>1</v>
      </c>
    </row>
    <row r="14724" spans="2:6" x14ac:dyDescent="0.3">
      <c r="B14724" t="s">
        <v>19071</v>
      </c>
      <c r="C14724" t="str">
        <f t="shared" si="920"/>
        <v/>
      </c>
      <c r="D14724" t="str">
        <f t="shared" si="921"/>
        <v>New</v>
      </c>
      <c r="E14724" t="str">
        <f t="shared" si="922"/>
        <v>Missing</v>
      </c>
      <c r="F14724">
        <f t="shared" si="923"/>
        <v>1</v>
      </c>
    </row>
    <row r="14725" spans="2:6" x14ac:dyDescent="0.3">
      <c r="B14725" t="s">
        <v>7164</v>
      </c>
      <c r="C14725" t="str">
        <f t="shared" si="920"/>
        <v>TN010541</v>
      </c>
      <c r="D14725" t="str">
        <f t="shared" si="921"/>
        <v>Matched</v>
      </c>
      <c r="E14725" t="str">
        <f t="shared" si="922"/>
        <v>Missing</v>
      </c>
      <c r="F14725">
        <f t="shared" si="923"/>
        <v>1</v>
      </c>
    </row>
    <row r="14726" spans="2:6" x14ac:dyDescent="0.3">
      <c r="B14726" t="s">
        <v>19072</v>
      </c>
      <c r="C14726" t="str">
        <f t="shared" si="920"/>
        <v/>
      </c>
      <c r="D14726" t="str">
        <f t="shared" si="921"/>
        <v>New</v>
      </c>
      <c r="E14726" t="str">
        <f t="shared" si="922"/>
        <v>Missing</v>
      </c>
      <c r="F14726">
        <f t="shared" si="923"/>
        <v>1</v>
      </c>
    </row>
    <row r="14727" spans="2:6" x14ac:dyDescent="0.3">
      <c r="B14727" t="s">
        <v>19073</v>
      </c>
      <c r="C14727" t="str">
        <f t="shared" si="920"/>
        <v/>
      </c>
      <c r="D14727" t="str">
        <f t="shared" si="921"/>
        <v>New</v>
      </c>
      <c r="E14727" t="str">
        <f t="shared" si="922"/>
        <v>Missing</v>
      </c>
      <c r="F14727">
        <f t="shared" si="923"/>
        <v>1</v>
      </c>
    </row>
    <row r="14728" spans="2:6" x14ac:dyDescent="0.3">
      <c r="B14728" t="s">
        <v>19074</v>
      </c>
      <c r="C14728" t="str">
        <f t="shared" si="920"/>
        <v/>
      </c>
      <c r="D14728" t="str">
        <f t="shared" si="921"/>
        <v>New</v>
      </c>
      <c r="E14728" t="str">
        <f t="shared" si="922"/>
        <v>Missing</v>
      </c>
      <c r="F14728">
        <f t="shared" si="923"/>
        <v>1</v>
      </c>
    </row>
    <row r="14729" spans="2:6" x14ac:dyDescent="0.3">
      <c r="B14729" t="s">
        <v>19075</v>
      </c>
      <c r="C14729" t="str">
        <f t="shared" si="920"/>
        <v/>
      </c>
      <c r="D14729" t="str">
        <f t="shared" si="921"/>
        <v>New</v>
      </c>
      <c r="E14729" t="str">
        <f t="shared" si="922"/>
        <v>Missing</v>
      </c>
      <c r="F14729">
        <f t="shared" si="923"/>
        <v>1</v>
      </c>
    </row>
    <row r="14730" spans="2:6" x14ac:dyDescent="0.3">
      <c r="B14730" t="s">
        <v>19076</v>
      </c>
      <c r="C14730" t="str">
        <f t="shared" si="920"/>
        <v/>
      </c>
      <c r="D14730" t="str">
        <f t="shared" si="921"/>
        <v>New</v>
      </c>
      <c r="E14730" t="str">
        <f t="shared" si="922"/>
        <v>Missing</v>
      </c>
      <c r="F14730">
        <f t="shared" si="923"/>
        <v>1</v>
      </c>
    </row>
    <row r="14731" spans="2:6" x14ac:dyDescent="0.3">
      <c r="B14731" t="s">
        <v>19077</v>
      </c>
      <c r="C14731" t="str">
        <f t="shared" si="920"/>
        <v/>
      </c>
      <c r="D14731" t="str">
        <f t="shared" si="921"/>
        <v>New</v>
      </c>
      <c r="E14731" t="str">
        <f t="shared" si="922"/>
        <v>Missing</v>
      </c>
      <c r="F14731">
        <f t="shared" si="923"/>
        <v>1</v>
      </c>
    </row>
    <row r="14732" spans="2:6" x14ac:dyDescent="0.3">
      <c r="B14732" t="s">
        <v>19078</v>
      </c>
      <c r="C14732" t="str">
        <f t="shared" si="920"/>
        <v/>
      </c>
      <c r="D14732" t="str">
        <f t="shared" si="921"/>
        <v>New</v>
      </c>
      <c r="E14732" t="str">
        <f t="shared" si="922"/>
        <v>Missing</v>
      </c>
      <c r="F14732">
        <f t="shared" si="923"/>
        <v>1</v>
      </c>
    </row>
    <row r="14733" spans="2:6" x14ac:dyDescent="0.3">
      <c r="B14733" t="s">
        <v>7166</v>
      </c>
      <c r="C14733" t="str">
        <f t="shared" si="920"/>
        <v>TN010748</v>
      </c>
      <c r="D14733" t="str">
        <f t="shared" si="921"/>
        <v>Matched</v>
      </c>
      <c r="E14733" t="str">
        <f t="shared" si="922"/>
        <v>Missing</v>
      </c>
      <c r="F14733">
        <f t="shared" si="923"/>
        <v>1</v>
      </c>
    </row>
    <row r="14734" spans="2:6" x14ac:dyDescent="0.3">
      <c r="B14734" t="s">
        <v>19079</v>
      </c>
      <c r="C14734" t="str">
        <f t="shared" si="920"/>
        <v/>
      </c>
      <c r="D14734" t="str">
        <f t="shared" si="921"/>
        <v>New</v>
      </c>
      <c r="E14734" t="str">
        <f t="shared" si="922"/>
        <v>Missing</v>
      </c>
      <c r="F14734">
        <f t="shared" si="923"/>
        <v>1</v>
      </c>
    </row>
    <row r="14735" spans="2:6" x14ac:dyDescent="0.3">
      <c r="B14735" t="s">
        <v>19080</v>
      </c>
      <c r="C14735" t="str">
        <f t="shared" si="920"/>
        <v/>
      </c>
      <c r="D14735" t="str">
        <f t="shared" si="921"/>
        <v>New</v>
      </c>
      <c r="E14735" t="str">
        <f t="shared" si="922"/>
        <v>Missing</v>
      </c>
      <c r="F14735">
        <f t="shared" si="923"/>
        <v>1</v>
      </c>
    </row>
    <row r="14736" spans="2:6" x14ac:dyDescent="0.3">
      <c r="B14736" t="s">
        <v>7167</v>
      </c>
      <c r="C14736" t="str">
        <f t="shared" si="920"/>
        <v>TN010796</v>
      </c>
      <c r="D14736" t="str">
        <f t="shared" si="921"/>
        <v>Matched</v>
      </c>
      <c r="E14736" t="str">
        <f t="shared" si="922"/>
        <v>Missing</v>
      </c>
      <c r="F14736">
        <f t="shared" si="923"/>
        <v>1</v>
      </c>
    </row>
    <row r="14737" spans="2:6" x14ac:dyDescent="0.3">
      <c r="B14737" t="s">
        <v>19081</v>
      </c>
      <c r="C14737" t="str">
        <f t="shared" si="920"/>
        <v/>
      </c>
      <c r="D14737" t="str">
        <f t="shared" si="921"/>
        <v>New</v>
      </c>
      <c r="E14737" t="str">
        <f t="shared" si="922"/>
        <v>Missing</v>
      </c>
      <c r="F14737">
        <f t="shared" si="923"/>
        <v>1</v>
      </c>
    </row>
    <row r="14738" spans="2:6" x14ac:dyDescent="0.3">
      <c r="B14738" t="s">
        <v>19082</v>
      </c>
      <c r="C14738" t="str">
        <f t="shared" si="920"/>
        <v/>
      </c>
      <c r="D14738" t="str">
        <f t="shared" si="921"/>
        <v>New</v>
      </c>
      <c r="E14738" t="str">
        <f t="shared" si="922"/>
        <v>Missing</v>
      </c>
      <c r="F14738">
        <f t="shared" si="923"/>
        <v>1</v>
      </c>
    </row>
    <row r="14739" spans="2:6" x14ac:dyDescent="0.3">
      <c r="B14739" t="s">
        <v>19083</v>
      </c>
      <c r="C14739" t="str">
        <f t="shared" si="920"/>
        <v/>
      </c>
      <c r="D14739" t="str">
        <f t="shared" si="921"/>
        <v>New</v>
      </c>
      <c r="E14739" t="str">
        <f t="shared" si="922"/>
        <v>Missing</v>
      </c>
      <c r="F14739">
        <f t="shared" si="923"/>
        <v>1</v>
      </c>
    </row>
    <row r="14740" spans="2:6" x14ac:dyDescent="0.3">
      <c r="B14740" t="s">
        <v>7169</v>
      </c>
      <c r="C14740" t="str">
        <f t="shared" si="920"/>
        <v>TN011001</v>
      </c>
      <c r="D14740" t="str">
        <f t="shared" si="921"/>
        <v>Matched</v>
      </c>
      <c r="E14740" t="str">
        <f t="shared" si="922"/>
        <v>Missing</v>
      </c>
      <c r="F14740">
        <f t="shared" si="923"/>
        <v>1</v>
      </c>
    </row>
    <row r="14741" spans="2:6" x14ac:dyDescent="0.3">
      <c r="B14741" t="s">
        <v>19084</v>
      </c>
      <c r="C14741" t="str">
        <f t="shared" si="920"/>
        <v/>
      </c>
      <c r="D14741" t="str">
        <f t="shared" si="921"/>
        <v>New</v>
      </c>
      <c r="E14741" t="str">
        <f t="shared" si="922"/>
        <v>Missing</v>
      </c>
      <c r="F14741">
        <f t="shared" si="923"/>
        <v>1</v>
      </c>
    </row>
    <row r="14742" spans="2:6" x14ac:dyDescent="0.3">
      <c r="B14742" t="s">
        <v>7170</v>
      </c>
      <c r="C14742" t="str">
        <f t="shared" si="920"/>
        <v>TN011005</v>
      </c>
      <c r="D14742" t="str">
        <f t="shared" si="921"/>
        <v>Matched</v>
      </c>
      <c r="E14742" t="str">
        <f t="shared" si="922"/>
        <v>Missing</v>
      </c>
      <c r="F14742">
        <f t="shared" si="923"/>
        <v>1</v>
      </c>
    </row>
    <row r="14743" spans="2:6" x14ac:dyDescent="0.3">
      <c r="B14743" t="s">
        <v>19085</v>
      </c>
      <c r="C14743" t="str">
        <f t="shared" si="920"/>
        <v/>
      </c>
      <c r="D14743" t="str">
        <f t="shared" si="921"/>
        <v>New</v>
      </c>
      <c r="E14743" t="str">
        <f t="shared" si="922"/>
        <v>Missing</v>
      </c>
      <c r="F14743">
        <f t="shared" si="923"/>
        <v>1</v>
      </c>
    </row>
    <row r="14744" spans="2:6" x14ac:dyDescent="0.3">
      <c r="B14744" t="s">
        <v>19086</v>
      </c>
      <c r="C14744" t="str">
        <f t="shared" si="920"/>
        <v/>
      </c>
      <c r="D14744" t="str">
        <f t="shared" si="921"/>
        <v>New</v>
      </c>
      <c r="E14744" t="str">
        <f t="shared" si="922"/>
        <v>Missing</v>
      </c>
      <c r="F14744">
        <f t="shared" si="923"/>
        <v>1</v>
      </c>
    </row>
    <row r="14745" spans="2:6" x14ac:dyDescent="0.3">
      <c r="B14745" t="s">
        <v>19087</v>
      </c>
      <c r="C14745" t="str">
        <f t="shared" si="920"/>
        <v/>
      </c>
      <c r="D14745" t="str">
        <f t="shared" si="921"/>
        <v>New</v>
      </c>
      <c r="E14745" t="str">
        <f t="shared" si="922"/>
        <v>Missing</v>
      </c>
      <c r="F14745">
        <f t="shared" si="923"/>
        <v>1</v>
      </c>
    </row>
    <row r="14746" spans="2:6" x14ac:dyDescent="0.3">
      <c r="B14746" t="s">
        <v>7171</v>
      </c>
      <c r="C14746" t="str">
        <f t="shared" si="920"/>
        <v>TN011087</v>
      </c>
      <c r="D14746" t="str">
        <f t="shared" si="921"/>
        <v>Matched</v>
      </c>
      <c r="E14746" t="str">
        <f t="shared" si="922"/>
        <v>Missing</v>
      </c>
      <c r="F14746">
        <f t="shared" si="923"/>
        <v>1</v>
      </c>
    </row>
    <row r="14747" spans="2:6" x14ac:dyDescent="0.3">
      <c r="B14747" t="s">
        <v>19088</v>
      </c>
      <c r="C14747" t="str">
        <f t="shared" si="920"/>
        <v/>
      </c>
      <c r="D14747" t="str">
        <f t="shared" si="921"/>
        <v>New</v>
      </c>
      <c r="E14747" t="str">
        <f t="shared" si="922"/>
        <v>Missing</v>
      </c>
      <c r="F14747">
        <f t="shared" si="923"/>
        <v>1</v>
      </c>
    </row>
    <row r="14748" spans="2:6" x14ac:dyDescent="0.3">
      <c r="B14748" t="s">
        <v>7172</v>
      </c>
      <c r="C14748" t="str">
        <f t="shared" si="920"/>
        <v>TN011114</v>
      </c>
      <c r="D14748" t="str">
        <f t="shared" si="921"/>
        <v>Matched</v>
      </c>
      <c r="E14748" t="str">
        <f t="shared" si="922"/>
        <v>Missing</v>
      </c>
      <c r="F14748">
        <f t="shared" si="923"/>
        <v>1</v>
      </c>
    </row>
    <row r="14749" spans="2:6" x14ac:dyDescent="0.3">
      <c r="B14749" t="s">
        <v>7173</v>
      </c>
      <c r="C14749" t="str">
        <f t="shared" si="920"/>
        <v>TN011117</v>
      </c>
      <c r="D14749" t="str">
        <f t="shared" si="921"/>
        <v>Matched</v>
      </c>
      <c r="E14749" t="str">
        <f t="shared" si="922"/>
        <v>Missing</v>
      </c>
      <c r="F14749">
        <f t="shared" si="923"/>
        <v>1</v>
      </c>
    </row>
    <row r="14750" spans="2:6" x14ac:dyDescent="0.3">
      <c r="B14750" t="s">
        <v>19089</v>
      </c>
      <c r="C14750" t="str">
        <f t="shared" si="920"/>
        <v/>
      </c>
      <c r="D14750" t="str">
        <f t="shared" si="921"/>
        <v>New</v>
      </c>
      <c r="E14750" t="str">
        <f t="shared" si="922"/>
        <v>Missing</v>
      </c>
      <c r="F14750">
        <f t="shared" si="923"/>
        <v>1</v>
      </c>
    </row>
    <row r="14751" spans="2:6" x14ac:dyDescent="0.3">
      <c r="B14751" t="s">
        <v>19090</v>
      </c>
      <c r="C14751" t="str">
        <f t="shared" si="920"/>
        <v/>
      </c>
      <c r="D14751" t="str">
        <f t="shared" si="921"/>
        <v>New</v>
      </c>
      <c r="E14751" t="str">
        <f t="shared" si="922"/>
        <v>Missing</v>
      </c>
      <c r="F14751">
        <f t="shared" si="923"/>
        <v>1</v>
      </c>
    </row>
    <row r="14752" spans="2:6" x14ac:dyDescent="0.3">
      <c r="B14752" t="s">
        <v>19091</v>
      </c>
      <c r="C14752" t="str">
        <f t="shared" si="920"/>
        <v/>
      </c>
      <c r="D14752" t="str">
        <f t="shared" si="921"/>
        <v>New</v>
      </c>
      <c r="E14752" t="str">
        <f t="shared" si="922"/>
        <v>Missing</v>
      </c>
      <c r="F14752">
        <f t="shared" si="923"/>
        <v>1</v>
      </c>
    </row>
    <row r="14753" spans="2:6" x14ac:dyDescent="0.3">
      <c r="B14753" t="s">
        <v>7175</v>
      </c>
      <c r="C14753" t="str">
        <f t="shared" si="920"/>
        <v>TN011143</v>
      </c>
      <c r="D14753" t="str">
        <f t="shared" si="921"/>
        <v>Matched</v>
      </c>
      <c r="E14753" t="str">
        <f t="shared" si="922"/>
        <v>Missing</v>
      </c>
      <c r="F14753">
        <f t="shared" si="923"/>
        <v>1</v>
      </c>
    </row>
    <row r="14754" spans="2:6" x14ac:dyDescent="0.3">
      <c r="B14754" t="s">
        <v>19092</v>
      </c>
      <c r="C14754" t="str">
        <f t="shared" si="920"/>
        <v/>
      </c>
      <c r="D14754" t="str">
        <f t="shared" si="921"/>
        <v>New</v>
      </c>
      <c r="E14754" t="str">
        <f t="shared" si="922"/>
        <v>Missing</v>
      </c>
      <c r="F14754">
        <f t="shared" si="923"/>
        <v>1</v>
      </c>
    </row>
    <row r="14755" spans="2:6" x14ac:dyDescent="0.3">
      <c r="B14755" t="s">
        <v>19093</v>
      </c>
      <c r="C14755" t="str">
        <f t="shared" si="920"/>
        <v/>
      </c>
      <c r="D14755" t="str">
        <f t="shared" si="921"/>
        <v>New</v>
      </c>
      <c r="E14755" t="str">
        <f t="shared" si="922"/>
        <v>Missing</v>
      </c>
      <c r="F14755">
        <f t="shared" si="923"/>
        <v>1</v>
      </c>
    </row>
    <row r="14756" spans="2:6" x14ac:dyDescent="0.3">
      <c r="B14756" t="s">
        <v>19094</v>
      </c>
      <c r="C14756" t="str">
        <f t="shared" si="920"/>
        <v/>
      </c>
      <c r="D14756" t="str">
        <f t="shared" si="921"/>
        <v>New</v>
      </c>
      <c r="E14756" t="str">
        <f t="shared" si="922"/>
        <v>Missing</v>
      </c>
      <c r="F14756">
        <f t="shared" si="923"/>
        <v>1</v>
      </c>
    </row>
    <row r="14757" spans="2:6" x14ac:dyDescent="0.3">
      <c r="B14757" t="s">
        <v>19095</v>
      </c>
      <c r="C14757" t="str">
        <f t="shared" si="920"/>
        <v/>
      </c>
      <c r="D14757" t="str">
        <f t="shared" si="921"/>
        <v>New</v>
      </c>
      <c r="E14757" t="str">
        <f t="shared" si="922"/>
        <v>Missing</v>
      </c>
      <c r="F14757">
        <f t="shared" si="923"/>
        <v>1</v>
      </c>
    </row>
    <row r="14758" spans="2:6" x14ac:dyDescent="0.3">
      <c r="B14758" t="s">
        <v>19096</v>
      </c>
      <c r="C14758" t="str">
        <f t="shared" si="920"/>
        <v/>
      </c>
      <c r="D14758" t="str">
        <f t="shared" si="921"/>
        <v>New</v>
      </c>
      <c r="E14758" t="str">
        <f t="shared" si="922"/>
        <v>Missing</v>
      </c>
      <c r="F14758">
        <f t="shared" si="923"/>
        <v>2</v>
      </c>
    </row>
    <row r="14759" spans="2:6" x14ac:dyDescent="0.3">
      <c r="B14759" t="s">
        <v>19096</v>
      </c>
      <c r="C14759" t="str">
        <f t="shared" si="920"/>
        <v/>
      </c>
      <c r="D14759" t="str">
        <f t="shared" si="921"/>
        <v>New</v>
      </c>
      <c r="E14759" t="str">
        <f t="shared" si="922"/>
        <v>Missing</v>
      </c>
      <c r="F14759">
        <f t="shared" si="923"/>
        <v>2</v>
      </c>
    </row>
    <row r="14760" spans="2:6" x14ac:dyDescent="0.3">
      <c r="B14760" t="s">
        <v>19097</v>
      </c>
      <c r="C14760" t="str">
        <f t="shared" si="920"/>
        <v/>
      </c>
      <c r="D14760" t="str">
        <f t="shared" si="921"/>
        <v>New</v>
      </c>
      <c r="E14760" t="str">
        <f t="shared" si="922"/>
        <v>Missing</v>
      </c>
      <c r="F14760">
        <f t="shared" si="923"/>
        <v>1</v>
      </c>
    </row>
    <row r="14761" spans="2:6" x14ac:dyDescent="0.3">
      <c r="B14761" t="s">
        <v>7177</v>
      </c>
      <c r="C14761" t="str">
        <f t="shared" si="920"/>
        <v>TN011211</v>
      </c>
      <c r="D14761" t="str">
        <f t="shared" si="921"/>
        <v>Matched</v>
      </c>
      <c r="E14761" t="str">
        <f t="shared" si="922"/>
        <v>Missing</v>
      </c>
      <c r="F14761">
        <f t="shared" si="923"/>
        <v>3</v>
      </c>
    </row>
    <row r="14762" spans="2:6" x14ac:dyDescent="0.3">
      <c r="B14762" t="s">
        <v>7177</v>
      </c>
      <c r="C14762" t="str">
        <f t="shared" si="920"/>
        <v>TN011211</v>
      </c>
      <c r="D14762" t="str">
        <f t="shared" si="921"/>
        <v>Matched</v>
      </c>
      <c r="E14762" t="str">
        <f t="shared" si="922"/>
        <v>Missing</v>
      </c>
      <c r="F14762">
        <f t="shared" si="923"/>
        <v>3</v>
      </c>
    </row>
    <row r="14763" spans="2:6" x14ac:dyDescent="0.3">
      <c r="B14763" t="s">
        <v>7177</v>
      </c>
      <c r="C14763" t="str">
        <f t="shared" si="920"/>
        <v>TN011211</v>
      </c>
      <c r="D14763" t="str">
        <f t="shared" si="921"/>
        <v>Matched</v>
      </c>
      <c r="E14763" t="str">
        <f t="shared" si="922"/>
        <v>Missing</v>
      </c>
      <c r="F14763">
        <f t="shared" si="923"/>
        <v>3</v>
      </c>
    </row>
    <row r="14764" spans="2:6" x14ac:dyDescent="0.3">
      <c r="B14764" t="s">
        <v>7178</v>
      </c>
      <c r="C14764" t="str">
        <f t="shared" si="920"/>
        <v>TN011212</v>
      </c>
      <c r="D14764" t="str">
        <f t="shared" si="921"/>
        <v>Matched</v>
      </c>
      <c r="E14764" t="str">
        <f t="shared" si="922"/>
        <v>Missing</v>
      </c>
      <c r="F14764">
        <f t="shared" si="923"/>
        <v>1</v>
      </c>
    </row>
    <row r="14765" spans="2:6" x14ac:dyDescent="0.3">
      <c r="B14765" t="s">
        <v>19098</v>
      </c>
      <c r="C14765" t="str">
        <f t="shared" si="920"/>
        <v/>
      </c>
      <c r="D14765" t="str">
        <f t="shared" si="921"/>
        <v>New</v>
      </c>
      <c r="E14765" t="str">
        <f t="shared" si="922"/>
        <v>Missing</v>
      </c>
      <c r="F14765">
        <f t="shared" si="923"/>
        <v>1</v>
      </c>
    </row>
    <row r="14766" spans="2:6" x14ac:dyDescent="0.3">
      <c r="B14766" t="s">
        <v>19099</v>
      </c>
      <c r="C14766" t="str">
        <f t="shared" si="920"/>
        <v/>
      </c>
      <c r="D14766" t="str">
        <f t="shared" si="921"/>
        <v>New</v>
      </c>
      <c r="E14766" t="str">
        <f t="shared" si="922"/>
        <v>Missing</v>
      </c>
      <c r="F14766">
        <f t="shared" si="923"/>
        <v>1</v>
      </c>
    </row>
    <row r="14767" spans="2:6" x14ac:dyDescent="0.3">
      <c r="B14767" t="s">
        <v>7179</v>
      </c>
      <c r="C14767" t="str">
        <f t="shared" si="920"/>
        <v>TN011231</v>
      </c>
      <c r="D14767" t="str">
        <f t="shared" si="921"/>
        <v>Matched</v>
      </c>
      <c r="E14767" t="str">
        <f t="shared" si="922"/>
        <v>Missing</v>
      </c>
      <c r="F14767">
        <f t="shared" si="923"/>
        <v>1</v>
      </c>
    </row>
    <row r="14768" spans="2:6" x14ac:dyDescent="0.3">
      <c r="B14768" t="s">
        <v>19100</v>
      </c>
      <c r="C14768" t="str">
        <f t="shared" si="920"/>
        <v/>
      </c>
      <c r="D14768" t="str">
        <f t="shared" si="921"/>
        <v>New</v>
      </c>
      <c r="E14768" t="str">
        <f t="shared" si="922"/>
        <v>Missing</v>
      </c>
      <c r="F14768">
        <f t="shared" si="923"/>
        <v>1</v>
      </c>
    </row>
    <row r="14769" spans="2:6" x14ac:dyDescent="0.3">
      <c r="B14769" t="s">
        <v>19101</v>
      </c>
      <c r="C14769" t="str">
        <f t="shared" si="920"/>
        <v/>
      </c>
      <c r="D14769" t="str">
        <f t="shared" si="921"/>
        <v>New</v>
      </c>
      <c r="E14769" t="str">
        <f t="shared" si="922"/>
        <v>Missing</v>
      </c>
      <c r="F14769">
        <f t="shared" si="923"/>
        <v>1</v>
      </c>
    </row>
    <row r="14770" spans="2:6" x14ac:dyDescent="0.3">
      <c r="B14770" t="s">
        <v>19102</v>
      </c>
      <c r="C14770" t="str">
        <f t="shared" si="920"/>
        <v/>
      </c>
      <c r="D14770" t="str">
        <f t="shared" si="921"/>
        <v>New</v>
      </c>
      <c r="E14770" t="str">
        <f t="shared" si="922"/>
        <v>Missing</v>
      </c>
      <c r="F14770">
        <f t="shared" si="923"/>
        <v>1</v>
      </c>
    </row>
    <row r="14771" spans="2:6" x14ac:dyDescent="0.3">
      <c r="B14771" t="s">
        <v>19103</v>
      </c>
      <c r="C14771" t="str">
        <f t="shared" si="920"/>
        <v/>
      </c>
      <c r="D14771" t="str">
        <f t="shared" si="921"/>
        <v>New</v>
      </c>
      <c r="E14771" t="str">
        <f t="shared" si="922"/>
        <v>Missing</v>
      </c>
      <c r="F14771">
        <f t="shared" si="923"/>
        <v>1</v>
      </c>
    </row>
    <row r="14772" spans="2:6" x14ac:dyDescent="0.3">
      <c r="B14772" t="s">
        <v>19104</v>
      </c>
      <c r="C14772" t="str">
        <f t="shared" si="920"/>
        <v/>
      </c>
      <c r="D14772" t="str">
        <f t="shared" si="921"/>
        <v>New</v>
      </c>
      <c r="E14772" t="str">
        <f t="shared" si="922"/>
        <v>Missing</v>
      </c>
      <c r="F14772">
        <f t="shared" si="923"/>
        <v>1</v>
      </c>
    </row>
    <row r="14773" spans="2:6" x14ac:dyDescent="0.3">
      <c r="B14773" t="s">
        <v>7180</v>
      </c>
      <c r="C14773" t="str">
        <f t="shared" si="920"/>
        <v>TN011267</v>
      </c>
      <c r="D14773" t="str">
        <f t="shared" si="921"/>
        <v>Matched</v>
      </c>
      <c r="E14773" t="str">
        <f t="shared" si="922"/>
        <v>Missing</v>
      </c>
      <c r="F14773">
        <f t="shared" si="923"/>
        <v>1</v>
      </c>
    </row>
    <row r="14774" spans="2:6" x14ac:dyDescent="0.3">
      <c r="B14774" t="s">
        <v>19105</v>
      </c>
      <c r="C14774" t="str">
        <f t="shared" si="920"/>
        <v/>
      </c>
      <c r="D14774" t="str">
        <f t="shared" si="921"/>
        <v>New</v>
      </c>
      <c r="E14774" t="str">
        <f t="shared" si="922"/>
        <v>Missing</v>
      </c>
      <c r="F14774">
        <f t="shared" si="923"/>
        <v>1</v>
      </c>
    </row>
    <row r="14775" spans="2:6" x14ac:dyDescent="0.3">
      <c r="B14775" t="s">
        <v>7182</v>
      </c>
      <c r="C14775" t="str">
        <f t="shared" si="920"/>
        <v>TN011286</v>
      </c>
      <c r="D14775" t="str">
        <f t="shared" si="921"/>
        <v>Matched</v>
      </c>
      <c r="E14775" t="str">
        <f t="shared" si="922"/>
        <v>Missing</v>
      </c>
      <c r="F14775">
        <f t="shared" si="923"/>
        <v>2</v>
      </c>
    </row>
    <row r="14776" spans="2:6" x14ac:dyDescent="0.3">
      <c r="B14776" t="s">
        <v>7182</v>
      </c>
      <c r="C14776" t="str">
        <f t="shared" si="920"/>
        <v>TN011286</v>
      </c>
      <c r="D14776" t="str">
        <f t="shared" si="921"/>
        <v>Matched</v>
      </c>
      <c r="E14776" t="str">
        <f t="shared" si="922"/>
        <v>Missing</v>
      </c>
      <c r="F14776">
        <f t="shared" si="923"/>
        <v>2</v>
      </c>
    </row>
    <row r="14777" spans="2:6" x14ac:dyDescent="0.3">
      <c r="B14777" t="s">
        <v>19106</v>
      </c>
      <c r="C14777" t="str">
        <f t="shared" si="920"/>
        <v/>
      </c>
      <c r="D14777" t="str">
        <f t="shared" si="921"/>
        <v>New</v>
      </c>
      <c r="E14777" t="str">
        <f t="shared" si="922"/>
        <v>Missing</v>
      </c>
      <c r="F14777">
        <f t="shared" si="923"/>
        <v>1</v>
      </c>
    </row>
    <row r="14778" spans="2:6" x14ac:dyDescent="0.3">
      <c r="B14778" t="s">
        <v>19107</v>
      </c>
      <c r="C14778" t="str">
        <f t="shared" si="920"/>
        <v/>
      </c>
      <c r="D14778" t="str">
        <f t="shared" si="921"/>
        <v>New</v>
      </c>
      <c r="E14778" t="str">
        <f t="shared" si="922"/>
        <v>Missing</v>
      </c>
      <c r="F14778">
        <f t="shared" si="923"/>
        <v>1</v>
      </c>
    </row>
    <row r="14779" spans="2:6" x14ac:dyDescent="0.3">
      <c r="B14779" t="s">
        <v>19108</v>
      </c>
      <c r="C14779" t="str">
        <f t="shared" si="920"/>
        <v/>
      </c>
      <c r="D14779" t="str">
        <f t="shared" si="921"/>
        <v>New</v>
      </c>
      <c r="E14779" t="str">
        <f t="shared" si="922"/>
        <v>Missing</v>
      </c>
      <c r="F14779">
        <f t="shared" si="923"/>
        <v>1</v>
      </c>
    </row>
    <row r="14780" spans="2:6" x14ac:dyDescent="0.3">
      <c r="B14780" t="s">
        <v>7183</v>
      </c>
      <c r="C14780" t="str">
        <f t="shared" si="920"/>
        <v>TN011310</v>
      </c>
      <c r="D14780" t="str">
        <f t="shared" si="921"/>
        <v>Matched</v>
      </c>
      <c r="E14780" t="str">
        <f t="shared" si="922"/>
        <v>Missing</v>
      </c>
      <c r="F14780">
        <f t="shared" si="923"/>
        <v>1</v>
      </c>
    </row>
    <row r="14781" spans="2:6" x14ac:dyDescent="0.3">
      <c r="B14781" t="s">
        <v>19109</v>
      </c>
      <c r="C14781" t="str">
        <f t="shared" si="920"/>
        <v/>
      </c>
      <c r="D14781" t="str">
        <f t="shared" si="921"/>
        <v>New</v>
      </c>
      <c r="E14781" t="str">
        <f t="shared" si="922"/>
        <v>Missing</v>
      </c>
      <c r="F14781">
        <f t="shared" si="923"/>
        <v>1</v>
      </c>
    </row>
    <row r="14782" spans="2:6" x14ac:dyDescent="0.3">
      <c r="B14782" t="s">
        <v>19110</v>
      </c>
      <c r="C14782" t="str">
        <f t="shared" si="920"/>
        <v/>
      </c>
      <c r="D14782" t="str">
        <f t="shared" si="921"/>
        <v>New</v>
      </c>
      <c r="E14782" t="str">
        <f t="shared" si="922"/>
        <v>Missing</v>
      </c>
      <c r="F14782">
        <f t="shared" si="923"/>
        <v>1</v>
      </c>
    </row>
    <row r="14783" spans="2:6" x14ac:dyDescent="0.3">
      <c r="B14783" t="s">
        <v>19111</v>
      </c>
      <c r="C14783" t="str">
        <f t="shared" si="920"/>
        <v/>
      </c>
      <c r="D14783" t="str">
        <f t="shared" si="921"/>
        <v>New</v>
      </c>
      <c r="E14783" t="str">
        <f t="shared" si="922"/>
        <v>Missing</v>
      </c>
      <c r="F14783">
        <f t="shared" si="923"/>
        <v>1</v>
      </c>
    </row>
    <row r="14784" spans="2:6" x14ac:dyDescent="0.3">
      <c r="B14784" t="s">
        <v>19112</v>
      </c>
      <c r="C14784" t="str">
        <f t="shared" si="920"/>
        <v/>
      </c>
      <c r="D14784" t="str">
        <f t="shared" si="921"/>
        <v>New</v>
      </c>
      <c r="E14784" t="str">
        <f t="shared" si="922"/>
        <v>Missing</v>
      </c>
      <c r="F14784">
        <f t="shared" si="923"/>
        <v>1</v>
      </c>
    </row>
    <row r="14785" spans="2:6" x14ac:dyDescent="0.3">
      <c r="B14785" t="s">
        <v>7184</v>
      </c>
      <c r="C14785" t="str">
        <f t="shared" si="920"/>
        <v>TN011391</v>
      </c>
      <c r="D14785" t="str">
        <f t="shared" si="921"/>
        <v>Matched</v>
      </c>
      <c r="E14785" t="str">
        <f t="shared" si="922"/>
        <v>Missing</v>
      </c>
      <c r="F14785">
        <f t="shared" si="923"/>
        <v>1</v>
      </c>
    </row>
    <row r="14786" spans="2:6" x14ac:dyDescent="0.3">
      <c r="B14786" t="s">
        <v>7185</v>
      </c>
      <c r="C14786" t="str">
        <f t="shared" ref="C14786:C14849" si="924">IF(ISNA(VLOOKUP(B14786, $A$2:$A$10001, 1, FALSE)), "", VLOOKUP(B14786, $A$2:$A$10001, 1, FALSE))</f>
        <v>TN011395</v>
      </c>
      <c r="D14786" t="str">
        <f t="shared" ref="D14786:D14849" si="925">IF(C14786&lt;&gt;"","Matched","New")</f>
        <v>Matched</v>
      </c>
      <c r="E14786" t="str">
        <f t="shared" ref="E14786:E14849" si="926">IF(ISNA(VLOOKUP(A14786, $B$2:$B$20937, 1, FALSE)), "Missing", "Present")</f>
        <v>Missing</v>
      </c>
      <c r="F14786">
        <f t="shared" ref="F14786:F14849" si="927">COUNTIF($B$2:$B$20937, B14786)</f>
        <v>1</v>
      </c>
    </row>
    <row r="14787" spans="2:6" x14ac:dyDescent="0.3">
      <c r="B14787" t="s">
        <v>19113</v>
      </c>
      <c r="C14787" t="str">
        <f t="shared" si="924"/>
        <v/>
      </c>
      <c r="D14787" t="str">
        <f t="shared" si="925"/>
        <v>New</v>
      </c>
      <c r="E14787" t="str">
        <f t="shared" si="926"/>
        <v>Missing</v>
      </c>
      <c r="F14787">
        <f t="shared" si="927"/>
        <v>1</v>
      </c>
    </row>
    <row r="14788" spans="2:6" x14ac:dyDescent="0.3">
      <c r="B14788" t="s">
        <v>19114</v>
      </c>
      <c r="C14788" t="str">
        <f t="shared" si="924"/>
        <v/>
      </c>
      <c r="D14788" t="str">
        <f t="shared" si="925"/>
        <v>New</v>
      </c>
      <c r="E14788" t="str">
        <f t="shared" si="926"/>
        <v>Missing</v>
      </c>
      <c r="F14788">
        <f t="shared" si="927"/>
        <v>1</v>
      </c>
    </row>
    <row r="14789" spans="2:6" x14ac:dyDescent="0.3">
      <c r="B14789" t="s">
        <v>19115</v>
      </c>
      <c r="C14789" t="str">
        <f t="shared" si="924"/>
        <v/>
      </c>
      <c r="D14789" t="str">
        <f t="shared" si="925"/>
        <v>New</v>
      </c>
      <c r="E14789" t="str">
        <f t="shared" si="926"/>
        <v>Missing</v>
      </c>
      <c r="F14789">
        <f t="shared" si="927"/>
        <v>1</v>
      </c>
    </row>
    <row r="14790" spans="2:6" x14ac:dyDescent="0.3">
      <c r="B14790" t="s">
        <v>7186</v>
      </c>
      <c r="C14790" t="str">
        <f t="shared" si="924"/>
        <v>TN011420</v>
      </c>
      <c r="D14790" t="str">
        <f t="shared" si="925"/>
        <v>Matched</v>
      </c>
      <c r="E14790" t="str">
        <f t="shared" si="926"/>
        <v>Missing</v>
      </c>
      <c r="F14790">
        <f t="shared" si="927"/>
        <v>1</v>
      </c>
    </row>
    <row r="14791" spans="2:6" x14ac:dyDescent="0.3">
      <c r="B14791" t="s">
        <v>7187</v>
      </c>
      <c r="C14791" t="str">
        <f t="shared" si="924"/>
        <v>TN011423</v>
      </c>
      <c r="D14791" t="str">
        <f t="shared" si="925"/>
        <v>Matched</v>
      </c>
      <c r="E14791" t="str">
        <f t="shared" si="926"/>
        <v>Missing</v>
      </c>
      <c r="F14791">
        <f t="shared" si="927"/>
        <v>1</v>
      </c>
    </row>
    <row r="14792" spans="2:6" x14ac:dyDescent="0.3">
      <c r="B14792" t="s">
        <v>19116</v>
      </c>
      <c r="C14792" t="str">
        <f t="shared" si="924"/>
        <v/>
      </c>
      <c r="D14792" t="str">
        <f t="shared" si="925"/>
        <v>New</v>
      </c>
      <c r="E14792" t="str">
        <f t="shared" si="926"/>
        <v>Missing</v>
      </c>
      <c r="F14792">
        <f t="shared" si="927"/>
        <v>1</v>
      </c>
    </row>
    <row r="14793" spans="2:6" x14ac:dyDescent="0.3">
      <c r="B14793" t="s">
        <v>7188</v>
      </c>
      <c r="C14793" t="str">
        <f t="shared" si="924"/>
        <v>TN011433</v>
      </c>
      <c r="D14793" t="str">
        <f t="shared" si="925"/>
        <v>Matched</v>
      </c>
      <c r="E14793" t="str">
        <f t="shared" si="926"/>
        <v>Missing</v>
      </c>
      <c r="F14793">
        <f t="shared" si="927"/>
        <v>1</v>
      </c>
    </row>
    <row r="14794" spans="2:6" x14ac:dyDescent="0.3">
      <c r="B14794" t="s">
        <v>19117</v>
      </c>
      <c r="C14794" t="str">
        <f t="shared" si="924"/>
        <v/>
      </c>
      <c r="D14794" t="str">
        <f t="shared" si="925"/>
        <v>New</v>
      </c>
      <c r="E14794" t="str">
        <f t="shared" si="926"/>
        <v>Missing</v>
      </c>
      <c r="F14794">
        <f t="shared" si="927"/>
        <v>1</v>
      </c>
    </row>
    <row r="14795" spans="2:6" x14ac:dyDescent="0.3">
      <c r="B14795" t="s">
        <v>19118</v>
      </c>
      <c r="C14795" t="str">
        <f t="shared" si="924"/>
        <v/>
      </c>
      <c r="D14795" t="str">
        <f t="shared" si="925"/>
        <v>New</v>
      </c>
      <c r="E14795" t="str">
        <f t="shared" si="926"/>
        <v>Missing</v>
      </c>
      <c r="F14795">
        <f t="shared" si="927"/>
        <v>1</v>
      </c>
    </row>
    <row r="14796" spans="2:6" x14ac:dyDescent="0.3">
      <c r="B14796" t="s">
        <v>19119</v>
      </c>
      <c r="C14796" t="str">
        <f t="shared" si="924"/>
        <v/>
      </c>
      <c r="D14796" t="str">
        <f t="shared" si="925"/>
        <v>New</v>
      </c>
      <c r="E14796" t="str">
        <f t="shared" si="926"/>
        <v>Missing</v>
      </c>
      <c r="F14796">
        <f t="shared" si="927"/>
        <v>1</v>
      </c>
    </row>
    <row r="14797" spans="2:6" x14ac:dyDescent="0.3">
      <c r="B14797" t="s">
        <v>19120</v>
      </c>
      <c r="C14797" t="str">
        <f t="shared" si="924"/>
        <v/>
      </c>
      <c r="D14797" t="str">
        <f t="shared" si="925"/>
        <v>New</v>
      </c>
      <c r="E14797" t="str">
        <f t="shared" si="926"/>
        <v>Missing</v>
      </c>
      <c r="F14797">
        <f t="shared" si="927"/>
        <v>1</v>
      </c>
    </row>
    <row r="14798" spans="2:6" x14ac:dyDescent="0.3">
      <c r="B14798" t="s">
        <v>7193</v>
      </c>
      <c r="C14798" t="str">
        <f t="shared" si="924"/>
        <v>TN011514</v>
      </c>
      <c r="D14798" t="str">
        <f t="shared" si="925"/>
        <v>Matched</v>
      </c>
      <c r="E14798" t="str">
        <f t="shared" si="926"/>
        <v>Missing</v>
      </c>
      <c r="F14798">
        <f t="shared" si="927"/>
        <v>1</v>
      </c>
    </row>
    <row r="14799" spans="2:6" x14ac:dyDescent="0.3">
      <c r="B14799" t="s">
        <v>19121</v>
      </c>
      <c r="C14799" t="str">
        <f t="shared" si="924"/>
        <v/>
      </c>
      <c r="D14799" t="str">
        <f t="shared" si="925"/>
        <v>New</v>
      </c>
      <c r="E14799" t="str">
        <f t="shared" si="926"/>
        <v>Missing</v>
      </c>
      <c r="F14799">
        <f t="shared" si="927"/>
        <v>1</v>
      </c>
    </row>
    <row r="14800" spans="2:6" x14ac:dyDescent="0.3">
      <c r="B14800" t="s">
        <v>19122</v>
      </c>
      <c r="C14800" t="str">
        <f t="shared" si="924"/>
        <v/>
      </c>
      <c r="D14800" t="str">
        <f t="shared" si="925"/>
        <v>New</v>
      </c>
      <c r="E14800" t="str">
        <f t="shared" si="926"/>
        <v>Missing</v>
      </c>
      <c r="F14800">
        <f t="shared" si="927"/>
        <v>1</v>
      </c>
    </row>
    <row r="14801" spans="2:6" x14ac:dyDescent="0.3">
      <c r="B14801" t="s">
        <v>19123</v>
      </c>
      <c r="C14801" t="str">
        <f t="shared" si="924"/>
        <v/>
      </c>
      <c r="D14801" t="str">
        <f t="shared" si="925"/>
        <v>New</v>
      </c>
      <c r="E14801" t="str">
        <f t="shared" si="926"/>
        <v>Missing</v>
      </c>
      <c r="F14801">
        <f t="shared" si="927"/>
        <v>1</v>
      </c>
    </row>
    <row r="14802" spans="2:6" x14ac:dyDescent="0.3">
      <c r="B14802" t="s">
        <v>19124</v>
      </c>
      <c r="C14802" t="str">
        <f t="shared" si="924"/>
        <v/>
      </c>
      <c r="D14802" t="str">
        <f t="shared" si="925"/>
        <v>New</v>
      </c>
      <c r="E14802" t="str">
        <f t="shared" si="926"/>
        <v>Missing</v>
      </c>
      <c r="F14802">
        <f t="shared" si="927"/>
        <v>1</v>
      </c>
    </row>
    <row r="14803" spans="2:6" x14ac:dyDescent="0.3">
      <c r="B14803" t="s">
        <v>7195</v>
      </c>
      <c r="C14803" t="str">
        <f t="shared" si="924"/>
        <v>TN011598</v>
      </c>
      <c r="D14803" t="str">
        <f t="shared" si="925"/>
        <v>Matched</v>
      </c>
      <c r="E14803" t="str">
        <f t="shared" si="926"/>
        <v>Missing</v>
      </c>
      <c r="F14803">
        <f t="shared" si="927"/>
        <v>1</v>
      </c>
    </row>
    <row r="14804" spans="2:6" x14ac:dyDescent="0.3">
      <c r="B14804" t="s">
        <v>7196</v>
      </c>
      <c r="C14804" t="str">
        <f t="shared" si="924"/>
        <v>TN011620</v>
      </c>
      <c r="D14804" t="str">
        <f t="shared" si="925"/>
        <v>Matched</v>
      </c>
      <c r="E14804" t="str">
        <f t="shared" si="926"/>
        <v>Missing</v>
      </c>
      <c r="F14804">
        <f t="shared" si="927"/>
        <v>1</v>
      </c>
    </row>
    <row r="14805" spans="2:6" x14ac:dyDescent="0.3">
      <c r="B14805" t="s">
        <v>19125</v>
      </c>
      <c r="C14805" t="str">
        <f t="shared" si="924"/>
        <v/>
      </c>
      <c r="D14805" t="str">
        <f t="shared" si="925"/>
        <v>New</v>
      </c>
      <c r="E14805" t="str">
        <f t="shared" si="926"/>
        <v>Missing</v>
      </c>
      <c r="F14805">
        <f t="shared" si="927"/>
        <v>1</v>
      </c>
    </row>
    <row r="14806" spans="2:6" x14ac:dyDescent="0.3">
      <c r="B14806" t="s">
        <v>19126</v>
      </c>
      <c r="C14806" t="str">
        <f t="shared" si="924"/>
        <v/>
      </c>
      <c r="D14806" t="str">
        <f t="shared" si="925"/>
        <v>New</v>
      </c>
      <c r="E14806" t="str">
        <f t="shared" si="926"/>
        <v>Missing</v>
      </c>
      <c r="F14806">
        <f t="shared" si="927"/>
        <v>1</v>
      </c>
    </row>
    <row r="14807" spans="2:6" x14ac:dyDescent="0.3">
      <c r="B14807" t="s">
        <v>19127</v>
      </c>
      <c r="C14807" t="str">
        <f t="shared" si="924"/>
        <v/>
      </c>
      <c r="D14807" t="str">
        <f t="shared" si="925"/>
        <v>New</v>
      </c>
      <c r="E14807" t="str">
        <f t="shared" si="926"/>
        <v>Missing</v>
      </c>
      <c r="F14807">
        <f t="shared" si="927"/>
        <v>1</v>
      </c>
    </row>
    <row r="14808" spans="2:6" x14ac:dyDescent="0.3">
      <c r="B14808" t="s">
        <v>19128</v>
      </c>
      <c r="C14808" t="str">
        <f t="shared" si="924"/>
        <v/>
      </c>
      <c r="D14808" t="str">
        <f t="shared" si="925"/>
        <v>New</v>
      </c>
      <c r="E14808" t="str">
        <f t="shared" si="926"/>
        <v>Missing</v>
      </c>
      <c r="F14808">
        <f t="shared" si="927"/>
        <v>1</v>
      </c>
    </row>
    <row r="14809" spans="2:6" x14ac:dyDescent="0.3">
      <c r="B14809" t="s">
        <v>19129</v>
      </c>
      <c r="C14809" t="str">
        <f t="shared" si="924"/>
        <v/>
      </c>
      <c r="D14809" t="str">
        <f t="shared" si="925"/>
        <v>New</v>
      </c>
      <c r="E14809" t="str">
        <f t="shared" si="926"/>
        <v>Missing</v>
      </c>
      <c r="F14809">
        <f t="shared" si="927"/>
        <v>1</v>
      </c>
    </row>
    <row r="14810" spans="2:6" x14ac:dyDescent="0.3">
      <c r="B14810" t="s">
        <v>19130</v>
      </c>
      <c r="C14810" t="str">
        <f t="shared" si="924"/>
        <v/>
      </c>
      <c r="D14810" t="str">
        <f t="shared" si="925"/>
        <v>New</v>
      </c>
      <c r="E14810" t="str">
        <f t="shared" si="926"/>
        <v>Missing</v>
      </c>
      <c r="F14810">
        <f t="shared" si="927"/>
        <v>1</v>
      </c>
    </row>
    <row r="14811" spans="2:6" x14ac:dyDescent="0.3">
      <c r="B14811" t="s">
        <v>19131</v>
      </c>
      <c r="C14811" t="str">
        <f t="shared" si="924"/>
        <v/>
      </c>
      <c r="D14811" t="str">
        <f t="shared" si="925"/>
        <v>New</v>
      </c>
      <c r="E14811" t="str">
        <f t="shared" si="926"/>
        <v>Missing</v>
      </c>
      <c r="F14811">
        <f t="shared" si="927"/>
        <v>1</v>
      </c>
    </row>
    <row r="14812" spans="2:6" x14ac:dyDescent="0.3">
      <c r="B14812" t="s">
        <v>19132</v>
      </c>
      <c r="C14812" t="str">
        <f t="shared" si="924"/>
        <v/>
      </c>
      <c r="D14812" t="str">
        <f t="shared" si="925"/>
        <v>New</v>
      </c>
      <c r="E14812" t="str">
        <f t="shared" si="926"/>
        <v>Missing</v>
      </c>
      <c r="F14812">
        <f t="shared" si="927"/>
        <v>1</v>
      </c>
    </row>
    <row r="14813" spans="2:6" x14ac:dyDescent="0.3">
      <c r="B14813" t="s">
        <v>19133</v>
      </c>
      <c r="C14813" t="str">
        <f t="shared" si="924"/>
        <v/>
      </c>
      <c r="D14813" t="str">
        <f t="shared" si="925"/>
        <v>New</v>
      </c>
      <c r="E14813" t="str">
        <f t="shared" si="926"/>
        <v>Missing</v>
      </c>
      <c r="F14813">
        <f t="shared" si="927"/>
        <v>1</v>
      </c>
    </row>
    <row r="14814" spans="2:6" x14ac:dyDescent="0.3">
      <c r="B14814" t="s">
        <v>7197</v>
      </c>
      <c r="C14814" t="str">
        <f t="shared" si="924"/>
        <v>TN011753</v>
      </c>
      <c r="D14814" t="str">
        <f t="shared" si="925"/>
        <v>Matched</v>
      </c>
      <c r="E14814" t="str">
        <f t="shared" si="926"/>
        <v>Missing</v>
      </c>
      <c r="F14814">
        <f t="shared" si="927"/>
        <v>1</v>
      </c>
    </row>
    <row r="14815" spans="2:6" x14ac:dyDescent="0.3">
      <c r="B14815" t="s">
        <v>7199</v>
      </c>
      <c r="C14815" t="str">
        <f t="shared" si="924"/>
        <v>TN011763</v>
      </c>
      <c r="D14815" t="str">
        <f t="shared" si="925"/>
        <v>Matched</v>
      </c>
      <c r="E14815" t="str">
        <f t="shared" si="926"/>
        <v>Missing</v>
      </c>
      <c r="F14815">
        <f t="shared" si="927"/>
        <v>1</v>
      </c>
    </row>
    <row r="14816" spans="2:6" x14ac:dyDescent="0.3">
      <c r="B14816" t="s">
        <v>19134</v>
      </c>
      <c r="C14816" t="str">
        <f t="shared" si="924"/>
        <v/>
      </c>
      <c r="D14816" t="str">
        <f t="shared" si="925"/>
        <v>New</v>
      </c>
      <c r="E14816" t="str">
        <f t="shared" si="926"/>
        <v>Missing</v>
      </c>
      <c r="F14816">
        <f t="shared" si="927"/>
        <v>1</v>
      </c>
    </row>
    <row r="14817" spans="2:6" x14ac:dyDescent="0.3">
      <c r="B14817" t="s">
        <v>19135</v>
      </c>
      <c r="C14817" t="str">
        <f t="shared" si="924"/>
        <v/>
      </c>
      <c r="D14817" t="str">
        <f t="shared" si="925"/>
        <v>New</v>
      </c>
      <c r="E14817" t="str">
        <f t="shared" si="926"/>
        <v>Missing</v>
      </c>
      <c r="F14817">
        <f t="shared" si="927"/>
        <v>1</v>
      </c>
    </row>
    <row r="14818" spans="2:6" x14ac:dyDescent="0.3">
      <c r="B14818" t="s">
        <v>7200</v>
      </c>
      <c r="C14818" t="str">
        <f t="shared" si="924"/>
        <v>TN011836</v>
      </c>
      <c r="D14818" t="str">
        <f t="shared" si="925"/>
        <v>Matched</v>
      </c>
      <c r="E14818" t="str">
        <f t="shared" si="926"/>
        <v>Missing</v>
      </c>
      <c r="F14818">
        <f t="shared" si="927"/>
        <v>1</v>
      </c>
    </row>
    <row r="14819" spans="2:6" x14ac:dyDescent="0.3">
      <c r="B14819" t="s">
        <v>7201</v>
      </c>
      <c r="C14819" t="str">
        <f t="shared" si="924"/>
        <v>TN011840</v>
      </c>
      <c r="D14819" t="str">
        <f t="shared" si="925"/>
        <v>Matched</v>
      </c>
      <c r="E14819" t="str">
        <f t="shared" si="926"/>
        <v>Missing</v>
      </c>
      <c r="F14819">
        <f t="shared" si="927"/>
        <v>2</v>
      </c>
    </row>
    <row r="14820" spans="2:6" x14ac:dyDescent="0.3">
      <c r="B14820" t="s">
        <v>7201</v>
      </c>
      <c r="C14820" t="str">
        <f t="shared" si="924"/>
        <v>TN011840</v>
      </c>
      <c r="D14820" t="str">
        <f t="shared" si="925"/>
        <v>Matched</v>
      </c>
      <c r="E14820" t="str">
        <f t="shared" si="926"/>
        <v>Missing</v>
      </c>
      <c r="F14820">
        <f t="shared" si="927"/>
        <v>2</v>
      </c>
    </row>
    <row r="14821" spans="2:6" x14ac:dyDescent="0.3">
      <c r="B14821" t="s">
        <v>19136</v>
      </c>
      <c r="C14821" t="str">
        <f t="shared" si="924"/>
        <v/>
      </c>
      <c r="D14821" t="str">
        <f t="shared" si="925"/>
        <v>New</v>
      </c>
      <c r="E14821" t="str">
        <f t="shared" si="926"/>
        <v>Missing</v>
      </c>
      <c r="F14821">
        <f t="shared" si="927"/>
        <v>1</v>
      </c>
    </row>
    <row r="14822" spans="2:6" x14ac:dyDescent="0.3">
      <c r="B14822" t="s">
        <v>19137</v>
      </c>
      <c r="C14822" t="str">
        <f t="shared" si="924"/>
        <v/>
      </c>
      <c r="D14822" t="str">
        <f t="shared" si="925"/>
        <v>New</v>
      </c>
      <c r="E14822" t="str">
        <f t="shared" si="926"/>
        <v>Missing</v>
      </c>
      <c r="F14822">
        <f t="shared" si="927"/>
        <v>1</v>
      </c>
    </row>
    <row r="14823" spans="2:6" x14ac:dyDescent="0.3">
      <c r="B14823" t="s">
        <v>7203</v>
      </c>
      <c r="C14823" t="str">
        <f t="shared" si="924"/>
        <v>TN012068</v>
      </c>
      <c r="D14823" t="str">
        <f t="shared" si="925"/>
        <v>Matched</v>
      </c>
      <c r="E14823" t="str">
        <f t="shared" si="926"/>
        <v>Missing</v>
      </c>
      <c r="F14823">
        <f t="shared" si="927"/>
        <v>1</v>
      </c>
    </row>
    <row r="14824" spans="2:6" x14ac:dyDescent="0.3">
      <c r="B14824" t="s">
        <v>7204</v>
      </c>
      <c r="C14824" t="str">
        <f t="shared" si="924"/>
        <v>TN012071</v>
      </c>
      <c r="D14824" t="str">
        <f t="shared" si="925"/>
        <v>Matched</v>
      </c>
      <c r="E14824" t="str">
        <f t="shared" si="926"/>
        <v>Missing</v>
      </c>
      <c r="F14824">
        <f t="shared" si="927"/>
        <v>1</v>
      </c>
    </row>
    <row r="14825" spans="2:6" x14ac:dyDescent="0.3">
      <c r="B14825" t="s">
        <v>19138</v>
      </c>
      <c r="C14825" t="str">
        <f t="shared" si="924"/>
        <v/>
      </c>
      <c r="D14825" t="str">
        <f t="shared" si="925"/>
        <v>New</v>
      </c>
      <c r="E14825" t="str">
        <f t="shared" si="926"/>
        <v>Missing</v>
      </c>
      <c r="F14825">
        <f t="shared" si="927"/>
        <v>1</v>
      </c>
    </row>
    <row r="14826" spans="2:6" x14ac:dyDescent="0.3">
      <c r="B14826" t="s">
        <v>7205</v>
      </c>
      <c r="C14826" t="str">
        <f t="shared" si="924"/>
        <v>TN012104</v>
      </c>
      <c r="D14826" t="str">
        <f t="shared" si="925"/>
        <v>Matched</v>
      </c>
      <c r="E14826" t="str">
        <f t="shared" si="926"/>
        <v>Missing</v>
      </c>
      <c r="F14826">
        <f t="shared" si="927"/>
        <v>1</v>
      </c>
    </row>
    <row r="14827" spans="2:6" x14ac:dyDescent="0.3">
      <c r="B14827" t="s">
        <v>19139</v>
      </c>
      <c r="C14827" t="str">
        <f t="shared" si="924"/>
        <v/>
      </c>
      <c r="D14827" t="str">
        <f t="shared" si="925"/>
        <v>New</v>
      </c>
      <c r="E14827" t="str">
        <f t="shared" si="926"/>
        <v>Missing</v>
      </c>
      <c r="F14827">
        <f t="shared" si="927"/>
        <v>1</v>
      </c>
    </row>
    <row r="14828" spans="2:6" x14ac:dyDescent="0.3">
      <c r="B14828" t="s">
        <v>19140</v>
      </c>
      <c r="C14828" t="str">
        <f t="shared" si="924"/>
        <v/>
      </c>
      <c r="D14828" t="str">
        <f t="shared" si="925"/>
        <v>New</v>
      </c>
      <c r="E14828" t="str">
        <f t="shared" si="926"/>
        <v>Missing</v>
      </c>
      <c r="F14828">
        <f t="shared" si="927"/>
        <v>1</v>
      </c>
    </row>
    <row r="14829" spans="2:6" x14ac:dyDescent="0.3">
      <c r="B14829" t="s">
        <v>19141</v>
      </c>
      <c r="C14829" t="str">
        <f t="shared" si="924"/>
        <v/>
      </c>
      <c r="D14829" t="str">
        <f t="shared" si="925"/>
        <v>New</v>
      </c>
      <c r="E14829" t="str">
        <f t="shared" si="926"/>
        <v>Missing</v>
      </c>
      <c r="F14829">
        <f t="shared" si="927"/>
        <v>1</v>
      </c>
    </row>
    <row r="14830" spans="2:6" x14ac:dyDescent="0.3">
      <c r="B14830" t="s">
        <v>7206</v>
      </c>
      <c r="C14830" t="str">
        <f t="shared" si="924"/>
        <v>TN012250</v>
      </c>
      <c r="D14830" t="str">
        <f t="shared" si="925"/>
        <v>Matched</v>
      </c>
      <c r="E14830" t="str">
        <f t="shared" si="926"/>
        <v>Missing</v>
      </c>
      <c r="F14830">
        <f t="shared" si="927"/>
        <v>1</v>
      </c>
    </row>
    <row r="14831" spans="2:6" x14ac:dyDescent="0.3">
      <c r="B14831" t="s">
        <v>7207</v>
      </c>
      <c r="C14831" t="str">
        <f t="shared" si="924"/>
        <v>TN012256</v>
      </c>
      <c r="D14831" t="str">
        <f t="shared" si="925"/>
        <v>Matched</v>
      </c>
      <c r="E14831" t="str">
        <f t="shared" si="926"/>
        <v>Missing</v>
      </c>
      <c r="F14831">
        <f t="shared" si="927"/>
        <v>1</v>
      </c>
    </row>
    <row r="14832" spans="2:6" x14ac:dyDescent="0.3">
      <c r="B14832" t="s">
        <v>7208</v>
      </c>
      <c r="C14832" t="str">
        <f t="shared" si="924"/>
        <v>TN012274</v>
      </c>
      <c r="D14832" t="str">
        <f t="shared" si="925"/>
        <v>Matched</v>
      </c>
      <c r="E14832" t="str">
        <f t="shared" si="926"/>
        <v>Missing</v>
      </c>
      <c r="F14832">
        <f t="shared" si="927"/>
        <v>1</v>
      </c>
    </row>
    <row r="14833" spans="2:6" x14ac:dyDescent="0.3">
      <c r="B14833" t="s">
        <v>19142</v>
      </c>
      <c r="C14833" t="str">
        <f t="shared" si="924"/>
        <v/>
      </c>
      <c r="D14833" t="str">
        <f t="shared" si="925"/>
        <v>New</v>
      </c>
      <c r="E14833" t="str">
        <f t="shared" si="926"/>
        <v>Missing</v>
      </c>
      <c r="F14833">
        <f t="shared" si="927"/>
        <v>1</v>
      </c>
    </row>
    <row r="14834" spans="2:6" x14ac:dyDescent="0.3">
      <c r="B14834" t="s">
        <v>7209</v>
      </c>
      <c r="C14834" t="str">
        <f t="shared" si="924"/>
        <v>TN012304</v>
      </c>
      <c r="D14834" t="str">
        <f t="shared" si="925"/>
        <v>Matched</v>
      </c>
      <c r="E14834" t="str">
        <f t="shared" si="926"/>
        <v>Missing</v>
      </c>
      <c r="F14834">
        <f t="shared" si="927"/>
        <v>1</v>
      </c>
    </row>
    <row r="14835" spans="2:6" x14ac:dyDescent="0.3">
      <c r="B14835" t="s">
        <v>19143</v>
      </c>
      <c r="C14835" t="str">
        <f t="shared" si="924"/>
        <v/>
      </c>
      <c r="D14835" t="str">
        <f t="shared" si="925"/>
        <v>New</v>
      </c>
      <c r="E14835" t="str">
        <f t="shared" si="926"/>
        <v>Missing</v>
      </c>
      <c r="F14835">
        <f t="shared" si="927"/>
        <v>1</v>
      </c>
    </row>
    <row r="14836" spans="2:6" x14ac:dyDescent="0.3">
      <c r="B14836" t="s">
        <v>19144</v>
      </c>
      <c r="C14836" t="str">
        <f t="shared" si="924"/>
        <v/>
      </c>
      <c r="D14836" t="str">
        <f t="shared" si="925"/>
        <v>New</v>
      </c>
      <c r="E14836" t="str">
        <f t="shared" si="926"/>
        <v>Missing</v>
      </c>
      <c r="F14836">
        <f t="shared" si="927"/>
        <v>1</v>
      </c>
    </row>
    <row r="14837" spans="2:6" x14ac:dyDescent="0.3">
      <c r="B14837" t="s">
        <v>7211</v>
      </c>
      <c r="C14837" t="str">
        <f t="shared" si="924"/>
        <v>TN012398</v>
      </c>
      <c r="D14837" t="str">
        <f t="shared" si="925"/>
        <v>Matched</v>
      </c>
      <c r="E14837" t="str">
        <f t="shared" si="926"/>
        <v>Missing</v>
      </c>
      <c r="F14837">
        <f t="shared" si="927"/>
        <v>1</v>
      </c>
    </row>
    <row r="14838" spans="2:6" x14ac:dyDescent="0.3">
      <c r="B14838" t="s">
        <v>19145</v>
      </c>
      <c r="C14838" t="str">
        <f t="shared" si="924"/>
        <v/>
      </c>
      <c r="D14838" t="str">
        <f t="shared" si="925"/>
        <v>New</v>
      </c>
      <c r="E14838" t="str">
        <f t="shared" si="926"/>
        <v>Missing</v>
      </c>
      <c r="F14838">
        <f t="shared" si="927"/>
        <v>1</v>
      </c>
    </row>
    <row r="14839" spans="2:6" x14ac:dyDescent="0.3">
      <c r="B14839" t="s">
        <v>7212</v>
      </c>
      <c r="C14839" t="str">
        <f t="shared" si="924"/>
        <v>TN012456</v>
      </c>
      <c r="D14839" t="str">
        <f t="shared" si="925"/>
        <v>Matched</v>
      </c>
      <c r="E14839" t="str">
        <f t="shared" si="926"/>
        <v>Missing</v>
      </c>
      <c r="F14839">
        <f t="shared" si="927"/>
        <v>1</v>
      </c>
    </row>
    <row r="14840" spans="2:6" x14ac:dyDescent="0.3">
      <c r="B14840" t="s">
        <v>19146</v>
      </c>
      <c r="C14840" t="str">
        <f t="shared" si="924"/>
        <v/>
      </c>
      <c r="D14840" t="str">
        <f t="shared" si="925"/>
        <v>New</v>
      </c>
      <c r="E14840" t="str">
        <f t="shared" si="926"/>
        <v>Missing</v>
      </c>
      <c r="F14840">
        <f t="shared" si="927"/>
        <v>1</v>
      </c>
    </row>
    <row r="14841" spans="2:6" x14ac:dyDescent="0.3">
      <c r="B14841" t="s">
        <v>19147</v>
      </c>
      <c r="C14841" t="str">
        <f t="shared" si="924"/>
        <v/>
      </c>
      <c r="D14841" t="str">
        <f t="shared" si="925"/>
        <v>New</v>
      </c>
      <c r="E14841" t="str">
        <f t="shared" si="926"/>
        <v>Missing</v>
      </c>
      <c r="F14841">
        <f t="shared" si="927"/>
        <v>1</v>
      </c>
    </row>
    <row r="14842" spans="2:6" x14ac:dyDescent="0.3">
      <c r="B14842" t="s">
        <v>19148</v>
      </c>
      <c r="C14842" t="str">
        <f t="shared" si="924"/>
        <v/>
      </c>
      <c r="D14842" t="str">
        <f t="shared" si="925"/>
        <v>New</v>
      </c>
      <c r="E14842" t="str">
        <f t="shared" si="926"/>
        <v>Missing</v>
      </c>
      <c r="F14842">
        <f t="shared" si="927"/>
        <v>1</v>
      </c>
    </row>
    <row r="14843" spans="2:6" x14ac:dyDescent="0.3">
      <c r="B14843" t="s">
        <v>19149</v>
      </c>
      <c r="C14843" t="str">
        <f t="shared" si="924"/>
        <v/>
      </c>
      <c r="D14843" t="str">
        <f t="shared" si="925"/>
        <v>New</v>
      </c>
      <c r="E14843" t="str">
        <f t="shared" si="926"/>
        <v>Missing</v>
      </c>
      <c r="F14843">
        <f t="shared" si="927"/>
        <v>1</v>
      </c>
    </row>
    <row r="14844" spans="2:6" x14ac:dyDescent="0.3">
      <c r="B14844" t="s">
        <v>7213</v>
      </c>
      <c r="C14844" t="str">
        <f t="shared" si="924"/>
        <v>TN012525</v>
      </c>
      <c r="D14844" t="str">
        <f t="shared" si="925"/>
        <v>Matched</v>
      </c>
      <c r="E14844" t="str">
        <f t="shared" si="926"/>
        <v>Missing</v>
      </c>
      <c r="F14844">
        <f t="shared" si="927"/>
        <v>1</v>
      </c>
    </row>
    <row r="14845" spans="2:6" x14ac:dyDescent="0.3">
      <c r="B14845" t="s">
        <v>7214</v>
      </c>
      <c r="C14845" t="str">
        <f t="shared" si="924"/>
        <v>TN012532</v>
      </c>
      <c r="D14845" t="str">
        <f t="shared" si="925"/>
        <v>Matched</v>
      </c>
      <c r="E14845" t="str">
        <f t="shared" si="926"/>
        <v>Missing</v>
      </c>
      <c r="F14845">
        <f t="shared" si="927"/>
        <v>2</v>
      </c>
    </row>
    <row r="14846" spans="2:6" x14ac:dyDescent="0.3">
      <c r="B14846" t="s">
        <v>7214</v>
      </c>
      <c r="C14846" t="str">
        <f t="shared" si="924"/>
        <v>TN012532</v>
      </c>
      <c r="D14846" t="str">
        <f t="shared" si="925"/>
        <v>Matched</v>
      </c>
      <c r="E14846" t="str">
        <f t="shared" si="926"/>
        <v>Missing</v>
      </c>
      <c r="F14846">
        <f t="shared" si="927"/>
        <v>2</v>
      </c>
    </row>
    <row r="14847" spans="2:6" x14ac:dyDescent="0.3">
      <c r="B14847" t="s">
        <v>7215</v>
      </c>
      <c r="C14847" t="str">
        <f t="shared" si="924"/>
        <v>TN012552</v>
      </c>
      <c r="D14847" t="str">
        <f t="shared" si="925"/>
        <v>Matched</v>
      </c>
      <c r="E14847" t="str">
        <f t="shared" si="926"/>
        <v>Missing</v>
      </c>
      <c r="F14847">
        <f t="shared" si="927"/>
        <v>1</v>
      </c>
    </row>
    <row r="14848" spans="2:6" x14ac:dyDescent="0.3">
      <c r="B14848" t="s">
        <v>19150</v>
      </c>
      <c r="C14848" t="str">
        <f t="shared" si="924"/>
        <v/>
      </c>
      <c r="D14848" t="str">
        <f t="shared" si="925"/>
        <v>New</v>
      </c>
      <c r="E14848" t="str">
        <f t="shared" si="926"/>
        <v>Missing</v>
      </c>
      <c r="F14848">
        <f t="shared" si="927"/>
        <v>1</v>
      </c>
    </row>
    <row r="14849" spans="2:6" x14ac:dyDescent="0.3">
      <c r="B14849" t="s">
        <v>19151</v>
      </c>
      <c r="C14849" t="str">
        <f t="shared" si="924"/>
        <v/>
      </c>
      <c r="D14849" t="str">
        <f t="shared" si="925"/>
        <v>New</v>
      </c>
      <c r="E14849" t="str">
        <f t="shared" si="926"/>
        <v>Missing</v>
      </c>
      <c r="F14849">
        <f t="shared" si="927"/>
        <v>1</v>
      </c>
    </row>
    <row r="14850" spans="2:6" x14ac:dyDescent="0.3">
      <c r="B14850" t="s">
        <v>19152</v>
      </c>
      <c r="C14850" t="str">
        <f t="shared" ref="C14850:C14913" si="928">IF(ISNA(VLOOKUP(B14850, $A$2:$A$10001, 1, FALSE)), "", VLOOKUP(B14850, $A$2:$A$10001, 1, FALSE))</f>
        <v/>
      </c>
      <c r="D14850" t="str">
        <f t="shared" ref="D14850:D14913" si="929">IF(C14850&lt;&gt;"","Matched","New")</f>
        <v>New</v>
      </c>
      <c r="E14850" t="str">
        <f t="shared" ref="E14850:E14913" si="930">IF(ISNA(VLOOKUP(A14850, $B$2:$B$20937, 1, FALSE)), "Missing", "Present")</f>
        <v>Missing</v>
      </c>
      <c r="F14850">
        <f t="shared" ref="F14850:F14913" si="931">COUNTIF($B$2:$B$20937, B14850)</f>
        <v>1</v>
      </c>
    </row>
    <row r="14851" spans="2:6" x14ac:dyDescent="0.3">
      <c r="B14851" t="s">
        <v>19153</v>
      </c>
      <c r="C14851" t="str">
        <f t="shared" si="928"/>
        <v/>
      </c>
      <c r="D14851" t="str">
        <f t="shared" si="929"/>
        <v>New</v>
      </c>
      <c r="E14851" t="str">
        <f t="shared" si="930"/>
        <v>Missing</v>
      </c>
      <c r="F14851">
        <f t="shared" si="931"/>
        <v>1</v>
      </c>
    </row>
    <row r="14852" spans="2:6" x14ac:dyDescent="0.3">
      <c r="B14852" t="s">
        <v>19154</v>
      </c>
      <c r="C14852" t="str">
        <f t="shared" si="928"/>
        <v/>
      </c>
      <c r="D14852" t="str">
        <f t="shared" si="929"/>
        <v>New</v>
      </c>
      <c r="E14852" t="str">
        <f t="shared" si="930"/>
        <v>Missing</v>
      </c>
      <c r="F14852">
        <f t="shared" si="931"/>
        <v>1</v>
      </c>
    </row>
    <row r="14853" spans="2:6" x14ac:dyDescent="0.3">
      <c r="B14853" t="s">
        <v>19155</v>
      </c>
      <c r="C14853" t="str">
        <f t="shared" si="928"/>
        <v/>
      </c>
      <c r="D14853" t="str">
        <f t="shared" si="929"/>
        <v>New</v>
      </c>
      <c r="E14853" t="str">
        <f t="shared" si="930"/>
        <v>Missing</v>
      </c>
      <c r="F14853">
        <f t="shared" si="931"/>
        <v>1</v>
      </c>
    </row>
    <row r="14854" spans="2:6" x14ac:dyDescent="0.3">
      <c r="B14854" t="s">
        <v>7216</v>
      </c>
      <c r="C14854" t="str">
        <f t="shared" si="928"/>
        <v>TN012694</v>
      </c>
      <c r="D14854" t="str">
        <f t="shared" si="929"/>
        <v>Matched</v>
      </c>
      <c r="E14854" t="str">
        <f t="shared" si="930"/>
        <v>Missing</v>
      </c>
      <c r="F14854">
        <f t="shared" si="931"/>
        <v>2</v>
      </c>
    </row>
    <row r="14855" spans="2:6" x14ac:dyDescent="0.3">
      <c r="B14855" t="s">
        <v>7216</v>
      </c>
      <c r="C14855" t="str">
        <f t="shared" si="928"/>
        <v>TN012694</v>
      </c>
      <c r="D14855" t="str">
        <f t="shared" si="929"/>
        <v>Matched</v>
      </c>
      <c r="E14855" t="str">
        <f t="shared" si="930"/>
        <v>Missing</v>
      </c>
      <c r="F14855">
        <f t="shared" si="931"/>
        <v>2</v>
      </c>
    </row>
    <row r="14856" spans="2:6" x14ac:dyDescent="0.3">
      <c r="B14856" t="s">
        <v>7217</v>
      </c>
      <c r="C14856" t="str">
        <f t="shared" si="928"/>
        <v>TN012697</v>
      </c>
      <c r="D14856" t="str">
        <f t="shared" si="929"/>
        <v>Matched</v>
      </c>
      <c r="E14856" t="str">
        <f t="shared" si="930"/>
        <v>Missing</v>
      </c>
      <c r="F14856">
        <f t="shared" si="931"/>
        <v>1</v>
      </c>
    </row>
    <row r="14857" spans="2:6" x14ac:dyDescent="0.3">
      <c r="B14857" t="s">
        <v>19156</v>
      </c>
      <c r="C14857" t="str">
        <f t="shared" si="928"/>
        <v/>
      </c>
      <c r="D14857" t="str">
        <f t="shared" si="929"/>
        <v>New</v>
      </c>
      <c r="E14857" t="str">
        <f t="shared" si="930"/>
        <v>Missing</v>
      </c>
      <c r="F14857">
        <f t="shared" si="931"/>
        <v>1</v>
      </c>
    </row>
    <row r="14858" spans="2:6" x14ac:dyDescent="0.3">
      <c r="B14858" t="s">
        <v>7218</v>
      </c>
      <c r="C14858" t="str">
        <f t="shared" si="928"/>
        <v>TN012708</v>
      </c>
      <c r="D14858" t="str">
        <f t="shared" si="929"/>
        <v>Matched</v>
      </c>
      <c r="E14858" t="str">
        <f t="shared" si="930"/>
        <v>Missing</v>
      </c>
      <c r="F14858">
        <f t="shared" si="931"/>
        <v>1</v>
      </c>
    </row>
    <row r="14859" spans="2:6" x14ac:dyDescent="0.3">
      <c r="B14859" t="s">
        <v>19157</v>
      </c>
      <c r="C14859" t="str">
        <f t="shared" si="928"/>
        <v/>
      </c>
      <c r="D14859" t="str">
        <f t="shared" si="929"/>
        <v>New</v>
      </c>
      <c r="E14859" t="str">
        <f t="shared" si="930"/>
        <v>Missing</v>
      </c>
      <c r="F14859">
        <f t="shared" si="931"/>
        <v>1</v>
      </c>
    </row>
    <row r="14860" spans="2:6" x14ac:dyDescent="0.3">
      <c r="B14860" t="s">
        <v>19158</v>
      </c>
      <c r="C14860" t="str">
        <f t="shared" si="928"/>
        <v/>
      </c>
      <c r="D14860" t="str">
        <f t="shared" si="929"/>
        <v>New</v>
      </c>
      <c r="E14860" t="str">
        <f t="shared" si="930"/>
        <v>Missing</v>
      </c>
      <c r="F14860">
        <f t="shared" si="931"/>
        <v>1</v>
      </c>
    </row>
    <row r="14861" spans="2:6" x14ac:dyDescent="0.3">
      <c r="B14861" t="s">
        <v>19159</v>
      </c>
      <c r="C14861" t="str">
        <f t="shared" si="928"/>
        <v/>
      </c>
      <c r="D14861" t="str">
        <f t="shared" si="929"/>
        <v>New</v>
      </c>
      <c r="E14861" t="str">
        <f t="shared" si="930"/>
        <v>Missing</v>
      </c>
      <c r="F14861">
        <f t="shared" si="931"/>
        <v>1</v>
      </c>
    </row>
    <row r="14862" spans="2:6" x14ac:dyDescent="0.3">
      <c r="B14862" t="s">
        <v>19160</v>
      </c>
      <c r="C14862" t="str">
        <f t="shared" si="928"/>
        <v/>
      </c>
      <c r="D14862" t="str">
        <f t="shared" si="929"/>
        <v>New</v>
      </c>
      <c r="E14862" t="str">
        <f t="shared" si="930"/>
        <v>Missing</v>
      </c>
      <c r="F14862">
        <f t="shared" si="931"/>
        <v>1</v>
      </c>
    </row>
    <row r="14863" spans="2:6" x14ac:dyDescent="0.3">
      <c r="B14863" t="s">
        <v>19161</v>
      </c>
      <c r="C14863" t="str">
        <f t="shared" si="928"/>
        <v/>
      </c>
      <c r="D14863" t="str">
        <f t="shared" si="929"/>
        <v>New</v>
      </c>
      <c r="E14863" t="str">
        <f t="shared" si="930"/>
        <v>Missing</v>
      </c>
      <c r="F14863">
        <f t="shared" si="931"/>
        <v>1</v>
      </c>
    </row>
    <row r="14864" spans="2:6" x14ac:dyDescent="0.3">
      <c r="B14864" t="s">
        <v>7220</v>
      </c>
      <c r="C14864" t="str">
        <f t="shared" si="928"/>
        <v>TN012773</v>
      </c>
      <c r="D14864" t="str">
        <f t="shared" si="929"/>
        <v>Matched</v>
      </c>
      <c r="E14864" t="str">
        <f t="shared" si="930"/>
        <v>Missing</v>
      </c>
      <c r="F14864">
        <f t="shared" si="931"/>
        <v>1</v>
      </c>
    </row>
    <row r="14865" spans="2:6" x14ac:dyDescent="0.3">
      <c r="B14865" t="s">
        <v>7221</v>
      </c>
      <c r="C14865" t="str">
        <f t="shared" si="928"/>
        <v>TN012782</v>
      </c>
      <c r="D14865" t="str">
        <f t="shared" si="929"/>
        <v>Matched</v>
      </c>
      <c r="E14865" t="str">
        <f t="shared" si="930"/>
        <v>Missing</v>
      </c>
      <c r="F14865">
        <f t="shared" si="931"/>
        <v>1</v>
      </c>
    </row>
    <row r="14866" spans="2:6" x14ac:dyDescent="0.3">
      <c r="B14866" t="s">
        <v>7222</v>
      </c>
      <c r="C14866" t="str">
        <f t="shared" si="928"/>
        <v>TN012789</v>
      </c>
      <c r="D14866" t="str">
        <f t="shared" si="929"/>
        <v>Matched</v>
      </c>
      <c r="E14866" t="str">
        <f t="shared" si="930"/>
        <v>Missing</v>
      </c>
      <c r="F14866">
        <f t="shared" si="931"/>
        <v>1</v>
      </c>
    </row>
    <row r="14867" spans="2:6" x14ac:dyDescent="0.3">
      <c r="B14867" t="s">
        <v>19162</v>
      </c>
      <c r="C14867" t="str">
        <f t="shared" si="928"/>
        <v/>
      </c>
      <c r="D14867" t="str">
        <f t="shared" si="929"/>
        <v>New</v>
      </c>
      <c r="E14867" t="str">
        <f t="shared" si="930"/>
        <v>Missing</v>
      </c>
      <c r="F14867">
        <f t="shared" si="931"/>
        <v>1</v>
      </c>
    </row>
    <row r="14868" spans="2:6" x14ac:dyDescent="0.3">
      <c r="B14868" t="s">
        <v>7223</v>
      </c>
      <c r="C14868" t="str">
        <f t="shared" si="928"/>
        <v>TN012813</v>
      </c>
      <c r="D14868" t="str">
        <f t="shared" si="929"/>
        <v>Matched</v>
      </c>
      <c r="E14868" t="str">
        <f t="shared" si="930"/>
        <v>Missing</v>
      </c>
      <c r="F14868">
        <f t="shared" si="931"/>
        <v>1</v>
      </c>
    </row>
    <row r="14869" spans="2:6" x14ac:dyDescent="0.3">
      <c r="B14869" t="s">
        <v>7224</v>
      </c>
      <c r="C14869" t="str">
        <f t="shared" si="928"/>
        <v>TN012814</v>
      </c>
      <c r="D14869" t="str">
        <f t="shared" si="929"/>
        <v>Matched</v>
      </c>
      <c r="E14869" t="str">
        <f t="shared" si="930"/>
        <v>Missing</v>
      </c>
      <c r="F14869">
        <f t="shared" si="931"/>
        <v>1</v>
      </c>
    </row>
    <row r="14870" spans="2:6" x14ac:dyDescent="0.3">
      <c r="B14870" t="s">
        <v>7225</v>
      </c>
      <c r="C14870" t="str">
        <f t="shared" si="928"/>
        <v>TN012830</v>
      </c>
      <c r="D14870" t="str">
        <f t="shared" si="929"/>
        <v>Matched</v>
      </c>
      <c r="E14870" t="str">
        <f t="shared" si="930"/>
        <v>Missing</v>
      </c>
      <c r="F14870">
        <f t="shared" si="931"/>
        <v>1</v>
      </c>
    </row>
    <row r="14871" spans="2:6" x14ac:dyDescent="0.3">
      <c r="B14871" t="s">
        <v>7226</v>
      </c>
      <c r="C14871" t="str">
        <f t="shared" si="928"/>
        <v>TN012870</v>
      </c>
      <c r="D14871" t="str">
        <f t="shared" si="929"/>
        <v>Matched</v>
      </c>
      <c r="E14871" t="str">
        <f t="shared" si="930"/>
        <v>Missing</v>
      </c>
      <c r="F14871">
        <f t="shared" si="931"/>
        <v>1</v>
      </c>
    </row>
    <row r="14872" spans="2:6" x14ac:dyDescent="0.3">
      <c r="B14872" t="s">
        <v>7227</v>
      </c>
      <c r="C14872" t="str">
        <f t="shared" si="928"/>
        <v>TN012874</v>
      </c>
      <c r="D14872" t="str">
        <f t="shared" si="929"/>
        <v>Matched</v>
      </c>
      <c r="E14872" t="str">
        <f t="shared" si="930"/>
        <v>Missing</v>
      </c>
      <c r="F14872">
        <f t="shared" si="931"/>
        <v>1</v>
      </c>
    </row>
    <row r="14873" spans="2:6" x14ac:dyDescent="0.3">
      <c r="B14873" t="s">
        <v>19163</v>
      </c>
      <c r="C14873" t="str">
        <f t="shared" si="928"/>
        <v/>
      </c>
      <c r="D14873" t="str">
        <f t="shared" si="929"/>
        <v>New</v>
      </c>
      <c r="E14873" t="str">
        <f t="shared" si="930"/>
        <v>Missing</v>
      </c>
      <c r="F14873">
        <f t="shared" si="931"/>
        <v>1</v>
      </c>
    </row>
    <row r="14874" spans="2:6" x14ac:dyDescent="0.3">
      <c r="B14874" t="s">
        <v>19164</v>
      </c>
      <c r="C14874" t="str">
        <f t="shared" si="928"/>
        <v/>
      </c>
      <c r="D14874" t="str">
        <f t="shared" si="929"/>
        <v>New</v>
      </c>
      <c r="E14874" t="str">
        <f t="shared" si="930"/>
        <v>Missing</v>
      </c>
      <c r="F14874">
        <f t="shared" si="931"/>
        <v>1</v>
      </c>
    </row>
    <row r="14875" spans="2:6" x14ac:dyDescent="0.3">
      <c r="B14875" t="s">
        <v>7228</v>
      </c>
      <c r="C14875" t="str">
        <f t="shared" si="928"/>
        <v>TN012893</v>
      </c>
      <c r="D14875" t="str">
        <f t="shared" si="929"/>
        <v>Matched</v>
      </c>
      <c r="E14875" t="str">
        <f t="shared" si="930"/>
        <v>Missing</v>
      </c>
      <c r="F14875">
        <f t="shared" si="931"/>
        <v>1</v>
      </c>
    </row>
    <row r="14876" spans="2:6" x14ac:dyDescent="0.3">
      <c r="B14876" t="s">
        <v>19165</v>
      </c>
      <c r="C14876" t="str">
        <f t="shared" si="928"/>
        <v/>
      </c>
      <c r="D14876" t="str">
        <f t="shared" si="929"/>
        <v>New</v>
      </c>
      <c r="E14876" t="str">
        <f t="shared" si="930"/>
        <v>Missing</v>
      </c>
      <c r="F14876">
        <f t="shared" si="931"/>
        <v>1</v>
      </c>
    </row>
    <row r="14877" spans="2:6" x14ac:dyDescent="0.3">
      <c r="B14877" t="s">
        <v>7229</v>
      </c>
      <c r="C14877" t="str">
        <f t="shared" si="928"/>
        <v>TN012934</v>
      </c>
      <c r="D14877" t="str">
        <f t="shared" si="929"/>
        <v>Matched</v>
      </c>
      <c r="E14877" t="str">
        <f t="shared" si="930"/>
        <v>Missing</v>
      </c>
      <c r="F14877">
        <f t="shared" si="931"/>
        <v>1</v>
      </c>
    </row>
    <row r="14878" spans="2:6" x14ac:dyDescent="0.3">
      <c r="B14878" t="s">
        <v>19166</v>
      </c>
      <c r="C14878" t="str">
        <f t="shared" si="928"/>
        <v/>
      </c>
      <c r="D14878" t="str">
        <f t="shared" si="929"/>
        <v>New</v>
      </c>
      <c r="E14878" t="str">
        <f t="shared" si="930"/>
        <v>Missing</v>
      </c>
      <c r="F14878">
        <f t="shared" si="931"/>
        <v>1</v>
      </c>
    </row>
    <row r="14879" spans="2:6" x14ac:dyDescent="0.3">
      <c r="B14879" t="s">
        <v>7231</v>
      </c>
      <c r="C14879" t="str">
        <f t="shared" si="928"/>
        <v>TN012969</v>
      </c>
      <c r="D14879" t="str">
        <f t="shared" si="929"/>
        <v>Matched</v>
      </c>
      <c r="E14879" t="str">
        <f t="shared" si="930"/>
        <v>Missing</v>
      </c>
      <c r="F14879">
        <f t="shared" si="931"/>
        <v>1</v>
      </c>
    </row>
    <row r="14880" spans="2:6" x14ac:dyDescent="0.3">
      <c r="B14880" t="s">
        <v>19167</v>
      </c>
      <c r="C14880" t="str">
        <f t="shared" si="928"/>
        <v/>
      </c>
      <c r="D14880" t="str">
        <f t="shared" si="929"/>
        <v>New</v>
      </c>
      <c r="E14880" t="str">
        <f t="shared" si="930"/>
        <v>Missing</v>
      </c>
      <c r="F14880">
        <f t="shared" si="931"/>
        <v>1</v>
      </c>
    </row>
    <row r="14881" spans="2:6" x14ac:dyDescent="0.3">
      <c r="B14881" t="s">
        <v>19168</v>
      </c>
      <c r="C14881" t="str">
        <f t="shared" si="928"/>
        <v/>
      </c>
      <c r="D14881" t="str">
        <f t="shared" si="929"/>
        <v>New</v>
      </c>
      <c r="E14881" t="str">
        <f t="shared" si="930"/>
        <v>Missing</v>
      </c>
      <c r="F14881">
        <f t="shared" si="931"/>
        <v>1</v>
      </c>
    </row>
    <row r="14882" spans="2:6" x14ac:dyDescent="0.3">
      <c r="B14882" t="s">
        <v>19169</v>
      </c>
      <c r="C14882" t="str">
        <f t="shared" si="928"/>
        <v/>
      </c>
      <c r="D14882" t="str">
        <f t="shared" si="929"/>
        <v>New</v>
      </c>
      <c r="E14882" t="str">
        <f t="shared" si="930"/>
        <v>Missing</v>
      </c>
      <c r="F14882">
        <f t="shared" si="931"/>
        <v>1</v>
      </c>
    </row>
    <row r="14883" spans="2:6" x14ac:dyDescent="0.3">
      <c r="B14883" t="s">
        <v>7232</v>
      </c>
      <c r="C14883" t="str">
        <f t="shared" si="928"/>
        <v>TN013034</v>
      </c>
      <c r="D14883" t="str">
        <f t="shared" si="929"/>
        <v>Matched</v>
      </c>
      <c r="E14883" t="str">
        <f t="shared" si="930"/>
        <v>Missing</v>
      </c>
      <c r="F14883">
        <f t="shared" si="931"/>
        <v>1</v>
      </c>
    </row>
    <row r="14884" spans="2:6" x14ac:dyDescent="0.3">
      <c r="B14884" t="s">
        <v>19170</v>
      </c>
      <c r="C14884" t="str">
        <f t="shared" si="928"/>
        <v/>
      </c>
      <c r="D14884" t="str">
        <f t="shared" si="929"/>
        <v>New</v>
      </c>
      <c r="E14884" t="str">
        <f t="shared" si="930"/>
        <v>Missing</v>
      </c>
      <c r="F14884">
        <f t="shared" si="931"/>
        <v>1</v>
      </c>
    </row>
    <row r="14885" spans="2:6" x14ac:dyDescent="0.3">
      <c r="B14885" t="s">
        <v>7234</v>
      </c>
      <c r="C14885" t="str">
        <f t="shared" si="928"/>
        <v>TN013061</v>
      </c>
      <c r="D14885" t="str">
        <f t="shared" si="929"/>
        <v>Matched</v>
      </c>
      <c r="E14885" t="str">
        <f t="shared" si="930"/>
        <v>Missing</v>
      </c>
      <c r="F14885">
        <f t="shared" si="931"/>
        <v>1</v>
      </c>
    </row>
    <row r="14886" spans="2:6" x14ac:dyDescent="0.3">
      <c r="B14886" t="s">
        <v>19171</v>
      </c>
      <c r="C14886" t="str">
        <f t="shared" si="928"/>
        <v/>
      </c>
      <c r="D14886" t="str">
        <f t="shared" si="929"/>
        <v>New</v>
      </c>
      <c r="E14886" t="str">
        <f t="shared" si="930"/>
        <v>Missing</v>
      </c>
      <c r="F14886">
        <f t="shared" si="931"/>
        <v>1</v>
      </c>
    </row>
    <row r="14887" spans="2:6" x14ac:dyDescent="0.3">
      <c r="B14887" t="s">
        <v>7235</v>
      </c>
      <c r="C14887" t="str">
        <f t="shared" si="928"/>
        <v>TN013068</v>
      </c>
      <c r="D14887" t="str">
        <f t="shared" si="929"/>
        <v>Matched</v>
      </c>
      <c r="E14887" t="str">
        <f t="shared" si="930"/>
        <v>Missing</v>
      </c>
      <c r="F14887">
        <f t="shared" si="931"/>
        <v>1</v>
      </c>
    </row>
    <row r="14888" spans="2:6" x14ac:dyDescent="0.3">
      <c r="B14888" t="s">
        <v>7236</v>
      </c>
      <c r="C14888" t="str">
        <f t="shared" si="928"/>
        <v>TN013111</v>
      </c>
      <c r="D14888" t="str">
        <f t="shared" si="929"/>
        <v>Matched</v>
      </c>
      <c r="E14888" t="str">
        <f t="shared" si="930"/>
        <v>Missing</v>
      </c>
      <c r="F14888">
        <f t="shared" si="931"/>
        <v>1</v>
      </c>
    </row>
    <row r="14889" spans="2:6" x14ac:dyDescent="0.3">
      <c r="B14889" t="s">
        <v>19172</v>
      </c>
      <c r="C14889" t="str">
        <f t="shared" si="928"/>
        <v/>
      </c>
      <c r="D14889" t="str">
        <f t="shared" si="929"/>
        <v>New</v>
      </c>
      <c r="E14889" t="str">
        <f t="shared" si="930"/>
        <v>Missing</v>
      </c>
      <c r="F14889">
        <f t="shared" si="931"/>
        <v>1</v>
      </c>
    </row>
    <row r="14890" spans="2:6" x14ac:dyDescent="0.3">
      <c r="B14890" t="s">
        <v>19173</v>
      </c>
      <c r="C14890" t="str">
        <f t="shared" si="928"/>
        <v/>
      </c>
      <c r="D14890" t="str">
        <f t="shared" si="929"/>
        <v>New</v>
      </c>
      <c r="E14890" t="str">
        <f t="shared" si="930"/>
        <v>Missing</v>
      </c>
      <c r="F14890">
        <f t="shared" si="931"/>
        <v>1</v>
      </c>
    </row>
    <row r="14891" spans="2:6" x14ac:dyDescent="0.3">
      <c r="B14891" t="s">
        <v>19174</v>
      </c>
      <c r="C14891" t="str">
        <f t="shared" si="928"/>
        <v/>
      </c>
      <c r="D14891" t="str">
        <f t="shared" si="929"/>
        <v>New</v>
      </c>
      <c r="E14891" t="str">
        <f t="shared" si="930"/>
        <v>Missing</v>
      </c>
      <c r="F14891">
        <f t="shared" si="931"/>
        <v>1</v>
      </c>
    </row>
    <row r="14892" spans="2:6" x14ac:dyDescent="0.3">
      <c r="B14892" t="s">
        <v>19175</v>
      </c>
      <c r="C14892" t="str">
        <f t="shared" si="928"/>
        <v/>
      </c>
      <c r="D14892" t="str">
        <f t="shared" si="929"/>
        <v>New</v>
      </c>
      <c r="E14892" t="str">
        <f t="shared" si="930"/>
        <v>Missing</v>
      </c>
      <c r="F14892">
        <f t="shared" si="931"/>
        <v>1</v>
      </c>
    </row>
    <row r="14893" spans="2:6" x14ac:dyDescent="0.3">
      <c r="B14893" t="s">
        <v>7237</v>
      </c>
      <c r="C14893" t="str">
        <f t="shared" si="928"/>
        <v>TN013202</v>
      </c>
      <c r="D14893" t="str">
        <f t="shared" si="929"/>
        <v>Matched</v>
      </c>
      <c r="E14893" t="str">
        <f t="shared" si="930"/>
        <v>Missing</v>
      </c>
      <c r="F14893">
        <f t="shared" si="931"/>
        <v>1</v>
      </c>
    </row>
    <row r="14894" spans="2:6" x14ac:dyDescent="0.3">
      <c r="B14894" t="s">
        <v>19176</v>
      </c>
      <c r="C14894" t="str">
        <f t="shared" si="928"/>
        <v/>
      </c>
      <c r="D14894" t="str">
        <f t="shared" si="929"/>
        <v>New</v>
      </c>
      <c r="E14894" t="str">
        <f t="shared" si="930"/>
        <v>Missing</v>
      </c>
      <c r="F14894">
        <f t="shared" si="931"/>
        <v>1</v>
      </c>
    </row>
    <row r="14895" spans="2:6" x14ac:dyDescent="0.3">
      <c r="B14895" t="s">
        <v>7238</v>
      </c>
      <c r="C14895" t="str">
        <f t="shared" si="928"/>
        <v>TN013251</v>
      </c>
      <c r="D14895" t="str">
        <f t="shared" si="929"/>
        <v>Matched</v>
      </c>
      <c r="E14895" t="str">
        <f t="shared" si="930"/>
        <v>Missing</v>
      </c>
      <c r="F14895">
        <f t="shared" si="931"/>
        <v>1</v>
      </c>
    </row>
    <row r="14896" spans="2:6" x14ac:dyDescent="0.3">
      <c r="B14896" t="s">
        <v>19177</v>
      </c>
      <c r="C14896" t="str">
        <f t="shared" si="928"/>
        <v/>
      </c>
      <c r="D14896" t="str">
        <f t="shared" si="929"/>
        <v>New</v>
      </c>
      <c r="E14896" t="str">
        <f t="shared" si="930"/>
        <v>Missing</v>
      </c>
      <c r="F14896">
        <f t="shared" si="931"/>
        <v>1</v>
      </c>
    </row>
    <row r="14897" spans="2:6" x14ac:dyDescent="0.3">
      <c r="B14897" t="s">
        <v>19178</v>
      </c>
      <c r="C14897" t="str">
        <f t="shared" si="928"/>
        <v/>
      </c>
      <c r="D14897" t="str">
        <f t="shared" si="929"/>
        <v>New</v>
      </c>
      <c r="E14897" t="str">
        <f t="shared" si="930"/>
        <v>Missing</v>
      </c>
      <c r="F14897">
        <f t="shared" si="931"/>
        <v>1</v>
      </c>
    </row>
    <row r="14898" spans="2:6" x14ac:dyDescent="0.3">
      <c r="B14898" t="s">
        <v>7239</v>
      </c>
      <c r="C14898" t="str">
        <f t="shared" si="928"/>
        <v>TN013385</v>
      </c>
      <c r="D14898" t="str">
        <f t="shared" si="929"/>
        <v>Matched</v>
      </c>
      <c r="E14898" t="str">
        <f t="shared" si="930"/>
        <v>Missing</v>
      </c>
      <c r="F14898">
        <f t="shared" si="931"/>
        <v>2</v>
      </c>
    </row>
    <row r="14899" spans="2:6" x14ac:dyDescent="0.3">
      <c r="B14899" t="s">
        <v>7239</v>
      </c>
      <c r="C14899" t="str">
        <f t="shared" si="928"/>
        <v>TN013385</v>
      </c>
      <c r="D14899" t="str">
        <f t="shared" si="929"/>
        <v>Matched</v>
      </c>
      <c r="E14899" t="str">
        <f t="shared" si="930"/>
        <v>Missing</v>
      </c>
      <c r="F14899">
        <f t="shared" si="931"/>
        <v>2</v>
      </c>
    </row>
    <row r="14900" spans="2:6" x14ac:dyDescent="0.3">
      <c r="B14900" t="s">
        <v>19179</v>
      </c>
      <c r="C14900" t="str">
        <f t="shared" si="928"/>
        <v/>
      </c>
      <c r="D14900" t="str">
        <f t="shared" si="929"/>
        <v>New</v>
      </c>
      <c r="E14900" t="str">
        <f t="shared" si="930"/>
        <v>Missing</v>
      </c>
      <c r="F14900">
        <f t="shared" si="931"/>
        <v>1</v>
      </c>
    </row>
    <row r="14901" spans="2:6" x14ac:dyDescent="0.3">
      <c r="B14901" t="s">
        <v>19180</v>
      </c>
      <c r="C14901" t="str">
        <f t="shared" si="928"/>
        <v/>
      </c>
      <c r="D14901" t="str">
        <f t="shared" si="929"/>
        <v>New</v>
      </c>
      <c r="E14901" t="str">
        <f t="shared" si="930"/>
        <v>Missing</v>
      </c>
      <c r="F14901">
        <f t="shared" si="931"/>
        <v>1</v>
      </c>
    </row>
    <row r="14902" spans="2:6" x14ac:dyDescent="0.3">
      <c r="B14902" t="s">
        <v>19181</v>
      </c>
      <c r="C14902" t="str">
        <f t="shared" si="928"/>
        <v/>
      </c>
      <c r="D14902" t="str">
        <f t="shared" si="929"/>
        <v>New</v>
      </c>
      <c r="E14902" t="str">
        <f t="shared" si="930"/>
        <v>Missing</v>
      </c>
      <c r="F14902">
        <f t="shared" si="931"/>
        <v>1</v>
      </c>
    </row>
    <row r="14903" spans="2:6" x14ac:dyDescent="0.3">
      <c r="B14903" t="s">
        <v>7241</v>
      </c>
      <c r="C14903" t="str">
        <f t="shared" si="928"/>
        <v>TN013504</v>
      </c>
      <c r="D14903" t="str">
        <f t="shared" si="929"/>
        <v>Matched</v>
      </c>
      <c r="E14903" t="str">
        <f t="shared" si="930"/>
        <v>Missing</v>
      </c>
      <c r="F14903">
        <f t="shared" si="931"/>
        <v>1</v>
      </c>
    </row>
    <row r="14904" spans="2:6" x14ac:dyDescent="0.3">
      <c r="B14904" t="s">
        <v>19182</v>
      </c>
      <c r="C14904" t="str">
        <f t="shared" si="928"/>
        <v/>
      </c>
      <c r="D14904" t="str">
        <f t="shared" si="929"/>
        <v>New</v>
      </c>
      <c r="E14904" t="str">
        <f t="shared" si="930"/>
        <v>Missing</v>
      </c>
      <c r="F14904">
        <f t="shared" si="931"/>
        <v>1</v>
      </c>
    </row>
    <row r="14905" spans="2:6" x14ac:dyDescent="0.3">
      <c r="B14905" t="s">
        <v>19183</v>
      </c>
      <c r="C14905" t="str">
        <f t="shared" si="928"/>
        <v/>
      </c>
      <c r="D14905" t="str">
        <f t="shared" si="929"/>
        <v>New</v>
      </c>
      <c r="E14905" t="str">
        <f t="shared" si="930"/>
        <v>Missing</v>
      </c>
      <c r="F14905">
        <f t="shared" si="931"/>
        <v>1</v>
      </c>
    </row>
    <row r="14906" spans="2:6" x14ac:dyDescent="0.3">
      <c r="B14906" t="s">
        <v>19184</v>
      </c>
      <c r="C14906" t="str">
        <f t="shared" si="928"/>
        <v/>
      </c>
      <c r="D14906" t="str">
        <f t="shared" si="929"/>
        <v>New</v>
      </c>
      <c r="E14906" t="str">
        <f t="shared" si="930"/>
        <v>Missing</v>
      </c>
      <c r="F14906">
        <f t="shared" si="931"/>
        <v>1</v>
      </c>
    </row>
    <row r="14907" spans="2:6" x14ac:dyDescent="0.3">
      <c r="B14907" t="s">
        <v>7242</v>
      </c>
      <c r="C14907" t="str">
        <f t="shared" si="928"/>
        <v>TN013582</v>
      </c>
      <c r="D14907" t="str">
        <f t="shared" si="929"/>
        <v>Matched</v>
      </c>
      <c r="E14907" t="str">
        <f t="shared" si="930"/>
        <v>Missing</v>
      </c>
      <c r="F14907">
        <f t="shared" si="931"/>
        <v>1</v>
      </c>
    </row>
    <row r="14908" spans="2:6" x14ac:dyDescent="0.3">
      <c r="B14908" t="s">
        <v>19185</v>
      </c>
      <c r="C14908" t="str">
        <f t="shared" si="928"/>
        <v/>
      </c>
      <c r="D14908" t="str">
        <f t="shared" si="929"/>
        <v>New</v>
      </c>
      <c r="E14908" t="str">
        <f t="shared" si="930"/>
        <v>Missing</v>
      </c>
      <c r="F14908">
        <f t="shared" si="931"/>
        <v>1</v>
      </c>
    </row>
    <row r="14909" spans="2:6" x14ac:dyDescent="0.3">
      <c r="B14909" t="s">
        <v>19186</v>
      </c>
      <c r="C14909" t="str">
        <f t="shared" si="928"/>
        <v/>
      </c>
      <c r="D14909" t="str">
        <f t="shared" si="929"/>
        <v>New</v>
      </c>
      <c r="E14909" t="str">
        <f t="shared" si="930"/>
        <v>Missing</v>
      </c>
      <c r="F14909">
        <f t="shared" si="931"/>
        <v>1</v>
      </c>
    </row>
    <row r="14910" spans="2:6" x14ac:dyDescent="0.3">
      <c r="B14910" t="s">
        <v>19187</v>
      </c>
      <c r="C14910" t="str">
        <f t="shared" si="928"/>
        <v/>
      </c>
      <c r="D14910" t="str">
        <f t="shared" si="929"/>
        <v>New</v>
      </c>
      <c r="E14910" t="str">
        <f t="shared" si="930"/>
        <v>Missing</v>
      </c>
      <c r="F14910">
        <f t="shared" si="931"/>
        <v>1</v>
      </c>
    </row>
    <row r="14911" spans="2:6" x14ac:dyDescent="0.3">
      <c r="B14911" t="s">
        <v>19188</v>
      </c>
      <c r="C14911" t="str">
        <f t="shared" si="928"/>
        <v/>
      </c>
      <c r="D14911" t="str">
        <f t="shared" si="929"/>
        <v>New</v>
      </c>
      <c r="E14911" t="str">
        <f t="shared" si="930"/>
        <v>Missing</v>
      </c>
      <c r="F14911">
        <f t="shared" si="931"/>
        <v>1</v>
      </c>
    </row>
    <row r="14912" spans="2:6" x14ac:dyDescent="0.3">
      <c r="B14912" t="s">
        <v>19189</v>
      </c>
      <c r="C14912" t="str">
        <f t="shared" si="928"/>
        <v/>
      </c>
      <c r="D14912" t="str">
        <f t="shared" si="929"/>
        <v>New</v>
      </c>
      <c r="E14912" t="str">
        <f t="shared" si="930"/>
        <v>Missing</v>
      </c>
      <c r="F14912">
        <f t="shared" si="931"/>
        <v>1</v>
      </c>
    </row>
    <row r="14913" spans="2:6" x14ac:dyDescent="0.3">
      <c r="B14913" t="s">
        <v>7243</v>
      </c>
      <c r="C14913" t="str">
        <f t="shared" si="928"/>
        <v>TN013962</v>
      </c>
      <c r="D14913" t="str">
        <f t="shared" si="929"/>
        <v>Matched</v>
      </c>
      <c r="E14913" t="str">
        <f t="shared" si="930"/>
        <v>Missing</v>
      </c>
      <c r="F14913">
        <f t="shared" si="931"/>
        <v>1</v>
      </c>
    </row>
    <row r="14914" spans="2:6" x14ac:dyDescent="0.3">
      <c r="B14914" t="s">
        <v>19190</v>
      </c>
      <c r="C14914" t="str">
        <f t="shared" ref="C14914:C14977" si="932">IF(ISNA(VLOOKUP(B14914, $A$2:$A$10001, 1, FALSE)), "", VLOOKUP(B14914, $A$2:$A$10001, 1, FALSE))</f>
        <v/>
      </c>
      <c r="D14914" t="str">
        <f t="shared" ref="D14914:D14977" si="933">IF(C14914&lt;&gt;"","Matched","New")</f>
        <v>New</v>
      </c>
      <c r="E14914" t="str">
        <f t="shared" ref="E14914:E14977" si="934">IF(ISNA(VLOOKUP(A14914, $B$2:$B$20937, 1, FALSE)), "Missing", "Present")</f>
        <v>Missing</v>
      </c>
      <c r="F14914">
        <f t="shared" ref="F14914:F14977" si="935">COUNTIF($B$2:$B$20937, B14914)</f>
        <v>1</v>
      </c>
    </row>
    <row r="14915" spans="2:6" x14ac:dyDescent="0.3">
      <c r="B14915" t="s">
        <v>19191</v>
      </c>
      <c r="C14915" t="str">
        <f t="shared" si="932"/>
        <v/>
      </c>
      <c r="D14915" t="str">
        <f t="shared" si="933"/>
        <v>New</v>
      </c>
      <c r="E14915" t="str">
        <f t="shared" si="934"/>
        <v>Missing</v>
      </c>
      <c r="F14915">
        <f t="shared" si="935"/>
        <v>1</v>
      </c>
    </row>
    <row r="14916" spans="2:6" x14ac:dyDescent="0.3">
      <c r="B14916" t="s">
        <v>19192</v>
      </c>
      <c r="C14916" t="str">
        <f t="shared" si="932"/>
        <v/>
      </c>
      <c r="D14916" t="str">
        <f t="shared" si="933"/>
        <v>New</v>
      </c>
      <c r="E14916" t="str">
        <f t="shared" si="934"/>
        <v>Missing</v>
      </c>
      <c r="F14916">
        <f t="shared" si="935"/>
        <v>1</v>
      </c>
    </row>
    <row r="14917" spans="2:6" x14ac:dyDescent="0.3">
      <c r="B14917" t="s">
        <v>7244</v>
      </c>
      <c r="C14917" t="str">
        <f t="shared" si="932"/>
        <v>TN014079</v>
      </c>
      <c r="D14917" t="str">
        <f t="shared" si="933"/>
        <v>Matched</v>
      </c>
      <c r="E14917" t="str">
        <f t="shared" si="934"/>
        <v>Missing</v>
      </c>
      <c r="F14917">
        <f t="shared" si="935"/>
        <v>1</v>
      </c>
    </row>
    <row r="14918" spans="2:6" x14ac:dyDescent="0.3">
      <c r="B14918" t="s">
        <v>19193</v>
      </c>
      <c r="C14918" t="str">
        <f t="shared" si="932"/>
        <v/>
      </c>
      <c r="D14918" t="str">
        <f t="shared" si="933"/>
        <v>New</v>
      </c>
      <c r="E14918" t="str">
        <f t="shared" si="934"/>
        <v>Missing</v>
      </c>
      <c r="F14918">
        <f t="shared" si="935"/>
        <v>1</v>
      </c>
    </row>
    <row r="14919" spans="2:6" x14ac:dyDescent="0.3">
      <c r="B14919" t="s">
        <v>7245</v>
      </c>
      <c r="C14919" t="str">
        <f t="shared" si="932"/>
        <v>TN014117</v>
      </c>
      <c r="D14919" t="str">
        <f t="shared" si="933"/>
        <v>Matched</v>
      </c>
      <c r="E14919" t="str">
        <f t="shared" si="934"/>
        <v>Missing</v>
      </c>
      <c r="F14919">
        <f t="shared" si="935"/>
        <v>1</v>
      </c>
    </row>
    <row r="14920" spans="2:6" x14ac:dyDescent="0.3">
      <c r="B14920" t="s">
        <v>19194</v>
      </c>
      <c r="C14920" t="str">
        <f t="shared" si="932"/>
        <v/>
      </c>
      <c r="D14920" t="str">
        <f t="shared" si="933"/>
        <v>New</v>
      </c>
      <c r="E14920" t="str">
        <f t="shared" si="934"/>
        <v>Missing</v>
      </c>
      <c r="F14920">
        <f t="shared" si="935"/>
        <v>1</v>
      </c>
    </row>
    <row r="14921" spans="2:6" x14ac:dyDescent="0.3">
      <c r="B14921" t="s">
        <v>19195</v>
      </c>
      <c r="C14921" t="str">
        <f t="shared" si="932"/>
        <v/>
      </c>
      <c r="D14921" t="str">
        <f t="shared" si="933"/>
        <v>New</v>
      </c>
      <c r="E14921" t="str">
        <f t="shared" si="934"/>
        <v>Missing</v>
      </c>
      <c r="F14921">
        <f t="shared" si="935"/>
        <v>1</v>
      </c>
    </row>
    <row r="14922" spans="2:6" x14ac:dyDescent="0.3">
      <c r="B14922" t="s">
        <v>19196</v>
      </c>
      <c r="C14922" t="str">
        <f t="shared" si="932"/>
        <v/>
      </c>
      <c r="D14922" t="str">
        <f t="shared" si="933"/>
        <v>New</v>
      </c>
      <c r="E14922" t="str">
        <f t="shared" si="934"/>
        <v>Missing</v>
      </c>
      <c r="F14922">
        <f t="shared" si="935"/>
        <v>1</v>
      </c>
    </row>
    <row r="14923" spans="2:6" x14ac:dyDescent="0.3">
      <c r="B14923" t="s">
        <v>7250</v>
      </c>
      <c r="C14923" t="str">
        <f t="shared" si="932"/>
        <v>TN014294</v>
      </c>
      <c r="D14923" t="str">
        <f t="shared" si="933"/>
        <v>Matched</v>
      </c>
      <c r="E14923" t="str">
        <f t="shared" si="934"/>
        <v>Missing</v>
      </c>
      <c r="F14923">
        <f t="shared" si="935"/>
        <v>1</v>
      </c>
    </row>
    <row r="14924" spans="2:6" x14ac:dyDescent="0.3">
      <c r="B14924" t="s">
        <v>19197</v>
      </c>
      <c r="C14924" t="str">
        <f t="shared" si="932"/>
        <v/>
      </c>
      <c r="D14924" t="str">
        <f t="shared" si="933"/>
        <v>New</v>
      </c>
      <c r="E14924" t="str">
        <f t="shared" si="934"/>
        <v>Missing</v>
      </c>
      <c r="F14924">
        <f t="shared" si="935"/>
        <v>1</v>
      </c>
    </row>
    <row r="14925" spans="2:6" x14ac:dyDescent="0.3">
      <c r="B14925" t="s">
        <v>7251</v>
      </c>
      <c r="C14925" t="str">
        <f t="shared" si="932"/>
        <v>TN014332</v>
      </c>
      <c r="D14925" t="str">
        <f t="shared" si="933"/>
        <v>Matched</v>
      </c>
      <c r="E14925" t="str">
        <f t="shared" si="934"/>
        <v>Missing</v>
      </c>
      <c r="F14925">
        <f t="shared" si="935"/>
        <v>1</v>
      </c>
    </row>
    <row r="14926" spans="2:6" x14ac:dyDescent="0.3">
      <c r="B14926" t="s">
        <v>19198</v>
      </c>
      <c r="C14926" t="str">
        <f t="shared" si="932"/>
        <v/>
      </c>
      <c r="D14926" t="str">
        <f t="shared" si="933"/>
        <v>New</v>
      </c>
      <c r="E14926" t="str">
        <f t="shared" si="934"/>
        <v>Missing</v>
      </c>
      <c r="F14926">
        <f t="shared" si="935"/>
        <v>1</v>
      </c>
    </row>
    <row r="14927" spans="2:6" x14ac:dyDescent="0.3">
      <c r="B14927" t="s">
        <v>7252</v>
      </c>
      <c r="C14927" t="str">
        <f t="shared" si="932"/>
        <v>TN014368</v>
      </c>
      <c r="D14927" t="str">
        <f t="shared" si="933"/>
        <v>Matched</v>
      </c>
      <c r="E14927" t="str">
        <f t="shared" si="934"/>
        <v>Missing</v>
      </c>
      <c r="F14927">
        <f t="shared" si="935"/>
        <v>1</v>
      </c>
    </row>
    <row r="14928" spans="2:6" x14ac:dyDescent="0.3">
      <c r="B14928" t="s">
        <v>19199</v>
      </c>
      <c r="C14928" t="str">
        <f t="shared" si="932"/>
        <v/>
      </c>
      <c r="D14928" t="str">
        <f t="shared" si="933"/>
        <v>New</v>
      </c>
      <c r="E14928" t="str">
        <f t="shared" si="934"/>
        <v>Missing</v>
      </c>
      <c r="F14928">
        <f t="shared" si="935"/>
        <v>1</v>
      </c>
    </row>
    <row r="14929" spans="2:6" x14ac:dyDescent="0.3">
      <c r="B14929" t="s">
        <v>19200</v>
      </c>
      <c r="C14929" t="str">
        <f t="shared" si="932"/>
        <v/>
      </c>
      <c r="D14929" t="str">
        <f t="shared" si="933"/>
        <v>New</v>
      </c>
      <c r="E14929" t="str">
        <f t="shared" si="934"/>
        <v>Missing</v>
      </c>
      <c r="F14929">
        <f t="shared" si="935"/>
        <v>1</v>
      </c>
    </row>
    <row r="14930" spans="2:6" x14ac:dyDescent="0.3">
      <c r="B14930" t="s">
        <v>19201</v>
      </c>
      <c r="C14930" t="str">
        <f t="shared" si="932"/>
        <v/>
      </c>
      <c r="D14930" t="str">
        <f t="shared" si="933"/>
        <v>New</v>
      </c>
      <c r="E14930" t="str">
        <f t="shared" si="934"/>
        <v>Missing</v>
      </c>
      <c r="F14930">
        <f t="shared" si="935"/>
        <v>1</v>
      </c>
    </row>
    <row r="14931" spans="2:6" x14ac:dyDescent="0.3">
      <c r="B14931" t="s">
        <v>19202</v>
      </c>
      <c r="C14931" t="str">
        <f t="shared" si="932"/>
        <v/>
      </c>
      <c r="D14931" t="str">
        <f t="shared" si="933"/>
        <v>New</v>
      </c>
      <c r="E14931" t="str">
        <f t="shared" si="934"/>
        <v>Missing</v>
      </c>
      <c r="F14931">
        <f t="shared" si="935"/>
        <v>1</v>
      </c>
    </row>
    <row r="14932" spans="2:6" x14ac:dyDescent="0.3">
      <c r="B14932" t="s">
        <v>19203</v>
      </c>
      <c r="C14932" t="str">
        <f t="shared" si="932"/>
        <v/>
      </c>
      <c r="D14932" t="str">
        <f t="shared" si="933"/>
        <v>New</v>
      </c>
      <c r="E14932" t="str">
        <f t="shared" si="934"/>
        <v>Missing</v>
      </c>
      <c r="F14932">
        <f t="shared" si="935"/>
        <v>1</v>
      </c>
    </row>
    <row r="14933" spans="2:6" x14ac:dyDescent="0.3">
      <c r="B14933" t="s">
        <v>19204</v>
      </c>
      <c r="C14933" t="str">
        <f t="shared" si="932"/>
        <v/>
      </c>
      <c r="D14933" t="str">
        <f t="shared" si="933"/>
        <v>New</v>
      </c>
      <c r="E14933" t="str">
        <f t="shared" si="934"/>
        <v>Missing</v>
      </c>
      <c r="F14933">
        <f t="shared" si="935"/>
        <v>1</v>
      </c>
    </row>
    <row r="14934" spans="2:6" x14ac:dyDescent="0.3">
      <c r="B14934" t="s">
        <v>19205</v>
      </c>
      <c r="C14934" t="str">
        <f t="shared" si="932"/>
        <v/>
      </c>
      <c r="D14934" t="str">
        <f t="shared" si="933"/>
        <v>New</v>
      </c>
      <c r="E14934" t="str">
        <f t="shared" si="934"/>
        <v>Missing</v>
      </c>
      <c r="F14934">
        <f t="shared" si="935"/>
        <v>1</v>
      </c>
    </row>
    <row r="14935" spans="2:6" x14ac:dyDescent="0.3">
      <c r="B14935" t="s">
        <v>7253</v>
      </c>
      <c r="C14935" t="str">
        <f t="shared" si="932"/>
        <v>TN014578</v>
      </c>
      <c r="D14935" t="str">
        <f t="shared" si="933"/>
        <v>Matched</v>
      </c>
      <c r="E14935" t="str">
        <f t="shared" si="934"/>
        <v>Missing</v>
      </c>
      <c r="F14935">
        <f t="shared" si="935"/>
        <v>1</v>
      </c>
    </row>
    <row r="14936" spans="2:6" x14ac:dyDescent="0.3">
      <c r="B14936" t="s">
        <v>19206</v>
      </c>
      <c r="C14936" t="str">
        <f t="shared" si="932"/>
        <v/>
      </c>
      <c r="D14936" t="str">
        <f t="shared" si="933"/>
        <v>New</v>
      </c>
      <c r="E14936" t="str">
        <f t="shared" si="934"/>
        <v>Missing</v>
      </c>
      <c r="F14936">
        <f t="shared" si="935"/>
        <v>1</v>
      </c>
    </row>
    <row r="14937" spans="2:6" x14ac:dyDescent="0.3">
      <c r="B14937" t="s">
        <v>19207</v>
      </c>
      <c r="C14937" t="str">
        <f t="shared" si="932"/>
        <v/>
      </c>
      <c r="D14937" t="str">
        <f t="shared" si="933"/>
        <v>New</v>
      </c>
      <c r="E14937" t="str">
        <f t="shared" si="934"/>
        <v>Missing</v>
      </c>
      <c r="F14937">
        <f t="shared" si="935"/>
        <v>1</v>
      </c>
    </row>
    <row r="14938" spans="2:6" x14ac:dyDescent="0.3">
      <c r="B14938" t="s">
        <v>7254</v>
      </c>
      <c r="C14938" t="str">
        <f t="shared" si="932"/>
        <v>TN014585</v>
      </c>
      <c r="D14938" t="str">
        <f t="shared" si="933"/>
        <v>Matched</v>
      </c>
      <c r="E14938" t="str">
        <f t="shared" si="934"/>
        <v>Missing</v>
      </c>
      <c r="F14938">
        <f t="shared" si="935"/>
        <v>1</v>
      </c>
    </row>
    <row r="14939" spans="2:6" x14ac:dyDescent="0.3">
      <c r="B14939" t="s">
        <v>19208</v>
      </c>
      <c r="C14939" t="str">
        <f t="shared" si="932"/>
        <v/>
      </c>
      <c r="D14939" t="str">
        <f t="shared" si="933"/>
        <v>New</v>
      </c>
      <c r="E14939" t="str">
        <f t="shared" si="934"/>
        <v>Missing</v>
      </c>
      <c r="F14939">
        <f t="shared" si="935"/>
        <v>1</v>
      </c>
    </row>
    <row r="14940" spans="2:6" x14ac:dyDescent="0.3">
      <c r="B14940" t="s">
        <v>19209</v>
      </c>
      <c r="C14940" t="str">
        <f t="shared" si="932"/>
        <v/>
      </c>
      <c r="D14940" t="str">
        <f t="shared" si="933"/>
        <v>New</v>
      </c>
      <c r="E14940" t="str">
        <f t="shared" si="934"/>
        <v>Missing</v>
      </c>
      <c r="F14940">
        <f t="shared" si="935"/>
        <v>1</v>
      </c>
    </row>
    <row r="14941" spans="2:6" x14ac:dyDescent="0.3">
      <c r="B14941" t="s">
        <v>19210</v>
      </c>
      <c r="C14941" t="str">
        <f t="shared" si="932"/>
        <v/>
      </c>
      <c r="D14941" t="str">
        <f t="shared" si="933"/>
        <v>New</v>
      </c>
      <c r="E14941" t="str">
        <f t="shared" si="934"/>
        <v>Missing</v>
      </c>
      <c r="F14941">
        <f t="shared" si="935"/>
        <v>1</v>
      </c>
    </row>
    <row r="14942" spans="2:6" x14ac:dyDescent="0.3">
      <c r="B14942" t="s">
        <v>19211</v>
      </c>
      <c r="C14942" t="str">
        <f t="shared" si="932"/>
        <v/>
      </c>
      <c r="D14942" t="str">
        <f t="shared" si="933"/>
        <v>New</v>
      </c>
      <c r="E14942" t="str">
        <f t="shared" si="934"/>
        <v>Missing</v>
      </c>
      <c r="F14942">
        <f t="shared" si="935"/>
        <v>1</v>
      </c>
    </row>
    <row r="14943" spans="2:6" x14ac:dyDescent="0.3">
      <c r="B14943" t="s">
        <v>19212</v>
      </c>
      <c r="C14943" t="str">
        <f t="shared" si="932"/>
        <v/>
      </c>
      <c r="D14943" t="str">
        <f t="shared" si="933"/>
        <v>New</v>
      </c>
      <c r="E14943" t="str">
        <f t="shared" si="934"/>
        <v>Missing</v>
      </c>
      <c r="F14943">
        <f t="shared" si="935"/>
        <v>1</v>
      </c>
    </row>
    <row r="14944" spans="2:6" x14ac:dyDescent="0.3">
      <c r="B14944" t="s">
        <v>19213</v>
      </c>
      <c r="C14944" t="str">
        <f t="shared" si="932"/>
        <v/>
      </c>
      <c r="D14944" t="str">
        <f t="shared" si="933"/>
        <v>New</v>
      </c>
      <c r="E14944" t="str">
        <f t="shared" si="934"/>
        <v>Missing</v>
      </c>
      <c r="F14944">
        <f t="shared" si="935"/>
        <v>1</v>
      </c>
    </row>
    <row r="14945" spans="2:6" x14ac:dyDescent="0.3">
      <c r="B14945" t="s">
        <v>19214</v>
      </c>
      <c r="C14945" t="str">
        <f t="shared" si="932"/>
        <v/>
      </c>
      <c r="D14945" t="str">
        <f t="shared" si="933"/>
        <v>New</v>
      </c>
      <c r="E14945" t="str">
        <f t="shared" si="934"/>
        <v>Missing</v>
      </c>
      <c r="F14945">
        <f t="shared" si="935"/>
        <v>1</v>
      </c>
    </row>
    <row r="14946" spans="2:6" x14ac:dyDescent="0.3">
      <c r="B14946" t="s">
        <v>7255</v>
      </c>
      <c r="C14946" t="str">
        <f t="shared" si="932"/>
        <v>TN014729</v>
      </c>
      <c r="D14946" t="str">
        <f t="shared" si="933"/>
        <v>Matched</v>
      </c>
      <c r="E14946" t="str">
        <f t="shared" si="934"/>
        <v>Missing</v>
      </c>
      <c r="F14946">
        <f t="shared" si="935"/>
        <v>1</v>
      </c>
    </row>
    <row r="14947" spans="2:6" x14ac:dyDescent="0.3">
      <c r="B14947" t="s">
        <v>19215</v>
      </c>
      <c r="C14947" t="str">
        <f t="shared" si="932"/>
        <v/>
      </c>
      <c r="D14947" t="str">
        <f t="shared" si="933"/>
        <v>New</v>
      </c>
      <c r="E14947" t="str">
        <f t="shared" si="934"/>
        <v>Missing</v>
      </c>
      <c r="F14947">
        <f t="shared" si="935"/>
        <v>1</v>
      </c>
    </row>
    <row r="14948" spans="2:6" x14ac:dyDescent="0.3">
      <c r="B14948" t="s">
        <v>19216</v>
      </c>
      <c r="C14948" t="str">
        <f t="shared" si="932"/>
        <v/>
      </c>
      <c r="D14948" t="str">
        <f t="shared" si="933"/>
        <v>New</v>
      </c>
      <c r="E14948" t="str">
        <f t="shared" si="934"/>
        <v>Missing</v>
      </c>
      <c r="F14948">
        <f t="shared" si="935"/>
        <v>1</v>
      </c>
    </row>
    <row r="14949" spans="2:6" x14ac:dyDescent="0.3">
      <c r="B14949" t="s">
        <v>19217</v>
      </c>
      <c r="C14949" t="str">
        <f t="shared" si="932"/>
        <v/>
      </c>
      <c r="D14949" t="str">
        <f t="shared" si="933"/>
        <v>New</v>
      </c>
      <c r="E14949" t="str">
        <f t="shared" si="934"/>
        <v>Missing</v>
      </c>
      <c r="F14949">
        <f t="shared" si="935"/>
        <v>1</v>
      </c>
    </row>
    <row r="14950" spans="2:6" x14ac:dyDescent="0.3">
      <c r="B14950" t="s">
        <v>19218</v>
      </c>
      <c r="C14950" t="str">
        <f t="shared" si="932"/>
        <v/>
      </c>
      <c r="D14950" t="str">
        <f t="shared" si="933"/>
        <v>New</v>
      </c>
      <c r="E14950" t="str">
        <f t="shared" si="934"/>
        <v>Missing</v>
      </c>
      <c r="F14950">
        <f t="shared" si="935"/>
        <v>1</v>
      </c>
    </row>
    <row r="14951" spans="2:6" x14ac:dyDescent="0.3">
      <c r="B14951" t="s">
        <v>19219</v>
      </c>
      <c r="C14951" t="str">
        <f t="shared" si="932"/>
        <v/>
      </c>
      <c r="D14951" t="str">
        <f t="shared" si="933"/>
        <v>New</v>
      </c>
      <c r="E14951" t="str">
        <f t="shared" si="934"/>
        <v>Missing</v>
      </c>
      <c r="F14951">
        <f t="shared" si="935"/>
        <v>1</v>
      </c>
    </row>
    <row r="14952" spans="2:6" x14ac:dyDescent="0.3">
      <c r="B14952" t="s">
        <v>7256</v>
      </c>
      <c r="C14952" t="str">
        <f t="shared" si="932"/>
        <v>TN014875</v>
      </c>
      <c r="D14952" t="str">
        <f t="shared" si="933"/>
        <v>Matched</v>
      </c>
      <c r="E14952" t="str">
        <f t="shared" si="934"/>
        <v>Missing</v>
      </c>
      <c r="F14952">
        <f t="shared" si="935"/>
        <v>1</v>
      </c>
    </row>
    <row r="14953" spans="2:6" x14ac:dyDescent="0.3">
      <c r="B14953" t="s">
        <v>7257</v>
      </c>
      <c r="C14953" t="str">
        <f t="shared" si="932"/>
        <v>TN014897</v>
      </c>
      <c r="D14953" t="str">
        <f t="shared" si="933"/>
        <v>Matched</v>
      </c>
      <c r="E14953" t="str">
        <f t="shared" si="934"/>
        <v>Missing</v>
      </c>
      <c r="F14953">
        <f t="shared" si="935"/>
        <v>1</v>
      </c>
    </row>
    <row r="14954" spans="2:6" x14ac:dyDescent="0.3">
      <c r="B14954" t="s">
        <v>19220</v>
      </c>
      <c r="C14954" t="str">
        <f t="shared" si="932"/>
        <v/>
      </c>
      <c r="D14954" t="str">
        <f t="shared" si="933"/>
        <v>New</v>
      </c>
      <c r="E14954" t="str">
        <f t="shared" si="934"/>
        <v>Missing</v>
      </c>
      <c r="F14954">
        <f t="shared" si="935"/>
        <v>1</v>
      </c>
    </row>
    <row r="14955" spans="2:6" x14ac:dyDescent="0.3">
      <c r="B14955" t="s">
        <v>7258</v>
      </c>
      <c r="C14955" t="str">
        <f t="shared" si="932"/>
        <v>TN014918</v>
      </c>
      <c r="D14955" t="str">
        <f t="shared" si="933"/>
        <v>Matched</v>
      </c>
      <c r="E14955" t="str">
        <f t="shared" si="934"/>
        <v>Missing</v>
      </c>
      <c r="F14955">
        <f t="shared" si="935"/>
        <v>1</v>
      </c>
    </row>
    <row r="14956" spans="2:6" x14ac:dyDescent="0.3">
      <c r="B14956" t="s">
        <v>19221</v>
      </c>
      <c r="C14956" t="str">
        <f t="shared" si="932"/>
        <v/>
      </c>
      <c r="D14956" t="str">
        <f t="shared" si="933"/>
        <v>New</v>
      </c>
      <c r="E14956" t="str">
        <f t="shared" si="934"/>
        <v>Missing</v>
      </c>
      <c r="F14956">
        <f t="shared" si="935"/>
        <v>1</v>
      </c>
    </row>
    <row r="14957" spans="2:6" x14ac:dyDescent="0.3">
      <c r="B14957" t="s">
        <v>19222</v>
      </c>
      <c r="C14957" t="str">
        <f t="shared" si="932"/>
        <v/>
      </c>
      <c r="D14957" t="str">
        <f t="shared" si="933"/>
        <v>New</v>
      </c>
      <c r="E14957" t="str">
        <f t="shared" si="934"/>
        <v>Missing</v>
      </c>
      <c r="F14957">
        <f t="shared" si="935"/>
        <v>1</v>
      </c>
    </row>
    <row r="14958" spans="2:6" x14ac:dyDescent="0.3">
      <c r="B14958" t="s">
        <v>19223</v>
      </c>
      <c r="C14958" t="str">
        <f t="shared" si="932"/>
        <v/>
      </c>
      <c r="D14958" t="str">
        <f t="shared" si="933"/>
        <v>New</v>
      </c>
      <c r="E14958" t="str">
        <f t="shared" si="934"/>
        <v>Missing</v>
      </c>
      <c r="F14958">
        <f t="shared" si="935"/>
        <v>1</v>
      </c>
    </row>
    <row r="14959" spans="2:6" x14ac:dyDescent="0.3">
      <c r="B14959" t="s">
        <v>7260</v>
      </c>
      <c r="C14959" t="str">
        <f t="shared" si="932"/>
        <v>TN014936</v>
      </c>
      <c r="D14959" t="str">
        <f t="shared" si="933"/>
        <v>Matched</v>
      </c>
      <c r="E14959" t="str">
        <f t="shared" si="934"/>
        <v>Missing</v>
      </c>
      <c r="F14959">
        <f t="shared" si="935"/>
        <v>2</v>
      </c>
    </row>
    <row r="14960" spans="2:6" x14ac:dyDescent="0.3">
      <c r="B14960" t="s">
        <v>7260</v>
      </c>
      <c r="C14960" t="str">
        <f t="shared" si="932"/>
        <v>TN014936</v>
      </c>
      <c r="D14960" t="str">
        <f t="shared" si="933"/>
        <v>Matched</v>
      </c>
      <c r="E14960" t="str">
        <f t="shared" si="934"/>
        <v>Missing</v>
      </c>
      <c r="F14960">
        <f t="shared" si="935"/>
        <v>2</v>
      </c>
    </row>
    <row r="14961" spans="2:6" x14ac:dyDescent="0.3">
      <c r="B14961" t="s">
        <v>19224</v>
      </c>
      <c r="C14961" t="str">
        <f t="shared" si="932"/>
        <v/>
      </c>
      <c r="D14961" t="str">
        <f t="shared" si="933"/>
        <v>New</v>
      </c>
      <c r="E14961" t="str">
        <f t="shared" si="934"/>
        <v>Missing</v>
      </c>
      <c r="F14961">
        <f t="shared" si="935"/>
        <v>1</v>
      </c>
    </row>
    <row r="14962" spans="2:6" x14ac:dyDescent="0.3">
      <c r="B14962" t="s">
        <v>19225</v>
      </c>
      <c r="C14962" t="str">
        <f t="shared" si="932"/>
        <v/>
      </c>
      <c r="D14962" t="str">
        <f t="shared" si="933"/>
        <v>New</v>
      </c>
      <c r="E14962" t="str">
        <f t="shared" si="934"/>
        <v>Missing</v>
      </c>
      <c r="F14962">
        <f t="shared" si="935"/>
        <v>1</v>
      </c>
    </row>
    <row r="14963" spans="2:6" x14ac:dyDescent="0.3">
      <c r="B14963" t="s">
        <v>7261</v>
      </c>
      <c r="C14963" t="str">
        <f t="shared" si="932"/>
        <v>TN014959</v>
      </c>
      <c r="D14963" t="str">
        <f t="shared" si="933"/>
        <v>Matched</v>
      </c>
      <c r="E14963" t="str">
        <f t="shared" si="934"/>
        <v>Missing</v>
      </c>
      <c r="F14963">
        <f t="shared" si="935"/>
        <v>1</v>
      </c>
    </row>
    <row r="14964" spans="2:6" x14ac:dyDescent="0.3">
      <c r="B14964" t="s">
        <v>7262</v>
      </c>
      <c r="C14964" t="str">
        <f t="shared" si="932"/>
        <v>TN014962</v>
      </c>
      <c r="D14964" t="str">
        <f t="shared" si="933"/>
        <v>Matched</v>
      </c>
      <c r="E14964" t="str">
        <f t="shared" si="934"/>
        <v>Missing</v>
      </c>
      <c r="F14964">
        <f t="shared" si="935"/>
        <v>1</v>
      </c>
    </row>
    <row r="14965" spans="2:6" x14ac:dyDescent="0.3">
      <c r="B14965" t="s">
        <v>19226</v>
      </c>
      <c r="C14965" t="str">
        <f t="shared" si="932"/>
        <v/>
      </c>
      <c r="D14965" t="str">
        <f t="shared" si="933"/>
        <v>New</v>
      </c>
      <c r="E14965" t="str">
        <f t="shared" si="934"/>
        <v>Missing</v>
      </c>
      <c r="F14965">
        <f t="shared" si="935"/>
        <v>1</v>
      </c>
    </row>
    <row r="14966" spans="2:6" x14ac:dyDescent="0.3">
      <c r="B14966" t="s">
        <v>19227</v>
      </c>
      <c r="C14966" t="str">
        <f t="shared" si="932"/>
        <v/>
      </c>
      <c r="D14966" t="str">
        <f t="shared" si="933"/>
        <v>New</v>
      </c>
      <c r="E14966" t="str">
        <f t="shared" si="934"/>
        <v>Missing</v>
      </c>
      <c r="F14966">
        <f t="shared" si="935"/>
        <v>1</v>
      </c>
    </row>
    <row r="14967" spans="2:6" x14ac:dyDescent="0.3">
      <c r="B14967" t="s">
        <v>7263</v>
      </c>
      <c r="C14967" t="str">
        <f t="shared" si="932"/>
        <v>TN015016</v>
      </c>
      <c r="D14967" t="str">
        <f t="shared" si="933"/>
        <v>Matched</v>
      </c>
      <c r="E14967" t="str">
        <f t="shared" si="934"/>
        <v>Missing</v>
      </c>
      <c r="F14967">
        <f t="shared" si="935"/>
        <v>1</v>
      </c>
    </row>
    <row r="14968" spans="2:6" x14ac:dyDescent="0.3">
      <c r="B14968" t="s">
        <v>19228</v>
      </c>
      <c r="C14968" t="str">
        <f t="shared" si="932"/>
        <v/>
      </c>
      <c r="D14968" t="str">
        <f t="shared" si="933"/>
        <v>New</v>
      </c>
      <c r="E14968" t="str">
        <f t="shared" si="934"/>
        <v>Missing</v>
      </c>
      <c r="F14968">
        <f t="shared" si="935"/>
        <v>1</v>
      </c>
    </row>
    <row r="14969" spans="2:6" x14ac:dyDescent="0.3">
      <c r="B14969" t="s">
        <v>19229</v>
      </c>
      <c r="C14969" t="str">
        <f t="shared" si="932"/>
        <v/>
      </c>
      <c r="D14969" t="str">
        <f t="shared" si="933"/>
        <v>New</v>
      </c>
      <c r="E14969" t="str">
        <f t="shared" si="934"/>
        <v>Missing</v>
      </c>
      <c r="F14969">
        <f t="shared" si="935"/>
        <v>1</v>
      </c>
    </row>
    <row r="14970" spans="2:6" x14ac:dyDescent="0.3">
      <c r="B14970" t="s">
        <v>19230</v>
      </c>
      <c r="C14970" t="str">
        <f t="shared" si="932"/>
        <v/>
      </c>
      <c r="D14970" t="str">
        <f t="shared" si="933"/>
        <v>New</v>
      </c>
      <c r="E14970" t="str">
        <f t="shared" si="934"/>
        <v>Missing</v>
      </c>
      <c r="F14970">
        <f t="shared" si="935"/>
        <v>1</v>
      </c>
    </row>
    <row r="14971" spans="2:6" x14ac:dyDescent="0.3">
      <c r="B14971" t="s">
        <v>19231</v>
      </c>
      <c r="C14971" t="str">
        <f t="shared" si="932"/>
        <v/>
      </c>
      <c r="D14971" t="str">
        <f t="shared" si="933"/>
        <v>New</v>
      </c>
      <c r="E14971" t="str">
        <f t="shared" si="934"/>
        <v>Missing</v>
      </c>
      <c r="F14971">
        <f t="shared" si="935"/>
        <v>1</v>
      </c>
    </row>
    <row r="14972" spans="2:6" x14ac:dyDescent="0.3">
      <c r="B14972" t="s">
        <v>19232</v>
      </c>
      <c r="C14972" t="str">
        <f t="shared" si="932"/>
        <v/>
      </c>
      <c r="D14972" t="str">
        <f t="shared" si="933"/>
        <v>New</v>
      </c>
      <c r="E14972" t="str">
        <f t="shared" si="934"/>
        <v>Missing</v>
      </c>
      <c r="F14972">
        <f t="shared" si="935"/>
        <v>1</v>
      </c>
    </row>
    <row r="14973" spans="2:6" x14ac:dyDescent="0.3">
      <c r="B14973" t="s">
        <v>7264</v>
      </c>
      <c r="C14973" t="str">
        <f t="shared" si="932"/>
        <v>TN015163</v>
      </c>
      <c r="D14973" t="str">
        <f t="shared" si="933"/>
        <v>Matched</v>
      </c>
      <c r="E14973" t="str">
        <f t="shared" si="934"/>
        <v>Missing</v>
      </c>
      <c r="F14973">
        <f t="shared" si="935"/>
        <v>1</v>
      </c>
    </row>
    <row r="14974" spans="2:6" x14ac:dyDescent="0.3">
      <c r="B14974" t="s">
        <v>19233</v>
      </c>
      <c r="C14974" t="str">
        <f t="shared" si="932"/>
        <v/>
      </c>
      <c r="D14974" t="str">
        <f t="shared" si="933"/>
        <v>New</v>
      </c>
      <c r="E14974" t="str">
        <f t="shared" si="934"/>
        <v>Missing</v>
      </c>
      <c r="F14974">
        <f t="shared" si="935"/>
        <v>1</v>
      </c>
    </row>
    <row r="14975" spans="2:6" x14ac:dyDescent="0.3">
      <c r="B14975" t="s">
        <v>19234</v>
      </c>
      <c r="C14975" t="str">
        <f t="shared" si="932"/>
        <v/>
      </c>
      <c r="D14975" t="str">
        <f t="shared" si="933"/>
        <v>New</v>
      </c>
      <c r="E14975" t="str">
        <f t="shared" si="934"/>
        <v>Missing</v>
      </c>
      <c r="F14975">
        <f t="shared" si="935"/>
        <v>1</v>
      </c>
    </row>
    <row r="14976" spans="2:6" x14ac:dyDescent="0.3">
      <c r="B14976" t="s">
        <v>19235</v>
      </c>
      <c r="C14976" t="str">
        <f t="shared" si="932"/>
        <v/>
      </c>
      <c r="D14976" t="str">
        <f t="shared" si="933"/>
        <v>New</v>
      </c>
      <c r="E14976" t="str">
        <f t="shared" si="934"/>
        <v>Missing</v>
      </c>
      <c r="F14976">
        <f t="shared" si="935"/>
        <v>1</v>
      </c>
    </row>
    <row r="14977" spans="2:6" x14ac:dyDescent="0.3">
      <c r="B14977" t="s">
        <v>19236</v>
      </c>
      <c r="C14977" t="str">
        <f t="shared" si="932"/>
        <v/>
      </c>
      <c r="D14977" t="str">
        <f t="shared" si="933"/>
        <v>New</v>
      </c>
      <c r="E14977" t="str">
        <f t="shared" si="934"/>
        <v>Missing</v>
      </c>
      <c r="F14977">
        <f t="shared" si="935"/>
        <v>1</v>
      </c>
    </row>
    <row r="14978" spans="2:6" x14ac:dyDescent="0.3">
      <c r="B14978" t="s">
        <v>19237</v>
      </c>
      <c r="C14978" t="str">
        <f t="shared" ref="C14978:C15041" si="936">IF(ISNA(VLOOKUP(B14978, $A$2:$A$10001, 1, FALSE)), "", VLOOKUP(B14978, $A$2:$A$10001, 1, FALSE))</f>
        <v/>
      </c>
      <c r="D14978" t="str">
        <f t="shared" ref="D14978:D15041" si="937">IF(C14978&lt;&gt;"","Matched","New")</f>
        <v>New</v>
      </c>
      <c r="E14978" t="str">
        <f t="shared" ref="E14978:E15041" si="938">IF(ISNA(VLOOKUP(A14978, $B$2:$B$20937, 1, FALSE)), "Missing", "Present")</f>
        <v>Missing</v>
      </c>
      <c r="F14978">
        <f t="shared" ref="F14978:F15041" si="939">COUNTIF($B$2:$B$20937, B14978)</f>
        <v>1</v>
      </c>
    </row>
    <row r="14979" spans="2:6" x14ac:dyDescent="0.3">
      <c r="B14979" t="s">
        <v>7265</v>
      </c>
      <c r="C14979" t="str">
        <f t="shared" si="936"/>
        <v>TN015329</v>
      </c>
      <c r="D14979" t="str">
        <f t="shared" si="937"/>
        <v>Matched</v>
      </c>
      <c r="E14979" t="str">
        <f t="shared" si="938"/>
        <v>Missing</v>
      </c>
      <c r="F14979">
        <f t="shared" si="939"/>
        <v>2</v>
      </c>
    </row>
    <row r="14980" spans="2:6" x14ac:dyDescent="0.3">
      <c r="B14980" t="s">
        <v>7265</v>
      </c>
      <c r="C14980" t="str">
        <f t="shared" si="936"/>
        <v>TN015329</v>
      </c>
      <c r="D14980" t="str">
        <f t="shared" si="937"/>
        <v>Matched</v>
      </c>
      <c r="E14980" t="str">
        <f t="shared" si="938"/>
        <v>Missing</v>
      </c>
      <c r="F14980">
        <f t="shared" si="939"/>
        <v>2</v>
      </c>
    </row>
    <row r="14981" spans="2:6" x14ac:dyDescent="0.3">
      <c r="B14981" t="s">
        <v>7266</v>
      </c>
      <c r="C14981" t="str">
        <f t="shared" si="936"/>
        <v>TN015357</v>
      </c>
      <c r="D14981" t="str">
        <f t="shared" si="937"/>
        <v>Matched</v>
      </c>
      <c r="E14981" t="str">
        <f t="shared" si="938"/>
        <v>Missing</v>
      </c>
      <c r="F14981">
        <f t="shared" si="939"/>
        <v>1</v>
      </c>
    </row>
    <row r="14982" spans="2:6" x14ac:dyDescent="0.3">
      <c r="B14982" t="s">
        <v>19238</v>
      </c>
      <c r="C14982" t="str">
        <f t="shared" si="936"/>
        <v/>
      </c>
      <c r="D14982" t="str">
        <f t="shared" si="937"/>
        <v>New</v>
      </c>
      <c r="E14982" t="str">
        <f t="shared" si="938"/>
        <v>Missing</v>
      </c>
      <c r="F14982">
        <f t="shared" si="939"/>
        <v>1</v>
      </c>
    </row>
    <row r="14983" spans="2:6" x14ac:dyDescent="0.3">
      <c r="B14983" t="s">
        <v>19239</v>
      </c>
      <c r="C14983" t="str">
        <f t="shared" si="936"/>
        <v/>
      </c>
      <c r="D14983" t="str">
        <f t="shared" si="937"/>
        <v>New</v>
      </c>
      <c r="E14983" t="str">
        <f t="shared" si="938"/>
        <v>Missing</v>
      </c>
      <c r="F14983">
        <f t="shared" si="939"/>
        <v>1</v>
      </c>
    </row>
    <row r="14984" spans="2:6" x14ac:dyDescent="0.3">
      <c r="B14984" t="s">
        <v>19240</v>
      </c>
      <c r="C14984" t="str">
        <f t="shared" si="936"/>
        <v/>
      </c>
      <c r="D14984" t="str">
        <f t="shared" si="937"/>
        <v>New</v>
      </c>
      <c r="E14984" t="str">
        <f t="shared" si="938"/>
        <v>Missing</v>
      </c>
      <c r="F14984">
        <f t="shared" si="939"/>
        <v>1</v>
      </c>
    </row>
    <row r="14985" spans="2:6" x14ac:dyDescent="0.3">
      <c r="B14985" t="s">
        <v>19241</v>
      </c>
      <c r="C14985" t="str">
        <f t="shared" si="936"/>
        <v/>
      </c>
      <c r="D14985" t="str">
        <f t="shared" si="937"/>
        <v>New</v>
      </c>
      <c r="E14985" t="str">
        <f t="shared" si="938"/>
        <v>Missing</v>
      </c>
      <c r="F14985">
        <f t="shared" si="939"/>
        <v>1</v>
      </c>
    </row>
    <row r="14986" spans="2:6" x14ac:dyDescent="0.3">
      <c r="B14986" t="s">
        <v>19242</v>
      </c>
      <c r="C14986" t="str">
        <f t="shared" si="936"/>
        <v/>
      </c>
      <c r="D14986" t="str">
        <f t="shared" si="937"/>
        <v>New</v>
      </c>
      <c r="E14986" t="str">
        <f t="shared" si="938"/>
        <v>Missing</v>
      </c>
      <c r="F14986">
        <f t="shared" si="939"/>
        <v>1</v>
      </c>
    </row>
    <row r="14987" spans="2:6" x14ac:dyDescent="0.3">
      <c r="B14987" t="s">
        <v>19243</v>
      </c>
      <c r="C14987" t="str">
        <f t="shared" si="936"/>
        <v/>
      </c>
      <c r="D14987" t="str">
        <f t="shared" si="937"/>
        <v>New</v>
      </c>
      <c r="E14987" t="str">
        <f t="shared" si="938"/>
        <v>Missing</v>
      </c>
      <c r="F14987">
        <f t="shared" si="939"/>
        <v>1</v>
      </c>
    </row>
    <row r="14988" spans="2:6" x14ac:dyDescent="0.3">
      <c r="B14988" t="s">
        <v>19244</v>
      </c>
      <c r="C14988" t="str">
        <f t="shared" si="936"/>
        <v/>
      </c>
      <c r="D14988" t="str">
        <f t="shared" si="937"/>
        <v>New</v>
      </c>
      <c r="E14988" t="str">
        <f t="shared" si="938"/>
        <v>Missing</v>
      </c>
      <c r="F14988">
        <f t="shared" si="939"/>
        <v>1</v>
      </c>
    </row>
    <row r="14989" spans="2:6" x14ac:dyDescent="0.3">
      <c r="B14989" t="s">
        <v>19245</v>
      </c>
      <c r="C14989" t="str">
        <f t="shared" si="936"/>
        <v/>
      </c>
      <c r="D14989" t="str">
        <f t="shared" si="937"/>
        <v>New</v>
      </c>
      <c r="E14989" t="str">
        <f t="shared" si="938"/>
        <v>Missing</v>
      </c>
      <c r="F14989">
        <f t="shared" si="939"/>
        <v>1</v>
      </c>
    </row>
    <row r="14990" spans="2:6" x14ac:dyDescent="0.3">
      <c r="B14990" t="s">
        <v>19246</v>
      </c>
      <c r="C14990" t="str">
        <f t="shared" si="936"/>
        <v/>
      </c>
      <c r="D14990" t="str">
        <f t="shared" si="937"/>
        <v>New</v>
      </c>
      <c r="E14990" t="str">
        <f t="shared" si="938"/>
        <v>Missing</v>
      </c>
      <c r="F14990">
        <f t="shared" si="939"/>
        <v>1</v>
      </c>
    </row>
    <row r="14991" spans="2:6" x14ac:dyDescent="0.3">
      <c r="B14991" t="s">
        <v>19247</v>
      </c>
      <c r="C14991" t="str">
        <f t="shared" si="936"/>
        <v/>
      </c>
      <c r="D14991" t="str">
        <f t="shared" si="937"/>
        <v>New</v>
      </c>
      <c r="E14991" t="str">
        <f t="shared" si="938"/>
        <v>Missing</v>
      </c>
      <c r="F14991">
        <f t="shared" si="939"/>
        <v>1</v>
      </c>
    </row>
    <row r="14992" spans="2:6" x14ac:dyDescent="0.3">
      <c r="B14992" t="s">
        <v>19248</v>
      </c>
      <c r="C14992" t="str">
        <f t="shared" si="936"/>
        <v/>
      </c>
      <c r="D14992" t="str">
        <f t="shared" si="937"/>
        <v>New</v>
      </c>
      <c r="E14992" t="str">
        <f t="shared" si="938"/>
        <v>Missing</v>
      </c>
      <c r="F14992">
        <f t="shared" si="939"/>
        <v>1</v>
      </c>
    </row>
    <row r="14993" spans="2:6" x14ac:dyDescent="0.3">
      <c r="B14993" t="s">
        <v>19249</v>
      </c>
      <c r="C14993" t="str">
        <f t="shared" si="936"/>
        <v/>
      </c>
      <c r="D14993" t="str">
        <f t="shared" si="937"/>
        <v>New</v>
      </c>
      <c r="E14993" t="str">
        <f t="shared" si="938"/>
        <v>Missing</v>
      </c>
      <c r="F14993">
        <f t="shared" si="939"/>
        <v>1</v>
      </c>
    </row>
    <row r="14994" spans="2:6" x14ac:dyDescent="0.3">
      <c r="B14994" t="s">
        <v>19250</v>
      </c>
      <c r="C14994" t="str">
        <f t="shared" si="936"/>
        <v/>
      </c>
      <c r="D14994" t="str">
        <f t="shared" si="937"/>
        <v>New</v>
      </c>
      <c r="E14994" t="str">
        <f t="shared" si="938"/>
        <v>Missing</v>
      </c>
      <c r="F14994">
        <f t="shared" si="939"/>
        <v>1</v>
      </c>
    </row>
    <row r="14995" spans="2:6" x14ac:dyDescent="0.3">
      <c r="B14995" t="s">
        <v>19251</v>
      </c>
      <c r="C14995" t="str">
        <f t="shared" si="936"/>
        <v/>
      </c>
      <c r="D14995" t="str">
        <f t="shared" si="937"/>
        <v>New</v>
      </c>
      <c r="E14995" t="str">
        <f t="shared" si="938"/>
        <v>Missing</v>
      </c>
      <c r="F14995">
        <f t="shared" si="939"/>
        <v>1</v>
      </c>
    </row>
    <row r="14996" spans="2:6" x14ac:dyDescent="0.3">
      <c r="B14996" t="s">
        <v>19252</v>
      </c>
      <c r="C14996" t="str">
        <f t="shared" si="936"/>
        <v/>
      </c>
      <c r="D14996" t="str">
        <f t="shared" si="937"/>
        <v>New</v>
      </c>
      <c r="E14996" t="str">
        <f t="shared" si="938"/>
        <v>Missing</v>
      </c>
      <c r="F14996">
        <f t="shared" si="939"/>
        <v>1</v>
      </c>
    </row>
    <row r="14997" spans="2:6" x14ac:dyDescent="0.3">
      <c r="B14997" t="s">
        <v>19253</v>
      </c>
      <c r="C14997" t="str">
        <f t="shared" si="936"/>
        <v/>
      </c>
      <c r="D14997" t="str">
        <f t="shared" si="937"/>
        <v>New</v>
      </c>
      <c r="E14997" t="str">
        <f t="shared" si="938"/>
        <v>Missing</v>
      </c>
      <c r="F14997">
        <f t="shared" si="939"/>
        <v>1</v>
      </c>
    </row>
    <row r="14998" spans="2:6" x14ac:dyDescent="0.3">
      <c r="B14998" t="s">
        <v>7267</v>
      </c>
      <c r="C14998" t="str">
        <f t="shared" si="936"/>
        <v>TN015564</v>
      </c>
      <c r="D14998" t="str">
        <f t="shared" si="937"/>
        <v>Matched</v>
      </c>
      <c r="E14998" t="str">
        <f t="shared" si="938"/>
        <v>Missing</v>
      </c>
      <c r="F14998">
        <f t="shared" si="939"/>
        <v>1</v>
      </c>
    </row>
    <row r="14999" spans="2:6" x14ac:dyDescent="0.3">
      <c r="B14999" t="s">
        <v>19254</v>
      </c>
      <c r="C14999" t="str">
        <f t="shared" si="936"/>
        <v/>
      </c>
      <c r="D14999" t="str">
        <f t="shared" si="937"/>
        <v>New</v>
      </c>
      <c r="E14999" t="str">
        <f t="shared" si="938"/>
        <v>Missing</v>
      </c>
      <c r="F14999">
        <f t="shared" si="939"/>
        <v>1</v>
      </c>
    </row>
    <row r="15000" spans="2:6" x14ac:dyDescent="0.3">
      <c r="B15000" t="s">
        <v>19255</v>
      </c>
      <c r="C15000" t="str">
        <f t="shared" si="936"/>
        <v/>
      </c>
      <c r="D15000" t="str">
        <f t="shared" si="937"/>
        <v>New</v>
      </c>
      <c r="E15000" t="str">
        <f t="shared" si="938"/>
        <v>Missing</v>
      </c>
      <c r="F15000">
        <f t="shared" si="939"/>
        <v>1</v>
      </c>
    </row>
    <row r="15001" spans="2:6" x14ac:dyDescent="0.3">
      <c r="B15001" t="s">
        <v>19256</v>
      </c>
      <c r="C15001" t="str">
        <f t="shared" si="936"/>
        <v/>
      </c>
      <c r="D15001" t="str">
        <f t="shared" si="937"/>
        <v>New</v>
      </c>
      <c r="E15001" t="str">
        <f t="shared" si="938"/>
        <v>Missing</v>
      </c>
      <c r="F15001">
        <f t="shared" si="939"/>
        <v>1</v>
      </c>
    </row>
    <row r="15002" spans="2:6" x14ac:dyDescent="0.3">
      <c r="B15002" t="s">
        <v>19257</v>
      </c>
      <c r="C15002" t="str">
        <f t="shared" si="936"/>
        <v/>
      </c>
      <c r="D15002" t="str">
        <f t="shared" si="937"/>
        <v>New</v>
      </c>
      <c r="E15002" t="str">
        <f t="shared" si="938"/>
        <v>Missing</v>
      </c>
      <c r="F15002">
        <f t="shared" si="939"/>
        <v>1</v>
      </c>
    </row>
    <row r="15003" spans="2:6" x14ac:dyDescent="0.3">
      <c r="B15003" t="s">
        <v>19258</v>
      </c>
      <c r="C15003" t="str">
        <f t="shared" si="936"/>
        <v/>
      </c>
      <c r="D15003" t="str">
        <f t="shared" si="937"/>
        <v>New</v>
      </c>
      <c r="E15003" t="str">
        <f t="shared" si="938"/>
        <v>Missing</v>
      </c>
      <c r="F15003">
        <f t="shared" si="939"/>
        <v>1</v>
      </c>
    </row>
    <row r="15004" spans="2:6" x14ac:dyDescent="0.3">
      <c r="B15004" t="s">
        <v>7270</v>
      </c>
      <c r="C15004" t="str">
        <f t="shared" si="936"/>
        <v>TN015636</v>
      </c>
      <c r="D15004" t="str">
        <f t="shared" si="937"/>
        <v>Matched</v>
      </c>
      <c r="E15004" t="str">
        <f t="shared" si="938"/>
        <v>Missing</v>
      </c>
      <c r="F15004">
        <f t="shared" si="939"/>
        <v>1</v>
      </c>
    </row>
    <row r="15005" spans="2:6" x14ac:dyDescent="0.3">
      <c r="B15005" t="s">
        <v>19259</v>
      </c>
      <c r="C15005" t="str">
        <f t="shared" si="936"/>
        <v/>
      </c>
      <c r="D15005" t="str">
        <f t="shared" si="937"/>
        <v>New</v>
      </c>
      <c r="E15005" t="str">
        <f t="shared" si="938"/>
        <v>Missing</v>
      </c>
      <c r="F15005">
        <f t="shared" si="939"/>
        <v>1</v>
      </c>
    </row>
    <row r="15006" spans="2:6" x14ac:dyDescent="0.3">
      <c r="B15006" t="s">
        <v>7271</v>
      </c>
      <c r="C15006" t="str">
        <f t="shared" si="936"/>
        <v>TN015670</v>
      </c>
      <c r="D15006" t="str">
        <f t="shared" si="937"/>
        <v>Matched</v>
      </c>
      <c r="E15006" t="str">
        <f t="shared" si="938"/>
        <v>Missing</v>
      </c>
      <c r="F15006">
        <f t="shared" si="939"/>
        <v>1</v>
      </c>
    </row>
    <row r="15007" spans="2:6" x14ac:dyDescent="0.3">
      <c r="B15007" t="s">
        <v>19260</v>
      </c>
      <c r="C15007" t="str">
        <f t="shared" si="936"/>
        <v/>
      </c>
      <c r="D15007" t="str">
        <f t="shared" si="937"/>
        <v>New</v>
      </c>
      <c r="E15007" t="str">
        <f t="shared" si="938"/>
        <v>Missing</v>
      </c>
      <c r="F15007">
        <f t="shared" si="939"/>
        <v>1</v>
      </c>
    </row>
    <row r="15008" spans="2:6" x14ac:dyDescent="0.3">
      <c r="B15008" t="s">
        <v>7272</v>
      </c>
      <c r="C15008" t="str">
        <f t="shared" si="936"/>
        <v>TN015695</v>
      </c>
      <c r="D15008" t="str">
        <f t="shared" si="937"/>
        <v>Matched</v>
      </c>
      <c r="E15008" t="str">
        <f t="shared" si="938"/>
        <v>Missing</v>
      </c>
      <c r="F15008">
        <f t="shared" si="939"/>
        <v>1</v>
      </c>
    </row>
    <row r="15009" spans="2:6" x14ac:dyDescent="0.3">
      <c r="B15009" t="s">
        <v>19261</v>
      </c>
      <c r="C15009" t="str">
        <f t="shared" si="936"/>
        <v/>
      </c>
      <c r="D15009" t="str">
        <f t="shared" si="937"/>
        <v>New</v>
      </c>
      <c r="E15009" t="str">
        <f t="shared" si="938"/>
        <v>Missing</v>
      </c>
      <c r="F15009">
        <f t="shared" si="939"/>
        <v>1</v>
      </c>
    </row>
    <row r="15010" spans="2:6" x14ac:dyDescent="0.3">
      <c r="B15010" t="s">
        <v>19262</v>
      </c>
      <c r="C15010" t="str">
        <f t="shared" si="936"/>
        <v/>
      </c>
      <c r="D15010" t="str">
        <f t="shared" si="937"/>
        <v>New</v>
      </c>
      <c r="E15010" t="str">
        <f t="shared" si="938"/>
        <v>Missing</v>
      </c>
      <c r="F15010">
        <f t="shared" si="939"/>
        <v>1</v>
      </c>
    </row>
    <row r="15011" spans="2:6" x14ac:dyDescent="0.3">
      <c r="B15011" t="s">
        <v>19263</v>
      </c>
      <c r="C15011" t="str">
        <f t="shared" si="936"/>
        <v/>
      </c>
      <c r="D15011" t="str">
        <f t="shared" si="937"/>
        <v>New</v>
      </c>
      <c r="E15011" t="str">
        <f t="shared" si="938"/>
        <v>Missing</v>
      </c>
      <c r="F15011">
        <f t="shared" si="939"/>
        <v>1</v>
      </c>
    </row>
    <row r="15012" spans="2:6" x14ac:dyDescent="0.3">
      <c r="B15012" t="s">
        <v>19264</v>
      </c>
      <c r="C15012" t="str">
        <f t="shared" si="936"/>
        <v/>
      </c>
      <c r="D15012" t="str">
        <f t="shared" si="937"/>
        <v>New</v>
      </c>
      <c r="E15012" t="str">
        <f t="shared" si="938"/>
        <v>Missing</v>
      </c>
      <c r="F15012">
        <f t="shared" si="939"/>
        <v>1</v>
      </c>
    </row>
    <row r="15013" spans="2:6" x14ac:dyDescent="0.3">
      <c r="B15013" t="s">
        <v>19265</v>
      </c>
      <c r="C15013" t="str">
        <f t="shared" si="936"/>
        <v/>
      </c>
      <c r="D15013" t="str">
        <f t="shared" si="937"/>
        <v>New</v>
      </c>
      <c r="E15013" t="str">
        <f t="shared" si="938"/>
        <v>Missing</v>
      </c>
      <c r="F15013">
        <f t="shared" si="939"/>
        <v>1</v>
      </c>
    </row>
    <row r="15014" spans="2:6" x14ac:dyDescent="0.3">
      <c r="B15014" t="s">
        <v>19266</v>
      </c>
      <c r="C15014" t="str">
        <f t="shared" si="936"/>
        <v/>
      </c>
      <c r="D15014" t="str">
        <f t="shared" si="937"/>
        <v>New</v>
      </c>
      <c r="E15014" t="str">
        <f t="shared" si="938"/>
        <v>Missing</v>
      </c>
      <c r="F15014">
        <f t="shared" si="939"/>
        <v>1</v>
      </c>
    </row>
    <row r="15015" spans="2:6" x14ac:dyDescent="0.3">
      <c r="B15015" t="s">
        <v>19267</v>
      </c>
      <c r="C15015" t="str">
        <f t="shared" si="936"/>
        <v/>
      </c>
      <c r="D15015" t="str">
        <f t="shared" si="937"/>
        <v>New</v>
      </c>
      <c r="E15015" t="str">
        <f t="shared" si="938"/>
        <v>Missing</v>
      </c>
      <c r="F15015">
        <f t="shared" si="939"/>
        <v>1</v>
      </c>
    </row>
    <row r="15016" spans="2:6" x14ac:dyDescent="0.3">
      <c r="B15016" t="s">
        <v>19268</v>
      </c>
      <c r="C15016" t="str">
        <f t="shared" si="936"/>
        <v/>
      </c>
      <c r="D15016" t="str">
        <f t="shared" si="937"/>
        <v>New</v>
      </c>
      <c r="E15016" t="str">
        <f t="shared" si="938"/>
        <v>Missing</v>
      </c>
      <c r="F15016">
        <f t="shared" si="939"/>
        <v>1</v>
      </c>
    </row>
    <row r="15017" spans="2:6" x14ac:dyDescent="0.3">
      <c r="B15017" t="s">
        <v>19269</v>
      </c>
      <c r="C15017" t="str">
        <f t="shared" si="936"/>
        <v/>
      </c>
      <c r="D15017" t="str">
        <f t="shared" si="937"/>
        <v>New</v>
      </c>
      <c r="E15017" t="str">
        <f t="shared" si="938"/>
        <v>Missing</v>
      </c>
      <c r="F15017">
        <f t="shared" si="939"/>
        <v>1</v>
      </c>
    </row>
    <row r="15018" spans="2:6" x14ac:dyDescent="0.3">
      <c r="B15018" t="s">
        <v>7273</v>
      </c>
      <c r="C15018" t="str">
        <f t="shared" si="936"/>
        <v>TN015796</v>
      </c>
      <c r="D15018" t="str">
        <f t="shared" si="937"/>
        <v>Matched</v>
      </c>
      <c r="E15018" t="str">
        <f t="shared" si="938"/>
        <v>Missing</v>
      </c>
      <c r="F15018">
        <f t="shared" si="939"/>
        <v>1</v>
      </c>
    </row>
    <row r="15019" spans="2:6" x14ac:dyDescent="0.3">
      <c r="B15019" t="s">
        <v>19270</v>
      </c>
      <c r="C15019" t="str">
        <f t="shared" si="936"/>
        <v/>
      </c>
      <c r="D15019" t="str">
        <f t="shared" si="937"/>
        <v>New</v>
      </c>
      <c r="E15019" t="str">
        <f t="shared" si="938"/>
        <v>Missing</v>
      </c>
      <c r="F15019">
        <f t="shared" si="939"/>
        <v>1</v>
      </c>
    </row>
    <row r="15020" spans="2:6" x14ac:dyDescent="0.3">
      <c r="B15020" t="s">
        <v>19271</v>
      </c>
      <c r="C15020" t="str">
        <f t="shared" si="936"/>
        <v/>
      </c>
      <c r="D15020" t="str">
        <f t="shared" si="937"/>
        <v>New</v>
      </c>
      <c r="E15020" t="str">
        <f t="shared" si="938"/>
        <v>Missing</v>
      </c>
      <c r="F15020">
        <f t="shared" si="939"/>
        <v>1</v>
      </c>
    </row>
    <row r="15021" spans="2:6" x14ac:dyDescent="0.3">
      <c r="B15021" t="s">
        <v>19272</v>
      </c>
      <c r="C15021" t="str">
        <f t="shared" si="936"/>
        <v/>
      </c>
      <c r="D15021" t="str">
        <f t="shared" si="937"/>
        <v>New</v>
      </c>
      <c r="E15021" t="str">
        <f t="shared" si="938"/>
        <v>Missing</v>
      </c>
      <c r="F15021">
        <f t="shared" si="939"/>
        <v>1</v>
      </c>
    </row>
    <row r="15022" spans="2:6" x14ac:dyDescent="0.3">
      <c r="B15022" t="s">
        <v>7274</v>
      </c>
      <c r="C15022" t="str">
        <f t="shared" si="936"/>
        <v>TN016080</v>
      </c>
      <c r="D15022" t="str">
        <f t="shared" si="937"/>
        <v>Matched</v>
      </c>
      <c r="E15022" t="str">
        <f t="shared" si="938"/>
        <v>Missing</v>
      </c>
      <c r="F15022">
        <f t="shared" si="939"/>
        <v>1</v>
      </c>
    </row>
    <row r="15023" spans="2:6" x14ac:dyDescent="0.3">
      <c r="B15023" t="s">
        <v>7275</v>
      </c>
      <c r="C15023" t="str">
        <f t="shared" si="936"/>
        <v>TN016315</v>
      </c>
      <c r="D15023" t="str">
        <f t="shared" si="937"/>
        <v>Matched</v>
      </c>
      <c r="E15023" t="str">
        <f t="shared" si="938"/>
        <v>Missing</v>
      </c>
      <c r="F15023">
        <f t="shared" si="939"/>
        <v>1</v>
      </c>
    </row>
    <row r="15024" spans="2:6" x14ac:dyDescent="0.3">
      <c r="B15024" t="s">
        <v>19273</v>
      </c>
      <c r="C15024" t="str">
        <f t="shared" si="936"/>
        <v/>
      </c>
      <c r="D15024" t="str">
        <f t="shared" si="937"/>
        <v>New</v>
      </c>
      <c r="E15024" t="str">
        <f t="shared" si="938"/>
        <v>Missing</v>
      </c>
      <c r="F15024">
        <f t="shared" si="939"/>
        <v>1</v>
      </c>
    </row>
    <row r="15025" spans="2:6" x14ac:dyDescent="0.3">
      <c r="B15025" t="s">
        <v>19274</v>
      </c>
      <c r="C15025" t="str">
        <f t="shared" si="936"/>
        <v/>
      </c>
      <c r="D15025" t="str">
        <f t="shared" si="937"/>
        <v>New</v>
      </c>
      <c r="E15025" t="str">
        <f t="shared" si="938"/>
        <v>Missing</v>
      </c>
      <c r="F15025">
        <f t="shared" si="939"/>
        <v>1</v>
      </c>
    </row>
    <row r="15026" spans="2:6" x14ac:dyDescent="0.3">
      <c r="B15026" t="s">
        <v>19275</v>
      </c>
      <c r="C15026" t="str">
        <f t="shared" si="936"/>
        <v/>
      </c>
      <c r="D15026" t="str">
        <f t="shared" si="937"/>
        <v>New</v>
      </c>
      <c r="E15026" t="str">
        <f t="shared" si="938"/>
        <v>Missing</v>
      </c>
      <c r="F15026">
        <f t="shared" si="939"/>
        <v>1</v>
      </c>
    </row>
    <row r="15027" spans="2:6" x14ac:dyDescent="0.3">
      <c r="B15027" t="s">
        <v>19276</v>
      </c>
      <c r="C15027" t="str">
        <f t="shared" si="936"/>
        <v/>
      </c>
      <c r="D15027" t="str">
        <f t="shared" si="937"/>
        <v>New</v>
      </c>
      <c r="E15027" t="str">
        <f t="shared" si="938"/>
        <v>Missing</v>
      </c>
      <c r="F15027">
        <f t="shared" si="939"/>
        <v>1</v>
      </c>
    </row>
    <row r="15028" spans="2:6" x14ac:dyDescent="0.3">
      <c r="B15028" t="s">
        <v>7276</v>
      </c>
      <c r="C15028" t="str">
        <f t="shared" si="936"/>
        <v>TN016466</v>
      </c>
      <c r="D15028" t="str">
        <f t="shared" si="937"/>
        <v>Matched</v>
      </c>
      <c r="E15028" t="str">
        <f t="shared" si="938"/>
        <v>Missing</v>
      </c>
      <c r="F15028">
        <f t="shared" si="939"/>
        <v>1</v>
      </c>
    </row>
    <row r="15029" spans="2:6" x14ac:dyDescent="0.3">
      <c r="B15029" t="s">
        <v>19277</v>
      </c>
      <c r="C15029" t="str">
        <f t="shared" si="936"/>
        <v/>
      </c>
      <c r="D15029" t="str">
        <f t="shared" si="937"/>
        <v>New</v>
      </c>
      <c r="E15029" t="str">
        <f t="shared" si="938"/>
        <v>Missing</v>
      </c>
      <c r="F15029">
        <f t="shared" si="939"/>
        <v>1</v>
      </c>
    </row>
    <row r="15030" spans="2:6" x14ac:dyDescent="0.3">
      <c r="B15030" t="s">
        <v>19278</v>
      </c>
      <c r="C15030" t="str">
        <f t="shared" si="936"/>
        <v/>
      </c>
      <c r="D15030" t="str">
        <f t="shared" si="937"/>
        <v>New</v>
      </c>
      <c r="E15030" t="str">
        <f t="shared" si="938"/>
        <v>Missing</v>
      </c>
      <c r="F15030">
        <f t="shared" si="939"/>
        <v>1</v>
      </c>
    </row>
    <row r="15031" spans="2:6" x14ac:dyDescent="0.3">
      <c r="B15031" t="s">
        <v>19279</v>
      </c>
      <c r="C15031" t="str">
        <f t="shared" si="936"/>
        <v/>
      </c>
      <c r="D15031" t="str">
        <f t="shared" si="937"/>
        <v>New</v>
      </c>
      <c r="E15031" t="str">
        <f t="shared" si="938"/>
        <v>Missing</v>
      </c>
      <c r="F15031">
        <f t="shared" si="939"/>
        <v>1</v>
      </c>
    </row>
    <row r="15032" spans="2:6" x14ac:dyDescent="0.3">
      <c r="B15032" t="s">
        <v>7278</v>
      </c>
      <c r="C15032" t="str">
        <f t="shared" si="936"/>
        <v>TN017052</v>
      </c>
      <c r="D15032" t="str">
        <f t="shared" si="937"/>
        <v>Matched</v>
      </c>
      <c r="E15032" t="str">
        <f t="shared" si="938"/>
        <v>Missing</v>
      </c>
      <c r="F15032">
        <f t="shared" si="939"/>
        <v>1</v>
      </c>
    </row>
    <row r="15033" spans="2:6" x14ac:dyDescent="0.3">
      <c r="B15033" t="s">
        <v>19280</v>
      </c>
      <c r="C15033" t="str">
        <f t="shared" si="936"/>
        <v/>
      </c>
      <c r="D15033" t="str">
        <f t="shared" si="937"/>
        <v>New</v>
      </c>
      <c r="E15033" t="str">
        <f t="shared" si="938"/>
        <v>Missing</v>
      </c>
      <c r="F15033">
        <f t="shared" si="939"/>
        <v>1</v>
      </c>
    </row>
    <row r="15034" spans="2:6" x14ac:dyDescent="0.3">
      <c r="B15034" t="s">
        <v>7279</v>
      </c>
      <c r="C15034" t="str">
        <f t="shared" si="936"/>
        <v>TN017303</v>
      </c>
      <c r="D15034" t="str">
        <f t="shared" si="937"/>
        <v>Matched</v>
      </c>
      <c r="E15034" t="str">
        <f t="shared" si="938"/>
        <v>Missing</v>
      </c>
      <c r="F15034">
        <f t="shared" si="939"/>
        <v>1</v>
      </c>
    </row>
    <row r="15035" spans="2:6" x14ac:dyDescent="0.3">
      <c r="B15035" t="s">
        <v>7280</v>
      </c>
      <c r="C15035" t="str">
        <f t="shared" si="936"/>
        <v>TN017304</v>
      </c>
      <c r="D15035" t="str">
        <f t="shared" si="937"/>
        <v>Matched</v>
      </c>
      <c r="E15035" t="str">
        <f t="shared" si="938"/>
        <v>Missing</v>
      </c>
      <c r="F15035">
        <f t="shared" si="939"/>
        <v>1</v>
      </c>
    </row>
    <row r="15036" spans="2:6" x14ac:dyDescent="0.3">
      <c r="B15036" t="s">
        <v>19281</v>
      </c>
      <c r="C15036" t="str">
        <f t="shared" si="936"/>
        <v/>
      </c>
      <c r="D15036" t="str">
        <f t="shared" si="937"/>
        <v>New</v>
      </c>
      <c r="E15036" t="str">
        <f t="shared" si="938"/>
        <v>Missing</v>
      </c>
      <c r="F15036">
        <f t="shared" si="939"/>
        <v>1</v>
      </c>
    </row>
    <row r="15037" spans="2:6" x14ac:dyDescent="0.3">
      <c r="B15037" t="s">
        <v>19282</v>
      </c>
      <c r="C15037" t="str">
        <f t="shared" si="936"/>
        <v/>
      </c>
      <c r="D15037" t="str">
        <f t="shared" si="937"/>
        <v>New</v>
      </c>
      <c r="E15037" t="str">
        <f t="shared" si="938"/>
        <v>Missing</v>
      </c>
      <c r="F15037">
        <f t="shared" si="939"/>
        <v>1</v>
      </c>
    </row>
    <row r="15038" spans="2:6" x14ac:dyDescent="0.3">
      <c r="B15038" t="s">
        <v>7281</v>
      </c>
      <c r="C15038" t="str">
        <f t="shared" si="936"/>
        <v>TN017342</v>
      </c>
      <c r="D15038" t="str">
        <f t="shared" si="937"/>
        <v>Matched</v>
      </c>
      <c r="E15038" t="str">
        <f t="shared" si="938"/>
        <v>Missing</v>
      </c>
      <c r="F15038">
        <f t="shared" si="939"/>
        <v>1</v>
      </c>
    </row>
    <row r="15039" spans="2:6" x14ac:dyDescent="0.3">
      <c r="B15039" t="s">
        <v>19283</v>
      </c>
      <c r="C15039" t="str">
        <f t="shared" si="936"/>
        <v/>
      </c>
      <c r="D15039" t="str">
        <f t="shared" si="937"/>
        <v>New</v>
      </c>
      <c r="E15039" t="str">
        <f t="shared" si="938"/>
        <v>Missing</v>
      </c>
      <c r="F15039">
        <f t="shared" si="939"/>
        <v>1</v>
      </c>
    </row>
    <row r="15040" spans="2:6" x14ac:dyDescent="0.3">
      <c r="B15040" t="s">
        <v>19284</v>
      </c>
      <c r="C15040" t="str">
        <f t="shared" si="936"/>
        <v/>
      </c>
      <c r="D15040" t="str">
        <f t="shared" si="937"/>
        <v>New</v>
      </c>
      <c r="E15040" t="str">
        <f t="shared" si="938"/>
        <v>Missing</v>
      </c>
      <c r="F15040">
        <f t="shared" si="939"/>
        <v>1</v>
      </c>
    </row>
    <row r="15041" spans="2:6" x14ac:dyDescent="0.3">
      <c r="B15041" t="s">
        <v>19285</v>
      </c>
      <c r="C15041" t="str">
        <f t="shared" si="936"/>
        <v/>
      </c>
      <c r="D15041" t="str">
        <f t="shared" si="937"/>
        <v>New</v>
      </c>
      <c r="E15041" t="str">
        <f t="shared" si="938"/>
        <v>Missing</v>
      </c>
      <c r="F15041">
        <f t="shared" si="939"/>
        <v>1</v>
      </c>
    </row>
    <row r="15042" spans="2:6" x14ac:dyDescent="0.3">
      <c r="B15042" t="s">
        <v>19286</v>
      </c>
      <c r="C15042" t="str">
        <f t="shared" ref="C15042:C15105" si="940">IF(ISNA(VLOOKUP(B15042, $A$2:$A$10001, 1, FALSE)), "", VLOOKUP(B15042, $A$2:$A$10001, 1, FALSE))</f>
        <v/>
      </c>
      <c r="D15042" t="str">
        <f t="shared" ref="D15042:D15105" si="941">IF(C15042&lt;&gt;"","Matched","New")</f>
        <v>New</v>
      </c>
      <c r="E15042" t="str">
        <f t="shared" ref="E15042:E15105" si="942">IF(ISNA(VLOOKUP(A15042, $B$2:$B$20937, 1, FALSE)), "Missing", "Present")</f>
        <v>Missing</v>
      </c>
      <c r="F15042">
        <f t="shared" ref="F15042:F15105" si="943">COUNTIF($B$2:$B$20937, B15042)</f>
        <v>1</v>
      </c>
    </row>
    <row r="15043" spans="2:6" x14ac:dyDescent="0.3">
      <c r="B15043" t="s">
        <v>19287</v>
      </c>
      <c r="C15043" t="str">
        <f t="shared" si="940"/>
        <v/>
      </c>
      <c r="D15043" t="str">
        <f t="shared" si="941"/>
        <v>New</v>
      </c>
      <c r="E15043" t="str">
        <f t="shared" si="942"/>
        <v>Missing</v>
      </c>
      <c r="F15043">
        <f t="shared" si="943"/>
        <v>1</v>
      </c>
    </row>
    <row r="15044" spans="2:6" x14ac:dyDescent="0.3">
      <c r="B15044" t="s">
        <v>7282</v>
      </c>
      <c r="C15044" t="str">
        <f t="shared" si="940"/>
        <v>TN018129</v>
      </c>
      <c r="D15044" t="str">
        <f t="shared" si="941"/>
        <v>Matched</v>
      </c>
      <c r="E15044" t="str">
        <f t="shared" si="942"/>
        <v>Missing</v>
      </c>
      <c r="F15044">
        <f t="shared" si="943"/>
        <v>1</v>
      </c>
    </row>
    <row r="15045" spans="2:6" x14ac:dyDescent="0.3">
      <c r="B15045" t="s">
        <v>19288</v>
      </c>
      <c r="C15045" t="str">
        <f t="shared" si="940"/>
        <v/>
      </c>
      <c r="D15045" t="str">
        <f t="shared" si="941"/>
        <v>New</v>
      </c>
      <c r="E15045" t="str">
        <f t="shared" si="942"/>
        <v>Missing</v>
      </c>
      <c r="F15045">
        <f t="shared" si="943"/>
        <v>1</v>
      </c>
    </row>
    <row r="15046" spans="2:6" x14ac:dyDescent="0.3">
      <c r="B15046" t="s">
        <v>7283</v>
      </c>
      <c r="C15046" t="str">
        <f t="shared" si="940"/>
        <v>TN018303</v>
      </c>
      <c r="D15046" t="str">
        <f t="shared" si="941"/>
        <v>Matched</v>
      </c>
      <c r="E15046" t="str">
        <f t="shared" si="942"/>
        <v>Missing</v>
      </c>
      <c r="F15046">
        <f t="shared" si="943"/>
        <v>1</v>
      </c>
    </row>
    <row r="15047" spans="2:6" x14ac:dyDescent="0.3">
      <c r="B15047" t="s">
        <v>19289</v>
      </c>
      <c r="C15047" t="str">
        <f t="shared" si="940"/>
        <v/>
      </c>
      <c r="D15047" t="str">
        <f t="shared" si="941"/>
        <v>New</v>
      </c>
      <c r="E15047" t="str">
        <f t="shared" si="942"/>
        <v>Missing</v>
      </c>
      <c r="F15047">
        <f t="shared" si="943"/>
        <v>1</v>
      </c>
    </row>
    <row r="15048" spans="2:6" x14ac:dyDescent="0.3">
      <c r="B15048" t="s">
        <v>7284</v>
      </c>
      <c r="C15048" t="str">
        <f t="shared" si="940"/>
        <v>TN018451</v>
      </c>
      <c r="D15048" t="str">
        <f t="shared" si="941"/>
        <v>Matched</v>
      </c>
      <c r="E15048" t="str">
        <f t="shared" si="942"/>
        <v>Missing</v>
      </c>
      <c r="F15048">
        <f t="shared" si="943"/>
        <v>1</v>
      </c>
    </row>
    <row r="15049" spans="2:6" x14ac:dyDescent="0.3">
      <c r="B15049" t="s">
        <v>7286</v>
      </c>
      <c r="C15049" t="str">
        <f t="shared" si="940"/>
        <v>TN018537</v>
      </c>
      <c r="D15049" t="str">
        <f t="shared" si="941"/>
        <v>Matched</v>
      </c>
      <c r="E15049" t="str">
        <f t="shared" si="942"/>
        <v>Missing</v>
      </c>
      <c r="F15049">
        <f t="shared" si="943"/>
        <v>1</v>
      </c>
    </row>
    <row r="15050" spans="2:6" x14ac:dyDescent="0.3">
      <c r="B15050" t="s">
        <v>19290</v>
      </c>
      <c r="C15050" t="str">
        <f t="shared" si="940"/>
        <v/>
      </c>
      <c r="D15050" t="str">
        <f t="shared" si="941"/>
        <v>New</v>
      </c>
      <c r="E15050" t="str">
        <f t="shared" si="942"/>
        <v>Missing</v>
      </c>
      <c r="F15050">
        <f t="shared" si="943"/>
        <v>1</v>
      </c>
    </row>
    <row r="15051" spans="2:6" x14ac:dyDescent="0.3">
      <c r="B15051" t="s">
        <v>19291</v>
      </c>
      <c r="C15051" t="str">
        <f t="shared" si="940"/>
        <v/>
      </c>
      <c r="D15051" t="str">
        <f t="shared" si="941"/>
        <v>New</v>
      </c>
      <c r="E15051" t="str">
        <f t="shared" si="942"/>
        <v>Missing</v>
      </c>
      <c r="F15051">
        <f t="shared" si="943"/>
        <v>1</v>
      </c>
    </row>
    <row r="15052" spans="2:6" x14ac:dyDescent="0.3">
      <c r="B15052" t="s">
        <v>19292</v>
      </c>
      <c r="C15052" t="str">
        <f t="shared" si="940"/>
        <v/>
      </c>
      <c r="D15052" t="str">
        <f t="shared" si="941"/>
        <v>New</v>
      </c>
      <c r="E15052" t="str">
        <f t="shared" si="942"/>
        <v>Missing</v>
      </c>
      <c r="F15052">
        <f t="shared" si="943"/>
        <v>1</v>
      </c>
    </row>
    <row r="15053" spans="2:6" x14ac:dyDescent="0.3">
      <c r="B15053" t="s">
        <v>19293</v>
      </c>
      <c r="C15053" t="str">
        <f t="shared" si="940"/>
        <v/>
      </c>
      <c r="D15053" t="str">
        <f t="shared" si="941"/>
        <v>New</v>
      </c>
      <c r="E15053" t="str">
        <f t="shared" si="942"/>
        <v>Missing</v>
      </c>
      <c r="F15053">
        <f t="shared" si="943"/>
        <v>1</v>
      </c>
    </row>
    <row r="15054" spans="2:6" x14ac:dyDescent="0.3">
      <c r="B15054" t="s">
        <v>7287</v>
      </c>
      <c r="C15054" t="str">
        <f t="shared" si="940"/>
        <v>TN018686</v>
      </c>
      <c r="D15054" t="str">
        <f t="shared" si="941"/>
        <v>Matched</v>
      </c>
      <c r="E15054" t="str">
        <f t="shared" si="942"/>
        <v>Missing</v>
      </c>
      <c r="F15054">
        <f t="shared" si="943"/>
        <v>1</v>
      </c>
    </row>
    <row r="15055" spans="2:6" x14ac:dyDescent="0.3">
      <c r="B15055" t="s">
        <v>7288</v>
      </c>
      <c r="C15055" t="str">
        <f t="shared" si="940"/>
        <v>TN018863</v>
      </c>
      <c r="D15055" t="str">
        <f t="shared" si="941"/>
        <v>Matched</v>
      </c>
      <c r="E15055" t="str">
        <f t="shared" si="942"/>
        <v>Missing</v>
      </c>
      <c r="F15055">
        <f t="shared" si="943"/>
        <v>1</v>
      </c>
    </row>
    <row r="15056" spans="2:6" x14ac:dyDescent="0.3">
      <c r="B15056" t="s">
        <v>19294</v>
      </c>
      <c r="C15056" t="str">
        <f t="shared" si="940"/>
        <v/>
      </c>
      <c r="D15056" t="str">
        <f t="shared" si="941"/>
        <v>New</v>
      </c>
      <c r="E15056" t="str">
        <f t="shared" si="942"/>
        <v>Missing</v>
      </c>
      <c r="F15056">
        <f t="shared" si="943"/>
        <v>1</v>
      </c>
    </row>
    <row r="15057" spans="2:6" x14ac:dyDescent="0.3">
      <c r="B15057" t="s">
        <v>19295</v>
      </c>
      <c r="C15057" t="str">
        <f t="shared" si="940"/>
        <v/>
      </c>
      <c r="D15057" t="str">
        <f t="shared" si="941"/>
        <v>New</v>
      </c>
      <c r="E15057" t="str">
        <f t="shared" si="942"/>
        <v>Missing</v>
      </c>
      <c r="F15057">
        <f t="shared" si="943"/>
        <v>1</v>
      </c>
    </row>
    <row r="15058" spans="2:6" x14ac:dyDescent="0.3">
      <c r="B15058" t="s">
        <v>7289</v>
      </c>
      <c r="C15058" t="str">
        <f t="shared" si="940"/>
        <v>TN019245</v>
      </c>
      <c r="D15058" t="str">
        <f t="shared" si="941"/>
        <v>Matched</v>
      </c>
      <c r="E15058" t="str">
        <f t="shared" si="942"/>
        <v>Missing</v>
      </c>
      <c r="F15058">
        <f t="shared" si="943"/>
        <v>1</v>
      </c>
    </row>
    <row r="15059" spans="2:6" x14ac:dyDescent="0.3">
      <c r="B15059" t="s">
        <v>19296</v>
      </c>
      <c r="C15059" t="str">
        <f t="shared" si="940"/>
        <v/>
      </c>
      <c r="D15059" t="str">
        <f t="shared" si="941"/>
        <v>New</v>
      </c>
      <c r="E15059" t="str">
        <f t="shared" si="942"/>
        <v>Missing</v>
      </c>
      <c r="F15059">
        <f t="shared" si="943"/>
        <v>1</v>
      </c>
    </row>
    <row r="15060" spans="2:6" x14ac:dyDescent="0.3">
      <c r="B15060" t="s">
        <v>7290</v>
      </c>
      <c r="C15060" t="str">
        <f t="shared" si="940"/>
        <v>TN019465</v>
      </c>
      <c r="D15060" t="str">
        <f t="shared" si="941"/>
        <v>Matched</v>
      </c>
      <c r="E15060" t="str">
        <f t="shared" si="942"/>
        <v>Missing</v>
      </c>
      <c r="F15060">
        <f t="shared" si="943"/>
        <v>1</v>
      </c>
    </row>
    <row r="15061" spans="2:6" x14ac:dyDescent="0.3">
      <c r="B15061" t="s">
        <v>19297</v>
      </c>
      <c r="C15061" t="str">
        <f t="shared" si="940"/>
        <v/>
      </c>
      <c r="D15061" t="str">
        <f t="shared" si="941"/>
        <v>New</v>
      </c>
      <c r="E15061" t="str">
        <f t="shared" si="942"/>
        <v>Missing</v>
      </c>
      <c r="F15061">
        <f t="shared" si="943"/>
        <v>1</v>
      </c>
    </row>
    <row r="15062" spans="2:6" x14ac:dyDescent="0.3">
      <c r="B15062" t="s">
        <v>7292</v>
      </c>
      <c r="C15062" t="str">
        <f t="shared" si="940"/>
        <v>TN019524</v>
      </c>
      <c r="D15062" t="str">
        <f t="shared" si="941"/>
        <v>Matched</v>
      </c>
      <c r="E15062" t="str">
        <f t="shared" si="942"/>
        <v>Missing</v>
      </c>
      <c r="F15062">
        <f t="shared" si="943"/>
        <v>1</v>
      </c>
    </row>
    <row r="15063" spans="2:6" x14ac:dyDescent="0.3">
      <c r="B15063" t="s">
        <v>7293</v>
      </c>
      <c r="C15063" t="str">
        <f t="shared" si="940"/>
        <v>TN019701</v>
      </c>
      <c r="D15063" t="str">
        <f t="shared" si="941"/>
        <v>Matched</v>
      </c>
      <c r="E15063" t="str">
        <f t="shared" si="942"/>
        <v>Missing</v>
      </c>
      <c r="F15063">
        <f t="shared" si="943"/>
        <v>1</v>
      </c>
    </row>
    <row r="15064" spans="2:6" x14ac:dyDescent="0.3">
      <c r="B15064" t="s">
        <v>7294</v>
      </c>
      <c r="C15064" t="str">
        <f t="shared" si="940"/>
        <v>TN019825</v>
      </c>
      <c r="D15064" t="str">
        <f t="shared" si="941"/>
        <v>Matched</v>
      </c>
      <c r="E15064" t="str">
        <f t="shared" si="942"/>
        <v>Missing</v>
      </c>
      <c r="F15064">
        <f t="shared" si="943"/>
        <v>1</v>
      </c>
    </row>
    <row r="15065" spans="2:6" x14ac:dyDescent="0.3">
      <c r="B15065" t="s">
        <v>19298</v>
      </c>
      <c r="C15065" t="str">
        <f t="shared" si="940"/>
        <v/>
      </c>
      <c r="D15065" t="str">
        <f t="shared" si="941"/>
        <v>New</v>
      </c>
      <c r="E15065" t="str">
        <f t="shared" si="942"/>
        <v>Missing</v>
      </c>
      <c r="F15065">
        <f t="shared" si="943"/>
        <v>1</v>
      </c>
    </row>
    <row r="15066" spans="2:6" x14ac:dyDescent="0.3">
      <c r="B15066" t="s">
        <v>7295</v>
      </c>
      <c r="C15066" t="str">
        <f t="shared" si="940"/>
        <v>TN019846</v>
      </c>
      <c r="D15066" t="str">
        <f t="shared" si="941"/>
        <v>Matched</v>
      </c>
      <c r="E15066" t="str">
        <f t="shared" si="942"/>
        <v>Missing</v>
      </c>
      <c r="F15066">
        <f t="shared" si="943"/>
        <v>1</v>
      </c>
    </row>
    <row r="15067" spans="2:6" x14ac:dyDescent="0.3">
      <c r="B15067" t="s">
        <v>7296</v>
      </c>
      <c r="C15067" t="str">
        <f t="shared" si="940"/>
        <v>TN019898</v>
      </c>
      <c r="D15067" t="str">
        <f t="shared" si="941"/>
        <v>Matched</v>
      </c>
      <c r="E15067" t="str">
        <f t="shared" si="942"/>
        <v>Missing</v>
      </c>
      <c r="F15067">
        <f t="shared" si="943"/>
        <v>1</v>
      </c>
    </row>
    <row r="15068" spans="2:6" x14ac:dyDescent="0.3">
      <c r="B15068" t="s">
        <v>19299</v>
      </c>
      <c r="C15068" t="str">
        <f t="shared" si="940"/>
        <v/>
      </c>
      <c r="D15068" t="str">
        <f t="shared" si="941"/>
        <v>New</v>
      </c>
      <c r="E15068" t="str">
        <f t="shared" si="942"/>
        <v>Missing</v>
      </c>
      <c r="F15068">
        <f t="shared" si="943"/>
        <v>1</v>
      </c>
    </row>
    <row r="15069" spans="2:6" x14ac:dyDescent="0.3">
      <c r="B15069" t="s">
        <v>19300</v>
      </c>
      <c r="C15069" t="str">
        <f t="shared" si="940"/>
        <v/>
      </c>
      <c r="D15069" t="str">
        <f t="shared" si="941"/>
        <v>New</v>
      </c>
      <c r="E15069" t="str">
        <f t="shared" si="942"/>
        <v>Missing</v>
      </c>
      <c r="F15069">
        <f t="shared" si="943"/>
        <v>1</v>
      </c>
    </row>
    <row r="15070" spans="2:6" x14ac:dyDescent="0.3">
      <c r="B15070" t="s">
        <v>19301</v>
      </c>
      <c r="C15070" t="str">
        <f t="shared" si="940"/>
        <v/>
      </c>
      <c r="D15070" t="str">
        <f t="shared" si="941"/>
        <v>New</v>
      </c>
      <c r="E15070" t="str">
        <f t="shared" si="942"/>
        <v>Missing</v>
      </c>
      <c r="F15070">
        <f t="shared" si="943"/>
        <v>1</v>
      </c>
    </row>
    <row r="15071" spans="2:6" x14ac:dyDescent="0.3">
      <c r="B15071" t="s">
        <v>19302</v>
      </c>
      <c r="C15071" t="str">
        <f t="shared" si="940"/>
        <v/>
      </c>
      <c r="D15071" t="str">
        <f t="shared" si="941"/>
        <v>New</v>
      </c>
      <c r="E15071" t="str">
        <f t="shared" si="942"/>
        <v>Missing</v>
      </c>
      <c r="F15071">
        <f t="shared" si="943"/>
        <v>1</v>
      </c>
    </row>
    <row r="15072" spans="2:6" x14ac:dyDescent="0.3">
      <c r="B15072" t="s">
        <v>19303</v>
      </c>
      <c r="C15072" t="str">
        <f t="shared" si="940"/>
        <v/>
      </c>
      <c r="D15072" t="str">
        <f t="shared" si="941"/>
        <v>New</v>
      </c>
      <c r="E15072" t="str">
        <f t="shared" si="942"/>
        <v>Missing</v>
      </c>
      <c r="F15072">
        <f t="shared" si="943"/>
        <v>1</v>
      </c>
    </row>
    <row r="15073" spans="2:6" x14ac:dyDescent="0.3">
      <c r="B15073" t="s">
        <v>19304</v>
      </c>
      <c r="C15073" t="str">
        <f t="shared" si="940"/>
        <v/>
      </c>
      <c r="D15073" t="str">
        <f t="shared" si="941"/>
        <v>New</v>
      </c>
      <c r="E15073" t="str">
        <f t="shared" si="942"/>
        <v>Missing</v>
      </c>
      <c r="F15073">
        <f t="shared" si="943"/>
        <v>1</v>
      </c>
    </row>
    <row r="15074" spans="2:6" x14ac:dyDescent="0.3">
      <c r="B15074" t="s">
        <v>19305</v>
      </c>
      <c r="C15074" t="str">
        <f t="shared" si="940"/>
        <v/>
      </c>
      <c r="D15074" t="str">
        <f t="shared" si="941"/>
        <v>New</v>
      </c>
      <c r="E15074" t="str">
        <f t="shared" si="942"/>
        <v>Missing</v>
      </c>
      <c r="F15074">
        <f t="shared" si="943"/>
        <v>1</v>
      </c>
    </row>
    <row r="15075" spans="2:6" x14ac:dyDescent="0.3">
      <c r="B15075" t="s">
        <v>19306</v>
      </c>
      <c r="C15075" t="str">
        <f t="shared" si="940"/>
        <v/>
      </c>
      <c r="D15075" t="str">
        <f t="shared" si="941"/>
        <v>New</v>
      </c>
      <c r="E15075" t="str">
        <f t="shared" si="942"/>
        <v>Missing</v>
      </c>
      <c r="F15075">
        <f t="shared" si="943"/>
        <v>1</v>
      </c>
    </row>
    <row r="15076" spans="2:6" x14ac:dyDescent="0.3">
      <c r="B15076" t="s">
        <v>7299</v>
      </c>
      <c r="C15076" t="str">
        <f t="shared" si="940"/>
        <v>TN020519</v>
      </c>
      <c r="D15076" t="str">
        <f t="shared" si="941"/>
        <v>Matched</v>
      </c>
      <c r="E15076" t="str">
        <f t="shared" si="942"/>
        <v>Missing</v>
      </c>
      <c r="F15076">
        <f t="shared" si="943"/>
        <v>1</v>
      </c>
    </row>
    <row r="15077" spans="2:6" x14ac:dyDescent="0.3">
      <c r="B15077" t="s">
        <v>19307</v>
      </c>
      <c r="C15077" t="str">
        <f t="shared" si="940"/>
        <v/>
      </c>
      <c r="D15077" t="str">
        <f t="shared" si="941"/>
        <v>New</v>
      </c>
      <c r="E15077" t="str">
        <f t="shared" si="942"/>
        <v>Missing</v>
      </c>
      <c r="F15077">
        <f t="shared" si="943"/>
        <v>1</v>
      </c>
    </row>
    <row r="15078" spans="2:6" x14ac:dyDescent="0.3">
      <c r="B15078" t="s">
        <v>19308</v>
      </c>
      <c r="C15078" t="str">
        <f t="shared" si="940"/>
        <v/>
      </c>
      <c r="D15078" t="str">
        <f t="shared" si="941"/>
        <v>New</v>
      </c>
      <c r="E15078" t="str">
        <f t="shared" si="942"/>
        <v>Missing</v>
      </c>
      <c r="F15078">
        <f t="shared" si="943"/>
        <v>1</v>
      </c>
    </row>
    <row r="15079" spans="2:6" x14ac:dyDescent="0.3">
      <c r="B15079" t="s">
        <v>19309</v>
      </c>
      <c r="C15079" t="str">
        <f t="shared" si="940"/>
        <v/>
      </c>
      <c r="D15079" t="str">
        <f t="shared" si="941"/>
        <v>New</v>
      </c>
      <c r="E15079" t="str">
        <f t="shared" si="942"/>
        <v>Missing</v>
      </c>
      <c r="F15079">
        <f t="shared" si="943"/>
        <v>1</v>
      </c>
    </row>
    <row r="15080" spans="2:6" x14ac:dyDescent="0.3">
      <c r="B15080" t="s">
        <v>7300</v>
      </c>
      <c r="C15080" t="str">
        <f t="shared" si="940"/>
        <v>TN020541</v>
      </c>
      <c r="D15080" t="str">
        <f t="shared" si="941"/>
        <v>Matched</v>
      </c>
      <c r="E15080" t="str">
        <f t="shared" si="942"/>
        <v>Missing</v>
      </c>
      <c r="F15080">
        <f t="shared" si="943"/>
        <v>2</v>
      </c>
    </row>
    <row r="15081" spans="2:6" x14ac:dyDescent="0.3">
      <c r="B15081" t="s">
        <v>7300</v>
      </c>
      <c r="C15081" t="str">
        <f t="shared" si="940"/>
        <v>TN020541</v>
      </c>
      <c r="D15081" t="str">
        <f t="shared" si="941"/>
        <v>Matched</v>
      </c>
      <c r="E15081" t="str">
        <f t="shared" si="942"/>
        <v>Missing</v>
      </c>
      <c r="F15081">
        <f t="shared" si="943"/>
        <v>2</v>
      </c>
    </row>
    <row r="15082" spans="2:6" x14ac:dyDescent="0.3">
      <c r="B15082" t="s">
        <v>19310</v>
      </c>
      <c r="C15082" t="str">
        <f t="shared" si="940"/>
        <v/>
      </c>
      <c r="D15082" t="str">
        <f t="shared" si="941"/>
        <v>New</v>
      </c>
      <c r="E15082" t="str">
        <f t="shared" si="942"/>
        <v>Missing</v>
      </c>
      <c r="F15082">
        <f t="shared" si="943"/>
        <v>1</v>
      </c>
    </row>
    <row r="15083" spans="2:6" x14ac:dyDescent="0.3">
      <c r="B15083" t="s">
        <v>7301</v>
      </c>
      <c r="C15083" t="str">
        <f t="shared" si="940"/>
        <v>TN020579</v>
      </c>
      <c r="D15083" t="str">
        <f t="shared" si="941"/>
        <v>Matched</v>
      </c>
      <c r="E15083" t="str">
        <f t="shared" si="942"/>
        <v>Missing</v>
      </c>
      <c r="F15083">
        <f t="shared" si="943"/>
        <v>1</v>
      </c>
    </row>
    <row r="15084" spans="2:6" x14ac:dyDescent="0.3">
      <c r="B15084" t="s">
        <v>19311</v>
      </c>
      <c r="C15084" t="str">
        <f t="shared" si="940"/>
        <v/>
      </c>
      <c r="D15084" t="str">
        <f t="shared" si="941"/>
        <v>New</v>
      </c>
      <c r="E15084" t="str">
        <f t="shared" si="942"/>
        <v>Missing</v>
      </c>
      <c r="F15084">
        <f t="shared" si="943"/>
        <v>1</v>
      </c>
    </row>
    <row r="15085" spans="2:6" x14ac:dyDescent="0.3">
      <c r="B15085" t="s">
        <v>7302</v>
      </c>
      <c r="C15085" t="str">
        <f t="shared" si="940"/>
        <v>TN020589</v>
      </c>
      <c r="D15085" t="str">
        <f t="shared" si="941"/>
        <v>Matched</v>
      </c>
      <c r="E15085" t="str">
        <f t="shared" si="942"/>
        <v>Missing</v>
      </c>
      <c r="F15085">
        <f t="shared" si="943"/>
        <v>1</v>
      </c>
    </row>
    <row r="15086" spans="2:6" x14ac:dyDescent="0.3">
      <c r="B15086" t="s">
        <v>7304</v>
      </c>
      <c r="C15086" t="str">
        <f t="shared" si="940"/>
        <v>TN020601</v>
      </c>
      <c r="D15086" t="str">
        <f t="shared" si="941"/>
        <v>Matched</v>
      </c>
      <c r="E15086" t="str">
        <f t="shared" si="942"/>
        <v>Missing</v>
      </c>
      <c r="F15086">
        <f t="shared" si="943"/>
        <v>1</v>
      </c>
    </row>
    <row r="15087" spans="2:6" x14ac:dyDescent="0.3">
      <c r="B15087" t="s">
        <v>7305</v>
      </c>
      <c r="C15087" t="str">
        <f t="shared" si="940"/>
        <v>TN020611</v>
      </c>
      <c r="D15087" t="str">
        <f t="shared" si="941"/>
        <v>Matched</v>
      </c>
      <c r="E15087" t="str">
        <f t="shared" si="942"/>
        <v>Missing</v>
      </c>
      <c r="F15087">
        <f t="shared" si="943"/>
        <v>1</v>
      </c>
    </row>
    <row r="15088" spans="2:6" x14ac:dyDescent="0.3">
      <c r="B15088" t="s">
        <v>19312</v>
      </c>
      <c r="C15088" t="str">
        <f t="shared" si="940"/>
        <v/>
      </c>
      <c r="D15088" t="str">
        <f t="shared" si="941"/>
        <v>New</v>
      </c>
      <c r="E15088" t="str">
        <f t="shared" si="942"/>
        <v>Missing</v>
      </c>
      <c r="F15088">
        <f t="shared" si="943"/>
        <v>1</v>
      </c>
    </row>
    <row r="15089" spans="2:6" x14ac:dyDescent="0.3">
      <c r="B15089" t="s">
        <v>19313</v>
      </c>
      <c r="C15089" t="str">
        <f t="shared" si="940"/>
        <v/>
      </c>
      <c r="D15089" t="str">
        <f t="shared" si="941"/>
        <v>New</v>
      </c>
      <c r="E15089" t="str">
        <f t="shared" si="942"/>
        <v>Missing</v>
      </c>
      <c r="F15089">
        <f t="shared" si="943"/>
        <v>1</v>
      </c>
    </row>
    <row r="15090" spans="2:6" x14ac:dyDescent="0.3">
      <c r="B15090" t="s">
        <v>19314</v>
      </c>
      <c r="C15090" t="str">
        <f t="shared" si="940"/>
        <v/>
      </c>
      <c r="D15090" t="str">
        <f t="shared" si="941"/>
        <v>New</v>
      </c>
      <c r="E15090" t="str">
        <f t="shared" si="942"/>
        <v>Missing</v>
      </c>
      <c r="F15090">
        <f t="shared" si="943"/>
        <v>1</v>
      </c>
    </row>
    <row r="15091" spans="2:6" x14ac:dyDescent="0.3">
      <c r="B15091" t="s">
        <v>19315</v>
      </c>
      <c r="C15091" t="str">
        <f t="shared" si="940"/>
        <v/>
      </c>
      <c r="D15091" t="str">
        <f t="shared" si="941"/>
        <v>New</v>
      </c>
      <c r="E15091" t="str">
        <f t="shared" si="942"/>
        <v>Missing</v>
      </c>
      <c r="F15091">
        <f t="shared" si="943"/>
        <v>1</v>
      </c>
    </row>
    <row r="15092" spans="2:6" x14ac:dyDescent="0.3">
      <c r="B15092" t="s">
        <v>7307</v>
      </c>
      <c r="C15092" t="str">
        <f t="shared" si="940"/>
        <v>TN020664</v>
      </c>
      <c r="D15092" t="str">
        <f t="shared" si="941"/>
        <v>Matched</v>
      </c>
      <c r="E15092" t="str">
        <f t="shared" si="942"/>
        <v>Missing</v>
      </c>
      <c r="F15092">
        <f t="shared" si="943"/>
        <v>1</v>
      </c>
    </row>
    <row r="15093" spans="2:6" x14ac:dyDescent="0.3">
      <c r="B15093" t="s">
        <v>19316</v>
      </c>
      <c r="C15093" t="str">
        <f t="shared" si="940"/>
        <v/>
      </c>
      <c r="D15093" t="str">
        <f t="shared" si="941"/>
        <v>New</v>
      </c>
      <c r="E15093" t="str">
        <f t="shared" si="942"/>
        <v>Missing</v>
      </c>
      <c r="F15093">
        <f t="shared" si="943"/>
        <v>1</v>
      </c>
    </row>
    <row r="15094" spans="2:6" x14ac:dyDescent="0.3">
      <c r="B15094" t="s">
        <v>19317</v>
      </c>
      <c r="C15094" t="str">
        <f t="shared" si="940"/>
        <v/>
      </c>
      <c r="D15094" t="str">
        <f t="shared" si="941"/>
        <v>New</v>
      </c>
      <c r="E15094" t="str">
        <f t="shared" si="942"/>
        <v>Missing</v>
      </c>
      <c r="F15094">
        <f t="shared" si="943"/>
        <v>1</v>
      </c>
    </row>
    <row r="15095" spans="2:6" x14ac:dyDescent="0.3">
      <c r="B15095" t="s">
        <v>19318</v>
      </c>
      <c r="C15095" t="str">
        <f t="shared" si="940"/>
        <v/>
      </c>
      <c r="D15095" t="str">
        <f t="shared" si="941"/>
        <v>New</v>
      </c>
      <c r="E15095" t="str">
        <f t="shared" si="942"/>
        <v>Missing</v>
      </c>
      <c r="F15095">
        <f t="shared" si="943"/>
        <v>1</v>
      </c>
    </row>
    <row r="15096" spans="2:6" x14ac:dyDescent="0.3">
      <c r="B15096" t="s">
        <v>7308</v>
      </c>
      <c r="C15096" t="str">
        <f t="shared" si="940"/>
        <v>TN020675</v>
      </c>
      <c r="D15096" t="str">
        <f t="shared" si="941"/>
        <v>Matched</v>
      </c>
      <c r="E15096" t="str">
        <f t="shared" si="942"/>
        <v>Missing</v>
      </c>
      <c r="F15096">
        <f t="shared" si="943"/>
        <v>1</v>
      </c>
    </row>
    <row r="15097" spans="2:6" x14ac:dyDescent="0.3">
      <c r="B15097" t="s">
        <v>19319</v>
      </c>
      <c r="C15097" t="str">
        <f t="shared" si="940"/>
        <v/>
      </c>
      <c r="D15097" t="str">
        <f t="shared" si="941"/>
        <v>New</v>
      </c>
      <c r="E15097" t="str">
        <f t="shared" si="942"/>
        <v>Missing</v>
      </c>
      <c r="F15097">
        <f t="shared" si="943"/>
        <v>1</v>
      </c>
    </row>
    <row r="15098" spans="2:6" x14ac:dyDescent="0.3">
      <c r="B15098" t="s">
        <v>19320</v>
      </c>
      <c r="C15098" t="str">
        <f t="shared" si="940"/>
        <v/>
      </c>
      <c r="D15098" t="str">
        <f t="shared" si="941"/>
        <v>New</v>
      </c>
      <c r="E15098" t="str">
        <f t="shared" si="942"/>
        <v>Missing</v>
      </c>
      <c r="F15098">
        <f t="shared" si="943"/>
        <v>1</v>
      </c>
    </row>
    <row r="15099" spans="2:6" x14ac:dyDescent="0.3">
      <c r="B15099" t="s">
        <v>7309</v>
      </c>
      <c r="C15099" t="str">
        <f t="shared" si="940"/>
        <v>TN020709</v>
      </c>
      <c r="D15099" t="str">
        <f t="shared" si="941"/>
        <v>Matched</v>
      </c>
      <c r="E15099" t="str">
        <f t="shared" si="942"/>
        <v>Missing</v>
      </c>
      <c r="F15099">
        <f t="shared" si="943"/>
        <v>2</v>
      </c>
    </row>
    <row r="15100" spans="2:6" x14ac:dyDescent="0.3">
      <c r="B15100" t="s">
        <v>7309</v>
      </c>
      <c r="C15100" t="str">
        <f t="shared" si="940"/>
        <v>TN020709</v>
      </c>
      <c r="D15100" t="str">
        <f t="shared" si="941"/>
        <v>Matched</v>
      </c>
      <c r="E15100" t="str">
        <f t="shared" si="942"/>
        <v>Missing</v>
      </c>
      <c r="F15100">
        <f t="shared" si="943"/>
        <v>2</v>
      </c>
    </row>
    <row r="15101" spans="2:6" x14ac:dyDescent="0.3">
      <c r="B15101" t="s">
        <v>19321</v>
      </c>
      <c r="C15101" t="str">
        <f t="shared" si="940"/>
        <v/>
      </c>
      <c r="D15101" t="str">
        <f t="shared" si="941"/>
        <v>New</v>
      </c>
      <c r="E15101" t="str">
        <f t="shared" si="942"/>
        <v>Missing</v>
      </c>
      <c r="F15101">
        <f t="shared" si="943"/>
        <v>1</v>
      </c>
    </row>
    <row r="15102" spans="2:6" x14ac:dyDescent="0.3">
      <c r="B15102" t="s">
        <v>7310</v>
      </c>
      <c r="C15102" t="str">
        <f t="shared" si="940"/>
        <v>TN020737</v>
      </c>
      <c r="D15102" t="str">
        <f t="shared" si="941"/>
        <v>Matched</v>
      </c>
      <c r="E15102" t="str">
        <f t="shared" si="942"/>
        <v>Missing</v>
      </c>
      <c r="F15102">
        <f t="shared" si="943"/>
        <v>1</v>
      </c>
    </row>
    <row r="15103" spans="2:6" x14ac:dyDescent="0.3">
      <c r="B15103" t="s">
        <v>19322</v>
      </c>
      <c r="C15103" t="str">
        <f t="shared" si="940"/>
        <v/>
      </c>
      <c r="D15103" t="str">
        <f t="shared" si="941"/>
        <v>New</v>
      </c>
      <c r="E15103" t="str">
        <f t="shared" si="942"/>
        <v>Missing</v>
      </c>
      <c r="F15103">
        <f t="shared" si="943"/>
        <v>1</v>
      </c>
    </row>
    <row r="15104" spans="2:6" x14ac:dyDescent="0.3">
      <c r="B15104" t="s">
        <v>19323</v>
      </c>
      <c r="C15104" t="str">
        <f t="shared" si="940"/>
        <v/>
      </c>
      <c r="D15104" t="str">
        <f t="shared" si="941"/>
        <v>New</v>
      </c>
      <c r="E15104" t="str">
        <f t="shared" si="942"/>
        <v>Missing</v>
      </c>
      <c r="F15104">
        <f t="shared" si="943"/>
        <v>1</v>
      </c>
    </row>
    <row r="15105" spans="2:6" x14ac:dyDescent="0.3">
      <c r="B15105" t="s">
        <v>19324</v>
      </c>
      <c r="C15105" t="str">
        <f t="shared" si="940"/>
        <v/>
      </c>
      <c r="D15105" t="str">
        <f t="shared" si="941"/>
        <v>New</v>
      </c>
      <c r="E15105" t="str">
        <f t="shared" si="942"/>
        <v>Missing</v>
      </c>
      <c r="F15105">
        <f t="shared" si="943"/>
        <v>1</v>
      </c>
    </row>
    <row r="15106" spans="2:6" x14ac:dyDescent="0.3">
      <c r="B15106" t="s">
        <v>19325</v>
      </c>
      <c r="C15106" t="str">
        <f t="shared" ref="C15106:C15169" si="944">IF(ISNA(VLOOKUP(B15106, $A$2:$A$10001, 1, FALSE)), "", VLOOKUP(B15106, $A$2:$A$10001, 1, FALSE))</f>
        <v/>
      </c>
      <c r="D15106" t="str">
        <f t="shared" ref="D15106:D15169" si="945">IF(C15106&lt;&gt;"","Matched","New")</f>
        <v>New</v>
      </c>
      <c r="E15106" t="str">
        <f t="shared" ref="E15106:E15169" si="946">IF(ISNA(VLOOKUP(A15106, $B$2:$B$20937, 1, FALSE)), "Missing", "Present")</f>
        <v>Missing</v>
      </c>
      <c r="F15106">
        <f t="shared" ref="F15106:F15169" si="947">COUNTIF($B$2:$B$20937, B15106)</f>
        <v>1</v>
      </c>
    </row>
    <row r="15107" spans="2:6" x14ac:dyDescent="0.3">
      <c r="B15107" t="s">
        <v>19326</v>
      </c>
      <c r="C15107" t="str">
        <f t="shared" si="944"/>
        <v/>
      </c>
      <c r="D15107" t="str">
        <f t="shared" si="945"/>
        <v>New</v>
      </c>
      <c r="E15107" t="str">
        <f t="shared" si="946"/>
        <v>Missing</v>
      </c>
      <c r="F15107">
        <f t="shared" si="947"/>
        <v>1</v>
      </c>
    </row>
    <row r="15108" spans="2:6" x14ac:dyDescent="0.3">
      <c r="B15108" t="s">
        <v>7312</v>
      </c>
      <c r="C15108" t="str">
        <f t="shared" si="944"/>
        <v>TN020779</v>
      </c>
      <c r="D15108" t="str">
        <f t="shared" si="945"/>
        <v>Matched</v>
      </c>
      <c r="E15108" t="str">
        <f t="shared" si="946"/>
        <v>Missing</v>
      </c>
      <c r="F15108">
        <f t="shared" si="947"/>
        <v>1</v>
      </c>
    </row>
    <row r="15109" spans="2:6" x14ac:dyDescent="0.3">
      <c r="B15109" t="s">
        <v>7313</v>
      </c>
      <c r="C15109" t="str">
        <f t="shared" si="944"/>
        <v>TN020780</v>
      </c>
      <c r="D15109" t="str">
        <f t="shared" si="945"/>
        <v>Matched</v>
      </c>
      <c r="E15109" t="str">
        <f t="shared" si="946"/>
        <v>Missing</v>
      </c>
      <c r="F15109">
        <f t="shared" si="947"/>
        <v>1</v>
      </c>
    </row>
    <row r="15110" spans="2:6" x14ac:dyDescent="0.3">
      <c r="B15110" t="s">
        <v>19327</v>
      </c>
      <c r="C15110" t="str">
        <f t="shared" si="944"/>
        <v/>
      </c>
      <c r="D15110" t="str">
        <f t="shared" si="945"/>
        <v>New</v>
      </c>
      <c r="E15110" t="str">
        <f t="shared" si="946"/>
        <v>Missing</v>
      </c>
      <c r="F15110">
        <f t="shared" si="947"/>
        <v>1</v>
      </c>
    </row>
    <row r="15111" spans="2:6" x14ac:dyDescent="0.3">
      <c r="B15111" t="s">
        <v>19328</v>
      </c>
      <c r="C15111" t="str">
        <f t="shared" si="944"/>
        <v/>
      </c>
      <c r="D15111" t="str">
        <f t="shared" si="945"/>
        <v>New</v>
      </c>
      <c r="E15111" t="str">
        <f t="shared" si="946"/>
        <v>Missing</v>
      </c>
      <c r="F15111">
        <f t="shared" si="947"/>
        <v>1</v>
      </c>
    </row>
    <row r="15112" spans="2:6" x14ac:dyDescent="0.3">
      <c r="B15112" t="s">
        <v>19329</v>
      </c>
      <c r="C15112" t="str">
        <f t="shared" si="944"/>
        <v/>
      </c>
      <c r="D15112" t="str">
        <f t="shared" si="945"/>
        <v>New</v>
      </c>
      <c r="E15112" t="str">
        <f t="shared" si="946"/>
        <v>Missing</v>
      </c>
      <c r="F15112">
        <f t="shared" si="947"/>
        <v>1</v>
      </c>
    </row>
    <row r="15113" spans="2:6" x14ac:dyDescent="0.3">
      <c r="B15113" t="s">
        <v>19330</v>
      </c>
      <c r="C15113" t="str">
        <f t="shared" si="944"/>
        <v/>
      </c>
      <c r="D15113" t="str">
        <f t="shared" si="945"/>
        <v>New</v>
      </c>
      <c r="E15113" t="str">
        <f t="shared" si="946"/>
        <v>Missing</v>
      </c>
      <c r="F15113">
        <f t="shared" si="947"/>
        <v>1</v>
      </c>
    </row>
    <row r="15114" spans="2:6" x14ac:dyDescent="0.3">
      <c r="B15114" t="s">
        <v>19331</v>
      </c>
      <c r="C15114" t="str">
        <f t="shared" si="944"/>
        <v/>
      </c>
      <c r="D15114" t="str">
        <f t="shared" si="945"/>
        <v>New</v>
      </c>
      <c r="E15114" t="str">
        <f t="shared" si="946"/>
        <v>Missing</v>
      </c>
      <c r="F15114">
        <f t="shared" si="947"/>
        <v>1</v>
      </c>
    </row>
    <row r="15115" spans="2:6" x14ac:dyDescent="0.3">
      <c r="B15115" t="s">
        <v>7314</v>
      </c>
      <c r="C15115" t="str">
        <f t="shared" si="944"/>
        <v>TN020811</v>
      </c>
      <c r="D15115" t="str">
        <f t="shared" si="945"/>
        <v>Matched</v>
      </c>
      <c r="E15115" t="str">
        <f t="shared" si="946"/>
        <v>Missing</v>
      </c>
      <c r="F15115">
        <f t="shared" si="947"/>
        <v>1</v>
      </c>
    </row>
    <row r="15116" spans="2:6" x14ac:dyDescent="0.3">
      <c r="B15116" t="s">
        <v>19332</v>
      </c>
      <c r="C15116" t="str">
        <f t="shared" si="944"/>
        <v/>
      </c>
      <c r="D15116" t="str">
        <f t="shared" si="945"/>
        <v>New</v>
      </c>
      <c r="E15116" t="str">
        <f t="shared" si="946"/>
        <v>Missing</v>
      </c>
      <c r="F15116">
        <f t="shared" si="947"/>
        <v>1</v>
      </c>
    </row>
    <row r="15117" spans="2:6" x14ac:dyDescent="0.3">
      <c r="B15117" t="s">
        <v>7315</v>
      </c>
      <c r="C15117" t="str">
        <f t="shared" si="944"/>
        <v>TN020856</v>
      </c>
      <c r="D15117" t="str">
        <f t="shared" si="945"/>
        <v>Matched</v>
      </c>
      <c r="E15117" t="str">
        <f t="shared" si="946"/>
        <v>Missing</v>
      </c>
      <c r="F15117">
        <f t="shared" si="947"/>
        <v>1</v>
      </c>
    </row>
    <row r="15118" spans="2:6" x14ac:dyDescent="0.3">
      <c r="B15118" t="s">
        <v>19333</v>
      </c>
      <c r="C15118" t="str">
        <f t="shared" si="944"/>
        <v/>
      </c>
      <c r="D15118" t="str">
        <f t="shared" si="945"/>
        <v>New</v>
      </c>
      <c r="E15118" t="str">
        <f t="shared" si="946"/>
        <v>Missing</v>
      </c>
      <c r="F15118">
        <f t="shared" si="947"/>
        <v>1</v>
      </c>
    </row>
    <row r="15119" spans="2:6" x14ac:dyDescent="0.3">
      <c r="B15119" t="s">
        <v>19334</v>
      </c>
      <c r="C15119" t="str">
        <f t="shared" si="944"/>
        <v/>
      </c>
      <c r="D15119" t="str">
        <f t="shared" si="945"/>
        <v>New</v>
      </c>
      <c r="E15119" t="str">
        <f t="shared" si="946"/>
        <v>Missing</v>
      </c>
      <c r="F15119">
        <f t="shared" si="947"/>
        <v>1</v>
      </c>
    </row>
    <row r="15120" spans="2:6" x14ac:dyDescent="0.3">
      <c r="B15120" t="s">
        <v>19335</v>
      </c>
      <c r="C15120" t="str">
        <f t="shared" si="944"/>
        <v/>
      </c>
      <c r="D15120" t="str">
        <f t="shared" si="945"/>
        <v>New</v>
      </c>
      <c r="E15120" t="str">
        <f t="shared" si="946"/>
        <v>Missing</v>
      </c>
      <c r="F15120">
        <f t="shared" si="947"/>
        <v>1</v>
      </c>
    </row>
    <row r="15121" spans="2:6" x14ac:dyDescent="0.3">
      <c r="B15121" t="s">
        <v>19336</v>
      </c>
      <c r="C15121" t="str">
        <f t="shared" si="944"/>
        <v/>
      </c>
      <c r="D15121" t="str">
        <f t="shared" si="945"/>
        <v>New</v>
      </c>
      <c r="E15121" t="str">
        <f t="shared" si="946"/>
        <v>Missing</v>
      </c>
      <c r="F15121">
        <f t="shared" si="947"/>
        <v>1</v>
      </c>
    </row>
    <row r="15122" spans="2:6" x14ac:dyDescent="0.3">
      <c r="B15122" t="s">
        <v>19337</v>
      </c>
      <c r="C15122" t="str">
        <f t="shared" si="944"/>
        <v/>
      </c>
      <c r="D15122" t="str">
        <f t="shared" si="945"/>
        <v>New</v>
      </c>
      <c r="E15122" t="str">
        <f t="shared" si="946"/>
        <v>Missing</v>
      </c>
      <c r="F15122">
        <f t="shared" si="947"/>
        <v>2</v>
      </c>
    </row>
    <row r="15123" spans="2:6" x14ac:dyDescent="0.3">
      <c r="B15123" t="s">
        <v>19337</v>
      </c>
      <c r="C15123" t="str">
        <f t="shared" si="944"/>
        <v/>
      </c>
      <c r="D15123" t="str">
        <f t="shared" si="945"/>
        <v>New</v>
      </c>
      <c r="E15123" t="str">
        <f t="shared" si="946"/>
        <v>Missing</v>
      </c>
      <c r="F15123">
        <f t="shared" si="947"/>
        <v>2</v>
      </c>
    </row>
    <row r="15124" spans="2:6" x14ac:dyDescent="0.3">
      <c r="B15124" t="s">
        <v>19338</v>
      </c>
      <c r="C15124" t="str">
        <f t="shared" si="944"/>
        <v/>
      </c>
      <c r="D15124" t="str">
        <f t="shared" si="945"/>
        <v>New</v>
      </c>
      <c r="E15124" t="str">
        <f t="shared" si="946"/>
        <v>Missing</v>
      </c>
      <c r="F15124">
        <f t="shared" si="947"/>
        <v>1</v>
      </c>
    </row>
    <row r="15125" spans="2:6" x14ac:dyDescent="0.3">
      <c r="B15125" t="s">
        <v>7317</v>
      </c>
      <c r="C15125" t="str">
        <f t="shared" si="944"/>
        <v>TN020893</v>
      </c>
      <c r="D15125" t="str">
        <f t="shared" si="945"/>
        <v>Matched</v>
      </c>
      <c r="E15125" t="str">
        <f t="shared" si="946"/>
        <v>Missing</v>
      </c>
      <c r="F15125">
        <f t="shared" si="947"/>
        <v>1</v>
      </c>
    </row>
    <row r="15126" spans="2:6" x14ac:dyDescent="0.3">
      <c r="B15126" t="s">
        <v>19339</v>
      </c>
      <c r="C15126" t="str">
        <f t="shared" si="944"/>
        <v/>
      </c>
      <c r="D15126" t="str">
        <f t="shared" si="945"/>
        <v>New</v>
      </c>
      <c r="E15126" t="str">
        <f t="shared" si="946"/>
        <v>Missing</v>
      </c>
      <c r="F15126">
        <f t="shared" si="947"/>
        <v>1</v>
      </c>
    </row>
    <row r="15127" spans="2:6" x14ac:dyDescent="0.3">
      <c r="B15127" t="s">
        <v>19340</v>
      </c>
      <c r="C15127" t="str">
        <f t="shared" si="944"/>
        <v/>
      </c>
      <c r="D15127" t="str">
        <f t="shared" si="945"/>
        <v>New</v>
      </c>
      <c r="E15127" t="str">
        <f t="shared" si="946"/>
        <v>Missing</v>
      </c>
      <c r="F15127">
        <f t="shared" si="947"/>
        <v>1</v>
      </c>
    </row>
    <row r="15128" spans="2:6" x14ac:dyDescent="0.3">
      <c r="B15128" t="s">
        <v>7320</v>
      </c>
      <c r="C15128" t="str">
        <f t="shared" si="944"/>
        <v>TN021059</v>
      </c>
      <c r="D15128" t="str">
        <f t="shared" si="945"/>
        <v>Matched</v>
      </c>
      <c r="E15128" t="str">
        <f t="shared" si="946"/>
        <v>Missing</v>
      </c>
      <c r="F15128">
        <f t="shared" si="947"/>
        <v>1</v>
      </c>
    </row>
    <row r="15129" spans="2:6" x14ac:dyDescent="0.3">
      <c r="B15129" t="s">
        <v>19341</v>
      </c>
      <c r="C15129" t="str">
        <f t="shared" si="944"/>
        <v/>
      </c>
      <c r="D15129" t="str">
        <f t="shared" si="945"/>
        <v>New</v>
      </c>
      <c r="E15129" t="str">
        <f t="shared" si="946"/>
        <v>Missing</v>
      </c>
      <c r="F15129">
        <f t="shared" si="947"/>
        <v>1</v>
      </c>
    </row>
    <row r="15130" spans="2:6" x14ac:dyDescent="0.3">
      <c r="B15130" t="s">
        <v>19342</v>
      </c>
      <c r="C15130" t="str">
        <f t="shared" si="944"/>
        <v/>
      </c>
      <c r="D15130" t="str">
        <f t="shared" si="945"/>
        <v>New</v>
      </c>
      <c r="E15130" t="str">
        <f t="shared" si="946"/>
        <v>Missing</v>
      </c>
      <c r="F15130">
        <f t="shared" si="947"/>
        <v>1</v>
      </c>
    </row>
    <row r="15131" spans="2:6" x14ac:dyDescent="0.3">
      <c r="B15131" t="s">
        <v>19343</v>
      </c>
      <c r="C15131" t="str">
        <f t="shared" si="944"/>
        <v/>
      </c>
      <c r="D15131" t="str">
        <f t="shared" si="945"/>
        <v>New</v>
      </c>
      <c r="E15131" t="str">
        <f t="shared" si="946"/>
        <v>Missing</v>
      </c>
      <c r="F15131">
        <f t="shared" si="947"/>
        <v>1</v>
      </c>
    </row>
    <row r="15132" spans="2:6" x14ac:dyDescent="0.3">
      <c r="B15132" t="s">
        <v>7323</v>
      </c>
      <c r="C15132" t="str">
        <f t="shared" si="944"/>
        <v>TN021168</v>
      </c>
      <c r="D15132" t="str">
        <f t="shared" si="945"/>
        <v>Matched</v>
      </c>
      <c r="E15132" t="str">
        <f t="shared" si="946"/>
        <v>Missing</v>
      </c>
      <c r="F15132">
        <f t="shared" si="947"/>
        <v>1</v>
      </c>
    </row>
    <row r="15133" spans="2:6" x14ac:dyDescent="0.3">
      <c r="B15133" t="s">
        <v>19344</v>
      </c>
      <c r="C15133" t="str">
        <f t="shared" si="944"/>
        <v/>
      </c>
      <c r="D15133" t="str">
        <f t="shared" si="945"/>
        <v>New</v>
      </c>
      <c r="E15133" t="str">
        <f t="shared" si="946"/>
        <v>Missing</v>
      </c>
      <c r="F15133">
        <f t="shared" si="947"/>
        <v>1</v>
      </c>
    </row>
    <row r="15134" spans="2:6" x14ac:dyDescent="0.3">
      <c r="B15134" t="s">
        <v>19345</v>
      </c>
      <c r="C15134" t="str">
        <f t="shared" si="944"/>
        <v/>
      </c>
      <c r="D15134" t="str">
        <f t="shared" si="945"/>
        <v>New</v>
      </c>
      <c r="E15134" t="str">
        <f t="shared" si="946"/>
        <v>Missing</v>
      </c>
      <c r="F15134">
        <f t="shared" si="947"/>
        <v>1</v>
      </c>
    </row>
    <row r="15135" spans="2:6" x14ac:dyDescent="0.3">
      <c r="B15135" t="s">
        <v>19346</v>
      </c>
      <c r="C15135" t="str">
        <f t="shared" si="944"/>
        <v/>
      </c>
      <c r="D15135" t="str">
        <f t="shared" si="945"/>
        <v>New</v>
      </c>
      <c r="E15135" t="str">
        <f t="shared" si="946"/>
        <v>Missing</v>
      </c>
      <c r="F15135">
        <f t="shared" si="947"/>
        <v>1</v>
      </c>
    </row>
    <row r="15136" spans="2:6" x14ac:dyDescent="0.3">
      <c r="B15136" t="s">
        <v>7324</v>
      </c>
      <c r="C15136" t="str">
        <f t="shared" si="944"/>
        <v>TN021291</v>
      </c>
      <c r="D15136" t="str">
        <f t="shared" si="945"/>
        <v>Matched</v>
      </c>
      <c r="E15136" t="str">
        <f t="shared" si="946"/>
        <v>Missing</v>
      </c>
      <c r="F15136">
        <f t="shared" si="947"/>
        <v>1</v>
      </c>
    </row>
    <row r="15137" spans="2:6" x14ac:dyDescent="0.3">
      <c r="B15137" t="s">
        <v>19347</v>
      </c>
      <c r="C15137" t="str">
        <f t="shared" si="944"/>
        <v/>
      </c>
      <c r="D15137" t="str">
        <f t="shared" si="945"/>
        <v>New</v>
      </c>
      <c r="E15137" t="str">
        <f t="shared" si="946"/>
        <v>Missing</v>
      </c>
      <c r="F15137">
        <f t="shared" si="947"/>
        <v>1</v>
      </c>
    </row>
    <row r="15138" spans="2:6" x14ac:dyDescent="0.3">
      <c r="B15138" t="s">
        <v>7325</v>
      </c>
      <c r="C15138" t="str">
        <f t="shared" si="944"/>
        <v>TN021370</v>
      </c>
      <c r="D15138" t="str">
        <f t="shared" si="945"/>
        <v>Matched</v>
      </c>
      <c r="E15138" t="str">
        <f t="shared" si="946"/>
        <v>Missing</v>
      </c>
      <c r="F15138">
        <f t="shared" si="947"/>
        <v>1</v>
      </c>
    </row>
    <row r="15139" spans="2:6" x14ac:dyDescent="0.3">
      <c r="B15139" t="s">
        <v>19348</v>
      </c>
      <c r="C15139" t="str">
        <f t="shared" si="944"/>
        <v/>
      </c>
      <c r="D15139" t="str">
        <f t="shared" si="945"/>
        <v>New</v>
      </c>
      <c r="E15139" t="str">
        <f t="shared" si="946"/>
        <v>Missing</v>
      </c>
      <c r="F15139">
        <f t="shared" si="947"/>
        <v>1</v>
      </c>
    </row>
    <row r="15140" spans="2:6" x14ac:dyDescent="0.3">
      <c r="B15140" t="s">
        <v>7326</v>
      </c>
      <c r="C15140" t="str">
        <f t="shared" si="944"/>
        <v>TN021380</v>
      </c>
      <c r="D15140" t="str">
        <f t="shared" si="945"/>
        <v>Matched</v>
      </c>
      <c r="E15140" t="str">
        <f t="shared" si="946"/>
        <v>Missing</v>
      </c>
      <c r="F15140">
        <f t="shared" si="947"/>
        <v>1</v>
      </c>
    </row>
    <row r="15141" spans="2:6" x14ac:dyDescent="0.3">
      <c r="B15141" t="s">
        <v>19349</v>
      </c>
      <c r="C15141" t="str">
        <f t="shared" si="944"/>
        <v/>
      </c>
      <c r="D15141" t="str">
        <f t="shared" si="945"/>
        <v>New</v>
      </c>
      <c r="E15141" t="str">
        <f t="shared" si="946"/>
        <v>Missing</v>
      </c>
      <c r="F15141">
        <f t="shared" si="947"/>
        <v>1</v>
      </c>
    </row>
    <row r="15142" spans="2:6" x14ac:dyDescent="0.3">
      <c r="B15142" t="s">
        <v>7327</v>
      </c>
      <c r="C15142" t="str">
        <f t="shared" si="944"/>
        <v>TN021387</v>
      </c>
      <c r="D15142" t="str">
        <f t="shared" si="945"/>
        <v>Matched</v>
      </c>
      <c r="E15142" t="str">
        <f t="shared" si="946"/>
        <v>Missing</v>
      </c>
      <c r="F15142">
        <f t="shared" si="947"/>
        <v>1</v>
      </c>
    </row>
    <row r="15143" spans="2:6" x14ac:dyDescent="0.3">
      <c r="B15143" t="s">
        <v>19350</v>
      </c>
      <c r="C15143" t="str">
        <f t="shared" si="944"/>
        <v/>
      </c>
      <c r="D15143" t="str">
        <f t="shared" si="945"/>
        <v>New</v>
      </c>
      <c r="E15143" t="str">
        <f t="shared" si="946"/>
        <v>Missing</v>
      </c>
      <c r="F15143">
        <f t="shared" si="947"/>
        <v>1</v>
      </c>
    </row>
    <row r="15144" spans="2:6" x14ac:dyDescent="0.3">
      <c r="B15144" t="s">
        <v>7328</v>
      </c>
      <c r="C15144" t="str">
        <f t="shared" si="944"/>
        <v>TN021390</v>
      </c>
      <c r="D15144" t="str">
        <f t="shared" si="945"/>
        <v>Matched</v>
      </c>
      <c r="E15144" t="str">
        <f t="shared" si="946"/>
        <v>Missing</v>
      </c>
      <c r="F15144">
        <f t="shared" si="947"/>
        <v>1</v>
      </c>
    </row>
    <row r="15145" spans="2:6" x14ac:dyDescent="0.3">
      <c r="B15145" t="s">
        <v>7329</v>
      </c>
      <c r="C15145" t="str">
        <f t="shared" si="944"/>
        <v>TN021393</v>
      </c>
      <c r="D15145" t="str">
        <f t="shared" si="945"/>
        <v>Matched</v>
      </c>
      <c r="E15145" t="str">
        <f t="shared" si="946"/>
        <v>Missing</v>
      </c>
      <c r="F15145">
        <f t="shared" si="947"/>
        <v>1</v>
      </c>
    </row>
    <row r="15146" spans="2:6" x14ac:dyDescent="0.3">
      <c r="B15146" t="s">
        <v>19351</v>
      </c>
      <c r="C15146" t="str">
        <f t="shared" si="944"/>
        <v/>
      </c>
      <c r="D15146" t="str">
        <f t="shared" si="945"/>
        <v>New</v>
      </c>
      <c r="E15146" t="str">
        <f t="shared" si="946"/>
        <v>Missing</v>
      </c>
      <c r="F15146">
        <f t="shared" si="947"/>
        <v>1</v>
      </c>
    </row>
    <row r="15147" spans="2:6" x14ac:dyDescent="0.3">
      <c r="B15147" t="s">
        <v>19352</v>
      </c>
      <c r="C15147" t="str">
        <f t="shared" si="944"/>
        <v/>
      </c>
      <c r="D15147" t="str">
        <f t="shared" si="945"/>
        <v>New</v>
      </c>
      <c r="E15147" t="str">
        <f t="shared" si="946"/>
        <v>Missing</v>
      </c>
      <c r="F15147">
        <f t="shared" si="947"/>
        <v>1</v>
      </c>
    </row>
    <row r="15148" spans="2:6" x14ac:dyDescent="0.3">
      <c r="B15148" t="s">
        <v>7330</v>
      </c>
      <c r="C15148" t="str">
        <f t="shared" si="944"/>
        <v>TN021405</v>
      </c>
      <c r="D15148" t="str">
        <f t="shared" si="945"/>
        <v>Matched</v>
      </c>
      <c r="E15148" t="str">
        <f t="shared" si="946"/>
        <v>Missing</v>
      </c>
      <c r="F15148">
        <f t="shared" si="947"/>
        <v>1</v>
      </c>
    </row>
    <row r="15149" spans="2:6" x14ac:dyDescent="0.3">
      <c r="B15149" t="s">
        <v>7331</v>
      </c>
      <c r="C15149" t="str">
        <f t="shared" si="944"/>
        <v>TN021423</v>
      </c>
      <c r="D15149" t="str">
        <f t="shared" si="945"/>
        <v>Matched</v>
      </c>
      <c r="E15149" t="str">
        <f t="shared" si="946"/>
        <v>Missing</v>
      </c>
      <c r="F15149">
        <f t="shared" si="947"/>
        <v>1</v>
      </c>
    </row>
    <row r="15150" spans="2:6" x14ac:dyDescent="0.3">
      <c r="B15150" t="s">
        <v>19353</v>
      </c>
      <c r="C15150" t="str">
        <f t="shared" si="944"/>
        <v/>
      </c>
      <c r="D15150" t="str">
        <f t="shared" si="945"/>
        <v>New</v>
      </c>
      <c r="E15150" t="str">
        <f t="shared" si="946"/>
        <v>Missing</v>
      </c>
      <c r="F15150">
        <f t="shared" si="947"/>
        <v>1</v>
      </c>
    </row>
    <row r="15151" spans="2:6" x14ac:dyDescent="0.3">
      <c r="B15151" t="s">
        <v>7332</v>
      </c>
      <c r="C15151" t="str">
        <f t="shared" si="944"/>
        <v>TN021472</v>
      </c>
      <c r="D15151" t="str">
        <f t="shared" si="945"/>
        <v>Matched</v>
      </c>
      <c r="E15151" t="str">
        <f t="shared" si="946"/>
        <v>Missing</v>
      </c>
      <c r="F15151">
        <f t="shared" si="947"/>
        <v>1</v>
      </c>
    </row>
    <row r="15152" spans="2:6" x14ac:dyDescent="0.3">
      <c r="B15152" t="s">
        <v>7333</v>
      </c>
      <c r="C15152" t="str">
        <f t="shared" si="944"/>
        <v>TN021476</v>
      </c>
      <c r="D15152" t="str">
        <f t="shared" si="945"/>
        <v>Matched</v>
      </c>
      <c r="E15152" t="str">
        <f t="shared" si="946"/>
        <v>Missing</v>
      </c>
      <c r="F15152">
        <f t="shared" si="947"/>
        <v>1</v>
      </c>
    </row>
    <row r="15153" spans="2:6" x14ac:dyDescent="0.3">
      <c r="B15153" t="s">
        <v>19354</v>
      </c>
      <c r="C15153" t="str">
        <f t="shared" si="944"/>
        <v/>
      </c>
      <c r="D15153" t="str">
        <f t="shared" si="945"/>
        <v>New</v>
      </c>
      <c r="E15153" t="str">
        <f t="shared" si="946"/>
        <v>Missing</v>
      </c>
      <c r="F15153">
        <f t="shared" si="947"/>
        <v>1</v>
      </c>
    </row>
    <row r="15154" spans="2:6" x14ac:dyDescent="0.3">
      <c r="B15154" t="s">
        <v>7334</v>
      </c>
      <c r="C15154" t="str">
        <f t="shared" si="944"/>
        <v>TN021486</v>
      </c>
      <c r="D15154" t="str">
        <f t="shared" si="945"/>
        <v>Matched</v>
      </c>
      <c r="E15154" t="str">
        <f t="shared" si="946"/>
        <v>Missing</v>
      </c>
      <c r="F15154">
        <f t="shared" si="947"/>
        <v>1</v>
      </c>
    </row>
    <row r="15155" spans="2:6" x14ac:dyDescent="0.3">
      <c r="B15155" t="s">
        <v>19355</v>
      </c>
      <c r="C15155" t="str">
        <f t="shared" si="944"/>
        <v/>
      </c>
      <c r="D15155" t="str">
        <f t="shared" si="945"/>
        <v>New</v>
      </c>
      <c r="E15155" t="str">
        <f t="shared" si="946"/>
        <v>Missing</v>
      </c>
      <c r="F15155">
        <f t="shared" si="947"/>
        <v>1</v>
      </c>
    </row>
    <row r="15156" spans="2:6" x14ac:dyDescent="0.3">
      <c r="B15156" t="s">
        <v>19356</v>
      </c>
      <c r="C15156" t="str">
        <f t="shared" si="944"/>
        <v/>
      </c>
      <c r="D15156" t="str">
        <f t="shared" si="945"/>
        <v>New</v>
      </c>
      <c r="E15156" t="str">
        <f t="shared" si="946"/>
        <v>Missing</v>
      </c>
      <c r="F15156">
        <f t="shared" si="947"/>
        <v>1</v>
      </c>
    </row>
    <row r="15157" spans="2:6" x14ac:dyDescent="0.3">
      <c r="B15157" t="s">
        <v>19357</v>
      </c>
      <c r="C15157" t="str">
        <f t="shared" si="944"/>
        <v/>
      </c>
      <c r="D15157" t="str">
        <f t="shared" si="945"/>
        <v>New</v>
      </c>
      <c r="E15157" t="str">
        <f t="shared" si="946"/>
        <v>Missing</v>
      </c>
      <c r="F15157">
        <f t="shared" si="947"/>
        <v>1</v>
      </c>
    </row>
    <row r="15158" spans="2:6" x14ac:dyDescent="0.3">
      <c r="B15158" t="s">
        <v>19358</v>
      </c>
      <c r="C15158" t="str">
        <f t="shared" si="944"/>
        <v/>
      </c>
      <c r="D15158" t="str">
        <f t="shared" si="945"/>
        <v>New</v>
      </c>
      <c r="E15158" t="str">
        <f t="shared" si="946"/>
        <v>Missing</v>
      </c>
      <c r="F15158">
        <f t="shared" si="947"/>
        <v>1</v>
      </c>
    </row>
    <row r="15159" spans="2:6" x14ac:dyDescent="0.3">
      <c r="B15159" t="s">
        <v>19359</v>
      </c>
      <c r="C15159" t="str">
        <f t="shared" si="944"/>
        <v/>
      </c>
      <c r="D15159" t="str">
        <f t="shared" si="945"/>
        <v>New</v>
      </c>
      <c r="E15159" t="str">
        <f t="shared" si="946"/>
        <v>Missing</v>
      </c>
      <c r="F15159">
        <f t="shared" si="947"/>
        <v>1</v>
      </c>
    </row>
    <row r="15160" spans="2:6" x14ac:dyDescent="0.3">
      <c r="B15160" t="s">
        <v>19360</v>
      </c>
      <c r="C15160" t="str">
        <f t="shared" si="944"/>
        <v/>
      </c>
      <c r="D15160" t="str">
        <f t="shared" si="945"/>
        <v>New</v>
      </c>
      <c r="E15160" t="str">
        <f t="shared" si="946"/>
        <v>Missing</v>
      </c>
      <c r="F15160">
        <f t="shared" si="947"/>
        <v>1</v>
      </c>
    </row>
    <row r="15161" spans="2:6" x14ac:dyDescent="0.3">
      <c r="B15161" t="s">
        <v>19361</v>
      </c>
      <c r="C15161" t="str">
        <f t="shared" si="944"/>
        <v/>
      </c>
      <c r="D15161" t="str">
        <f t="shared" si="945"/>
        <v>New</v>
      </c>
      <c r="E15161" t="str">
        <f t="shared" si="946"/>
        <v>Missing</v>
      </c>
      <c r="F15161">
        <f t="shared" si="947"/>
        <v>1</v>
      </c>
    </row>
    <row r="15162" spans="2:6" x14ac:dyDescent="0.3">
      <c r="B15162" t="s">
        <v>7335</v>
      </c>
      <c r="C15162" t="str">
        <f t="shared" si="944"/>
        <v>TN021530</v>
      </c>
      <c r="D15162" t="str">
        <f t="shared" si="945"/>
        <v>Matched</v>
      </c>
      <c r="E15162" t="str">
        <f t="shared" si="946"/>
        <v>Missing</v>
      </c>
      <c r="F15162">
        <f t="shared" si="947"/>
        <v>1</v>
      </c>
    </row>
    <row r="15163" spans="2:6" x14ac:dyDescent="0.3">
      <c r="B15163" t="s">
        <v>19362</v>
      </c>
      <c r="C15163" t="str">
        <f t="shared" si="944"/>
        <v/>
      </c>
      <c r="D15163" t="str">
        <f t="shared" si="945"/>
        <v>New</v>
      </c>
      <c r="E15163" t="str">
        <f t="shared" si="946"/>
        <v>Missing</v>
      </c>
      <c r="F15163">
        <f t="shared" si="947"/>
        <v>1</v>
      </c>
    </row>
    <row r="15164" spans="2:6" x14ac:dyDescent="0.3">
      <c r="B15164" t="s">
        <v>19363</v>
      </c>
      <c r="C15164" t="str">
        <f t="shared" si="944"/>
        <v/>
      </c>
      <c r="D15164" t="str">
        <f t="shared" si="945"/>
        <v>New</v>
      </c>
      <c r="E15164" t="str">
        <f t="shared" si="946"/>
        <v>Missing</v>
      </c>
      <c r="F15164">
        <f t="shared" si="947"/>
        <v>1</v>
      </c>
    </row>
    <row r="15165" spans="2:6" x14ac:dyDescent="0.3">
      <c r="B15165" t="s">
        <v>19364</v>
      </c>
      <c r="C15165" t="str">
        <f t="shared" si="944"/>
        <v/>
      </c>
      <c r="D15165" t="str">
        <f t="shared" si="945"/>
        <v>New</v>
      </c>
      <c r="E15165" t="str">
        <f t="shared" si="946"/>
        <v>Missing</v>
      </c>
      <c r="F15165">
        <f t="shared" si="947"/>
        <v>1</v>
      </c>
    </row>
    <row r="15166" spans="2:6" x14ac:dyDescent="0.3">
      <c r="B15166" t="s">
        <v>19365</v>
      </c>
      <c r="C15166" t="str">
        <f t="shared" si="944"/>
        <v/>
      </c>
      <c r="D15166" t="str">
        <f t="shared" si="945"/>
        <v>New</v>
      </c>
      <c r="E15166" t="str">
        <f t="shared" si="946"/>
        <v>Missing</v>
      </c>
      <c r="F15166">
        <f t="shared" si="947"/>
        <v>1</v>
      </c>
    </row>
    <row r="15167" spans="2:6" x14ac:dyDescent="0.3">
      <c r="B15167" t="s">
        <v>7337</v>
      </c>
      <c r="C15167" t="str">
        <f t="shared" si="944"/>
        <v>TN021570</v>
      </c>
      <c r="D15167" t="str">
        <f t="shared" si="945"/>
        <v>Matched</v>
      </c>
      <c r="E15167" t="str">
        <f t="shared" si="946"/>
        <v>Missing</v>
      </c>
      <c r="F15167">
        <f t="shared" si="947"/>
        <v>1</v>
      </c>
    </row>
    <row r="15168" spans="2:6" x14ac:dyDescent="0.3">
      <c r="B15168" t="s">
        <v>19366</v>
      </c>
      <c r="C15168" t="str">
        <f t="shared" si="944"/>
        <v/>
      </c>
      <c r="D15168" t="str">
        <f t="shared" si="945"/>
        <v>New</v>
      </c>
      <c r="E15168" t="str">
        <f t="shared" si="946"/>
        <v>Missing</v>
      </c>
      <c r="F15168">
        <f t="shared" si="947"/>
        <v>1</v>
      </c>
    </row>
    <row r="15169" spans="2:6" x14ac:dyDescent="0.3">
      <c r="B15169" t="s">
        <v>7338</v>
      </c>
      <c r="C15169" t="str">
        <f t="shared" si="944"/>
        <v>TN021671</v>
      </c>
      <c r="D15169" t="str">
        <f t="shared" si="945"/>
        <v>Matched</v>
      </c>
      <c r="E15169" t="str">
        <f t="shared" si="946"/>
        <v>Missing</v>
      </c>
      <c r="F15169">
        <f t="shared" si="947"/>
        <v>1</v>
      </c>
    </row>
    <row r="15170" spans="2:6" x14ac:dyDescent="0.3">
      <c r="B15170" t="s">
        <v>19367</v>
      </c>
      <c r="C15170" t="str">
        <f t="shared" ref="C15170:C15233" si="948">IF(ISNA(VLOOKUP(B15170, $A$2:$A$10001, 1, FALSE)), "", VLOOKUP(B15170, $A$2:$A$10001, 1, FALSE))</f>
        <v/>
      </c>
      <c r="D15170" t="str">
        <f t="shared" ref="D15170:D15233" si="949">IF(C15170&lt;&gt;"","Matched","New")</f>
        <v>New</v>
      </c>
      <c r="E15170" t="str">
        <f t="shared" ref="E15170:E15233" si="950">IF(ISNA(VLOOKUP(A15170, $B$2:$B$20937, 1, FALSE)), "Missing", "Present")</f>
        <v>Missing</v>
      </c>
      <c r="F15170">
        <f t="shared" ref="F15170:F15233" si="951">COUNTIF($B$2:$B$20937, B15170)</f>
        <v>1</v>
      </c>
    </row>
    <row r="15171" spans="2:6" x14ac:dyDescent="0.3">
      <c r="B15171" t="s">
        <v>19368</v>
      </c>
      <c r="C15171" t="str">
        <f t="shared" si="948"/>
        <v/>
      </c>
      <c r="D15171" t="str">
        <f t="shared" si="949"/>
        <v>New</v>
      </c>
      <c r="E15171" t="str">
        <f t="shared" si="950"/>
        <v>Missing</v>
      </c>
      <c r="F15171">
        <f t="shared" si="951"/>
        <v>1</v>
      </c>
    </row>
    <row r="15172" spans="2:6" x14ac:dyDescent="0.3">
      <c r="B15172" t="s">
        <v>19369</v>
      </c>
      <c r="C15172" t="str">
        <f t="shared" si="948"/>
        <v/>
      </c>
      <c r="D15172" t="str">
        <f t="shared" si="949"/>
        <v>New</v>
      </c>
      <c r="E15172" t="str">
        <f t="shared" si="950"/>
        <v>Missing</v>
      </c>
      <c r="F15172">
        <f t="shared" si="951"/>
        <v>1</v>
      </c>
    </row>
    <row r="15173" spans="2:6" x14ac:dyDescent="0.3">
      <c r="B15173" t="s">
        <v>19370</v>
      </c>
      <c r="C15173" t="str">
        <f t="shared" si="948"/>
        <v/>
      </c>
      <c r="D15173" t="str">
        <f t="shared" si="949"/>
        <v>New</v>
      </c>
      <c r="E15173" t="str">
        <f t="shared" si="950"/>
        <v>Missing</v>
      </c>
      <c r="F15173">
        <f t="shared" si="951"/>
        <v>1</v>
      </c>
    </row>
    <row r="15174" spans="2:6" x14ac:dyDescent="0.3">
      <c r="B15174" t="s">
        <v>19371</v>
      </c>
      <c r="C15174" t="str">
        <f t="shared" si="948"/>
        <v/>
      </c>
      <c r="D15174" t="str">
        <f t="shared" si="949"/>
        <v>New</v>
      </c>
      <c r="E15174" t="str">
        <f t="shared" si="950"/>
        <v>Missing</v>
      </c>
      <c r="F15174">
        <f t="shared" si="951"/>
        <v>1</v>
      </c>
    </row>
    <row r="15175" spans="2:6" x14ac:dyDescent="0.3">
      <c r="B15175" t="s">
        <v>19372</v>
      </c>
      <c r="C15175" t="str">
        <f t="shared" si="948"/>
        <v/>
      </c>
      <c r="D15175" t="str">
        <f t="shared" si="949"/>
        <v>New</v>
      </c>
      <c r="E15175" t="str">
        <f t="shared" si="950"/>
        <v>Missing</v>
      </c>
      <c r="F15175">
        <f t="shared" si="951"/>
        <v>1</v>
      </c>
    </row>
    <row r="15176" spans="2:6" x14ac:dyDescent="0.3">
      <c r="B15176" t="s">
        <v>19373</v>
      </c>
      <c r="C15176" t="str">
        <f t="shared" si="948"/>
        <v/>
      </c>
      <c r="D15176" t="str">
        <f t="shared" si="949"/>
        <v>New</v>
      </c>
      <c r="E15176" t="str">
        <f t="shared" si="950"/>
        <v>Missing</v>
      </c>
      <c r="F15176">
        <f t="shared" si="951"/>
        <v>1</v>
      </c>
    </row>
    <row r="15177" spans="2:6" x14ac:dyDescent="0.3">
      <c r="B15177" t="s">
        <v>19374</v>
      </c>
      <c r="C15177" t="str">
        <f t="shared" si="948"/>
        <v/>
      </c>
      <c r="D15177" t="str">
        <f t="shared" si="949"/>
        <v>New</v>
      </c>
      <c r="E15177" t="str">
        <f t="shared" si="950"/>
        <v>Missing</v>
      </c>
      <c r="F15177">
        <f t="shared" si="951"/>
        <v>1</v>
      </c>
    </row>
    <row r="15178" spans="2:6" x14ac:dyDescent="0.3">
      <c r="B15178" t="s">
        <v>19375</v>
      </c>
      <c r="C15178" t="str">
        <f t="shared" si="948"/>
        <v/>
      </c>
      <c r="D15178" t="str">
        <f t="shared" si="949"/>
        <v>New</v>
      </c>
      <c r="E15178" t="str">
        <f t="shared" si="950"/>
        <v>Missing</v>
      </c>
      <c r="F15178">
        <f t="shared" si="951"/>
        <v>1</v>
      </c>
    </row>
    <row r="15179" spans="2:6" x14ac:dyDescent="0.3">
      <c r="B15179" t="s">
        <v>19376</v>
      </c>
      <c r="C15179" t="str">
        <f t="shared" si="948"/>
        <v/>
      </c>
      <c r="D15179" t="str">
        <f t="shared" si="949"/>
        <v>New</v>
      </c>
      <c r="E15179" t="str">
        <f t="shared" si="950"/>
        <v>Missing</v>
      </c>
      <c r="F15179">
        <f t="shared" si="951"/>
        <v>1</v>
      </c>
    </row>
    <row r="15180" spans="2:6" x14ac:dyDescent="0.3">
      <c r="B15180" t="s">
        <v>7340</v>
      </c>
      <c r="C15180" t="str">
        <f t="shared" si="948"/>
        <v>TN021944</v>
      </c>
      <c r="D15180" t="str">
        <f t="shared" si="949"/>
        <v>Matched</v>
      </c>
      <c r="E15180" t="str">
        <f t="shared" si="950"/>
        <v>Missing</v>
      </c>
      <c r="F15180">
        <f t="shared" si="951"/>
        <v>1</v>
      </c>
    </row>
    <row r="15181" spans="2:6" x14ac:dyDescent="0.3">
      <c r="B15181" t="s">
        <v>19377</v>
      </c>
      <c r="C15181" t="str">
        <f t="shared" si="948"/>
        <v/>
      </c>
      <c r="D15181" t="str">
        <f t="shared" si="949"/>
        <v>New</v>
      </c>
      <c r="E15181" t="str">
        <f t="shared" si="950"/>
        <v>Missing</v>
      </c>
      <c r="F15181">
        <f t="shared" si="951"/>
        <v>1</v>
      </c>
    </row>
    <row r="15182" spans="2:6" x14ac:dyDescent="0.3">
      <c r="B15182" t="s">
        <v>19378</v>
      </c>
      <c r="C15182" t="str">
        <f t="shared" si="948"/>
        <v/>
      </c>
      <c r="D15182" t="str">
        <f t="shared" si="949"/>
        <v>New</v>
      </c>
      <c r="E15182" t="str">
        <f t="shared" si="950"/>
        <v>Missing</v>
      </c>
      <c r="F15182">
        <f t="shared" si="951"/>
        <v>1</v>
      </c>
    </row>
    <row r="15183" spans="2:6" x14ac:dyDescent="0.3">
      <c r="B15183" t="s">
        <v>19379</v>
      </c>
      <c r="C15183" t="str">
        <f t="shared" si="948"/>
        <v/>
      </c>
      <c r="D15183" t="str">
        <f t="shared" si="949"/>
        <v>New</v>
      </c>
      <c r="E15183" t="str">
        <f t="shared" si="950"/>
        <v>Missing</v>
      </c>
      <c r="F15183">
        <f t="shared" si="951"/>
        <v>1</v>
      </c>
    </row>
    <row r="15184" spans="2:6" x14ac:dyDescent="0.3">
      <c r="B15184" t="s">
        <v>7342</v>
      </c>
      <c r="C15184" t="str">
        <f t="shared" si="948"/>
        <v>TN022058</v>
      </c>
      <c r="D15184" t="str">
        <f t="shared" si="949"/>
        <v>Matched</v>
      </c>
      <c r="E15184" t="str">
        <f t="shared" si="950"/>
        <v>Missing</v>
      </c>
      <c r="F15184">
        <f t="shared" si="951"/>
        <v>1</v>
      </c>
    </row>
    <row r="15185" spans="2:6" x14ac:dyDescent="0.3">
      <c r="B15185" t="s">
        <v>19380</v>
      </c>
      <c r="C15185" t="str">
        <f t="shared" si="948"/>
        <v/>
      </c>
      <c r="D15185" t="str">
        <f t="shared" si="949"/>
        <v>New</v>
      </c>
      <c r="E15185" t="str">
        <f t="shared" si="950"/>
        <v>Missing</v>
      </c>
      <c r="F15185">
        <f t="shared" si="951"/>
        <v>1</v>
      </c>
    </row>
    <row r="15186" spans="2:6" x14ac:dyDescent="0.3">
      <c r="B15186" t="s">
        <v>19381</v>
      </c>
      <c r="C15186" t="str">
        <f t="shared" si="948"/>
        <v/>
      </c>
      <c r="D15186" t="str">
        <f t="shared" si="949"/>
        <v>New</v>
      </c>
      <c r="E15186" t="str">
        <f t="shared" si="950"/>
        <v>Missing</v>
      </c>
      <c r="F15186">
        <f t="shared" si="951"/>
        <v>1</v>
      </c>
    </row>
    <row r="15187" spans="2:6" x14ac:dyDescent="0.3">
      <c r="B15187" t="s">
        <v>19382</v>
      </c>
      <c r="C15187" t="str">
        <f t="shared" si="948"/>
        <v/>
      </c>
      <c r="D15187" t="str">
        <f t="shared" si="949"/>
        <v>New</v>
      </c>
      <c r="E15187" t="str">
        <f t="shared" si="950"/>
        <v>Missing</v>
      </c>
      <c r="F15187">
        <f t="shared" si="951"/>
        <v>1</v>
      </c>
    </row>
    <row r="15188" spans="2:6" x14ac:dyDescent="0.3">
      <c r="B15188" t="s">
        <v>19383</v>
      </c>
      <c r="C15188" t="str">
        <f t="shared" si="948"/>
        <v/>
      </c>
      <c r="D15188" t="str">
        <f t="shared" si="949"/>
        <v>New</v>
      </c>
      <c r="E15188" t="str">
        <f t="shared" si="950"/>
        <v>Missing</v>
      </c>
      <c r="F15188">
        <f t="shared" si="951"/>
        <v>1</v>
      </c>
    </row>
    <row r="15189" spans="2:6" x14ac:dyDescent="0.3">
      <c r="B15189" t="s">
        <v>19384</v>
      </c>
      <c r="C15189" t="str">
        <f t="shared" si="948"/>
        <v/>
      </c>
      <c r="D15189" t="str">
        <f t="shared" si="949"/>
        <v>New</v>
      </c>
      <c r="E15189" t="str">
        <f t="shared" si="950"/>
        <v>Missing</v>
      </c>
      <c r="F15189">
        <f t="shared" si="951"/>
        <v>1</v>
      </c>
    </row>
    <row r="15190" spans="2:6" x14ac:dyDescent="0.3">
      <c r="B15190" t="s">
        <v>7343</v>
      </c>
      <c r="C15190" t="str">
        <f t="shared" si="948"/>
        <v>TN022093</v>
      </c>
      <c r="D15190" t="str">
        <f t="shared" si="949"/>
        <v>Matched</v>
      </c>
      <c r="E15190" t="str">
        <f t="shared" si="950"/>
        <v>Missing</v>
      </c>
      <c r="F15190">
        <f t="shared" si="951"/>
        <v>1</v>
      </c>
    </row>
    <row r="15191" spans="2:6" x14ac:dyDescent="0.3">
      <c r="B15191" t="s">
        <v>19385</v>
      </c>
      <c r="C15191" t="str">
        <f t="shared" si="948"/>
        <v/>
      </c>
      <c r="D15191" t="str">
        <f t="shared" si="949"/>
        <v>New</v>
      </c>
      <c r="E15191" t="str">
        <f t="shared" si="950"/>
        <v>Missing</v>
      </c>
      <c r="F15191">
        <f t="shared" si="951"/>
        <v>1</v>
      </c>
    </row>
    <row r="15192" spans="2:6" x14ac:dyDescent="0.3">
      <c r="B15192" t="s">
        <v>19386</v>
      </c>
      <c r="C15192" t="str">
        <f t="shared" si="948"/>
        <v/>
      </c>
      <c r="D15192" t="str">
        <f t="shared" si="949"/>
        <v>New</v>
      </c>
      <c r="E15192" t="str">
        <f t="shared" si="950"/>
        <v>Missing</v>
      </c>
      <c r="F15192">
        <f t="shared" si="951"/>
        <v>1</v>
      </c>
    </row>
    <row r="15193" spans="2:6" x14ac:dyDescent="0.3">
      <c r="B15193" t="s">
        <v>19387</v>
      </c>
      <c r="C15193" t="str">
        <f t="shared" si="948"/>
        <v/>
      </c>
      <c r="D15193" t="str">
        <f t="shared" si="949"/>
        <v>New</v>
      </c>
      <c r="E15193" t="str">
        <f t="shared" si="950"/>
        <v>Missing</v>
      </c>
      <c r="F15193">
        <f t="shared" si="951"/>
        <v>1</v>
      </c>
    </row>
    <row r="15194" spans="2:6" x14ac:dyDescent="0.3">
      <c r="B15194" t="s">
        <v>19388</v>
      </c>
      <c r="C15194" t="str">
        <f t="shared" si="948"/>
        <v/>
      </c>
      <c r="D15194" t="str">
        <f t="shared" si="949"/>
        <v>New</v>
      </c>
      <c r="E15194" t="str">
        <f t="shared" si="950"/>
        <v>Missing</v>
      </c>
      <c r="F15194">
        <f t="shared" si="951"/>
        <v>1</v>
      </c>
    </row>
    <row r="15195" spans="2:6" x14ac:dyDescent="0.3">
      <c r="B15195" t="s">
        <v>19389</v>
      </c>
      <c r="C15195" t="str">
        <f t="shared" si="948"/>
        <v/>
      </c>
      <c r="D15195" t="str">
        <f t="shared" si="949"/>
        <v>New</v>
      </c>
      <c r="E15195" t="str">
        <f t="shared" si="950"/>
        <v>Missing</v>
      </c>
      <c r="F15195">
        <f t="shared" si="951"/>
        <v>1</v>
      </c>
    </row>
    <row r="15196" spans="2:6" x14ac:dyDescent="0.3">
      <c r="B15196" t="s">
        <v>19390</v>
      </c>
      <c r="C15196" t="str">
        <f t="shared" si="948"/>
        <v/>
      </c>
      <c r="D15196" t="str">
        <f t="shared" si="949"/>
        <v>New</v>
      </c>
      <c r="E15196" t="str">
        <f t="shared" si="950"/>
        <v>Missing</v>
      </c>
      <c r="F15196">
        <f t="shared" si="951"/>
        <v>1</v>
      </c>
    </row>
    <row r="15197" spans="2:6" x14ac:dyDescent="0.3">
      <c r="B15197" t="s">
        <v>19391</v>
      </c>
      <c r="C15197" t="str">
        <f t="shared" si="948"/>
        <v/>
      </c>
      <c r="D15197" t="str">
        <f t="shared" si="949"/>
        <v>New</v>
      </c>
      <c r="E15197" t="str">
        <f t="shared" si="950"/>
        <v>Missing</v>
      </c>
      <c r="F15197">
        <f t="shared" si="951"/>
        <v>1</v>
      </c>
    </row>
    <row r="15198" spans="2:6" x14ac:dyDescent="0.3">
      <c r="B15198" t="s">
        <v>19392</v>
      </c>
      <c r="C15198" t="str">
        <f t="shared" si="948"/>
        <v/>
      </c>
      <c r="D15198" t="str">
        <f t="shared" si="949"/>
        <v>New</v>
      </c>
      <c r="E15198" t="str">
        <f t="shared" si="950"/>
        <v>Missing</v>
      </c>
      <c r="F15198">
        <f t="shared" si="951"/>
        <v>1</v>
      </c>
    </row>
    <row r="15199" spans="2:6" x14ac:dyDescent="0.3">
      <c r="B15199" t="s">
        <v>19393</v>
      </c>
      <c r="C15199" t="str">
        <f t="shared" si="948"/>
        <v/>
      </c>
      <c r="D15199" t="str">
        <f t="shared" si="949"/>
        <v>New</v>
      </c>
      <c r="E15199" t="str">
        <f t="shared" si="950"/>
        <v>Missing</v>
      </c>
      <c r="F15199">
        <f t="shared" si="951"/>
        <v>1</v>
      </c>
    </row>
    <row r="15200" spans="2:6" x14ac:dyDescent="0.3">
      <c r="B15200" t="s">
        <v>19394</v>
      </c>
      <c r="C15200" t="str">
        <f t="shared" si="948"/>
        <v/>
      </c>
      <c r="D15200" t="str">
        <f t="shared" si="949"/>
        <v>New</v>
      </c>
      <c r="E15200" t="str">
        <f t="shared" si="950"/>
        <v>Missing</v>
      </c>
      <c r="F15200">
        <f t="shared" si="951"/>
        <v>1</v>
      </c>
    </row>
    <row r="15201" spans="2:6" x14ac:dyDescent="0.3">
      <c r="B15201" t="s">
        <v>7344</v>
      </c>
      <c r="C15201" t="str">
        <f t="shared" si="948"/>
        <v>TN022163</v>
      </c>
      <c r="D15201" t="str">
        <f t="shared" si="949"/>
        <v>Matched</v>
      </c>
      <c r="E15201" t="str">
        <f t="shared" si="950"/>
        <v>Missing</v>
      </c>
      <c r="F15201">
        <f t="shared" si="951"/>
        <v>1</v>
      </c>
    </row>
    <row r="15202" spans="2:6" x14ac:dyDescent="0.3">
      <c r="B15202" t="s">
        <v>19395</v>
      </c>
      <c r="C15202" t="str">
        <f t="shared" si="948"/>
        <v/>
      </c>
      <c r="D15202" t="str">
        <f t="shared" si="949"/>
        <v>New</v>
      </c>
      <c r="E15202" t="str">
        <f t="shared" si="950"/>
        <v>Missing</v>
      </c>
      <c r="F15202">
        <f t="shared" si="951"/>
        <v>1</v>
      </c>
    </row>
    <row r="15203" spans="2:6" x14ac:dyDescent="0.3">
      <c r="B15203" t="s">
        <v>19396</v>
      </c>
      <c r="C15203" t="str">
        <f t="shared" si="948"/>
        <v/>
      </c>
      <c r="D15203" t="str">
        <f t="shared" si="949"/>
        <v>New</v>
      </c>
      <c r="E15203" t="str">
        <f t="shared" si="950"/>
        <v>Missing</v>
      </c>
      <c r="F15203">
        <f t="shared" si="951"/>
        <v>1</v>
      </c>
    </row>
    <row r="15204" spans="2:6" x14ac:dyDescent="0.3">
      <c r="B15204" t="s">
        <v>19397</v>
      </c>
      <c r="C15204" t="str">
        <f t="shared" si="948"/>
        <v/>
      </c>
      <c r="D15204" t="str">
        <f t="shared" si="949"/>
        <v>New</v>
      </c>
      <c r="E15204" t="str">
        <f t="shared" si="950"/>
        <v>Missing</v>
      </c>
      <c r="F15204">
        <f t="shared" si="951"/>
        <v>1</v>
      </c>
    </row>
    <row r="15205" spans="2:6" x14ac:dyDescent="0.3">
      <c r="B15205" t="s">
        <v>19398</v>
      </c>
      <c r="C15205" t="str">
        <f t="shared" si="948"/>
        <v/>
      </c>
      <c r="D15205" t="str">
        <f t="shared" si="949"/>
        <v>New</v>
      </c>
      <c r="E15205" t="str">
        <f t="shared" si="950"/>
        <v>Missing</v>
      </c>
      <c r="F15205">
        <f t="shared" si="951"/>
        <v>1</v>
      </c>
    </row>
    <row r="15206" spans="2:6" x14ac:dyDescent="0.3">
      <c r="B15206" t="s">
        <v>7346</v>
      </c>
      <c r="C15206" t="str">
        <f t="shared" si="948"/>
        <v>TN022188</v>
      </c>
      <c r="D15206" t="str">
        <f t="shared" si="949"/>
        <v>Matched</v>
      </c>
      <c r="E15206" t="str">
        <f t="shared" si="950"/>
        <v>Missing</v>
      </c>
      <c r="F15206">
        <f t="shared" si="951"/>
        <v>1</v>
      </c>
    </row>
    <row r="15207" spans="2:6" x14ac:dyDescent="0.3">
      <c r="B15207" t="s">
        <v>19399</v>
      </c>
      <c r="C15207" t="str">
        <f t="shared" si="948"/>
        <v/>
      </c>
      <c r="D15207" t="str">
        <f t="shared" si="949"/>
        <v>New</v>
      </c>
      <c r="E15207" t="str">
        <f t="shared" si="950"/>
        <v>Missing</v>
      </c>
      <c r="F15207">
        <f t="shared" si="951"/>
        <v>1</v>
      </c>
    </row>
    <row r="15208" spans="2:6" x14ac:dyDescent="0.3">
      <c r="B15208" t="s">
        <v>19400</v>
      </c>
      <c r="C15208" t="str">
        <f t="shared" si="948"/>
        <v/>
      </c>
      <c r="D15208" t="str">
        <f t="shared" si="949"/>
        <v>New</v>
      </c>
      <c r="E15208" t="str">
        <f t="shared" si="950"/>
        <v>Missing</v>
      </c>
      <c r="F15208">
        <f t="shared" si="951"/>
        <v>1</v>
      </c>
    </row>
    <row r="15209" spans="2:6" x14ac:dyDescent="0.3">
      <c r="B15209" t="s">
        <v>19401</v>
      </c>
      <c r="C15209" t="str">
        <f t="shared" si="948"/>
        <v/>
      </c>
      <c r="D15209" t="str">
        <f t="shared" si="949"/>
        <v>New</v>
      </c>
      <c r="E15209" t="str">
        <f t="shared" si="950"/>
        <v>Missing</v>
      </c>
      <c r="F15209">
        <f t="shared" si="951"/>
        <v>1</v>
      </c>
    </row>
    <row r="15210" spans="2:6" x14ac:dyDescent="0.3">
      <c r="B15210" t="s">
        <v>19402</v>
      </c>
      <c r="C15210" t="str">
        <f t="shared" si="948"/>
        <v/>
      </c>
      <c r="D15210" t="str">
        <f t="shared" si="949"/>
        <v>New</v>
      </c>
      <c r="E15210" t="str">
        <f t="shared" si="950"/>
        <v>Missing</v>
      </c>
      <c r="F15210">
        <f t="shared" si="951"/>
        <v>1</v>
      </c>
    </row>
    <row r="15211" spans="2:6" x14ac:dyDescent="0.3">
      <c r="B15211" t="s">
        <v>19403</v>
      </c>
      <c r="C15211" t="str">
        <f t="shared" si="948"/>
        <v/>
      </c>
      <c r="D15211" t="str">
        <f t="shared" si="949"/>
        <v>New</v>
      </c>
      <c r="E15211" t="str">
        <f t="shared" si="950"/>
        <v>Missing</v>
      </c>
      <c r="F15211">
        <f t="shared" si="951"/>
        <v>1</v>
      </c>
    </row>
    <row r="15212" spans="2:6" x14ac:dyDescent="0.3">
      <c r="B15212" t="s">
        <v>7347</v>
      </c>
      <c r="C15212" t="str">
        <f t="shared" si="948"/>
        <v>TN022202</v>
      </c>
      <c r="D15212" t="str">
        <f t="shared" si="949"/>
        <v>Matched</v>
      </c>
      <c r="E15212" t="str">
        <f t="shared" si="950"/>
        <v>Missing</v>
      </c>
      <c r="F15212">
        <f t="shared" si="951"/>
        <v>1</v>
      </c>
    </row>
    <row r="15213" spans="2:6" x14ac:dyDescent="0.3">
      <c r="B15213" t="s">
        <v>19404</v>
      </c>
      <c r="C15213" t="str">
        <f t="shared" si="948"/>
        <v/>
      </c>
      <c r="D15213" t="str">
        <f t="shared" si="949"/>
        <v>New</v>
      </c>
      <c r="E15213" t="str">
        <f t="shared" si="950"/>
        <v>Missing</v>
      </c>
      <c r="F15213">
        <f t="shared" si="951"/>
        <v>1</v>
      </c>
    </row>
    <row r="15214" spans="2:6" x14ac:dyDescent="0.3">
      <c r="B15214" t="s">
        <v>19405</v>
      </c>
      <c r="C15214" t="str">
        <f t="shared" si="948"/>
        <v/>
      </c>
      <c r="D15214" t="str">
        <f t="shared" si="949"/>
        <v>New</v>
      </c>
      <c r="E15214" t="str">
        <f t="shared" si="950"/>
        <v>Missing</v>
      </c>
      <c r="F15214">
        <f t="shared" si="951"/>
        <v>1</v>
      </c>
    </row>
    <row r="15215" spans="2:6" x14ac:dyDescent="0.3">
      <c r="B15215" t="s">
        <v>7348</v>
      </c>
      <c r="C15215" t="str">
        <f t="shared" si="948"/>
        <v>TN022232</v>
      </c>
      <c r="D15215" t="str">
        <f t="shared" si="949"/>
        <v>Matched</v>
      </c>
      <c r="E15215" t="str">
        <f t="shared" si="950"/>
        <v>Missing</v>
      </c>
      <c r="F15215">
        <f t="shared" si="951"/>
        <v>1</v>
      </c>
    </row>
    <row r="15216" spans="2:6" x14ac:dyDescent="0.3">
      <c r="B15216" t="s">
        <v>7349</v>
      </c>
      <c r="C15216" t="str">
        <f t="shared" si="948"/>
        <v>TN022233</v>
      </c>
      <c r="D15216" t="str">
        <f t="shared" si="949"/>
        <v>Matched</v>
      </c>
      <c r="E15216" t="str">
        <f t="shared" si="950"/>
        <v>Missing</v>
      </c>
      <c r="F15216">
        <f t="shared" si="951"/>
        <v>1</v>
      </c>
    </row>
    <row r="15217" spans="2:6" x14ac:dyDescent="0.3">
      <c r="B15217" t="s">
        <v>19406</v>
      </c>
      <c r="C15217" t="str">
        <f t="shared" si="948"/>
        <v/>
      </c>
      <c r="D15217" t="str">
        <f t="shared" si="949"/>
        <v>New</v>
      </c>
      <c r="E15217" t="str">
        <f t="shared" si="950"/>
        <v>Missing</v>
      </c>
      <c r="F15217">
        <f t="shared" si="951"/>
        <v>1</v>
      </c>
    </row>
    <row r="15218" spans="2:6" x14ac:dyDescent="0.3">
      <c r="B15218" t="s">
        <v>7350</v>
      </c>
      <c r="C15218" t="str">
        <f t="shared" si="948"/>
        <v>TN022237</v>
      </c>
      <c r="D15218" t="str">
        <f t="shared" si="949"/>
        <v>Matched</v>
      </c>
      <c r="E15218" t="str">
        <f t="shared" si="950"/>
        <v>Missing</v>
      </c>
      <c r="F15218">
        <f t="shared" si="951"/>
        <v>1</v>
      </c>
    </row>
    <row r="15219" spans="2:6" x14ac:dyDescent="0.3">
      <c r="B15219" t="s">
        <v>7351</v>
      </c>
      <c r="C15219" t="str">
        <f t="shared" si="948"/>
        <v>TN022260</v>
      </c>
      <c r="D15219" t="str">
        <f t="shared" si="949"/>
        <v>Matched</v>
      </c>
      <c r="E15219" t="str">
        <f t="shared" si="950"/>
        <v>Missing</v>
      </c>
      <c r="F15219">
        <f t="shared" si="951"/>
        <v>1</v>
      </c>
    </row>
    <row r="15220" spans="2:6" x14ac:dyDescent="0.3">
      <c r="B15220" t="s">
        <v>19407</v>
      </c>
      <c r="C15220" t="str">
        <f t="shared" si="948"/>
        <v/>
      </c>
      <c r="D15220" t="str">
        <f t="shared" si="949"/>
        <v>New</v>
      </c>
      <c r="E15220" t="str">
        <f t="shared" si="950"/>
        <v>Missing</v>
      </c>
      <c r="F15220">
        <f t="shared" si="951"/>
        <v>1</v>
      </c>
    </row>
    <row r="15221" spans="2:6" x14ac:dyDescent="0.3">
      <c r="B15221" t="s">
        <v>19408</v>
      </c>
      <c r="C15221" t="str">
        <f t="shared" si="948"/>
        <v/>
      </c>
      <c r="D15221" t="str">
        <f t="shared" si="949"/>
        <v>New</v>
      </c>
      <c r="E15221" t="str">
        <f t="shared" si="950"/>
        <v>Missing</v>
      </c>
      <c r="F15221">
        <f t="shared" si="951"/>
        <v>1</v>
      </c>
    </row>
    <row r="15222" spans="2:6" x14ac:dyDescent="0.3">
      <c r="B15222" t="s">
        <v>19409</v>
      </c>
      <c r="C15222" t="str">
        <f t="shared" si="948"/>
        <v/>
      </c>
      <c r="D15222" t="str">
        <f t="shared" si="949"/>
        <v>New</v>
      </c>
      <c r="E15222" t="str">
        <f t="shared" si="950"/>
        <v>Missing</v>
      </c>
      <c r="F15222">
        <f t="shared" si="951"/>
        <v>1</v>
      </c>
    </row>
    <row r="15223" spans="2:6" x14ac:dyDescent="0.3">
      <c r="B15223" t="s">
        <v>19410</v>
      </c>
      <c r="C15223" t="str">
        <f t="shared" si="948"/>
        <v/>
      </c>
      <c r="D15223" t="str">
        <f t="shared" si="949"/>
        <v>New</v>
      </c>
      <c r="E15223" t="str">
        <f t="shared" si="950"/>
        <v>Missing</v>
      </c>
      <c r="F15223">
        <f t="shared" si="951"/>
        <v>1</v>
      </c>
    </row>
    <row r="15224" spans="2:6" x14ac:dyDescent="0.3">
      <c r="B15224" t="s">
        <v>19411</v>
      </c>
      <c r="C15224" t="str">
        <f t="shared" si="948"/>
        <v/>
      </c>
      <c r="D15224" t="str">
        <f t="shared" si="949"/>
        <v>New</v>
      </c>
      <c r="E15224" t="str">
        <f t="shared" si="950"/>
        <v>Missing</v>
      </c>
      <c r="F15224">
        <f t="shared" si="951"/>
        <v>1</v>
      </c>
    </row>
    <row r="15225" spans="2:6" x14ac:dyDescent="0.3">
      <c r="B15225" t="s">
        <v>19412</v>
      </c>
      <c r="C15225" t="str">
        <f t="shared" si="948"/>
        <v/>
      </c>
      <c r="D15225" t="str">
        <f t="shared" si="949"/>
        <v>New</v>
      </c>
      <c r="E15225" t="str">
        <f t="shared" si="950"/>
        <v>Missing</v>
      </c>
      <c r="F15225">
        <f t="shared" si="951"/>
        <v>1</v>
      </c>
    </row>
    <row r="15226" spans="2:6" x14ac:dyDescent="0.3">
      <c r="B15226" t="s">
        <v>7353</v>
      </c>
      <c r="C15226" t="str">
        <f t="shared" si="948"/>
        <v>TN022373</v>
      </c>
      <c r="D15226" t="str">
        <f t="shared" si="949"/>
        <v>Matched</v>
      </c>
      <c r="E15226" t="str">
        <f t="shared" si="950"/>
        <v>Missing</v>
      </c>
      <c r="F15226">
        <f t="shared" si="951"/>
        <v>1</v>
      </c>
    </row>
    <row r="15227" spans="2:6" x14ac:dyDescent="0.3">
      <c r="B15227" t="s">
        <v>7354</v>
      </c>
      <c r="C15227" t="str">
        <f t="shared" si="948"/>
        <v>TN022390</v>
      </c>
      <c r="D15227" t="str">
        <f t="shared" si="949"/>
        <v>Matched</v>
      </c>
      <c r="E15227" t="str">
        <f t="shared" si="950"/>
        <v>Missing</v>
      </c>
      <c r="F15227">
        <f t="shared" si="951"/>
        <v>1</v>
      </c>
    </row>
    <row r="15228" spans="2:6" x14ac:dyDescent="0.3">
      <c r="B15228" t="s">
        <v>19413</v>
      </c>
      <c r="C15228" t="str">
        <f t="shared" si="948"/>
        <v/>
      </c>
      <c r="D15228" t="str">
        <f t="shared" si="949"/>
        <v>New</v>
      </c>
      <c r="E15228" t="str">
        <f t="shared" si="950"/>
        <v>Missing</v>
      </c>
      <c r="F15228">
        <f t="shared" si="951"/>
        <v>1</v>
      </c>
    </row>
    <row r="15229" spans="2:6" x14ac:dyDescent="0.3">
      <c r="B15229" t="s">
        <v>19414</v>
      </c>
      <c r="C15229" t="str">
        <f t="shared" si="948"/>
        <v/>
      </c>
      <c r="D15229" t="str">
        <f t="shared" si="949"/>
        <v>New</v>
      </c>
      <c r="E15229" t="str">
        <f t="shared" si="950"/>
        <v>Missing</v>
      </c>
      <c r="F15229">
        <f t="shared" si="951"/>
        <v>1</v>
      </c>
    </row>
    <row r="15230" spans="2:6" x14ac:dyDescent="0.3">
      <c r="B15230" t="s">
        <v>7355</v>
      </c>
      <c r="C15230" t="str">
        <f t="shared" si="948"/>
        <v>TN022425</v>
      </c>
      <c r="D15230" t="str">
        <f t="shared" si="949"/>
        <v>Matched</v>
      </c>
      <c r="E15230" t="str">
        <f t="shared" si="950"/>
        <v>Missing</v>
      </c>
      <c r="F15230">
        <f t="shared" si="951"/>
        <v>1</v>
      </c>
    </row>
    <row r="15231" spans="2:6" x14ac:dyDescent="0.3">
      <c r="B15231" t="s">
        <v>19415</v>
      </c>
      <c r="C15231" t="str">
        <f t="shared" si="948"/>
        <v/>
      </c>
      <c r="D15231" t="str">
        <f t="shared" si="949"/>
        <v>New</v>
      </c>
      <c r="E15231" t="str">
        <f t="shared" si="950"/>
        <v>Missing</v>
      </c>
      <c r="F15231">
        <f t="shared" si="951"/>
        <v>1</v>
      </c>
    </row>
    <row r="15232" spans="2:6" x14ac:dyDescent="0.3">
      <c r="B15232" t="s">
        <v>19416</v>
      </c>
      <c r="C15232" t="str">
        <f t="shared" si="948"/>
        <v/>
      </c>
      <c r="D15232" t="str">
        <f t="shared" si="949"/>
        <v>New</v>
      </c>
      <c r="E15232" t="str">
        <f t="shared" si="950"/>
        <v>Missing</v>
      </c>
      <c r="F15232">
        <f t="shared" si="951"/>
        <v>1</v>
      </c>
    </row>
    <row r="15233" spans="2:6" x14ac:dyDescent="0.3">
      <c r="B15233" t="s">
        <v>7357</v>
      </c>
      <c r="C15233" t="str">
        <f t="shared" si="948"/>
        <v>TN022450</v>
      </c>
      <c r="D15233" t="str">
        <f t="shared" si="949"/>
        <v>Matched</v>
      </c>
      <c r="E15233" t="str">
        <f t="shared" si="950"/>
        <v>Missing</v>
      </c>
      <c r="F15233">
        <f t="shared" si="951"/>
        <v>1</v>
      </c>
    </row>
    <row r="15234" spans="2:6" x14ac:dyDescent="0.3">
      <c r="B15234" t="s">
        <v>19417</v>
      </c>
      <c r="C15234" t="str">
        <f t="shared" ref="C15234:C15297" si="952">IF(ISNA(VLOOKUP(B15234, $A$2:$A$10001, 1, FALSE)), "", VLOOKUP(B15234, $A$2:$A$10001, 1, FALSE))</f>
        <v/>
      </c>
      <c r="D15234" t="str">
        <f t="shared" ref="D15234:D15297" si="953">IF(C15234&lt;&gt;"","Matched","New")</f>
        <v>New</v>
      </c>
      <c r="E15234" t="str">
        <f t="shared" ref="E15234:E15297" si="954">IF(ISNA(VLOOKUP(A15234, $B$2:$B$20937, 1, FALSE)), "Missing", "Present")</f>
        <v>Missing</v>
      </c>
      <c r="F15234">
        <f t="shared" ref="F15234:F15297" si="955">COUNTIF($B$2:$B$20937, B15234)</f>
        <v>2</v>
      </c>
    </row>
    <row r="15235" spans="2:6" x14ac:dyDescent="0.3">
      <c r="B15235" t="s">
        <v>19417</v>
      </c>
      <c r="C15235" t="str">
        <f t="shared" si="952"/>
        <v/>
      </c>
      <c r="D15235" t="str">
        <f t="shared" si="953"/>
        <v>New</v>
      </c>
      <c r="E15235" t="str">
        <f t="shared" si="954"/>
        <v>Missing</v>
      </c>
      <c r="F15235">
        <f t="shared" si="955"/>
        <v>2</v>
      </c>
    </row>
    <row r="15236" spans="2:6" x14ac:dyDescent="0.3">
      <c r="B15236" t="s">
        <v>19418</v>
      </c>
      <c r="C15236" t="str">
        <f t="shared" si="952"/>
        <v/>
      </c>
      <c r="D15236" t="str">
        <f t="shared" si="953"/>
        <v>New</v>
      </c>
      <c r="E15236" t="str">
        <f t="shared" si="954"/>
        <v>Missing</v>
      </c>
      <c r="F15236">
        <f t="shared" si="955"/>
        <v>1</v>
      </c>
    </row>
    <row r="15237" spans="2:6" x14ac:dyDescent="0.3">
      <c r="B15237" t="s">
        <v>19419</v>
      </c>
      <c r="C15237" t="str">
        <f t="shared" si="952"/>
        <v/>
      </c>
      <c r="D15237" t="str">
        <f t="shared" si="953"/>
        <v>New</v>
      </c>
      <c r="E15237" t="str">
        <f t="shared" si="954"/>
        <v>Missing</v>
      </c>
      <c r="F15237">
        <f t="shared" si="955"/>
        <v>1</v>
      </c>
    </row>
    <row r="15238" spans="2:6" x14ac:dyDescent="0.3">
      <c r="B15238" t="s">
        <v>7359</v>
      </c>
      <c r="C15238" t="str">
        <f t="shared" si="952"/>
        <v>TN022528</v>
      </c>
      <c r="D15238" t="str">
        <f t="shared" si="953"/>
        <v>Matched</v>
      </c>
      <c r="E15238" t="str">
        <f t="shared" si="954"/>
        <v>Missing</v>
      </c>
      <c r="F15238">
        <f t="shared" si="955"/>
        <v>1</v>
      </c>
    </row>
    <row r="15239" spans="2:6" x14ac:dyDescent="0.3">
      <c r="B15239" t="s">
        <v>19420</v>
      </c>
      <c r="C15239" t="str">
        <f t="shared" si="952"/>
        <v/>
      </c>
      <c r="D15239" t="str">
        <f t="shared" si="953"/>
        <v>New</v>
      </c>
      <c r="E15239" t="str">
        <f t="shared" si="954"/>
        <v>Missing</v>
      </c>
      <c r="F15239">
        <f t="shared" si="955"/>
        <v>1</v>
      </c>
    </row>
    <row r="15240" spans="2:6" x14ac:dyDescent="0.3">
      <c r="B15240" t="s">
        <v>7360</v>
      </c>
      <c r="C15240" t="str">
        <f t="shared" si="952"/>
        <v>TN022541</v>
      </c>
      <c r="D15240" t="str">
        <f t="shared" si="953"/>
        <v>Matched</v>
      </c>
      <c r="E15240" t="str">
        <f t="shared" si="954"/>
        <v>Missing</v>
      </c>
      <c r="F15240">
        <f t="shared" si="955"/>
        <v>1</v>
      </c>
    </row>
    <row r="15241" spans="2:6" x14ac:dyDescent="0.3">
      <c r="B15241" t="s">
        <v>19421</v>
      </c>
      <c r="C15241" t="str">
        <f t="shared" si="952"/>
        <v/>
      </c>
      <c r="D15241" t="str">
        <f t="shared" si="953"/>
        <v>New</v>
      </c>
      <c r="E15241" t="str">
        <f t="shared" si="954"/>
        <v>Missing</v>
      </c>
      <c r="F15241">
        <f t="shared" si="955"/>
        <v>1</v>
      </c>
    </row>
    <row r="15242" spans="2:6" x14ac:dyDescent="0.3">
      <c r="B15242" t="s">
        <v>7361</v>
      </c>
      <c r="C15242" t="str">
        <f t="shared" si="952"/>
        <v>TN022591</v>
      </c>
      <c r="D15242" t="str">
        <f t="shared" si="953"/>
        <v>Matched</v>
      </c>
      <c r="E15242" t="str">
        <f t="shared" si="954"/>
        <v>Missing</v>
      </c>
      <c r="F15242">
        <f t="shared" si="955"/>
        <v>1</v>
      </c>
    </row>
    <row r="15243" spans="2:6" x14ac:dyDescent="0.3">
      <c r="B15243" t="s">
        <v>19422</v>
      </c>
      <c r="C15243" t="str">
        <f t="shared" si="952"/>
        <v/>
      </c>
      <c r="D15243" t="str">
        <f t="shared" si="953"/>
        <v>New</v>
      </c>
      <c r="E15243" t="str">
        <f t="shared" si="954"/>
        <v>Missing</v>
      </c>
      <c r="F15243">
        <f t="shared" si="955"/>
        <v>1</v>
      </c>
    </row>
    <row r="15244" spans="2:6" x14ac:dyDescent="0.3">
      <c r="B15244" t="s">
        <v>7363</v>
      </c>
      <c r="C15244" t="str">
        <f t="shared" si="952"/>
        <v>TN022640</v>
      </c>
      <c r="D15244" t="str">
        <f t="shared" si="953"/>
        <v>Matched</v>
      </c>
      <c r="E15244" t="str">
        <f t="shared" si="954"/>
        <v>Missing</v>
      </c>
      <c r="F15244">
        <f t="shared" si="955"/>
        <v>1</v>
      </c>
    </row>
    <row r="15245" spans="2:6" x14ac:dyDescent="0.3">
      <c r="B15245" t="s">
        <v>7365</v>
      </c>
      <c r="C15245" t="str">
        <f t="shared" si="952"/>
        <v>TN022692</v>
      </c>
      <c r="D15245" t="str">
        <f t="shared" si="953"/>
        <v>Matched</v>
      </c>
      <c r="E15245" t="str">
        <f t="shared" si="954"/>
        <v>Missing</v>
      </c>
      <c r="F15245">
        <f t="shared" si="955"/>
        <v>1</v>
      </c>
    </row>
    <row r="15246" spans="2:6" x14ac:dyDescent="0.3">
      <c r="B15246" t="s">
        <v>7367</v>
      </c>
      <c r="C15246" t="str">
        <f t="shared" si="952"/>
        <v>TN022727</v>
      </c>
      <c r="D15246" t="str">
        <f t="shared" si="953"/>
        <v>Matched</v>
      </c>
      <c r="E15246" t="str">
        <f t="shared" si="954"/>
        <v>Missing</v>
      </c>
      <c r="F15246">
        <f t="shared" si="955"/>
        <v>1</v>
      </c>
    </row>
    <row r="15247" spans="2:6" x14ac:dyDescent="0.3">
      <c r="B15247" t="s">
        <v>19423</v>
      </c>
      <c r="C15247" t="str">
        <f t="shared" si="952"/>
        <v/>
      </c>
      <c r="D15247" t="str">
        <f t="shared" si="953"/>
        <v>New</v>
      </c>
      <c r="E15247" t="str">
        <f t="shared" si="954"/>
        <v>Missing</v>
      </c>
      <c r="F15247">
        <f t="shared" si="955"/>
        <v>1</v>
      </c>
    </row>
    <row r="15248" spans="2:6" x14ac:dyDescent="0.3">
      <c r="B15248" t="s">
        <v>7368</v>
      </c>
      <c r="C15248" t="str">
        <f t="shared" si="952"/>
        <v>TN022744</v>
      </c>
      <c r="D15248" t="str">
        <f t="shared" si="953"/>
        <v>Matched</v>
      </c>
      <c r="E15248" t="str">
        <f t="shared" si="954"/>
        <v>Missing</v>
      </c>
      <c r="F15248">
        <f t="shared" si="955"/>
        <v>1</v>
      </c>
    </row>
    <row r="15249" spans="2:6" x14ac:dyDescent="0.3">
      <c r="B15249" t="s">
        <v>19424</v>
      </c>
      <c r="C15249" t="str">
        <f t="shared" si="952"/>
        <v/>
      </c>
      <c r="D15249" t="str">
        <f t="shared" si="953"/>
        <v>New</v>
      </c>
      <c r="E15249" t="str">
        <f t="shared" si="954"/>
        <v>Missing</v>
      </c>
      <c r="F15249">
        <f t="shared" si="955"/>
        <v>1</v>
      </c>
    </row>
    <row r="15250" spans="2:6" x14ac:dyDescent="0.3">
      <c r="B15250" t="s">
        <v>7369</v>
      </c>
      <c r="C15250" t="str">
        <f t="shared" si="952"/>
        <v>TN022754</v>
      </c>
      <c r="D15250" t="str">
        <f t="shared" si="953"/>
        <v>Matched</v>
      </c>
      <c r="E15250" t="str">
        <f t="shared" si="954"/>
        <v>Missing</v>
      </c>
      <c r="F15250">
        <f t="shared" si="955"/>
        <v>1</v>
      </c>
    </row>
    <row r="15251" spans="2:6" x14ac:dyDescent="0.3">
      <c r="B15251" t="s">
        <v>19425</v>
      </c>
      <c r="C15251" t="str">
        <f t="shared" si="952"/>
        <v/>
      </c>
      <c r="D15251" t="str">
        <f t="shared" si="953"/>
        <v>New</v>
      </c>
      <c r="E15251" t="str">
        <f t="shared" si="954"/>
        <v>Missing</v>
      </c>
      <c r="F15251">
        <f t="shared" si="955"/>
        <v>1</v>
      </c>
    </row>
    <row r="15252" spans="2:6" x14ac:dyDescent="0.3">
      <c r="B15252" t="s">
        <v>19426</v>
      </c>
      <c r="C15252" t="str">
        <f t="shared" si="952"/>
        <v/>
      </c>
      <c r="D15252" t="str">
        <f t="shared" si="953"/>
        <v>New</v>
      </c>
      <c r="E15252" t="str">
        <f t="shared" si="954"/>
        <v>Missing</v>
      </c>
      <c r="F15252">
        <f t="shared" si="955"/>
        <v>1</v>
      </c>
    </row>
    <row r="15253" spans="2:6" x14ac:dyDescent="0.3">
      <c r="B15253" t="s">
        <v>7371</v>
      </c>
      <c r="C15253" t="str">
        <f t="shared" si="952"/>
        <v>TN022796</v>
      </c>
      <c r="D15253" t="str">
        <f t="shared" si="953"/>
        <v>Matched</v>
      </c>
      <c r="E15253" t="str">
        <f t="shared" si="954"/>
        <v>Missing</v>
      </c>
      <c r="F15253">
        <f t="shared" si="955"/>
        <v>1</v>
      </c>
    </row>
    <row r="15254" spans="2:6" x14ac:dyDescent="0.3">
      <c r="B15254" t="s">
        <v>19427</v>
      </c>
      <c r="C15254" t="str">
        <f t="shared" si="952"/>
        <v/>
      </c>
      <c r="D15254" t="str">
        <f t="shared" si="953"/>
        <v>New</v>
      </c>
      <c r="E15254" t="str">
        <f t="shared" si="954"/>
        <v>Missing</v>
      </c>
      <c r="F15254">
        <f t="shared" si="955"/>
        <v>1</v>
      </c>
    </row>
    <row r="15255" spans="2:6" x14ac:dyDescent="0.3">
      <c r="B15255" t="s">
        <v>19428</v>
      </c>
      <c r="C15255" t="str">
        <f t="shared" si="952"/>
        <v/>
      </c>
      <c r="D15255" t="str">
        <f t="shared" si="953"/>
        <v>New</v>
      </c>
      <c r="E15255" t="str">
        <f t="shared" si="954"/>
        <v>Missing</v>
      </c>
      <c r="F15255">
        <f t="shared" si="955"/>
        <v>1</v>
      </c>
    </row>
    <row r="15256" spans="2:6" x14ac:dyDescent="0.3">
      <c r="B15256" t="s">
        <v>19429</v>
      </c>
      <c r="C15256" t="str">
        <f t="shared" si="952"/>
        <v/>
      </c>
      <c r="D15256" t="str">
        <f t="shared" si="953"/>
        <v>New</v>
      </c>
      <c r="E15256" t="str">
        <f t="shared" si="954"/>
        <v>Missing</v>
      </c>
      <c r="F15256">
        <f t="shared" si="955"/>
        <v>1</v>
      </c>
    </row>
    <row r="15257" spans="2:6" x14ac:dyDescent="0.3">
      <c r="B15257" t="s">
        <v>7372</v>
      </c>
      <c r="C15257" t="str">
        <f t="shared" si="952"/>
        <v>TN022876</v>
      </c>
      <c r="D15257" t="str">
        <f t="shared" si="953"/>
        <v>Matched</v>
      </c>
      <c r="E15257" t="str">
        <f t="shared" si="954"/>
        <v>Missing</v>
      </c>
      <c r="F15257">
        <f t="shared" si="955"/>
        <v>1</v>
      </c>
    </row>
    <row r="15258" spans="2:6" x14ac:dyDescent="0.3">
      <c r="B15258" t="s">
        <v>19430</v>
      </c>
      <c r="C15258" t="str">
        <f t="shared" si="952"/>
        <v/>
      </c>
      <c r="D15258" t="str">
        <f t="shared" si="953"/>
        <v>New</v>
      </c>
      <c r="E15258" t="str">
        <f t="shared" si="954"/>
        <v>Missing</v>
      </c>
      <c r="F15258">
        <f t="shared" si="955"/>
        <v>1</v>
      </c>
    </row>
    <row r="15259" spans="2:6" x14ac:dyDescent="0.3">
      <c r="B15259" t="s">
        <v>19431</v>
      </c>
      <c r="C15259" t="str">
        <f t="shared" si="952"/>
        <v/>
      </c>
      <c r="D15259" t="str">
        <f t="shared" si="953"/>
        <v>New</v>
      </c>
      <c r="E15259" t="str">
        <f t="shared" si="954"/>
        <v>Missing</v>
      </c>
      <c r="F15259">
        <f t="shared" si="955"/>
        <v>1</v>
      </c>
    </row>
    <row r="15260" spans="2:6" x14ac:dyDescent="0.3">
      <c r="B15260" t="s">
        <v>19432</v>
      </c>
      <c r="C15260" t="str">
        <f t="shared" si="952"/>
        <v/>
      </c>
      <c r="D15260" t="str">
        <f t="shared" si="953"/>
        <v>New</v>
      </c>
      <c r="E15260" t="str">
        <f t="shared" si="954"/>
        <v>Missing</v>
      </c>
      <c r="F15260">
        <f t="shared" si="955"/>
        <v>1</v>
      </c>
    </row>
    <row r="15261" spans="2:6" x14ac:dyDescent="0.3">
      <c r="B15261" t="s">
        <v>7373</v>
      </c>
      <c r="C15261" t="str">
        <f t="shared" si="952"/>
        <v>TN022909</v>
      </c>
      <c r="D15261" t="str">
        <f t="shared" si="953"/>
        <v>Matched</v>
      </c>
      <c r="E15261" t="str">
        <f t="shared" si="954"/>
        <v>Missing</v>
      </c>
      <c r="F15261">
        <f t="shared" si="955"/>
        <v>1</v>
      </c>
    </row>
    <row r="15262" spans="2:6" x14ac:dyDescent="0.3">
      <c r="B15262" t="s">
        <v>19433</v>
      </c>
      <c r="C15262" t="str">
        <f t="shared" si="952"/>
        <v/>
      </c>
      <c r="D15262" t="str">
        <f t="shared" si="953"/>
        <v>New</v>
      </c>
      <c r="E15262" t="str">
        <f t="shared" si="954"/>
        <v>Missing</v>
      </c>
      <c r="F15262">
        <f t="shared" si="955"/>
        <v>1</v>
      </c>
    </row>
    <row r="15263" spans="2:6" x14ac:dyDescent="0.3">
      <c r="B15263" t="s">
        <v>7374</v>
      </c>
      <c r="C15263" t="str">
        <f t="shared" si="952"/>
        <v>TN022924</v>
      </c>
      <c r="D15263" t="str">
        <f t="shared" si="953"/>
        <v>Matched</v>
      </c>
      <c r="E15263" t="str">
        <f t="shared" si="954"/>
        <v>Missing</v>
      </c>
      <c r="F15263">
        <f t="shared" si="955"/>
        <v>1</v>
      </c>
    </row>
    <row r="15264" spans="2:6" x14ac:dyDescent="0.3">
      <c r="B15264" t="s">
        <v>19434</v>
      </c>
      <c r="C15264" t="str">
        <f t="shared" si="952"/>
        <v/>
      </c>
      <c r="D15264" t="str">
        <f t="shared" si="953"/>
        <v>New</v>
      </c>
      <c r="E15264" t="str">
        <f t="shared" si="954"/>
        <v>Missing</v>
      </c>
      <c r="F15264">
        <f t="shared" si="955"/>
        <v>1</v>
      </c>
    </row>
    <row r="15265" spans="2:6" x14ac:dyDescent="0.3">
      <c r="B15265" t="s">
        <v>19435</v>
      </c>
      <c r="C15265" t="str">
        <f t="shared" si="952"/>
        <v/>
      </c>
      <c r="D15265" t="str">
        <f t="shared" si="953"/>
        <v>New</v>
      </c>
      <c r="E15265" t="str">
        <f t="shared" si="954"/>
        <v>Missing</v>
      </c>
      <c r="F15265">
        <f t="shared" si="955"/>
        <v>1</v>
      </c>
    </row>
    <row r="15266" spans="2:6" x14ac:dyDescent="0.3">
      <c r="B15266" t="s">
        <v>7376</v>
      </c>
      <c r="C15266" t="str">
        <f t="shared" si="952"/>
        <v>TN022951</v>
      </c>
      <c r="D15266" t="str">
        <f t="shared" si="953"/>
        <v>Matched</v>
      </c>
      <c r="E15266" t="str">
        <f t="shared" si="954"/>
        <v>Missing</v>
      </c>
      <c r="F15266">
        <f t="shared" si="955"/>
        <v>1</v>
      </c>
    </row>
    <row r="15267" spans="2:6" x14ac:dyDescent="0.3">
      <c r="B15267" t="s">
        <v>7377</v>
      </c>
      <c r="C15267" t="str">
        <f t="shared" si="952"/>
        <v>TN022953</v>
      </c>
      <c r="D15267" t="str">
        <f t="shared" si="953"/>
        <v>Matched</v>
      </c>
      <c r="E15267" t="str">
        <f t="shared" si="954"/>
        <v>Missing</v>
      </c>
      <c r="F15267">
        <f t="shared" si="955"/>
        <v>1</v>
      </c>
    </row>
    <row r="15268" spans="2:6" x14ac:dyDescent="0.3">
      <c r="B15268" t="s">
        <v>19436</v>
      </c>
      <c r="C15268" t="str">
        <f t="shared" si="952"/>
        <v/>
      </c>
      <c r="D15268" t="str">
        <f t="shared" si="953"/>
        <v>New</v>
      </c>
      <c r="E15268" t="str">
        <f t="shared" si="954"/>
        <v>Missing</v>
      </c>
      <c r="F15268">
        <f t="shared" si="955"/>
        <v>1</v>
      </c>
    </row>
    <row r="15269" spans="2:6" x14ac:dyDescent="0.3">
      <c r="B15269" t="s">
        <v>7378</v>
      </c>
      <c r="C15269" t="str">
        <f t="shared" si="952"/>
        <v>TN022976</v>
      </c>
      <c r="D15269" t="str">
        <f t="shared" si="953"/>
        <v>Matched</v>
      </c>
      <c r="E15269" t="str">
        <f t="shared" si="954"/>
        <v>Missing</v>
      </c>
      <c r="F15269">
        <f t="shared" si="955"/>
        <v>1</v>
      </c>
    </row>
    <row r="15270" spans="2:6" x14ac:dyDescent="0.3">
      <c r="B15270" t="s">
        <v>19437</v>
      </c>
      <c r="C15270" t="str">
        <f t="shared" si="952"/>
        <v/>
      </c>
      <c r="D15270" t="str">
        <f t="shared" si="953"/>
        <v>New</v>
      </c>
      <c r="E15270" t="str">
        <f t="shared" si="954"/>
        <v>Missing</v>
      </c>
      <c r="F15270">
        <f t="shared" si="955"/>
        <v>1</v>
      </c>
    </row>
    <row r="15271" spans="2:6" x14ac:dyDescent="0.3">
      <c r="B15271" t="s">
        <v>19438</v>
      </c>
      <c r="C15271" t="str">
        <f t="shared" si="952"/>
        <v/>
      </c>
      <c r="D15271" t="str">
        <f t="shared" si="953"/>
        <v>New</v>
      </c>
      <c r="E15271" t="str">
        <f t="shared" si="954"/>
        <v>Missing</v>
      </c>
      <c r="F15271">
        <f t="shared" si="955"/>
        <v>1</v>
      </c>
    </row>
    <row r="15272" spans="2:6" x14ac:dyDescent="0.3">
      <c r="B15272" t="s">
        <v>7380</v>
      </c>
      <c r="C15272" t="str">
        <f t="shared" si="952"/>
        <v>TN023000</v>
      </c>
      <c r="D15272" t="str">
        <f t="shared" si="953"/>
        <v>Matched</v>
      </c>
      <c r="E15272" t="str">
        <f t="shared" si="954"/>
        <v>Missing</v>
      </c>
      <c r="F15272">
        <f t="shared" si="955"/>
        <v>1</v>
      </c>
    </row>
    <row r="15273" spans="2:6" x14ac:dyDescent="0.3">
      <c r="B15273" t="s">
        <v>7381</v>
      </c>
      <c r="C15273" t="str">
        <f t="shared" si="952"/>
        <v>TN023007</v>
      </c>
      <c r="D15273" t="str">
        <f t="shared" si="953"/>
        <v>Matched</v>
      </c>
      <c r="E15273" t="str">
        <f t="shared" si="954"/>
        <v>Missing</v>
      </c>
      <c r="F15273">
        <f t="shared" si="955"/>
        <v>1</v>
      </c>
    </row>
    <row r="15274" spans="2:6" x14ac:dyDescent="0.3">
      <c r="B15274" t="s">
        <v>7382</v>
      </c>
      <c r="C15274" t="str">
        <f t="shared" si="952"/>
        <v>TN023008</v>
      </c>
      <c r="D15274" t="str">
        <f t="shared" si="953"/>
        <v>Matched</v>
      </c>
      <c r="E15274" t="str">
        <f t="shared" si="954"/>
        <v>Missing</v>
      </c>
      <c r="F15274">
        <f t="shared" si="955"/>
        <v>1</v>
      </c>
    </row>
    <row r="15275" spans="2:6" x14ac:dyDescent="0.3">
      <c r="B15275" t="s">
        <v>19439</v>
      </c>
      <c r="C15275" t="str">
        <f t="shared" si="952"/>
        <v/>
      </c>
      <c r="D15275" t="str">
        <f t="shared" si="953"/>
        <v>New</v>
      </c>
      <c r="E15275" t="str">
        <f t="shared" si="954"/>
        <v>Missing</v>
      </c>
      <c r="F15275">
        <f t="shared" si="955"/>
        <v>1</v>
      </c>
    </row>
    <row r="15276" spans="2:6" x14ac:dyDescent="0.3">
      <c r="B15276" t="s">
        <v>19440</v>
      </c>
      <c r="C15276" t="str">
        <f t="shared" si="952"/>
        <v/>
      </c>
      <c r="D15276" t="str">
        <f t="shared" si="953"/>
        <v>New</v>
      </c>
      <c r="E15276" t="str">
        <f t="shared" si="954"/>
        <v>Missing</v>
      </c>
      <c r="F15276">
        <f t="shared" si="955"/>
        <v>1</v>
      </c>
    </row>
    <row r="15277" spans="2:6" x14ac:dyDescent="0.3">
      <c r="B15277" t="s">
        <v>19441</v>
      </c>
      <c r="C15277" t="str">
        <f t="shared" si="952"/>
        <v/>
      </c>
      <c r="D15277" t="str">
        <f t="shared" si="953"/>
        <v>New</v>
      </c>
      <c r="E15277" t="str">
        <f t="shared" si="954"/>
        <v>Missing</v>
      </c>
      <c r="F15277">
        <f t="shared" si="955"/>
        <v>1</v>
      </c>
    </row>
    <row r="15278" spans="2:6" x14ac:dyDescent="0.3">
      <c r="B15278" t="s">
        <v>19442</v>
      </c>
      <c r="C15278" t="str">
        <f t="shared" si="952"/>
        <v/>
      </c>
      <c r="D15278" t="str">
        <f t="shared" si="953"/>
        <v>New</v>
      </c>
      <c r="E15278" t="str">
        <f t="shared" si="954"/>
        <v>Missing</v>
      </c>
      <c r="F15278">
        <f t="shared" si="955"/>
        <v>1</v>
      </c>
    </row>
    <row r="15279" spans="2:6" x14ac:dyDescent="0.3">
      <c r="B15279" t="s">
        <v>7383</v>
      </c>
      <c r="C15279" t="str">
        <f t="shared" si="952"/>
        <v>TN023073</v>
      </c>
      <c r="D15279" t="str">
        <f t="shared" si="953"/>
        <v>Matched</v>
      </c>
      <c r="E15279" t="str">
        <f t="shared" si="954"/>
        <v>Missing</v>
      </c>
      <c r="F15279">
        <f t="shared" si="955"/>
        <v>1</v>
      </c>
    </row>
    <row r="15280" spans="2:6" x14ac:dyDescent="0.3">
      <c r="B15280" t="s">
        <v>19443</v>
      </c>
      <c r="C15280" t="str">
        <f t="shared" si="952"/>
        <v/>
      </c>
      <c r="D15280" t="str">
        <f t="shared" si="953"/>
        <v>New</v>
      </c>
      <c r="E15280" t="str">
        <f t="shared" si="954"/>
        <v>Missing</v>
      </c>
      <c r="F15280">
        <f t="shared" si="955"/>
        <v>1</v>
      </c>
    </row>
    <row r="15281" spans="2:6" x14ac:dyDescent="0.3">
      <c r="B15281" t="s">
        <v>19444</v>
      </c>
      <c r="C15281" t="str">
        <f t="shared" si="952"/>
        <v/>
      </c>
      <c r="D15281" t="str">
        <f t="shared" si="953"/>
        <v>New</v>
      </c>
      <c r="E15281" t="str">
        <f t="shared" si="954"/>
        <v>Missing</v>
      </c>
      <c r="F15281">
        <f t="shared" si="955"/>
        <v>1</v>
      </c>
    </row>
    <row r="15282" spans="2:6" x14ac:dyDescent="0.3">
      <c r="B15282" t="s">
        <v>19445</v>
      </c>
      <c r="C15282" t="str">
        <f t="shared" si="952"/>
        <v/>
      </c>
      <c r="D15282" t="str">
        <f t="shared" si="953"/>
        <v>New</v>
      </c>
      <c r="E15282" t="str">
        <f t="shared" si="954"/>
        <v>Missing</v>
      </c>
      <c r="F15282">
        <f t="shared" si="955"/>
        <v>1</v>
      </c>
    </row>
    <row r="15283" spans="2:6" x14ac:dyDescent="0.3">
      <c r="B15283" t="s">
        <v>19446</v>
      </c>
      <c r="C15283" t="str">
        <f t="shared" si="952"/>
        <v/>
      </c>
      <c r="D15283" t="str">
        <f t="shared" si="953"/>
        <v>New</v>
      </c>
      <c r="E15283" t="str">
        <f t="shared" si="954"/>
        <v>Missing</v>
      </c>
      <c r="F15283">
        <f t="shared" si="955"/>
        <v>1</v>
      </c>
    </row>
    <row r="15284" spans="2:6" x14ac:dyDescent="0.3">
      <c r="B15284" t="s">
        <v>19447</v>
      </c>
      <c r="C15284" t="str">
        <f t="shared" si="952"/>
        <v/>
      </c>
      <c r="D15284" t="str">
        <f t="shared" si="953"/>
        <v>New</v>
      </c>
      <c r="E15284" t="str">
        <f t="shared" si="954"/>
        <v>Missing</v>
      </c>
      <c r="F15284">
        <f t="shared" si="955"/>
        <v>1</v>
      </c>
    </row>
    <row r="15285" spans="2:6" x14ac:dyDescent="0.3">
      <c r="B15285" t="s">
        <v>19448</v>
      </c>
      <c r="C15285" t="str">
        <f t="shared" si="952"/>
        <v/>
      </c>
      <c r="D15285" t="str">
        <f t="shared" si="953"/>
        <v>New</v>
      </c>
      <c r="E15285" t="str">
        <f t="shared" si="954"/>
        <v>Missing</v>
      </c>
      <c r="F15285">
        <f t="shared" si="955"/>
        <v>1</v>
      </c>
    </row>
    <row r="15286" spans="2:6" x14ac:dyDescent="0.3">
      <c r="B15286" t="s">
        <v>19449</v>
      </c>
      <c r="C15286" t="str">
        <f t="shared" si="952"/>
        <v/>
      </c>
      <c r="D15286" t="str">
        <f t="shared" si="953"/>
        <v>New</v>
      </c>
      <c r="E15286" t="str">
        <f t="shared" si="954"/>
        <v>Missing</v>
      </c>
      <c r="F15286">
        <f t="shared" si="955"/>
        <v>1</v>
      </c>
    </row>
    <row r="15287" spans="2:6" x14ac:dyDescent="0.3">
      <c r="B15287" t="s">
        <v>19450</v>
      </c>
      <c r="C15287" t="str">
        <f t="shared" si="952"/>
        <v/>
      </c>
      <c r="D15287" t="str">
        <f t="shared" si="953"/>
        <v>New</v>
      </c>
      <c r="E15287" t="str">
        <f t="shared" si="954"/>
        <v>Missing</v>
      </c>
      <c r="F15287">
        <f t="shared" si="955"/>
        <v>1</v>
      </c>
    </row>
    <row r="15288" spans="2:6" x14ac:dyDescent="0.3">
      <c r="B15288" t="s">
        <v>19451</v>
      </c>
      <c r="C15288" t="str">
        <f t="shared" si="952"/>
        <v/>
      </c>
      <c r="D15288" t="str">
        <f t="shared" si="953"/>
        <v>New</v>
      </c>
      <c r="E15288" t="str">
        <f t="shared" si="954"/>
        <v>Missing</v>
      </c>
      <c r="F15288">
        <f t="shared" si="955"/>
        <v>1</v>
      </c>
    </row>
    <row r="15289" spans="2:6" x14ac:dyDescent="0.3">
      <c r="B15289" t="s">
        <v>19452</v>
      </c>
      <c r="C15289" t="str">
        <f t="shared" si="952"/>
        <v/>
      </c>
      <c r="D15289" t="str">
        <f t="shared" si="953"/>
        <v>New</v>
      </c>
      <c r="E15289" t="str">
        <f t="shared" si="954"/>
        <v>Missing</v>
      </c>
      <c r="F15289">
        <f t="shared" si="955"/>
        <v>1</v>
      </c>
    </row>
    <row r="15290" spans="2:6" x14ac:dyDescent="0.3">
      <c r="B15290" t="s">
        <v>19453</v>
      </c>
      <c r="C15290" t="str">
        <f t="shared" si="952"/>
        <v/>
      </c>
      <c r="D15290" t="str">
        <f t="shared" si="953"/>
        <v>New</v>
      </c>
      <c r="E15290" t="str">
        <f t="shared" si="954"/>
        <v>Missing</v>
      </c>
      <c r="F15290">
        <f t="shared" si="955"/>
        <v>1</v>
      </c>
    </row>
    <row r="15291" spans="2:6" x14ac:dyDescent="0.3">
      <c r="B15291" t="s">
        <v>19454</v>
      </c>
      <c r="C15291" t="str">
        <f t="shared" si="952"/>
        <v/>
      </c>
      <c r="D15291" t="str">
        <f t="shared" si="953"/>
        <v>New</v>
      </c>
      <c r="E15291" t="str">
        <f t="shared" si="954"/>
        <v>Missing</v>
      </c>
      <c r="F15291">
        <f t="shared" si="955"/>
        <v>1</v>
      </c>
    </row>
    <row r="15292" spans="2:6" x14ac:dyDescent="0.3">
      <c r="B15292" t="s">
        <v>7384</v>
      </c>
      <c r="C15292" t="str">
        <f t="shared" si="952"/>
        <v>TN023191</v>
      </c>
      <c r="D15292" t="str">
        <f t="shared" si="953"/>
        <v>Matched</v>
      </c>
      <c r="E15292" t="str">
        <f t="shared" si="954"/>
        <v>Missing</v>
      </c>
      <c r="F15292">
        <f t="shared" si="955"/>
        <v>1</v>
      </c>
    </row>
    <row r="15293" spans="2:6" x14ac:dyDescent="0.3">
      <c r="B15293" t="s">
        <v>19455</v>
      </c>
      <c r="C15293" t="str">
        <f t="shared" si="952"/>
        <v/>
      </c>
      <c r="D15293" t="str">
        <f t="shared" si="953"/>
        <v>New</v>
      </c>
      <c r="E15293" t="str">
        <f t="shared" si="954"/>
        <v>Missing</v>
      </c>
      <c r="F15293">
        <f t="shared" si="955"/>
        <v>1</v>
      </c>
    </row>
    <row r="15294" spans="2:6" x14ac:dyDescent="0.3">
      <c r="B15294" t="s">
        <v>19456</v>
      </c>
      <c r="C15294" t="str">
        <f t="shared" si="952"/>
        <v/>
      </c>
      <c r="D15294" t="str">
        <f t="shared" si="953"/>
        <v>New</v>
      </c>
      <c r="E15294" t="str">
        <f t="shared" si="954"/>
        <v>Missing</v>
      </c>
      <c r="F15294">
        <f t="shared" si="955"/>
        <v>1</v>
      </c>
    </row>
    <row r="15295" spans="2:6" x14ac:dyDescent="0.3">
      <c r="B15295" t="s">
        <v>7385</v>
      </c>
      <c r="C15295" t="str">
        <f t="shared" si="952"/>
        <v>TN023200</v>
      </c>
      <c r="D15295" t="str">
        <f t="shared" si="953"/>
        <v>Matched</v>
      </c>
      <c r="E15295" t="str">
        <f t="shared" si="954"/>
        <v>Missing</v>
      </c>
      <c r="F15295">
        <f t="shared" si="955"/>
        <v>1</v>
      </c>
    </row>
    <row r="15296" spans="2:6" x14ac:dyDescent="0.3">
      <c r="B15296" t="s">
        <v>7386</v>
      </c>
      <c r="C15296" t="str">
        <f t="shared" si="952"/>
        <v>TN023204</v>
      </c>
      <c r="D15296" t="str">
        <f t="shared" si="953"/>
        <v>Matched</v>
      </c>
      <c r="E15296" t="str">
        <f t="shared" si="954"/>
        <v>Missing</v>
      </c>
      <c r="F15296">
        <f t="shared" si="955"/>
        <v>1</v>
      </c>
    </row>
    <row r="15297" spans="2:6" x14ac:dyDescent="0.3">
      <c r="B15297" t="s">
        <v>7387</v>
      </c>
      <c r="C15297" t="str">
        <f t="shared" si="952"/>
        <v>TN023216</v>
      </c>
      <c r="D15297" t="str">
        <f t="shared" si="953"/>
        <v>Matched</v>
      </c>
      <c r="E15297" t="str">
        <f t="shared" si="954"/>
        <v>Missing</v>
      </c>
      <c r="F15297">
        <f t="shared" si="955"/>
        <v>1</v>
      </c>
    </row>
    <row r="15298" spans="2:6" x14ac:dyDescent="0.3">
      <c r="B15298" t="s">
        <v>19457</v>
      </c>
      <c r="C15298" t="str">
        <f t="shared" ref="C15298:C15361" si="956">IF(ISNA(VLOOKUP(B15298, $A$2:$A$10001, 1, FALSE)), "", VLOOKUP(B15298, $A$2:$A$10001, 1, FALSE))</f>
        <v/>
      </c>
      <c r="D15298" t="str">
        <f t="shared" ref="D15298:D15361" si="957">IF(C15298&lt;&gt;"","Matched","New")</f>
        <v>New</v>
      </c>
      <c r="E15298" t="str">
        <f t="shared" ref="E15298:E15361" si="958">IF(ISNA(VLOOKUP(A15298, $B$2:$B$20937, 1, FALSE)), "Missing", "Present")</f>
        <v>Missing</v>
      </c>
      <c r="F15298">
        <f t="shared" ref="F15298:F15361" si="959">COUNTIF($B$2:$B$20937, B15298)</f>
        <v>1</v>
      </c>
    </row>
    <row r="15299" spans="2:6" x14ac:dyDescent="0.3">
      <c r="B15299" t="s">
        <v>19458</v>
      </c>
      <c r="C15299" t="str">
        <f t="shared" si="956"/>
        <v/>
      </c>
      <c r="D15299" t="str">
        <f t="shared" si="957"/>
        <v>New</v>
      </c>
      <c r="E15299" t="str">
        <f t="shared" si="958"/>
        <v>Missing</v>
      </c>
      <c r="F15299">
        <f t="shared" si="959"/>
        <v>1</v>
      </c>
    </row>
    <row r="15300" spans="2:6" x14ac:dyDescent="0.3">
      <c r="B15300" t="s">
        <v>19459</v>
      </c>
      <c r="C15300" t="str">
        <f t="shared" si="956"/>
        <v/>
      </c>
      <c r="D15300" t="str">
        <f t="shared" si="957"/>
        <v>New</v>
      </c>
      <c r="E15300" t="str">
        <f t="shared" si="958"/>
        <v>Missing</v>
      </c>
      <c r="F15300">
        <f t="shared" si="959"/>
        <v>1</v>
      </c>
    </row>
    <row r="15301" spans="2:6" x14ac:dyDescent="0.3">
      <c r="B15301" t="s">
        <v>7389</v>
      </c>
      <c r="C15301" t="str">
        <f t="shared" si="956"/>
        <v>TN023249</v>
      </c>
      <c r="D15301" t="str">
        <f t="shared" si="957"/>
        <v>Matched</v>
      </c>
      <c r="E15301" t="str">
        <f t="shared" si="958"/>
        <v>Missing</v>
      </c>
      <c r="F15301">
        <f t="shared" si="959"/>
        <v>1</v>
      </c>
    </row>
    <row r="15302" spans="2:6" x14ac:dyDescent="0.3">
      <c r="B15302" t="s">
        <v>19460</v>
      </c>
      <c r="C15302" t="str">
        <f t="shared" si="956"/>
        <v/>
      </c>
      <c r="D15302" t="str">
        <f t="shared" si="957"/>
        <v>New</v>
      </c>
      <c r="E15302" t="str">
        <f t="shared" si="958"/>
        <v>Missing</v>
      </c>
      <c r="F15302">
        <f t="shared" si="959"/>
        <v>1</v>
      </c>
    </row>
    <row r="15303" spans="2:6" x14ac:dyDescent="0.3">
      <c r="B15303" t="s">
        <v>19461</v>
      </c>
      <c r="C15303" t="str">
        <f t="shared" si="956"/>
        <v/>
      </c>
      <c r="D15303" t="str">
        <f t="shared" si="957"/>
        <v>New</v>
      </c>
      <c r="E15303" t="str">
        <f t="shared" si="958"/>
        <v>Missing</v>
      </c>
      <c r="F15303">
        <f t="shared" si="959"/>
        <v>1</v>
      </c>
    </row>
    <row r="15304" spans="2:6" x14ac:dyDescent="0.3">
      <c r="B15304" t="s">
        <v>7390</v>
      </c>
      <c r="C15304" t="str">
        <f t="shared" si="956"/>
        <v>TN023271</v>
      </c>
      <c r="D15304" t="str">
        <f t="shared" si="957"/>
        <v>Matched</v>
      </c>
      <c r="E15304" t="str">
        <f t="shared" si="958"/>
        <v>Missing</v>
      </c>
      <c r="F15304">
        <f t="shared" si="959"/>
        <v>2</v>
      </c>
    </row>
    <row r="15305" spans="2:6" x14ac:dyDescent="0.3">
      <c r="B15305" t="s">
        <v>7390</v>
      </c>
      <c r="C15305" t="str">
        <f t="shared" si="956"/>
        <v>TN023271</v>
      </c>
      <c r="D15305" t="str">
        <f t="shared" si="957"/>
        <v>Matched</v>
      </c>
      <c r="E15305" t="str">
        <f t="shared" si="958"/>
        <v>Missing</v>
      </c>
      <c r="F15305">
        <f t="shared" si="959"/>
        <v>2</v>
      </c>
    </row>
    <row r="15306" spans="2:6" x14ac:dyDescent="0.3">
      <c r="B15306" t="s">
        <v>7391</v>
      </c>
      <c r="C15306" t="str">
        <f t="shared" si="956"/>
        <v>TN023285</v>
      </c>
      <c r="D15306" t="str">
        <f t="shared" si="957"/>
        <v>Matched</v>
      </c>
      <c r="E15306" t="str">
        <f t="shared" si="958"/>
        <v>Missing</v>
      </c>
      <c r="F15306">
        <f t="shared" si="959"/>
        <v>1</v>
      </c>
    </row>
    <row r="15307" spans="2:6" x14ac:dyDescent="0.3">
      <c r="B15307" t="s">
        <v>7392</v>
      </c>
      <c r="C15307" t="str">
        <f t="shared" si="956"/>
        <v>TN023300</v>
      </c>
      <c r="D15307" t="str">
        <f t="shared" si="957"/>
        <v>Matched</v>
      </c>
      <c r="E15307" t="str">
        <f t="shared" si="958"/>
        <v>Missing</v>
      </c>
      <c r="F15307">
        <f t="shared" si="959"/>
        <v>1</v>
      </c>
    </row>
    <row r="15308" spans="2:6" x14ac:dyDescent="0.3">
      <c r="B15308" t="s">
        <v>7393</v>
      </c>
      <c r="C15308" t="str">
        <f t="shared" si="956"/>
        <v>TN023314</v>
      </c>
      <c r="D15308" t="str">
        <f t="shared" si="957"/>
        <v>Matched</v>
      </c>
      <c r="E15308" t="str">
        <f t="shared" si="958"/>
        <v>Missing</v>
      </c>
      <c r="F15308">
        <f t="shared" si="959"/>
        <v>1</v>
      </c>
    </row>
    <row r="15309" spans="2:6" x14ac:dyDescent="0.3">
      <c r="B15309" t="s">
        <v>19462</v>
      </c>
      <c r="C15309" t="str">
        <f t="shared" si="956"/>
        <v/>
      </c>
      <c r="D15309" t="str">
        <f t="shared" si="957"/>
        <v>New</v>
      </c>
      <c r="E15309" t="str">
        <f t="shared" si="958"/>
        <v>Missing</v>
      </c>
      <c r="F15309">
        <f t="shared" si="959"/>
        <v>1</v>
      </c>
    </row>
    <row r="15310" spans="2:6" x14ac:dyDescent="0.3">
      <c r="B15310" t="s">
        <v>19463</v>
      </c>
      <c r="C15310" t="str">
        <f t="shared" si="956"/>
        <v/>
      </c>
      <c r="D15310" t="str">
        <f t="shared" si="957"/>
        <v>New</v>
      </c>
      <c r="E15310" t="str">
        <f t="shared" si="958"/>
        <v>Missing</v>
      </c>
      <c r="F15310">
        <f t="shared" si="959"/>
        <v>1</v>
      </c>
    </row>
    <row r="15311" spans="2:6" x14ac:dyDescent="0.3">
      <c r="B15311" t="s">
        <v>19464</v>
      </c>
      <c r="C15311" t="str">
        <f t="shared" si="956"/>
        <v/>
      </c>
      <c r="D15311" t="str">
        <f t="shared" si="957"/>
        <v>New</v>
      </c>
      <c r="E15311" t="str">
        <f t="shared" si="958"/>
        <v>Missing</v>
      </c>
      <c r="F15311">
        <f t="shared" si="959"/>
        <v>1</v>
      </c>
    </row>
    <row r="15312" spans="2:6" x14ac:dyDescent="0.3">
      <c r="B15312" t="s">
        <v>7394</v>
      </c>
      <c r="C15312" t="str">
        <f t="shared" si="956"/>
        <v>TN023319</v>
      </c>
      <c r="D15312" t="str">
        <f t="shared" si="957"/>
        <v>Matched</v>
      </c>
      <c r="E15312" t="str">
        <f t="shared" si="958"/>
        <v>Missing</v>
      </c>
      <c r="F15312">
        <f t="shared" si="959"/>
        <v>1</v>
      </c>
    </row>
    <row r="15313" spans="2:6" x14ac:dyDescent="0.3">
      <c r="B15313" t="s">
        <v>19465</v>
      </c>
      <c r="C15313" t="str">
        <f t="shared" si="956"/>
        <v/>
      </c>
      <c r="D15313" t="str">
        <f t="shared" si="957"/>
        <v>New</v>
      </c>
      <c r="E15313" t="str">
        <f t="shared" si="958"/>
        <v>Missing</v>
      </c>
      <c r="F15313">
        <f t="shared" si="959"/>
        <v>1</v>
      </c>
    </row>
    <row r="15314" spans="2:6" x14ac:dyDescent="0.3">
      <c r="B15314" t="s">
        <v>19466</v>
      </c>
      <c r="C15314" t="str">
        <f t="shared" si="956"/>
        <v/>
      </c>
      <c r="D15314" t="str">
        <f t="shared" si="957"/>
        <v>New</v>
      </c>
      <c r="E15314" t="str">
        <f t="shared" si="958"/>
        <v>Missing</v>
      </c>
      <c r="F15314">
        <f t="shared" si="959"/>
        <v>1</v>
      </c>
    </row>
    <row r="15315" spans="2:6" x14ac:dyDescent="0.3">
      <c r="B15315" t="s">
        <v>19467</v>
      </c>
      <c r="C15315" t="str">
        <f t="shared" si="956"/>
        <v/>
      </c>
      <c r="D15315" t="str">
        <f t="shared" si="957"/>
        <v>New</v>
      </c>
      <c r="E15315" t="str">
        <f t="shared" si="958"/>
        <v>Missing</v>
      </c>
      <c r="F15315">
        <f t="shared" si="959"/>
        <v>1</v>
      </c>
    </row>
    <row r="15316" spans="2:6" x14ac:dyDescent="0.3">
      <c r="B15316" t="s">
        <v>19468</v>
      </c>
      <c r="C15316" t="str">
        <f t="shared" si="956"/>
        <v/>
      </c>
      <c r="D15316" t="str">
        <f t="shared" si="957"/>
        <v>New</v>
      </c>
      <c r="E15316" t="str">
        <f t="shared" si="958"/>
        <v>Missing</v>
      </c>
      <c r="F15316">
        <f t="shared" si="959"/>
        <v>1</v>
      </c>
    </row>
    <row r="15317" spans="2:6" x14ac:dyDescent="0.3">
      <c r="B15317" t="s">
        <v>7395</v>
      </c>
      <c r="C15317" t="str">
        <f t="shared" si="956"/>
        <v>TN023365</v>
      </c>
      <c r="D15317" t="str">
        <f t="shared" si="957"/>
        <v>Matched</v>
      </c>
      <c r="E15317" t="str">
        <f t="shared" si="958"/>
        <v>Missing</v>
      </c>
      <c r="F15317">
        <f t="shared" si="959"/>
        <v>1</v>
      </c>
    </row>
    <row r="15318" spans="2:6" x14ac:dyDescent="0.3">
      <c r="B15318" t="s">
        <v>7396</v>
      </c>
      <c r="C15318" t="str">
        <f t="shared" si="956"/>
        <v>TN023368</v>
      </c>
      <c r="D15318" t="str">
        <f t="shared" si="957"/>
        <v>Matched</v>
      </c>
      <c r="E15318" t="str">
        <f t="shared" si="958"/>
        <v>Missing</v>
      </c>
      <c r="F15318">
        <f t="shared" si="959"/>
        <v>1</v>
      </c>
    </row>
    <row r="15319" spans="2:6" x14ac:dyDescent="0.3">
      <c r="B15319" t="s">
        <v>19469</v>
      </c>
      <c r="C15319" t="str">
        <f t="shared" si="956"/>
        <v/>
      </c>
      <c r="D15319" t="str">
        <f t="shared" si="957"/>
        <v>New</v>
      </c>
      <c r="E15319" t="str">
        <f t="shared" si="958"/>
        <v>Missing</v>
      </c>
      <c r="F15319">
        <f t="shared" si="959"/>
        <v>1</v>
      </c>
    </row>
    <row r="15320" spans="2:6" x14ac:dyDescent="0.3">
      <c r="B15320" t="s">
        <v>19470</v>
      </c>
      <c r="C15320" t="str">
        <f t="shared" si="956"/>
        <v/>
      </c>
      <c r="D15320" t="str">
        <f t="shared" si="957"/>
        <v>New</v>
      </c>
      <c r="E15320" t="str">
        <f t="shared" si="958"/>
        <v>Missing</v>
      </c>
      <c r="F15320">
        <f t="shared" si="959"/>
        <v>1</v>
      </c>
    </row>
    <row r="15321" spans="2:6" x14ac:dyDescent="0.3">
      <c r="B15321" t="s">
        <v>7397</v>
      </c>
      <c r="C15321" t="str">
        <f t="shared" si="956"/>
        <v>TN023412</v>
      </c>
      <c r="D15321" t="str">
        <f t="shared" si="957"/>
        <v>Matched</v>
      </c>
      <c r="E15321" t="str">
        <f t="shared" si="958"/>
        <v>Missing</v>
      </c>
      <c r="F15321">
        <f t="shared" si="959"/>
        <v>1</v>
      </c>
    </row>
    <row r="15322" spans="2:6" x14ac:dyDescent="0.3">
      <c r="B15322" t="s">
        <v>19471</v>
      </c>
      <c r="C15322" t="str">
        <f t="shared" si="956"/>
        <v/>
      </c>
      <c r="D15322" t="str">
        <f t="shared" si="957"/>
        <v>New</v>
      </c>
      <c r="E15322" t="str">
        <f t="shared" si="958"/>
        <v>Missing</v>
      </c>
      <c r="F15322">
        <f t="shared" si="959"/>
        <v>1</v>
      </c>
    </row>
    <row r="15323" spans="2:6" x14ac:dyDescent="0.3">
      <c r="B15323" t="s">
        <v>19472</v>
      </c>
      <c r="C15323" t="str">
        <f t="shared" si="956"/>
        <v/>
      </c>
      <c r="D15323" t="str">
        <f t="shared" si="957"/>
        <v>New</v>
      </c>
      <c r="E15323" t="str">
        <f t="shared" si="958"/>
        <v>Missing</v>
      </c>
      <c r="F15323">
        <f t="shared" si="959"/>
        <v>1</v>
      </c>
    </row>
    <row r="15324" spans="2:6" x14ac:dyDescent="0.3">
      <c r="B15324" t="s">
        <v>7398</v>
      </c>
      <c r="C15324" t="str">
        <f t="shared" si="956"/>
        <v>TN023443</v>
      </c>
      <c r="D15324" t="str">
        <f t="shared" si="957"/>
        <v>Matched</v>
      </c>
      <c r="E15324" t="str">
        <f t="shared" si="958"/>
        <v>Missing</v>
      </c>
      <c r="F15324">
        <f t="shared" si="959"/>
        <v>1</v>
      </c>
    </row>
    <row r="15325" spans="2:6" x14ac:dyDescent="0.3">
      <c r="B15325" t="s">
        <v>19473</v>
      </c>
      <c r="C15325" t="str">
        <f t="shared" si="956"/>
        <v/>
      </c>
      <c r="D15325" t="str">
        <f t="shared" si="957"/>
        <v>New</v>
      </c>
      <c r="E15325" t="str">
        <f t="shared" si="958"/>
        <v>Missing</v>
      </c>
      <c r="F15325">
        <f t="shared" si="959"/>
        <v>1</v>
      </c>
    </row>
    <row r="15326" spans="2:6" x14ac:dyDescent="0.3">
      <c r="B15326" t="s">
        <v>7399</v>
      </c>
      <c r="C15326" t="str">
        <f t="shared" si="956"/>
        <v>TN023477</v>
      </c>
      <c r="D15326" t="str">
        <f t="shared" si="957"/>
        <v>Matched</v>
      </c>
      <c r="E15326" t="str">
        <f t="shared" si="958"/>
        <v>Missing</v>
      </c>
      <c r="F15326">
        <f t="shared" si="959"/>
        <v>1</v>
      </c>
    </row>
    <row r="15327" spans="2:6" x14ac:dyDescent="0.3">
      <c r="B15327" t="s">
        <v>19474</v>
      </c>
      <c r="C15327" t="str">
        <f t="shared" si="956"/>
        <v/>
      </c>
      <c r="D15327" t="str">
        <f t="shared" si="957"/>
        <v>New</v>
      </c>
      <c r="E15327" t="str">
        <f t="shared" si="958"/>
        <v>Missing</v>
      </c>
      <c r="F15327">
        <f t="shared" si="959"/>
        <v>1</v>
      </c>
    </row>
    <row r="15328" spans="2:6" x14ac:dyDescent="0.3">
      <c r="B15328" t="s">
        <v>19475</v>
      </c>
      <c r="C15328" t="str">
        <f t="shared" si="956"/>
        <v/>
      </c>
      <c r="D15328" t="str">
        <f t="shared" si="957"/>
        <v>New</v>
      </c>
      <c r="E15328" t="str">
        <f t="shared" si="958"/>
        <v>Missing</v>
      </c>
      <c r="F15328">
        <f t="shared" si="959"/>
        <v>1</v>
      </c>
    </row>
    <row r="15329" spans="2:6" x14ac:dyDescent="0.3">
      <c r="B15329" t="s">
        <v>19476</v>
      </c>
      <c r="C15329" t="str">
        <f t="shared" si="956"/>
        <v/>
      </c>
      <c r="D15329" t="str">
        <f t="shared" si="957"/>
        <v>New</v>
      </c>
      <c r="E15329" t="str">
        <f t="shared" si="958"/>
        <v>Missing</v>
      </c>
      <c r="F15329">
        <f t="shared" si="959"/>
        <v>1</v>
      </c>
    </row>
    <row r="15330" spans="2:6" x14ac:dyDescent="0.3">
      <c r="B15330" t="s">
        <v>7400</v>
      </c>
      <c r="C15330" t="str">
        <f t="shared" si="956"/>
        <v>TN023498</v>
      </c>
      <c r="D15330" t="str">
        <f t="shared" si="957"/>
        <v>Matched</v>
      </c>
      <c r="E15330" t="str">
        <f t="shared" si="958"/>
        <v>Missing</v>
      </c>
      <c r="F15330">
        <f t="shared" si="959"/>
        <v>1</v>
      </c>
    </row>
    <row r="15331" spans="2:6" x14ac:dyDescent="0.3">
      <c r="B15331" t="s">
        <v>19477</v>
      </c>
      <c r="C15331" t="str">
        <f t="shared" si="956"/>
        <v/>
      </c>
      <c r="D15331" t="str">
        <f t="shared" si="957"/>
        <v>New</v>
      </c>
      <c r="E15331" t="str">
        <f t="shared" si="958"/>
        <v>Missing</v>
      </c>
      <c r="F15331">
        <f t="shared" si="959"/>
        <v>1</v>
      </c>
    </row>
    <row r="15332" spans="2:6" x14ac:dyDescent="0.3">
      <c r="B15332" t="s">
        <v>19478</v>
      </c>
      <c r="C15332" t="str">
        <f t="shared" si="956"/>
        <v/>
      </c>
      <c r="D15332" t="str">
        <f t="shared" si="957"/>
        <v>New</v>
      </c>
      <c r="E15332" t="str">
        <f t="shared" si="958"/>
        <v>Missing</v>
      </c>
      <c r="F15332">
        <f t="shared" si="959"/>
        <v>1</v>
      </c>
    </row>
    <row r="15333" spans="2:6" x14ac:dyDescent="0.3">
      <c r="B15333" t="s">
        <v>19479</v>
      </c>
      <c r="C15333" t="str">
        <f t="shared" si="956"/>
        <v/>
      </c>
      <c r="D15333" t="str">
        <f t="shared" si="957"/>
        <v>New</v>
      </c>
      <c r="E15333" t="str">
        <f t="shared" si="958"/>
        <v>Missing</v>
      </c>
      <c r="F15333">
        <f t="shared" si="959"/>
        <v>1</v>
      </c>
    </row>
    <row r="15334" spans="2:6" x14ac:dyDescent="0.3">
      <c r="B15334" t="s">
        <v>7401</v>
      </c>
      <c r="C15334" t="str">
        <f t="shared" si="956"/>
        <v>TN023555</v>
      </c>
      <c r="D15334" t="str">
        <f t="shared" si="957"/>
        <v>Matched</v>
      </c>
      <c r="E15334" t="str">
        <f t="shared" si="958"/>
        <v>Missing</v>
      </c>
      <c r="F15334">
        <f t="shared" si="959"/>
        <v>1</v>
      </c>
    </row>
    <row r="15335" spans="2:6" x14ac:dyDescent="0.3">
      <c r="B15335" t="s">
        <v>19480</v>
      </c>
      <c r="C15335" t="str">
        <f t="shared" si="956"/>
        <v/>
      </c>
      <c r="D15335" t="str">
        <f t="shared" si="957"/>
        <v>New</v>
      </c>
      <c r="E15335" t="str">
        <f t="shared" si="958"/>
        <v>Missing</v>
      </c>
      <c r="F15335">
        <f t="shared" si="959"/>
        <v>1</v>
      </c>
    </row>
    <row r="15336" spans="2:6" x14ac:dyDescent="0.3">
      <c r="B15336" t="s">
        <v>19481</v>
      </c>
      <c r="C15336" t="str">
        <f t="shared" si="956"/>
        <v/>
      </c>
      <c r="D15336" t="str">
        <f t="shared" si="957"/>
        <v>New</v>
      </c>
      <c r="E15336" t="str">
        <f t="shared" si="958"/>
        <v>Missing</v>
      </c>
      <c r="F15336">
        <f t="shared" si="959"/>
        <v>1</v>
      </c>
    </row>
    <row r="15337" spans="2:6" x14ac:dyDescent="0.3">
      <c r="B15337" t="s">
        <v>19482</v>
      </c>
      <c r="C15337" t="str">
        <f t="shared" si="956"/>
        <v/>
      </c>
      <c r="D15337" t="str">
        <f t="shared" si="957"/>
        <v>New</v>
      </c>
      <c r="E15337" t="str">
        <f t="shared" si="958"/>
        <v>Missing</v>
      </c>
      <c r="F15337">
        <f t="shared" si="959"/>
        <v>1</v>
      </c>
    </row>
    <row r="15338" spans="2:6" x14ac:dyDescent="0.3">
      <c r="B15338" t="s">
        <v>19483</v>
      </c>
      <c r="C15338" t="str">
        <f t="shared" si="956"/>
        <v/>
      </c>
      <c r="D15338" t="str">
        <f t="shared" si="957"/>
        <v>New</v>
      </c>
      <c r="E15338" t="str">
        <f t="shared" si="958"/>
        <v>Missing</v>
      </c>
      <c r="F15338">
        <f t="shared" si="959"/>
        <v>1</v>
      </c>
    </row>
    <row r="15339" spans="2:6" x14ac:dyDescent="0.3">
      <c r="B15339" t="s">
        <v>19484</v>
      </c>
      <c r="C15339" t="str">
        <f t="shared" si="956"/>
        <v/>
      </c>
      <c r="D15339" t="str">
        <f t="shared" si="957"/>
        <v>New</v>
      </c>
      <c r="E15339" t="str">
        <f t="shared" si="958"/>
        <v>Missing</v>
      </c>
      <c r="F15339">
        <f t="shared" si="959"/>
        <v>1</v>
      </c>
    </row>
    <row r="15340" spans="2:6" x14ac:dyDescent="0.3">
      <c r="B15340" t="s">
        <v>19485</v>
      </c>
      <c r="C15340" t="str">
        <f t="shared" si="956"/>
        <v/>
      </c>
      <c r="D15340" t="str">
        <f t="shared" si="957"/>
        <v>New</v>
      </c>
      <c r="E15340" t="str">
        <f t="shared" si="958"/>
        <v>Missing</v>
      </c>
      <c r="F15340">
        <f t="shared" si="959"/>
        <v>1</v>
      </c>
    </row>
    <row r="15341" spans="2:6" x14ac:dyDescent="0.3">
      <c r="B15341" t="s">
        <v>7402</v>
      </c>
      <c r="C15341" t="str">
        <f t="shared" si="956"/>
        <v>TN023580</v>
      </c>
      <c r="D15341" t="str">
        <f t="shared" si="957"/>
        <v>Matched</v>
      </c>
      <c r="E15341" t="str">
        <f t="shared" si="958"/>
        <v>Missing</v>
      </c>
      <c r="F15341">
        <f t="shared" si="959"/>
        <v>1</v>
      </c>
    </row>
    <row r="15342" spans="2:6" x14ac:dyDescent="0.3">
      <c r="B15342" t="s">
        <v>19486</v>
      </c>
      <c r="C15342" t="str">
        <f t="shared" si="956"/>
        <v/>
      </c>
      <c r="D15342" t="str">
        <f t="shared" si="957"/>
        <v>New</v>
      </c>
      <c r="E15342" t="str">
        <f t="shared" si="958"/>
        <v>Missing</v>
      </c>
      <c r="F15342">
        <f t="shared" si="959"/>
        <v>1</v>
      </c>
    </row>
    <row r="15343" spans="2:6" x14ac:dyDescent="0.3">
      <c r="B15343" t="s">
        <v>19487</v>
      </c>
      <c r="C15343" t="str">
        <f t="shared" si="956"/>
        <v/>
      </c>
      <c r="D15343" t="str">
        <f t="shared" si="957"/>
        <v>New</v>
      </c>
      <c r="E15343" t="str">
        <f t="shared" si="958"/>
        <v>Missing</v>
      </c>
      <c r="F15343">
        <f t="shared" si="959"/>
        <v>1</v>
      </c>
    </row>
    <row r="15344" spans="2:6" x14ac:dyDescent="0.3">
      <c r="B15344" t="s">
        <v>19488</v>
      </c>
      <c r="C15344" t="str">
        <f t="shared" si="956"/>
        <v/>
      </c>
      <c r="D15344" t="str">
        <f t="shared" si="957"/>
        <v>New</v>
      </c>
      <c r="E15344" t="str">
        <f t="shared" si="958"/>
        <v>Missing</v>
      </c>
      <c r="F15344">
        <f t="shared" si="959"/>
        <v>1</v>
      </c>
    </row>
    <row r="15345" spans="2:6" x14ac:dyDescent="0.3">
      <c r="B15345" t="s">
        <v>19489</v>
      </c>
      <c r="C15345" t="str">
        <f t="shared" si="956"/>
        <v/>
      </c>
      <c r="D15345" t="str">
        <f t="shared" si="957"/>
        <v>New</v>
      </c>
      <c r="E15345" t="str">
        <f t="shared" si="958"/>
        <v>Missing</v>
      </c>
      <c r="F15345">
        <f t="shared" si="959"/>
        <v>1</v>
      </c>
    </row>
    <row r="15346" spans="2:6" x14ac:dyDescent="0.3">
      <c r="B15346" t="s">
        <v>19490</v>
      </c>
      <c r="C15346" t="str">
        <f t="shared" si="956"/>
        <v/>
      </c>
      <c r="D15346" t="str">
        <f t="shared" si="957"/>
        <v>New</v>
      </c>
      <c r="E15346" t="str">
        <f t="shared" si="958"/>
        <v>Missing</v>
      </c>
      <c r="F15346">
        <f t="shared" si="959"/>
        <v>1</v>
      </c>
    </row>
    <row r="15347" spans="2:6" x14ac:dyDescent="0.3">
      <c r="B15347" t="s">
        <v>7404</v>
      </c>
      <c r="C15347" t="str">
        <f t="shared" si="956"/>
        <v>TN023659</v>
      </c>
      <c r="D15347" t="str">
        <f t="shared" si="957"/>
        <v>Matched</v>
      </c>
      <c r="E15347" t="str">
        <f t="shared" si="958"/>
        <v>Missing</v>
      </c>
      <c r="F15347">
        <f t="shared" si="959"/>
        <v>1</v>
      </c>
    </row>
    <row r="15348" spans="2:6" x14ac:dyDescent="0.3">
      <c r="B15348" t="s">
        <v>7405</v>
      </c>
      <c r="C15348" t="str">
        <f t="shared" si="956"/>
        <v>TN023666</v>
      </c>
      <c r="D15348" t="str">
        <f t="shared" si="957"/>
        <v>Matched</v>
      </c>
      <c r="E15348" t="str">
        <f t="shared" si="958"/>
        <v>Missing</v>
      </c>
      <c r="F15348">
        <f t="shared" si="959"/>
        <v>1</v>
      </c>
    </row>
    <row r="15349" spans="2:6" x14ac:dyDescent="0.3">
      <c r="B15349" t="s">
        <v>7406</v>
      </c>
      <c r="C15349" t="str">
        <f t="shared" si="956"/>
        <v>TN023678</v>
      </c>
      <c r="D15349" t="str">
        <f t="shared" si="957"/>
        <v>Matched</v>
      </c>
      <c r="E15349" t="str">
        <f t="shared" si="958"/>
        <v>Missing</v>
      </c>
      <c r="F15349">
        <f t="shared" si="959"/>
        <v>1</v>
      </c>
    </row>
    <row r="15350" spans="2:6" x14ac:dyDescent="0.3">
      <c r="B15350" t="s">
        <v>19491</v>
      </c>
      <c r="C15350" t="str">
        <f t="shared" si="956"/>
        <v/>
      </c>
      <c r="D15350" t="str">
        <f t="shared" si="957"/>
        <v>New</v>
      </c>
      <c r="E15350" t="str">
        <f t="shared" si="958"/>
        <v>Missing</v>
      </c>
      <c r="F15350">
        <f t="shared" si="959"/>
        <v>1</v>
      </c>
    </row>
    <row r="15351" spans="2:6" x14ac:dyDescent="0.3">
      <c r="B15351" t="s">
        <v>7407</v>
      </c>
      <c r="C15351" t="str">
        <f t="shared" si="956"/>
        <v>TN023704</v>
      </c>
      <c r="D15351" t="str">
        <f t="shared" si="957"/>
        <v>Matched</v>
      </c>
      <c r="E15351" t="str">
        <f t="shared" si="958"/>
        <v>Missing</v>
      </c>
      <c r="F15351">
        <f t="shared" si="959"/>
        <v>1</v>
      </c>
    </row>
    <row r="15352" spans="2:6" x14ac:dyDescent="0.3">
      <c r="B15352" t="s">
        <v>19492</v>
      </c>
      <c r="C15352" t="str">
        <f t="shared" si="956"/>
        <v/>
      </c>
      <c r="D15352" t="str">
        <f t="shared" si="957"/>
        <v>New</v>
      </c>
      <c r="E15352" t="str">
        <f t="shared" si="958"/>
        <v>Missing</v>
      </c>
      <c r="F15352">
        <f t="shared" si="959"/>
        <v>1</v>
      </c>
    </row>
    <row r="15353" spans="2:6" x14ac:dyDescent="0.3">
      <c r="B15353" t="s">
        <v>7408</v>
      </c>
      <c r="C15353" t="str">
        <f t="shared" si="956"/>
        <v>TN023728</v>
      </c>
      <c r="D15353" t="str">
        <f t="shared" si="957"/>
        <v>Matched</v>
      </c>
      <c r="E15353" t="str">
        <f t="shared" si="958"/>
        <v>Missing</v>
      </c>
      <c r="F15353">
        <f t="shared" si="959"/>
        <v>1</v>
      </c>
    </row>
    <row r="15354" spans="2:6" x14ac:dyDescent="0.3">
      <c r="B15354" t="s">
        <v>19493</v>
      </c>
      <c r="C15354" t="str">
        <f t="shared" si="956"/>
        <v/>
      </c>
      <c r="D15354" t="str">
        <f t="shared" si="957"/>
        <v>New</v>
      </c>
      <c r="E15354" t="str">
        <f t="shared" si="958"/>
        <v>Missing</v>
      </c>
      <c r="F15354">
        <f t="shared" si="959"/>
        <v>1</v>
      </c>
    </row>
    <row r="15355" spans="2:6" x14ac:dyDescent="0.3">
      <c r="B15355" t="s">
        <v>7409</v>
      </c>
      <c r="C15355" t="str">
        <f t="shared" si="956"/>
        <v>TN023782</v>
      </c>
      <c r="D15355" t="str">
        <f t="shared" si="957"/>
        <v>Matched</v>
      </c>
      <c r="E15355" t="str">
        <f t="shared" si="958"/>
        <v>Missing</v>
      </c>
      <c r="F15355">
        <f t="shared" si="959"/>
        <v>1</v>
      </c>
    </row>
    <row r="15356" spans="2:6" x14ac:dyDescent="0.3">
      <c r="B15356" t="s">
        <v>19494</v>
      </c>
      <c r="C15356" t="str">
        <f t="shared" si="956"/>
        <v/>
      </c>
      <c r="D15356" t="str">
        <f t="shared" si="957"/>
        <v>New</v>
      </c>
      <c r="E15356" t="str">
        <f t="shared" si="958"/>
        <v>Missing</v>
      </c>
      <c r="F15356">
        <f t="shared" si="959"/>
        <v>1</v>
      </c>
    </row>
    <row r="15357" spans="2:6" x14ac:dyDescent="0.3">
      <c r="B15357" t="s">
        <v>7411</v>
      </c>
      <c r="C15357" t="str">
        <f t="shared" si="956"/>
        <v>TN023819</v>
      </c>
      <c r="D15357" t="str">
        <f t="shared" si="957"/>
        <v>Matched</v>
      </c>
      <c r="E15357" t="str">
        <f t="shared" si="958"/>
        <v>Missing</v>
      </c>
      <c r="F15357">
        <f t="shared" si="959"/>
        <v>1</v>
      </c>
    </row>
    <row r="15358" spans="2:6" x14ac:dyDescent="0.3">
      <c r="B15358" t="s">
        <v>19495</v>
      </c>
      <c r="C15358" t="str">
        <f t="shared" si="956"/>
        <v/>
      </c>
      <c r="D15358" t="str">
        <f t="shared" si="957"/>
        <v>New</v>
      </c>
      <c r="E15358" t="str">
        <f t="shared" si="958"/>
        <v>Missing</v>
      </c>
      <c r="F15358">
        <f t="shared" si="959"/>
        <v>1</v>
      </c>
    </row>
    <row r="15359" spans="2:6" x14ac:dyDescent="0.3">
      <c r="B15359" t="s">
        <v>19496</v>
      </c>
      <c r="C15359" t="str">
        <f t="shared" si="956"/>
        <v/>
      </c>
      <c r="D15359" t="str">
        <f t="shared" si="957"/>
        <v>New</v>
      </c>
      <c r="E15359" t="str">
        <f t="shared" si="958"/>
        <v>Missing</v>
      </c>
      <c r="F15359">
        <f t="shared" si="959"/>
        <v>1</v>
      </c>
    </row>
    <row r="15360" spans="2:6" x14ac:dyDescent="0.3">
      <c r="B15360" t="s">
        <v>7412</v>
      </c>
      <c r="C15360" t="str">
        <f t="shared" si="956"/>
        <v>TN023846</v>
      </c>
      <c r="D15360" t="str">
        <f t="shared" si="957"/>
        <v>Matched</v>
      </c>
      <c r="E15360" t="str">
        <f t="shared" si="958"/>
        <v>Missing</v>
      </c>
      <c r="F15360">
        <f t="shared" si="959"/>
        <v>1</v>
      </c>
    </row>
    <row r="15361" spans="2:6" x14ac:dyDescent="0.3">
      <c r="B15361" t="s">
        <v>19497</v>
      </c>
      <c r="C15361" t="str">
        <f t="shared" si="956"/>
        <v/>
      </c>
      <c r="D15361" t="str">
        <f t="shared" si="957"/>
        <v>New</v>
      </c>
      <c r="E15361" t="str">
        <f t="shared" si="958"/>
        <v>Missing</v>
      </c>
      <c r="F15361">
        <f t="shared" si="959"/>
        <v>1</v>
      </c>
    </row>
    <row r="15362" spans="2:6" x14ac:dyDescent="0.3">
      <c r="B15362" t="s">
        <v>7413</v>
      </c>
      <c r="C15362" t="str">
        <f t="shared" ref="C15362:C15425" si="960">IF(ISNA(VLOOKUP(B15362, $A$2:$A$10001, 1, FALSE)), "", VLOOKUP(B15362, $A$2:$A$10001, 1, FALSE))</f>
        <v>TN023873</v>
      </c>
      <c r="D15362" t="str">
        <f t="shared" ref="D15362:D15425" si="961">IF(C15362&lt;&gt;"","Matched","New")</f>
        <v>Matched</v>
      </c>
      <c r="E15362" t="str">
        <f t="shared" ref="E15362:E15425" si="962">IF(ISNA(VLOOKUP(A15362, $B$2:$B$20937, 1, FALSE)), "Missing", "Present")</f>
        <v>Missing</v>
      </c>
      <c r="F15362">
        <f t="shared" ref="F15362:F15425" si="963">COUNTIF($B$2:$B$20937, B15362)</f>
        <v>1</v>
      </c>
    </row>
    <row r="15363" spans="2:6" x14ac:dyDescent="0.3">
      <c r="B15363" t="s">
        <v>19498</v>
      </c>
      <c r="C15363" t="str">
        <f t="shared" si="960"/>
        <v/>
      </c>
      <c r="D15363" t="str">
        <f t="shared" si="961"/>
        <v>New</v>
      </c>
      <c r="E15363" t="str">
        <f t="shared" si="962"/>
        <v>Missing</v>
      </c>
      <c r="F15363">
        <f t="shared" si="963"/>
        <v>1</v>
      </c>
    </row>
    <row r="15364" spans="2:6" x14ac:dyDescent="0.3">
      <c r="B15364" t="s">
        <v>7414</v>
      </c>
      <c r="C15364" t="str">
        <f t="shared" si="960"/>
        <v>TN023903</v>
      </c>
      <c r="D15364" t="str">
        <f t="shared" si="961"/>
        <v>Matched</v>
      </c>
      <c r="E15364" t="str">
        <f t="shared" si="962"/>
        <v>Missing</v>
      </c>
      <c r="F15364">
        <f t="shared" si="963"/>
        <v>2</v>
      </c>
    </row>
    <row r="15365" spans="2:6" x14ac:dyDescent="0.3">
      <c r="B15365" t="s">
        <v>7414</v>
      </c>
      <c r="C15365" t="str">
        <f t="shared" si="960"/>
        <v>TN023903</v>
      </c>
      <c r="D15365" t="str">
        <f t="shared" si="961"/>
        <v>Matched</v>
      </c>
      <c r="E15365" t="str">
        <f t="shared" si="962"/>
        <v>Missing</v>
      </c>
      <c r="F15365">
        <f t="shared" si="963"/>
        <v>2</v>
      </c>
    </row>
    <row r="15366" spans="2:6" x14ac:dyDescent="0.3">
      <c r="B15366" t="s">
        <v>19499</v>
      </c>
      <c r="C15366" t="str">
        <f t="shared" si="960"/>
        <v/>
      </c>
      <c r="D15366" t="str">
        <f t="shared" si="961"/>
        <v>New</v>
      </c>
      <c r="E15366" t="str">
        <f t="shared" si="962"/>
        <v>Missing</v>
      </c>
      <c r="F15366">
        <f t="shared" si="963"/>
        <v>1</v>
      </c>
    </row>
    <row r="15367" spans="2:6" x14ac:dyDescent="0.3">
      <c r="B15367" t="s">
        <v>7415</v>
      </c>
      <c r="C15367" t="str">
        <f t="shared" si="960"/>
        <v>TN023933</v>
      </c>
      <c r="D15367" t="str">
        <f t="shared" si="961"/>
        <v>Matched</v>
      </c>
      <c r="E15367" t="str">
        <f t="shared" si="962"/>
        <v>Missing</v>
      </c>
      <c r="F15367">
        <f t="shared" si="963"/>
        <v>1</v>
      </c>
    </row>
    <row r="15368" spans="2:6" x14ac:dyDescent="0.3">
      <c r="B15368" t="s">
        <v>7417</v>
      </c>
      <c r="C15368" t="str">
        <f t="shared" si="960"/>
        <v>TN023950</v>
      </c>
      <c r="D15368" t="str">
        <f t="shared" si="961"/>
        <v>Matched</v>
      </c>
      <c r="E15368" t="str">
        <f t="shared" si="962"/>
        <v>Missing</v>
      </c>
      <c r="F15368">
        <f t="shared" si="963"/>
        <v>1</v>
      </c>
    </row>
    <row r="15369" spans="2:6" x14ac:dyDescent="0.3">
      <c r="B15369" t="s">
        <v>19500</v>
      </c>
      <c r="C15369" t="str">
        <f t="shared" si="960"/>
        <v/>
      </c>
      <c r="D15369" t="str">
        <f t="shared" si="961"/>
        <v>New</v>
      </c>
      <c r="E15369" t="str">
        <f t="shared" si="962"/>
        <v>Missing</v>
      </c>
      <c r="F15369">
        <f t="shared" si="963"/>
        <v>1</v>
      </c>
    </row>
    <row r="15370" spans="2:6" x14ac:dyDescent="0.3">
      <c r="B15370" t="s">
        <v>19501</v>
      </c>
      <c r="C15370" t="str">
        <f t="shared" si="960"/>
        <v/>
      </c>
      <c r="D15370" t="str">
        <f t="shared" si="961"/>
        <v>New</v>
      </c>
      <c r="E15370" t="str">
        <f t="shared" si="962"/>
        <v>Missing</v>
      </c>
      <c r="F15370">
        <f t="shared" si="963"/>
        <v>1</v>
      </c>
    </row>
    <row r="15371" spans="2:6" x14ac:dyDescent="0.3">
      <c r="B15371" t="s">
        <v>7418</v>
      </c>
      <c r="C15371" t="str">
        <f t="shared" si="960"/>
        <v>TN024023</v>
      </c>
      <c r="D15371" t="str">
        <f t="shared" si="961"/>
        <v>Matched</v>
      </c>
      <c r="E15371" t="str">
        <f t="shared" si="962"/>
        <v>Missing</v>
      </c>
      <c r="F15371">
        <f t="shared" si="963"/>
        <v>1</v>
      </c>
    </row>
    <row r="15372" spans="2:6" x14ac:dyDescent="0.3">
      <c r="B15372" t="s">
        <v>19502</v>
      </c>
      <c r="C15372" t="str">
        <f t="shared" si="960"/>
        <v/>
      </c>
      <c r="D15372" t="str">
        <f t="shared" si="961"/>
        <v>New</v>
      </c>
      <c r="E15372" t="str">
        <f t="shared" si="962"/>
        <v>Missing</v>
      </c>
      <c r="F15372">
        <f t="shared" si="963"/>
        <v>1</v>
      </c>
    </row>
    <row r="15373" spans="2:6" x14ac:dyDescent="0.3">
      <c r="B15373" t="s">
        <v>19503</v>
      </c>
      <c r="C15373" t="str">
        <f t="shared" si="960"/>
        <v/>
      </c>
      <c r="D15373" t="str">
        <f t="shared" si="961"/>
        <v>New</v>
      </c>
      <c r="E15373" t="str">
        <f t="shared" si="962"/>
        <v>Missing</v>
      </c>
      <c r="F15373">
        <f t="shared" si="963"/>
        <v>1</v>
      </c>
    </row>
    <row r="15374" spans="2:6" x14ac:dyDescent="0.3">
      <c r="B15374" t="s">
        <v>19504</v>
      </c>
      <c r="C15374" t="str">
        <f t="shared" si="960"/>
        <v/>
      </c>
      <c r="D15374" t="str">
        <f t="shared" si="961"/>
        <v>New</v>
      </c>
      <c r="E15374" t="str">
        <f t="shared" si="962"/>
        <v>Missing</v>
      </c>
      <c r="F15374">
        <f t="shared" si="963"/>
        <v>1</v>
      </c>
    </row>
    <row r="15375" spans="2:6" x14ac:dyDescent="0.3">
      <c r="B15375" t="s">
        <v>19505</v>
      </c>
      <c r="C15375" t="str">
        <f t="shared" si="960"/>
        <v/>
      </c>
      <c r="D15375" t="str">
        <f t="shared" si="961"/>
        <v>New</v>
      </c>
      <c r="E15375" t="str">
        <f t="shared" si="962"/>
        <v>Missing</v>
      </c>
      <c r="F15375">
        <f t="shared" si="963"/>
        <v>1</v>
      </c>
    </row>
    <row r="15376" spans="2:6" x14ac:dyDescent="0.3">
      <c r="B15376" t="s">
        <v>19506</v>
      </c>
      <c r="C15376" t="str">
        <f t="shared" si="960"/>
        <v/>
      </c>
      <c r="D15376" t="str">
        <f t="shared" si="961"/>
        <v>New</v>
      </c>
      <c r="E15376" t="str">
        <f t="shared" si="962"/>
        <v>Missing</v>
      </c>
      <c r="F15376">
        <f t="shared" si="963"/>
        <v>1</v>
      </c>
    </row>
    <row r="15377" spans="2:6" x14ac:dyDescent="0.3">
      <c r="B15377" t="s">
        <v>7419</v>
      </c>
      <c r="C15377" t="str">
        <f t="shared" si="960"/>
        <v>TN024046</v>
      </c>
      <c r="D15377" t="str">
        <f t="shared" si="961"/>
        <v>Matched</v>
      </c>
      <c r="E15377" t="str">
        <f t="shared" si="962"/>
        <v>Missing</v>
      </c>
      <c r="F15377">
        <f t="shared" si="963"/>
        <v>1</v>
      </c>
    </row>
    <row r="15378" spans="2:6" x14ac:dyDescent="0.3">
      <c r="B15378" t="s">
        <v>19507</v>
      </c>
      <c r="C15378" t="str">
        <f t="shared" si="960"/>
        <v/>
      </c>
      <c r="D15378" t="str">
        <f t="shared" si="961"/>
        <v>New</v>
      </c>
      <c r="E15378" t="str">
        <f t="shared" si="962"/>
        <v>Missing</v>
      </c>
      <c r="F15378">
        <f t="shared" si="963"/>
        <v>1</v>
      </c>
    </row>
    <row r="15379" spans="2:6" x14ac:dyDescent="0.3">
      <c r="B15379" t="s">
        <v>7420</v>
      </c>
      <c r="C15379" t="str">
        <f t="shared" si="960"/>
        <v>TN024072</v>
      </c>
      <c r="D15379" t="str">
        <f t="shared" si="961"/>
        <v>Matched</v>
      </c>
      <c r="E15379" t="str">
        <f t="shared" si="962"/>
        <v>Missing</v>
      </c>
      <c r="F15379">
        <f t="shared" si="963"/>
        <v>1</v>
      </c>
    </row>
    <row r="15380" spans="2:6" x14ac:dyDescent="0.3">
      <c r="B15380" t="s">
        <v>19508</v>
      </c>
      <c r="C15380" t="str">
        <f t="shared" si="960"/>
        <v/>
      </c>
      <c r="D15380" t="str">
        <f t="shared" si="961"/>
        <v>New</v>
      </c>
      <c r="E15380" t="str">
        <f t="shared" si="962"/>
        <v>Missing</v>
      </c>
      <c r="F15380">
        <f t="shared" si="963"/>
        <v>1</v>
      </c>
    </row>
    <row r="15381" spans="2:6" x14ac:dyDescent="0.3">
      <c r="B15381" t="s">
        <v>7422</v>
      </c>
      <c r="C15381" t="str">
        <f t="shared" si="960"/>
        <v>TN024124</v>
      </c>
      <c r="D15381" t="str">
        <f t="shared" si="961"/>
        <v>Matched</v>
      </c>
      <c r="E15381" t="str">
        <f t="shared" si="962"/>
        <v>Missing</v>
      </c>
      <c r="F15381">
        <f t="shared" si="963"/>
        <v>1</v>
      </c>
    </row>
    <row r="15382" spans="2:6" x14ac:dyDescent="0.3">
      <c r="B15382" t="s">
        <v>7423</v>
      </c>
      <c r="C15382" t="str">
        <f t="shared" si="960"/>
        <v>TN024134</v>
      </c>
      <c r="D15382" t="str">
        <f t="shared" si="961"/>
        <v>Matched</v>
      </c>
      <c r="E15382" t="str">
        <f t="shared" si="962"/>
        <v>Missing</v>
      </c>
      <c r="F15382">
        <f t="shared" si="963"/>
        <v>1</v>
      </c>
    </row>
    <row r="15383" spans="2:6" x14ac:dyDescent="0.3">
      <c r="B15383" t="s">
        <v>19509</v>
      </c>
      <c r="C15383" t="str">
        <f t="shared" si="960"/>
        <v/>
      </c>
      <c r="D15383" t="str">
        <f t="shared" si="961"/>
        <v>New</v>
      </c>
      <c r="E15383" t="str">
        <f t="shared" si="962"/>
        <v>Missing</v>
      </c>
      <c r="F15383">
        <f t="shared" si="963"/>
        <v>1</v>
      </c>
    </row>
    <row r="15384" spans="2:6" x14ac:dyDescent="0.3">
      <c r="B15384" t="s">
        <v>19510</v>
      </c>
      <c r="C15384" t="str">
        <f t="shared" si="960"/>
        <v/>
      </c>
      <c r="D15384" t="str">
        <f t="shared" si="961"/>
        <v>New</v>
      </c>
      <c r="E15384" t="str">
        <f t="shared" si="962"/>
        <v>Missing</v>
      </c>
      <c r="F15384">
        <f t="shared" si="963"/>
        <v>1</v>
      </c>
    </row>
    <row r="15385" spans="2:6" x14ac:dyDescent="0.3">
      <c r="B15385" t="s">
        <v>19511</v>
      </c>
      <c r="C15385" t="str">
        <f t="shared" si="960"/>
        <v/>
      </c>
      <c r="D15385" t="str">
        <f t="shared" si="961"/>
        <v>New</v>
      </c>
      <c r="E15385" t="str">
        <f t="shared" si="962"/>
        <v>Missing</v>
      </c>
      <c r="F15385">
        <f t="shared" si="963"/>
        <v>2</v>
      </c>
    </row>
    <row r="15386" spans="2:6" x14ac:dyDescent="0.3">
      <c r="B15386" t="s">
        <v>19511</v>
      </c>
      <c r="C15386" t="str">
        <f t="shared" si="960"/>
        <v/>
      </c>
      <c r="D15386" t="str">
        <f t="shared" si="961"/>
        <v>New</v>
      </c>
      <c r="E15386" t="str">
        <f t="shared" si="962"/>
        <v>Missing</v>
      </c>
      <c r="F15386">
        <f t="shared" si="963"/>
        <v>2</v>
      </c>
    </row>
    <row r="15387" spans="2:6" x14ac:dyDescent="0.3">
      <c r="B15387" t="s">
        <v>19512</v>
      </c>
      <c r="C15387" t="str">
        <f t="shared" si="960"/>
        <v/>
      </c>
      <c r="D15387" t="str">
        <f t="shared" si="961"/>
        <v>New</v>
      </c>
      <c r="E15387" t="str">
        <f t="shared" si="962"/>
        <v>Missing</v>
      </c>
      <c r="F15387">
        <f t="shared" si="963"/>
        <v>1</v>
      </c>
    </row>
    <row r="15388" spans="2:6" x14ac:dyDescent="0.3">
      <c r="B15388" t="s">
        <v>19513</v>
      </c>
      <c r="C15388" t="str">
        <f t="shared" si="960"/>
        <v/>
      </c>
      <c r="D15388" t="str">
        <f t="shared" si="961"/>
        <v>New</v>
      </c>
      <c r="E15388" t="str">
        <f t="shared" si="962"/>
        <v>Missing</v>
      </c>
      <c r="F15388">
        <f t="shared" si="963"/>
        <v>1</v>
      </c>
    </row>
    <row r="15389" spans="2:6" x14ac:dyDescent="0.3">
      <c r="B15389" t="s">
        <v>19514</v>
      </c>
      <c r="C15389" t="str">
        <f t="shared" si="960"/>
        <v/>
      </c>
      <c r="D15389" t="str">
        <f t="shared" si="961"/>
        <v>New</v>
      </c>
      <c r="E15389" t="str">
        <f t="shared" si="962"/>
        <v>Missing</v>
      </c>
      <c r="F15389">
        <f t="shared" si="963"/>
        <v>1</v>
      </c>
    </row>
    <row r="15390" spans="2:6" x14ac:dyDescent="0.3">
      <c r="B15390" t="s">
        <v>19515</v>
      </c>
      <c r="C15390" t="str">
        <f t="shared" si="960"/>
        <v/>
      </c>
      <c r="D15390" t="str">
        <f t="shared" si="961"/>
        <v>New</v>
      </c>
      <c r="E15390" t="str">
        <f t="shared" si="962"/>
        <v>Missing</v>
      </c>
      <c r="F15390">
        <f t="shared" si="963"/>
        <v>1</v>
      </c>
    </row>
    <row r="15391" spans="2:6" x14ac:dyDescent="0.3">
      <c r="B15391" t="s">
        <v>7425</v>
      </c>
      <c r="C15391" t="str">
        <f t="shared" si="960"/>
        <v>TN024185</v>
      </c>
      <c r="D15391" t="str">
        <f t="shared" si="961"/>
        <v>Matched</v>
      </c>
      <c r="E15391" t="str">
        <f t="shared" si="962"/>
        <v>Missing</v>
      </c>
      <c r="F15391">
        <f t="shared" si="963"/>
        <v>1</v>
      </c>
    </row>
    <row r="15392" spans="2:6" x14ac:dyDescent="0.3">
      <c r="B15392" t="s">
        <v>19516</v>
      </c>
      <c r="C15392" t="str">
        <f t="shared" si="960"/>
        <v/>
      </c>
      <c r="D15392" t="str">
        <f t="shared" si="961"/>
        <v>New</v>
      </c>
      <c r="E15392" t="str">
        <f t="shared" si="962"/>
        <v>Missing</v>
      </c>
      <c r="F15392">
        <f t="shared" si="963"/>
        <v>1</v>
      </c>
    </row>
    <row r="15393" spans="2:6" x14ac:dyDescent="0.3">
      <c r="B15393" t="s">
        <v>7426</v>
      </c>
      <c r="C15393" t="str">
        <f t="shared" si="960"/>
        <v>TN024192</v>
      </c>
      <c r="D15393" t="str">
        <f t="shared" si="961"/>
        <v>Matched</v>
      </c>
      <c r="E15393" t="str">
        <f t="shared" si="962"/>
        <v>Missing</v>
      </c>
      <c r="F15393">
        <f t="shared" si="963"/>
        <v>1</v>
      </c>
    </row>
    <row r="15394" spans="2:6" x14ac:dyDescent="0.3">
      <c r="B15394" t="s">
        <v>7427</v>
      </c>
      <c r="C15394" t="str">
        <f t="shared" si="960"/>
        <v>TN024193</v>
      </c>
      <c r="D15394" t="str">
        <f t="shared" si="961"/>
        <v>Matched</v>
      </c>
      <c r="E15394" t="str">
        <f t="shared" si="962"/>
        <v>Missing</v>
      </c>
      <c r="F15394">
        <f t="shared" si="963"/>
        <v>1</v>
      </c>
    </row>
    <row r="15395" spans="2:6" x14ac:dyDescent="0.3">
      <c r="B15395" t="s">
        <v>19517</v>
      </c>
      <c r="C15395" t="str">
        <f t="shared" si="960"/>
        <v/>
      </c>
      <c r="D15395" t="str">
        <f t="shared" si="961"/>
        <v>New</v>
      </c>
      <c r="E15395" t="str">
        <f t="shared" si="962"/>
        <v>Missing</v>
      </c>
      <c r="F15395">
        <f t="shared" si="963"/>
        <v>1</v>
      </c>
    </row>
    <row r="15396" spans="2:6" x14ac:dyDescent="0.3">
      <c r="B15396" t="s">
        <v>19518</v>
      </c>
      <c r="C15396" t="str">
        <f t="shared" si="960"/>
        <v/>
      </c>
      <c r="D15396" t="str">
        <f t="shared" si="961"/>
        <v>New</v>
      </c>
      <c r="E15396" t="str">
        <f t="shared" si="962"/>
        <v>Missing</v>
      </c>
      <c r="F15396">
        <f t="shared" si="963"/>
        <v>1</v>
      </c>
    </row>
    <row r="15397" spans="2:6" x14ac:dyDescent="0.3">
      <c r="B15397" t="s">
        <v>19519</v>
      </c>
      <c r="C15397" t="str">
        <f t="shared" si="960"/>
        <v/>
      </c>
      <c r="D15397" t="str">
        <f t="shared" si="961"/>
        <v>New</v>
      </c>
      <c r="E15397" t="str">
        <f t="shared" si="962"/>
        <v>Missing</v>
      </c>
      <c r="F15397">
        <f t="shared" si="963"/>
        <v>1</v>
      </c>
    </row>
    <row r="15398" spans="2:6" x14ac:dyDescent="0.3">
      <c r="B15398" t="s">
        <v>19520</v>
      </c>
      <c r="C15398" t="str">
        <f t="shared" si="960"/>
        <v/>
      </c>
      <c r="D15398" t="str">
        <f t="shared" si="961"/>
        <v>New</v>
      </c>
      <c r="E15398" t="str">
        <f t="shared" si="962"/>
        <v>Missing</v>
      </c>
      <c r="F15398">
        <f t="shared" si="963"/>
        <v>1</v>
      </c>
    </row>
    <row r="15399" spans="2:6" x14ac:dyDescent="0.3">
      <c r="B15399" t="s">
        <v>19521</v>
      </c>
      <c r="C15399" t="str">
        <f t="shared" si="960"/>
        <v/>
      </c>
      <c r="D15399" t="str">
        <f t="shared" si="961"/>
        <v>New</v>
      </c>
      <c r="E15399" t="str">
        <f t="shared" si="962"/>
        <v>Missing</v>
      </c>
      <c r="F15399">
        <f t="shared" si="963"/>
        <v>1</v>
      </c>
    </row>
    <row r="15400" spans="2:6" x14ac:dyDescent="0.3">
      <c r="B15400" t="s">
        <v>19522</v>
      </c>
      <c r="C15400" t="str">
        <f t="shared" si="960"/>
        <v/>
      </c>
      <c r="D15400" t="str">
        <f t="shared" si="961"/>
        <v>New</v>
      </c>
      <c r="E15400" t="str">
        <f t="shared" si="962"/>
        <v>Missing</v>
      </c>
      <c r="F15400">
        <f t="shared" si="963"/>
        <v>1</v>
      </c>
    </row>
    <row r="15401" spans="2:6" x14ac:dyDescent="0.3">
      <c r="B15401" t="s">
        <v>7428</v>
      </c>
      <c r="C15401" t="str">
        <f t="shared" si="960"/>
        <v>TN024234</v>
      </c>
      <c r="D15401" t="str">
        <f t="shared" si="961"/>
        <v>Matched</v>
      </c>
      <c r="E15401" t="str">
        <f t="shared" si="962"/>
        <v>Missing</v>
      </c>
      <c r="F15401">
        <f t="shared" si="963"/>
        <v>1</v>
      </c>
    </row>
    <row r="15402" spans="2:6" x14ac:dyDescent="0.3">
      <c r="B15402" t="s">
        <v>19523</v>
      </c>
      <c r="C15402" t="str">
        <f t="shared" si="960"/>
        <v/>
      </c>
      <c r="D15402" t="str">
        <f t="shared" si="961"/>
        <v>New</v>
      </c>
      <c r="E15402" t="str">
        <f t="shared" si="962"/>
        <v>Missing</v>
      </c>
      <c r="F15402">
        <f t="shared" si="963"/>
        <v>1</v>
      </c>
    </row>
    <row r="15403" spans="2:6" x14ac:dyDescent="0.3">
      <c r="B15403" t="s">
        <v>19524</v>
      </c>
      <c r="C15403" t="str">
        <f t="shared" si="960"/>
        <v/>
      </c>
      <c r="D15403" t="str">
        <f t="shared" si="961"/>
        <v>New</v>
      </c>
      <c r="E15403" t="str">
        <f t="shared" si="962"/>
        <v>Missing</v>
      </c>
      <c r="F15403">
        <f t="shared" si="963"/>
        <v>1</v>
      </c>
    </row>
    <row r="15404" spans="2:6" x14ac:dyDescent="0.3">
      <c r="B15404" t="s">
        <v>19525</v>
      </c>
      <c r="C15404" t="str">
        <f t="shared" si="960"/>
        <v/>
      </c>
      <c r="D15404" t="str">
        <f t="shared" si="961"/>
        <v>New</v>
      </c>
      <c r="E15404" t="str">
        <f t="shared" si="962"/>
        <v>Missing</v>
      </c>
      <c r="F15404">
        <f t="shared" si="963"/>
        <v>1</v>
      </c>
    </row>
    <row r="15405" spans="2:6" x14ac:dyDescent="0.3">
      <c r="B15405" t="s">
        <v>19526</v>
      </c>
      <c r="C15405" t="str">
        <f t="shared" si="960"/>
        <v/>
      </c>
      <c r="D15405" t="str">
        <f t="shared" si="961"/>
        <v>New</v>
      </c>
      <c r="E15405" t="str">
        <f t="shared" si="962"/>
        <v>Missing</v>
      </c>
      <c r="F15405">
        <f t="shared" si="963"/>
        <v>1</v>
      </c>
    </row>
    <row r="15406" spans="2:6" x14ac:dyDescent="0.3">
      <c r="B15406" t="s">
        <v>19527</v>
      </c>
      <c r="C15406" t="str">
        <f t="shared" si="960"/>
        <v/>
      </c>
      <c r="D15406" t="str">
        <f t="shared" si="961"/>
        <v>New</v>
      </c>
      <c r="E15406" t="str">
        <f t="shared" si="962"/>
        <v>Missing</v>
      </c>
      <c r="F15406">
        <f t="shared" si="963"/>
        <v>1</v>
      </c>
    </row>
    <row r="15407" spans="2:6" x14ac:dyDescent="0.3">
      <c r="B15407" t="s">
        <v>19528</v>
      </c>
      <c r="C15407" t="str">
        <f t="shared" si="960"/>
        <v/>
      </c>
      <c r="D15407" t="str">
        <f t="shared" si="961"/>
        <v>New</v>
      </c>
      <c r="E15407" t="str">
        <f t="shared" si="962"/>
        <v>Missing</v>
      </c>
      <c r="F15407">
        <f t="shared" si="963"/>
        <v>1</v>
      </c>
    </row>
    <row r="15408" spans="2:6" x14ac:dyDescent="0.3">
      <c r="B15408" t="s">
        <v>19529</v>
      </c>
      <c r="C15408" t="str">
        <f t="shared" si="960"/>
        <v/>
      </c>
      <c r="D15408" t="str">
        <f t="shared" si="961"/>
        <v>New</v>
      </c>
      <c r="E15408" t="str">
        <f t="shared" si="962"/>
        <v>Missing</v>
      </c>
      <c r="F15408">
        <f t="shared" si="963"/>
        <v>1</v>
      </c>
    </row>
    <row r="15409" spans="2:6" x14ac:dyDescent="0.3">
      <c r="B15409" t="s">
        <v>19530</v>
      </c>
      <c r="C15409" t="str">
        <f t="shared" si="960"/>
        <v/>
      </c>
      <c r="D15409" t="str">
        <f t="shared" si="961"/>
        <v>New</v>
      </c>
      <c r="E15409" t="str">
        <f t="shared" si="962"/>
        <v>Missing</v>
      </c>
      <c r="F15409">
        <f t="shared" si="963"/>
        <v>1</v>
      </c>
    </row>
    <row r="15410" spans="2:6" x14ac:dyDescent="0.3">
      <c r="B15410" t="s">
        <v>19531</v>
      </c>
      <c r="C15410" t="str">
        <f t="shared" si="960"/>
        <v/>
      </c>
      <c r="D15410" t="str">
        <f t="shared" si="961"/>
        <v>New</v>
      </c>
      <c r="E15410" t="str">
        <f t="shared" si="962"/>
        <v>Missing</v>
      </c>
      <c r="F15410">
        <f t="shared" si="963"/>
        <v>1</v>
      </c>
    </row>
    <row r="15411" spans="2:6" x14ac:dyDescent="0.3">
      <c r="B15411" t="s">
        <v>7433</v>
      </c>
      <c r="C15411" t="str">
        <f t="shared" si="960"/>
        <v>TN024357</v>
      </c>
      <c r="D15411" t="str">
        <f t="shared" si="961"/>
        <v>Matched</v>
      </c>
      <c r="E15411" t="str">
        <f t="shared" si="962"/>
        <v>Missing</v>
      </c>
      <c r="F15411">
        <f t="shared" si="963"/>
        <v>1</v>
      </c>
    </row>
    <row r="15412" spans="2:6" x14ac:dyDescent="0.3">
      <c r="B15412" t="s">
        <v>7434</v>
      </c>
      <c r="C15412" t="str">
        <f t="shared" si="960"/>
        <v>TN024369</v>
      </c>
      <c r="D15412" t="str">
        <f t="shared" si="961"/>
        <v>Matched</v>
      </c>
      <c r="E15412" t="str">
        <f t="shared" si="962"/>
        <v>Missing</v>
      </c>
      <c r="F15412">
        <f t="shared" si="963"/>
        <v>1</v>
      </c>
    </row>
    <row r="15413" spans="2:6" x14ac:dyDescent="0.3">
      <c r="B15413" t="s">
        <v>19532</v>
      </c>
      <c r="C15413" t="str">
        <f t="shared" si="960"/>
        <v/>
      </c>
      <c r="D15413" t="str">
        <f t="shared" si="961"/>
        <v>New</v>
      </c>
      <c r="E15413" t="str">
        <f t="shared" si="962"/>
        <v>Missing</v>
      </c>
      <c r="F15413">
        <f t="shared" si="963"/>
        <v>1</v>
      </c>
    </row>
    <row r="15414" spans="2:6" x14ac:dyDescent="0.3">
      <c r="B15414" t="s">
        <v>19533</v>
      </c>
      <c r="C15414" t="str">
        <f t="shared" si="960"/>
        <v/>
      </c>
      <c r="D15414" t="str">
        <f t="shared" si="961"/>
        <v>New</v>
      </c>
      <c r="E15414" t="str">
        <f t="shared" si="962"/>
        <v>Missing</v>
      </c>
      <c r="F15414">
        <f t="shared" si="963"/>
        <v>1</v>
      </c>
    </row>
    <row r="15415" spans="2:6" x14ac:dyDescent="0.3">
      <c r="B15415" t="s">
        <v>7435</v>
      </c>
      <c r="C15415" t="str">
        <f t="shared" si="960"/>
        <v>TN024430</v>
      </c>
      <c r="D15415" t="str">
        <f t="shared" si="961"/>
        <v>Matched</v>
      </c>
      <c r="E15415" t="str">
        <f t="shared" si="962"/>
        <v>Missing</v>
      </c>
      <c r="F15415">
        <f t="shared" si="963"/>
        <v>1</v>
      </c>
    </row>
    <row r="15416" spans="2:6" x14ac:dyDescent="0.3">
      <c r="B15416" t="s">
        <v>19534</v>
      </c>
      <c r="C15416" t="str">
        <f t="shared" si="960"/>
        <v/>
      </c>
      <c r="D15416" t="str">
        <f t="shared" si="961"/>
        <v>New</v>
      </c>
      <c r="E15416" t="str">
        <f t="shared" si="962"/>
        <v>Missing</v>
      </c>
      <c r="F15416">
        <f t="shared" si="963"/>
        <v>1</v>
      </c>
    </row>
    <row r="15417" spans="2:6" x14ac:dyDescent="0.3">
      <c r="B15417" t="s">
        <v>7437</v>
      </c>
      <c r="C15417" t="str">
        <f t="shared" si="960"/>
        <v>TN024439</v>
      </c>
      <c r="D15417" t="str">
        <f t="shared" si="961"/>
        <v>Matched</v>
      </c>
      <c r="E15417" t="str">
        <f t="shared" si="962"/>
        <v>Missing</v>
      </c>
      <c r="F15417">
        <f t="shared" si="963"/>
        <v>1</v>
      </c>
    </row>
    <row r="15418" spans="2:6" x14ac:dyDescent="0.3">
      <c r="B15418" t="s">
        <v>19535</v>
      </c>
      <c r="C15418" t="str">
        <f t="shared" si="960"/>
        <v/>
      </c>
      <c r="D15418" t="str">
        <f t="shared" si="961"/>
        <v>New</v>
      </c>
      <c r="E15418" t="str">
        <f t="shared" si="962"/>
        <v>Missing</v>
      </c>
      <c r="F15418">
        <f t="shared" si="963"/>
        <v>1</v>
      </c>
    </row>
    <row r="15419" spans="2:6" x14ac:dyDescent="0.3">
      <c r="B15419" t="s">
        <v>7438</v>
      </c>
      <c r="C15419" t="str">
        <f t="shared" si="960"/>
        <v>TN024449</v>
      </c>
      <c r="D15419" t="str">
        <f t="shared" si="961"/>
        <v>Matched</v>
      </c>
      <c r="E15419" t="str">
        <f t="shared" si="962"/>
        <v>Missing</v>
      </c>
      <c r="F15419">
        <f t="shared" si="963"/>
        <v>1</v>
      </c>
    </row>
    <row r="15420" spans="2:6" x14ac:dyDescent="0.3">
      <c r="B15420" t="s">
        <v>19536</v>
      </c>
      <c r="C15420" t="str">
        <f t="shared" si="960"/>
        <v/>
      </c>
      <c r="D15420" t="str">
        <f t="shared" si="961"/>
        <v>New</v>
      </c>
      <c r="E15420" t="str">
        <f t="shared" si="962"/>
        <v>Missing</v>
      </c>
      <c r="F15420">
        <f t="shared" si="963"/>
        <v>1</v>
      </c>
    </row>
    <row r="15421" spans="2:6" x14ac:dyDescent="0.3">
      <c r="B15421" t="s">
        <v>19537</v>
      </c>
      <c r="C15421" t="str">
        <f t="shared" si="960"/>
        <v/>
      </c>
      <c r="D15421" t="str">
        <f t="shared" si="961"/>
        <v>New</v>
      </c>
      <c r="E15421" t="str">
        <f t="shared" si="962"/>
        <v>Missing</v>
      </c>
      <c r="F15421">
        <f t="shared" si="963"/>
        <v>1</v>
      </c>
    </row>
    <row r="15422" spans="2:6" x14ac:dyDescent="0.3">
      <c r="B15422" t="s">
        <v>7439</v>
      </c>
      <c r="C15422" t="str">
        <f t="shared" si="960"/>
        <v>TN024462</v>
      </c>
      <c r="D15422" t="str">
        <f t="shared" si="961"/>
        <v>Matched</v>
      </c>
      <c r="E15422" t="str">
        <f t="shared" si="962"/>
        <v>Missing</v>
      </c>
      <c r="F15422">
        <f t="shared" si="963"/>
        <v>1</v>
      </c>
    </row>
    <row r="15423" spans="2:6" x14ac:dyDescent="0.3">
      <c r="B15423" t="s">
        <v>7440</v>
      </c>
      <c r="C15423" t="str">
        <f t="shared" si="960"/>
        <v>TN024463</v>
      </c>
      <c r="D15423" t="str">
        <f t="shared" si="961"/>
        <v>Matched</v>
      </c>
      <c r="E15423" t="str">
        <f t="shared" si="962"/>
        <v>Missing</v>
      </c>
      <c r="F15423">
        <f t="shared" si="963"/>
        <v>1</v>
      </c>
    </row>
    <row r="15424" spans="2:6" x14ac:dyDescent="0.3">
      <c r="B15424" t="s">
        <v>7441</v>
      </c>
      <c r="C15424" t="str">
        <f t="shared" si="960"/>
        <v>TN024472</v>
      </c>
      <c r="D15424" t="str">
        <f t="shared" si="961"/>
        <v>Matched</v>
      </c>
      <c r="E15424" t="str">
        <f t="shared" si="962"/>
        <v>Missing</v>
      </c>
      <c r="F15424">
        <f t="shared" si="963"/>
        <v>1</v>
      </c>
    </row>
    <row r="15425" spans="2:6" x14ac:dyDescent="0.3">
      <c r="B15425" t="s">
        <v>19538</v>
      </c>
      <c r="C15425" t="str">
        <f t="shared" si="960"/>
        <v/>
      </c>
      <c r="D15425" t="str">
        <f t="shared" si="961"/>
        <v>New</v>
      </c>
      <c r="E15425" t="str">
        <f t="shared" si="962"/>
        <v>Missing</v>
      </c>
      <c r="F15425">
        <f t="shared" si="963"/>
        <v>1</v>
      </c>
    </row>
    <row r="15426" spans="2:6" x14ac:dyDescent="0.3">
      <c r="B15426" t="s">
        <v>19539</v>
      </c>
      <c r="C15426" t="str">
        <f t="shared" ref="C15426:C15489" si="964">IF(ISNA(VLOOKUP(B15426, $A$2:$A$10001, 1, FALSE)), "", VLOOKUP(B15426, $A$2:$A$10001, 1, FALSE))</f>
        <v/>
      </c>
      <c r="D15426" t="str">
        <f t="shared" ref="D15426:D15489" si="965">IF(C15426&lt;&gt;"","Matched","New")</f>
        <v>New</v>
      </c>
      <c r="E15426" t="str">
        <f t="shared" ref="E15426:E15489" si="966">IF(ISNA(VLOOKUP(A15426, $B$2:$B$20937, 1, FALSE)), "Missing", "Present")</f>
        <v>Missing</v>
      </c>
      <c r="F15426">
        <f t="shared" ref="F15426:F15489" si="967">COUNTIF($B$2:$B$20937, B15426)</f>
        <v>1</v>
      </c>
    </row>
    <row r="15427" spans="2:6" x14ac:dyDescent="0.3">
      <c r="B15427" t="s">
        <v>19540</v>
      </c>
      <c r="C15427" t="str">
        <f t="shared" si="964"/>
        <v/>
      </c>
      <c r="D15427" t="str">
        <f t="shared" si="965"/>
        <v>New</v>
      </c>
      <c r="E15427" t="str">
        <f t="shared" si="966"/>
        <v>Missing</v>
      </c>
      <c r="F15427">
        <f t="shared" si="967"/>
        <v>1</v>
      </c>
    </row>
    <row r="15428" spans="2:6" x14ac:dyDescent="0.3">
      <c r="B15428" t="s">
        <v>19541</v>
      </c>
      <c r="C15428" t="str">
        <f t="shared" si="964"/>
        <v/>
      </c>
      <c r="D15428" t="str">
        <f t="shared" si="965"/>
        <v>New</v>
      </c>
      <c r="E15428" t="str">
        <f t="shared" si="966"/>
        <v>Missing</v>
      </c>
      <c r="F15428">
        <f t="shared" si="967"/>
        <v>1</v>
      </c>
    </row>
    <row r="15429" spans="2:6" x14ac:dyDescent="0.3">
      <c r="B15429" t="s">
        <v>19542</v>
      </c>
      <c r="C15429" t="str">
        <f t="shared" si="964"/>
        <v/>
      </c>
      <c r="D15429" t="str">
        <f t="shared" si="965"/>
        <v>New</v>
      </c>
      <c r="E15429" t="str">
        <f t="shared" si="966"/>
        <v>Missing</v>
      </c>
      <c r="F15429">
        <f t="shared" si="967"/>
        <v>1</v>
      </c>
    </row>
    <row r="15430" spans="2:6" x14ac:dyDescent="0.3">
      <c r="B15430" t="s">
        <v>19543</v>
      </c>
      <c r="C15430" t="str">
        <f t="shared" si="964"/>
        <v/>
      </c>
      <c r="D15430" t="str">
        <f t="shared" si="965"/>
        <v>New</v>
      </c>
      <c r="E15430" t="str">
        <f t="shared" si="966"/>
        <v>Missing</v>
      </c>
      <c r="F15430">
        <f t="shared" si="967"/>
        <v>1</v>
      </c>
    </row>
    <row r="15431" spans="2:6" x14ac:dyDescent="0.3">
      <c r="B15431" t="s">
        <v>19544</v>
      </c>
      <c r="C15431" t="str">
        <f t="shared" si="964"/>
        <v/>
      </c>
      <c r="D15431" t="str">
        <f t="shared" si="965"/>
        <v>New</v>
      </c>
      <c r="E15431" t="str">
        <f t="shared" si="966"/>
        <v>Missing</v>
      </c>
      <c r="F15431">
        <f t="shared" si="967"/>
        <v>1</v>
      </c>
    </row>
    <row r="15432" spans="2:6" x14ac:dyDescent="0.3">
      <c r="B15432" t="s">
        <v>19545</v>
      </c>
      <c r="C15432" t="str">
        <f t="shared" si="964"/>
        <v/>
      </c>
      <c r="D15432" t="str">
        <f t="shared" si="965"/>
        <v>New</v>
      </c>
      <c r="E15432" t="str">
        <f t="shared" si="966"/>
        <v>Missing</v>
      </c>
      <c r="F15432">
        <f t="shared" si="967"/>
        <v>1</v>
      </c>
    </row>
    <row r="15433" spans="2:6" x14ac:dyDescent="0.3">
      <c r="B15433" t="s">
        <v>19546</v>
      </c>
      <c r="C15433" t="str">
        <f t="shared" si="964"/>
        <v/>
      </c>
      <c r="D15433" t="str">
        <f t="shared" si="965"/>
        <v>New</v>
      </c>
      <c r="E15433" t="str">
        <f t="shared" si="966"/>
        <v>Missing</v>
      </c>
      <c r="F15433">
        <f t="shared" si="967"/>
        <v>1</v>
      </c>
    </row>
    <row r="15434" spans="2:6" x14ac:dyDescent="0.3">
      <c r="B15434" t="s">
        <v>19547</v>
      </c>
      <c r="C15434" t="str">
        <f t="shared" si="964"/>
        <v/>
      </c>
      <c r="D15434" t="str">
        <f t="shared" si="965"/>
        <v>New</v>
      </c>
      <c r="E15434" t="str">
        <f t="shared" si="966"/>
        <v>Missing</v>
      </c>
      <c r="F15434">
        <f t="shared" si="967"/>
        <v>1</v>
      </c>
    </row>
    <row r="15435" spans="2:6" x14ac:dyDescent="0.3">
      <c r="B15435" t="s">
        <v>19548</v>
      </c>
      <c r="C15435" t="str">
        <f t="shared" si="964"/>
        <v/>
      </c>
      <c r="D15435" t="str">
        <f t="shared" si="965"/>
        <v>New</v>
      </c>
      <c r="E15435" t="str">
        <f t="shared" si="966"/>
        <v>Missing</v>
      </c>
      <c r="F15435">
        <f t="shared" si="967"/>
        <v>1</v>
      </c>
    </row>
    <row r="15436" spans="2:6" x14ac:dyDescent="0.3">
      <c r="B15436" t="s">
        <v>7442</v>
      </c>
      <c r="C15436" t="str">
        <f t="shared" si="964"/>
        <v>TN024810</v>
      </c>
      <c r="D15436" t="str">
        <f t="shared" si="965"/>
        <v>Matched</v>
      </c>
      <c r="E15436" t="str">
        <f t="shared" si="966"/>
        <v>Missing</v>
      </c>
      <c r="F15436">
        <f t="shared" si="967"/>
        <v>1</v>
      </c>
    </row>
    <row r="15437" spans="2:6" x14ac:dyDescent="0.3">
      <c r="B15437" t="s">
        <v>7443</v>
      </c>
      <c r="C15437" t="str">
        <f t="shared" si="964"/>
        <v>TN024818</v>
      </c>
      <c r="D15437" t="str">
        <f t="shared" si="965"/>
        <v>Matched</v>
      </c>
      <c r="E15437" t="str">
        <f t="shared" si="966"/>
        <v>Missing</v>
      </c>
      <c r="F15437">
        <f t="shared" si="967"/>
        <v>1</v>
      </c>
    </row>
    <row r="15438" spans="2:6" x14ac:dyDescent="0.3">
      <c r="B15438" t="s">
        <v>19549</v>
      </c>
      <c r="C15438" t="str">
        <f t="shared" si="964"/>
        <v/>
      </c>
      <c r="D15438" t="str">
        <f t="shared" si="965"/>
        <v>New</v>
      </c>
      <c r="E15438" t="str">
        <f t="shared" si="966"/>
        <v>Missing</v>
      </c>
      <c r="F15438">
        <f t="shared" si="967"/>
        <v>2</v>
      </c>
    </row>
    <row r="15439" spans="2:6" x14ac:dyDescent="0.3">
      <c r="B15439" t="s">
        <v>19549</v>
      </c>
      <c r="C15439" t="str">
        <f t="shared" si="964"/>
        <v/>
      </c>
      <c r="D15439" t="str">
        <f t="shared" si="965"/>
        <v>New</v>
      </c>
      <c r="E15439" t="str">
        <f t="shared" si="966"/>
        <v>Missing</v>
      </c>
      <c r="F15439">
        <f t="shared" si="967"/>
        <v>2</v>
      </c>
    </row>
    <row r="15440" spans="2:6" x14ac:dyDescent="0.3">
      <c r="B15440" t="s">
        <v>19550</v>
      </c>
      <c r="C15440" t="str">
        <f t="shared" si="964"/>
        <v/>
      </c>
      <c r="D15440" t="str">
        <f t="shared" si="965"/>
        <v>New</v>
      </c>
      <c r="E15440" t="str">
        <f t="shared" si="966"/>
        <v>Missing</v>
      </c>
      <c r="F15440">
        <f t="shared" si="967"/>
        <v>1</v>
      </c>
    </row>
    <row r="15441" spans="2:6" x14ac:dyDescent="0.3">
      <c r="B15441" t="s">
        <v>19551</v>
      </c>
      <c r="C15441" t="str">
        <f t="shared" si="964"/>
        <v/>
      </c>
      <c r="D15441" t="str">
        <f t="shared" si="965"/>
        <v>New</v>
      </c>
      <c r="E15441" t="str">
        <f t="shared" si="966"/>
        <v>Missing</v>
      </c>
      <c r="F15441">
        <f t="shared" si="967"/>
        <v>1</v>
      </c>
    </row>
    <row r="15442" spans="2:6" x14ac:dyDescent="0.3">
      <c r="B15442" t="s">
        <v>19552</v>
      </c>
      <c r="C15442" t="str">
        <f t="shared" si="964"/>
        <v/>
      </c>
      <c r="D15442" t="str">
        <f t="shared" si="965"/>
        <v>New</v>
      </c>
      <c r="E15442" t="str">
        <f t="shared" si="966"/>
        <v>Missing</v>
      </c>
      <c r="F15442">
        <f t="shared" si="967"/>
        <v>1</v>
      </c>
    </row>
    <row r="15443" spans="2:6" x14ac:dyDescent="0.3">
      <c r="B15443" t="s">
        <v>7444</v>
      </c>
      <c r="C15443" t="str">
        <f t="shared" si="964"/>
        <v>TN024896</v>
      </c>
      <c r="D15443" t="str">
        <f t="shared" si="965"/>
        <v>Matched</v>
      </c>
      <c r="E15443" t="str">
        <f t="shared" si="966"/>
        <v>Missing</v>
      </c>
      <c r="F15443">
        <f t="shared" si="967"/>
        <v>1</v>
      </c>
    </row>
    <row r="15444" spans="2:6" x14ac:dyDescent="0.3">
      <c r="B15444" t="s">
        <v>7445</v>
      </c>
      <c r="C15444" t="str">
        <f t="shared" si="964"/>
        <v>TN024901</v>
      </c>
      <c r="D15444" t="str">
        <f t="shared" si="965"/>
        <v>Matched</v>
      </c>
      <c r="E15444" t="str">
        <f t="shared" si="966"/>
        <v>Missing</v>
      </c>
      <c r="F15444">
        <f t="shared" si="967"/>
        <v>1</v>
      </c>
    </row>
    <row r="15445" spans="2:6" x14ac:dyDescent="0.3">
      <c r="B15445" t="s">
        <v>19553</v>
      </c>
      <c r="C15445" t="str">
        <f t="shared" si="964"/>
        <v/>
      </c>
      <c r="D15445" t="str">
        <f t="shared" si="965"/>
        <v>New</v>
      </c>
      <c r="E15445" t="str">
        <f t="shared" si="966"/>
        <v>Missing</v>
      </c>
      <c r="F15445">
        <f t="shared" si="967"/>
        <v>1</v>
      </c>
    </row>
    <row r="15446" spans="2:6" x14ac:dyDescent="0.3">
      <c r="B15446" t="s">
        <v>19554</v>
      </c>
      <c r="C15446" t="str">
        <f t="shared" si="964"/>
        <v/>
      </c>
      <c r="D15446" t="str">
        <f t="shared" si="965"/>
        <v>New</v>
      </c>
      <c r="E15446" t="str">
        <f t="shared" si="966"/>
        <v>Missing</v>
      </c>
      <c r="F15446">
        <f t="shared" si="967"/>
        <v>1</v>
      </c>
    </row>
    <row r="15447" spans="2:6" x14ac:dyDescent="0.3">
      <c r="B15447" t="s">
        <v>7447</v>
      </c>
      <c r="C15447" t="str">
        <f t="shared" si="964"/>
        <v>TN024996</v>
      </c>
      <c r="D15447" t="str">
        <f t="shared" si="965"/>
        <v>Matched</v>
      </c>
      <c r="E15447" t="str">
        <f t="shared" si="966"/>
        <v>Missing</v>
      </c>
      <c r="F15447">
        <f t="shared" si="967"/>
        <v>1</v>
      </c>
    </row>
    <row r="15448" spans="2:6" x14ac:dyDescent="0.3">
      <c r="B15448" t="s">
        <v>19555</v>
      </c>
      <c r="C15448" t="str">
        <f t="shared" si="964"/>
        <v/>
      </c>
      <c r="D15448" t="str">
        <f t="shared" si="965"/>
        <v>New</v>
      </c>
      <c r="E15448" t="str">
        <f t="shared" si="966"/>
        <v>Missing</v>
      </c>
      <c r="F15448">
        <f t="shared" si="967"/>
        <v>1</v>
      </c>
    </row>
    <row r="15449" spans="2:6" x14ac:dyDescent="0.3">
      <c r="B15449" t="s">
        <v>19556</v>
      </c>
      <c r="C15449" t="str">
        <f t="shared" si="964"/>
        <v/>
      </c>
      <c r="D15449" t="str">
        <f t="shared" si="965"/>
        <v>New</v>
      </c>
      <c r="E15449" t="str">
        <f t="shared" si="966"/>
        <v>Missing</v>
      </c>
      <c r="F15449">
        <f t="shared" si="967"/>
        <v>1</v>
      </c>
    </row>
    <row r="15450" spans="2:6" x14ac:dyDescent="0.3">
      <c r="B15450" t="s">
        <v>19557</v>
      </c>
      <c r="C15450" t="str">
        <f t="shared" si="964"/>
        <v/>
      </c>
      <c r="D15450" t="str">
        <f t="shared" si="965"/>
        <v>New</v>
      </c>
      <c r="E15450" t="str">
        <f t="shared" si="966"/>
        <v>Missing</v>
      </c>
      <c r="F15450">
        <f t="shared" si="967"/>
        <v>1</v>
      </c>
    </row>
    <row r="15451" spans="2:6" x14ac:dyDescent="0.3">
      <c r="B15451" t="s">
        <v>19558</v>
      </c>
      <c r="C15451" t="str">
        <f t="shared" si="964"/>
        <v/>
      </c>
      <c r="D15451" t="str">
        <f t="shared" si="965"/>
        <v>New</v>
      </c>
      <c r="E15451" t="str">
        <f t="shared" si="966"/>
        <v>Missing</v>
      </c>
      <c r="F15451">
        <f t="shared" si="967"/>
        <v>1</v>
      </c>
    </row>
    <row r="15452" spans="2:6" x14ac:dyDescent="0.3">
      <c r="B15452" t="s">
        <v>19559</v>
      </c>
      <c r="C15452" t="str">
        <f t="shared" si="964"/>
        <v/>
      </c>
      <c r="D15452" t="str">
        <f t="shared" si="965"/>
        <v>New</v>
      </c>
      <c r="E15452" t="str">
        <f t="shared" si="966"/>
        <v>Missing</v>
      </c>
      <c r="F15452">
        <f t="shared" si="967"/>
        <v>1</v>
      </c>
    </row>
    <row r="15453" spans="2:6" x14ac:dyDescent="0.3">
      <c r="B15453" t="s">
        <v>19560</v>
      </c>
      <c r="C15453" t="str">
        <f t="shared" si="964"/>
        <v/>
      </c>
      <c r="D15453" t="str">
        <f t="shared" si="965"/>
        <v>New</v>
      </c>
      <c r="E15453" t="str">
        <f t="shared" si="966"/>
        <v>Missing</v>
      </c>
      <c r="F15453">
        <f t="shared" si="967"/>
        <v>1</v>
      </c>
    </row>
    <row r="15454" spans="2:6" x14ac:dyDescent="0.3">
      <c r="B15454" t="s">
        <v>19561</v>
      </c>
      <c r="C15454" t="str">
        <f t="shared" si="964"/>
        <v/>
      </c>
      <c r="D15454" t="str">
        <f t="shared" si="965"/>
        <v>New</v>
      </c>
      <c r="E15454" t="str">
        <f t="shared" si="966"/>
        <v>Missing</v>
      </c>
      <c r="F15454">
        <f t="shared" si="967"/>
        <v>1</v>
      </c>
    </row>
    <row r="15455" spans="2:6" x14ac:dyDescent="0.3">
      <c r="B15455" t="s">
        <v>19562</v>
      </c>
      <c r="C15455" t="str">
        <f t="shared" si="964"/>
        <v/>
      </c>
      <c r="D15455" t="str">
        <f t="shared" si="965"/>
        <v>New</v>
      </c>
      <c r="E15455" t="str">
        <f t="shared" si="966"/>
        <v>Missing</v>
      </c>
      <c r="F15455">
        <f t="shared" si="967"/>
        <v>1</v>
      </c>
    </row>
    <row r="15456" spans="2:6" x14ac:dyDescent="0.3">
      <c r="B15456" t="s">
        <v>19563</v>
      </c>
      <c r="C15456" t="str">
        <f t="shared" si="964"/>
        <v/>
      </c>
      <c r="D15456" t="str">
        <f t="shared" si="965"/>
        <v>New</v>
      </c>
      <c r="E15456" t="str">
        <f t="shared" si="966"/>
        <v>Missing</v>
      </c>
      <c r="F15456">
        <f t="shared" si="967"/>
        <v>1</v>
      </c>
    </row>
    <row r="15457" spans="2:6" x14ac:dyDescent="0.3">
      <c r="B15457" t="s">
        <v>19564</v>
      </c>
      <c r="C15457" t="str">
        <f t="shared" si="964"/>
        <v/>
      </c>
      <c r="D15457" t="str">
        <f t="shared" si="965"/>
        <v>New</v>
      </c>
      <c r="E15457" t="str">
        <f t="shared" si="966"/>
        <v>Missing</v>
      </c>
      <c r="F15457">
        <f t="shared" si="967"/>
        <v>1</v>
      </c>
    </row>
    <row r="15458" spans="2:6" x14ac:dyDescent="0.3">
      <c r="B15458" t="s">
        <v>19565</v>
      </c>
      <c r="C15458" t="str">
        <f t="shared" si="964"/>
        <v/>
      </c>
      <c r="D15458" t="str">
        <f t="shared" si="965"/>
        <v>New</v>
      </c>
      <c r="E15458" t="str">
        <f t="shared" si="966"/>
        <v>Missing</v>
      </c>
      <c r="F15458">
        <f t="shared" si="967"/>
        <v>1</v>
      </c>
    </row>
    <row r="15459" spans="2:6" x14ac:dyDescent="0.3">
      <c r="B15459" t="s">
        <v>19566</v>
      </c>
      <c r="C15459" t="str">
        <f t="shared" si="964"/>
        <v/>
      </c>
      <c r="D15459" t="str">
        <f t="shared" si="965"/>
        <v>New</v>
      </c>
      <c r="E15459" t="str">
        <f t="shared" si="966"/>
        <v>Missing</v>
      </c>
      <c r="F15459">
        <f t="shared" si="967"/>
        <v>1</v>
      </c>
    </row>
    <row r="15460" spans="2:6" x14ac:dyDescent="0.3">
      <c r="B15460" t="s">
        <v>7448</v>
      </c>
      <c r="C15460" t="str">
        <f t="shared" si="964"/>
        <v>TN025111</v>
      </c>
      <c r="D15460" t="str">
        <f t="shared" si="965"/>
        <v>Matched</v>
      </c>
      <c r="E15460" t="str">
        <f t="shared" si="966"/>
        <v>Missing</v>
      </c>
      <c r="F15460">
        <f t="shared" si="967"/>
        <v>1</v>
      </c>
    </row>
    <row r="15461" spans="2:6" x14ac:dyDescent="0.3">
      <c r="B15461" t="s">
        <v>19567</v>
      </c>
      <c r="C15461" t="str">
        <f t="shared" si="964"/>
        <v/>
      </c>
      <c r="D15461" t="str">
        <f t="shared" si="965"/>
        <v>New</v>
      </c>
      <c r="E15461" t="str">
        <f t="shared" si="966"/>
        <v>Missing</v>
      </c>
      <c r="F15461">
        <f t="shared" si="967"/>
        <v>1</v>
      </c>
    </row>
    <row r="15462" spans="2:6" x14ac:dyDescent="0.3">
      <c r="B15462" t="s">
        <v>19568</v>
      </c>
      <c r="C15462" t="str">
        <f t="shared" si="964"/>
        <v/>
      </c>
      <c r="D15462" t="str">
        <f t="shared" si="965"/>
        <v>New</v>
      </c>
      <c r="E15462" t="str">
        <f t="shared" si="966"/>
        <v>Missing</v>
      </c>
      <c r="F15462">
        <f t="shared" si="967"/>
        <v>1</v>
      </c>
    </row>
    <row r="15463" spans="2:6" x14ac:dyDescent="0.3">
      <c r="B15463" t="s">
        <v>19569</v>
      </c>
      <c r="C15463" t="str">
        <f t="shared" si="964"/>
        <v/>
      </c>
      <c r="D15463" t="str">
        <f t="shared" si="965"/>
        <v>New</v>
      </c>
      <c r="E15463" t="str">
        <f t="shared" si="966"/>
        <v>Missing</v>
      </c>
      <c r="F15463">
        <f t="shared" si="967"/>
        <v>1</v>
      </c>
    </row>
    <row r="15464" spans="2:6" x14ac:dyDescent="0.3">
      <c r="B15464" t="s">
        <v>19570</v>
      </c>
      <c r="C15464" t="str">
        <f t="shared" si="964"/>
        <v/>
      </c>
      <c r="D15464" t="str">
        <f t="shared" si="965"/>
        <v>New</v>
      </c>
      <c r="E15464" t="str">
        <f t="shared" si="966"/>
        <v>Missing</v>
      </c>
      <c r="F15464">
        <f t="shared" si="967"/>
        <v>1</v>
      </c>
    </row>
    <row r="15465" spans="2:6" x14ac:dyDescent="0.3">
      <c r="B15465" t="s">
        <v>19571</v>
      </c>
      <c r="C15465" t="str">
        <f t="shared" si="964"/>
        <v/>
      </c>
      <c r="D15465" t="str">
        <f t="shared" si="965"/>
        <v>New</v>
      </c>
      <c r="E15465" t="str">
        <f t="shared" si="966"/>
        <v>Missing</v>
      </c>
      <c r="F15465">
        <f t="shared" si="967"/>
        <v>1</v>
      </c>
    </row>
    <row r="15466" spans="2:6" x14ac:dyDescent="0.3">
      <c r="B15466" t="s">
        <v>19572</v>
      </c>
      <c r="C15466" t="str">
        <f t="shared" si="964"/>
        <v/>
      </c>
      <c r="D15466" t="str">
        <f t="shared" si="965"/>
        <v>New</v>
      </c>
      <c r="E15466" t="str">
        <f t="shared" si="966"/>
        <v>Missing</v>
      </c>
      <c r="F15466">
        <f t="shared" si="967"/>
        <v>1</v>
      </c>
    </row>
    <row r="15467" spans="2:6" x14ac:dyDescent="0.3">
      <c r="B15467" t="s">
        <v>19573</v>
      </c>
      <c r="C15467" t="str">
        <f t="shared" si="964"/>
        <v/>
      </c>
      <c r="D15467" t="str">
        <f t="shared" si="965"/>
        <v>New</v>
      </c>
      <c r="E15467" t="str">
        <f t="shared" si="966"/>
        <v>Missing</v>
      </c>
      <c r="F15467">
        <f t="shared" si="967"/>
        <v>1</v>
      </c>
    </row>
    <row r="15468" spans="2:6" x14ac:dyDescent="0.3">
      <c r="B15468" t="s">
        <v>7450</v>
      </c>
      <c r="C15468" t="str">
        <f t="shared" si="964"/>
        <v>TN025214</v>
      </c>
      <c r="D15468" t="str">
        <f t="shared" si="965"/>
        <v>Matched</v>
      </c>
      <c r="E15468" t="str">
        <f t="shared" si="966"/>
        <v>Missing</v>
      </c>
      <c r="F15468">
        <f t="shared" si="967"/>
        <v>1</v>
      </c>
    </row>
    <row r="15469" spans="2:6" x14ac:dyDescent="0.3">
      <c r="B15469" t="s">
        <v>19574</v>
      </c>
      <c r="C15469" t="str">
        <f t="shared" si="964"/>
        <v/>
      </c>
      <c r="D15469" t="str">
        <f t="shared" si="965"/>
        <v>New</v>
      </c>
      <c r="E15469" t="str">
        <f t="shared" si="966"/>
        <v>Missing</v>
      </c>
      <c r="F15469">
        <f t="shared" si="967"/>
        <v>1</v>
      </c>
    </row>
    <row r="15470" spans="2:6" x14ac:dyDescent="0.3">
      <c r="B15470" t="s">
        <v>19575</v>
      </c>
      <c r="C15470" t="str">
        <f t="shared" si="964"/>
        <v/>
      </c>
      <c r="D15470" t="str">
        <f t="shared" si="965"/>
        <v>New</v>
      </c>
      <c r="E15470" t="str">
        <f t="shared" si="966"/>
        <v>Missing</v>
      </c>
      <c r="F15470">
        <f t="shared" si="967"/>
        <v>1</v>
      </c>
    </row>
    <row r="15471" spans="2:6" x14ac:dyDescent="0.3">
      <c r="B15471" t="s">
        <v>19576</v>
      </c>
      <c r="C15471" t="str">
        <f t="shared" si="964"/>
        <v/>
      </c>
      <c r="D15471" t="str">
        <f t="shared" si="965"/>
        <v>New</v>
      </c>
      <c r="E15471" t="str">
        <f t="shared" si="966"/>
        <v>Missing</v>
      </c>
      <c r="F15471">
        <f t="shared" si="967"/>
        <v>1</v>
      </c>
    </row>
    <row r="15472" spans="2:6" x14ac:dyDescent="0.3">
      <c r="B15472" t="s">
        <v>19577</v>
      </c>
      <c r="C15472" t="str">
        <f t="shared" si="964"/>
        <v/>
      </c>
      <c r="D15472" t="str">
        <f t="shared" si="965"/>
        <v>New</v>
      </c>
      <c r="E15472" t="str">
        <f t="shared" si="966"/>
        <v>Missing</v>
      </c>
      <c r="F15472">
        <f t="shared" si="967"/>
        <v>1</v>
      </c>
    </row>
    <row r="15473" spans="2:6" x14ac:dyDescent="0.3">
      <c r="B15473" t="s">
        <v>19578</v>
      </c>
      <c r="C15473" t="str">
        <f t="shared" si="964"/>
        <v/>
      </c>
      <c r="D15473" t="str">
        <f t="shared" si="965"/>
        <v>New</v>
      </c>
      <c r="E15473" t="str">
        <f t="shared" si="966"/>
        <v>Missing</v>
      </c>
      <c r="F15473">
        <f t="shared" si="967"/>
        <v>1</v>
      </c>
    </row>
    <row r="15474" spans="2:6" x14ac:dyDescent="0.3">
      <c r="B15474" t="s">
        <v>19579</v>
      </c>
      <c r="C15474" t="str">
        <f t="shared" si="964"/>
        <v/>
      </c>
      <c r="D15474" t="str">
        <f t="shared" si="965"/>
        <v>New</v>
      </c>
      <c r="E15474" t="str">
        <f t="shared" si="966"/>
        <v>Missing</v>
      </c>
      <c r="F15474">
        <f t="shared" si="967"/>
        <v>1</v>
      </c>
    </row>
    <row r="15475" spans="2:6" x14ac:dyDescent="0.3">
      <c r="B15475" t="s">
        <v>19580</v>
      </c>
      <c r="C15475" t="str">
        <f t="shared" si="964"/>
        <v/>
      </c>
      <c r="D15475" t="str">
        <f t="shared" si="965"/>
        <v>New</v>
      </c>
      <c r="E15475" t="str">
        <f t="shared" si="966"/>
        <v>Missing</v>
      </c>
      <c r="F15475">
        <f t="shared" si="967"/>
        <v>1</v>
      </c>
    </row>
    <row r="15476" spans="2:6" x14ac:dyDescent="0.3">
      <c r="B15476" t="s">
        <v>7453</v>
      </c>
      <c r="C15476" t="str">
        <f t="shared" si="964"/>
        <v>TN025346</v>
      </c>
      <c r="D15476" t="str">
        <f t="shared" si="965"/>
        <v>Matched</v>
      </c>
      <c r="E15476" t="str">
        <f t="shared" si="966"/>
        <v>Missing</v>
      </c>
      <c r="F15476">
        <f t="shared" si="967"/>
        <v>1</v>
      </c>
    </row>
    <row r="15477" spans="2:6" x14ac:dyDescent="0.3">
      <c r="B15477" t="s">
        <v>19581</v>
      </c>
      <c r="C15477" t="str">
        <f t="shared" si="964"/>
        <v/>
      </c>
      <c r="D15477" t="str">
        <f t="shared" si="965"/>
        <v>New</v>
      </c>
      <c r="E15477" t="str">
        <f t="shared" si="966"/>
        <v>Missing</v>
      </c>
      <c r="F15477">
        <f t="shared" si="967"/>
        <v>1</v>
      </c>
    </row>
    <row r="15478" spans="2:6" x14ac:dyDescent="0.3">
      <c r="B15478" t="s">
        <v>19582</v>
      </c>
      <c r="C15478" t="str">
        <f t="shared" si="964"/>
        <v/>
      </c>
      <c r="D15478" t="str">
        <f t="shared" si="965"/>
        <v>New</v>
      </c>
      <c r="E15478" t="str">
        <f t="shared" si="966"/>
        <v>Missing</v>
      </c>
      <c r="F15478">
        <f t="shared" si="967"/>
        <v>1</v>
      </c>
    </row>
    <row r="15479" spans="2:6" x14ac:dyDescent="0.3">
      <c r="B15479" t="s">
        <v>7454</v>
      </c>
      <c r="C15479" t="str">
        <f t="shared" si="964"/>
        <v>TN025426</v>
      </c>
      <c r="D15479" t="str">
        <f t="shared" si="965"/>
        <v>Matched</v>
      </c>
      <c r="E15479" t="str">
        <f t="shared" si="966"/>
        <v>Missing</v>
      </c>
      <c r="F15479">
        <f t="shared" si="967"/>
        <v>1</v>
      </c>
    </row>
    <row r="15480" spans="2:6" x14ac:dyDescent="0.3">
      <c r="B15480" t="s">
        <v>7455</v>
      </c>
      <c r="C15480" t="str">
        <f t="shared" si="964"/>
        <v>TN025428</v>
      </c>
      <c r="D15480" t="str">
        <f t="shared" si="965"/>
        <v>Matched</v>
      </c>
      <c r="E15480" t="str">
        <f t="shared" si="966"/>
        <v>Missing</v>
      </c>
      <c r="F15480">
        <f t="shared" si="967"/>
        <v>1</v>
      </c>
    </row>
    <row r="15481" spans="2:6" x14ac:dyDescent="0.3">
      <c r="B15481" t="s">
        <v>19583</v>
      </c>
      <c r="C15481" t="str">
        <f t="shared" si="964"/>
        <v/>
      </c>
      <c r="D15481" t="str">
        <f t="shared" si="965"/>
        <v>New</v>
      </c>
      <c r="E15481" t="str">
        <f t="shared" si="966"/>
        <v>Missing</v>
      </c>
      <c r="F15481">
        <f t="shared" si="967"/>
        <v>1</v>
      </c>
    </row>
    <row r="15482" spans="2:6" x14ac:dyDescent="0.3">
      <c r="B15482" t="s">
        <v>19584</v>
      </c>
      <c r="C15482" t="str">
        <f t="shared" si="964"/>
        <v/>
      </c>
      <c r="D15482" t="str">
        <f t="shared" si="965"/>
        <v>New</v>
      </c>
      <c r="E15482" t="str">
        <f t="shared" si="966"/>
        <v>Missing</v>
      </c>
      <c r="F15482">
        <f t="shared" si="967"/>
        <v>1</v>
      </c>
    </row>
    <row r="15483" spans="2:6" x14ac:dyDescent="0.3">
      <c r="B15483" t="s">
        <v>19585</v>
      </c>
      <c r="C15483" t="str">
        <f t="shared" si="964"/>
        <v/>
      </c>
      <c r="D15483" t="str">
        <f t="shared" si="965"/>
        <v>New</v>
      </c>
      <c r="E15483" t="str">
        <f t="shared" si="966"/>
        <v>Missing</v>
      </c>
      <c r="F15483">
        <f t="shared" si="967"/>
        <v>1</v>
      </c>
    </row>
    <row r="15484" spans="2:6" x14ac:dyDescent="0.3">
      <c r="B15484" t="s">
        <v>19586</v>
      </c>
      <c r="C15484" t="str">
        <f t="shared" si="964"/>
        <v/>
      </c>
      <c r="D15484" t="str">
        <f t="shared" si="965"/>
        <v>New</v>
      </c>
      <c r="E15484" t="str">
        <f t="shared" si="966"/>
        <v>Missing</v>
      </c>
      <c r="F15484">
        <f t="shared" si="967"/>
        <v>1</v>
      </c>
    </row>
    <row r="15485" spans="2:6" x14ac:dyDescent="0.3">
      <c r="B15485" t="s">
        <v>7456</v>
      </c>
      <c r="C15485" t="str">
        <f t="shared" si="964"/>
        <v>TN025547</v>
      </c>
      <c r="D15485" t="str">
        <f t="shared" si="965"/>
        <v>Matched</v>
      </c>
      <c r="E15485" t="str">
        <f t="shared" si="966"/>
        <v>Missing</v>
      </c>
      <c r="F15485">
        <f t="shared" si="967"/>
        <v>1</v>
      </c>
    </row>
    <row r="15486" spans="2:6" x14ac:dyDescent="0.3">
      <c r="B15486" t="s">
        <v>7457</v>
      </c>
      <c r="C15486" t="str">
        <f t="shared" si="964"/>
        <v>TN025548</v>
      </c>
      <c r="D15486" t="str">
        <f t="shared" si="965"/>
        <v>Matched</v>
      </c>
      <c r="E15486" t="str">
        <f t="shared" si="966"/>
        <v>Missing</v>
      </c>
      <c r="F15486">
        <f t="shared" si="967"/>
        <v>1</v>
      </c>
    </row>
    <row r="15487" spans="2:6" x14ac:dyDescent="0.3">
      <c r="B15487" t="s">
        <v>19587</v>
      </c>
      <c r="C15487" t="str">
        <f t="shared" si="964"/>
        <v/>
      </c>
      <c r="D15487" t="str">
        <f t="shared" si="965"/>
        <v>New</v>
      </c>
      <c r="E15487" t="str">
        <f t="shared" si="966"/>
        <v>Missing</v>
      </c>
      <c r="F15487">
        <f t="shared" si="967"/>
        <v>1</v>
      </c>
    </row>
    <row r="15488" spans="2:6" x14ac:dyDescent="0.3">
      <c r="B15488" t="s">
        <v>7458</v>
      </c>
      <c r="C15488" t="str">
        <f t="shared" si="964"/>
        <v>TN025556</v>
      </c>
      <c r="D15488" t="str">
        <f t="shared" si="965"/>
        <v>Matched</v>
      </c>
      <c r="E15488" t="str">
        <f t="shared" si="966"/>
        <v>Missing</v>
      </c>
      <c r="F15488">
        <f t="shared" si="967"/>
        <v>1</v>
      </c>
    </row>
    <row r="15489" spans="2:6" x14ac:dyDescent="0.3">
      <c r="B15489" t="s">
        <v>19588</v>
      </c>
      <c r="C15489" t="str">
        <f t="shared" si="964"/>
        <v/>
      </c>
      <c r="D15489" t="str">
        <f t="shared" si="965"/>
        <v>New</v>
      </c>
      <c r="E15489" t="str">
        <f t="shared" si="966"/>
        <v>Missing</v>
      </c>
      <c r="F15489">
        <f t="shared" si="967"/>
        <v>1</v>
      </c>
    </row>
    <row r="15490" spans="2:6" x14ac:dyDescent="0.3">
      <c r="B15490" t="s">
        <v>19589</v>
      </c>
      <c r="C15490" t="str">
        <f t="shared" ref="C15490:C15553" si="968">IF(ISNA(VLOOKUP(B15490, $A$2:$A$10001, 1, FALSE)), "", VLOOKUP(B15490, $A$2:$A$10001, 1, FALSE))</f>
        <v/>
      </c>
      <c r="D15490" t="str">
        <f t="shared" ref="D15490:D15553" si="969">IF(C15490&lt;&gt;"","Matched","New")</f>
        <v>New</v>
      </c>
      <c r="E15490" t="str">
        <f t="shared" ref="E15490:E15553" si="970">IF(ISNA(VLOOKUP(A15490, $B$2:$B$20937, 1, FALSE)), "Missing", "Present")</f>
        <v>Missing</v>
      </c>
      <c r="F15490">
        <f t="shared" ref="F15490:F15553" si="971">COUNTIF($B$2:$B$20937, B15490)</f>
        <v>1</v>
      </c>
    </row>
    <row r="15491" spans="2:6" x14ac:dyDescent="0.3">
      <c r="B15491" t="s">
        <v>19590</v>
      </c>
      <c r="C15491" t="str">
        <f t="shared" si="968"/>
        <v/>
      </c>
      <c r="D15491" t="str">
        <f t="shared" si="969"/>
        <v>New</v>
      </c>
      <c r="E15491" t="str">
        <f t="shared" si="970"/>
        <v>Missing</v>
      </c>
      <c r="F15491">
        <f t="shared" si="971"/>
        <v>1</v>
      </c>
    </row>
    <row r="15492" spans="2:6" x14ac:dyDescent="0.3">
      <c r="B15492" t="s">
        <v>7459</v>
      </c>
      <c r="C15492" t="str">
        <f t="shared" si="968"/>
        <v>TN025577</v>
      </c>
      <c r="D15492" t="str">
        <f t="shared" si="969"/>
        <v>Matched</v>
      </c>
      <c r="E15492" t="str">
        <f t="shared" si="970"/>
        <v>Missing</v>
      </c>
      <c r="F15492">
        <f t="shared" si="971"/>
        <v>1</v>
      </c>
    </row>
    <row r="15493" spans="2:6" x14ac:dyDescent="0.3">
      <c r="B15493" t="s">
        <v>19591</v>
      </c>
      <c r="C15493" t="str">
        <f t="shared" si="968"/>
        <v/>
      </c>
      <c r="D15493" t="str">
        <f t="shared" si="969"/>
        <v>New</v>
      </c>
      <c r="E15493" t="str">
        <f t="shared" si="970"/>
        <v>Missing</v>
      </c>
      <c r="F15493">
        <f t="shared" si="971"/>
        <v>1</v>
      </c>
    </row>
    <row r="15494" spans="2:6" x14ac:dyDescent="0.3">
      <c r="B15494" t="s">
        <v>7460</v>
      </c>
      <c r="C15494" t="str">
        <f t="shared" si="968"/>
        <v>TN025586</v>
      </c>
      <c r="D15494" t="str">
        <f t="shared" si="969"/>
        <v>Matched</v>
      </c>
      <c r="E15494" t="str">
        <f t="shared" si="970"/>
        <v>Missing</v>
      </c>
      <c r="F15494">
        <f t="shared" si="971"/>
        <v>1</v>
      </c>
    </row>
    <row r="15495" spans="2:6" x14ac:dyDescent="0.3">
      <c r="B15495" t="s">
        <v>7461</v>
      </c>
      <c r="C15495" t="str">
        <f t="shared" si="968"/>
        <v>TN025593</v>
      </c>
      <c r="D15495" t="str">
        <f t="shared" si="969"/>
        <v>Matched</v>
      </c>
      <c r="E15495" t="str">
        <f t="shared" si="970"/>
        <v>Missing</v>
      </c>
      <c r="F15495">
        <f t="shared" si="971"/>
        <v>1</v>
      </c>
    </row>
    <row r="15496" spans="2:6" x14ac:dyDescent="0.3">
      <c r="B15496" t="s">
        <v>19592</v>
      </c>
      <c r="C15496" t="str">
        <f t="shared" si="968"/>
        <v/>
      </c>
      <c r="D15496" t="str">
        <f t="shared" si="969"/>
        <v>New</v>
      </c>
      <c r="E15496" t="str">
        <f t="shared" si="970"/>
        <v>Missing</v>
      </c>
      <c r="F15496">
        <f t="shared" si="971"/>
        <v>1</v>
      </c>
    </row>
    <row r="15497" spans="2:6" x14ac:dyDescent="0.3">
      <c r="B15497" t="s">
        <v>19593</v>
      </c>
      <c r="C15497" t="str">
        <f t="shared" si="968"/>
        <v/>
      </c>
      <c r="D15497" t="str">
        <f t="shared" si="969"/>
        <v>New</v>
      </c>
      <c r="E15497" t="str">
        <f t="shared" si="970"/>
        <v>Missing</v>
      </c>
      <c r="F15497">
        <f t="shared" si="971"/>
        <v>1</v>
      </c>
    </row>
    <row r="15498" spans="2:6" x14ac:dyDescent="0.3">
      <c r="B15498" t="s">
        <v>19594</v>
      </c>
      <c r="C15498" t="str">
        <f t="shared" si="968"/>
        <v/>
      </c>
      <c r="D15498" t="str">
        <f t="shared" si="969"/>
        <v>New</v>
      </c>
      <c r="E15498" t="str">
        <f t="shared" si="970"/>
        <v>Missing</v>
      </c>
      <c r="F15498">
        <f t="shared" si="971"/>
        <v>1</v>
      </c>
    </row>
    <row r="15499" spans="2:6" x14ac:dyDescent="0.3">
      <c r="B15499" t="s">
        <v>19595</v>
      </c>
      <c r="C15499" t="str">
        <f t="shared" si="968"/>
        <v/>
      </c>
      <c r="D15499" t="str">
        <f t="shared" si="969"/>
        <v>New</v>
      </c>
      <c r="E15499" t="str">
        <f t="shared" si="970"/>
        <v>Missing</v>
      </c>
      <c r="F15499">
        <f t="shared" si="971"/>
        <v>1</v>
      </c>
    </row>
    <row r="15500" spans="2:6" x14ac:dyDescent="0.3">
      <c r="B15500" t="s">
        <v>7465</v>
      </c>
      <c r="C15500" t="str">
        <f t="shared" si="968"/>
        <v>TN025665</v>
      </c>
      <c r="D15500" t="str">
        <f t="shared" si="969"/>
        <v>Matched</v>
      </c>
      <c r="E15500" t="str">
        <f t="shared" si="970"/>
        <v>Missing</v>
      </c>
      <c r="F15500">
        <f t="shared" si="971"/>
        <v>1</v>
      </c>
    </row>
    <row r="15501" spans="2:6" x14ac:dyDescent="0.3">
      <c r="B15501" t="s">
        <v>7466</v>
      </c>
      <c r="C15501" t="str">
        <f t="shared" si="968"/>
        <v>TN025668</v>
      </c>
      <c r="D15501" t="str">
        <f t="shared" si="969"/>
        <v>Matched</v>
      </c>
      <c r="E15501" t="str">
        <f t="shared" si="970"/>
        <v>Missing</v>
      </c>
      <c r="F15501">
        <f t="shared" si="971"/>
        <v>1</v>
      </c>
    </row>
    <row r="15502" spans="2:6" x14ac:dyDescent="0.3">
      <c r="B15502" t="s">
        <v>19596</v>
      </c>
      <c r="C15502" t="str">
        <f t="shared" si="968"/>
        <v/>
      </c>
      <c r="D15502" t="str">
        <f t="shared" si="969"/>
        <v>New</v>
      </c>
      <c r="E15502" t="str">
        <f t="shared" si="970"/>
        <v>Missing</v>
      </c>
      <c r="F15502">
        <f t="shared" si="971"/>
        <v>1</v>
      </c>
    </row>
    <row r="15503" spans="2:6" x14ac:dyDescent="0.3">
      <c r="B15503" t="s">
        <v>19597</v>
      </c>
      <c r="C15503" t="str">
        <f t="shared" si="968"/>
        <v/>
      </c>
      <c r="D15503" t="str">
        <f t="shared" si="969"/>
        <v>New</v>
      </c>
      <c r="E15503" t="str">
        <f t="shared" si="970"/>
        <v>Missing</v>
      </c>
      <c r="F15503">
        <f t="shared" si="971"/>
        <v>1</v>
      </c>
    </row>
    <row r="15504" spans="2:6" x14ac:dyDescent="0.3">
      <c r="B15504" t="s">
        <v>19598</v>
      </c>
      <c r="C15504" t="str">
        <f t="shared" si="968"/>
        <v/>
      </c>
      <c r="D15504" t="str">
        <f t="shared" si="969"/>
        <v>New</v>
      </c>
      <c r="E15504" t="str">
        <f t="shared" si="970"/>
        <v>Missing</v>
      </c>
      <c r="F15504">
        <f t="shared" si="971"/>
        <v>1</v>
      </c>
    </row>
    <row r="15505" spans="2:6" x14ac:dyDescent="0.3">
      <c r="B15505" t="s">
        <v>19599</v>
      </c>
      <c r="C15505" t="str">
        <f t="shared" si="968"/>
        <v/>
      </c>
      <c r="D15505" t="str">
        <f t="shared" si="969"/>
        <v>New</v>
      </c>
      <c r="E15505" t="str">
        <f t="shared" si="970"/>
        <v>Missing</v>
      </c>
      <c r="F15505">
        <f t="shared" si="971"/>
        <v>1</v>
      </c>
    </row>
    <row r="15506" spans="2:6" x14ac:dyDescent="0.3">
      <c r="B15506" t="s">
        <v>19600</v>
      </c>
      <c r="C15506" t="str">
        <f t="shared" si="968"/>
        <v/>
      </c>
      <c r="D15506" t="str">
        <f t="shared" si="969"/>
        <v>New</v>
      </c>
      <c r="E15506" t="str">
        <f t="shared" si="970"/>
        <v>Missing</v>
      </c>
      <c r="F15506">
        <f t="shared" si="971"/>
        <v>1</v>
      </c>
    </row>
    <row r="15507" spans="2:6" x14ac:dyDescent="0.3">
      <c r="B15507" t="s">
        <v>19601</v>
      </c>
      <c r="C15507" t="str">
        <f t="shared" si="968"/>
        <v/>
      </c>
      <c r="D15507" t="str">
        <f t="shared" si="969"/>
        <v>New</v>
      </c>
      <c r="E15507" t="str">
        <f t="shared" si="970"/>
        <v>Missing</v>
      </c>
      <c r="F15507">
        <f t="shared" si="971"/>
        <v>1</v>
      </c>
    </row>
    <row r="15508" spans="2:6" x14ac:dyDescent="0.3">
      <c r="B15508" t="s">
        <v>19602</v>
      </c>
      <c r="C15508" t="str">
        <f t="shared" si="968"/>
        <v/>
      </c>
      <c r="D15508" t="str">
        <f t="shared" si="969"/>
        <v>New</v>
      </c>
      <c r="E15508" t="str">
        <f t="shared" si="970"/>
        <v>Missing</v>
      </c>
      <c r="F15508">
        <f t="shared" si="971"/>
        <v>1</v>
      </c>
    </row>
    <row r="15509" spans="2:6" x14ac:dyDescent="0.3">
      <c r="B15509" t="s">
        <v>19603</v>
      </c>
      <c r="C15509" t="str">
        <f t="shared" si="968"/>
        <v/>
      </c>
      <c r="D15509" t="str">
        <f t="shared" si="969"/>
        <v>New</v>
      </c>
      <c r="E15509" t="str">
        <f t="shared" si="970"/>
        <v>Missing</v>
      </c>
      <c r="F15509">
        <f t="shared" si="971"/>
        <v>1</v>
      </c>
    </row>
    <row r="15510" spans="2:6" x14ac:dyDescent="0.3">
      <c r="B15510" t="s">
        <v>19604</v>
      </c>
      <c r="C15510" t="str">
        <f t="shared" si="968"/>
        <v/>
      </c>
      <c r="D15510" t="str">
        <f t="shared" si="969"/>
        <v>New</v>
      </c>
      <c r="E15510" t="str">
        <f t="shared" si="970"/>
        <v>Missing</v>
      </c>
      <c r="F15510">
        <f t="shared" si="971"/>
        <v>1</v>
      </c>
    </row>
    <row r="15511" spans="2:6" x14ac:dyDescent="0.3">
      <c r="B15511" t="s">
        <v>19605</v>
      </c>
      <c r="C15511" t="str">
        <f t="shared" si="968"/>
        <v/>
      </c>
      <c r="D15511" t="str">
        <f t="shared" si="969"/>
        <v>New</v>
      </c>
      <c r="E15511" t="str">
        <f t="shared" si="970"/>
        <v>Missing</v>
      </c>
      <c r="F15511">
        <f t="shared" si="971"/>
        <v>1</v>
      </c>
    </row>
    <row r="15512" spans="2:6" x14ac:dyDescent="0.3">
      <c r="B15512" t="s">
        <v>19606</v>
      </c>
      <c r="C15512" t="str">
        <f t="shared" si="968"/>
        <v/>
      </c>
      <c r="D15512" t="str">
        <f t="shared" si="969"/>
        <v>New</v>
      </c>
      <c r="E15512" t="str">
        <f t="shared" si="970"/>
        <v>Missing</v>
      </c>
      <c r="F15512">
        <f t="shared" si="971"/>
        <v>1</v>
      </c>
    </row>
    <row r="15513" spans="2:6" x14ac:dyDescent="0.3">
      <c r="B15513" t="s">
        <v>19607</v>
      </c>
      <c r="C15513" t="str">
        <f t="shared" si="968"/>
        <v/>
      </c>
      <c r="D15513" t="str">
        <f t="shared" si="969"/>
        <v>New</v>
      </c>
      <c r="E15513" t="str">
        <f t="shared" si="970"/>
        <v>Missing</v>
      </c>
      <c r="F15513">
        <f t="shared" si="971"/>
        <v>1</v>
      </c>
    </row>
    <row r="15514" spans="2:6" x14ac:dyDescent="0.3">
      <c r="B15514" t="s">
        <v>19608</v>
      </c>
      <c r="C15514" t="str">
        <f t="shared" si="968"/>
        <v/>
      </c>
      <c r="D15514" t="str">
        <f t="shared" si="969"/>
        <v>New</v>
      </c>
      <c r="E15514" t="str">
        <f t="shared" si="970"/>
        <v>Missing</v>
      </c>
      <c r="F15514">
        <f t="shared" si="971"/>
        <v>1</v>
      </c>
    </row>
    <row r="15515" spans="2:6" x14ac:dyDescent="0.3">
      <c r="B15515" t="s">
        <v>7468</v>
      </c>
      <c r="C15515" t="str">
        <f t="shared" si="968"/>
        <v>TN025838</v>
      </c>
      <c r="D15515" t="str">
        <f t="shared" si="969"/>
        <v>Matched</v>
      </c>
      <c r="E15515" t="str">
        <f t="shared" si="970"/>
        <v>Missing</v>
      </c>
      <c r="F15515">
        <f t="shared" si="971"/>
        <v>1</v>
      </c>
    </row>
    <row r="15516" spans="2:6" x14ac:dyDescent="0.3">
      <c r="B15516" t="s">
        <v>19609</v>
      </c>
      <c r="C15516" t="str">
        <f t="shared" si="968"/>
        <v/>
      </c>
      <c r="D15516" t="str">
        <f t="shared" si="969"/>
        <v>New</v>
      </c>
      <c r="E15516" t="str">
        <f t="shared" si="970"/>
        <v>Missing</v>
      </c>
      <c r="F15516">
        <f t="shared" si="971"/>
        <v>1</v>
      </c>
    </row>
    <row r="15517" spans="2:6" x14ac:dyDescent="0.3">
      <c r="B15517" t="s">
        <v>19610</v>
      </c>
      <c r="C15517" t="str">
        <f t="shared" si="968"/>
        <v/>
      </c>
      <c r="D15517" t="str">
        <f t="shared" si="969"/>
        <v>New</v>
      </c>
      <c r="E15517" t="str">
        <f t="shared" si="970"/>
        <v>Missing</v>
      </c>
      <c r="F15517">
        <f t="shared" si="971"/>
        <v>1</v>
      </c>
    </row>
    <row r="15518" spans="2:6" x14ac:dyDescent="0.3">
      <c r="B15518" t="s">
        <v>19611</v>
      </c>
      <c r="C15518" t="str">
        <f t="shared" si="968"/>
        <v/>
      </c>
      <c r="D15518" t="str">
        <f t="shared" si="969"/>
        <v>New</v>
      </c>
      <c r="E15518" t="str">
        <f t="shared" si="970"/>
        <v>Missing</v>
      </c>
      <c r="F15518">
        <f t="shared" si="971"/>
        <v>1</v>
      </c>
    </row>
    <row r="15519" spans="2:6" x14ac:dyDescent="0.3">
      <c r="B15519" t="s">
        <v>19612</v>
      </c>
      <c r="C15519" t="str">
        <f t="shared" si="968"/>
        <v/>
      </c>
      <c r="D15519" t="str">
        <f t="shared" si="969"/>
        <v>New</v>
      </c>
      <c r="E15519" t="str">
        <f t="shared" si="970"/>
        <v>Missing</v>
      </c>
      <c r="F15519">
        <f t="shared" si="971"/>
        <v>1</v>
      </c>
    </row>
    <row r="15520" spans="2:6" x14ac:dyDescent="0.3">
      <c r="B15520" t="s">
        <v>19613</v>
      </c>
      <c r="C15520" t="str">
        <f t="shared" si="968"/>
        <v/>
      </c>
      <c r="D15520" t="str">
        <f t="shared" si="969"/>
        <v>New</v>
      </c>
      <c r="E15520" t="str">
        <f t="shared" si="970"/>
        <v>Missing</v>
      </c>
      <c r="F15520">
        <f t="shared" si="971"/>
        <v>1</v>
      </c>
    </row>
    <row r="15521" spans="2:6" x14ac:dyDescent="0.3">
      <c r="B15521" t="s">
        <v>19614</v>
      </c>
      <c r="C15521" t="str">
        <f t="shared" si="968"/>
        <v/>
      </c>
      <c r="D15521" t="str">
        <f t="shared" si="969"/>
        <v>New</v>
      </c>
      <c r="E15521" t="str">
        <f t="shared" si="970"/>
        <v>Missing</v>
      </c>
      <c r="F15521">
        <f t="shared" si="971"/>
        <v>1</v>
      </c>
    </row>
    <row r="15522" spans="2:6" x14ac:dyDescent="0.3">
      <c r="B15522" t="s">
        <v>7469</v>
      </c>
      <c r="C15522" t="str">
        <f t="shared" si="968"/>
        <v>TN026028</v>
      </c>
      <c r="D15522" t="str">
        <f t="shared" si="969"/>
        <v>Matched</v>
      </c>
      <c r="E15522" t="str">
        <f t="shared" si="970"/>
        <v>Missing</v>
      </c>
      <c r="F15522">
        <f t="shared" si="971"/>
        <v>1</v>
      </c>
    </row>
    <row r="15523" spans="2:6" x14ac:dyDescent="0.3">
      <c r="B15523" t="s">
        <v>19615</v>
      </c>
      <c r="C15523" t="str">
        <f t="shared" si="968"/>
        <v/>
      </c>
      <c r="D15523" t="str">
        <f t="shared" si="969"/>
        <v>New</v>
      </c>
      <c r="E15523" t="str">
        <f t="shared" si="970"/>
        <v>Missing</v>
      </c>
      <c r="F15523">
        <f t="shared" si="971"/>
        <v>1</v>
      </c>
    </row>
    <row r="15524" spans="2:6" x14ac:dyDescent="0.3">
      <c r="B15524" t="s">
        <v>7470</v>
      </c>
      <c r="C15524" t="str">
        <f t="shared" si="968"/>
        <v>TN026035</v>
      </c>
      <c r="D15524" t="str">
        <f t="shared" si="969"/>
        <v>Matched</v>
      </c>
      <c r="E15524" t="str">
        <f t="shared" si="970"/>
        <v>Missing</v>
      </c>
      <c r="F15524">
        <f t="shared" si="971"/>
        <v>1</v>
      </c>
    </row>
    <row r="15525" spans="2:6" x14ac:dyDescent="0.3">
      <c r="B15525" t="s">
        <v>7471</v>
      </c>
      <c r="C15525" t="str">
        <f t="shared" si="968"/>
        <v>TN026037</v>
      </c>
      <c r="D15525" t="str">
        <f t="shared" si="969"/>
        <v>Matched</v>
      </c>
      <c r="E15525" t="str">
        <f t="shared" si="970"/>
        <v>Missing</v>
      </c>
      <c r="F15525">
        <f t="shared" si="971"/>
        <v>1</v>
      </c>
    </row>
    <row r="15526" spans="2:6" x14ac:dyDescent="0.3">
      <c r="B15526" t="s">
        <v>7472</v>
      </c>
      <c r="C15526" t="str">
        <f t="shared" si="968"/>
        <v>TN026069</v>
      </c>
      <c r="D15526" t="str">
        <f t="shared" si="969"/>
        <v>Matched</v>
      </c>
      <c r="E15526" t="str">
        <f t="shared" si="970"/>
        <v>Missing</v>
      </c>
      <c r="F15526">
        <f t="shared" si="971"/>
        <v>2</v>
      </c>
    </row>
    <row r="15527" spans="2:6" x14ac:dyDescent="0.3">
      <c r="B15527" t="s">
        <v>7472</v>
      </c>
      <c r="C15527" t="str">
        <f t="shared" si="968"/>
        <v>TN026069</v>
      </c>
      <c r="D15527" t="str">
        <f t="shared" si="969"/>
        <v>Matched</v>
      </c>
      <c r="E15527" t="str">
        <f t="shared" si="970"/>
        <v>Missing</v>
      </c>
      <c r="F15527">
        <f t="shared" si="971"/>
        <v>2</v>
      </c>
    </row>
    <row r="15528" spans="2:6" x14ac:dyDescent="0.3">
      <c r="B15528" t="s">
        <v>19616</v>
      </c>
      <c r="C15528" t="str">
        <f t="shared" si="968"/>
        <v/>
      </c>
      <c r="D15528" t="str">
        <f t="shared" si="969"/>
        <v>New</v>
      </c>
      <c r="E15528" t="str">
        <f t="shared" si="970"/>
        <v>Missing</v>
      </c>
      <c r="F15528">
        <f t="shared" si="971"/>
        <v>1</v>
      </c>
    </row>
    <row r="15529" spans="2:6" x14ac:dyDescent="0.3">
      <c r="B15529" t="s">
        <v>19617</v>
      </c>
      <c r="C15529" t="str">
        <f t="shared" si="968"/>
        <v/>
      </c>
      <c r="D15529" t="str">
        <f t="shared" si="969"/>
        <v>New</v>
      </c>
      <c r="E15529" t="str">
        <f t="shared" si="970"/>
        <v>Missing</v>
      </c>
      <c r="F15529">
        <f t="shared" si="971"/>
        <v>1</v>
      </c>
    </row>
    <row r="15530" spans="2:6" x14ac:dyDescent="0.3">
      <c r="B15530" t="s">
        <v>19618</v>
      </c>
      <c r="C15530" t="str">
        <f t="shared" si="968"/>
        <v/>
      </c>
      <c r="D15530" t="str">
        <f t="shared" si="969"/>
        <v>New</v>
      </c>
      <c r="E15530" t="str">
        <f t="shared" si="970"/>
        <v>Missing</v>
      </c>
      <c r="F15530">
        <f t="shared" si="971"/>
        <v>1</v>
      </c>
    </row>
    <row r="15531" spans="2:6" x14ac:dyDescent="0.3">
      <c r="B15531" t="s">
        <v>7473</v>
      </c>
      <c r="C15531" t="str">
        <f t="shared" si="968"/>
        <v>TN026133</v>
      </c>
      <c r="D15531" t="str">
        <f t="shared" si="969"/>
        <v>Matched</v>
      </c>
      <c r="E15531" t="str">
        <f t="shared" si="970"/>
        <v>Missing</v>
      </c>
      <c r="F15531">
        <f t="shared" si="971"/>
        <v>1</v>
      </c>
    </row>
    <row r="15532" spans="2:6" x14ac:dyDescent="0.3">
      <c r="B15532" t="s">
        <v>7474</v>
      </c>
      <c r="C15532" t="str">
        <f t="shared" si="968"/>
        <v>TN026140</v>
      </c>
      <c r="D15532" t="str">
        <f t="shared" si="969"/>
        <v>Matched</v>
      </c>
      <c r="E15532" t="str">
        <f t="shared" si="970"/>
        <v>Missing</v>
      </c>
      <c r="F15532">
        <f t="shared" si="971"/>
        <v>1</v>
      </c>
    </row>
    <row r="15533" spans="2:6" x14ac:dyDescent="0.3">
      <c r="B15533" t="s">
        <v>19619</v>
      </c>
      <c r="C15533" t="str">
        <f t="shared" si="968"/>
        <v/>
      </c>
      <c r="D15533" t="str">
        <f t="shared" si="969"/>
        <v>New</v>
      </c>
      <c r="E15533" t="str">
        <f t="shared" si="970"/>
        <v>Missing</v>
      </c>
      <c r="F15533">
        <f t="shared" si="971"/>
        <v>1</v>
      </c>
    </row>
    <row r="15534" spans="2:6" x14ac:dyDescent="0.3">
      <c r="B15534" t="s">
        <v>7475</v>
      </c>
      <c r="C15534" t="str">
        <f t="shared" si="968"/>
        <v>TN026185</v>
      </c>
      <c r="D15534" t="str">
        <f t="shared" si="969"/>
        <v>Matched</v>
      </c>
      <c r="E15534" t="str">
        <f t="shared" si="970"/>
        <v>Missing</v>
      </c>
      <c r="F15534">
        <f t="shared" si="971"/>
        <v>1</v>
      </c>
    </row>
    <row r="15535" spans="2:6" x14ac:dyDescent="0.3">
      <c r="B15535" t="s">
        <v>19620</v>
      </c>
      <c r="C15535" t="str">
        <f t="shared" si="968"/>
        <v/>
      </c>
      <c r="D15535" t="str">
        <f t="shared" si="969"/>
        <v>New</v>
      </c>
      <c r="E15535" t="str">
        <f t="shared" si="970"/>
        <v>Missing</v>
      </c>
      <c r="F15535">
        <f t="shared" si="971"/>
        <v>1</v>
      </c>
    </row>
    <row r="15536" spans="2:6" x14ac:dyDescent="0.3">
      <c r="B15536" t="s">
        <v>19621</v>
      </c>
      <c r="C15536" t="str">
        <f t="shared" si="968"/>
        <v/>
      </c>
      <c r="D15536" t="str">
        <f t="shared" si="969"/>
        <v>New</v>
      </c>
      <c r="E15536" t="str">
        <f t="shared" si="970"/>
        <v>Missing</v>
      </c>
      <c r="F15536">
        <f t="shared" si="971"/>
        <v>1</v>
      </c>
    </row>
    <row r="15537" spans="2:6" x14ac:dyDescent="0.3">
      <c r="B15537" t="s">
        <v>19622</v>
      </c>
      <c r="C15537" t="str">
        <f t="shared" si="968"/>
        <v/>
      </c>
      <c r="D15537" t="str">
        <f t="shared" si="969"/>
        <v>New</v>
      </c>
      <c r="E15537" t="str">
        <f t="shared" si="970"/>
        <v>Missing</v>
      </c>
      <c r="F15537">
        <f t="shared" si="971"/>
        <v>1</v>
      </c>
    </row>
    <row r="15538" spans="2:6" x14ac:dyDescent="0.3">
      <c r="B15538" t="s">
        <v>19623</v>
      </c>
      <c r="C15538" t="str">
        <f t="shared" si="968"/>
        <v/>
      </c>
      <c r="D15538" t="str">
        <f t="shared" si="969"/>
        <v>New</v>
      </c>
      <c r="E15538" t="str">
        <f t="shared" si="970"/>
        <v>Missing</v>
      </c>
      <c r="F15538">
        <f t="shared" si="971"/>
        <v>1</v>
      </c>
    </row>
    <row r="15539" spans="2:6" x14ac:dyDescent="0.3">
      <c r="B15539" t="s">
        <v>7476</v>
      </c>
      <c r="C15539" t="str">
        <f t="shared" si="968"/>
        <v>TN026367</v>
      </c>
      <c r="D15539" t="str">
        <f t="shared" si="969"/>
        <v>Matched</v>
      </c>
      <c r="E15539" t="str">
        <f t="shared" si="970"/>
        <v>Missing</v>
      </c>
      <c r="F15539">
        <f t="shared" si="971"/>
        <v>1</v>
      </c>
    </row>
    <row r="15540" spans="2:6" x14ac:dyDescent="0.3">
      <c r="B15540" t="s">
        <v>19624</v>
      </c>
      <c r="C15540" t="str">
        <f t="shared" si="968"/>
        <v/>
      </c>
      <c r="D15540" t="str">
        <f t="shared" si="969"/>
        <v>New</v>
      </c>
      <c r="E15540" t="str">
        <f t="shared" si="970"/>
        <v>Missing</v>
      </c>
      <c r="F15540">
        <f t="shared" si="971"/>
        <v>1</v>
      </c>
    </row>
    <row r="15541" spans="2:6" x14ac:dyDescent="0.3">
      <c r="B15541" t="s">
        <v>19625</v>
      </c>
      <c r="C15541" t="str">
        <f t="shared" si="968"/>
        <v/>
      </c>
      <c r="D15541" t="str">
        <f t="shared" si="969"/>
        <v>New</v>
      </c>
      <c r="E15541" t="str">
        <f t="shared" si="970"/>
        <v>Missing</v>
      </c>
      <c r="F15541">
        <f t="shared" si="971"/>
        <v>1</v>
      </c>
    </row>
    <row r="15542" spans="2:6" x14ac:dyDescent="0.3">
      <c r="B15542" t="s">
        <v>19626</v>
      </c>
      <c r="C15542" t="str">
        <f t="shared" si="968"/>
        <v/>
      </c>
      <c r="D15542" t="str">
        <f t="shared" si="969"/>
        <v>New</v>
      </c>
      <c r="E15542" t="str">
        <f t="shared" si="970"/>
        <v>Missing</v>
      </c>
      <c r="F15542">
        <f t="shared" si="971"/>
        <v>1</v>
      </c>
    </row>
    <row r="15543" spans="2:6" x14ac:dyDescent="0.3">
      <c r="B15543" t="s">
        <v>19627</v>
      </c>
      <c r="C15543" t="str">
        <f t="shared" si="968"/>
        <v/>
      </c>
      <c r="D15543" t="str">
        <f t="shared" si="969"/>
        <v>New</v>
      </c>
      <c r="E15543" t="str">
        <f t="shared" si="970"/>
        <v>Missing</v>
      </c>
      <c r="F15543">
        <f t="shared" si="971"/>
        <v>1</v>
      </c>
    </row>
    <row r="15544" spans="2:6" x14ac:dyDescent="0.3">
      <c r="B15544" t="s">
        <v>7478</v>
      </c>
      <c r="C15544" t="str">
        <f t="shared" si="968"/>
        <v>TN026495</v>
      </c>
      <c r="D15544" t="str">
        <f t="shared" si="969"/>
        <v>Matched</v>
      </c>
      <c r="E15544" t="str">
        <f t="shared" si="970"/>
        <v>Missing</v>
      </c>
      <c r="F15544">
        <f t="shared" si="971"/>
        <v>1</v>
      </c>
    </row>
    <row r="15545" spans="2:6" x14ac:dyDescent="0.3">
      <c r="B15545" t="s">
        <v>19628</v>
      </c>
      <c r="C15545" t="str">
        <f t="shared" si="968"/>
        <v/>
      </c>
      <c r="D15545" t="str">
        <f t="shared" si="969"/>
        <v>New</v>
      </c>
      <c r="E15545" t="str">
        <f t="shared" si="970"/>
        <v>Missing</v>
      </c>
      <c r="F15545">
        <f t="shared" si="971"/>
        <v>1</v>
      </c>
    </row>
    <row r="15546" spans="2:6" x14ac:dyDescent="0.3">
      <c r="B15546" t="s">
        <v>7479</v>
      </c>
      <c r="C15546" t="str">
        <f t="shared" si="968"/>
        <v>TN026525</v>
      </c>
      <c r="D15546" t="str">
        <f t="shared" si="969"/>
        <v>Matched</v>
      </c>
      <c r="E15546" t="str">
        <f t="shared" si="970"/>
        <v>Missing</v>
      </c>
      <c r="F15546">
        <f t="shared" si="971"/>
        <v>1</v>
      </c>
    </row>
    <row r="15547" spans="2:6" x14ac:dyDescent="0.3">
      <c r="B15547" t="s">
        <v>19629</v>
      </c>
      <c r="C15547" t="str">
        <f t="shared" si="968"/>
        <v/>
      </c>
      <c r="D15547" t="str">
        <f t="shared" si="969"/>
        <v>New</v>
      </c>
      <c r="E15547" t="str">
        <f t="shared" si="970"/>
        <v>Missing</v>
      </c>
      <c r="F15547">
        <f t="shared" si="971"/>
        <v>1</v>
      </c>
    </row>
    <row r="15548" spans="2:6" x14ac:dyDescent="0.3">
      <c r="B15548" t="s">
        <v>19630</v>
      </c>
      <c r="C15548" t="str">
        <f t="shared" si="968"/>
        <v/>
      </c>
      <c r="D15548" t="str">
        <f t="shared" si="969"/>
        <v>New</v>
      </c>
      <c r="E15548" t="str">
        <f t="shared" si="970"/>
        <v>Missing</v>
      </c>
      <c r="F15548">
        <f t="shared" si="971"/>
        <v>1</v>
      </c>
    </row>
    <row r="15549" spans="2:6" x14ac:dyDescent="0.3">
      <c r="B15549" t="s">
        <v>7480</v>
      </c>
      <c r="C15549" t="str">
        <f t="shared" si="968"/>
        <v>TN026615</v>
      </c>
      <c r="D15549" t="str">
        <f t="shared" si="969"/>
        <v>Matched</v>
      </c>
      <c r="E15549" t="str">
        <f t="shared" si="970"/>
        <v>Missing</v>
      </c>
      <c r="F15549">
        <f t="shared" si="971"/>
        <v>1</v>
      </c>
    </row>
    <row r="15550" spans="2:6" x14ac:dyDescent="0.3">
      <c r="B15550" t="s">
        <v>19631</v>
      </c>
      <c r="C15550" t="str">
        <f t="shared" si="968"/>
        <v/>
      </c>
      <c r="D15550" t="str">
        <f t="shared" si="969"/>
        <v>New</v>
      </c>
      <c r="E15550" t="str">
        <f t="shared" si="970"/>
        <v>Missing</v>
      </c>
      <c r="F15550">
        <f t="shared" si="971"/>
        <v>1</v>
      </c>
    </row>
    <row r="15551" spans="2:6" x14ac:dyDescent="0.3">
      <c r="B15551" t="s">
        <v>19632</v>
      </c>
      <c r="C15551" t="str">
        <f t="shared" si="968"/>
        <v/>
      </c>
      <c r="D15551" t="str">
        <f t="shared" si="969"/>
        <v>New</v>
      </c>
      <c r="E15551" t="str">
        <f t="shared" si="970"/>
        <v>Missing</v>
      </c>
      <c r="F15551">
        <f t="shared" si="971"/>
        <v>1</v>
      </c>
    </row>
    <row r="15552" spans="2:6" x14ac:dyDescent="0.3">
      <c r="B15552" t="s">
        <v>19633</v>
      </c>
      <c r="C15552" t="str">
        <f t="shared" si="968"/>
        <v/>
      </c>
      <c r="D15552" t="str">
        <f t="shared" si="969"/>
        <v>New</v>
      </c>
      <c r="E15552" t="str">
        <f t="shared" si="970"/>
        <v>Missing</v>
      </c>
      <c r="F15552">
        <f t="shared" si="971"/>
        <v>1</v>
      </c>
    </row>
    <row r="15553" spans="2:6" x14ac:dyDescent="0.3">
      <c r="B15553" t="s">
        <v>7481</v>
      </c>
      <c r="C15553" t="str">
        <f t="shared" si="968"/>
        <v>TN026675</v>
      </c>
      <c r="D15553" t="str">
        <f t="shared" si="969"/>
        <v>Matched</v>
      </c>
      <c r="E15553" t="str">
        <f t="shared" si="970"/>
        <v>Missing</v>
      </c>
      <c r="F15553">
        <f t="shared" si="971"/>
        <v>1</v>
      </c>
    </row>
    <row r="15554" spans="2:6" x14ac:dyDescent="0.3">
      <c r="B15554" t="s">
        <v>19634</v>
      </c>
      <c r="C15554" t="str">
        <f t="shared" ref="C15554:C15617" si="972">IF(ISNA(VLOOKUP(B15554, $A$2:$A$10001, 1, FALSE)), "", VLOOKUP(B15554, $A$2:$A$10001, 1, FALSE))</f>
        <v/>
      </c>
      <c r="D15554" t="str">
        <f t="shared" ref="D15554:D15617" si="973">IF(C15554&lt;&gt;"","Matched","New")</f>
        <v>New</v>
      </c>
      <c r="E15554" t="str">
        <f t="shared" ref="E15554:E15617" si="974">IF(ISNA(VLOOKUP(A15554, $B$2:$B$20937, 1, FALSE)), "Missing", "Present")</f>
        <v>Missing</v>
      </c>
      <c r="F15554">
        <f t="shared" ref="F15554:F15617" si="975">COUNTIF($B$2:$B$20937, B15554)</f>
        <v>1</v>
      </c>
    </row>
    <row r="15555" spans="2:6" x14ac:dyDescent="0.3">
      <c r="B15555" t="s">
        <v>7482</v>
      </c>
      <c r="C15555" t="str">
        <f t="shared" si="972"/>
        <v>TN026699</v>
      </c>
      <c r="D15555" t="str">
        <f t="shared" si="973"/>
        <v>Matched</v>
      </c>
      <c r="E15555" t="str">
        <f t="shared" si="974"/>
        <v>Missing</v>
      </c>
      <c r="F15555">
        <f t="shared" si="975"/>
        <v>1</v>
      </c>
    </row>
    <row r="15556" spans="2:6" x14ac:dyDescent="0.3">
      <c r="B15556" t="s">
        <v>7483</v>
      </c>
      <c r="C15556" t="str">
        <f t="shared" si="972"/>
        <v>TN026702</v>
      </c>
      <c r="D15556" t="str">
        <f t="shared" si="973"/>
        <v>Matched</v>
      </c>
      <c r="E15556" t="str">
        <f t="shared" si="974"/>
        <v>Missing</v>
      </c>
      <c r="F15556">
        <f t="shared" si="975"/>
        <v>1</v>
      </c>
    </row>
    <row r="15557" spans="2:6" x14ac:dyDescent="0.3">
      <c r="B15557" t="s">
        <v>19635</v>
      </c>
      <c r="C15557" t="str">
        <f t="shared" si="972"/>
        <v/>
      </c>
      <c r="D15557" t="str">
        <f t="shared" si="973"/>
        <v>New</v>
      </c>
      <c r="E15557" t="str">
        <f t="shared" si="974"/>
        <v>Missing</v>
      </c>
      <c r="F15557">
        <f t="shared" si="975"/>
        <v>1</v>
      </c>
    </row>
    <row r="15558" spans="2:6" x14ac:dyDescent="0.3">
      <c r="B15558" t="s">
        <v>7484</v>
      </c>
      <c r="C15558" t="str">
        <f t="shared" si="972"/>
        <v>TN026715</v>
      </c>
      <c r="D15558" t="str">
        <f t="shared" si="973"/>
        <v>Matched</v>
      </c>
      <c r="E15558" t="str">
        <f t="shared" si="974"/>
        <v>Missing</v>
      </c>
      <c r="F15558">
        <f t="shared" si="975"/>
        <v>1</v>
      </c>
    </row>
    <row r="15559" spans="2:6" x14ac:dyDescent="0.3">
      <c r="B15559" t="s">
        <v>7485</v>
      </c>
      <c r="C15559" t="str">
        <f t="shared" si="972"/>
        <v>TN026725</v>
      </c>
      <c r="D15559" t="str">
        <f t="shared" si="973"/>
        <v>Matched</v>
      </c>
      <c r="E15559" t="str">
        <f t="shared" si="974"/>
        <v>Missing</v>
      </c>
      <c r="F15559">
        <f t="shared" si="975"/>
        <v>1</v>
      </c>
    </row>
    <row r="15560" spans="2:6" x14ac:dyDescent="0.3">
      <c r="B15560" t="s">
        <v>19636</v>
      </c>
      <c r="C15560" t="str">
        <f t="shared" si="972"/>
        <v/>
      </c>
      <c r="D15560" t="str">
        <f t="shared" si="973"/>
        <v>New</v>
      </c>
      <c r="E15560" t="str">
        <f t="shared" si="974"/>
        <v>Missing</v>
      </c>
      <c r="F15560">
        <f t="shared" si="975"/>
        <v>1</v>
      </c>
    </row>
    <row r="15561" spans="2:6" x14ac:dyDescent="0.3">
      <c r="B15561" t="s">
        <v>19637</v>
      </c>
      <c r="C15561" t="str">
        <f t="shared" si="972"/>
        <v/>
      </c>
      <c r="D15561" t="str">
        <f t="shared" si="973"/>
        <v>New</v>
      </c>
      <c r="E15561" t="str">
        <f t="shared" si="974"/>
        <v>Missing</v>
      </c>
      <c r="F15561">
        <f t="shared" si="975"/>
        <v>1</v>
      </c>
    </row>
    <row r="15562" spans="2:6" x14ac:dyDescent="0.3">
      <c r="B15562" t="s">
        <v>7486</v>
      </c>
      <c r="C15562" t="str">
        <f t="shared" si="972"/>
        <v>TN026837</v>
      </c>
      <c r="D15562" t="str">
        <f t="shared" si="973"/>
        <v>Matched</v>
      </c>
      <c r="E15562" t="str">
        <f t="shared" si="974"/>
        <v>Missing</v>
      </c>
      <c r="F15562">
        <f t="shared" si="975"/>
        <v>1</v>
      </c>
    </row>
    <row r="15563" spans="2:6" x14ac:dyDescent="0.3">
      <c r="B15563" t="s">
        <v>7487</v>
      </c>
      <c r="C15563" t="str">
        <f t="shared" si="972"/>
        <v>TN026855</v>
      </c>
      <c r="D15563" t="str">
        <f t="shared" si="973"/>
        <v>Matched</v>
      </c>
      <c r="E15563" t="str">
        <f t="shared" si="974"/>
        <v>Missing</v>
      </c>
      <c r="F15563">
        <f t="shared" si="975"/>
        <v>1</v>
      </c>
    </row>
    <row r="15564" spans="2:6" x14ac:dyDescent="0.3">
      <c r="B15564" t="s">
        <v>19638</v>
      </c>
      <c r="C15564" t="str">
        <f t="shared" si="972"/>
        <v/>
      </c>
      <c r="D15564" t="str">
        <f t="shared" si="973"/>
        <v>New</v>
      </c>
      <c r="E15564" t="str">
        <f t="shared" si="974"/>
        <v>Missing</v>
      </c>
      <c r="F15564">
        <f t="shared" si="975"/>
        <v>1</v>
      </c>
    </row>
    <row r="15565" spans="2:6" x14ac:dyDescent="0.3">
      <c r="B15565" t="s">
        <v>7488</v>
      </c>
      <c r="C15565" t="str">
        <f t="shared" si="972"/>
        <v>TN026919</v>
      </c>
      <c r="D15565" t="str">
        <f t="shared" si="973"/>
        <v>Matched</v>
      </c>
      <c r="E15565" t="str">
        <f t="shared" si="974"/>
        <v>Missing</v>
      </c>
      <c r="F15565">
        <f t="shared" si="975"/>
        <v>1</v>
      </c>
    </row>
    <row r="15566" spans="2:6" x14ac:dyDescent="0.3">
      <c r="B15566" t="s">
        <v>19639</v>
      </c>
      <c r="C15566" t="str">
        <f t="shared" si="972"/>
        <v/>
      </c>
      <c r="D15566" t="str">
        <f t="shared" si="973"/>
        <v>New</v>
      </c>
      <c r="E15566" t="str">
        <f t="shared" si="974"/>
        <v>Missing</v>
      </c>
      <c r="F15566">
        <f t="shared" si="975"/>
        <v>1</v>
      </c>
    </row>
    <row r="15567" spans="2:6" x14ac:dyDescent="0.3">
      <c r="B15567" t="s">
        <v>7489</v>
      </c>
      <c r="C15567" t="str">
        <f t="shared" si="972"/>
        <v>TN027002</v>
      </c>
      <c r="D15567" t="str">
        <f t="shared" si="973"/>
        <v>Matched</v>
      </c>
      <c r="E15567" t="str">
        <f t="shared" si="974"/>
        <v>Missing</v>
      </c>
      <c r="F15567">
        <f t="shared" si="975"/>
        <v>1</v>
      </c>
    </row>
    <row r="15568" spans="2:6" x14ac:dyDescent="0.3">
      <c r="B15568" t="s">
        <v>19640</v>
      </c>
      <c r="C15568" t="str">
        <f t="shared" si="972"/>
        <v/>
      </c>
      <c r="D15568" t="str">
        <f t="shared" si="973"/>
        <v>New</v>
      </c>
      <c r="E15568" t="str">
        <f t="shared" si="974"/>
        <v>Missing</v>
      </c>
      <c r="F15568">
        <f t="shared" si="975"/>
        <v>1</v>
      </c>
    </row>
    <row r="15569" spans="2:6" x14ac:dyDescent="0.3">
      <c r="B15569" t="s">
        <v>19641</v>
      </c>
      <c r="C15569" t="str">
        <f t="shared" si="972"/>
        <v/>
      </c>
      <c r="D15569" t="str">
        <f t="shared" si="973"/>
        <v>New</v>
      </c>
      <c r="E15569" t="str">
        <f t="shared" si="974"/>
        <v>Missing</v>
      </c>
      <c r="F15569">
        <f t="shared" si="975"/>
        <v>1</v>
      </c>
    </row>
    <row r="15570" spans="2:6" x14ac:dyDescent="0.3">
      <c r="B15570" t="s">
        <v>7490</v>
      </c>
      <c r="C15570" t="str">
        <f t="shared" si="972"/>
        <v>TN027060</v>
      </c>
      <c r="D15570" t="str">
        <f t="shared" si="973"/>
        <v>Matched</v>
      </c>
      <c r="E15570" t="str">
        <f t="shared" si="974"/>
        <v>Missing</v>
      </c>
      <c r="F15570">
        <f t="shared" si="975"/>
        <v>1</v>
      </c>
    </row>
    <row r="15571" spans="2:6" x14ac:dyDescent="0.3">
      <c r="B15571" t="s">
        <v>19642</v>
      </c>
      <c r="C15571" t="str">
        <f t="shared" si="972"/>
        <v/>
      </c>
      <c r="D15571" t="str">
        <f t="shared" si="973"/>
        <v>New</v>
      </c>
      <c r="E15571" t="str">
        <f t="shared" si="974"/>
        <v>Missing</v>
      </c>
      <c r="F15571">
        <f t="shared" si="975"/>
        <v>1</v>
      </c>
    </row>
    <row r="15572" spans="2:6" x14ac:dyDescent="0.3">
      <c r="B15572" t="s">
        <v>19643</v>
      </c>
      <c r="C15572" t="str">
        <f t="shared" si="972"/>
        <v/>
      </c>
      <c r="D15572" t="str">
        <f t="shared" si="973"/>
        <v>New</v>
      </c>
      <c r="E15572" t="str">
        <f t="shared" si="974"/>
        <v>Missing</v>
      </c>
      <c r="F15572">
        <f t="shared" si="975"/>
        <v>1</v>
      </c>
    </row>
    <row r="15573" spans="2:6" x14ac:dyDescent="0.3">
      <c r="B15573" t="s">
        <v>19644</v>
      </c>
      <c r="C15573" t="str">
        <f t="shared" si="972"/>
        <v/>
      </c>
      <c r="D15573" t="str">
        <f t="shared" si="973"/>
        <v>New</v>
      </c>
      <c r="E15573" t="str">
        <f t="shared" si="974"/>
        <v>Missing</v>
      </c>
      <c r="F15573">
        <f t="shared" si="975"/>
        <v>1</v>
      </c>
    </row>
    <row r="15574" spans="2:6" x14ac:dyDescent="0.3">
      <c r="B15574" t="s">
        <v>7492</v>
      </c>
      <c r="C15574" t="str">
        <f t="shared" si="972"/>
        <v>TN027146</v>
      </c>
      <c r="D15574" t="str">
        <f t="shared" si="973"/>
        <v>Matched</v>
      </c>
      <c r="E15574" t="str">
        <f t="shared" si="974"/>
        <v>Missing</v>
      </c>
      <c r="F15574">
        <f t="shared" si="975"/>
        <v>1</v>
      </c>
    </row>
    <row r="15575" spans="2:6" x14ac:dyDescent="0.3">
      <c r="B15575" t="s">
        <v>19645</v>
      </c>
      <c r="C15575" t="str">
        <f t="shared" si="972"/>
        <v/>
      </c>
      <c r="D15575" t="str">
        <f t="shared" si="973"/>
        <v>New</v>
      </c>
      <c r="E15575" t="str">
        <f t="shared" si="974"/>
        <v>Missing</v>
      </c>
      <c r="F15575">
        <f t="shared" si="975"/>
        <v>1</v>
      </c>
    </row>
    <row r="15576" spans="2:6" x14ac:dyDescent="0.3">
      <c r="B15576" t="s">
        <v>19646</v>
      </c>
      <c r="C15576" t="str">
        <f t="shared" si="972"/>
        <v/>
      </c>
      <c r="D15576" t="str">
        <f t="shared" si="973"/>
        <v>New</v>
      </c>
      <c r="E15576" t="str">
        <f t="shared" si="974"/>
        <v>Missing</v>
      </c>
      <c r="F15576">
        <f t="shared" si="975"/>
        <v>1</v>
      </c>
    </row>
    <row r="15577" spans="2:6" x14ac:dyDescent="0.3">
      <c r="B15577" t="s">
        <v>19647</v>
      </c>
      <c r="C15577" t="str">
        <f t="shared" si="972"/>
        <v/>
      </c>
      <c r="D15577" t="str">
        <f t="shared" si="973"/>
        <v>New</v>
      </c>
      <c r="E15577" t="str">
        <f t="shared" si="974"/>
        <v>Missing</v>
      </c>
      <c r="F15577">
        <f t="shared" si="975"/>
        <v>1</v>
      </c>
    </row>
    <row r="15578" spans="2:6" x14ac:dyDescent="0.3">
      <c r="B15578" t="s">
        <v>7494</v>
      </c>
      <c r="C15578" t="str">
        <f t="shared" si="972"/>
        <v>TN027186</v>
      </c>
      <c r="D15578" t="str">
        <f t="shared" si="973"/>
        <v>Matched</v>
      </c>
      <c r="E15578" t="str">
        <f t="shared" si="974"/>
        <v>Missing</v>
      </c>
      <c r="F15578">
        <f t="shared" si="975"/>
        <v>1</v>
      </c>
    </row>
    <row r="15579" spans="2:6" x14ac:dyDescent="0.3">
      <c r="B15579" t="s">
        <v>19648</v>
      </c>
      <c r="C15579" t="str">
        <f t="shared" si="972"/>
        <v/>
      </c>
      <c r="D15579" t="str">
        <f t="shared" si="973"/>
        <v>New</v>
      </c>
      <c r="E15579" t="str">
        <f t="shared" si="974"/>
        <v>Missing</v>
      </c>
      <c r="F15579">
        <f t="shared" si="975"/>
        <v>1</v>
      </c>
    </row>
    <row r="15580" spans="2:6" x14ac:dyDescent="0.3">
      <c r="B15580" t="s">
        <v>19649</v>
      </c>
      <c r="C15580" t="str">
        <f t="shared" si="972"/>
        <v/>
      </c>
      <c r="D15580" t="str">
        <f t="shared" si="973"/>
        <v>New</v>
      </c>
      <c r="E15580" t="str">
        <f t="shared" si="974"/>
        <v>Missing</v>
      </c>
      <c r="F15580">
        <f t="shared" si="975"/>
        <v>1</v>
      </c>
    </row>
    <row r="15581" spans="2:6" x14ac:dyDescent="0.3">
      <c r="B15581" t="s">
        <v>19650</v>
      </c>
      <c r="C15581" t="str">
        <f t="shared" si="972"/>
        <v/>
      </c>
      <c r="D15581" t="str">
        <f t="shared" si="973"/>
        <v>New</v>
      </c>
      <c r="E15581" t="str">
        <f t="shared" si="974"/>
        <v>Missing</v>
      </c>
      <c r="F15581">
        <f t="shared" si="975"/>
        <v>1</v>
      </c>
    </row>
    <row r="15582" spans="2:6" x14ac:dyDescent="0.3">
      <c r="B15582" t="s">
        <v>19651</v>
      </c>
      <c r="C15582" t="str">
        <f t="shared" si="972"/>
        <v/>
      </c>
      <c r="D15582" t="str">
        <f t="shared" si="973"/>
        <v>New</v>
      </c>
      <c r="E15582" t="str">
        <f t="shared" si="974"/>
        <v>Missing</v>
      </c>
      <c r="F15582">
        <f t="shared" si="975"/>
        <v>1</v>
      </c>
    </row>
    <row r="15583" spans="2:6" x14ac:dyDescent="0.3">
      <c r="B15583" t="s">
        <v>19652</v>
      </c>
      <c r="C15583" t="str">
        <f t="shared" si="972"/>
        <v/>
      </c>
      <c r="D15583" t="str">
        <f t="shared" si="973"/>
        <v>New</v>
      </c>
      <c r="E15583" t="str">
        <f t="shared" si="974"/>
        <v>Missing</v>
      </c>
      <c r="F15583">
        <f t="shared" si="975"/>
        <v>1</v>
      </c>
    </row>
    <row r="15584" spans="2:6" x14ac:dyDescent="0.3">
      <c r="B15584" t="s">
        <v>19653</v>
      </c>
      <c r="C15584" t="str">
        <f t="shared" si="972"/>
        <v/>
      </c>
      <c r="D15584" t="str">
        <f t="shared" si="973"/>
        <v>New</v>
      </c>
      <c r="E15584" t="str">
        <f t="shared" si="974"/>
        <v>Missing</v>
      </c>
      <c r="F15584">
        <f t="shared" si="975"/>
        <v>1</v>
      </c>
    </row>
    <row r="15585" spans="2:6" x14ac:dyDescent="0.3">
      <c r="B15585" t="s">
        <v>19654</v>
      </c>
      <c r="C15585" t="str">
        <f t="shared" si="972"/>
        <v/>
      </c>
      <c r="D15585" t="str">
        <f t="shared" si="973"/>
        <v>New</v>
      </c>
      <c r="E15585" t="str">
        <f t="shared" si="974"/>
        <v>Missing</v>
      </c>
      <c r="F15585">
        <f t="shared" si="975"/>
        <v>1</v>
      </c>
    </row>
    <row r="15586" spans="2:6" x14ac:dyDescent="0.3">
      <c r="B15586" t="s">
        <v>19655</v>
      </c>
      <c r="C15586" t="str">
        <f t="shared" si="972"/>
        <v/>
      </c>
      <c r="D15586" t="str">
        <f t="shared" si="973"/>
        <v>New</v>
      </c>
      <c r="E15586" t="str">
        <f t="shared" si="974"/>
        <v>Missing</v>
      </c>
      <c r="F15586">
        <f t="shared" si="975"/>
        <v>1</v>
      </c>
    </row>
    <row r="15587" spans="2:6" x14ac:dyDescent="0.3">
      <c r="B15587" t="s">
        <v>19656</v>
      </c>
      <c r="C15587" t="str">
        <f t="shared" si="972"/>
        <v/>
      </c>
      <c r="D15587" t="str">
        <f t="shared" si="973"/>
        <v>New</v>
      </c>
      <c r="E15587" t="str">
        <f t="shared" si="974"/>
        <v>Missing</v>
      </c>
      <c r="F15587">
        <f t="shared" si="975"/>
        <v>1</v>
      </c>
    </row>
    <row r="15588" spans="2:6" x14ac:dyDescent="0.3">
      <c r="B15588" t="s">
        <v>19657</v>
      </c>
      <c r="C15588" t="str">
        <f t="shared" si="972"/>
        <v/>
      </c>
      <c r="D15588" t="str">
        <f t="shared" si="973"/>
        <v>New</v>
      </c>
      <c r="E15588" t="str">
        <f t="shared" si="974"/>
        <v>Missing</v>
      </c>
      <c r="F15588">
        <f t="shared" si="975"/>
        <v>1</v>
      </c>
    </row>
    <row r="15589" spans="2:6" x14ac:dyDescent="0.3">
      <c r="B15589" t="s">
        <v>19658</v>
      </c>
      <c r="C15589" t="str">
        <f t="shared" si="972"/>
        <v/>
      </c>
      <c r="D15589" t="str">
        <f t="shared" si="973"/>
        <v>New</v>
      </c>
      <c r="E15589" t="str">
        <f t="shared" si="974"/>
        <v>Missing</v>
      </c>
      <c r="F15589">
        <f t="shared" si="975"/>
        <v>1</v>
      </c>
    </row>
    <row r="15590" spans="2:6" x14ac:dyDescent="0.3">
      <c r="B15590" t="s">
        <v>19659</v>
      </c>
      <c r="C15590" t="str">
        <f t="shared" si="972"/>
        <v/>
      </c>
      <c r="D15590" t="str">
        <f t="shared" si="973"/>
        <v>New</v>
      </c>
      <c r="E15590" t="str">
        <f t="shared" si="974"/>
        <v>Missing</v>
      </c>
      <c r="F15590">
        <f t="shared" si="975"/>
        <v>1</v>
      </c>
    </row>
    <row r="15591" spans="2:6" x14ac:dyDescent="0.3">
      <c r="B15591" t="s">
        <v>7495</v>
      </c>
      <c r="C15591" t="str">
        <f t="shared" si="972"/>
        <v>TN027472</v>
      </c>
      <c r="D15591" t="str">
        <f t="shared" si="973"/>
        <v>Matched</v>
      </c>
      <c r="E15591" t="str">
        <f t="shared" si="974"/>
        <v>Missing</v>
      </c>
      <c r="F15591">
        <f t="shared" si="975"/>
        <v>1</v>
      </c>
    </row>
    <row r="15592" spans="2:6" x14ac:dyDescent="0.3">
      <c r="B15592" t="s">
        <v>19660</v>
      </c>
      <c r="C15592" t="str">
        <f t="shared" si="972"/>
        <v/>
      </c>
      <c r="D15592" t="str">
        <f t="shared" si="973"/>
        <v>New</v>
      </c>
      <c r="E15592" t="str">
        <f t="shared" si="974"/>
        <v>Missing</v>
      </c>
      <c r="F15592">
        <f t="shared" si="975"/>
        <v>1</v>
      </c>
    </row>
    <row r="15593" spans="2:6" x14ac:dyDescent="0.3">
      <c r="B15593" t="s">
        <v>19661</v>
      </c>
      <c r="C15593" t="str">
        <f t="shared" si="972"/>
        <v/>
      </c>
      <c r="D15593" t="str">
        <f t="shared" si="973"/>
        <v>New</v>
      </c>
      <c r="E15593" t="str">
        <f t="shared" si="974"/>
        <v>Missing</v>
      </c>
      <c r="F15593">
        <f t="shared" si="975"/>
        <v>1</v>
      </c>
    </row>
    <row r="15594" spans="2:6" x14ac:dyDescent="0.3">
      <c r="B15594" t="s">
        <v>19662</v>
      </c>
      <c r="C15594" t="str">
        <f t="shared" si="972"/>
        <v/>
      </c>
      <c r="D15594" t="str">
        <f t="shared" si="973"/>
        <v>New</v>
      </c>
      <c r="E15594" t="str">
        <f t="shared" si="974"/>
        <v>Missing</v>
      </c>
      <c r="F15594">
        <f t="shared" si="975"/>
        <v>1</v>
      </c>
    </row>
    <row r="15595" spans="2:6" x14ac:dyDescent="0.3">
      <c r="B15595" t="s">
        <v>19663</v>
      </c>
      <c r="C15595" t="str">
        <f t="shared" si="972"/>
        <v/>
      </c>
      <c r="D15595" t="str">
        <f t="shared" si="973"/>
        <v>New</v>
      </c>
      <c r="E15595" t="str">
        <f t="shared" si="974"/>
        <v>Missing</v>
      </c>
      <c r="F15595">
        <f t="shared" si="975"/>
        <v>1</v>
      </c>
    </row>
    <row r="15596" spans="2:6" x14ac:dyDescent="0.3">
      <c r="B15596" t="s">
        <v>19664</v>
      </c>
      <c r="C15596" t="str">
        <f t="shared" si="972"/>
        <v/>
      </c>
      <c r="D15596" t="str">
        <f t="shared" si="973"/>
        <v>New</v>
      </c>
      <c r="E15596" t="str">
        <f t="shared" si="974"/>
        <v>Missing</v>
      </c>
      <c r="F15596">
        <f t="shared" si="975"/>
        <v>1</v>
      </c>
    </row>
    <row r="15597" spans="2:6" x14ac:dyDescent="0.3">
      <c r="B15597" t="s">
        <v>7497</v>
      </c>
      <c r="C15597" t="str">
        <f t="shared" si="972"/>
        <v>TN027654</v>
      </c>
      <c r="D15597" t="str">
        <f t="shared" si="973"/>
        <v>Matched</v>
      </c>
      <c r="E15597" t="str">
        <f t="shared" si="974"/>
        <v>Missing</v>
      </c>
      <c r="F15597">
        <f t="shared" si="975"/>
        <v>1</v>
      </c>
    </row>
    <row r="15598" spans="2:6" x14ac:dyDescent="0.3">
      <c r="B15598" t="s">
        <v>19665</v>
      </c>
      <c r="C15598" t="str">
        <f t="shared" si="972"/>
        <v/>
      </c>
      <c r="D15598" t="str">
        <f t="shared" si="973"/>
        <v>New</v>
      </c>
      <c r="E15598" t="str">
        <f t="shared" si="974"/>
        <v>Missing</v>
      </c>
      <c r="F15598">
        <f t="shared" si="975"/>
        <v>1</v>
      </c>
    </row>
    <row r="15599" spans="2:6" x14ac:dyDescent="0.3">
      <c r="B15599" t="s">
        <v>19666</v>
      </c>
      <c r="C15599" t="str">
        <f t="shared" si="972"/>
        <v/>
      </c>
      <c r="D15599" t="str">
        <f t="shared" si="973"/>
        <v>New</v>
      </c>
      <c r="E15599" t="str">
        <f t="shared" si="974"/>
        <v>Missing</v>
      </c>
      <c r="F15599">
        <f t="shared" si="975"/>
        <v>1</v>
      </c>
    </row>
    <row r="15600" spans="2:6" x14ac:dyDescent="0.3">
      <c r="B15600" t="s">
        <v>19667</v>
      </c>
      <c r="C15600" t="str">
        <f t="shared" si="972"/>
        <v/>
      </c>
      <c r="D15600" t="str">
        <f t="shared" si="973"/>
        <v>New</v>
      </c>
      <c r="E15600" t="str">
        <f t="shared" si="974"/>
        <v>Missing</v>
      </c>
      <c r="F15600">
        <f t="shared" si="975"/>
        <v>1</v>
      </c>
    </row>
    <row r="15601" spans="2:6" x14ac:dyDescent="0.3">
      <c r="B15601" t="s">
        <v>7499</v>
      </c>
      <c r="C15601" t="str">
        <f t="shared" si="972"/>
        <v>TN028320</v>
      </c>
      <c r="D15601" t="str">
        <f t="shared" si="973"/>
        <v>Matched</v>
      </c>
      <c r="E15601" t="str">
        <f t="shared" si="974"/>
        <v>Missing</v>
      </c>
      <c r="F15601">
        <f t="shared" si="975"/>
        <v>1</v>
      </c>
    </row>
    <row r="15602" spans="2:6" x14ac:dyDescent="0.3">
      <c r="B15602" t="s">
        <v>19668</v>
      </c>
      <c r="C15602" t="str">
        <f t="shared" si="972"/>
        <v/>
      </c>
      <c r="D15602" t="str">
        <f t="shared" si="973"/>
        <v>New</v>
      </c>
      <c r="E15602" t="str">
        <f t="shared" si="974"/>
        <v>Missing</v>
      </c>
      <c r="F15602">
        <f t="shared" si="975"/>
        <v>1</v>
      </c>
    </row>
    <row r="15603" spans="2:6" x14ac:dyDescent="0.3">
      <c r="B15603" t="s">
        <v>19669</v>
      </c>
      <c r="C15603" t="str">
        <f t="shared" si="972"/>
        <v/>
      </c>
      <c r="D15603" t="str">
        <f t="shared" si="973"/>
        <v>New</v>
      </c>
      <c r="E15603" t="str">
        <f t="shared" si="974"/>
        <v>Missing</v>
      </c>
      <c r="F15603">
        <f t="shared" si="975"/>
        <v>1</v>
      </c>
    </row>
    <row r="15604" spans="2:6" x14ac:dyDescent="0.3">
      <c r="B15604" t="s">
        <v>7500</v>
      </c>
      <c r="C15604" t="str">
        <f t="shared" si="972"/>
        <v>TN028623</v>
      </c>
      <c r="D15604" t="str">
        <f t="shared" si="973"/>
        <v>Matched</v>
      </c>
      <c r="E15604" t="str">
        <f t="shared" si="974"/>
        <v>Missing</v>
      </c>
      <c r="F15604">
        <f t="shared" si="975"/>
        <v>1</v>
      </c>
    </row>
    <row r="15605" spans="2:6" x14ac:dyDescent="0.3">
      <c r="B15605" t="s">
        <v>7501</v>
      </c>
      <c r="C15605" t="str">
        <f t="shared" si="972"/>
        <v>TN028651</v>
      </c>
      <c r="D15605" t="str">
        <f t="shared" si="973"/>
        <v>Matched</v>
      </c>
      <c r="E15605" t="str">
        <f t="shared" si="974"/>
        <v>Missing</v>
      </c>
      <c r="F15605">
        <f t="shared" si="975"/>
        <v>1</v>
      </c>
    </row>
    <row r="15606" spans="2:6" x14ac:dyDescent="0.3">
      <c r="B15606" t="s">
        <v>7502</v>
      </c>
      <c r="C15606" t="str">
        <f t="shared" si="972"/>
        <v>TN028877</v>
      </c>
      <c r="D15606" t="str">
        <f t="shared" si="973"/>
        <v>Matched</v>
      </c>
      <c r="E15606" t="str">
        <f t="shared" si="974"/>
        <v>Missing</v>
      </c>
      <c r="F15606">
        <f t="shared" si="975"/>
        <v>1</v>
      </c>
    </row>
    <row r="15607" spans="2:6" x14ac:dyDescent="0.3">
      <c r="B15607" t="s">
        <v>19670</v>
      </c>
      <c r="C15607" t="str">
        <f t="shared" si="972"/>
        <v/>
      </c>
      <c r="D15607" t="str">
        <f t="shared" si="973"/>
        <v>New</v>
      </c>
      <c r="E15607" t="str">
        <f t="shared" si="974"/>
        <v>Missing</v>
      </c>
      <c r="F15607">
        <f t="shared" si="975"/>
        <v>1</v>
      </c>
    </row>
    <row r="15608" spans="2:6" x14ac:dyDescent="0.3">
      <c r="B15608" t="s">
        <v>19671</v>
      </c>
      <c r="C15608" t="str">
        <f t="shared" si="972"/>
        <v/>
      </c>
      <c r="D15608" t="str">
        <f t="shared" si="973"/>
        <v>New</v>
      </c>
      <c r="E15608" t="str">
        <f t="shared" si="974"/>
        <v>Missing</v>
      </c>
      <c r="F15608">
        <f t="shared" si="975"/>
        <v>1</v>
      </c>
    </row>
    <row r="15609" spans="2:6" x14ac:dyDescent="0.3">
      <c r="B15609" t="s">
        <v>7503</v>
      </c>
      <c r="C15609" t="str">
        <f t="shared" si="972"/>
        <v>TN028981</v>
      </c>
      <c r="D15609" t="str">
        <f t="shared" si="973"/>
        <v>Matched</v>
      </c>
      <c r="E15609" t="str">
        <f t="shared" si="974"/>
        <v>Missing</v>
      </c>
      <c r="F15609">
        <f t="shared" si="975"/>
        <v>1</v>
      </c>
    </row>
    <row r="15610" spans="2:6" x14ac:dyDescent="0.3">
      <c r="B15610" t="s">
        <v>19672</v>
      </c>
      <c r="C15610" t="str">
        <f t="shared" si="972"/>
        <v/>
      </c>
      <c r="D15610" t="str">
        <f t="shared" si="973"/>
        <v>New</v>
      </c>
      <c r="E15610" t="str">
        <f t="shared" si="974"/>
        <v>Missing</v>
      </c>
      <c r="F15610">
        <f t="shared" si="975"/>
        <v>1</v>
      </c>
    </row>
    <row r="15611" spans="2:6" x14ac:dyDescent="0.3">
      <c r="B15611" t="s">
        <v>19673</v>
      </c>
      <c r="C15611" t="str">
        <f t="shared" si="972"/>
        <v/>
      </c>
      <c r="D15611" t="str">
        <f t="shared" si="973"/>
        <v>New</v>
      </c>
      <c r="E15611" t="str">
        <f t="shared" si="974"/>
        <v>Missing</v>
      </c>
      <c r="F15611">
        <f t="shared" si="975"/>
        <v>1</v>
      </c>
    </row>
    <row r="15612" spans="2:6" x14ac:dyDescent="0.3">
      <c r="B15612" t="s">
        <v>19674</v>
      </c>
      <c r="C15612" t="str">
        <f t="shared" si="972"/>
        <v/>
      </c>
      <c r="D15612" t="str">
        <f t="shared" si="973"/>
        <v>New</v>
      </c>
      <c r="E15612" t="str">
        <f t="shared" si="974"/>
        <v>Missing</v>
      </c>
      <c r="F15612">
        <f t="shared" si="975"/>
        <v>1</v>
      </c>
    </row>
    <row r="15613" spans="2:6" x14ac:dyDescent="0.3">
      <c r="B15613" t="s">
        <v>19675</v>
      </c>
      <c r="C15613" t="str">
        <f t="shared" si="972"/>
        <v/>
      </c>
      <c r="D15613" t="str">
        <f t="shared" si="973"/>
        <v>New</v>
      </c>
      <c r="E15613" t="str">
        <f t="shared" si="974"/>
        <v>Missing</v>
      </c>
      <c r="F15613">
        <f t="shared" si="975"/>
        <v>1</v>
      </c>
    </row>
    <row r="15614" spans="2:6" x14ac:dyDescent="0.3">
      <c r="B15614" t="s">
        <v>19676</v>
      </c>
      <c r="C15614" t="str">
        <f t="shared" si="972"/>
        <v/>
      </c>
      <c r="D15614" t="str">
        <f t="shared" si="973"/>
        <v>New</v>
      </c>
      <c r="E15614" t="str">
        <f t="shared" si="974"/>
        <v>Missing</v>
      </c>
      <c r="F15614">
        <f t="shared" si="975"/>
        <v>1</v>
      </c>
    </row>
    <row r="15615" spans="2:6" x14ac:dyDescent="0.3">
      <c r="B15615" t="s">
        <v>19677</v>
      </c>
      <c r="C15615" t="str">
        <f t="shared" si="972"/>
        <v/>
      </c>
      <c r="D15615" t="str">
        <f t="shared" si="973"/>
        <v>New</v>
      </c>
      <c r="E15615" t="str">
        <f t="shared" si="974"/>
        <v>Missing</v>
      </c>
      <c r="F15615">
        <f t="shared" si="975"/>
        <v>1</v>
      </c>
    </row>
    <row r="15616" spans="2:6" x14ac:dyDescent="0.3">
      <c r="B15616" t="s">
        <v>19678</v>
      </c>
      <c r="C15616" t="str">
        <f t="shared" si="972"/>
        <v/>
      </c>
      <c r="D15616" t="str">
        <f t="shared" si="973"/>
        <v>New</v>
      </c>
      <c r="E15616" t="str">
        <f t="shared" si="974"/>
        <v>Missing</v>
      </c>
      <c r="F15616">
        <f t="shared" si="975"/>
        <v>1</v>
      </c>
    </row>
    <row r="15617" spans="2:6" x14ac:dyDescent="0.3">
      <c r="B15617" t="s">
        <v>7504</v>
      </c>
      <c r="C15617" t="str">
        <f t="shared" si="972"/>
        <v>TN030275</v>
      </c>
      <c r="D15617" t="str">
        <f t="shared" si="973"/>
        <v>Matched</v>
      </c>
      <c r="E15617" t="str">
        <f t="shared" si="974"/>
        <v>Missing</v>
      </c>
      <c r="F15617">
        <f t="shared" si="975"/>
        <v>1</v>
      </c>
    </row>
    <row r="15618" spans="2:6" x14ac:dyDescent="0.3">
      <c r="B15618" t="s">
        <v>7505</v>
      </c>
      <c r="C15618" t="str">
        <f t="shared" ref="C15618:C15681" si="976">IF(ISNA(VLOOKUP(B15618, $A$2:$A$10001, 1, FALSE)), "", VLOOKUP(B15618, $A$2:$A$10001, 1, FALSE))</f>
        <v>TN030494</v>
      </c>
      <c r="D15618" t="str">
        <f t="shared" ref="D15618:D15681" si="977">IF(C15618&lt;&gt;"","Matched","New")</f>
        <v>Matched</v>
      </c>
      <c r="E15618" t="str">
        <f t="shared" ref="E15618:E15681" si="978">IF(ISNA(VLOOKUP(A15618, $B$2:$B$20937, 1, FALSE)), "Missing", "Present")</f>
        <v>Missing</v>
      </c>
      <c r="F15618">
        <f t="shared" ref="F15618:F15681" si="979">COUNTIF($B$2:$B$20937, B15618)</f>
        <v>1</v>
      </c>
    </row>
    <row r="15619" spans="2:6" x14ac:dyDescent="0.3">
      <c r="B15619" t="s">
        <v>19679</v>
      </c>
      <c r="C15619" t="str">
        <f t="shared" si="976"/>
        <v/>
      </c>
      <c r="D15619" t="str">
        <f t="shared" si="977"/>
        <v>New</v>
      </c>
      <c r="E15619" t="str">
        <f t="shared" si="978"/>
        <v>Missing</v>
      </c>
      <c r="F15619">
        <f t="shared" si="979"/>
        <v>1</v>
      </c>
    </row>
    <row r="15620" spans="2:6" x14ac:dyDescent="0.3">
      <c r="B15620" t="s">
        <v>19680</v>
      </c>
      <c r="C15620" t="str">
        <f t="shared" si="976"/>
        <v/>
      </c>
      <c r="D15620" t="str">
        <f t="shared" si="977"/>
        <v>New</v>
      </c>
      <c r="E15620" t="str">
        <f t="shared" si="978"/>
        <v>Missing</v>
      </c>
      <c r="F15620">
        <f t="shared" si="979"/>
        <v>1</v>
      </c>
    </row>
    <row r="15621" spans="2:6" x14ac:dyDescent="0.3">
      <c r="B15621" t="s">
        <v>7506</v>
      </c>
      <c r="C15621" t="str">
        <f t="shared" si="976"/>
        <v>TN030650</v>
      </c>
      <c r="D15621" t="str">
        <f t="shared" si="977"/>
        <v>Matched</v>
      </c>
      <c r="E15621" t="str">
        <f t="shared" si="978"/>
        <v>Missing</v>
      </c>
      <c r="F15621">
        <f t="shared" si="979"/>
        <v>1</v>
      </c>
    </row>
    <row r="15622" spans="2:6" x14ac:dyDescent="0.3">
      <c r="B15622" t="s">
        <v>19681</v>
      </c>
      <c r="C15622" t="str">
        <f t="shared" si="976"/>
        <v/>
      </c>
      <c r="D15622" t="str">
        <f t="shared" si="977"/>
        <v>New</v>
      </c>
      <c r="E15622" t="str">
        <f t="shared" si="978"/>
        <v>Missing</v>
      </c>
      <c r="F15622">
        <f t="shared" si="979"/>
        <v>1</v>
      </c>
    </row>
    <row r="15623" spans="2:6" x14ac:dyDescent="0.3">
      <c r="B15623" t="s">
        <v>7507</v>
      </c>
      <c r="C15623" t="str">
        <f t="shared" si="976"/>
        <v>TN030840</v>
      </c>
      <c r="D15623" t="str">
        <f t="shared" si="977"/>
        <v>Matched</v>
      </c>
      <c r="E15623" t="str">
        <f t="shared" si="978"/>
        <v>Missing</v>
      </c>
      <c r="F15623">
        <f t="shared" si="979"/>
        <v>1</v>
      </c>
    </row>
    <row r="15624" spans="2:6" x14ac:dyDescent="0.3">
      <c r="B15624" t="s">
        <v>7508</v>
      </c>
      <c r="C15624" t="str">
        <f t="shared" si="976"/>
        <v>TN030934</v>
      </c>
      <c r="D15624" t="str">
        <f t="shared" si="977"/>
        <v>Matched</v>
      </c>
      <c r="E15624" t="str">
        <f t="shared" si="978"/>
        <v>Missing</v>
      </c>
      <c r="F15624">
        <f t="shared" si="979"/>
        <v>1</v>
      </c>
    </row>
    <row r="15625" spans="2:6" x14ac:dyDescent="0.3">
      <c r="B15625" t="s">
        <v>19682</v>
      </c>
      <c r="C15625" t="str">
        <f t="shared" si="976"/>
        <v/>
      </c>
      <c r="D15625" t="str">
        <f t="shared" si="977"/>
        <v>New</v>
      </c>
      <c r="E15625" t="str">
        <f t="shared" si="978"/>
        <v>Missing</v>
      </c>
      <c r="F15625">
        <f t="shared" si="979"/>
        <v>1</v>
      </c>
    </row>
    <row r="15626" spans="2:6" x14ac:dyDescent="0.3">
      <c r="B15626" t="s">
        <v>7509</v>
      </c>
      <c r="C15626" t="str">
        <f t="shared" si="976"/>
        <v>TN030949</v>
      </c>
      <c r="D15626" t="str">
        <f t="shared" si="977"/>
        <v>Matched</v>
      </c>
      <c r="E15626" t="str">
        <f t="shared" si="978"/>
        <v>Missing</v>
      </c>
      <c r="F15626">
        <f t="shared" si="979"/>
        <v>2</v>
      </c>
    </row>
    <row r="15627" spans="2:6" x14ac:dyDescent="0.3">
      <c r="B15627" t="s">
        <v>7509</v>
      </c>
      <c r="C15627" t="str">
        <f t="shared" si="976"/>
        <v>TN030949</v>
      </c>
      <c r="D15627" t="str">
        <f t="shared" si="977"/>
        <v>Matched</v>
      </c>
      <c r="E15627" t="str">
        <f t="shared" si="978"/>
        <v>Missing</v>
      </c>
      <c r="F15627">
        <f t="shared" si="979"/>
        <v>2</v>
      </c>
    </row>
    <row r="15628" spans="2:6" x14ac:dyDescent="0.3">
      <c r="B15628" t="s">
        <v>7510</v>
      </c>
      <c r="C15628" t="str">
        <f t="shared" si="976"/>
        <v>TN030969</v>
      </c>
      <c r="D15628" t="str">
        <f t="shared" si="977"/>
        <v>Matched</v>
      </c>
      <c r="E15628" t="str">
        <f t="shared" si="978"/>
        <v>Missing</v>
      </c>
      <c r="F15628">
        <f t="shared" si="979"/>
        <v>1</v>
      </c>
    </row>
    <row r="15629" spans="2:6" x14ac:dyDescent="0.3">
      <c r="B15629" t="s">
        <v>19683</v>
      </c>
      <c r="C15629" t="str">
        <f t="shared" si="976"/>
        <v/>
      </c>
      <c r="D15629" t="str">
        <f t="shared" si="977"/>
        <v>New</v>
      </c>
      <c r="E15629" t="str">
        <f t="shared" si="978"/>
        <v>Missing</v>
      </c>
      <c r="F15629">
        <f t="shared" si="979"/>
        <v>1</v>
      </c>
    </row>
    <row r="15630" spans="2:6" x14ac:dyDescent="0.3">
      <c r="B15630" t="s">
        <v>7511</v>
      </c>
      <c r="C15630" t="str">
        <f t="shared" si="976"/>
        <v>TN030976</v>
      </c>
      <c r="D15630" t="str">
        <f t="shared" si="977"/>
        <v>Matched</v>
      </c>
      <c r="E15630" t="str">
        <f t="shared" si="978"/>
        <v>Missing</v>
      </c>
      <c r="F15630">
        <f t="shared" si="979"/>
        <v>1</v>
      </c>
    </row>
    <row r="15631" spans="2:6" x14ac:dyDescent="0.3">
      <c r="B15631" t="s">
        <v>19684</v>
      </c>
      <c r="C15631" t="str">
        <f t="shared" si="976"/>
        <v/>
      </c>
      <c r="D15631" t="str">
        <f t="shared" si="977"/>
        <v>New</v>
      </c>
      <c r="E15631" t="str">
        <f t="shared" si="978"/>
        <v>Missing</v>
      </c>
      <c r="F15631">
        <f t="shared" si="979"/>
        <v>1</v>
      </c>
    </row>
    <row r="15632" spans="2:6" x14ac:dyDescent="0.3">
      <c r="B15632" t="s">
        <v>19685</v>
      </c>
      <c r="C15632" t="str">
        <f t="shared" si="976"/>
        <v/>
      </c>
      <c r="D15632" t="str">
        <f t="shared" si="977"/>
        <v>New</v>
      </c>
      <c r="E15632" t="str">
        <f t="shared" si="978"/>
        <v>Missing</v>
      </c>
      <c r="F15632">
        <f t="shared" si="979"/>
        <v>1</v>
      </c>
    </row>
    <row r="15633" spans="2:6" x14ac:dyDescent="0.3">
      <c r="B15633" t="s">
        <v>19686</v>
      </c>
      <c r="C15633" t="str">
        <f t="shared" si="976"/>
        <v/>
      </c>
      <c r="D15633" t="str">
        <f t="shared" si="977"/>
        <v>New</v>
      </c>
      <c r="E15633" t="str">
        <f t="shared" si="978"/>
        <v>Missing</v>
      </c>
      <c r="F15633">
        <f t="shared" si="979"/>
        <v>1</v>
      </c>
    </row>
    <row r="15634" spans="2:6" x14ac:dyDescent="0.3">
      <c r="B15634" t="s">
        <v>7513</v>
      </c>
      <c r="C15634" t="str">
        <f t="shared" si="976"/>
        <v>TN031097</v>
      </c>
      <c r="D15634" t="str">
        <f t="shared" si="977"/>
        <v>Matched</v>
      </c>
      <c r="E15634" t="str">
        <f t="shared" si="978"/>
        <v>Missing</v>
      </c>
      <c r="F15634">
        <f t="shared" si="979"/>
        <v>1</v>
      </c>
    </row>
    <row r="15635" spans="2:6" x14ac:dyDescent="0.3">
      <c r="B15635" t="s">
        <v>7514</v>
      </c>
      <c r="C15635" t="str">
        <f t="shared" si="976"/>
        <v>TN031136</v>
      </c>
      <c r="D15635" t="str">
        <f t="shared" si="977"/>
        <v>Matched</v>
      </c>
      <c r="E15635" t="str">
        <f t="shared" si="978"/>
        <v>Missing</v>
      </c>
      <c r="F15635">
        <f t="shared" si="979"/>
        <v>1</v>
      </c>
    </row>
    <row r="15636" spans="2:6" x14ac:dyDescent="0.3">
      <c r="B15636" t="s">
        <v>19687</v>
      </c>
      <c r="C15636" t="str">
        <f t="shared" si="976"/>
        <v/>
      </c>
      <c r="D15636" t="str">
        <f t="shared" si="977"/>
        <v>New</v>
      </c>
      <c r="E15636" t="str">
        <f t="shared" si="978"/>
        <v>Missing</v>
      </c>
      <c r="F15636">
        <f t="shared" si="979"/>
        <v>1</v>
      </c>
    </row>
    <row r="15637" spans="2:6" x14ac:dyDescent="0.3">
      <c r="B15637" t="s">
        <v>19688</v>
      </c>
      <c r="C15637" t="str">
        <f t="shared" si="976"/>
        <v/>
      </c>
      <c r="D15637" t="str">
        <f t="shared" si="977"/>
        <v>New</v>
      </c>
      <c r="E15637" t="str">
        <f t="shared" si="978"/>
        <v>Missing</v>
      </c>
      <c r="F15637">
        <f t="shared" si="979"/>
        <v>1</v>
      </c>
    </row>
    <row r="15638" spans="2:6" x14ac:dyDescent="0.3">
      <c r="B15638" t="s">
        <v>19689</v>
      </c>
      <c r="C15638" t="str">
        <f t="shared" si="976"/>
        <v/>
      </c>
      <c r="D15638" t="str">
        <f t="shared" si="977"/>
        <v>New</v>
      </c>
      <c r="E15638" t="str">
        <f t="shared" si="978"/>
        <v>Missing</v>
      </c>
      <c r="F15638">
        <f t="shared" si="979"/>
        <v>1</v>
      </c>
    </row>
    <row r="15639" spans="2:6" x14ac:dyDescent="0.3">
      <c r="B15639" t="s">
        <v>7517</v>
      </c>
      <c r="C15639" t="str">
        <f t="shared" si="976"/>
        <v>TN031311</v>
      </c>
      <c r="D15639" t="str">
        <f t="shared" si="977"/>
        <v>Matched</v>
      </c>
      <c r="E15639" t="str">
        <f t="shared" si="978"/>
        <v>Missing</v>
      </c>
      <c r="F15639">
        <f t="shared" si="979"/>
        <v>1</v>
      </c>
    </row>
    <row r="15640" spans="2:6" x14ac:dyDescent="0.3">
      <c r="B15640" t="s">
        <v>7518</v>
      </c>
      <c r="C15640" t="str">
        <f t="shared" si="976"/>
        <v>TN031334</v>
      </c>
      <c r="D15640" t="str">
        <f t="shared" si="977"/>
        <v>Matched</v>
      </c>
      <c r="E15640" t="str">
        <f t="shared" si="978"/>
        <v>Missing</v>
      </c>
      <c r="F15640">
        <f t="shared" si="979"/>
        <v>1</v>
      </c>
    </row>
    <row r="15641" spans="2:6" x14ac:dyDescent="0.3">
      <c r="B15641" t="s">
        <v>7519</v>
      </c>
      <c r="C15641" t="str">
        <f t="shared" si="976"/>
        <v>TN031356</v>
      </c>
      <c r="D15641" t="str">
        <f t="shared" si="977"/>
        <v>Matched</v>
      </c>
      <c r="E15641" t="str">
        <f t="shared" si="978"/>
        <v>Missing</v>
      </c>
      <c r="F15641">
        <f t="shared" si="979"/>
        <v>1</v>
      </c>
    </row>
    <row r="15642" spans="2:6" x14ac:dyDescent="0.3">
      <c r="B15642" t="s">
        <v>19690</v>
      </c>
      <c r="C15642" t="str">
        <f t="shared" si="976"/>
        <v/>
      </c>
      <c r="D15642" t="str">
        <f t="shared" si="977"/>
        <v>New</v>
      </c>
      <c r="E15642" t="str">
        <f t="shared" si="978"/>
        <v>Missing</v>
      </c>
      <c r="F15642">
        <f t="shared" si="979"/>
        <v>1</v>
      </c>
    </row>
    <row r="15643" spans="2:6" x14ac:dyDescent="0.3">
      <c r="B15643" t="s">
        <v>19691</v>
      </c>
      <c r="C15643" t="str">
        <f t="shared" si="976"/>
        <v/>
      </c>
      <c r="D15643" t="str">
        <f t="shared" si="977"/>
        <v>New</v>
      </c>
      <c r="E15643" t="str">
        <f t="shared" si="978"/>
        <v>Missing</v>
      </c>
      <c r="F15643">
        <f t="shared" si="979"/>
        <v>1</v>
      </c>
    </row>
    <row r="15644" spans="2:6" x14ac:dyDescent="0.3">
      <c r="B15644" t="s">
        <v>19692</v>
      </c>
      <c r="C15644" t="str">
        <f t="shared" si="976"/>
        <v/>
      </c>
      <c r="D15644" t="str">
        <f t="shared" si="977"/>
        <v>New</v>
      </c>
      <c r="E15644" t="str">
        <f t="shared" si="978"/>
        <v>Missing</v>
      </c>
      <c r="F15644">
        <f t="shared" si="979"/>
        <v>1</v>
      </c>
    </row>
    <row r="15645" spans="2:6" x14ac:dyDescent="0.3">
      <c r="B15645" t="s">
        <v>19693</v>
      </c>
      <c r="C15645" t="str">
        <f t="shared" si="976"/>
        <v/>
      </c>
      <c r="D15645" t="str">
        <f t="shared" si="977"/>
        <v>New</v>
      </c>
      <c r="E15645" t="str">
        <f t="shared" si="978"/>
        <v>Missing</v>
      </c>
      <c r="F15645">
        <f t="shared" si="979"/>
        <v>1</v>
      </c>
    </row>
    <row r="15646" spans="2:6" x14ac:dyDescent="0.3">
      <c r="B15646" t="s">
        <v>19694</v>
      </c>
      <c r="C15646" t="str">
        <f t="shared" si="976"/>
        <v/>
      </c>
      <c r="D15646" t="str">
        <f t="shared" si="977"/>
        <v>New</v>
      </c>
      <c r="E15646" t="str">
        <f t="shared" si="978"/>
        <v>Missing</v>
      </c>
      <c r="F15646">
        <f t="shared" si="979"/>
        <v>1</v>
      </c>
    </row>
    <row r="15647" spans="2:6" x14ac:dyDescent="0.3">
      <c r="B15647" t="s">
        <v>7521</v>
      </c>
      <c r="C15647" t="str">
        <f t="shared" si="976"/>
        <v>TN031617</v>
      </c>
      <c r="D15647" t="str">
        <f t="shared" si="977"/>
        <v>Matched</v>
      </c>
      <c r="E15647" t="str">
        <f t="shared" si="978"/>
        <v>Missing</v>
      </c>
      <c r="F15647">
        <f t="shared" si="979"/>
        <v>1</v>
      </c>
    </row>
    <row r="15648" spans="2:6" x14ac:dyDescent="0.3">
      <c r="B15648" t="s">
        <v>19695</v>
      </c>
      <c r="C15648" t="str">
        <f t="shared" si="976"/>
        <v/>
      </c>
      <c r="D15648" t="str">
        <f t="shared" si="977"/>
        <v>New</v>
      </c>
      <c r="E15648" t="str">
        <f t="shared" si="978"/>
        <v>Missing</v>
      </c>
      <c r="F15648">
        <f t="shared" si="979"/>
        <v>1</v>
      </c>
    </row>
    <row r="15649" spans="2:6" x14ac:dyDescent="0.3">
      <c r="B15649" t="s">
        <v>7522</v>
      </c>
      <c r="C15649" t="str">
        <f t="shared" si="976"/>
        <v>TN031648</v>
      </c>
      <c r="D15649" t="str">
        <f t="shared" si="977"/>
        <v>Matched</v>
      </c>
      <c r="E15649" t="str">
        <f t="shared" si="978"/>
        <v>Missing</v>
      </c>
      <c r="F15649">
        <f t="shared" si="979"/>
        <v>1</v>
      </c>
    </row>
    <row r="15650" spans="2:6" x14ac:dyDescent="0.3">
      <c r="B15650" t="s">
        <v>19696</v>
      </c>
      <c r="C15650" t="str">
        <f t="shared" si="976"/>
        <v/>
      </c>
      <c r="D15650" t="str">
        <f t="shared" si="977"/>
        <v>New</v>
      </c>
      <c r="E15650" t="str">
        <f t="shared" si="978"/>
        <v>Missing</v>
      </c>
      <c r="F15650">
        <f t="shared" si="979"/>
        <v>1</v>
      </c>
    </row>
    <row r="15651" spans="2:6" x14ac:dyDescent="0.3">
      <c r="B15651" t="s">
        <v>19697</v>
      </c>
      <c r="C15651" t="str">
        <f t="shared" si="976"/>
        <v/>
      </c>
      <c r="D15651" t="str">
        <f t="shared" si="977"/>
        <v>New</v>
      </c>
      <c r="E15651" t="str">
        <f t="shared" si="978"/>
        <v>Missing</v>
      </c>
      <c r="F15651">
        <f t="shared" si="979"/>
        <v>1</v>
      </c>
    </row>
    <row r="15652" spans="2:6" x14ac:dyDescent="0.3">
      <c r="B15652" t="s">
        <v>19698</v>
      </c>
      <c r="C15652" t="str">
        <f t="shared" si="976"/>
        <v/>
      </c>
      <c r="D15652" t="str">
        <f t="shared" si="977"/>
        <v>New</v>
      </c>
      <c r="E15652" t="str">
        <f t="shared" si="978"/>
        <v>Missing</v>
      </c>
      <c r="F15652">
        <f t="shared" si="979"/>
        <v>1</v>
      </c>
    </row>
    <row r="15653" spans="2:6" x14ac:dyDescent="0.3">
      <c r="B15653" t="s">
        <v>19699</v>
      </c>
      <c r="C15653" t="str">
        <f t="shared" si="976"/>
        <v/>
      </c>
      <c r="D15653" t="str">
        <f t="shared" si="977"/>
        <v>New</v>
      </c>
      <c r="E15653" t="str">
        <f t="shared" si="978"/>
        <v>Missing</v>
      </c>
      <c r="F15653">
        <f t="shared" si="979"/>
        <v>1</v>
      </c>
    </row>
    <row r="15654" spans="2:6" x14ac:dyDescent="0.3">
      <c r="B15654" t="s">
        <v>7523</v>
      </c>
      <c r="C15654" t="str">
        <f t="shared" si="976"/>
        <v>TN031779</v>
      </c>
      <c r="D15654" t="str">
        <f t="shared" si="977"/>
        <v>Matched</v>
      </c>
      <c r="E15654" t="str">
        <f t="shared" si="978"/>
        <v>Missing</v>
      </c>
      <c r="F15654">
        <f t="shared" si="979"/>
        <v>1</v>
      </c>
    </row>
    <row r="15655" spans="2:6" x14ac:dyDescent="0.3">
      <c r="B15655" t="s">
        <v>19700</v>
      </c>
      <c r="C15655" t="str">
        <f t="shared" si="976"/>
        <v/>
      </c>
      <c r="D15655" t="str">
        <f t="shared" si="977"/>
        <v>New</v>
      </c>
      <c r="E15655" t="str">
        <f t="shared" si="978"/>
        <v>Missing</v>
      </c>
      <c r="F15655">
        <f t="shared" si="979"/>
        <v>1</v>
      </c>
    </row>
    <row r="15656" spans="2:6" x14ac:dyDescent="0.3">
      <c r="B15656" t="s">
        <v>19701</v>
      </c>
      <c r="C15656" t="str">
        <f t="shared" si="976"/>
        <v/>
      </c>
      <c r="D15656" t="str">
        <f t="shared" si="977"/>
        <v>New</v>
      </c>
      <c r="E15656" t="str">
        <f t="shared" si="978"/>
        <v>Missing</v>
      </c>
      <c r="F15656">
        <f t="shared" si="979"/>
        <v>1</v>
      </c>
    </row>
    <row r="15657" spans="2:6" x14ac:dyDescent="0.3">
      <c r="B15657" t="s">
        <v>19702</v>
      </c>
      <c r="C15657" t="str">
        <f t="shared" si="976"/>
        <v/>
      </c>
      <c r="D15657" t="str">
        <f t="shared" si="977"/>
        <v>New</v>
      </c>
      <c r="E15657" t="str">
        <f t="shared" si="978"/>
        <v>Missing</v>
      </c>
      <c r="F15657">
        <f t="shared" si="979"/>
        <v>1</v>
      </c>
    </row>
    <row r="15658" spans="2:6" x14ac:dyDescent="0.3">
      <c r="B15658" t="s">
        <v>19703</v>
      </c>
      <c r="C15658" t="str">
        <f t="shared" si="976"/>
        <v/>
      </c>
      <c r="D15658" t="str">
        <f t="shared" si="977"/>
        <v>New</v>
      </c>
      <c r="E15658" t="str">
        <f t="shared" si="978"/>
        <v>Missing</v>
      </c>
      <c r="F15658">
        <f t="shared" si="979"/>
        <v>1</v>
      </c>
    </row>
    <row r="15659" spans="2:6" x14ac:dyDescent="0.3">
      <c r="B15659" t="s">
        <v>19704</v>
      </c>
      <c r="C15659" t="str">
        <f t="shared" si="976"/>
        <v/>
      </c>
      <c r="D15659" t="str">
        <f t="shared" si="977"/>
        <v>New</v>
      </c>
      <c r="E15659" t="str">
        <f t="shared" si="978"/>
        <v>Missing</v>
      </c>
      <c r="F15659">
        <f t="shared" si="979"/>
        <v>1</v>
      </c>
    </row>
    <row r="15660" spans="2:6" x14ac:dyDescent="0.3">
      <c r="B15660" t="s">
        <v>19705</v>
      </c>
      <c r="C15660" t="str">
        <f t="shared" si="976"/>
        <v/>
      </c>
      <c r="D15660" t="str">
        <f t="shared" si="977"/>
        <v>New</v>
      </c>
      <c r="E15660" t="str">
        <f t="shared" si="978"/>
        <v>Missing</v>
      </c>
      <c r="F15660">
        <f t="shared" si="979"/>
        <v>1</v>
      </c>
    </row>
    <row r="15661" spans="2:6" x14ac:dyDescent="0.3">
      <c r="B15661" t="s">
        <v>7525</v>
      </c>
      <c r="C15661" t="str">
        <f t="shared" si="976"/>
        <v>TN032072</v>
      </c>
      <c r="D15661" t="str">
        <f t="shared" si="977"/>
        <v>Matched</v>
      </c>
      <c r="E15661" t="str">
        <f t="shared" si="978"/>
        <v>Missing</v>
      </c>
      <c r="F15661">
        <f t="shared" si="979"/>
        <v>2</v>
      </c>
    </row>
    <row r="15662" spans="2:6" x14ac:dyDescent="0.3">
      <c r="B15662" t="s">
        <v>7525</v>
      </c>
      <c r="C15662" t="str">
        <f t="shared" si="976"/>
        <v>TN032072</v>
      </c>
      <c r="D15662" t="str">
        <f t="shared" si="977"/>
        <v>Matched</v>
      </c>
      <c r="E15662" t="str">
        <f t="shared" si="978"/>
        <v>Missing</v>
      </c>
      <c r="F15662">
        <f t="shared" si="979"/>
        <v>2</v>
      </c>
    </row>
    <row r="15663" spans="2:6" x14ac:dyDescent="0.3">
      <c r="B15663" t="s">
        <v>19706</v>
      </c>
      <c r="C15663" t="str">
        <f t="shared" si="976"/>
        <v/>
      </c>
      <c r="D15663" t="str">
        <f t="shared" si="977"/>
        <v>New</v>
      </c>
      <c r="E15663" t="str">
        <f t="shared" si="978"/>
        <v>Missing</v>
      </c>
      <c r="F15663">
        <f t="shared" si="979"/>
        <v>1</v>
      </c>
    </row>
    <row r="15664" spans="2:6" x14ac:dyDescent="0.3">
      <c r="B15664" t="s">
        <v>19707</v>
      </c>
      <c r="C15664" t="str">
        <f t="shared" si="976"/>
        <v/>
      </c>
      <c r="D15664" t="str">
        <f t="shared" si="977"/>
        <v>New</v>
      </c>
      <c r="E15664" t="str">
        <f t="shared" si="978"/>
        <v>Missing</v>
      </c>
      <c r="F15664">
        <f t="shared" si="979"/>
        <v>1</v>
      </c>
    </row>
    <row r="15665" spans="2:6" x14ac:dyDescent="0.3">
      <c r="B15665" t="s">
        <v>7526</v>
      </c>
      <c r="C15665" t="str">
        <f t="shared" si="976"/>
        <v>TN032163</v>
      </c>
      <c r="D15665" t="str">
        <f t="shared" si="977"/>
        <v>Matched</v>
      </c>
      <c r="E15665" t="str">
        <f t="shared" si="978"/>
        <v>Missing</v>
      </c>
      <c r="F15665">
        <f t="shared" si="979"/>
        <v>1</v>
      </c>
    </row>
    <row r="15666" spans="2:6" x14ac:dyDescent="0.3">
      <c r="B15666" t="s">
        <v>7527</v>
      </c>
      <c r="C15666" t="str">
        <f t="shared" si="976"/>
        <v>TN032186</v>
      </c>
      <c r="D15666" t="str">
        <f t="shared" si="977"/>
        <v>Matched</v>
      </c>
      <c r="E15666" t="str">
        <f t="shared" si="978"/>
        <v>Missing</v>
      </c>
      <c r="F15666">
        <f t="shared" si="979"/>
        <v>1</v>
      </c>
    </row>
    <row r="15667" spans="2:6" x14ac:dyDescent="0.3">
      <c r="B15667" t="s">
        <v>19708</v>
      </c>
      <c r="C15667" t="str">
        <f t="shared" si="976"/>
        <v/>
      </c>
      <c r="D15667" t="str">
        <f t="shared" si="977"/>
        <v>New</v>
      </c>
      <c r="E15667" t="str">
        <f t="shared" si="978"/>
        <v>Missing</v>
      </c>
      <c r="F15667">
        <f t="shared" si="979"/>
        <v>1</v>
      </c>
    </row>
    <row r="15668" spans="2:6" x14ac:dyDescent="0.3">
      <c r="B15668" t="s">
        <v>19709</v>
      </c>
      <c r="C15668" t="str">
        <f t="shared" si="976"/>
        <v/>
      </c>
      <c r="D15668" t="str">
        <f t="shared" si="977"/>
        <v>New</v>
      </c>
      <c r="E15668" t="str">
        <f t="shared" si="978"/>
        <v>Missing</v>
      </c>
      <c r="F15668">
        <f t="shared" si="979"/>
        <v>1</v>
      </c>
    </row>
    <row r="15669" spans="2:6" x14ac:dyDescent="0.3">
      <c r="B15669" t="s">
        <v>19710</v>
      </c>
      <c r="C15669" t="str">
        <f t="shared" si="976"/>
        <v/>
      </c>
      <c r="D15669" t="str">
        <f t="shared" si="977"/>
        <v>New</v>
      </c>
      <c r="E15669" t="str">
        <f t="shared" si="978"/>
        <v>Missing</v>
      </c>
      <c r="F15669">
        <f t="shared" si="979"/>
        <v>1</v>
      </c>
    </row>
    <row r="15670" spans="2:6" x14ac:dyDescent="0.3">
      <c r="B15670" t="s">
        <v>19711</v>
      </c>
      <c r="C15670" t="str">
        <f t="shared" si="976"/>
        <v/>
      </c>
      <c r="D15670" t="str">
        <f t="shared" si="977"/>
        <v>New</v>
      </c>
      <c r="E15670" t="str">
        <f t="shared" si="978"/>
        <v>Missing</v>
      </c>
      <c r="F15670">
        <f t="shared" si="979"/>
        <v>1</v>
      </c>
    </row>
    <row r="15671" spans="2:6" x14ac:dyDescent="0.3">
      <c r="B15671" t="s">
        <v>19712</v>
      </c>
      <c r="C15671" t="str">
        <f t="shared" si="976"/>
        <v/>
      </c>
      <c r="D15671" t="str">
        <f t="shared" si="977"/>
        <v>New</v>
      </c>
      <c r="E15671" t="str">
        <f t="shared" si="978"/>
        <v>Missing</v>
      </c>
      <c r="F15671">
        <f t="shared" si="979"/>
        <v>1</v>
      </c>
    </row>
    <row r="15672" spans="2:6" x14ac:dyDescent="0.3">
      <c r="B15672" t="s">
        <v>19713</v>
      </c>
      <c r="C15672" t="str">
        <f t="shared" si="976"/>
        <v/>
      </c>
      <c r="D15672" t="str">
        <f t="shared" si="977"/>
        <v>New</v>
      </c>
      <c r="E15672" t="str">
        <f t="shared" si="978"/>
        <v>Missing</v>
      </c>
      <c r="F15672">
        <f t="shared" si="979"/>
        <v>1</v>
      </c>
    </row>
    <row r="15673" spans="2:6" x14ac:dyDescent="0.3">
      <c r="B15673" t="s">
        <v>7528</v>
      </c>
      <c r="C15673" t="str">
        <f t="shared" si="976"/>
        <v>TN032406</v>
      </c>
      <c r="D15673" t="str">
        <f t="shared" si="977"/>
        <v>Matched</v>
      </c>
      <c r="E15673" t="str">
        <f t="shared" si="978"/>
        <v>Missing</v>
      </c>
      <c r="F15673">
        <f t="shared" si="979"/>
        <v>1</v>
      </c>
    </row>
    <row r="15674" spans="2:6" x14ac:dyDescent="0.3">
      <c r="B15674" t="s">
        <v>7530</v>
      </c>
      <c r="C15674" t="str">
        <f t="shared" si="976"/>
        <v>TN032410</v>
      </c>
      <c r="D15674" t="str">
        <f t="shared" si="977"/>
        <v>Matched</v>
      </c>
      <c r="E15674" t="str">
        <f t="shared" si="978"/>
        <v>Missing</v>
      </c>
      <c r="F15674">
        <f t="shared" si="979"/>
        <v>1</v>
      </c>
    </row>
    <row r="15675" spans="2:6" x14ac:dyDescent="0.3">
      <c r="B15675" t="s">
        <v>19714</v>
      </c>
      <c r="C15675" t="str">
        <f t="shared" si="976"/>
        <v/>
      </c>
      <c r="D15675" t="str">
        <f t="shared" si="977"/>
        <v>New</v>
      </c>
      <c r="E15675" t="str">
        <f t="shared" si="978"/>
        <v>Missing</v>
      </c>
      <c r="F15675">
        <f t="shared" si="979"/>
        <v>1</v>
      </c>
    </row>
    <row r="15676" spans="2:6" x14ac:dyDescent="0.3">
      <c r="B15676" t="s">
        <v>19715</v>
      </c>
      <c r="C15676" t="str">
        <f t="shared" si="976"/>
        <v/>
      </c>
      <c r="D15676" t="str">
        <f t="shared" si="977"/>
        <v>New</v>
      </c>
      <c r="E15676" t="str">
        <f t="shared" si="978"/>
        <v>Missing</v>
      </c>
      <c r="F15676">
        <f t="shared" si="979"/>
        <v>1</v>
      </c>
    </row>
    <row r="15677" spans="2:6" x14ac:dyDescent="0.3">
      <c r="B15677" t="s">
        <v>7531</v>
      </c>
      <c r="C15677" t="str">
        <f t="shared" si="976"/>
        <v>TN032566</v>
      </c>
      <c r="D15677" t="str">
        <f t="shared" si="977"/>
        <v>Matched</v>
      </c>
      <c r="E15677" t="str">
        <f t="shared" si="978"/>
        <v>Missing</v>
      </c>
      <c r="F15677">
        <f t="shared" si="979"/>
        <v>1</v>
      </c>
    </row>
    <row r="15678" spans="2:6" x14ac:dyDescent="0.3">
      <c r="B15678" t="s">
        <v>19716</v>
      </c>
      <c r="C15678" t="str">
        <f t="shared" si="976"/>
        <v/>
      </c>
      <c r="D15678" t="str">
        <f t="shared" si="977"/>
        <v>New</v>
      </c>
      <c r="E15678" t="str">
        <f t="shared" si="978"/>
        <v>Missing</v>
      </c>
      <c r="F15678">
        <f t="shared" si="979"/>
        <v>1</v>
      </c>
    </row>
    <row r="15679" spans="2:6" x14ac:dyDescent="0.3">
      <c r="B15679" t="s">
        <v>7532</v>
      </c>
      <c r="C15679" t="str">
        <f t="shared" si="976"/>
        <v>TN032744</v>
      </c>
      <c r="D15679" t="str">
        <f t="shared" si="977"/>
        <v>Matched</v>
      </c>
      <c r="E15679" t="str">
        <f t="shared" si="978"/>
        <v>Missing</v>
      </c>
      <c r="F15679">
        <f t="shared" si="979"/>
        <v>1</v>
      </c>
    </row>
    <row r="15680" spans="2:6" x14ac:dyDescent="0.3">
      <c r="B15680" t="s">
        <v>19717</v>
      </c>
      <c r="C15680" t="str">
        <f t="shared" si="976"/>
        <v/>
      </c>
      <c r="D15680" t="str">
        <f t="shared" si="977"/>
        <v>New</v>
      </c>
      <c r="E15680" t="str">
        <f t="shared" si="978"/>
        <v>Missing</v>
      </c>
      <c r="F15680">
        <f t="shared" si="979"/>
        <v>1</v>
      </c>
    </row>
    <row r="15681" spans="2:6" x14ac:dyDescent="0.3">
      <c r="B15681" t="s">
        <v>19718</v>
      </c>
      <c r="C15681" t="str">
        <f t="shared" si="976"/>
        <v/>
      </c>
      <c r="D15681" t="str">
        <f t="shared" si="977"/>
        <v>New</v>
      </c>
      <c r="E15681" t="str">
        <f t="shared" si="978"/>
        <v>Missing</v>
      </c>
      <c r="F15681">
        <f t="shared" si="979"/>
        <v>1</v>
      </c>
    </row>
    <row r="15682" spans="2:6" x14ac:dyDescent="0.3">
      <c r="B15682" t="s">
        <v>19719</v>
      </c>
      <c r="C15682" t="str">
        <f t="shared" ref="C15682:C15745" si="980">IF(ISNA(VLOOKUP(B15682, $A$2:$A$10001, 1, FALSE)), "", VLOOKUP(B15682, $A$2:$A$10001, 1, FALSE))</f>
        <v/>
      </c>
      <c r="D15682" t="str">
        <f t="shared" ref="D15682:D15745" si="981">IF(C15682&lt;&gt;"","Matched","New")</f>
        <v>New</v>
      </c>
      <c r="E15682" t="str">
        <f t="shared" ref="E15682:E15745" si="982">IF(ISNA(VLOOKUP(A15682, $B$2:$B$20937, 1, FALSE)), "Missing", "Present")</f>
        <v>Missing</v>
      </c>
      <c r="F15682">
        <f t="shared" ref="F15682:F15745" si="983">COUNTIF($B$2:$B$20937, B15682)</f>
        <v>1</v>
      </c>
    </row>
    <row r="15683" spans="2:6" x14ac:dyDescent="0.3">
      <c r="B15683" t="s">
        <v>7534</v>
      </c>
      <c r="C15683" t="str">
        <f t="shared" si="980"/>
        <v>TN032766</v>
      </c>
      <c r="D15683" t="str">
        <f t="shared" si="981"/>
        <v>Matched</v>
      </c>
      <c r="E15683" t="str">
        <f t="shared" si="982"/>
        <v>Missing</v>
      </c>
      <c r="F15683">
        <f t="shared" si="983"/>
        <v>1</v>
      </c>
    </row>
    <row r="15684" spans="2:6" x14ac:dyDescent="0.3">
      <c r="B15684" t="s">
        <v>7535</v>
      </c>
      <c r="C15684" t="str">
        <f t="shared" si="980"/>
        <v>TN032816</v>
      </c>
      <c r="D15684" t="str">
        <f t="shared" si="981"/>
        <v>Matched</v>
      </c>
      <c r="E15684" t="str">
        <f t="shared" si="982"/>
        <v>Missing</v>
      </c>
      <c r="F15684">
        <f t="shared" si="983"/>
        <v>1</v>
      </c>
    </row>
    <row r="15685" spans="2:6" x14ac:dyDescent="0.3">
      <c r="B15685" t="s">
        <v>19720</v>
      </c>
      <c r="C15685" t="str">
        <f t="shared" si="980"/>
        <v/>
      </c>
      <c r="D15685" t="str">
        <f t="shared" si="981"/>
        <v>New</v>
      </c>
      <c r="E15685" t="str">
        <f t="shared" si="982"/>
        <v>Missing</v>
      </c>
      <c r="F15685">
        <f t="shared" si="983"/>
        <v>1</v>
      </c>
    </row>
    <row r="15686" spans="2:6" x14ac:dyDescent="0.3">
      <c r="B15686" t="s">
        <v>19721</v>
      </c>
      <c r="C15686" t="str">
        <f t="shared" si="980"/>
        <v/>
      </c>
      <c r="D15686" t="str">
        <f t="shared" si="981"/>
        <v>New</v>
      </c>
      <c r="E15686" t="str">
        <f t="shared" si="982"/>
        <v>Missing</v>
      </c>
      <c r="F15686">
        <f t="shared" si="983"/>
        <v>1</v>
      </c>
    </row>
    <row r="15687" spans="2:6" x14ac:dyDescent="0.3">
      <c r="B15687" t="s">
        <v>19722</v>
      </c>
      <c r="C15687" t="str">
        <f t="shared" si="980"/>
        <v/>
      </c>
      <c r="D15687" t="str">
        <f t="shared" si="981"/>
        <v>New</v>
      </c>
      <c r="E15687" t="str">
        <f t="shared" si="982"/>
        <v>Missing</v>
      </c>
      <c r="F15687">
        <f t="shared" si="983"/>
        <v>1</v>
      </c>
    </row>
    <row r="15688" spans="2:6" x14ac:dyDescent="0.3">
      <c r="B15688" t="s">
        <v>19723</v>
      </c>
      <c r="C15688" t="str">
        <f t="shared" si="980"/>
        <v/>
      </c>
      <c r="D15688" t="str">
        <f t="shared" si="981"/>
        <v>New</v>
      </c>
      <c r="E15688" t="str">
        <f t="shared" si="982"/>
        <v>Missing</v>
      </c>
      <c r="F15688">
        <f t="shared" si="983"/>
        <v>1</v>
      </c>
    </row>
    <row r="15689" spans="2:6" x14ac:dyDescent="0.3">
      <c r="B15689" t="s">
        <v>7537</v>
      </c>
      <c r="C15689" t="str">
        <f t="shared" si="980"/>
        <v>TN033240</v>
      </c>
      <c r="D15689" t="str">
        <f t="shared" si="981"/>
        <v>Matched</v>
      </c>
      <c r="E15689" t="str">
        <f t="shared" si="982"/>
        <v>Missing</v>
      </c>
      <c r="F15689">
        <f t="shared" si="983"/>
        <v>1</v>
      </c>
    </row>
    <row r="15690" spans="2:6" x14ac:dyDescent="0.3">
      <c r="B15690" t="s">
        <v>7538</v>
      </c>
      <c r="C15690" t="str">
        <f t="shared" si="980"/>
        <v>TN033303</v>
      </c>
      <c r="D15690" t="str">
        <f t="shared" si="981"/>
        <v>Matched</v>
      </c>
      <c r="E15690" t="str">
        <f t="shared" si="982"/>
        <v>Missing</v>
      </c>
      <c r="F15690">
        <f t="shared" si="983"/>
        <v>1</v>
      </c>
    </row>
    <row r="15691" spans="2:6" x14ac:dyDescent="0.3">
      <c r="B15691" t="s">
        <v>19724</v>
      </c>
      <c r="C15691" t="str">
        <f t="shared" si="980"/>
        <v/>
      </c>
      <c r="D15691" t="str">
        <f t="shared" si="981"/>
        <v>New</v>
      </c>
      <c r="E15691" t="str">
        <f t="shared" si="982"/>
        <v>Missing</v>
      </c>
      <c r="F15691">
        <f t="shared" si="983"/>
        <v>1</v>
      </c>
    </row>
    <row r="15692" spans="2:6" x14ac:dyDescent="0.3">
      <c r="B15692" t="s">
        <v>19725</v>
      </c>
      <c r="C15692" t="str">
        <f t="shared" si="980"/>
        <v/>
      </c>
      <c r="D15692" t="str">
        <f t="shared" si="981"/>
        <v>New</v>
      </c>
      <c r="E15692" t="str">
        <f t="shared" si="982"/>
        <v>Missing</v>
      </c>
      <c r="F15692">
        <f t="shared" si="983"/>
        <v>1</v>
      </c>
    </row>
    <row r="15693" spans="2:6" x14ac:dyDescent="0.3">
      <c r="B15693" t="s">
        <v>19726</v>
      </c>
      <c r="C15693" t="str">
        <f t="shared" si="980"/>
        <v/>
      </c>
      <c r="D15693" t="str">
        <f t="shared" si="981"/>
        <v>New</v>
      </c>
      <c r="E15693" t="str">
        <f t="shared" si="982"/>
        <v>Missing</v>
      </c>
      <c r="F15693">
        <f t="shared" si="983"/>
        <v>1</v>
      </c>
    </row>
    <row r="15694" spans="2:6" x14ac:dyDescent="0.3">
      <c r="B15694" t="s">
        <v>19727</v>
      </c>
      <c r="C15694" t="str">
        <f t="shared" si="980"/>
        <v/>
      </c>
      <c r="D15694" t="str">
        <f t="shared" si="981"/>
        <v>New</v>
      </c>
      <c r="E15694" t="str">
        <f t="shared" si="982"/>
        <v>Missing</v>
      </c>
      <c r="F15694">
        <f t="shared" si="983"/>
        <v>1</v>
      </c>
    </row>
    <row r="15695" spans="2:6" x14ac:dyDescent="0.3">
      <c r="B15695" t="s">
        <v>7540</v>
      </c>
      <c r="C15695" t="str">
        <f t="shared" si="980"/>
        <v>TN033858</v>
      </c>
      <c r="D15695" t="str">
        <f t="shared" si="981"/>
        <v>Matched</v>
      </c>
      <c r="E15695" t="str">
        <f t="shared" si="982"/>
        <v>Missing</v>
      </c>
      <c r="F15695">
        <f t="shared" si="983"/>
        <v>1</v>
      </c>
    </row>
    <row r="15696" spans="2:6" x14ac:dyDescent="0.3">
      <c r="B15696" t="s">
        <v>7541</v>
      </c>
      <c r="C15696" t="str">
        <f t="shared" si="980"/>
        <v>TN033863</v>
      </c>
      <c r="D15696" t="str">
        <f t="shared" si="981"/>
        <v>Matched</v>
      </c>
      <c r="E15696" t="str">
        <f t="shared" si="982"/>
        <v>Missing</v>
      </c>
      <c r="F15696">
        <f t="shared" si="983"/>
        <v>1</v>
      </c>
    </row>
    <row r="15697" spans="2:6" x14ac:dyDescent="0.3">
      <c r="B15697" t="s">
        <v>19728</v>
      </c>
      <c r="C15697" t="str">
        <f t="shared" si="980"/>
        <v/>
      </c>
      <c r="D15697" t="str">
        <f t="shared" si="981"/>
        <v>New</v>
      </c>
      <c r="E15697" t="str">
        <f t="shared" si="982"/>
        <v>Missing</v>
      </c>
      <c r="F15697">
        <f t="shared" si="983"/>
        <v>1</v>
      </c>
    </row>
    <row r="15698" spans="2:6" x14ac:dyDescent="0.3">
      <c r="B15698" t="s">
        <v>19729</v>
      </c>
      <c r="C15698" t="str">
        <f t="shared" si="980"/>
        <v/>
      </c>
      <c r="D15698" t="str">
        <f t="shared" si="981"/>
        <v>New</v>
      </c>
      <c r="E15698" t="str">
        <f t="shared" si="982"/>
        <v>Missing</v>
      </c>
      <c r="F15698">
        <f t="shared" si="983"/>
        <v>1</v>
      </c>
    </row>
    <row r="15699" spans="2:6" x14ac:dyDescent="0.3">
      <c r="B15699" t="s">
        <v>7542</v>
      </c>
      <c r="C15699" t="str">
        <f t="shared" si="980"/>
        <v>TN033896</v>
      </c>
      <c r="D15699" t="str">
        <f t="shared" si="981"/>
        <v>Matched</v>
      </c>
      <c r="E15699" t="str">
        <f t="shared" si="982"/>
        <v>Missing</v>
      </c>
      <c r="F15699">
        <f t="shared" si="983"/>
        <v>1</v>
      </c>
    </row>
    <row r="15700" spans="2:6" x14ac:dyDescent="0.3">
      <c r="B15700" t="s">
        <v>19730</v>
      </c>
      <c r="C15700" t="str">
        <f t="shared" si="980"/>
        <v/>
      </c>
      <c r="D15700" t="str">
        <f t="shared" si="981"/>
        <v>New</v>
      </c>
      <c r="E15700" t="str">
        <f t="shared" si="982"/>
        <v>Missing</v>
      </c>
      <c r="F15700">
        <f t="shared" si="983"/>
        <v>1</v>
      </c>
    </row>
    <row r="15701" spans="2:6" x14ac:dyDescent="0.3">
      <c r="B15701" t="s">
        <v>19731</v>
      </c>
      <c r="C15701" t="str">
        <f t="shared" si="980"/>
        <v/>
      </c>
      <c r="D15701" t="str">
        <f t="shared" si="981"/>
        <v>New</v>
      </c>
      <c r="E15701" t="str">
        <f t="shared" si="982"/>
        <v>Missing</v>
      </c>
      <c r="F15701">
        <f t="shared" si="983"/>
        <v>1</v>
      </c>
    </row>
    <row r="15702" spans="2:6" x14ac:dyDescent="0.3">
      <c r="B15702" t="s">
        <v>7543</v>
      </c>
      <c r="C15702" t="str">
        <f t="shared" si="980"/>
        <v>TN034003</v>
      </c>
      <c r="D15702" t="str">
        <f t="shared" si="981"/>
        <v>Matched</v>
      </c>
      <c r="E15702" t="str">
        <f t="shared" si="982"/>
        <v>Missing</v>
      </c>
      <c r="F15702">
        <f t="shared" si="983"/>
        <v>1</v>
      </c>
    </row>
    <row r="15703" spans="2:6" x14ac:dyDescent="0.3">
      <c r="B15703" t="s">
        <v>19732</v>
      </c>
      <c r="C15703" t="str">
        <f t="shared" si="980"/>
        <v/>
      </c>
      <c r="D15703" t="str">
        <f t="shared" si="981"/>
        <v>New</v>
      </c>
      <c r="E15703" t="str">
        <f t="shared" si="982"/>
        <v>Missing</v>
      </c>
      <c r="F15703">
        <f t="shared" si="983"/>
        <v>1</v>
      </c>
    </row>
    <row r="15704" spans="2:6" x14ac:dyDescent="0.3">
      <c r="B15704" t="s">
        <v>19733</v>
      </c>
      <c r="C15704" t="str">
        <f t="shared" si="980"/>
        <v/>
      </c>
      <c r="D15704" t="str">
        <f t="shared" si="981"/>
        <v>New</v>
      </c>
      <c r="E15704" t="str">
        <f t="shared" si="982"/>
        <v>Missing</v>
      </c>
      <c r="F15704">
        <f t="shared" si="983"/>
        <v>1</v>
      </c>
    </row>
    <row r="15705" spans="2:6" x14ac:dyDescent="0.3">
      <c r="B15705" t="s">
        <v>7544</v>
      </c>
      <c r="C15705" t="str">
        <f t="shared" si="980"/>
        <v>TN034143</v>
      </c>
      <c r="D15705" t="str">
        <f t="shared" si="981"/>
        <v>Matched</v>
      </c>
      <c r="E15705" t="str">
        <f t="shared" si="982"/>
        <v>Missing</v>
      </c>
      <c r="F15705">
        <f t="shared" si="983"/>
        <v>1</v>
      </c>
    </row>
    <row r="15706" spans="2:6" x14ac:dyDescent="0.3">
      <c r="B15706" t="s">
        <v>7545</v>
      </c>
      <c r="C15706" t="str">
        <f t="shared" si="980"/>
        <v>TN034144</v>
      </c>
      <c r="D15706" t="str">
        <f t="shared" si="981"/>
        <v>Matched</v>
      </c>
      <c r="E15706" t="str">
        <f t="shared" si="982"/>
        <v>Missing</v>
      </c>
      <c r="F15706">
        <f t="shared" si="983"/>
        <v>1</v>
      </c>
    </row>
    <row r="15707" spans="2:6" x14ac:dyDescent="0.3">
      <c r="B15707" t="s">
        <v>19734</v>
      </c>
      <c r="C15707" t="str">
        <f t="shared" si="980"/>
        <v/>
      </c>
      <c r="D15707" t="str">
        <f t="shared" si="981"/>
        <v>New</v>
      </c>
      <c r="E15707" t="str">
        <f t="shared" si="982"/>
        <v>Missing</v>
      </c>
      <c r="F15707">
        <f t="shared" si="983"/>
        <v>1</v>
      </c>
    </row>
    <row r="15708" spans="2:6" x14ac:dyDescent="0.3">
      <c r="B15708" t="s">
        <v>19735</v>
      </c>
      <c r="C15708" t="str">
        <f t="shared" si="980"/>
        <v/>
      </c>
      <c r="D15708" t="str">
        <f t="shared" si="981"/>
        <v>New</v>
      </c>
      <c r="E15708" t="str">
        <f t="shared" si="982"/>
        <v>Missing</v>
      </c>
      <c r="F15708">
        <f t="shared" si="983"/>
        <v>1</v>
      </c>
    </row>
    <row r="15709" spans="2:6" x14ac:dyDescent="0.3">
      <c r="B15709" t="s">
        <v>19736</v>
      </c>
      <c r="C15709" t="str">
        <f t="shared" si="980"/>
        <v/>
      </c>
      <c r="D15709" t="str">
        <f t="shared" si="981"/>
        <v>New</v>
      </c>
      <c r="E15709" t="str">
        <f t="shared" si="982"/>
        <v>Missing</v>
      </c>
      <c r="F15709">
        <f t="shared" si="983"/>
        <v>1</v>
      </c>
    </row>
    <row r="15710" spans="2:6" x14ac:dyDescent="0.3">
      <c r="B15710" t="s">
        <v>19737</v>
      </c>
      <c r="C15710" t="str">
        <f t="shared" si="980"/>
        <v/>
      </c>
      <c r="D15710" t="str">
        <f t="shared" si="981"/>
        <v>New</v>
      </c>
      <c r="E15710" t="str">
        <f t="shared" si="982"/>
        <v>Missing</v>
      </c>
      <c r="F15710">
        <f t="shared" si="983"/>
        <v>1</v>
      </c>
    </row>
    <row r="15711" spans="2:6" x14ac:dyDescent="0.3">
      <c r="B15711" t="s">
        <v>19738</v>
      </c>
      <c r="C15711" t="str">
        <f t="shared" si="980"/>
        <v/>
      </c>
      <c r="D15711" t="str">
        <f t="shared" si="981"/>
        <v>New</v>
      </c>
      <c r="E15711" t="str">
        <f t="shared" si="982"/>
        <v>Missing</v>
      </c>
      <c r="F15711">
        <f t="shared" si="983"/>
        <v>1</v>
      </c>
    </row>
    <row r="15712" spans="2:6" x14ac:dyDescent="0.3">
      <c r="B15712" t="s">
        <v>19739</v>
      </c>
      <c r="C15712" t="str">
        <f t="shared" si="980"/>
        <v/>
      </c>
      <c r="D15712" t="str">
        <f t="shared" si="981"/>
        <v>New</v>
      </c>
      <c r="E15712" t="str">
        <f t="shared" si="982"/>
        <v>Missing</v>
      </c>
      <c r="F15712">
        <f t="shared" si="983"/>
        <v>2</v>
      </c>
    </row>
    <row r="15713" spans="2:6" x14ac:dyDescent="0.3">
      <c r="B15713" t="s">
        <v>19739</v>
      </c>
      <c r="C15713" t="str">
        <f t="shared" si="980"/>
        <v/>
      </c>
      <c r="D15713" t="str">
        <f t="shared" si="981"/>
        <v>New</v>
      </c>
      <c r="E15713" t="str">
        <f t="shared" si="982"/>
        <v>Missing</v>
      </c>
      <c r="F15713">
        <f t="shared" si="983"/>
        <v>2</v>
      </c>
    </row>
    <row r="15714" spans="2:6" x14ac:dyDescent="0.3">
      <c r="B15714" t="s">
        <v>19740</v>
      </c>
      <c r="C15714" t="str">
        <f t="shared" si="980"/>
        <v/>
      </c>
      <c r="D15714" t="str">
        <f t="shared" si="981"/>
        <v>New</v>
      </c>
      <c r="E15714" t="str">
        <f t="shared" si="982"/>
        <v>Missing</v>
      </c>
      <c r="F15714">
        <f t="shared" si="983"/>
        <v>1</v>
      </c>
    </row>
    <row r="15715" spans="2:6" x14ac:dyDescent="0.3">
      <c r="B15715" t="s">
        <v>19741</v>
      </c>
      <c r="C15715" t="str">
        <f t="shared" si="980"/>
        <v/>
      </c>
      <c r="D15715" t="str">
        <f t="shared" si="981"/>
        <v>New</v>
      </c>
      <c r="E15715" t="str">
        <f t="shared" si="982"/>
        <v>Missing</v>
      </c>
      <c r="F15715">
        <f t="shared" si="983"/>
        <v>1</v>
      </c>
    </row>
    <row r="15716" spans="2:6" x14ac:dyDescent="0.3">
      <c r="B15716" t="s">
        <v>19742</v>
      </c>
      <c r="C15716" t="str">
        <f t="shared" si="980"/>
        <v/>
      </c>
      <c r="D15716" t="str">
        <f t="shared" si="981"/>
        <v>New</v>
      </c>
      <c r="E15716" t="str">
        <f t="shared" si="982"/>
        <v>Missing</v>
      </c>
      <c r="F15716">
        <f t="shared" si="983"/>
        <v>1</v>
      </c>
    </row>
    <row r="15717" spans="2:6" x14ac:dyDescent="0.3">
      <c r="B15717" t="s">
        <v>19743</v>
      </c>
      <c r="C15717" t="str">
        <f t="shared" si="980"/>
        <v/>
      </c>
      <c r="D15717" t="str">
        <f t="shared" si="981"/>
        <v>New</v>
      </c>
      <c r="E15717" t="str">
        <f t="shared" si="982"/>
        <v>Missing</v>
      </c>
      <c r="F15717">
        <f t="shared" si="983"/>
        <v>1</v>
      </c>
    </row>
    <row r="15718" spans="2:6" x14ac:dyDescent="0.3">
      <c r="B15718" t="s">
        <v>7549</v>
      </c>
      <c r="C15718" t="str">
        <f t="shared" si="980"/>
        <v>TN034675</v>
      </c>
      <c r="D15718" t="str">
        <f t="shared" si="981"/>
        <v>Matched</v>
      </c>
      <c r="E15718" t="str">
        <f t="shared" si="982"/>
        <v>Missing</v>
      </c>
      <c r="F15718">
        <f t="shared" si="983"/>
        <v>1</v>
      </c>
    </row>
    <row r="15719" spans="2:6" x14ac:dyDescent="0.3">
      <c r="B15719" t="s">
        <v>19744</v>
      </c>
      <c r="C15719" t="str">
        <f t="shared" si="980"/>
        <v/>
      </c>
      <c r="D15719" t="str">
        <f t="shared" si="981"/>
        <v>New</v>
      </c>
      <c r="E15719" t="str">
        <f t="shared" si="982"/>
        <v>Missing</v>
      </c>
      <c r="F15719">
        <f t="shared" si="983"/>
        <v>1</v>
      </c>
    </row>
    <row r="15720" spans="2:6" x14ac:dyDescent="0.3">
      <c r="B15720" t="s">
        <v>19745</v>
      </c>
      <c r="C15720" t="str">
        <f t="shared" si="980"/>
        <v/>
      </c>
      <c r="D15720" t="str">
        <f t="shared" si="981"/>
        <v>New</v>
      </c>
      <c r="E15720" t="str">
        <f t="shared" si="982"/>
        <v>Missing</v>
      </c>
      <c r="F15720">
        <f t="shared" si="983"/>
        <v>1</v>
      </c>
    </row>
    <row r="15721" spans="2:6" x14ac:dyDescent="0.3">
      <c r="B15721" t="s">
        <v>19746</v>
      </c>
      <c r="C15721" t="str">
        <f t="shared" si="980"/>
        <v/>
      </c>
      <c r="D15721" t="str">
        <f t="shared" si="981"/>
        <v>New</v>
      </c>
      <c r="E15721" t="str">
        <f t="shared" si="982"/>
        <v>Missing</v>
      </c>
      <c r="F15721">
        <f t="shared" si="983"/>
        <v>1</v>
      </c>
    </row>
    <row r="15722" spans="2:6" x14ac:dyDescent="0.3">
      <c r="B15722" t="s">
        <v>19747</v>
      </c>
      <c r="C15722" t="str">
        <f t="shared" si="980"/>
        <v/>
      </c>
      <c r="D15722" t="str">
        <f t="shared" si="981"/>
        <v>New</v>
      </c>
      <c r="E15722" t="str">
        <f t="shared" si="982"/>
        <v>Missing</v>
      </c>
      <c r="F15722">
        <f t="shared" si="983"/>
        <v>1</v>
      </c>
    </row>
    <row r="15723" spans="2:6" x14ac:dyDescent="0.3">
      <c r="B15723" t="s">
        <v>19748</v>
      </c>
      <c r="C15723" t="str">
        <f t="shared" si="980"/>
        <v/>
      </c>
      <c r="D15723" t="str">
        <f t="shared" si="981"/>
        <v>New</v>
      </c>
      <c r="E15723" t="str">
        <f t="shared" si="982"/>
        <v>Missing</v>
      </c>
      <c r="F15723">
        <f t="shared" si="983"/>
        <v>1</v>
      </c>
    </row>
    <row r="15724" spans="2:6" x14ac:dyDescent="0.3">
      <c r="B15724" t="s">
        <v>19749</v>
      </c>
      <c r="C15724" t="str">
        <f t="shared" si="980"/>
        <v/>
      </c>
      <c r="D15724" t="str">
        <f t="shared" si="981"/>
        <v>New</v>
      </c>
      <c r="E15724" t="str">
        <f t="shared" si="982"/>
        <v>Missing</v>
      </c>
      <c r="F15724">
        <f t="shared" si="983"/>
        <v>1</v>
      </c>
    </row>
    <row r="15725" spans="2:6" x14ac:dyDescent="0.3">
      <c r="B15725" t="s">
        <v>19750</v>
      </c>
      <c r="C15725" t="str">
        <f t="shared" si="980"/>
        <v/>
      </c>
      <c r="D15725" t="str">
        <f t="shared" si="981"/>
        <v>New</v>
      </c>
      <c r="E15725" t="str">
        <f t="shared" si="982"/>
        <v>Missing</v>
      </c>
      <c r="F15725">
        <f t="shared" si="983"/>
        <v>1</v>
      </c>
    </row>
    <row r="15726" spans="2:6" x14ac:dyDescent="0.3">
      <c r="B15726" t="s">
        <v>7552</v>
      </c>
      <c r="C15726" t="str">
        <f t="shared" si="980"/>
        <v>TN035140</v>
      </c>
      <c r="D15726" t="str">
        <f t="shared" si="981"/>
        <v>Matched</v>
      </c>
      <c r="E15726" t="str">
        <f t="shared" si="982"/>
        <v>Missing</v>
      </c>
      <c r="F15726">
        <f t="shared" si="983"/>
        <v>1</v>
      </c>
    </row>
    <row r="15727" spans="2:6" x14ac:dyDescent="0.3">
      <c r="B15727" t="s">
        <v>7553</v>
      </c>
      <c r="C15727" t="str">
        <f t="shared" si="980"/>
        <v>TN035154</v>
      </c>
      <c r="D15727" t="str">
        <f t="shared" si="981"/>
        <v>Matched</v>
      </c>
      <c r="E15727" t="str">
        <f t="shared" si="982"/>
        <v>Missing</v>
      </c>
      <c r="F15727">
        <f t="shared" si="983"/>
        <v>1</v>
      </c>
    </row>
    <row r="15728" spans="2:6" x14ac:dyDescent="0.3">
      <c r="B15728" t="s">
        <v>7554</v>
      </c>
      <c r="C15728" t="str">
        <f t="shared" si="980"/>
        <v>TN035158</v>
      </c>
      <c r="D15728" t="str">
        <f t="shared" si="981"/>
        <v>Matched</v>
      </c>
      <c r="E15728" t="str">
        <f t="shared" si="982"/>
        <v>Missing</v>
      </c>
      <c r="F15728">
        <f t="shared" si="983"/>
        <v>2</v>
      </c>
    </row>
    <row r="15729" spans="2:6" x14ac:dyDescent="0.3">
      <c r="B15729" t="s">
        <v>7554</v>
      </c>
      <c r="C15729" t="str">
        <f t="shared" si="980"/>
        <v>TN035158</v>
      </c>
      <c r="D15729" t="str">
        <f t="shared" si="981"/>
        <v>Matched</v>
      </c>
      <c r="E15729" t="str">
        <f t="shared" si="982"/>
        <v>Missing</v>
      </c>
      <c r="F15729">
        <f t="shared" si="983"/>
        <v>2</v>
      </c>
    </row>
    <row r="15730" spans="2:6" x14ac:dyDescent="0.3">
      <c r="B15730" t="s">
        <v>19751</v>
      </c>
      <c r="C15730" t="str">
        <f t="shared" si="980"/>
        <v/>
      </c>
      <c r="D15730" t="str">
        <f t="shared" si="981"/>
        <v>New</v>
      </c>
      <c r="E15730" t="str">
        <f t="shared" si="982"/>
        <v>Missing</v>
      </c>
      <c r="F15730">
        <f t="shared" si="983"/>
        <v>1</v>
      </c>
    </row>
    <row r="15731" spans="2:6" x14ac:dyDescent="0.3">
      <c r="B15731" t="s">
        <v>7555</v>
      </c>
      <c r="C15731" t="str">
        <f t="shared" si="980"/>
        <v>TN035234</v>
      </c>
      <c r="D15731" t="str">
        <f t="shared" si="981"/>
        <v>Matched</v>
      </c>
      <c r="E15731" t="str">
        <f t="shared" si="982"/>
        <v>Missing</v>
      </c>
      <c r="F15731">
        <f t="shared" si="983"/>
        <v>1</v>
      </c>
    </row>
    <row r="15732" spans="2:6" x14ac:dyDescent="0.3">
      <c r="B15732" t="s">
        <v>19752</v>
      </c>
      <c r="C15732" t="str">
        <f t="shared" si="980"/>
        <v/>
      </c>
      <c r="D15732" t="str">
        <f t="shared" si="981"/>
        <v>New</v>
      </c>
      <c r="E15732" t="str">
        <f t="shared" si="982"/>
        <v>Missing</v>
      </c>
      <c r="F15732">
        <f t="shared" si="983"/>
        <v>1</v>
      </c>
    </row>
    <row r="15733" spans="2:6" x14ac:dyDescent="0.3">
      <c r="B15733" t="s">
        <v>19753</v>
      </c>
      <c r="C15733" t="str">
        <f t="shared" si="980"/>
        <v/>
      </c>
      <c r="D15733" t="str">
        <f t="shared" si="981"/>
        <v>New</v>
      </c>
      <c r="E15733" t="str">
        <f t="shared" si="982"/>
        <v>Missing</v>
      </c>
      <c r="F15733">
        <f t="shared" si="983"/>
        <v>1</v>
      </c>
    </row>
    <row r="15734" spans="2:6" x14ac:dyDescent="0.3">
      <c r="B15734" t="s">
        <v>7557</v>
      </c>
      <c r="C15734" t="str">
        <f t="shared" si="980"/>
        <v>TN035360</v>
      </c>
      <c r="D15734" t="str">
        <f t="shared" si="981"/>
        <v>Matched</v>
      </c>
      <c r="E15734" t="str">
        <f t="shared" si="982"/>
        <v>Missing</v>
      </c>
      <c r="F15734">
        <f t="shared" si="983"/>
        <v>2</v>
      </c>
    </row>
    <row r="15735" spans="2:6" x14ac:dyDescent="0.3">
      <c r="B15735" t="s">
        <v>7557</v>
      </c>
      <c r="C15735" t="str">
        <f t="shared" si="980"/>
        <v>TN035360</v>
      </c>
      <c r="D15735" t="str">
        <f t="shared" si="981"/>
        <v>Matched</v>
      </c>
      <c r="E15735" t="str">
        <f t="shared" si="982"/>
        <v>Missing</v>
      </c>
      <c r="F15735">
        <f t="shared" si="983"/>
        <v>2</v>
      </c>
    </row>
    <row r="15736" spans="2:6" x14ac:dyDescent="0.3">
      <c r="B15736" t="s">
        <v>19754</v>
      </c>
      <c r="C15736" t="str">
        <f t="shared" si="980"/>
        <v/>
      </c>
      <c r="D15736" t="str">
        <f t="shared" si="981"/>
        <v>New</v>
      </c>
      <c r="E15736" t="str">
        <f t="shared" si="982"/>
        <v>Missing</v>
      </c>
      <c r="F15736">
        <f t="shared" si="983"/>
        <v>1</v>
      </c>
    </row>
    <row r="15737" spans="2:6" x14ac:dyDescent="0.3">
      <c r="B15737" t="s">
        <v>7559</v>
      </c>
      <c r="C15737" t="str">
        <f t="shared" si="980"/>
        <v>TN035423</v>
      </c>
      <c r="D15737" t="str">
        <f t="shared" si="981"/>
        <v>Matched</v>
      </c>
      <c r="E15737" t="str">
        <f t="shared" si="982"/>
        <v>Missing</v>
      </c>
      <c r="F15737">
        <f t="shared" si="983"/>
        <v>1</v>
      </c>
    </row>
    <row r="15738" spans="2:6" x14ac:dyDescent="0.3">
      <c r="B15738" t="s">
        <v>19755</v>
      </c>
      <c r="C15738" t="str">
        <f t="shared" si="980"/>
        <v/>
      </c>
      <c r="D15738" t="str">
        <f t="shared" si="981"/>
        <v>New</v>
      </c>
      <c r="E15738" t="str">
        <f t="shared" si="982"/>
        <v>Missing</v>
      </c>
      <c r="F15738">
        <f t="shared" si="983"/>
        <v>1</v>
      </c>
    </row>
    <row r="15739" spans="2:6" x14ac:dyDescent="0.3">
      <c r="B15739" t="s">
        <v>19756</v>
      </c>
      <c r="C15739" t="str">
        <f t="shared" si="980"/>
        <v/>
      </c>
      <c r="D15739" t="str">
        <f t="shared" si="981"/>
        <v>New</v>
      </c>
      <c r="E15739" t="str">
        <f t="shared" si="982"/>
        <v>Missing</v>
      </c>
      <c r="F15739">
        <f t="shared" si="983"/>
        <v>1</v>
      </c>
    </row>
    <row r="15740" spans="2:6" x14ac:dyDescent="0.3">
      <c r="B15740" t="s">
        <v>19757</v>
      </c>
      <c r="C15740" t="str">
        <f t="shared" si="980"/>
        <v/>
      </c>
      <c r="D15740" t="str">
        <f t="shared" si="981"/>
        <v>New</v>
      </c>
      <c r="E15740" t="str">
        <f t="shared" si="982"/>
        <v>Missing</v>
      </c>
      <c r="F15740">
        <f t="shared" si="983"/>
        <v>1</v>
      </c>
    </row>
    <row r="15741" spans="2:6" x14ac:dyDescent="0.3">
      <c r="B15741" t="s">
        <v>19758</v>
      </c>
      <c r="C15741" t="str">
        <f t="shared" si="980"/>
        <v/>
      </c>
      <c r="D15741" t="str">
        <f t="shared" si="981"/>
        <v>New</v>
      </c>
      <c r="E15741" t="str">
        <f t="shared" si="982"/>
        <v>Missing</v>
      </c>
      <c r="F15741">
        <f t="shared" si="983"/>
        <v>1</v>
      </c>
    </row>
    <row r="15742" spans="2:6" x14ac:dyDescent="0.3">
      <c r="B15742" t="s">
        <v>19759</v>
      </c>
      <c r="C15742" t="str">
        <f t="shared" si="980"/>
        <v/>
      </c>
      <c r="D15742" t="str">
        <f t="shared" si="981"/>
        <v>New</v>
      </c>
      <c r="E15742" t="str">
        <f t="shared" si="982"/>
        <v>Missing</v>
      </c>
      <c r="F15742">
        <f t="shared" si="983"/>
        <v>1</v>
      </c>
    </row>
    <row r="15743" spans="2:6" x14ac:dyDescent="0.3">
      <c r="B15743" t="s">
        <v>19760</v>
      </c>
      <c r="C15743" t="str">
        <f t="shared" si="980"/>
        <v/>
      </c>
      <c r="D15743" t="str">
        <f t="shared" si="981"/>
        <v>New</v>
      </c>
      <c r="E15743" t="str">
        <f t="shared" si="982"/>
        <v>Missing</v>
      </c>
      <c r="F15743">
        <f t="shared" si="983"/>
        <v>1</v>
      </c>
    </row>
    <row r="15744" spans="2:6" x14ac:dyDescent="0.3">
      <c r="B15744" t="s">
        <v>19761</v>
      </c>
      <c r="C15744" t="str">
        <f t="shared" si="980"/>
        <v/>
      </c>
      <c r="D15744" t="str">
        <f t="shared" si="981"/>
        <v>New</v>
      </c>
      <c r="E15744" t="str">
        <f t="shared" si="982"/>
        <v>Missing</v>
      </c>
      <c r="F15744">
        <f t="shared" si="983"/>
        <v>1</v>
      </c>
    </row>
    <row r="15745" spans="2:6" x14ac:dyDescent="0.3">
      <c r="B15745" t="s">
        <v>19762</v>
      </c>
      <c r="C15745" t="str">
        <f t="shared" si="980"/>
        <v/>
      </c>
      <c r="D15745" t="str">
        <f t="shared" si="981"/>
        <v>New</v>
      </c>
      <c r="E15745" t="str">
        <f t="shared" si="982"/>
        <v>Missing</v>
      </c>
      <c r="F15745">
        <f t="shared" si="983"/>
        <v>1</v>
      </c>
    </row>
    <row r="15746" spans="2:6" x14ac:dyDescent="0.3">
      <c r="B15746" t="s">
        <v>19763</v>
      </c>
      <c r="C15746" t="str">
        <f t="shared" ref="C15746:C15809" si="984">IF(ISNA(VLOOKUP(B15746, $A$2:$A$10001, 1, FALSE)), "", VLOOKUP(B15746, $A$2:$A$10001, 1, FALSE))</f>
        <v/>
      </c>
      <c r="D15746" t="str">
        <f t="shared" ref="D15746:D15809" si="985">IF(C15746&lt;&gt;"","Matched","New")</f>
        <v>New</v>
      </c>
      <c r="E15746" t="str">
        <f t="shared" ref="E15746:E15809" si="986">IF(ISNA(VLOOKUP(A15746, $B$2:$B$20937, 1, FALSE)), "Missing", "Present")</f>
        <v>Missing</v>
      </c>
      <c r="F15746">
        <f t="shared" ref="F15746:F15809" si="987">COUNTIF($B$2:$B$20937, B15746)</f>
        <v>1</v>
      </c>
    </row>
    <row r="15747" spans="2:6" x14ac:dyDescent="0.3">
      <c r="B15747" t="s">
        <v>19764</v>
      </c>
      <c r="C15747" t="str">
        <f t="shared" si="984"/>
        <v/>
      </c>
      <c r="D15747" t="str">
        <f t="shared" si="985"/>
        <v>New</v>
      </c>
      <c r="E15747" t="str">
        <f t="shared" si="986"/>
        <v>Missing</v>
      </c>
      <c r="F15747">
        <f t="shared" si="987"/>
        <v>1</v>
      </c>
    </row>
    <row r="15748" spans="2:6" x14ac:dyDescent="0.3">
      <c r="B15748" t="s">
        <v>19765</v>
      </c>
      <c r="C15748" t="str">
        <f t="shared" si="984"/>
        <v/>
      </c>
      <c r="D15748" t="str">
        <f t="shared" si="985"/>
        <v>New</v>
      </c>
      <c r="E15748" t="str">
        <f t="shared" si="986"/>
        <v>Missing</v>
      </c>
      <c r="F15748">
        <f t="shared" si="987"/>
        <v>1</v>
      </c>
    </row>
    <row r="15749" spans="2:6" x14ac:dyDescent="0.3">
      <c r="B15749" t="s">
        <v>7560</v>
      </c>
      <c r="C15749" t="str">
        <f t="shared" si="984"/>
        <v>TN035759</v>
      </c>
      <c r="D15749" t="str">
        <f t="shared" si="985"/>
        <v>Matched</v>
      </c>
      <c r="E15749" t="str">
        <f t="shared" si="986"/>
        <v>Missing</v>
      </c>
      <c r="F15749">
        <f t="shared" si="987"/>
        <v>2</v>
      </c>
    </row>
    <row r="15750" spans="2:6" x14ac:dyDescent="0.3">
      <c r="B15750" t="s">
        <v>7560</v>
      </c>
      <c r="C15750" t="str">
        <f t="shared" si="984"/>
        <v>TN035759</v>
      </c>
      <c r="D15750" t="str">
        <f t="shared" si="985"/>
        <v>Matched</v>
      </c>
      <c r="E15750" t="str">
        <f t="shared" si="986"/>
        <v>Missing</v>
      </c>
      <c r="F15750">
        <f t="shared" si="987"/>
        <v>2</v>
      </c>
    </row>
    <row r="15751" spans="2:6" x14ac:dyDescent="0.3">
      <c r="B15751" t="s">
        <v>7561</v>
      </c>
      <c r="C15751" t="str">
        <f t="shared" si="984"/>
        <v>TN035784</v>
      </c>
      <c r="D15751" t="str">
        <f t="shared" si="985"/>
        <v>Matched</v>
      </c>
      <c r="E15751" t="str">
        <f t="shared" si="986"/>
        <v>Missing</v>
      </c>
      <c r="F15751">
        <f t="shared" si="987"/>
        <v>1</v>
      </c>
    </row>
    <row r="15752" spans="2:6" x14ac:dyDescent="0.3">
      <c r="B15752" t="s">
        <v>19766</v>
      </c>
      <c r="C15752" t="str">
        <f t="shared" si="984"/>
        <v/>
      </c>
      <c r="D15752" t="str">
        <f t="shared" si="985"/>
        <v>New</v>
      </c>
      <c r="E15752" t="str">
        <f t="shared" si="986"/>
        <v>Missing</v>
      </c>
      <c r="F15752">
        <f t="shared" si="987"/>
        <v>1</v>
      </c>
    </row>
    <row r="15753" spans="2:6" x14ac:dyDescent="0.3">
      <c r="B15753" t="s">
        <v>19767</v>
      </c>
      <c r="C15753" t="str">
        <f t="shared" si="984"/>
        <v/>
      </c>
      <c r="D15753" t="str">
        <f t="shared" si="985"/>
        <v>New</v>
      </c>
      <c r="E15753" t="str">
        <f t="shared" si="986"/>
        <v>Missing</v>
      </c>
      <c r="F15753">
        <f t="shared" si="987"/>
        <v>1</v>
      </c>
    </row>
    <row r="15754" spans="2:6" x14ac:dyDescent="0.3">
      <c r="B15754" t="s">
        <v>7562</v>
      </c>
      <c r="C15754" t="str">
        <f t="shared" si="984"/>
        <v>TN035941</v>
      </c>
      <c r="D15754" t="str">
        <f t="shared" si="985"/>
        <v>Matched</v>
      </c>
      <c r="E15754" t="str">
        <f t="shared" si="986"/>
        <v>Missing</v>
      </c>
      <c r="F15754">
        <f t="shared" si="987"/>
        <v>1</v>
      </c>
    </row>
    <row r="15755" spans="2:6" x14ac:dyDescent="0.3">
      <c r="B15755" t="s">
        <v>19768</v>
      </c>
      <c r="C15755" t="str">
        <f t="shared" si="984"/>
        <v/>
      </c>
      <c r="D15755" t="str">
        <f t="shared" si="985"/>
        <v>New</v>
      </c>
      <c r="E15755" t="str">
        <f t="shared" si="986"/>
        <v>Missing</v>
      </c>
      <c r="F15755">
        <f t="shared" si="987"/>
        <v>1</v>
      </c>
    </row>
    <row r="15756" spans="2:6" x14ac:dyDescent="0.3">
      <c r="B15756" t="s">
        <v>19769</v>
      </c>
      <c r="C15756" t="str">
        <f t="shared" si="984"/>
        <v/>
      </c>
      <c r="D15756" t="str">
        <f t="shared" si="985"/>
        <v>New</v>
      </c>
      <c r="E15756" t="str">
        <f t="shared" si="986"/>
        <v>Missing</v>
      </c>
      <c r="F15756">
        <f t="shared" si="987"/>
        <v>1</v>
      </c>
    </row>
    <row r="15757" spans="2:6" x14ac:dyDescent="0.3">
      <c r="B15757" t="s">
        <v>19770</v>
      </c>
      <c r="C15757" t="str">
        <f t="shared" si="984"/>
        <v/>
      </c>
      <c r="D15757" t="str">
        <f t="shared" si="985"/>
        <v>New</v>
      </c>
      <c r="E15757" t="str">
        <f t="shared" si="986"/>
        <v>Missing</v>
      </c>
      <c r="F15757">
        <f t="shared" si="987"/>
        <v>1</v>
      </c>
    </row>
    <row r="15758" spans="2:6" x14ac:dyDescent="0.3">
      <c r="B15758" t="s">
        <v>7563</v>
      </c>
      <c r="C15758" t="str">
        <f t="shared" si="984"/>
        <v>TN036071</v>
      </c>
      <c r="D15758" t="str">
        <f t="shared" si="985"/>
        <v>Matched</v>
      </c>
      <c r="E15758" t="str">
        <f t="shared" si="986"/>
        <v>Missing</v>
      </c>
      <c r="F15758">
        <f t="shared" si="987"/>
        <v>1</v>
      </c>
    </row>
    <row r="15759" spans="2:6" x14ac:dyDescent="0.3">
      <c r="B15759" t="s">
        <v>19771</v>
      </c>
      <c r="C15759" t="str">
        <f t="shared" si="984"/>
        <v/>
      </c>
      <c r="D15759" t="str">
        <f t="shared" si="985"/>
        <v>New</v>
      </c>
      <c r="E15759" t="str">
        <f t="shared" si="986"/>
        <v>Missing</v>
      </c>
      <c r="F15759">
        <f t="shared" si="987"/>
        <v>1</v>
      </c>
    </row>
    <row r="15760" spans="2:6" x14ac:dyDescent="0.3">
      <c r="B15760" t="s">
        <v>19772</v>
      </c>
      <c r="C15760" t="str">
        <f t="shared" si="984"/>
        <v/>
      </c>
      <c r="D15760" t="str">
        <f t="shared" si="985"/>
        <v>New</v>
      </c>
      <c r="E15760" t="str">
        <f t="shared" si="986"/>
        <v>Missing</v>
      </c>
      <c r="F15760">
        <f t="shared" si="987"/>
        <v>1</v>
      </c>
    </row>
    <row r="15761" spans="2:6" x14ac:dyDescent="0.3">
      <c r="B15761" t="s">
        <v>19773</v>
      </c>
      <c r="C15761" t="str">
        <f t="shared" si="984"/>
        <v/>
      </c>
      <c r="D15761" t="str">
        <f t="shared" si="985"/>
        <v>New</v>
      </c>
      <c r="E15761" t="str">
        <f t="shared" si="986"/>
        <v>Missing</v>
      </c>
      <c r="F15761">
        <f t="shared" si="987"/>
        <v>1</v>
      </c>
    </row>
    <row r="15762" spans="2:6" x14ac:dyDescent="0.3">
      <c r="B15762" t="s">
        <v>7564</v>
      </c>
      <c r="C15762" t="str">
        <f t="shared" si="984"/>
        <v>TN036151</v>
      </c>
      <c r="D15762" t="str">
        <f t="shared" si="985"/>
        <v>Matched</v>
      </c>
      <c r="E15762" t="str">
        <f t="shared" si="986"/>
        <v>Missing</v>
      </c>
      <c r="F15762">
        <f t="shared" si="987"/>
        <v>1</v>
      </c>
    </row>
    <row r="15763" spans="2:6" x14ac:dyDescent="0.3">
      <c r="B15763" t="s">
        <v>19774</v>
      </c>
      <c r="C15763" t="str">
        <f t="shared" si="984"/>
        <v/>
      </c>
      <c r="D15763" t="str">
        <f t="shared" si="985"/>
        <v>New</v>
      </c>
      <c r="E15763" t="str">
        <f t="shared" si="986"/>
        <v>Missing</v>
      </c>
      <c r="F15763">
        <f t="shared" si="987"/>
        <v>1</v>
      </c>
    </row>
    <row r="15764" spans="2:6" x14ac:dyDescent="0.3">
      <c r="B15764" t="s">
        <v>19775</v>
      </c>
      <c r="C15764" t="str">
        <f t="shared" si="984"/>
        <v/>
      </c>
      <c r="D15764" t="str">
        <f t="shared" si="985"/>
        <v>New</v>
      </c>
      <c r="E15764" t="str">
        <f t="shared" si="986"/>
        <v>Missing</v>
      </c>
      <c r="F15764">
        <f t="shared" si="987"/>
        <v>1</v>
      </c>
    </row>
    <row r="15765" spans="2:6" x14ac:dyDescent="0.3">
      <c r="B15765" t="s">
        <v>7565</v>
      </c>
      <c r="C15765" t="str">
        <f t="shared" si="984"/>
        <v>TN036169</v>
      </c>
      <c r="D15765" t="str">
        <f t="shared" si="985"/>
        <v>Matched</v>
      </c>
      <c r="E15765" t="str">
        <f t="shared" si="986"/>
        <v>Missing</v>
      </c>
      <c r="F15765">
        <f t="shared" si="987"/>
        <v>1</v>
      </c>
    </row>
    <row r="15766" spans="2:6" x14ac:dyDescent="0.3">
      <c r="B15766" t="s">
        <v>19776</v>
      </c>
      <c r="C15766" t="str">
        <f t="shared" si="984"/>
        <v/>
      </c>
      <c r="D15766" t="str">
        <f t="shared" si="985"/>
        <v>New</v>
      </c>
      <c r="E15766" t="str">
        <f t="shared" si="986"/>
        <v>Missing</v>
      </c>
      <c r="F15766">
        <f t="shared" si="987"/>
        <v>1</v>
      </c>
    </row>
    <row r="15767" spans="2:6" x14ac:dyDescent="0.3">
      <c r="B15767" t="s">
        <v>19777</v>
      </c>
      <c r="C15767" t="str">
        <f t="shared" si="984"/>
        <v/>
      </c>
      <c r="D15767" t="str">
        <f t="shared" si="985"/>
        <v>New</v>
      </c>
      <c r="E15767" t="str">
        <f t="shared" si="986"/>
        <v>Missing</v>
      </c>
      <c r="F15767">
        <f t="shared" si="987"/>
        <v>1</v>
      </c>
    </row>
    <row r="15768" spans="2:6" x14ac:dyDescent="0.3">
      <c r="B15768" t="s">
        <v>19778</v>
      </c>
      <c r="C15768" t="str">
        <f t="shared" si="984"/>
        <v/>
      </c>
      <c r="D15768" t="str">
        <f t="shared" si="985"/>
        <v>New</v>
      </c>
      <c r="E15768" t="str">
        <f t="shared" si="986"/>
        <v>Missing</v>
      </c>
      <c r="F15768">
        <f t="shared" si="987"/>
        <v>1</v>
      </c>
    </row>
    <row r="15769" spans="2:6" x14ac:dyDescent="0.3">
      <c r="B15769" t="s">
        <v>19779</v>
      </c>
      <c r="C15769" t="str">
        <f t="shared" si="984"/>
        <v/>
      </c>
      <c r="D15769" t="str">
        <f t="shared" si="985"/>
        <v>New</v>
      </c>
      <c r="E15769" t="str">
        <f t="shared" si="986"/>
        <v>Missing</v>
      </c>
      <c r="F15769">
        <f t="shared" si="987"/>
        <v>1</v>
      </c>
    </row>
    <row r="15770" spans="2:6" x14ac:dyDescent="0.3">
      <c r="B15770" t="s">
        <v>19780</v>
      </c>
      <c r="C15770" t="str">
        <f t="shared" si="984"/>
        <v/>
      </c>
      <c r="D15770" t="str">
        <f t="shared" si="985"/>
        <v>New</v>
      </c>
      <c r="E15770" t="str">
        <f t="shared" si="986"/>
        <v>Missing</v>
      </c>
      <c r="F15770">
        <f t="shared" si="987"/>
        <v>1</v>
      </c>
    </row>
    <row r="15771" spans="2:6" x14ac:dyDescent="0.3">
      <c r="B15771" t="s">
        <v>19781</v>
      </c>
      <c r="C15771" t="str">
        <f t="shared" si="984"/>
        <v/>
      </c>
      <c r="D15771" t="str">
        <f t="shared" si="985"/>
        <v>New</v>
      </c>
      <c r="E15771" t="str">
        <f t="shared" si="986"/>
        <v>Missing</v>
      </c>
      <c r="F15771">
        <f t="shared" si="987"/>
        <v>1</v>
      </c>
    </row>
    <row r="15772" spans="2:6" x14ac:dyDescent="0.3">
      <c r="B15772" t="s">
        <v>19782</v>
      </c>
      <c r="C15772" t="str">
        <f t="shared" si="984"/>
        <v/>
      </c>
      <c r="D15772" t="str">
        <f t="shared" si="985"/>
        <v>New</v>
      </c>
      <c r="E15772" t="str">
        <f t="shared" si="986"/>
        <v>Missing</v>
      </c>
      <c r="F15772">
        <f t="shared" si="987"/>
        <v>1</v>
      </c>
    </row>
    <row r="15773" spans="2:6" x14ac:dyDescent="0.3">
      <c r="B15773" t="s">
        <v>19783</v>
      </c>
      <c r="C15773" t="str">
        <f t="shared" si="984"/>
        <v/>
      </c>
      <c r="D15773" t="str">
        <f t="shared" si="985"/>
        <v>New</v>
      </c>
      <c r="E15773" t="str">
        <f t="shared" si="986"/>
        <v>Missing</v>
      </c>
      <c r="F15773">
        <f t="shared" si="987"/>
        <v>1</v>
      </c>
    </row>
    <row r="15774" spans="2:6" x14ac:dyDescent="0.3">
      <c r="B15774" t="s">
        <v>19784</v>
      </c>
      <c r="C15774" t="str">
        <f t="shared" si="984"/>
        <v/>
      </c>
      <c r="D15774" t="str">
        <f t="shared" si="985"/>
        <v>New</v>
      </c>
      <c r="E15774" t="str">
        <f t="shared" si="986"/>
        <v>Missing</v>
      </c>
      <c r="F15774">
        <f t="shared" si="987"/>
        <v>1</v>
      </c>
    </row>
    <row r="15775" spans="2:6" x14ac:dyDescent="0.3">
      <c r="B15775" t="s">
        <v>19785</v>
      </c>
      <c r="C15775" t="str">
        <f t="shared" si="984"/>
        <v/>
      </c>
      <c r="D15775" t="str">
        <f t="shared" si="985"/>
        <v>New</v>
      </c>
      <c r="E15775" t="str">
        <f t="shared" si="986"/>
        <v>Missing</v>
      </c>
      <c r="F15775">
        <f t="shared" si="987"/>
        <v>1</v>
      </c>
    </row>
    <row r="15776" spans="2:6" x14ac:dyDescent="0.3">
      <c r="B15776" t="s">
        <v>19786</v>
      </c>
      <c r="C15776" t="str">
        <f t="shared" si="984"/>
        <v/>
      </c>
      <c r="D15776" t="str">
        <f t="shared" si="985"/>
        <v>New</v>
      </c>
      <c r="E15776" t="str">
        <f t="shared" si="986"/>
        <v>Missing</v>
      </c>
      <c r="F15776">
        <f t="shared" si="987"/>
        <v>1</v>
      </c>
    </row>
    <row r="15777" spans="2:6" x14ac:dyDescent="0.3">
      <c r="B15777" t="s">
        <v>19787</v>
      </c>
      <c r="C15777" t="str">
        <f t="shared" si="984"/>
        <v/>
      </c>
      <c r="D15777" t="str">
        <f t="shared" si="985"/>
        <v>New</v>
      </c>
      <c r="E15777" t="str">
        <f t="shared" si="986"/>
        <v>Missing</v>
      </c>
      <c r="F15777">
        <f t="shared" si="987"/>
        <v>1</v>
      </c>
    </row>
    <row r="15778" spans="2:6" x14ac:dyDescent="0.3">
      <c r="B15778" t="s">
        <v>19788</v>
      </c>
      <c r="C15778" t="str">
        <f t="shared" si="984"/>
        <v/>
      </c>
      <c r="D15778" t="str">
        <f t="shared" si="985"/>
        <v>New</v>
      </c>
      <c r="E15778" t="str">
        <f t="shared" si="986"/>
        <v>Missing</v>
      </c>
      <c r="F15778">
        <f t="shared" si="987"/>
        <v>1</v>
      </c>
    </row>
    <row r="15779" spans="2:6" x14ac:dyDescent="0.3">
      <c r="B15779" t="s">
        <v>19789</v>
      </c>
      <c r="C15779" t="str">
        <f t="shared" si="984"/>
        <v/>
      </c>
      <c r="D15779" t="str">
        <f t="shared" si="985"/>
        <v>New</v>
      </c>
      <c r="E15779" t="str">
        <f t="shared" si="986"/>
        <v>Missing</v>
      </c>
      <c r="F15779">
        <f t="shared" si="987"/>
        <v>1</v>
      </c>
    </row>
    <row r="15780" spans="2:6" x14ac:dyDescent="0.3">
      <c r="B15780" t="s">
        <v>19790</v>
      </c>
      <c r="C15780" t="str">
        <f t="shared" si="984"/>
        <v/>
      </c>
      <c r="D15780" t="str">
        <f t="shared" si="985"/>
        <v>New</v>
      </c>
      <c r="E15780" t="str">
        <f t="shared" si="986"/>
        <v>Missing</v>
      </c>
      <c r="F15780">
        <f t="shared" si="987"/>
        <v>1</v>
      </c>
    </row>
    <row r="15781" spans="2:6" x14ac:dyDescent="0.3">
      <c r="B15781" t="s">
        <v>19791</v>
      </c>
      <c r="C15781" t="str">
        <f t="shared" si="984"/>
        <v/>
      </c>
      <c r="D15781" t="str">
        <f t="shared" si="985"/>
        <v>New</v>
      </c>
      <c r="E15781" t="str">
        <f t="shared" si="986"/>
        <v>Missing</v>
      </c>
      <c r="F15781">
        <f t="shared" si="987"/>
        <v>1</v>
      </c>
    </row>
    <row r="15782" spans="2:6" x14ac:dyDescent="0.3">
      <c r="B15782" t="s">
        <v>19792</v>
      </c>
      <c r="C15782" t="str">
        <f t="shared" si="984"/>
        <v/>
      </c>
      <c r="D15782" t="str">
        <f t="shared" si="985"/>
        <v>New</v>
      </c>
      <c r="E15782" t="str">
        <f t="shared" si="986"/>
        <v>Missing</v>
      </c>
      <c r="F15782">
        <f t="shared" si="987"/>
        <v>1</v>
      </c>
    </row>
    <row r="15783" spans="2:6" x14ac:dyDescent="0.3">
      <c r="B15783" t="s">
        <v>19793</v>
      </c>
      <c r="C15783" t="str">
        <f t="shared" si="984"/>
        <v/>
      </c>
      <c r="D15783" t="str">
        <f t="shared" si="985"/>
        <v>New</v>
      </c>
      <c r="E15783" t="str">
        <f t="shared" si="986"/>
        <v>Missing</v>
      </c>
      <c r="F15783">
        <f t="shared" si="987"/>
        <v>1</v>
      </c>
    </row>
    <row r="15784" spans="2:6" x14ac:dyDescent="0.3">
      <c r="B15784" t="s">
        <v>19794</v>
      </c>
      <c r="C15784" t="str">
        <f t="shared" si="984"/>
        <v/>
      </c>
      <c r="D15784" t="str">
        <f t="shared" si="985"/>
        <v>New</v>
      </c>
      <c r="E15784" t="str">
        <f t="shared" si="986"/>
        <v>Missing</v>
      </c>
      <c r="F15784">
        <f t="shared" si="987"/>
        <v>1</v>
      </c>
    </row>
    <row r="15785" spans="2:6" x14ac:dyDescent="0.3">
      <c r="B15785" t="s">
        <v>19795</v>
      </c>
      <c r="C15785" t="str">
        <f t="shared" si="984"/>
        <v/>
      </c>
      <c r="D15785" t="str">
        <f t="shared" si="985"/>
        <v>New</v>
      </c>
      <c r="E15785" t="str">
        <f t="shared" si="986"/>
        <v>Missing</v>
      </c>
      <c r="F15785">
        <f t="shared" si="987"/>
        <v>1</v>
      </c>
    </row>
    <row r="15786" spans="2:6" x14ac:dyDescent="0.3">
      <c r="B15786" t="s">
        <v>19796</v>
      </c>
      <c r="C15786" t="str">
        <f t="shared" si="984"/>
        <v/>
      </c>
      <c r="D15786" t="str">
        <f t="shared" si="985"/>
        <v>New</v>
      </c>
      <c r="E15786" t="str">
        <f t="shared" si="986"/>
        <v>Missing</v>
      </c>
      <c r="F15786">
        <f t="shared" si="987"/>
        <v>1</v>
      </c>
    </row>
    <row r="15787" spans="2:6" x14ac:dyDescent="0.3">
      <c r="B15787" t="s">
        <v>19797</v>
      </c>
      <c r="C15787" t="str">
        <f t="shared" si="984"/>
        <v/>
      </c>
      <c r="D15787" t="str">
        <f t="shared" si="985"/>
        <v>New</v>
      </c>
      <c r="E15787" t="str">
        <f t="shared" si="986"/>
        <v>Missing</v>
      </c>
      <c r="F15787">
        <f t="shared" si="987"/>
        <v>1</v>
      </c>
    </row>
    <row r="15788" spans="2:6" x14ac:dyDescent="0.3">
      <c r="B15788" t="s">
        <v>19798</v>
      </c>
      <c r="C15788" t="str">
        <f t="shared" si="984"/>
        <v/>
      </c>
      <c r="D15788" t="str">
        <f t="shared" si="985"/>
        <v>New</v>
      </c>
      <c r="E15788" t="str">
        <f t="shared" si="986"/>
        <v>Missing</v>
      </c>
      <c r="F15788">
        <f t="shared" si="987"/>
        <v>1</v>
      </c>
    </row>
    <row r="15789" spans="2:6" x14ac:dyDescent="0.3">
      <c r="B15789" t="s">
        <v>7566</v>
      </c>
      <c r="C15789" t="str">
        <f t="shared" si="984"/>
        <v>TN036961</v>
      </c>
      <c r="D15789" t="str">
        <f t="shared" si="985"/>
        <v>Matched</v>
      </c>
      <c r="E15789" t="str">
        <f t="shared" si="986"/>
        <v>Missing</v>
      </c>
      <c r="F15789">
        <f t="shared" si="987"/>
        <v>1</v>
      </c>
    </row>
    <row r="15790" spans="2:6" x14ac:dyDescent="0.3">
      <c r="B15790" t="s">
        <v>19799</v>
      </c>
      <c r="C15790" t="str">
        <f t="shared" si="984"/>
        <v/>
      </c>
      <c r="D15790" t="str">
        <f t="shared" si="985"/>
        <v>New</v>
      </c>
      <c r="E15790" t="str">
        <f t="shared" si="986"/>
        <v>Missing</v>
      </c>
      <c r="F15790">
        <f t="shared" si="987"/>
        <v>1</v>
      </c>
    </row>
    <row r="15791" spans="2:6" x14ac:dyDescent="0.3">
      <c r="B15791" t="s">
        <v>19800</v>
      </c>
      <c r="C15791" t="str">
        <f t="shared" si="984"/>
        <v/>
      </c>
      <c r="D15791" t="str">
        <f t="shared" si="985"/>
        <v>New</v>
      </c>
      <c r="E15791" t="str">
        <f t="shared" si="986"/>
        <v>Missing</v>
      </c>
      <c r="F15791">
        <f t="shared" si="987"/>
        <v>1</v>
      </c>
    </row>
    <row r="15792" spans="2:6" x14ac:dyDescent="0.3">
      <c r="B15792" t="s">
        <v>19801</v>
      </c>
      <c r="C15792" t="str">
        <f t="shared" si="984"/>
        <v/>
      </c>
      <c r="D15792" t="str">
        <f t="shared" si="985"/>
        <v>New</v>
      </c>
      <c r="E15792" t="str">
        <f t="shared" si="986"/>
        <v>Missing</v>
      </c>
      <c r="F15792">
        <f t="shared" si="987"/>
        <v>1</v>
      </c>
    </row>
    <row r="15793" spans="2:6" x14ac:dyDescent="0.3">
      <c r="B15793" t="s">
        <v>19802</v>
      </c>
      <c r="C15793" t="str">
        <f t="shared" si="984"/>
        <v/>
      </c>
      <c r="D15793" t="str">
        <f t="shared" si="985"/>
        <v>New</v>
      </c>
      <c r="E15793" t="str">
        <f t="shared" si="986"/>
        <v>Missing</v>
      </c>
      <c r="F15793">
        <f t="shared" si="987"/>
        <v>1</v>
      </c>
    </row>
    <row r="15794" spans="2:6" x14ac:dyDescent="0.3">
      <c r="B15794" t="s">
        <v>7567</v>
      </c>
      <c r="C15794" t="str">
        <f t="shared" si="984"/>
        <v>TN037151</v>
      </c>
      <c r="D15794" t="str">
        <f t="shared" si="985"/>
        <v>Matched</v>
      </c>
      <c r="E15794" t="str">
        <f t="shared" si="986"/>
        <v>Missing</v>
      </c>
      <c r="F15794">
        <f t="shared" si="987"/>
        <v>1</v>
      </c>
    </row>
    <row r="15795" spans="2:6" x14ac:dyDescent="0.3">
      <c r="B15795" t="s">
        <v>19803</v>
      </c>
      <c r="C15795" t="str">
        <f t="shared" si="984"/>
        <v/>
      </c>
      <c r="D15795" t="str">
        <f t="shared" si="985"/>
        <v>New</v>
      </c>
      <c r="E15795" t="str">
        <f t="shared" si="986"/>
        <v>Missing</v>
      </c>
      <c r="F15795">
        <f t="shared" si="987"/>
        <v>1</v>
      </c>
    </row>
    <row r="15796" spans="2:6" x14ac:dyDescent="0.3">
      <c r="B15796" t="s">
        <v>19804</v>
      </c>
      <c r="C15796" t="str">
        <f t="shared" si="984"/>
        <v/>
      </c>
      <c r="D15796" t="str">
        <f t="shared" si="985"/>
        <v>New</v>
      </c>
      <c r="E15796" t="str">
        <f t="shared" si="986"/>
        <v>Missing</v>
      </c>
      <c r="F15796">
        <f t="shared" si="987"/>
        <v>1</v>
      </c>
    </row>
    <row r="15797" spans="2:6" x14ac:dyDescent="0.3">
      <c r="B15797" t="s">
        <v>7568</v>
      </c>
      <c r="C15797" t="str">
        <f t="shared" si="984"/>
        <v>TN037299</v>
      </c>
      <c r="D15797" t="str">
        <f t="shared" si="985"/>
        <v>Matched</v>
      </c>
      <c r="E15797" t="str">
        <f t="shared" si="986"/>
        <v>Missing</v>
      </c>
      <c r="F15797">
        <f t="shared" si="987"/>
        <v>1</v>
      </c>
    </row>
    <row r="15798" spans="2:6" x14ac:dyDescent="0.3">
      <c r="B15798" t="s">
        <v>7569</v>
      </c>
      <c r="C15798" t="str">
        <f t="shared" si="984"/>
        <v>TN037307</v>
      </c>
      <c r="D15798" t="str">
        <f t="shared" si="985"/>
        <v>Matched</v>
      </c>
      <c r="E15798" t="str">
        <f t="shared" si="986"/>
        <v>Missing</v>
      </c>
      <c r="F15798">
        <f t="shared" si="987"/>
        <v>1</v>
      </c>
    </row>
    <row r="15799" spans="2:6" x14ac:dyDescent="0.3">
      <c r="B15799" t="s">
        <v>7570</v>
      </c>
      <c r="C15799" t="str">
        <f t="shared" si="984"/>
        <v>TN037314</v>
      </c>
      <c r="D15799" t="str">
        <f t="shared" si="985"/>
        <v>Matched</v>
      </c>
      <c r="E15799" t="str">
        <f t="shared" si="986"/>
        <v>Missing</v>
      </c>
      <c r="F15799">
        <f t="shared" si="987"/>
        <v>1</v>
      </c>
    </row>
    <row r="15800" spans="2:6" x14ac:dyDescent="0.3">
      <c r="B15800" t="s">
        <v>7571</v>
      </c>
      <c r="C15800" t="str">
        <f t="shared" si="984"/>
        <v>TN037507</v>
      </c>
      <c r="D15800" t="str">
        <f t="shared" si="985"/>
        <v>Matched</v>
      </c>
      <c r="E15800" t="str">
        <f t="shared" si="986"/>
        <v>Missing</v>
      </c>
      <c r="F15800">
        <f t="shared" si="987"/>
        <v>1</v>
      </c>
    </row>
    <row r="15801" spans="2:6" x14ac:dyDescent="0.3">
      <c r="B15801" t="s">
        <v>19805</v>
      </c>
      <c r="C15801" t="str">
        <f t="shared" si="984"/>
        <v/>
      </c>
      <c r="D15801" t="str">
        <f t="shared" si="985"/>
        <v>New</v>
      </c>
      <c r="E15801" t="str">
        <f t="shared" si="986"/>
        <v>Missing</v>
      </c>
      <c r="F15801">
        <f t="shared" si="987"/>
        <v>1</v>
      </c>
    </row>
    <row r="15802" spans="2:6" x14ac:dyDescent="0.3">
      <c r="B15802" t="s">
        <v>7572</v>
      </c>
      <c r="C15802" t="str">
        <f t="shared" si="984"/>
        <v>TN037560</v>
      </c>
      <c r="D15802" t="str">
        <f t="shared" si="985"/>
        <v>Matched</v>
      </c>
      <c r="E15802" t="str">
        <f t="shared" si="986"/>
        <v>Missing</v>
      </c>
      <c r="F15802">
        <f t="shared" si="987"/>
        <v>1</v>
      </c>
    </row>
    <row r="15803" spans="2:6" x14ac:dyDescent="0.3">
      <c r="B15803" t="s">
        <v>19806</v>
      </c>
      <c r="C15803" t="str">
        <f t="shared" si="984"/>
        <v/>
      </c>
      <c r="D15803" t="str">
        <f t="shared" si="985"/>
        <v>New</v>
      </c>
      <c r="E15803" t="str">
        <f t="shared" si="986"/>
        <v>Missing</v>
      </c>
      <c r="F15803">
        <f t="shared" si="987"/>
        <v>1</v>
      </c>
    </row>
    <row r="15804" spans="2:6" x14ac:dyDescent="0.3">
      <c r="B15804" t="s">
        <v>19807</v>
      </c>
      <c r="C15804" t="str">
        <f t="shared" si="984"/>
        <v/>
      </c>
      <c r="D15804" t="str">
        <f t="shared" si="985"/>
        <v>New</v>
      </c>
      <c r="E15804" t="str">
        <f t="shared" si="986"/>
        <v>Missing</v>
      </c>
      <c r="F15804">
        <f t="shared" si="987"/>
        <v>1</v>
      </c>
    </row>
    <row r="15805" spans="2:6" x14ac:dyDescent="0.3">
      <c r="B15805" t="s">
        <v>19808</v>
      </c>
      <c r="C15805" t="str">
        <f t="shared" si="984"/>
        <v/>
      </c>
      <c r="D15805" t="str">
        <f t="shared" si="985"/>
        <v>New</v>
      </c>
      <c r="E15805" t="str">
        <f t="shared" si="986"/>
        <v>Missing</v>
      </c>
      <c r="F15805">
        <f t="shared" si="987"/>
        <v>1</v>
      </c>
    </row>
    <row r="15806" spans="2:6" x14ac:dyDescent="0.3">
      <c r="B15806" t="s">
        <v>19809</v>
      </c>
      <c r="C15806" t="str">
        <f t="shared" si="984"/>
        <v/>
      </c>
      <c r="D15806" t="str">
        <f t="shared" si="985"/>
        <v>New</v>
      </c>
      <c r="E15806" t="str">
        <f t="shared" si="986"/>
        <v>Missing</v>
      </c>
      <c r="F15806">
        <f t="shared" si="987"/>
        <v>1</v>
      </c>
    </row>
    <row r="15807" spans="2:6" x14ac:dyDescent="0.3">
      <c r="B15807" t="s">
        <v>7573</v>
      </c>
      <c r="C15807" t="str">
        <f t="shared" si="984"/>
        <v>TN037821</v>
      </c>
      <c r="D15807" t="str">
        <f t="shared" si="985"/>
        <v>Matched</v>
      </c>
      <c r="E15807" t="str">
        <f t="shared" si="986"/>
        <v>Missing</v>
      </c>
      <c r="F15807">
        <f t="shared" si="987"/>
        <v>1</v>
      </c>
    </row>
    <row r="15808" spans="2:6" x14ac:dyDescent="0.3">
      <c r="B15808" t="s">
        <v>19810</v>
      </c>
      <c r="C15808" t="str">
        <f t="shared" si="984"/>
        <v/>
      </c>
      <c r="D15808" t="str">
        <f t="shared" si="985"/>
        <v>New</v>
      </c>
      <c r="E15808" t="str">
        <f t="shared" si="986"/>
        <v>Missing</v>
      </c>
      <c r="F15808">
        <f t="shared" si="987"/>
        <v>1</v>
      </c>
    </row>
    <row r="15809" spans="2:6" x14ac:dyDescent="0.3">
      <c r="B15809" t="s">
        <v>7574</v>
      </c>
      <c r="C15809" t="str">
        <f t="shared" si="984"/>
        <v>TN037983</v>
      </c>
      <c r="D15809" t="str">
        <f t="shared" si="985"/>
        <v>Matched</v>
      </c>
      <c r="E15809" t="str">
        <f t="shared" si="986"/>
        <v>Missing</v>
      </c>
      <c r="F15809">
        <f t="shared" si="987"/>
        <v>2</v>
      </c>
    </row>
    <row r="15810" spans="2:6" x14ac:dyDescent="0.3">
      <c r="B15810" t="s">
        <v>7574</v>
      </c>
      <c r="C15810" t="str">
        <f t="shared" ref="C15810:C15873" si="988">IF(ISNA(VLOOKUP(B15810, $A$2:$A$10001, 1, FALSE)), "", VLOOKUP(B15810, $A$2:$A$10001, 1, FALSE))</f>
        <v>TN037983</v>
      </c>
      <c r="D15810" t="str">
        <f t="shared" ref="D15810:D15873" si="989">IF(C15810&lt;&gt;"","Matched","New")</f>
        <v>Matched</v>
      </c>
      <c r="E15810" t="str">
        <f t="shared" ref="E15810:E15873" si="990">IF(ISNA(VLOOKUP(A15810, $B$2:$B$20937, 1, FALSE)), "Missing", "Present")</f>
        <v>Missing</v>
      </c>
      <c r="F15810">
        <f t="shared" ref="F15810:F15873" si="991">COUNTIF($B$2:$B$20937, B15810)</f>
        <v>2</v>
      </c>
    </row>
    <row r="15811" spans="2:6" x14ac:dyDescent="0.3">
      <c r="B15811" t="s">
        <v>7575</v>
      </c>
      <c r="C15811" t="str">
        <f t="shared" si="988"/>
        <v>TN038028</v>
      </c>
      <c r="D15811" t="str">
        <f t="shared" si="989"/>
        <v>Matched</v>
      </c>
      <c r="E15811" t="str">
        <f t="shared" si="990"/>
        <v>Missing</v>
      </c>
      <c r="F15811">
        <f t="shared" si="991"/>
        <v>1</v>
      </c>
    </row>
    <row r="15812" spans="2:6" x14ac:dyDescent="0.3">
      <c r="B15812" t="s">
        <v>19811</v>
      </c>
      <c r="C15812" t="str">
        <f t="shared" si="988"/>
        <v/>
      </c>
      <c r="D15812" t="str">
        <f t="shared" si="989"/>
        <v>New</v>
      </c>
      <c r="E15812" t="str">
        <f t="shared" si="990"/>
        <v>Missing</v>
      </c>
      <c r="F15812">
        <f t="shared" si="991"/>
        <v>1</v>
      </c>
    </row>
    <row r="15813" spans="2:6" x14ac:dyDescent="0.3">
      <c r="B15813" t="s">
        <v>19812</v>
      </c>
      <c r="C15813" t="str">
        <f t="shared" si="988"/>
        <v/>
      </c>
      <c r="D15813" t="str">
        <f t="shared" si="989"/>
        <v>New</v>
      </c>
      <c r="E15813" t="str">
        <f t="shared" si="990"/>
        <v>Missing</v>
      </c>
      <c r="F15813">
        <f t="shared" si="991"/>
        <v>1</v>
      </c>
    </row>
    <row r="15814" spans="2:6" x14ac:dyDescent="0.3">
      <c r="B15814" t="s">
        <v>19813</v>
      </c>
      <c r="C15814" t="str">
        <f t="shared" si="988"/>
        <v/>
      </c>
      <c r="D15814" t="str">
        <f t="shared" si="989"/>
        <v>New</v>
      </c>
      <c r="E15814" t="str">
        <f t="shared" si="990"/>
        <v>Missing</v>
      </c>
      <c r="F15814">
        <f t="shared" si="991"/>
        <v>1</v>
      </c>
    </row>
    <row r="15815" spans="2:6" x14ac:dyDescent="0.3">
      <c r="B15815" t="s">
        <v>7576</v>
      </c>
      <c r="C15815" t="str">
        <f t="shared" si="988"/>
        <v>TN038378</v>
      </c>
      <c r="D15815" t="str">
        <f t="shared" si="989"/>
        <v>Matched</v>
      </c>
      <c r="E15815" t="str">
        <f t="shared" si="990"/>
        <v>Missing</v>
      </c>
      <c r="F15815">
        <f t="shared" si="991"/>
        <v>1</v>
      </c>
    </row>
    <row r="15816" spans="2:6" x14ac:dyDescent="0.3">
      <c r="B15816" t="s">
        <v>19814</v>
      </c>
      <c r="C15816" t="str">
        <f t="shared" si="988"/>
        <v/>
      </c>
      <c r="D15816" t="str">
        <f t="shared" si="989"/>
        <v>New</v>
      </c>
      <c r="E15816" t="str">
        <f t="shared" si="990"/>
        <v>Missing</v>
      </c>
      <c r="F15816">
        <f t="shared" si="991"/>
        <v>1</v>
      </c>
    </row>
    <row r="15817" spans="2:6" x14ac:dyDescent="0.3">
      <c r="B15817" t="s">
        <v>7577</v>
      </c>
      <c r="C15817" t="str">
        <f t="shared" si="988"/>
        <v>TN038387</v>
      </c>
      <c r="D15817" t="str">
        <f t="shared" si="989"/>
        <v>Matched</v>
      </c>
      <c r="E15817" t="str">
        <f t="shared" si="990"/>
        <v>Missing</v>
      </c>
      <c r="F15817">
        <f t="shared" si="991"/>
        <v>1</v>
      </c>
    </row>
    <row r="15818" spans="2:6" x14ac:dyDescent="0.3">
      <c r="B15818" t="s">
        <v>7578</v>
      </c>
      <c r="C15818" t="str">
        <f t="shared" si="988"/>
        <v>TN038446</v>
      </c>
      <c r="D15818" t="str">
        <f t="shared" si="989"/>
        <v>Matched</v>
      </c>
      <c r="E15818" t="str">
        <f t="shared" si="990"/>
        <v>Missing</v>
      </c>
      <c r="F15818">
        <f t="shared" si="991"/>
        <v>1</v>
      </c>
    </row>
    <row r="15819" spans="2:6" x14ac:dyDescent="0.3">
      <c r="B15819" t="s">
        <v>7579</v>
      </c>
      <c r="C15819" t="str">
        <f t="shared" si="988"/>
        <v>TN038458</v>
      </c>
      <c r="D15819" t="str">
        <f t="shared" si="989"/>
        <v>Matched</v>
      </c>
      <c r="E15819" t="str">
        <f t="shared" si="990"/>
        <v>Missing</v>
      </c>
      <c r="F15819">
        <f t="shared" si="991"/>
        <v>1</v>
      </c>
    </row>
    <row r="15820" spans="2:6" x14ac:dyDescent="0.3">
      <c r="B15820" t="s">
        <v>19815</v>
      </c>
      <c r="C15820" t="str">
        <f t="shared" si="988"/>
        <v/>
      </c>
      <c r="D15820" t="str">
        <f t="shared" si="989"/>
        <v>New</v>
      </c>
      <c r="E15820" t="str">
        <f t="shared" si="990"/>
        <v>Missing</v>
      </c>
      <c r="F15820">
        <f t="shared" si="991"/>
        <v>1</v>
      </c>
    </row>
    <row r="15821" spans="2:6" x14ac:dyDescent="0.3">
      <c r="B15821" t="s">
        <v>19816</v>
      </c>
      <c r="C15821" t="str">
        <f t="shared" si="988"/>
        <v/>
      </c>
      <c r="D15821" t="str">
        <f t="shared" si="989"/>
        <v>New</v>
      </c>
      <c r="E15821" t="str">
        <f t="shared" si="990"/>
        <v>Missing</v>
      </c>
      <c r="F15821">
        <f t="shared" si="991"/>
        <v>1</v>
      </c>
    </row>
    <row r="15822" spans="2:6" x14ac:dyDescent="0.3">
      <c r="B15822" t="s">
        <v>19817</v>
      </c>
      <c r="C15822" t="str">
        <f t="shared" si="988"/>
        <v/>
      </c>
      <c r="D15822" t="str">
        <f t="shared" si="989"/>
        <v>New</v>
      </c>
      <c r="E15822" t="str">
        <f t="shared" si="990"/>
        <v>Missing</v>
      </c>
      <c r="F15822">
        <f t="shared" si="991"/>
        <v>1</v>
      </c>
    </row>
    <row r="15823" spans="2:6" x14ac:dyDescent="0.3">
      <c r="B15823" t="s">
        <v>19818</v>
      </c>
      <c r="C15823" t="str">
        <f t="shared" si="988"/>
        <v/>
      </c>
      <c r="D15823" t="str">
        <f t="shared" si="989"/>
        <v>New</v>
      </c>
      <c r="E15823" t="str">
        <f t="shared" si="990"/>
        <v>Missing</v>
      </c>
      <c r="F15823">
        <f t="shared" si="991"/>
        <v>1</v>
      </c>
    </row>
    <row r="15824" spans="2:6" x14ac:dyDescent="0.3">
      <c r="B15824" t="s">
        <v>7580</v>
      </c>
      <c r="C15824" t="str">
        <f t="shared" si="988"/>
        <v>TN038757</v>
      </c>
      <c r="D15824" t="str">
        <f t="shared" si="989"/>
        <v>Matched</v>
      </c>
      <c r="E15824" t="str">
        <f t="shared" si="990"/>
        <v>Missing</v>
      </c>
      <c r="F15824">
        <f t="shared" si="991"/>
        <v>1</v>
      </c>
    </row>
    <row r="15825" spans="2:6" x14ac:dyDescent="0.3">
      <c r="B15825" t="s">
        <v>7582</v>
      </c>
      <c r="C15825" t="str">
        <f t="shared" si="988"/>
        <v>TN038889</v>
      </c>
      <c r="D15825" t="str">
        <f t="shared" si="989"/>
        <v>Matched</v>
      </c>
      <c r="E15825" t="str">
        <f t="shared" si="990"/>
        <v>Missing</v>
      </c>
      <c r="F15825">
        <f t="shared" si="991"/>
        <v>1</v>
      </c>
    </row>
    <row r="15826" spans="2:6" x14ac:dyDescent="0.3">
      <c r="B15826" t="s">
        <v>19819</v>
      </c>
      <c r="C15826" t="str">
        <f t="shared" si="988"/>
        <v/>
      </c>
      <c r="D15826" t="str">
        <f t="shared" si="989"/>
        <v>New</v>
      </c>
      <c r="E15826" t="str">
        <f t="shared" si="990"/>
        <v>Missing</v>
      </c>
      <c r="F15826">
        <f t="shared" si="991"/>
        <v>1</v>
      </c>
    </row>
    <row r="15827" spans="2:6" x14ac:dyDescent="0.3">
      <c r="B15827" t="s">
        <v>7583</v>
      </c>
      <c r="C15827" t="str">
        <f t="shared" si="988"/>
        <v>TN038910</v>
      </c>
      <c r="D15827" t="str">
        <f t="shared" si="989"/>
        <v>Matched</v>
      </c>
      <c r="E15827" t="str">
        <f t="shared" si="990"/>
        <v>Missing</v>
      </c>
      <c r="F15827">
        <f t="shared" si="991"/>
        <v>1</v>
      </c>
    </row>
    <row r="15828" spans="2:6" x14ac:dyDescent="0.3">
      <c r="B15828" t="s">
        <v>19820</v>
      </c>
      <c r="C15828" t="str">
        <f t="shared" si="988"/>
        <v/>
      </c>
      <c r="D15828" t="str">
        <f t="shared" si="989"/>
        <v>New</v>
      </c>
      <c r="E15828" t="str">
        <f t="shared" si="990"/>
        <v>Missing</v>
      </c>
      <c r="F15828">
        <f t="shared" si="991"/>
        <v>1</v>
      </c>
    </row>
    <row r="15829" spans="2:6" x14ac:dyDescent="0.3">
      <c r="B15829" t="s">
        <v>7584</v>
      </c>
      <c r="C15829" t="str">
        <f t="shared" si="988"/>
        <v>TN038970</v>
      </c>
      <c r="D15829" t="str">
        <f t="shared" si="989"/>
        <v>Matched</v>
      </c>
      <c r="E15829" t="str">
        <f t="shared" si="990"/>
        <v>Missing</v>
      </c>
      <c r="F15829">
        <f t="shared" si="991"/>
        <v>1</v>
      </c>
    </row>
    <row r="15830" spans="2:6" x14ac:dyDescent="0.3">
      <c r="B15830" t="s">
        <v>7585</v>
      </c>
      <c r="C15830" t="str">
        <f t="shared" si="988"/>
        <v>TN038981</v>
      </c>
      <c r="D15830" t="str">
        <f t="shared" si="989"/>
        <v>Matched</v>
      </c>
      <c r="E15830" t="str">
        <f t="shared" si="990"/>
        <v>Missing</v>
      </c>
      <c r="F15830">
        <f t="shared" si="991"/>
        <v>2</v>
      </c>
    </row>
    <row r="15831" spans="2:6" x14ac:dyDescent="0.3">
      <c r="B15831" t="s">
        <v>7585</v>
      </c>
      <c r="C15831" t="str">
        <f t="shared" si="988"/>
        <v>TN038981</v>
      </c>
      <c r="D15831" t="str">
        <f t="shared" si="989"/>
        <v>Matched</v>
      </c>
      <c r="E15831" t="str">
        <f t="shared" si="990"/>
        <v>Missing</v>
      </c>
      <c r="F15831">
        <f t="shared" si="991"/>
        <v>2</v>
      </c>
    </row>
    <row r="15832" spans="2:6" x14ac:dyDescent="0.3">
      <c r="B15832" t="s">
        <v>7586</v>
      </c>
      <c r="C15832" t="str">
        <f t="shared" si="988"/>
        <v>TN038984</v>
      </c>
      <c r="D15832" t="str">
        <f t="shared" si="989"/>
        <v>Matched</v>
      </c>
      <c r="E15832" t="str">
        <f t="shared" si="990"/>
        <v>Missing</v>
      </c>
      <c r="F15832">
        <f t="shared" si="991"/>
        <v>1</v>
      </c>
    </row>
    <row r="15833" spans="2:6" x14ac:dyDescent="0.3">
      <c r="B15833" t="s">
        <v>7587</v>
      </c>
      <c r="C15833" t="str">
        <f t="shared" si="988"/>
        <v>TN039008</v>
      </c>
      <c r="D15833" t="str">
        <f t="shared" si="989"/>
        <v>Matched</v>
      </c>
      <c r="E15833" t="str">
        <f t="shared" si="990"/>
        <v>Missing</v>
      </c>
      <c r="F15833">
        <f t="shared" si="991"/>
        <v>1</v>
      </c>
    </row>
    <row r="15834" spans="2:6" x14ac:dyDescent="0.3">
      <c r="B15834" t="s">
        <v>19821</v>
      </c>
      <c r="C15834" t="str">
        <f t="shared" si="988"/>
        <v/>
      </c>
      <c r="D15834" t="str">
        <f t="shared" si="989"/>
        <v>New</v>
      </c>
      <c r="E15834" t="str">
        <f t="shared" si="990"/>
        <v>Missing</v>
      </c>
      <c r="F15834">
        <f t="shared" si="991"/>
        <v>1</v>
      </c>
    </row>
    <row r="15835" spans="2:6" x14ac:dyDescent="0.3">
      <c r="B15835" t="s">
        <v>7588</v>
      </c>
      <c r="C15835" t="str">
        <f t="shared" si="988"/>
        <v>TN039155</v>
      </c>
      <c r="D15835" t="str">
        <f t="shared" si="989"/>
        <v>Matched</v>
      </c>
      <c r="E15835" t="str">
        <f t="shared" si="990"/>
        <v>Missing</v>
      </c>
      <c r="F15835">
        <f t="shared" si="991"/>
        <v>1</v>
      </c>
    </row>
    <row r="15836" spans="2:6" x14ac:dyDescent="0.3">
      <c r="B15836" t="s">
        <v>19822</v>
      </c>
      <c r="C15836" t="str">
        <f t="shared" si="988"/>
        <v/>
      </c>
      <c r="D15836" t="str">
        <f t="shared" si="989"/>
        <v>New</v>
      </c>
      <c r="E15836" t="str">
        <f t="shared" si="990"/>
        <v>Missing</v>
      </c>
      <c r="F15836">
        <f t="shared" si="991"/>
        <v>1</v>
      </c>
    </row>
    <row r="15837" spans="2:6" x14ac:dyDescent="0.3">
      <c r="B15837" t="s">
        <v>19823</v>
      </c>
      <c r="C15837" t="str">
        <f t="shared" si="988"/>
        <v/>
      </c>
      <c r="D15837" t="str">
        <f t="shared" si="989"/>
        <v>New</v>
      </c>
      <c r="E15837" t="str">
        <f t="shared" si="990"/>
        <v>Missing</v>
      </c>
      <c r="F15837">
        <f t="shared" si="991"/>
        <v>1</v>
      </c>
    </row>
    <row r="15838" spans="2:6" x14ac:dyDescent="0.3">
      <c r="B15838" t="s">
        <v>19824</v>
      </c>
      <c r="C15838" t="str">
        <f t="shared" si="988"/>
        <v/>
      </c>
      <c r="D15838" t="str">
        <f t="shared" si="989"/>
        <v>New</v>
      </c>
      <c r="E15838" t="str">
        <f t="shared" si="990"/>
        <v>Missing</v>
      </c>
      <c r="F15838">
        <f t="shared" si="991"/>
        <v>1</v>
      </c>
    </row>
    <row r="15839" spans="2:6" x14ac:dyDescent="0.3">
      <c r="B15839" t="s">
        <v>19825</v>
      </c>
      <c r="C15839" t="str">
        <f t="shared" si="988"/>
        <v/>
      </c>
      <c r="D15839" t="str">
        <f t="shared" si="989"/>
        <v>New</v>
      </c>
      <c r="E15839" t="str">
        <f t="shared" si="990"/>
        <v>Missing</v>
      </c>
      <c r="F15839">
        <f t="shared" si="991"/>
        <v>1</v>
      </c>
    </row>
    <row r="15840" spans="2:6" x14ac:dyDescent="0.3">
      <c r="B15840" t="s">
        <v>19826</v>
      </c>
      <c r="C15840" t="str">
        <f t="shared" si="988"/>
        <v/>
      </c>
      <c r="D15840" t="str">
        <f t="shared" si="989"/>
        <v>New</v>
      </c>
      <c r="E15840" t="str">
        <f t="shared" si="990"/>
        <v>Missing</v>
      </c>
      <c r="F15840">
        <f t="shared" si="991"/>
        <v>1</v>
      </c>
    </row>
    <row r="15841" spans="2:6" x14ac:dyDescent="0.3">
      <c r="B15841" t="s">
        <v>19827</v>
      </c>
      <c r="C15841" t="str">
        <f t="shared" si="988"/>
        <v/>
      </c>
      <c r="D15841" t="str">
        <f t="shared" si="989"/>
        <v>New</v>
      </c>
      <c r="E15841" t="str">
        <f t="shared" si="990"/>
        <v>Missing</v>
      </c>
      <c r="F15841">
        <f t="shared" si="991"/>
        <v>1</v>
      </c>
    </row>
    <row r="15842" spans="2:6" x14ac:dyDescent="0.3">
      <c r="B15842" t="s">
        <v>7590</v>
      </c>
      <c r="C15842" t="str">
        <f t="shared" si="988"/>
        <v>TN039359</v>
      </c>
      <c r="D15842" t="str">
        <f t="shared" si="989"/>
        <v>Matched</v>
      </c>
      <c r="E15842" t="str">
        <f t="shared" si="990"/>
        <v>Missing</v>
      </c>
      <c r="F15842">
        <f t="shared" si="991"/>
        <v>1</v>
      </c>
    </row>
    <row r="15843" spans="2:6" x14ac:dyDescent="0.3">
      <c r="B15843" t="s">
        <v>7591</v>
      </c>
      <c r="C15843" t="str">
        <f t="shared" si="988"/>
        <v>TN039416</v>
      </c>
      <c r="D15843" t="str">
        <f t="shared" si="989"/>
        <v>Matched</v>
      </c>
      <c r="E15843" t="str">
        <f t="shared" si="990"/>
        <v>Missing</v>
      </c>
      <c r="F15843">
        <f t="shared" si="991"/>
        <v>1</v>
      </c>
    </row>
    <row r="15844" spans="2:6" x14ac:dyDescent="0.3">
      <c r="B15844" t="s">
        <v>19828</v>
      </c>
      <c r="C15844" t="str">
        <f t="shared" si="988"/>
        <v/>
      </c>
      <c r="D15844" t="str">
        <f t="shared" si="989"/>
        <v>New</v>
      </c>
      <c r="E15844" t="str">
        <f t="shared" si="990"/>
        <v>Missing</v>
      </c>
      <c r="F15844">
        <f t="shared" si="991"/>
        <v>1</v>
      </c>
    </row>
    <row r="15845" spans="2:6" x14ac:dyDescent="0.3">
      <c r="B15845" t="s">
        <v>7593</v>
      </c>
      <c r="C15845" t="str">
        <f t="shared" si="988"/>
        <v>TN039482</v>
      </c>
      <c r="D15845" t="str">
        <f t="shared" si="989"/>
        <v>Matched</v>
      </c>
      <c r="E15845" t="str">
        <f t="shared" si="990"/>
        <v>Missing</v>
      </c>
      <c r="F15845">
        <f t="shared" si="991"/>
        <v>1</v>
      </c>
    </row>
    <row r="15846" spans="2:6" x14ac:dyDescent="0.3">
      <c r="B15846" t="s">
        <v>19829</v>
      </c>
      <c r="C15846" t="str">
        <f t="shared" si="988"/>
        <v/>
      </c>
      <c r="D15846" t="str">
        <f t="shared" si="989"/>
        <v>New</v>
      </c>
      <c r="E15846" t="str">
        <f t="shared" si="990"/>
        <v>Missing</v>
      </c>
      <c r="F15846">
        <f t="shared" si="991"/>
        <v>1</v>
      </c>
    </row>
    <row r="15847" spans="2:6" x14ac:dyDescent="0.3">
      <c r="B15847" t="s">
        <v>7594</v>
      </c>
      <c r="C15847" t="str">
        <f t="shared" si="988"/>
        <v>TN039532</v>
      </c>
      <c r="D15847" t="str">
        <f t="shared" si="989"/>
        <v>Matched</v>
      </c>
      <c r="E15847" t="str">
        <f t="shared" si="990"/>
        <v>Missing</v>
      </c>
      <c r="F15847">
        <f t="shared" si="991"/>
        <v>1</v>
      </c>
    </row>
    <row r="15848" spans="2:6" x14ac:dyDescent="0.3">
      <c r="B15848" t="s">
        <v>7595</v>
      </c>
      <c r="C15848" t="str">
        <f t="shared" si="988"/>
        <v>TN039560</v>
      </c>
      <c r="D15848" t="str">
        <f t="shared" si="989"/>
        <v>Matched</v>
      </c>
      <c r="E15848" t="str">
        <f t="shared" si="990"/>
        <v>Missing</v>
      </c>
      <c r="F15848">
        <f t="shared" si="991"/>
        <v>1</v>
      </c>
    </row>
    <row r="15849" spans="2:6" x14ac:dyDescent="0.3">
      <c r="B15849" t="s">
        <v>19830</v>
      </c>
      <c r="C15849" t="str">
        <f t="shared" si="988"/>
        <v/>
      </c>
      <c r="D15849" t="str">
        <f t="shared" si="989"/>
        <v>New</v>
      </c>
      <c r="E15849" t="str">
        <f t="shared" si="990"/>
        <v>Missing</v>
      </c>
      <c r="F15849">
        <f t="shared" si="991"/>
        <v>1</v>
      </c>
    </row>
    <row r="15850" spans="2:6" x14ac:dyDescent="0.3">
      <c r="B15850" t="s">
        <v>7596</v>
      </c>
      <c r="C15850" t="str">
        <f t="shared" si="988"/>
        <v>TN039581</v>
      </c>
      <c r="D15850" t="str">
        <f t="shared" si="989"/>
        <v>Matched</v>
      </c>
      <c r="E15850" t="str">
        <f t="shared" si="990"/>
        <v>Missing</v>
      </c>
      <c r="F15850">
        <f t="shared" si="991"/>
        <v>1</v>
      </c>
    </row>
    <row r="15851" spans="2:6" x14ac:dyDescent="0.3">
      <c r="B15851" t="s">
        <v>19831</v>
      </c>
      <c r="C15851" t="str">
        <f t="shared" si="988"/>
        <v/>
      </c>
      <c r="D15851" t="str">
        <f t="shared" si="989"/>
        <v>New</v>
      </c>
      <c r="E15851" t="str">
        <f t="shared" si="990"/>
        <v>Missing</v>
      </c>
      <c r="F15851">
        <f t="shared" si="991"/>
        <v>1</v>
      </c>
    </row>
    <row r="15852" spans="2:6" x14ac:dyDescent="0.3">
      <c r="B15852" t="s">
        <v>19832</v>
      </c>
      <c r="C15852" t="str">
        <f t="shared" si="988"/>
        <v/>
      </c>
      <c r="D15852" t="str">
        <f t="shared" si="989"/>
        <v>New</v>
      </c>
      <c r="E15852" t="str">
        <f t="shared" si="990"/>
        <v>Missing</v>
      </c>
      <c r="F15852">
        <f t="shared" si="991"/>
        <v>1</v>
      </c>
    </row>
    <row r="15853" spans="2:6" x14ac:dyDescent="0.3">
      <c r="B15853" t="s">
        <v>7597</v>
      </c>
      <c r="C15853" t="str">
        <f t="shared" si="988"/>
        <v>TN039648</v>
      </c>
      <c r="D15853" t="str">
        <f t="shared" si="989"/>
        <v>Matched</v>
      </c>
      <c r="E15853" t="str">
        <f t="shared" si="990"/>
        <v>Missing</v>
      </c>
      <c r="F15853">
        <f t="shared" si="991"/>
        <v>1</v>
      </c>
    </row>
    <row r="15854" spans="2:6" x14ac:dyDescent="0.3">
      <c r="B15854" t="s">
        <v>19833</v>
      </c>
      <c r="C15854" t="str">
        <f t="shared" si="988"/>
        <v/>
      </c>
      <c r="D15854" t="str">
        <f t="shared" si="989"/>
        <v>New</v>
      </c>
      <c r="E15854" t="str">
        <f t="shared" si="990"/>
        <v>Missing</v>
      </c>
      <c r="F15854">
        <f t="shared" si="991"/>
        <v>1</v>
      </c>
    </row>
    <row r="15855" spans="2:6" x14ac:dyDescent="0.3">
      <c r="B15855" t="s">
        <v>7599</v>
      </c>
      <c r="C15855" t="str">
        <f t="shared" si="988"/>
        <v>TN039676</v>
      </c>
      <c r="D15855" t="str">
        <f t="shared" si="989"/>
        <v>Matched</v>
      </c>
      <c r="E15855" t="str">
        <f t="shared" si="990"/>
        <v>Missing</v>
      </c>
      <c r="F15855">
        <f t="shared" si="991"/>
        <v>2</v>
      </c>
    </row>
    <row r="15856" spans="2:6" x14ac:dyDescent="0.3">
      <c r="B15856" t="s">
        <v>7599</v>
      </c>
      <c r="C15856" t="str">
        <f t="shared" si="988"/>
        <v>TN039676</v>
      </c>
      <c r="D15856" t="str">
        <f t="shared" si="989"/>
        <v>Matched</v>
      </c>
      <c r="E15856" t="str">
        <f t="shared" si="990"/>
        <v>Missing</v>
      </c>
      <c r="F15856">
        <f t="shared" si="991"/>
        <v>2</v>
      </c>
    </row>
    <row r="15857" spans="2:6" x14ac:dyDescent="0.3">
      <c r="B15857" t="s">
        <v>19834</v>
      </c>
      <c r="C15857" t="str">
        <f t="shared" si="988"/>
        <v/>
      </c>
      <c r="D15857" t="str">
        <f t="shared" si="989"/>
        <v>New</v>
      </c>
      <c r="E15857" t="str">
        <f t="shared" si="990"/>
        <v>Missing</v>
      </c>
      <c r="F15857">
        <f t="shared" si="991"/>
        <v>1</v>
      </c>
    </row>
    <row r="15858" spans="2:6" x14ac:dyDescent="0.3">
      <c r="B15858" t="s">
        <v>19835</v>
      </c>
      <c r="C15858" t="str">
        <f t="shared" si="988"/>
        <v/>
      </c>
      <c r="D15858" t="str">
        <f t="shared" si="989"/>
        <v>New</v>
      </c>
      <c r="E15858" t="str">
        <f t="shared" si="990"/>
        <v>Missing</v>
      </c>
      <c r="F15858">
        <f t="shared" si="991"/>
        <v>1</v>
      </c>
    </row>
    <row r="15859" spans="2:6" x14ac:dyDescent="0.3">
      <c r="B15859" t="s">
        <v>7600</v>
      </c>
      <c r="C15859" t="str">
        <f t="shared" si="988"/>
        <v>TN039706</v>
      </c>
      <c r="D15859" t="str">
        <f t="shared" si="989"/>
        <v>Matched</v>
      </c>
      <c r="E15859" t="str">
        <f t="shared" si="990"/>
        <v>Missing</v>
      </c>
      <c r="F15859">
        <f t="shared" si="991"/>
        <v>1</v>
      </c>
    </row>
    <row r="15860" spans="2:6" x14ac:dyDescent="0.3">
      <c r="B15860" t="s">
        <v>7601</v>
      </c>
      <c r="C15860" t="str">
        <f t="shared" si="988"/>
        <v>TN039707</v>
      </c>
      <c r="D15860" t="str">
        <f t="shared" si="989"/>
        <v>Matched</v>
      </c>
      <c r="E15860" t="str">
        <f t="shared" si="990"/>
        <v>Missing</v>
      </c>
      <c r="F15860">
        <f t="shared" si="991"/>
        <v>1</v>
      </c>
    </row>
    <row r="15861" spans="2:6" x14ac:dyDescent="0.3">
      <c r="B15861" t="s">
        <v>19836</v>
      </c>
      <c r="C15861" t="str">
        <f t="shared" si="988"/>
        <v/>
      </c>
      <c r="D15861" t="str">
        <f t="shared" si="989"/>
        <v>New</v>
      </c>
      <c r="E15861" t="str">
        <f t="shared" si="990"/>
        <v>Missing</v>
      </c>
      <c r="F15861">
        <f t="shared" si="991"/>
        <v>1</v>
      </c>
    </row>
    <row r="15862" spans="2:6" x14ac:dyDescent="0.3">
      <c r="B15862" t="s">
        <v>19837</v>
      </c>
      <c r="C15862" t="str">
        <f t="shared" si="988"/>
        <v/>
      </c>
      <c r="D15862" t="str">
        <f t="shared" si="989"/>
        <v>New</v>
      </c>
      <c r="E15862" t="str">
        <f t="shared" si="990"/>
        <v>Missing</v>
      </c>
      <c r="F15862">
        <f t="shared" si="991"/>
        <v>1</v>
      </c>
    </row>
    <row r="15863" spans="2:6" x14ac:dyDescent="0.3">
      <c r="B15863" t="s">
        <v>7603</v>
      </c>
      <c r="C15863" t="str">
        <f t="shared" si="988"/>
        <v>TN039826</v>
      </c>
      <c r="D15863" t="str">
        <f t="shared" si="989"/>
        <v>Matched</v>
      </c>
      <c r="E15863" t="str">
        <f t="shared" si="990"/>
        <v>Missing</v>
      </c>
      <c r="F15863">
        <f t="shared" si="991"/>
        <v>1</v>
      </c>
    </row>
    <row r="15864" spans="2:6" x14ac:dyDescent="0.3">
      <c r="B15864" t="s">
        <v>7604</v>
      </c>
      <c r="C15864" t="str">
        <f t="shared" si="988"/>
        <v>TN039834</v>
      </c>
      <c r="D15864" t="str">
        <f t="shared" si="989"/>
        <v>Matched</v>
      </c>
      <c r="E15864" t="str">
        <f t="shared" si="990"/>
        <v>Missing</v>
      </c>
      <c r="F15864">
        <f t="shared" si="991"/>
        <v>1</v>
      </c>
    </row>
    <row r="15865" spans="2:6" x14ac:dyDescent="0.3">
      <c r="B15865" t="s">
        <v>19838</v>
      </c>
      <c r="C15865" t="str">
        <f t="shared" si="988"/>
        <v/>
      </c>
      <c r="D15865" t="str">
        <f t="shared" si="989"/>
        <v>New</v>
      </c>
      <c r="E15865" t="str">
        <f t="shared" si="990"/>
        <v>Missing</v>
      </c>
      <c r="F15865">
        <f t="shared" si="991"/>
        <v>1</v>
      </c>
    </row>
    <row r="15866" spans="2:6" x14ac:dyDescent="0.3">
      <c r="B15866" t="s">
        <v>7606</v>
      </c>
      <c r="C15866" t="str">
        <f t="shared" si="988"/>
        <v>TN039931</v>
      </c>
      <c r="D15866" t="str">
        <f t="shared" si="989"/>
        <v>Matched</v>
      </c>
      <c r="E15866" t="str">
        <f t="shared" si="990"/>
        <v>Missing</v>
      </c>
      <c r="F15866">
        <f t="shared" si="991"/>
        <v>1</v>
      </c>
    </row>
    <row r="15867" spans="2:6" x14ac:dyDescent="0.3">
      <c r="B15867" t="s">
        <v>19839</v>
      </c>
      <c r="C15867" t="str">
        <f t="shared" si="988"/>
        <v/>
      </c>
      <c r="D15867" t="str">
        <f t="shared" si="989"/>
        <v>New</v>
      </c>
      <c r="E15867" t="str">
        <f t="shared" si="990"/>
        <v>Missing</v>
      </c>
      <c r="F15867">
        <f t="shared" si="991"/>
        <v>1</v>
      </c>
    </row>
    <row r="15868" spans="2:6" x14ac:dyDescent="0.3">
      <c r="B15868" t="s">
        <v>7607</v>
      </c>
      <c r="C15868" t="str">
        <f t="shared" si="988"/>
        <v>TN039971</v>
      </c>
      <c r="D15868" t="str">
        <f t="shared" si="989"/>
        <v>Matched</v>
      </c>
      <c r="E15868" t="str">
        <f t="shared" si="990"/>
        <v>Missing</v>
      </c>
      <c r="F15868">
        <f t="shared" si="991"/>
        <v>1</v>
      </c>
    </row>
    <row r="15869" spans="2:6" x14ac:dyDescent="0.3">
      <c r="B15869" t="s">
        <v>19840</v>
      </c>
      <c r="C15869" t="str">
        <f t="shared" si="988"/>
        <v/>
      </c>
      <c r="D15869" t="str">
        <f t="shared" si="989"/>
        <v>New</v>
      </c>
      <c r="E15869" t="str">
        <f t="shared" si="990"/>
        <v>Missing</v>
      </c>
      <c r="F15869">
        <f t="shared" si="991"/>
        <v>1</v>
      </c>
    </row>
    <row r="15870" spans="2:6" x14ac:dyDescent="0.3">
      <c r="B15870" t="s">
        <v>7608</v>
      </c>
      <c r="C15870" t="str">
        <f t="shared" si="988"/>
        <v>TN040016</v>
      </c>
      <c r="D15870" t="str">
        <f t="shared" si="989"/>
        <v>Matched</v>
      </c>
      <c r="E15870" t="str">
        <f t="shared" si="990"/>
        <v>Missing</v>
      </c>
      <c r="F15870">
        <f t="shared" si="991"/>
        <v>1</v>
      </c>
    </row>
    <row r="15871" spans="2:6" x14ac:dyDescent="0.3">
      <c r="B15871" t="s">
        <v>7609</v>
      </c>
      <c r="C15871" t="str">
        <f t="shared" si="988"/>
        <v>TN040030</v>
      </c>
      <c r="D15871" t="str">
        <f t="shared" si="989"/>
        <v>Matched</v>
      </c>
      <c r="E15871" t="str">
        <f t="shared" si="990"/>
        <v>Missing</v>
      </c>
      <c r="F15871">
        <f t="shared" si="991"/>
        <v>1</v>
      </c>
    </row>
    <row r="15872" spans="2:6" x14ac:dyDescent="0.3">
      <c r="B15872" t="s">
        <v>19841</v>
      </c>
      <c r="C15872" t="str">
        <f t="shared" si="988"/>
        <v/>
      </c>
      <c r="D15872" t="str">
        <f t="shared" si="989"/>
        <v>New</v>
      </c>
      <c r="E15872" t="str">
        <f t="shared" si="990"/>
        <v>Missing</v>
      </c>
      <c r="F15872">
        <f t="shared" si="991"/>
        <v>1</v>
      </c>
    </row>
    <row r="15873" spans="2:6" x14ac:dyDescent="0.3">
      <c r="B15873" t="s">
        <v>19842</v>
      </c>
      <c r="C15873" t="str">
        <f t="shared" si="988"/>
        <v/>
      </c>
      <c r="D15873" t="str">
        <f t="shared" si="989"/>
        <v>New</v>
      </c>
      <c r="E15873" t="str">
        <f t="shared" si="990"/>
        <v>Missing</v>
      </c>
      <c r="F15873">
        <f t="shared" si="991"/>
        <v>1</v>
      </c>
    </row>
    <row r="15874" spans="2:6" x14ac:dyDescent="0.3">
      <c r="B15874" t="s">
        <v>19843</v>
      </c>
      <c r="C15874" t="str">
        <f t="shared" ref="C15874:C15937" si="992">IF(ISNA(VLOOKUP(B15874, $A$2:$A$10001, 1, FALSE)), "", VLOOKUP(B15874, $A$2:$A$10001, 1, FALSE))</f>
        <v/>
      </c>
      <c r="D15874" t="str">
        <f t="shared" ref="D15874:D15937" si="993">IF(C15874&lt;&gt;"","Matched","New")</f>
        <v>New</v>
      </c>
      <c r="E15874" t="str">
        <f t="shared" ref="E15874:E15937" si="994">IF(ISNA(VLOOKUP(A15874, $B$2:$B$20937, 1, FALSE)), "Missing", "Present")</f>
        <v>Missing</v>
      </c>
      <c r="F15874">
        <f t="shared" ref="F15874:F15937" si="995">COUNTIF($B$2:$B$20937, B15874)</f>
        <v>1</v>
      </c>
    </row>
    <row r="15875" spans="2:6" x14ac:dyDescent="0.3">
      <c r="B15875" t="s">
        <v>19844</v>
      </c>
      <c r="C15875" t="str">
        <f t="shared" si="992"/>
        <v/>
      </c>
      <c r="D15875" t="str">
        <f t="shared" si="993"/>
        <v>New</v>
      </c>
      <c r="E15875" t="str">
        <f t="shared" si="994"/>
        <v>Missing</v>
      </c>
      <c r="F15875">
        <f t="shared" si="995"/>
        <v>1</v>
      </c>
    </row>
    <row r="15876" spans="2:6" x14ac:dyDescent="0.3">
      <c r="B15876" t="s">
        <v>7610</v>
      </c>
      <c r="C15876" t="str">
        <f t="shared" si="992"/>
        <v>TN040133</v>
      </c>
      <c r="D15876" t="str">
        <f t="shared" si="993"/>
        <v>Matched</v>
      </c>
      <c r="E15876" t="str">
        <f t="shared" si="994"/>
        <v>Missing</v>
      </c>
      <c r="F15876">
        <f t="shared" si="995"/>
        <v>1</v>
      </c>
    </row>
    <row r="15877" spans="2:6" x14ac:dyDescent="0.3">
      <c r="B15877" t="s">
        <v>19845</v>
      </c>
      <c r="C15877" t="str">
        <f t="shared" si="992"/>
        <v/>
      </c>
      <c r="D15877" t="str">
        <f t="shared" si="993"/>
        <v>New</v>
      </c>
      <c r="E15877" t="str">
        <f t="shared" si="994"/>
        <v>Missing</v>
      </c>
      <c r="F15877">
        <f t="shared" si="995"/>
        <v>1</v>
      </c>
    </row>
    <row r="15878" spans="2:6" x14ac:dyDescent="0.3">
      <c r="B15878" t="s">
        <v>19846</v>
      </c>
      <c r="C15878" t="str">
        <f t="shared" si="992"/>
        <v/>
      </c>
      <c r="D15878" t="str">
        <f t="shared" si="993"/>
        <v>New</v>
      </c>
      <c r="E15878" t="str">
        <f t="shared" si="994"/>
        <v>Missing</v>
      </c>
      <c r="F15878">
        <f t="shared" si="995"/>
        <v>1</v>
      </c>
    </row>
    <row r="15879" spans="2:6" x14ac:dyDescent="0.3">
      <c r="B15879" t="s">
        <v>19847</v>
      </c>
      <c r="C15879" t="str">
        <f t="shared" si="992"/>
        <v/>
      </c>
      <c r="D15879" t="str">
        <f t="shared" si="993"/>
        <v>New</v>
      </c>
      <c r="E15879" t="str">
        <f t="shared" si="994"/>
        <v>Missing</v>
      </c>
      <c r="F15879">
        <f t="shared" si="995"/>
        <v>1</v>
      </c>
    </row>
    <row r="15880" spans="2:6" x14ac:dyDescent="0.3">
      <c r="B15880" t="s">
        <v>7611</v>
      </c>
      <c r="C15880" t="str">
        <f t="shared" si="992"/>
        <v>TN040245</v>
      </c>
      <c r="D15880" t="str">
        <f t="shared" si="993"/>
        <v>Matched</v>
      </c>
      <c r="E15880" t="str">
        <f t="shared" si="994"/>
        <v>Missing</v>
      </c>
      <c r="F15880">
        <f t="shared" si="995"/>
        <v>1</v>
      </c>
    </row>
    <row r="15881" spans="2:6" x14ac:dyDescent="0.3">
      <c r="B15881" t="s">
        <v>19848</v>
      </c>
      <c r="C15881" t="str">
        <f t="shared" si="992"/>
        <v/>
      </c>
      <c r="D15881" t="str">
        <f t="shared" si="993"/>
        <v>New</v>
      </c>
      <c r="E15881" t="str">
        <f t="shared" si="994"/>
        <v>Missing</v>
      </c>
      <c r="F15881">
        <f t="shared" si="995"/>
        <v>1</v>
      </c>
    </row>
    <row r="15882" spans="2:6" x14ac:dyDescent="0.3">
      <c r="B15882" t="s">
        <v>7613</v>
      </c>
      <c r="C15882" t="str">
        <f t="shared" si="992"/>
        <v>TN040283</v>
      </c>
      <c r="D15882" t="str">
        <f t="shared" si="993"/>
        <v>Matched</v>
      </c>
      <c r="E15882" t="str">
        <f t="shared" si="994"/>
        <v>Missing</v>
      </c>
      <c r="F15882">
        <f t="shared" si="995"/>
        <v>1</v>
      </c>
    </row>
    <row r="15883" spans="2:6" x14ac:dyDescent="0.3">
      <c r="B15883" t="s">
        <v>19849</v>
      </c>
      <c r="C15883" t="str">
        <f t="shared" si="992"/>
        <v/>
      </c>
      <c r="D15883" t="str">
        <f t="shared" si="993"/>
        <v>New</v>
      </c>
      <c r="E15883" t="str">
        <f t="shared" si="994"/>
        <v>Missing</v>
      </c>
      <c r="F15883">
        <f t="shared" si="995"/>
        <v>1</v>
      </c>
    </row>
    <row r="15884" spans="2:6" x14ac:dyDescent="0.3">
      <c r="B15884" t="s">
        <v>19850</v>
      </c>
      <c r="C15884" t="str">
        <f t="shared" si="992"/>
        <v/>
      </c>
      <c r="D15884" t="str">
        <f t="shared" si="993"/>
        <v>New</v>
      </c>
      <c r="E15884" t="str">
        <f t="shared" si="994"/>
        <v>Missing</v>
      </c>
      <c r="F15884">
        <f t="shared" si="995"/>
        <v>1</v>
      </c>
    </row>
    <row r="15885" spans="2:6" x14ac:dyDescent="0.3">
      <c r="B15885" t="s">
        <v>19851</v>
      </c>
      <c r="C15885" t="str">
        <f t="shared" si="992"/>
        <v/>
      </c>
      <c r="D15885" t="str">
        <f t="shared" si="993"/>
        <v>New</v>
      </c>
      <c r="E15885" t="str">
        <f t="shared" si="994"/>
        <v>Missing</v>
      </c>
      <c r="F15885">
        <f t="shared" si="995"/>
        <v>1</v>
      </c>
    </row>
    <row r="15886" spans="2:6" x14ac:dyDescent="0.3">
      <c r="B15886" t="s">
        <v>7614</v>
      </c>
      <c r="C15886" t="str">
        <f t="shared" si="992"/>
        <v>TN040303</v>
      </c>
      <c r="D15886" t="str">
        <f t="shared" si="993"/>
        <v>Matched</v>
      </c>
      <c r="E15886" t="str">
        <f t="shared" si="994"/>
        <v>Missing</v>
      </c>
      <c r="F15886">
        <f t="shared" si="995"/>
        <v>1</v>
      </c>
    </row>
    <row r="15887" spans="2:6" x14ac:dyDescent="0.3">
      <c r="B15887" t="s">
        <v>19852</v>
      </c>
      <c r="C15887" t="str">
        <f t="shared" si="992"/>
        <v/>
      </c>
      <c r="D15887" t="str">
        <f t="shared" si="993"/>
        <v>New</v>
      </c>
      <c r="E15887" t="str">
        <f t="shared" si="994"/>
        <v>Missing</v>
      </c>
      <c r="F15887">
        <f t="shared" si="995"/>
        <v>1</v>
      </c>
    </row>
    <row r="15888" spans="2:6" x14ac:dyDescent="0.3">
      <c r="B15888" t="s">
        <v>7615</v>
      </c>
      <c r="C15888" t="str">
        <f t="shared" si="992"/>
        <v>TN040345</v>
      </c>
      <c r="D15888" t="str">
        <f t="shared" si="993"/>
        <v>Matched</v>
      </c>
      <c r="E15888" t="str">
        <f t="shared" si="994"/>
        <v>Missing</v>
      </c>
      <c r="F15888">
        <f t="shared" si="995"/>
        <v>1</v>
      </c>
    </row>
    <row r="15889" spans="2:6" x14ac:dyDescent="0.3">
      <c r="B15889" t="s">
        <v>19853</v>
      </c>
      <c r="C15889" t="str">
        <f t="shared" si="992"/>
        <v/>
      </c>
      <c r="D15889" t="str">
        <f t="shared" si="993"/>
        <v>New</v>
      </c>
      <c r="E15889" t="str">
        <f t="shared" si="994"/>
        <v>Missing</v>
      </c>
      <c r="F15889">
        <f t="shared" si="995"/>
        <v>1</v>
      </c>
    </row>
    <row r="15890" spans="2:6" x14ac:dyDescent="0.3">
      <c r="B15890" t="s">
        <v>19854</v>
      </c>
      <c r="C15890" t="str">
        <f t="shared" si="992"/>
        <v/>
      </c>
      <c r="D15890" t="str">
        <f t="shared" si="993"/>
        <v>New</v>
      </c>
      <c r="E15890" t="str">
        <f t="shared" si="994"/>
        <v>Missing</v>
      </c>
      <c r="F15890">
        <f t="shared" si="995"/>
        <v>1</v>
      </c>
    </row>
    <row r="15891" spans="2:6" x14ac:dyDescent="0.3">
      <c r="B15891" t="s">
        <v>19855</v>
      </c>
      <c r="C15891" t="str">
        <f t="shared" si="992"/>
        <v/>
      </c>
      <c r="D15891" t="str">
        <f t="shared" si="993"/>
        <v>New</v>
      </c>
      <c r="E15891" t="str">
        <f t="shared" si="994"/>
        <v>Missing</v>
      </c>
      <c r="F15891">
        <f t="shared" si="995"/>
        <v>1</v>
      </c>
    </row>
    <row r="15892" spans="2:6" x14ac:dyDescent="0.3">
      <c r="B15892" t="s">
        <v>19856</v>
      </c>
      <c r="C15892" t="str">
        <f t="shared" si="992"/>
        <v/>
      </c>
      <c r="D15892" t="str">
        <f t="shared" si="993"/>
        <v>New</v>
      </c>
      <c r="E15892" t="str">
        <f t="shared" si="994"/>
        <v>Missing</v>
      </c>
      <c r="F15892">
        <f t="shared" si="995"/>
        <v>1</v>
      </c>
    </row>
    <row r="15893" spans="2:6" x14ac:dyDescent="0.3">
      <c r="B15893" t="s">
        <v>7616</v>
      </c>
      <c r="C15893" t="str">
        <f t="shared" si="992"/>
        <v>TN040457</v>
      </c>
      <c r="D15893" t="str">
        <f t="shared" si="993"/>
        <v>Matched</v>
      </c>
      <c r="E15893" t="str">
        <f t="shared" si="994"/>
        <v>Missing</v>
      </c>
      <c r="F15893">
        <f t="shared" si="995"/>
        <v>1</v>
      </c>
    </row>
    <row r="15894" spans="2:6" x14ac:dyDescent="0.3">
      <c r="B15894" t="s">
        <v>19857</v>
      </c>
      <c r="C15894" t="str">
        <f t="shared" si="992"/>
        <v/>
      </c>
      <c r="D15894" t="str">
        <f t="shared" si="993"/>
        <v>New</v>
      </c>
      <c r="E15894" t="str">
        <f t="shared" si="994"/>
        <v>Missing</v>
      </c>
      <c r="F15894">
        <f t="shared" si="995"/>
        <v>1</v>
      </c>
    </row>
    <row r="15895" spans="2:6" x14ac:dyDescent="0.3">
      <c r="B15895" t="s">
        <v>19858</v>
      </c>
      <c r="C15895" t="str">
        <f t="shared" si="992"/>
        <v/>
      </c>
      <c r="D15895" t="str">
        <f t="shared" si="993"/>
        <v>New</v>
      </c>
      <c r="E15895" t="str">
        <f t="shared" si="994"/>
        <v>Missing</v>
      </c>
      <c r="F15895">
        <f t="shared" si="995"/>
        <v>1</v>
      </c>
    </row>
    <row r="15896" spans="2:6" x14ac:dyDescent="0.3">
      <c r="B15896" t="s">
        <v>19859</v>
      </c>
      <c r="C15896" t="str">
        <f t="shared" si="992"/>
        <v/>
      </c>
      <c r="D15896" t="str">
        <f t="shared" si="993"/>
        <v>New</v>
      </c>
      <c r="E15896" t="str">
        <f t="shared" si="994"/>
        <v>Missing</v>
      </c>
      <c r="F15896">
        <f t="shared" si="995"/>
        <v>1</v>
      </c>
    </row>
    <row r="15897" spans="2:6" x14ac:dyDescent="0.3">
      <c r="B15897" t="s">
        <v>7617</v>
      </c>
      <c r="C15897" t="str">
        <f t="shared" si="992"/>
        <v>TN040561</v>
      </c>
      <c r="D15897" t="str">
        <f t="shared" si="993"/>
        <v>Matched</v>
      </c>
      <c r="E15897" t="str">
        <f t="shared" si="994"/>
        <v>Missing</v>
      </c>
      <c r="F15897">
        <f t="shared" si="995"/>
        <v>2</v>
      </c>
    </row>
    <row r="15898" spans="2:6" x14ac:dyDescent="0.3">
      <c r="B15898" t="s">
        <v>7617</v>
      </c>
      <c r="C15898" t="str">
        <f t="shared" si="992"/>
        <v>TN040561</v>
      </c>
      <c r="D15898" t="str">
        <f t="shared" si="993"/>
        <v>Matched</v>
      </c>
      <c r="E15898" t="str">
        <f t="shared" si="994"/>
        <v>Missing</v>
      </c>
      <c r="F15898">
        <f t="shared" si="995"/>
        <v>2</v>
      </c>
    </row>
    <row r="15899" spans="2:6" x14ac:dyDescent="0.3">
      <c r="B15899" t="s">
        <v>7618</v>
      </c>
      <c r="C15899" t="str">
        <f t="shared" si="992"/>
        <v>TN040566</v>
      </c>
      <c r="D15899" t="str">
        <f t="shared" si="993"/>
        <v>Matched</v>
      </c>
      <c r="E15899" t="str">
        <f t="shared" si="994"/>
        <v>Missing</v>
      </c>
      <c r="F15899">
        <f t="shared" si="995"/>
        <v>1</v>
      </c>
    </row>
    <row r="15900" spans="2:6" x14ac:dyDescent="0.3">
      <c r="B15900" t="s">
        <v>19860</v>
      </c>
      <c r="C15900" t="str">
        <f t="shared" si="992"/>
        <v/>
      </c>
      <c r="D15900" t="str">
        <f t="shared" si="993"/>
        <v>New</v>
      </c>
      <c r="E15900" t="str">
        <f t="shared" si="994"/>
        <v>Missing</v>
      </c>
      <c r="F15900">
        <f t="shared" si="995"/>
        <v>1</v>
      </c>
    </row>
    <row r="15901" spans="2:6" x14ac:dyDescent="0.3">
      <c r="B15901" t="s">
        <v>19861</v>
      </c>
      <c r="C15901" t="str">
        <f t="shared" si="992"/>
        <v/>
      </c>
      <c r="D15901" t="str">
        <f t="shared" si="993"/>
        <v>New</v>
      </c>
      <c r="E15901" t="str">
        <f t="shared" si="994"/>
        <v>Missing</v>
      </c>
      <c r="F15901">
        <f t="shared" si="995"/>
        <v>1</v>
      </c>
    </row>
    <row r="15902" spans="2:6" x14ac:dyDescent="0.3">
      <c r="B15902" t="s">
        <v>7620</v>
      </c>
      <c r="C15902" t="str">
        <f t="shared" si="992"/>
        <v>TN040615</v>
      </c>
      <c r="D15902" t="str">
        <f t="shared" si="993"/>
        <v>Matched</v>
      </c>
      <c r="E15902" t="str">
        <f t="shared" si="994"/>
        <v>Missing</v>
      </c>
      <c r="F15902">
        <f t="shared" si="995"/>
        <v>1</v>
      </c>
    </row>
    <row r="15903" spans="2:6" x14ac:dyDescent="0.3">
      <c r="B15903" t="s">
        <v>19862</v>
      </c>
      <c r="C15903" t="str">
        <f t="shared" si="992"/>
        <v/>
      </c>
      <c r="D15903" t="str">
        <f t="shared" si="993"/>
        <v>New</v>
      </c>
      <c r="E15903" t="str">
        <f t="shared" si="994"/>
        <v>Missing</v>
      </c>
      <c r="F15903">
        <f t="shared" si="995"/>
        <v>1</v>
      </c>
    </row>
    <row r="15904" spans="2:6" x14ac:dyDescent="0.3">
      <c r="B15904" t="s">
        <v>19863</v>
      </c>
      <c r="C15904" t="str">
        <f t="shared" si="992"/>
        <v/>
      </c>
      <c r="D15904" t="str">
        <f t="shared" si="993"/>
        <v>New</v>
      </c>
      <c r="E15904" t="str">
        <f t="shared" si="994"/>
        <v>Missing</v>
      </c>
      <c r="F15904">
        <f t="shared" si="995"/>
        <v>1</v>
      </c>
    </row>
    <row r="15905" spans="2:6" x14ac:dyDescent="0.3">
      <c r="B15905" t="s">
        <v>19864</v>
      </c>
      <c r="C15905" t="str">
        <f t="shared" si="992"/>
        <v/>
      </c>
      <c r="D15905" t="str">
        <f t="shared" si="993"/>
        <v>New</v>
      </c>
      <c r="E15905" t="str">
        <f t="shared" si="994"/>
        <v>Missing</v>
      </c>
      <c r="F15905">
        <f t="shared" si="995"/>
        <v>1</v>
      </c>
    </row>
    <row r="15906" spans="2:6" x14ac:dyDescent="0.3">
      <c r="B15906" t="s">
        <v>7621</v>
      </c>
      <c r="C15906" t="str">
        <f t="shared" si="992"/>
        <v>TN040637</v>
      </c>
      <c r="D15906" t="str">
        <f t="shared" si="993"/>
        <v>Matched</v>
      </c>
      <c r="E15906" t="str">
        <f t="shared" si="994"/>
        <v>Missing</v>
      </c>
      <c r="F15906">
        <f t="shared" si="995"/>
        <v>1</v>
      </c>
    </row>
    <row r="15907" spans="2:6" x14ac:dyDescent="0.3">
      <c r="B15907" t="s">
        <v>19865</v>
      </c>
      <c r="C15907" t="str">
        <f t="shared" si="992"/>
        <v/>
      </c>
      <c r="D15907" t="str">
        <f t="shared" si="993"/>
        <v>New</v>
      </c>
      <c r="E15907" t="str">
        <f t="shared" si="994"/>
        <v>Missing</v>
      </c>
      <c r="F15907">
        <f t="shared" si="995"/>
        <v>1</v>
      </c>
    </row>
    <row r="15908" spans="2:6" x14ac:dyDescent="0.3">
      <c r="B15908" t="s">
        <v>19866</v>
      </c>
      <c r="C15908" t="str">
        <f t="shared" si="992"/>
        <v/>
      </c>
      <c r="D15908" t="str">
        <f t="shared" si="993"/>
        <v>New</v>
      </c>
      <c r="E15908" t="str">
        <f t="shared" si="994"/>
        <v>Missing</v>
      </c>
      <c r="F15908">
        <f t="shared" si="995"/>
        <v>1</v>
      </c>
    </row>
    <row r="15909" spans="2:6" x14ac:dyDescent="0.3">
      <c r="B15909" t="s">
        <v>19867</v>
      </c>
      <c r="C15909" t="str">
        <f t="shared" si="992"/>
        <v/>
      </c>
      <c r="D15909" t="str">
        <f t="shared" si="993"/>
        <v>New</v>
      </c>
      <c r="E15909" t="str">
        <f t="shared" si="994"/>
        <v>Missing</v>
      </c>
      <c r="F15909">
        <f t="shared" si="995"/>
        <v>1</v>
      </c>
    </row>
    <row r="15910" spans="2:6" x14ac:dyDescent="0.3">
      <c r="B15910" t="s">
        <v>19868</v>
      </c>
      <c r="C15910" t="str">
        <f t="shared" si="992"/>
        <v/>
      </c>
      <c r="D15910" t="str">
        <f t="shared" si="993"/>
        <v>New</v>
      </c>
      <c r="E15910" t="str">
        <f t="shared" si="994"/>
        <v>Missing</v>
      </c>
      <c r="F15910">
        <f t="shared" si="995"/>
        <v>1</v>
      </c>
    </row>
    <row r="15911" spans="2:6" x14ac:dyDescent="0.3">
      <c r="B15911" t="s">
        <v>19869</v>
      </c>
      <c r="C15911" t="str">
        <f t="shared" si="992"/>
        <v/>
      </c>
      <c r="D15911" t="str">
        <f t="shared" si="993"/>
        <v>New</v>
      </c>
      <c r="E15911" t="str">
        <f t="shared" si="994"/>
        <v>Missing</v>
      </c>
      <c r="F15911">
        <f t="shared" si="995"/>
        <v>1</v>
      </c>
    </row>
    <row r="15912" spans="2:6" x14ac:dyDescent="0.3">
      <c r="B15912" t="s">
        <v>19870</v>
      </c>
      <c r="C15912" t="str">
        <f t="shared" si="992"/>
        <v/>
      </c>
      <c r="D15912" t="str">
        <f t="shared" si="993"/>
        <v>New</v>
      </c>
      <c r="E15912" t="str">
        <f t="shared" si="994"/>
        <v>Missing</v>
      </c>
      <c r="F15912">
        <f t="shared" si="995"/>
        <v>1</v>
      </c>
    </row>
    <row r="15913" spans="2:6" x14ac:dyDescent="0.3">
      <c r="B15913" t="s">
        <v>7622</v>
      </c>
      <c r="C15913" t="str">
        <f t="shared" si="992"/>
        <v>TN040674</v>
      </c>
      <c r="D15913" t="str">
        <f t="shared" si="993"/>
        <v>Matched</v>
      </c>
      <c r="E15913" t="str">
        <f t="shared" si="994"/>
        <v>Missing</v>
      </c>
      <c r="F15913">
        <f t="shared" si="995"/>
        <v>1</v>
      </c>
    </row>
    <row r="15914" spans="2:6" x14ac:dyDescent="0.3">
      <c r="B15914" t="s">
        <v>19871</v>
      </c>
      <c r="C15914" t="str">
        <f t="shared" si="992"/>
        <v/>
      </c>
      <c r="D15914" t="str">
        <f t="shared" si="993"/>
        <v>New</v>
      </c>
      <c r="E15914" t="str">
        <f t="shared" si="994"/>
        <v>Missing</v>
      </c>
      <c r="F15914">
        <f t="shared" si="995"/>
        <v>1</v>
      </c>
    </row>
    <row r="15915" spans="2:6" x14ac:dyDescent="0.3">
      <c r="B15915" t="s">
        <v>7623</v>
      </c>
      <c r="C15915" t="str">
        <f t="shared" si="992"/>
        <v>TN040722</v>
      </c>
      <c r="D15915" t="str">
        <f t="shared" si="993"/>
        <v>Matched</v>
      </c>
      <c r="E15915" t="str">
        <f t="shared" si="994"/>
        <v>Missing</v>
      </c>
      <c r="F15915">
        <f t="shared" si="995"/>
        <v>1</v>
      </c>
    </row>
    <row r="15916" spans="2:6" x14ac:dyDescent="0.3">
      <c r="B15916" t="s">
        <v>19872</v>
      </c>
      <c r="C15916" t="str">
        <f t="shared" si="992"/>
        <v/>
      </c>
      <c r="D15916" t="str">
        <f t="shared" si="993"/>
        <v>New</v>
      </c>
      <c r="E15916" t="str">
        <f t="shared" si="994"/>
        <v>Missing</v>
      </c>
      <c r="F15916">
        <f t="shared" si="995"/>
        <v>1</v>
      </c>
    </row>
    <row r="15917" spans="2:6" x14ac:dyDescent="0.3">
      <c r="B15917" t="s">
        <v>19873</v>
      </c>
      <c r="C15917" t="str">
        <f t="shared" si="992"/>
        <v/>
      </c>
      <c r="D15917" t="str">
        <f t="shared" si="993"/>
        <v>New</v>
      </c>
      <c r="E15917" t="str">
        <f t="shared" si="994"/>
        <v>Missing</v>
      </c>
      <c r="F15917">
        <f t="shared" si="995"/>
        <v>1</v>
      </c>
    </row>
    <row r="15918" spans="2:6" x14ac:dyDescent="0.3">
      <c r="B15918" t="s">
        <v>7625</v>
      </c>
      <c r="C15918" t="str">
        <f t="shared" si="992"/>
        <v>TN040842</v>
      </c>
      <c r="D15918" t="str">
        <f t="shared" si="993"/>
        <v>Matched</v>
      </c>
      <c r="E15918" t="str">
        <f t="shared" si="994"/>
        <v>Missing</v>
      </c>
      <c r="F15918">
        <f t="shared" si="995"/>
        <v>1</v>
      </c>
    </row>
    <row r="15919" spans="2:6" x14ac:dyDescent="0.3">
      <c r="B15919" t="s">
        <v>19874</v>
      </c>
      <c r="C15919" t="str">
        <f t="shared" si="992"/>
        <v/>
      </c>
      <c r="D15919" t="str">
        <f t="shared" si="993"/>
        <v>New</v>
      </c>
      <c r="E15919" t="str">
        <f t="shared" si="994"/>
        <v>Missing</v>
      </c>
      <c r="F15919">
        <f t="shared" si="995"/>
        <v>1</v>
      </c>
    </row>
    <row r="15920" spans="2:6" x14ac:dyDescent="0.3">
      <c r="B15920" t="s">
        <v>19875</v>
      </c>
      <c r="C15920" t="str">
        <f t="shared" si="992"/>
        <v/>
      </c>
      <c r="D15920" t="str">
        <f t="shared" si="993"/>
        <v>New</v>
      </c>
      <c r="E15920" t="str">
        <f t="shared" si="994"/>
        <v>Missing</v>
      </c>
      <c r="F15920">
        <f t="shared" si="995"/>
        <v>1</v>
      </c>
    </row>
    <row r="15921" spans="2:6" x14ac:dyDescent="0.3">
      <c r="B15921" t="s">
        <v>19876</v>
      </c>
      <c r="C15921" t="str">
        <f t="shared" si="992"/>
        <v/>
      </c>
      <c r="D15921" t="str">
        <f t="shared" si="993"/>
        <v>New</v>
      </c>
      <c r="E15921" t="str">
        <f t="shared" si="994"/>
        <v>Missing</v>
      </c>
      <c r="F15921">
        <f t="shared" si="995"/>
        <v>1</v>
      </c>
    </row>
    <row r="15922" spans="2:6" x14ac:dyDescent="0.3">
      <c r="B15922" t="s">
        <v>7626</v>
      </c>
      <c r="C15922" t="str">
        <f t="shared" si="992"/>
        <v>TN040901</v>
      </c>
      <c r="D15922" t="str">
        <f t="shared" si="993"/>
        <v>Matched</v>
      </c>
      <c r="E15922" t="str">
        <f t="shared" si="994"/>
        <v>Missing</v>
      </c>
      <c r="F15922">
        <f t="shared" si="995"/>
        <v>1</v>
      </c>
    </row>
    <row r="15923" spans="2:6" x14ac:dyDescent="0.3">
      <c r="B15923" t="s">
        <v>19877</v>
      </c>
      <c r="C15923" t="str">
        <f t="shared" si="992"/>
        <v/>
      </c>
      <c r="D15923" t="str">
        <f t="shared" si="993"/>
        <v>New</v>
      </c>
      <c r="E15923" t="str">
        <f t="shared" si="994"/>
        <v>Missing</v>
      </c>
      <c r="F15923">
        <f t="shared" si="995"/>
        <v>1</v>
      </c>
    </row>
    <row r="15924" spans="2:6" x14ac:dyDescent="0.3">
      <c r="B15924" t="s">
        <v>19878</v>
      </c>
      <c r="C15924" t="str">
        <f t="shared" si="992"/>
        <v/>
      </c>
      <c r="D15924" t="str">
        <f t="shared" si="993"/>
        <v>New</v>
      </c>
      <c r="E15924" t="str">
        <f t="shared" si="994"/>
        <v>Missing</v>
      </c>
      <c r="F15924">
        <f t="shared" si="995"/>
        <v>1</v>
      </c>
    </row>
    <row r="15925" spans="2:6" x14ac:dyDescent="0.3">
      <c r="B15925" t="s">
        <v>19879</v>
      </c>
      <c r="C15925" t="str">
        <f t="shared" si="992"/>
        <v/>
      </c>
      <c r="D15925" t="str">
        <f t="shared" si="993"/>
        <v>New</v>
      </c>
      <c r="E15925" t="str">
        <f t="shared" si="994"/>
        <v>Missing</v>
      </c>
      <c r="F15925">
        <f t="shared" si="995"/>
        <v>1</v>
      </c>
    </row>
    <row r="15926" spans="2:6" x14ac:dyDescent="0.3">
      <c r="B15926" t="s">
        <v>19880</v>
      </c>
      <c r="C15926" t="str">
        <f t="shared" si="992"/>
        <v/>
      </c>
      <c r="D15926" t="str">
        <f t="shared" si="993"/>
        <v>New</v>
      </c>
      <c r="E15926" t="str">
        <f t="shared" si="994"/>
        <v>Missing</v>
      </c>
      <c r="F15926">
        <f t="shared" si="995"/>
        <v>1</v>
      </c>
    </row>
    <row r="15927" spans="2:6" x14ac:dyDescent="0.3">
      <c r="B15927" t="s">
        <v>19881</v>
      </c>
      <c r="C15927" t="str">
        <f t="shared" si="992"/>
        <v/>
      </c>
      <c r="D15927" t="str">
        <f t="shared" si="993"/>
        <v>New</v>
      </c>
      <c r="E15927" t="str">
        <f t="shared" si="994"/>
        <v>Missing</v>
      </c>
      <c r="F15927">
        <f t="shared" si="995"/>
        <v>1</v>
      </c>
    </row>
    <row r="15928" spans="2:6" x14ac:dyDescent="0.3">
      <c r="B15928" t="s">
        <v>19882</v>
      </c>
      <c r="C15928" t="str">
        <f t="shared" si="992"/>
        <v/>
      </c>
      <c r="D15928" t="str">
        <f t="shared" si="993"/>
        <v>New</v>
      </c>
      <c r="E15928" t="str">
        <f t="shared" si="994"/>
        <v>Missing</v>
      </c>
      <c r="F15928">
        <f t="shared" si="995"/>
        <v>1</v>
      </c>
    </row>
    <row r="15929" spans="2:6" x14ac:dyDescent="0.3">
      <c r="B15929" t="s">
        <v>19883</v>
      </c>
      <c r="C15929" t="str">
        <f t="shared" si="992"/>
        <v/>
      </c>
      <c r="D15929" t="str">
        <f t="shared" si="993"/>
        <v>New</v>
      </c>
      <c r="E15929" t="str">
        <f t="shared" si="994"/>
        <v>Missing</v>
      </c>
      <c r="F15929">
        <f t="shared" si="995"/>
        <v>1</v>
      </c>
    </row>
    <row r="15930" spans="2:6" x14ac:dyDescent="0.3">
      <c r="B15930" t="s">
        <v>19884</v>
      </c>
      <c r="C15930" t="str">
        <f t="shared" si="992"/>
        <v/>
      </c>
      <c r="D15930" t="str">
        <f t="shared" si="993"/>
        <v>New</v>
      </c>
      <c r="E15930" t="str">
        <f t="shared" si="994"/>
        <v>Missing</v>
      </c>
      <c r="F15930">
        <f t="shared" si="995"/>
        <v>1</v>
      </c>
    </row>
    <row r="15931" spans="2:6" x14ac:dyDescent="0.3">
      <c r="B15931" t="s">
        <v>19885</v>
      </c>
      <c r="C15931" t="str">
        <f t="shared" si="992"/>
        <v/>
      </c>
      <c r="D15931" t="str">
        <f t="shared" si="993"/>
        <v>New</v>
      </c>
      <c r="E15931" t="str">
        <f t="shared" si="994"/>
        <v>Missing</v>
      </c>
      <c r="F15931">
        <f t="shared" si="995"/>
        <v>1</v>
      </c>
    </row>
    <row r="15932" spans="2:6" x14ac:dyDescent="0.3">
      <c r="B15932" t="s">
        <v>7630</v>
      </c>
      <c r="C15932" t="str">
        <f t="shared" si="992"/>
        <v>TN041182</v>
      </c>
      <c r="D15932" t="str">
        <f t="shared" si="993"/>
        <v>Matched</v>
      </c>
      <c r="E15932" t="str">
        <f t="shared" si="994"/>
        <v>Missing</v>
      </c>
      <c r="F15932">
        <f t="shared" si="995"/>
        <v>1</v>
      </c>
    </row>
    <row r="15933" spans="2:6" x14ac:dyDescent="0.3">
      <c r="B15933" t="s">
        <v>19886</v>
      </c>
      <c r="C15933" t="str">
        <f t="shared" si="992"/>
        <v/>
      </c>
      <c r="D15933" t="str">
        <f t="shared" si="993"/>
        <v>New</v>
      </c>
      <c r="E15933" t="str">
        <f t="shared" si="994"/>
        <v>Missing</v>
      </c>
      <c r="F15933">
        <f t="shared" si="995"/>
        <v>1</v>
      </c>
    </row>
    <row r="15934" spans="2:6" x14ac:dyDescent="0.3">
      <c r="B15934" t="s">
        <v>19887</v>
      </c>
      <c r="C15934" t="str">
        <f t="shared" si="992"/>
        <v/>
      </c>
      <c r="D15934" t="str">
        <f t="shared" si="993"/>
        <v>New</v>
      </c>
      <c r="E15934" t="str">
        <f t="shared" si="994"/>
        <v>Missing</v>
      </c>
      <c r="F15934">
        <f t="shared" si="995"/>
        <v>1</v>
      </c>
    </row>
    <row r="15935" spans="2:6" x14ac:dyDescent="0.3">
      <c r="B15935" t="s">
        <v>7632</v>
      </c>
      <c r="C15935" t="str">
        <f t="shared" si="992"/>
        <v>TN041292</v>
      </c>
      <c r="D15935" t="str">
        <f t="shared" si="993"/>
        <v>Matched</v>
      </c>
      <c r="E15935" t="str">
        <f t="shared" si="994"/>
        <v>Missing</v>
      </c>
      <c r="F15935">
        <f t="shared" si="995"/>
        <v>1</v>
      </c>
    </row>
    <row r="15936" spans="2:6" x14ac:dyDescent="0.3">
      <c r="B15936" t="s">
        <v>7633</v>
      </c>
      <c r="C15936" t="str">
        <f t="shared" si="992"/>
        <v>TN041297</v>
      </c>
      <c r="D15936" t="str">
        <f t="shared" si="993"/>
        <v>Matched</v>
      </c>
      <c r="E15936" t="str">
        <f t="shared" si="994"/>
        <v>Missing</v>
      </c>
      <c r="F15936">
        <f t="shared" si="995"/>
        <v>1</v>
      </c>
    </row>
    <row r="15937" spans="2:6" x14ac:dyDescent="0.3">
      <c r="B15937" t="s">
        <v>19888</v>
      </c>
      <c r="C15937" t="str">
        <f t="shared" si="992"/>
        <v/>
      </c>
      <c r="D15937" t="str">
        <f t="shared" si="993"/>
        <v>New</v>
      </c>
      <c r="E15937" t="str">
        <f t="shared" si="994"/>
        <v>Missing</v>
      </c>
      <c r="F15937">
        <f t="shared" si="995"/>
        <v>1</v>
      </c>
    </row>
    <row r="15938" spans="2:6" x14ac:dyDescent="0.3">
      <c r="B15938" t="s">
        <v>19889</v>
      </c>
      <c r="C15938" t="str">
        <f t="shared" ref="C15938:C16001" si="996">IF(ISNA(VLOOKUP(B15938, $A$2:$A$10001, 1, FALSE)), "", VLOOKUP(B15938, $A$2:$A$10001, 1, FALSE))</f>
        <v/>
      </c>
      <c r="D15938" t="str">
        <f t="shared" ref="D15938:D16001" si="997">IF(C15938&lt;&gt;"","Matched","New")</f>
        <v>New</v>
      </c>
      <c r="E15938" t="str">
        <f t="shared" ref="E15938:E16001" si="998">IF(ISNA(VLOOKUP(A15938, $B$2:$B$20937, 1, FALSE)), "Missing", "Present")</f>
        <v>Missing</v>
      </c>
      <c r="F15938">
        <f t="shared" ref="F15938:F16001" si="999">COUNTIF($B$2:$B$20937, B15938)</f>
        <v>1</v>
      </c>
    </row>
    <row r="15939" spans="2:6" x14ac:dyDescent="0.3">
      <c r="B15939" t="s">
        <v>19890</v>
      </c>
      <c r="C15939" t="str">
        <f t="shared" si="996"/>
        <v/>
      </c>
      <c r="D15939" t="str">
        <f t="shared" si="997"/>
        <v>New</v>
      </c>
      <c r="E15939" t="str">
        <f t="shared" si="998"/>
        <v>Missing</v>
      </c>
      <c r="F15939">
        <f t="shared" si="999"/>
        <v>1</v>
      </c>
    </row>
    <row r="15940" spans="2:6" x14ac:dyDescent="0.3">
      <c r="B15940" t="s">
        <v>19891</v>
      </c>
      <c r="C15940" t="str">
        <f t="shared" si="996"/>
        <v/>
      </c>
      <c r="D15940" t="str">
        <f t="shared" si="997"/>
        <v>New</v>
      </c>
      <c r="E15940" t="str">
        <f t="shared" si="998"/>
        <v>Missing</v>
      </c>
      <c r="F15940">
        <f t="shared" si="999"/>
        <v>1</v>
      </c>
    </row>
    <row r="15941" spans="2:6" x14ac:dyDescent="0.3">
      <c r="B15941" t="s">
        <v>19892</v>
      </c>
      <c r="C15941" t="str">
        <f t="shared" si="996"/>
        <v/>
      </c>
      <c r="D15941" t="str">
        <f t="shared" si="997"/>
        <v>New</v>
      </c>
      <c r="E15941" t="str">
        <f t="shared" si="998"/>
        <v>Missing</v>
      </c>
      <c r="F15941">
        <f t="shared" si="999"/>
        <v>2</v>
      </c>
    </row>
    <row r="15942" spans="2:6" x14ac:dyDescent="0.3">
      <c r="B15942" t="s">
        <v>19892</v>
      </c>
      <c r="C15942" t="str">
        <f t="shared" si="996"/>
        <v/>
      </c>
      <c r="D15942" t="str">
        <f t="shared" si="997"/>
        <v>New</v>
      </c>
      <c r="E15942" t="str">
        <f t="shared" si="998"/>
        <v>Missing</v>
      </c>
      <c r="F15942">
        <f t="shared" si="999"/>
        <v>2</v>
      </c>
    </row>
    <row r="15943" spans="2:6" x14ac:dyDescent="0.3">
      <c r="B15943" t="s">
        <v>19893</v>
      </c>
      <c r="C15943" t="str">
        <f t="shared" si="996"/>
        <v/>
      </c>
      <c r="D15943" t="str">
        <f t="shared" si="997"/>
        <v>New</v>
      </c>
      <c r="E15943" t="str">
        <f t="shared" si="998"/>
        <v>Missing</v>
      </c>
      <c r="F15943">
        <f t="shared" si="999"/>
        <v>1</v>
      </c>
    </row>
    <row r="15944" spans="2:6" x14ac:dyDescent="0.3">
      <c r="B15944" t="s">
        <v>7635</v>
      </c>
      <c r="C15944" t="str">
        <f t="shared" si="996"/>
        <v>TN041549</v>
      </c>
      <c r="D15944" t="str">
        <f t="shared" si="997"/>
        <v>Matched</v>
      </c>
      <c r="E15944" t="str">
        <f t="shared" si="998"/>
        <v>Missing</v>
      </c>
      <c r="F15944">
        <f t="shared" si="999"/>
        <v>1</v>
      </c>
    </row>
    <row r="15945" spans="2:6" x14ac:dyDescent="0.3">
      <c r="B15945" t="s">
        <v>7636</v>
      </c>
      <c r="C15945" t="str">
        <f t="shared" si="996"/>
        <v>TN041610</v>
      </c>
      <c r="D15945" t="str">
        <f t="shared" si="997"/>
        <v>Matched</v>
      </c>
      <c r="E15945" t="str">
        <f t="shared" si="998"/>
        <v>Missing</v>
      </c>
      <c r="F15945">
        <f t="shared" si="999"/>
        <v>1</v>
      </c>
    </row>
    <row r="15946" spans="2:6" x14ac:dyDescent="0.3">
      <c r="B15946" t="s">
        <v>7637</v>
      </c>
      <c r="C15946" t="str">
        <f t="shared" si="996"/>
        <v>TN041654</v>
      </c>
      <c r="D15946" t="str">
        <f t="shared" si="997"/>
        <v>Matched</v>
      </c>
      <c r="E15946" t="str">
        <f t="shared" si="998"/>
        <v>Missing</v>
      </c>
      <c r="F15946">
        <f t="shared" si="999"/>
        <v>1</v>
      </c>
    </row>
    <row r="15947" spans="2:6" x14ac:dyDescent="0.3">
      <c r="B15947" t="s">
        <v>19894</v>
      </c>
      <c r="C15947" t="str">
        <f t="shared" si="996"/>
        <v/>
      </c>
      <c r="D15947" t="str">
        <f t="shared" si="997"/>
        <v>New</v>
      </c>
      <c r="E15947" t="str">
        <f t="shared" si="998"/>
        <v>Missing</v>
      </c>
      <c r="F15947">
        <f t="shared" si="999"/>
        <v>1</v>
      </c>
    </row>
    <row r="15948" spans="2:6" x14ac:dyDescent="0.3">
      <c r="B15948" t="s">
        <v>19895</v>
      </c>
      <c r="C15948" t="str">
        <f t="shared" si="996"/>
        <v/>
      </c>
      <c r="D15948" t="str">
        <f t="shared" si="997"/>
        <v>New</v>
      </c>
      <c r="E15948" t="str">
        <f t="shared" si="998"/>
        <v>Missing</v>
      </c>
      <c r="F15948">
        <f t="shared" si="999"/>
        <v>1</v>
      </c>
    </row>
    <row r="15949" spans="2:6" x14ac:dyDescent="0.3">
      <c r="B15949" t="s">
        <v>19896</v>
      </c>
      <c r="C15949" t="str">
        <f t="shared" si="996"/>
        <v/>
      </c>
      <c r="D15949" t="str">
        <f t="shared" si="997"/>
        <v>New</v>
      </c>
      <c r="E15949" t="str">
        <f t="shared" si="998"/>
        <v>Missing</v>
      </c>
      <c r="F15949">
        <f t="shared" si="999"/>
        <v>1</v>
      </c>
    </row>
    <row r="15950" spans="2:6" x14ac:dyDescent="0.3">
      <c r="B15950" t="s">
        <v>7638</v>
      </c>
      <c r="C15950" t="str">
        <f t="shared" si="996"/>
        <v>TN041672</v>
      </c>
      <c r="D15950" t="str">
        <f t="shared" si="997"/>
        <v>Matched</v>
      </c>
      <c r="E15950" t="str">
        <f t="shared" si="998"/>
        <v>Missing</v>
      </c>
      <c r="F15950">
        <f t="shared" si="999"/>
        <v>1</v>
      </c>
    </row>
    <row r="15951" spans="2:6" x14ac:dyDescent="0.3">
      <c r="B15951" t="s">
        <v>7639</v>
      </c>
      <c r="C15951" t="str">
        <f t="shared" si="996"/>
        <v>TN041681</v>
      </c>
      <c r="D15951" t="str">
        <f t="shared" si="997"/>
        <v>Matched</v>
      </c>
      <c r="E15951" t="str">
        <f t="shared" si="998"/>
        <v>Missing</v>
      </c>
      <c r="F15951">
        <f t="shared" si="999"/>
        <v>1</v>
      </c>
    </row>
    <row r="15952" spans="2:6" x14ac:dyDescent="0.3">
      <c r="B15952" t="s">
        <v>19897</v>
      </c>
      <c r="C15952" t="str">
        <f t="shared" si="996"/>
        <v/>
      </c>
      <c r="D15952" t="str">
        <f t="shared" si="997"/>
        <v>New</v>
      </c>
      <c r="E15952" t="str">
        <f t="shared" si="998"/>
        <v>Missing</v>
      </c>
      <c r="F15952">
        <f t="shared" si="999"/>
        <v>1</v>
      </c>
    </row>
    <row r="15953" spans="2:6" x14ac:dyDescent="0.3">
      <c r="B15953" t="s">
        <v>19898</v>
      </c>
      <c r="C15953" t="str">
        <f t="shared" si="996"/>
        <v/>
      </c>
      <c r="D15953" t="str">
        <f t="shared" si="997"/>
        <v>New</v>
      </c>
      <c r="E15953" t="str">
        <f t="shared" si="998"/>
        <v>Missing</v>
      </c>
      <c r="F15953">
        <f t="shared" si="999"/>
        <v>1</v>
      </c>
    </row>
    <row r="15954" spans="2:6" x14ac:dyDescent="0.3">
      <c r="B15954" t="s">
        <v>19899</v>
      </c>
      <c r="C15954" t="str">
        <f t="shared" si="996"/>
        <v/>
      </c>
      <c r="D15954" t="str">
        <f t="shared" si="997"/>
        <v>New</v>
      </c>
      <c r="E15954" t="str">
        <f t="shared" si="998"/>
        <v>Missing</v>
      </c>
      <c r="F15954">
        <f t="shared" si="999"/>
        <v>1</v>
      </c>
    </row>
    <row r="15955" spans="2:6" x14ac:dyDescent="0.3">
      <c r="B15955" t="s">
        <v>7640</v>
      </c>
      <c r="C15955" t="str">
        <f t="shared" si="996"/>
        <v>TN041719</v>
      </c>
      <c r="D15955" t="str">
        <f t="shared" si="997"/>
        <v>Matched</v>
      </c>
      <c r="E15955" t="str">
        <f t="shared" si="998"/>
        <v>Missing</v>
      </c>
      <c r="F15955">
        <f t="shared" si="999"/>
        <v>1</v>
      </c>
    </row>
    <row r="15956" spans="2:6" x14ac:dyDescent="0.3">
      <c r="B15956" t="s">
        <v>7641</v>
      </c>
      <c r="C15956" t="str">
        <f t="shared" si="996"/>
        <v>TN041749</v>
      </c>
      <c r="D15956" t="str">
        <f t="shared" si="997"/>
        <v>Matched</v>
      </c>
      <c r="E15956" t="str">
        <f t="shared" si="998"/>
        <v>Missing</v>
      </c>
      <c r="F15956">
        <f t="shared" si="999"/>
        <v>1</v>
      </c>
    </row>
    <row r="15957" spans="2:6" x14ac:dyDescent="0.3">
      <c r="B15957" t="s">
        <v>7642</v>
      </c>
      <c r="C15957" t="str">
        <f t="shared" si="996"/>
        <v>TN041751</v>
      </c>
      <c r="D15957" t="str">
        <f t="shared" si="997"/>
        <v>Matched</v>
      </c>
      <c r="E15957" t="str">
        <f t="shared" si="998"/>
        <v>Missing</v>
      </c>
      <c r="F15957">
        <f t="shared" si="999"/>
        <v>1</v>
      </c>
    </row>
    <row r="15958" spans="2:6" x14ac:dyDescent="0.3">
      <c r="B15958" t="s">
        <v>19900</v>
      </c>
      <c r="C15958" t="str">
        <f t="shared" si="996"/>
        <v/>
      </c>
      <c r="D15958" t="str">
        <f t="shared" si="997"/>
        <v>New</v>
      </c>
      <c r="E15958" t="str">
        <f t="shared" si="998"/>
        <v>Missing</v>
      </c>
      <c r="F15958">
        <f t="shared" si="999"/>
        <v>1</v>
      </c>
    </row>
    <row r="15959" spans="2:6" x14ac:dyDescent="0.3">
      <c r="B15959" t="s">
        <v>19901</v>
      </c>
      <c r="C15959" t="str">
        <f t="shared" si="996"/>
        <v/>
      </c>
      <c r="D15959" t="str">
        <f t="shared" si="997"/>
        <v>New</v>
      </c>
      <c r="E15959" t="str">
        <f t="shared" si="998"/>
        <v>Missing</v>
      </c>
      <c r="F15959">
        <f t="shared" si="999"/>
        <v>1</v>
      </c>
    </row>
    <row r="15960" spans="2:6" x14ac:dyDescent="0.3">
      <c r="B15960" t="s">
        <v>19902</v>
      </c>
      <c r="C15960" t="str">
        <f t="shared" si="996"/>
        <v/>
      </c>
      <c r="D15960" t="str">
        <f t="shared" si="997"/>
        <v>New</v>
      </c>
      <c r="E15960" t="str">
        <f t="shared" si="998"/>
        <v>Missing</v>
      </c>
      <c r="F15960">
        <f t="shared" si="999"/>
        <v>1</v>
      </c>
    </row>
    <row r="15961" spans="2:6" x14ac:dyDescent="0.3">
      <c r="B15961" t="s">
        <v>19903</v>
      </c>
      <c r="C15961" t="str">
        <f t="shared" si="996"/>
        <v/>
      </c>
      <c r="D15961" t="str">
        <f t="shared" si="997"/>
        <v>New</v>
      </c>
      <c r="E15961" t="str">
        <f t="shared" si="998"/>
        <v>Missing</v>
      </c>
      <c r="F15961">
        <f t="shared" si="999"/>
        <v>1</v>
      </c>
    </row>
    <row r="15962" spans="2:6" x14ac:dyDescent="0.3">
      <c r="B15962" t="s">
        <v>19904</v>
      </c>
      <c r="C15962" t="str">
        <f t="shared" si="996"/>
        <v/>
      </c>
      <c r="D15962" t="str">
        <f t="shared" si="997"/>
        <v>New</v>
      </c>
      <c r="E15962" t="str">
        <f t="shared" si="998"/>
        <v>Missing</v>
      </c>
      <c r="F15962">
        <f t="shared" si="999"/>
        <v>1</v>
      </c>
    </row>
    <row r="15963" spans="2:6" x14ac:dyDescent="0.3">
      <c r="B15963" t="s">
        <v>19905</v>
      </c>
      <c r="C15963" t="str">
        <f t="shared" si="996"/>
        <v/>
      </c>
      <c r="D15963" t="str">
        <f t="shared" si="997"/>
        <v>New</v>
      </c>
      <c r="E15963" t="str">
        <f t="shared" si="998"/>
        <v>Missing</v>
      </c>
      <c r="F15963">
        <f t="shared" si="999"/>
        <v>1</v>
      </c>
    </row>
    <row r="15964" spans="2:6" x14ac:dyDescent="0.3">
      <c r="B15964" t="s">
        <v>19906</v>
      </c>
      <c r="C15964" t="str">
        <f t="shared" si="996"/>
        <v/>
      </c>
      <c r="D15964" t="str">
        <f t="shared" si="997"/>
        <v>New</v>
      </c>
      <c r="E15964" t="str">
        <f t="shared" si="998"/>
        <v>Missing</v>
      </c>
      <c r="F15964">
        <f t="shared" si="999"/>
        <v>1</v>
      </c>
    </row>
    <row r="15965" spans="2:6" x14ac:dyDescent="0.3">
      <c r="B15965" t="s">
        <v>19907</v>
      </c>
      <c r="C15965" t="str">
        <f t="shared" si="996"/>
        <v/>
      </c>
      <c r="D15965" t="str">
        <f t="shared" si="997"/>
        <v>New</v>
      </c>
      <c r="E15965" t="str">
        <f t="shared" si="998"/>
        <v>Missing</v>
      </c>
      <c r="F15965">
        <f t="shared" si="999"/>
        <v>1</v>
      </c>
    </row>
    <row r="15966" spans="2:6" x14ac:dyDescent="0.3">
      <c r="B15966" t="s">
        <v>19908</v>
      </c>
      <c r="C15966" t="str">
        <f t="shared" si="996"/>
        <v/>
      </c>
      <c r="D15966" t="str">
        <f t="shared" si="997"/>
        <v>New</v>
      </c>
      <c r="E15966" t="str">
        <f t="shared" si="998"/>
        <v>Missing</v>
      </c>
      <c r="F15966">
        <f t="shared" si="999"/>
        <v>1</v>
      </c>
    </row>
    <row r="15967" spans="2:6" x14ac:dyDescent="0.3">
      <c r="B15967" t="s">
        <v>19909</v>
      </c>
      <c r="C15967" t="str">
        <f t="shared" si="996"/>
        <v/>
      </c>
      <c r="D15967" t="str">
        <f t="shared" si="997"/>
        <v>New</v>
      </c>
      <c r="E15967" t="str">
        <f t="shared" si="998"/>
        <v>Missing</v>
      </c>
      <c r="F15967">
        <f t="shared" si="999"/>
        <v>1</v>
      </c>
    </row>
    <row r="15968" spans="2:6" x14ac:dyDescent="0.3">
      <c r="B15968" t="s">
        <v>7643</v>
      </c>
      <c r="C15968" t="str">
        <f t="shared" si="996"/>
        <v>TN041899</v>
      </c>
      <c r="D15968" t="str">
        <f t="shared" si="997"/>
        <v>Matched</v>
      </c>
      <c r="E15968" t="str">
        <f t="shared" si="998"/>
        <v>Missing</v>
      </c>
      <c r="F15968">
        <f t="shared" si="999"/>
        <v>1</v>
      </c>
    </row>
    <row r="15969" spans="2:6" x14ac:dyDescent="0.3">
      <c r="B15969" t="s">
        <v>19910</v>
      </c>
      <c r="C15969" t="str">
        <f t="shared" si="996"/>
        <v/>
      </c>
      <c r="D15969" t="str">
        <f t="shared" si="997"/>
        <v>New</v>
      </c>
      <c r="E15969" t="str">
        <f t="shared" si="998"/>
        <v>Missing</v>
      </c>
      <c r="F15969">
        <f t="shared" si="999"/>
        <v>1</v>
      </c>
    </row>
    <row r="15970" spans="2:6" x14ac:dyDescent="0.3">
      <c r="B15970" t="s">
        <v>19911</v>
      </c>
      <c r="C15970" t="str">
        <f t="shared" si="996"/>
        <v/>
      </c>
      <c r="D15970" t="str">
        <f t="shared" si="997"/>
        <v>New</v>
      </c>
      <c r="E15970" t="str">
        <f t="shared" si="998"/>
        <v>Missing</v>
      </c>
      <c r="F15970">
        <f t="shared" si="999"/>
        <v>1</v>
      </c>
    </row>
    <row r="15971" spans="2:6" x14ac:dyDescent="0.3">
      <c r="B15971" t="s">
        <v>7644</v>
      </c>
      <c r="C15971" t="str">
        <f t="shared" si="996"/>
        <v>TN041908</v>
      </c>
      <c r="D15971" t="str">
        <f t="shared" si="997"/>
        <v>Matched</v>
      </c>
      <c r="E15971" t="str">
        <f t="shared" si="998"/>
        <v>Missing</v>
      </c>
      <c r="F15971">
        <f t="shared" si="999"/>
        <v>1</v>
      </c>
    </row>
    <row r="15972" spans="2:6" x14ac:dyDescent="0.3">
      <c r="B15972" t="s">
        <v>19912</v>
      </c>
      <c r="C15972" t="str">
        <f t="shared" si="996"/>
        <v/>
      </c>
      <c r="D15972" t="str">
        <f t="shared" si="997"/>
        <v>New</v>
      </c>
      <c r="E15972" t="str">
        <f t="shared" si="998"/>
        <v>Missing</v>
      </c>
      <c r="F15972">
        <f t="shared" si="999"/>
        <v>1</v>
      </c>
    </row>
    <row r="15973" spans="2:6" x14ac:dyDescent="0.3">
      <c r="B15973" t="s">
        <v>19913</v>
      </c>
      <c r="C15973" t="str">
        <f t="shared" si="996"/>
        <v/>
      </c>
      <c r="D15973" t="str">
        <f t="shared" si="997"/>
        <v>New</v>
      </c>
      <c r="E15973" t="str">
        <f t="shared" si="998"/>
        <v>Missing</v>
      </c>
      <c r="F15973">
        <f t="shared" si="999"/>
        <v>1</v>
      </c>
    </row>
    <row r="15974" spans="2:6" x14ac:dyDescent="0.3">
      <c r="B15974" t="s">
        <v>19914</v>
      </c>
      <c r="C15974" t="str">
        <f t="shared" si="996"/>
        <v/>
      </c>
      <c r="D15974" t="str">
        <f t="shared" si="997"/>
        <v>New</v>
      </c>
      <c r="E15974" t="str">
        <f t="shared" si="998"/>
        <v>Missing</v>
      </c>
      <c r="F15974">
        <f t="shared" si="999"/>
        <v>1</v>
      </c>
    </row>
    <row r="15975" spans="2:6" x14ac:dyDescent="0.3">
      <c r="B15975" t="s">
        <v>19915</v>
      </c>
      <c r="C15975" t="str">
        <f t="shared" si="996"/>
        <v/>
      </c>
      <c r="D15975" t="str">
        <f t="shared" si="997"/>
        <v>New</v>
      </c>
      <c r="E15975" t="str">
        <f t="shared" si="998"/>
        <v>Missing</v>
      </c>
      <c r="F15975">
        <f t="shared" si="999"/>
        <v>1</v>
      </c>
    </row>
    <row r="15976" spans="2:6" x14ac:dyDescent="0.3">
      <c r="B15976" t="s">
        <v>19916</v>
      </c>
      <c r="C15976" t="str">
        <f t="shared" si="996"/>
        <v/>
      </c>
      <c r="D15976" t="str">
        <f t="shared" si="997"/>
        <v>New</v>
      </c>
      <c r="E15976" t="str">
        <f t="shared" si="998"/>
        <v>Missing</v>
      </c>
      <c r="F15976">
        <f t="shared" si="999"/>
        <v>1</v>
      </c>
    </row>
    <row r="15977" spans="2:6" x14ac:dyDescent="0.3">
      <c r="B15977" t="s">
        <v>19917</v>
      </c>
      <c r="C15977" t="str">
        <f t="shared" si="996"/>
        <v/>
      </c>
      <c r="D15977" t="str">
        <f t="shared" si="997"/>
        <v>New</v>
      </c>
      <c r="E15977" t="str">
        <f t="shared" si="998"/>
        <v>Missing</v>
      </c>
      <c r="F15977">
        <f t="shared" si="999"/>
        <v>1</v>
      </c>
    </row>
    <row r="15978" spans="2:6" x14ac:dyDescent="0.3">
      <c r="B15978" t="s">
        <v>7645</v>
      </c>
      <c r="C15978" t="str">
        <f t="shared" si="996"/>
        <v>TN041959</v>
      </c>
      <c r="D15978" t="str">
        <f t="shared" si="997"/>
        <v>Matched</v>
      </c>
      <c r="E15978" t="str">
        <f t="shared" si="998"/>
        <v>Missing</v>
      </c>
      <c r="F15978">
        <f t="shared" si="999"/>
        <v>1</v>
      </c>
    </row>
    <row r="15979" spans="2:6" x14ac:dyDescent="0.3">
      <c r="B15979" t="s">
        <v>19918</v>
      </c>
      <c r="C15979" t="str">
        <f t="shared" si="996"/>
        <v/>
      </c>
      <c r="D15979" t="str">
        <f t="shared" si="997"/>
        <v>New</v>
      </c>
      <c r="E15979" t="str">
        <f t="shared" si="998"/>
        <v>Missing</v>
      </c>
      <c r="F15979">
        <f t="shared" si="999"/>
        <v>1</v>
      </c>
    </row>
    <row r="15980" spans="2:6" x14ac:dyDescent="0.3">
      <c r="B15980" t="s">
        <v>19919</v>
      </c>
      <c r="C15980" t="str">
        <f t="shared" si="996"/>
        <v/>
      </c>
      <c r="D15980" t="str">
        <f t="shared" si="997"/>
        <v>New</v>
      </c>
      <c r="E15980" t="str">
        <f t="shared" si="998"/>
        <v>Missing</v>
      </c>
      <c r="F15980">
        <f t="shared" si="999"/>
        <v>1</v>
      </c>
    </row>
    <row r="15981" spans="2:6" x14ac:dyDescent="0.3">
      <c r="B15981" t="s">
        <v>7646</v>
      </c>
      <c r="C15981" t="str">
        <f t="shared" si="996"/>
        <v>TN042291</v>
      </c>
      <c r="D15981" t="str">
        <f t="shared" si="997"/>
        <v>Matched</v>
      </c>
      <c r="E15981" t="str">
        <f t="shared" si="998"/>
        <v>Missing</v>
      </c>
      <c r="F15981">
        <f t="shared" si="999"/>
        <v>1</v>
      </c>
    </row>
    <row r="15982" spans="2:6" x14ac:dyDescent="0.3">
      <c r="B15982" t="s">
        <v>19920</v>
      </c>
      <c r="C15982" t="str">
        <f t="shared" si="996"/>
        <v/>
      </c>
      <c r="D15982" t="str">
        <f t="shared" si="997"/>
        <v>New</v>
      </c>
      <c r="E15982" t="str">
        <f t="shared" si="998"/>
        <v>Missing</v>
      </c>
      <c r="F15982">
        <f t="shared" si="999"/>
        <v>1</v>
      </c>
    </row>
    <row r="15983" spans="2:6" x14ac:dyDescent="0.3">
      <c r="B15983" t="s">
        <v>19921</v>
      </c>
      <c r="C15983" t="str">
        <f t="shared" si="996"/>
        <v/>
      </c>
      <c r="D15983" t="str">
        <f t="shared" si="997"/>
        <v>New</v>
      </c>
      <c r="E15983" t="str">
        <f t="shared" si="998"/>
        <v>Missing</v>
      </c>
      <c r="F15983">
        <f t="shared" si="999"/>
        <v>1</v>
      </c>
    </row>
    <row r="15984" spans="2:6" x14ac:dyDescent="0.3">
      <c r="B15984" t="s">
        <v>19922</v>
      </c>
      <c r="C15984" t="str">
        <f t="shared" si="996"/>
        <v/>
      </c>
      <c r="D15984" t="str">
        <f t="shared" si="997"/>
        <v>New</v>
      </c>
      <c r="E15984" t="str">
        <f t="shared" si="998"/>
        <v>Missing</v>
      </c>
      <c r="F15984">
        <f t="shared" si="999"/>
        <v>1</v>
      </c>
    </row>
    <row r="15985" spans="2:6" x14ac:dyDescent="0.3">
      <c r="B15985" t="s">
        <v>19923</v>
      </c>
      <c r="C15985" t="str">
        <f t="shared" si="996"/>
        <v/>
      </c>
      <c r="D15985" t="str">
        <f t="shared" si="997"/>
        <v>New</v>
      </c>
      <c r="E15985" t="str">
        <f t="shared" si="998"/>
        <v>Missing</v>
      </c>
      <c r="F15985">
        <f t="shared" si="999"/>
        <v>1</v>
      </c>
    </row>
    <row r="15986" spans="2:6" x14ac:dyDescent="0.3">
      <c r="B15986" t="s">
        <v>19924</v>
      </c>
      <c r="C15986" t="str">
        <f t="shared" si="996"/>
        <v/>
      </c>
      <c r="D15986" t="str">
        <f t="shared" si="997"/>
        <v>New</v>
      </c>
      <c r="E15986" t="str">
        <f t="shared" si="998"/>
        <v>Missing</v>
      </c>
      <c r="F15986">
        <f t="shared" si="999"/>
        <v>1</v>
      </c>
    </row>
    <row r="15987" spans="2:6" x14ac:dyDescent="0.3">
      <c r="B15987" t="s">
        <v>7647</v>
      </c>
      <c r="C15987" t="str">
        <f t="shared" si="996"/>
        <v>TN042350</v>
      </c>
      <c r="D15987" t="str">
        <f t="shared" si="997"/>
        <v>Matched</v>
      </c>
      <c r="E15987" t="str">
        <f t="shared" si="998"/>
        <v>Missing</v>
      </c>
      <c r="F15987">
        <f t="shared" si="999"/>
        <v>2</v>
      </c>
    </row>
    <row r="15988" spans="2:6" x14ac:dyDescent="0.3">
      <c r="B15988" t="s">
        <v>7647</v>
      </c>
      <c r="C15988" t="str">
        <f t="shared" si="996"/>
        <v>TN042350</v>
      </c>
      <c r="D15988" t="str">
        <f t="shared" si="997"/>
        <v>Matched</v>
      </c>
      <c r="E15988" t="str">
        <f t="shared" si="998"/>
        <v>Missing</v>
      </c>
      <c r="F15988">
        <f t="shared" si="999"/>
        <v>2</v>
      </c>
    </row>
    <row r="15989" spans="2:6" x14ac:dyDescent="0.3">
      <c r="B15989" t="s">
        <v>19925</v>
      </c>
      <c r="C15989" t="str">
        <f t="shared" si="996"/>
        <v/>
      </c>
      <c r="D15989" t="str">
        <f t="shared" si="997"/>
        <v>New</v>
      </c>
      <c r="E15989" t="str">
        <f t="shared" si="998"/>
        <v>Missing</v>
      </c>
      <c r="F15989">
        <f t="shared" si="999"/>
        <v>1</v>
      </c>
    </row>
    <row r="15990" spans="2:6" x14ac:dyDescent="0.3">
      <c r="B15990" t="s">
        <v>19926</v>
      </c>
      <c r="C15990" t="str">
        <f t="shared" si="996"/>
        <v/>
      </c>
      <c r="D15990" t="str">
        <f t="shared" si="997"/>
        <v>New</v>
      </c>
      <c r="E15990" t="str">
        <f t="shared" si="998"/>
        <v>Missing</v>
      </c>
      <c r="F15990">
        <f t="shared" si="999"/>
        <v>1</v>
      </c>
    </row>
    <row r="15991" spans="2:6" x14ac:dyDescent="0.3">
      <c r="B15991" t="s">
        <v>19927</v>
      </c>
      <c r="C15991" t="str">
        <f t="shared" si="996"/>
        <v/>
      </c>
      <c r="D15991" t="str">
        <f t="shared" si="997"/>
        <v>New</v>
      </c>
      <c r="E15991" t="str">
        <f t="shared" si="998"/>
        <v>Missing</v>
      </c>
      <c r="F15991">
        <f t="shared" si="999"/>
        <v>1</v>
      </c>
    </row>
    <row r="15992" spans="2:6" x14ac:dyDescent="0.3">
      <c r="B15992" t="s">
        <v>19928</v>
      </c>
      <c r="C15992" t="str">
        <f t="shared" si="996"/>
        <v/>
      </c>
      <c r="D15992" t="str">
        <f t="shared" si="997"/>
        <v>New</v>
      </c>
      <c r="E15992" t="str">
        <f t="shared" si="998"/>
        <v>Missing</v>
      </c>
      <c r="F15992">
        <f t="shared" si="999"/>
        <v>2</v>
      </c>
    </row>
    <row r="15993" spans="2:6" x14ac:dyDescent="0.3">
      <c r="B15993" t="s">
        <v>19928</v>
      </c>
      <c r="C15993" t="str">
        <f t="shared" si="996"/>
        <v/>
      </c>
      <c r="D15993" t="str">
        <f t="shared" si="997"/>
        <v>New</v>
      </c>
      <c r="E15993" t="str">
        <f t="shared" si="998"/>
        <v>Missing</v>
      </c>
      <c r="F15993">
        <f t="shared" si="999"/>
        <v>2</v>
      </c>
    </row>
    <row r="15994" spans="2:6" x14ac:dyDescent="0.3">
      <c r="B15994" t="s">
        <v>19929</v>
      </c>
      <c r="C15994" t="str">
        <f t="shared" si="996"/>
        <v/>
      </c>
      <c r="D15994" t="str">
        <f t="shared" si="997"/>
        <v>New</v>
      </c>
      <c r="E15994" t="str">
        <f t="shared" si="998"/>
        <v>Missing</v>
      </c>
      <c r="F15994">
        <f t="shared" si="999"/>
        <v>1</v>
      </c>
    </row>
    <row r="15995" spans="2:6" x14ac:dyDescent="0.3">
      <c r="B15995" t="s">
        <v>19930</v>
      </c>
      <c r="C15995" t="str">
        <f t="shared" si="996"/>
        <v/>
      </c>
      <c r="D15995" t="str">
        <f t="shared" si="997"/>
        <v>New</v>
      </c>
      <c r="E15995" t="str">
        <f t="shared" si="998"/>
        <v>Missing</v>
      </c>
      <c r="F15995">
        <f t="shared" si="999"/>
        <v>1</v>
      </c>
    </row>
    <row r="15996" spans="2:6" x14ac:dyDescent="0.3">
      <c r="B15996" t="s">
        <v>19931</v>
      </c>
      <c r="C15996" t="str">
        <f t="shared" si="996"/>
        <v/>
      </c>
      <c r="D15996" t="str">
        <f t="shared" si="997"/>
        <v>New</v>
      </c>
      <c r="E15996" t="str">
        <f t="shared" si="998"/>
        <v>Missing</v>
      </c>
      <c r="F15996">
        <f t="shared" si="999"/>
        <v>1</v>
      </c>
    </row>
    <row r="15997" spans="2:6" x14ac:dyDescent="0.3">
      <c r="B15997" t="s">
        <v>19932</v>
      </c>
      <c r="C15997" t="str">
        <f t="shared" si="996"/>
        <v/>
      </c>
      <c r="D15997" t="str">
        <f t="shared" si="997"/>
        <v>New</v>
      </c>
      <c r="E15997" t="str">
        <f t="shared" si="998"/>
        <v>Missing</v>
      </c>
      <c r="F15997">
        <f t="shared" si="999"/>
        <v>1</v>
      </c>
    </row>
    <row r="15998" spans="2:6" x14ac:dyDescent="0.3">
      <c r="B15998" t="s">
        <v>19933</v>
      </c>
      <c r="C15998" t="str">
        <f t="shared" si="996"/>
        <v/>
      </c>
      <c r="D15998" t="str">
        <f t="shared" si="997"/>
        <v>New</v>
      </c>
      <c r="E15998" t="str">
        <f t="shared" si="998"/>
        <v>Missing</v>
      </c>
      <c r="F15998">
        <f t="shared" si="999"/>
        <v>1</v>
      </c>
    </row>
    <row r="15999" spans="2:6" x14ac:dyDescent="0.3">
      <c r="B15999" t="s">
        <v>19934</v>
      </c>
      <c r="C15999" t="str">
        <f t="shared" si="996"/>
        <v/>
      </c>
      <c r="D15999" t="str">
        <f t="shared" si="997"/>
        <v>New</v>
      </c>
      <c r="E15999" t="str">
        <f t="shared" si="998"/>
        <v>Missing</v>
      </c>
      <c r="F15999">
        <f t="shared" si="999"/>
        <v>1</v>
      </c>
    </row>
    <row r="16000" spans="2:6" x14ac:dyDescent="0.3">
      <c r="B16000" t="s">
        <v>19935</v>
      </c>
      <c r="C16000" t="str">
        <f t="shared" si="996"/>
        <v/>
      </c>
      <c r="D16000" t="str">
        <f t="shared" si="997"/>
        <v>New</v>
      </c>
      <c r="E16000" t="str">
        <f t="shared" si="998"/>
        <v>Missing</v>
      </c>
      <c r="F16000">
        <f t="shared" si="999"/>
        <v>1</v>
      </c>
    </row>
    <row r="16001" spans="2:6" x14ac:dyDescent="0.3">
      <c r="B16001" t="s">
        <v>19936</v>
      </c>
      <c r="C16001" t="str">
        <f t="shared" si="996"/>
        <v/>
      </c>
      <c r="D16001" t="str">
        <f t="shared" si="997"/>
        <v>New</v>
      </c>
      <c r="E16001" t="str">
        <f t="shared" si="998"/>
        <v>Missing</v>
      </c>
      <c r="F16001">
        <f t="shared" si="999"/>
        <v>1</v>
      </c>
    </row>
    <row r="16002" spans="2:6" x14ac:dyDescent="0.3">
      <c r="B16002" t="s">
        <v>7649</v>
      </c>
      <c r="C16002" t="str">
        <f t="shared" ref="C16002:C16065" si="1000">IF(ISNA(VLOOKUP(B16002, $A$2:$A$10001, 1, FALSE)), "", VLOOKUP(B16002, $A$2:$A$10001, 1, FALSE))</f>
        <v>TN042792</v>
      </c>
      <c r="D16002" t="str">
        <f t="shared" ref="D16002:D16065" si="1001">IF(C16002&lt;&gt;"","Matched","New")</f>
        <v>Matched</v>
      </c>
      <c r="E16002" t="str">
        <f t="shared" ref="E16002:E16065" si="1002">IF(ISNA(VLOOKUP(A16002, $B$2:$B$20937, 1, FALSE)), "Missing", "Present")</f>
        <v>Missing</v>
      </c>
      <c r="F16002">
        <f t="shared" ref="F16002:F16065" si="1003">COUNTIF($B$2:$B$20937, B16002)</f>
        <v>1</v>
      </c>
    </row>
    <row r="16003" spans="2:6" x14ac:dyDescent="0.3">
      <c r="B16003" t="s">
        <v>19937</v>
      </c>
      <c r="C16003" t="str">
        <f t="shared" si="1000"/>
        <v/>
      </c>
      <c r="D16003" t="str">
        <f t="shared" si="1001"/>
        <v>New</v>
      </c>
      <c r="E16003" t="str">
        <f t="shared" si="1002"/>
        <v>Missing</v>
      </c>
      <c r="F16003">
        <f t="shared" si="1003"/>
        <v>1</v>
      </c>
    </row>
    <row r="16004" spans="2:6" x14ac:dyDescent="0.3">
      <c r="B16004" t="s">
        <v>19938</v>
      </c>
      <c r="C16004" t="str">
        <f t="shared" si="1000"/>
        <v/>
      </c>
      <c r="D16004" t="str">
        <f t="shared" si="1001"/>
        <v>New</v>
      </c>
      <c r="E16004" t="str">
        <f t="shared" si="1002"/>
        <v>Missing</v>
      </c>
      <c r="F16004">
        <f t="shared" si="1003"/>
        <v>1</v>
      </c>
    </row>
    <row r="16005" spans="2:6" x14ac:dyDescent="0.3">
      <c r="B16005" t="s">
        <v>19939</v>
      </c>
      <c r="C16005" t="str">
        <f t="shared" si="1000"/>
        <v/>
      </c>
      <c r="D16005" t="str">
        <f t="shared" si="1001"/>
        <v>New</v>
      </c>
      <c r="E16005" t="str">
        <f t="shared" si="1002"/>
        <v>Missing</v>
      </c>
      <c r="F16005">
        <f t="shared" si="1003"/>
        <v>1</v>
      </c>
    </row>
    <row r="16006" spans="2:6" x14ac:dyDescent="0.3">
      <c r="B16006" t="s">
        <v>19940</v>
      </c>
      <c r="C16006" t="str">
        <f t="shared" si="1000"/>
        <v/>
      </c>
      <c r="D16006" t="str">
        <f t="shared" si="1001"/>
        <v>New</v>
      </c>
      <c r="E16006" t="str">
        <f t="shared" si="1002"/>
        <v>Missing</v>
      </c>
      <c r="F16006">
        <f t="shared" si="1003"/>
        <v>1</v>
      </c>
    </row>
    <row r="16007" spans="2:6" x14ac:dyDescent="0.3">
      <c r="B16007" t="s">
        <v>7651</v>
      </c>
      <c r="C16007" t="str">
        <f t="shared" si="1000"/>
        <v>TN042968</v>
      </c>
      <c r="D16007" t="str">
        <f t="shared" si="1001"/>
        <v>Matched</v>
      </c>
      <c r="E16007" t="str">
        <f t="shared" si="1002"/>
        <v>Missing</v>
      </c>
      <c r="F16007">
        <f t="shared" si="1003"/>
        <v>1</v>
      </c>
    </row>
    <row r="16008" spans="2:6" x14ac:dyDescent="0.3">
      <c r="B16008" t="s">
        <v>7652</v>
      </c>
      <c r="C16008" t="str">
        <f t="shared" si="1000"/>
        <v>TN042977</v>
      </c>
      <c r="D16008" t="str">
        <f t="shared" si="1001"/>
        <v>Matched</v>
      </c>
      <c r="E16008" t="str">
        <f t="shared" si="1002"/>
        <v>Missing</v>
      </c>
      <c r="F16008">
        <f t="shared" si="1003"/>
        <v>1</v>
      </c>
    </row>
    <row r="16009" spans="2:6" x14ac:dyDescent="0.3">
      <c r="B16009" t="s">
        <v>7653</v>
      </c>
      <c r="C16009" t="str">
        <f t="shared" si="1000"/>
        <v>TN042981</v>
      </c>
      <c r="D16009" t="str">
        <f t="shared" si="1001"/>
        <v>Matched</v>
      </c>
      <c r="E16009" t="str">
        <f t="shared" si="1002"/>
        <v>Missing</v>
      </c>
      <c r="F16009">
        <f t="shared" si="1003"/>
        <v>1</v>
      </c>
    </row>
    <row r="16010" spans="2:6" x14ac:dyDescent="0.3">
      <c r="B16010" t="s">
        <v>7654</v>
      </c>
      <c r="C16010" t="str">
        <f t="shared" si="1000"/>
        <v>TN042987</v>
      </c>
      <c r="D16010" t="str">
        <f t="shared" si="1001"/>
        <v>Matched</v>
      </c>
      <c r="E16010" t="str">
        <f t="shared" si="1002"/>
        <v>Missing</v>
      </c>
      <c r="F16010">
        <f t="shared" si="1003"/>
        <v>1</v>
      </c>
    </row>
    <row r="16011" spans="2:6" x14ac:dyDescent="0.3">
      <c r="B16011" t="s">
        <v>7655</v>
      </c>
      <c r="C16011" t="str">
        <f t="shared" si="1000"/>
        <v>TN043003</v>
      </c>
      <c r="D16011" t="str">
        <f t="shared" si="1001"/>
        <v>Matched</v>
      </c>
      <c r="E16011" t="str">
        <f t="shared" si="1002"/>
        <v>Missing</v>
      </c>
      <c r="F16011">
        <f t="shared" si="1003"/>
        <v>1</v>
      </c>
    </row>
    <row r="16012" spans="2:6" x14ac:dyDescent="0.3">
      <c r="B16012" t="s">
        <v>7656</v>
      </c>
      <c r="C16012" t="str">
        <f t="shared" si="1000"/>
        <v>TN043105</v>
      </c>
      <c r="D16012" t="str">
        <f t="shared" si="1001"/>
        <v>Matched</v>
      </c>
      <c r="E16012" t="str">
        <f t="shared" si="1002"/>
        <v>Missing</v>
      </c>
      <c r="F16012">
        <f t="shared" si="1003"/>
        <v>1</v>
      </c>
    </row>
    <row r="16013" spans="2:6" x14ac:dyDescent="0.3">
      <c r="B16013" t="s">
        <v>7657</v>
      </c>
      <c r="C16013" t="str">
        <f t="shared" si="1000"/>
        <v>TN043107</v>
      </c>
      <c r="D16013" t="str">
        <f t="shared" si="1001"/>
        <v>Matched</v>
      </c>
      <c r="E16013" t="str">
        <f t="shared" si="1002"/>
        <v>Missing</v>
      </c>
      <c r="F16013">
        <f t="shared" si="1003"/>
        <v>1</v>
      </c>
    </row>
    <row r="16014" spans="2:6" x14ac:dyDescent="0.3">
      <c r="B16014" t="s">
        <v>7658</v>
      </c>
      <c r="C16014" t="str">
        <f t="shared" si="1000"/>
        <v>TN043193</v>
      </c>
      <c r="D16014" t="str">
        <f t="shared" si="1001"/>
        <v>Matched</v>
      </c>
      <c r="E16014" t="str">
        <f t="shared" si="1002"/>
        <v>Missing</v>
      </c>
      <c r="F16014">
        <f t="shared" si="1003"/>
        <v>1</v>
      </c>
    </row>
    <row r="16015" spans="2:6" x14ac:dyDescent="0.3">
      <c r="B16015" t="s">
        <v>7659</v>
      </c>
      <c r="C16015" t="str">
        <f t="shared" si="1000"/>
        <v>TN043317</v>
      </c>
      <c r="D16015" t="str">
        <f t="shared" si="1001"/>
        <v>Matched</v>
      </c>
      <c r="E16015" t="str">
        <f t="shared" si="1002"/>
        <v>Missing</v>
      </c>
      <c r="F16015">
        <f t="shared" si="1003"/>
        <v>1</v>
      </c>
    </row>
    <row r="16016" spans="2:6" x14ac:dyDescent="0.3">
      <c r="B16016" t="s">
        <v>19941</v>
      </c>
      <c r="C16016" t="str">
        <f t="shared" si="1000"/>
        <v/>
      </c>
      <c r="D16016" t="str">
        <f t="shared" si="1001"/>
        <v>New</v>
      </c>
      <c r="E16016" t="str">
        <f t="shared" si="1002"/>
        <v>Missing</v>
      </c>
      <c r="F16016">
        <f t="shared" si="1003"/>
        <v>1</v>
      </c>
    </row>
    <row r="16017" spans="2:6" x14ac:dyDescent="0.3">
      <c r="B16017" t="s">
        <v>19942</v>
      </c>
      <c r="C16017" t="str">
        <f t="shared" si="1000"/>
        <v/>
      </c>
      <c r="D16017" t="str">
        <f t="shared" si="1001"/>
        <v>New</v>
      </c>
      <c r="E16017" t="str">
        <f t="shared" si="1002"/>
        <v>Missing</v>
      </c>
      <c r="F16017">
        <f t="shared" si="1003"/>
        <v>1</v>
      </c>
    </row>
    <row r="16018" spans="2:6" x14ac:dyDescent="0.3">
      <c r="B16018" t="s">
        <v>19943</v>
      </c>
      <c r="C16018" t="str">
        <f t="shared" si="1000"/>
        <v/>
      </c>
      <c r="D16018" t="str">
        <f t="shared" si="1001"/>
        <v>New</v>
      </c>
      <c r="E16018" t="str">
        <f t="shared" si="1002"/>
        <v>Missing</v>
      </c>
      <c r="F16018">
        <f t="shared" si="1003"/>
        <v>1</v>
      </c>
    </row>
    <row r="16019" spans="2:6" x14ac:dyDescent="0.3">
      <c r="B16019" t="s">
        <v>19944</v>
      </c>
      <c r="C16019" t="str">
        <f t="shared" si="1000"/>
        <v/>
      </c>
      <c r="D16019" t="str">
        <f t="shared" si="1001"/>
        <v>New</v>
      </c>
      <c r="E16019" t="str">
        <f t="shared" si="1002"/>
        <v>Missing</v>
      </c>
      <c r="F16019">
        <f t="shared" si="1003"/>
        <v>1</v>
      </c>
    </row>
    <row r="16020" spans="2:6" x14ac:dyDescent="0.3">
      <c r="B16020" t="s">
        <v>7660</v>
      </c>
      <c r="C16020" t="str">
        <f t="shared" si="1000"/>
        <v>TN043544</v>
      </c>
      <c r="D16020" t="str">
        <f t="shared" si="1001"/>
        <v>Matched</v>
      </c>
      <c r="E16020" t="str">
        <f t="shared" si="1002"/>
        <v>Missing</v>
      </c>
      <c r="F16020">
        <f t="shared" si="1003"/>
        <v>1</v>
      </c>
    </row>
    <row r="16021" spans="2:6" x14ac:dyDescent="0.3">
      <c r="B16021" t="s">
        <v>19945</v>
      </c>
      <c r="C16021" t="str">
        <f t="shared" si="1000"/>
        <v/>
      </c>
      <c r="D16021" t="str">
        <f t="shared" si="1001"/>
        <v>New</v>
      </c>
      <c r="E16021" t="str">
        <f t="shared" si="1002"/>
        <v>Missing</v>
      </c>
      <c r="F16021">
        <f t="shared" si="1003"/>
        <v>1</v>
      </c>
    </row>
    <row r="16022" spans="2:6" x14ac:dyDescent="0.3">
      <c r="B16022" t="s">
        <v>19946</v>
      </c>
      <c r="C16022" t="str">
        <f t="shared" si="1000"/>
        <v/>
      </c>
      <c r="D16022" t="str">
        <f t="shared" si="1001"/>
        <v>New</v>
      </c>
      <c r="E16022" t="str">
        <f t="shared" si="1002"/>
        <v>Missing</v>
      </c>
      <c r="F16022">
        <f t="shared" si="1003"/>
        <v>1</v>
      </c>
    </row>
    <row r="16023" spans="2:6" x14ac:dyDescent="0.3">
      <c r="B16023" t="s">
        <v>19947</v>
      </c>
      <c r="C16023" t="str">
        <f t="shared" si="1000"/>
        <v/>
      </c>
      <c r="D16023" t="str">
        <f t="shared" si="1001"/>
        <v>New</v>
      </c>
      <c r="E16023" t="str">
        <f t="shared" si="1002"/>
        <v>Missing</v>
      </c>
      <c r="F16023">
        <f t="shared" si="1003"/>
        <v>1</v>
      </c>
    </row>
    <row r="16024" spans="2:6" x14ac:dyDescent="0.3">
      <c r="B16024" t="s">
        <v>19948</v>
      </c>
      <c r="C16024" t="str">
        <f t="shared" si="1000"/>
        <v/>
      </c>
      <c r="D16024" t="str">
        <f t="shared" si="1001"/>
        <v>New</v>
      </c>
      <c r="E16024" t="str">
        <f t="shared" si="1002"/>
        <v>Missing</v>
      </c>
      <c r="F16024">
        <f t="shared" si="1003"/>
        <v>1</v>
      </c>
    </row>
    <row r="16025" spans="2:6" x14ac:dyDescent="0.3">
      <c r="B16025" t="s">
        <v>7661</v>
      </c>
      <c r="C16025" t="str">
        <f t="shared" si="1000"/>
        <v>TN043689</v>
      </c>
      <c r="D16025" t="str">
        <f t="shared" si="1001"/>
        <v>Matched</v>
      </c>
      <c r="E16025" t="str">
        <f t="shared" si="1002"/>
        <v>Missing</v>
      </c>
      <c r="F16025">
        <f t="shared" si="1003"/>
        <v>1</v>
      </c>
    </row>
    <row r="16026" spans="2:6" x14ac:dyDescent="0.3">
      <c r="B16026" t="s">
        <v>19949</v>
      </c>
      <c r="C16026" t="str">
        <f t="shared" si="1000"/>
        <v/>
      </c>
      <c r="D16026" t="str">
        <f t="shared" si="1001"/>
        <v>New</v>
      </c>
      <c r="E16026" t="str">
        <f t="shared" si="1002"/>
        <v>Missing</v>
      </c>
      <c r="F16026">
        <f t="shared" si="1003"/>
        <v>2</v>
      </c>
    </row>
    <row r="16027" spans="2:6" x14ac:dyDescent="0.3">
      <c r="B16027" t="s">
        <v>19949</v>
      </c>
      <c r="C16027" t="str">
        <f t="shared" si="1000"/>
        <v/>
      </c>
      <c r="D16027" t="str">
        <f t="shared" si="1001"/>
        <v>New</v>
      </c>
      <c r="E16027" t="str">
        <f t="shared" si="1002"/>
        <v>Missing</v>
      </c>
      <c r="F16027">
        <f t="shared" si="1003"/>
        <v>2</v>
      </c>
    </row>
    <row r="16028" spans="2:6" x14ac:dyDescent="0.3">
      <c r="B16028" t="s">
        <v>7662</v>
      </c>
      <c r="C16028" t="str">
        <f t="shared" si="1000"/>
        <v>TN043745</v>
      </c>
      <c r="D16028" t="str">
        <f t="shared" si="1001"/>
        <v>Matched</v>
      </c>
      <c r="E16028" t="str">
        <f t="shared" si="1002"/>
        <v>Missing</v>
      </c>
      <c r="F16028">
        <f t="shared" si="1003"/>
        <v>1</v>
      </c>
    </row>
    <row r="16029" spans="2:6" x14ac:dyDescent="0.3">
      <c r="B16029" t="s">
        <v>19950</v>
      </c>
      <c r="C16029" t="str">
        <f t="shared" si="1000"/>
        <v/>
      </c>
      <c r="D16029" t="str">
        <f t="shared" si="1001"/>
        <v>New</v>
      </c>
      <c r="E16029" t="str">
        <f t="shared" si="1002"/>
        <v>Missing</v>
      </c>
      <c r="F16029">
        <f t="shared" si="1003"/>
        <v>1</v>
      </c>
    </row>
    <row r="16030" spans="2:6" x14ac:dyDescent="0.3">
      <c r="B16030" t="s">
        <v>19951</v>
      </c>
      <c r="C16030" t="str">
        <f t="shared" si="1000"/>
        <v/>
      </c>
      <c r="D16030" t="str">
        <f t="shared" si="1001"/>
        <v>New</v>
      </c>
      <c r="E16030" t="str">
        <f t="shared" si="1002"/>
        <v>Missing</v>
      </c>
      <c r="F16030">
        <f t="shared" si="1003"/>
        <v>1</v>
      </c>
    </row>
    <row r="16031" spans="2:6" x14ac:dyDescent="0.3">
      <c r="B16031" t="s">
        <v>7663</v>
      </c>
      <c r="C16031" t="str">
        <f t="shared" si="1000"/>
        <v>TN043849</v>
      </c>
      <c r="D16031" t="str">
        <f t="shared" si="1001"/>
        <v>Matched</v>
      </c>
      <c r="E16031" t="str">
        <f t="shared" si="1002"/>
        <v>Missing</v>
      </c>
      <c r="F16031">
        <f t="shared" si="1003"/>
        <v>1</v>
      </c>
    </row>
    <row r="16032" spans="2:6" x14ac:dyDescent="0.3">
      <c r="B16032" t="s">
        <v>7664</v>
      </c>
      <c r="C16032" t="str">
        <f t="shared" si="1000"/>
        <v>TN043852</v>
      </c>
      <c r="D16032" t="str">
        <f t="shared" si="1001"/>
        <v>Matched</v>
      </c>
      <c r="E16032" t="str">
        <f t="shared" si="1002"/>
        <v>Missing</v>
      </c>
      <c r="F16032">
        <f t="shared" si="1003"/>
        <v>1</v>
      </c>
    </row>
    <row r="16033" spans="2:6" x14ac:dyDescent="0.3">
      <c r="B16033" t="s">
        <v>19952</v>
      </c>
      <c r="C16033" t="str">
        <f t="shared" si="1000"/>
        <v/>
      </c>
      <c r="D16033" t="str">
        <f t="shared" si="1001"/>
        <v>New</v>
      </c>
      <c r="E16033" t="str">
        <f t="shared" si="1002"/>
        <v>Missing</v>
      </c>
      <c r="F16033">
        <f t="shared" si="1003"/>
        <v>1</v>
      </c>
    </row>
    <row r="16034" spans="2:6" x14ac:dyDescent="0.3">
      <c r="B16034" t="s">
        <v>7666</v>
      </c>
      <c r="C16034" t="str">
        <f t="shared" si="1000"/>
        <v>TN043988</v>
      </c>
      <c r="D16034" t="str">
        <f t="shared" si="1001"/>
        <v>Matched</v>
      </c>
      <c r="E16034" t="str">
        <f t="shared" si="1002"/>
        <v>Missing</v>
      </c>
      <c r="F16034">
        <f t="shared" si="1003"/>
        <v>1</v>
      </c>
    </row>
    <row r="16035" spans="2:6" x14ac:dyDescent="0.3">
      <c r="B16035" t="s">
        <v>19953</v>
      </c>
      <c r="C16035" t="str">
        <f t="shared" si="1000"/>
        <v/>
      </c>
      <c r="D16035" t="str">
        <f t="shared" si="1001"/>
        <v>New</v>
      </c>
      <c r="E16035" t="str">
        <f t="shared" si="1002"/>
        <v>Missing</v>
      </c>
      <c r="F16035">
        <f t="shared" si="1003"/>
        <v>1</v>
      </c>
    </row>
    <row r="16036" spans="2:6" x14ac:dyDescent="0.3">
      <c r="B16036" t="s">
        <v>19954</v>
      </c>
      <c r="C16036" t="str">
        <f t="shared" si="1000"/>
        <v/>
      </c>
      <c r="D16036" t="str">
        <f t="shared" si="1001"/>
        <v>New</v>
      </c>
      <c r="E16036" t="str">
        <f t="shared" si="1002"/>
        <v>Missing</v>
      </c>
      <c r="F16036">
        <f t="shared" si="1003"/>
        <v>1</v>
      </c>
    </row>
    <row r="16037" spans="2:6" x14ac:dyDescent="0.3">
      <c r="B16037" t="s">
        <v>7667</v>
      </c>
      <c r="C16037" t="str">
        <f t="shared" si="1000"/>
        <v>TN044102</v>
      </c>
      <c r="D16037" t="str">
        <f t="shared" si="1001"/>
        <v>Matched</v>
      </c>
      <c r="E16037" t="str">
        <f t="shared" si="1002"/>
        <v>Missing</v>
      </c>
      <c r="F16037">
        <f t="shared" si="1003"/>
        <v>1</v>
      </c>
    </row>
    <row r="16038" spans="2:6" x14ac:dyDescent="0.3">
      <c r="B16038" t="s">
        <v>7668</v>
      </c>
      <c r="C16038" t="str">
        <f t="shared" si="1000"/>
        <v>TN044104</v>
      </c>
      <c r="D16038" t="str">
        <f t="shared" si="1001"/>
        <v>Matched</v>
      </c>
      <c r="E16038" t="str">
        <f t="shared" si="1002"/>
        <v>Missing</v>
      </c>
      <c r="F16038">
        <f t="shared" si="1003"/>
        <v>1</v>
      </c>
    </row>
    <row r="16039" spans="2:6" x14ac:dyDescent="0.3">
      <c r="B16039" t="s">
        <v>19955</v>
      </c>
      <c r="C16039" t="str">
        <f t="shared" si="1000"/>
        <v/>
      </c>
      <c r="D16039" t="str">
        <f t="shared" si="1001"/>
        <v>New</v>
      </c>
      <c r="E16039" t="str">
        <f t="shared" si="1002"/>
        <v>Missing</v>
      </c>
      <c r="F16039">
        <f t="shared" si="1003"/>
        <v>1</v>
      </c>
    </row>
    <row r="16040" spans="2:6" x14ac:dyDescent="0.3">
      <c r="B16040" t="s">
        <v>19956</v>
      </c>
      <c r="C16040" t="str">
        <f t="shared" si="1000"/>
        <v/>
      </c>
      <c r="D16040" t="str">
        <f t="shared" si="1001"/>
        <v>New</v>
      </c>
      <c r="E16040" t="str">
        <f t="shared" si="1002"/>
        <v>Missing</v>
      </c>
      <c r="F16040">
        <f t="shared" si="1003"/>
        <v>1</v>
      </c>
    </row>
    <row r="16041" spans="2:6" x14ac:dyDescent="0.3">
      <c r="B16041" t="s">
        <v>7669</v>
      </c>
      <c r="C16041" t="str">
        <f t="shared" si="1000"/>
        <v>TN044109</v>
      </c>
      <c r="D16041" t="str">
        <f t="shared" si="1001"/>
        <v>Matched</v>
      </c>
      <c r="E16041" t="str">
        <f t="shared" si="1002"/>
        <v>Missing</v>
      </c>
      <c r="F16041">
        <f t="shared" si="1003"/>
        <v>1</v>
      </c>
    </row>
    <row r="16042" spans="2:6" x14ac:dyDescent="0.3">
      <c r="B16042" t="s">
        <v>19957</v>
      </c>
      <c r="C16042" t="str">
        <f t="shared" si="1000"/>
        <v/>
      </c>
      <c r="D16042" t="str">
        <f t="shared" si="1001"/>
        <v>New</v>
      </c>
      <c r="E16042" t="str">
        <f t="shared" si="1002"/>
        <v>Missing</v>
      </c>
      <c r="F16042">
        <f t="shared" si="1003"/>
        <v>1</v>
      </c>
    </row>
    <row r="16043" spans="2:6" x14ac:dyDescent="0.3">
      <c r="B16043" t="s">
        <v>19958</v>
      </c>
      <c r="C16043" t="str">
        <f t="shared" si="1000"/>
        <v/>
      </c>
      <c r="D16043" t="str">
        <f t="shared" si="1001"/>
        <v>New</v>
      </c>
      <c r="E16043" t="str">
        <f t="shared" si="1002"/>
        <v>Missing</v>
      </c>
      <c r="F16043">
        <f t="shared" si="1003"/>
        <v>2</v>
      </c>
    </row>
    <row r="16044" spans="2:6" x14ac:dyDescent="0.3">
      <c r="B16044" t="s">
        <v>19958</v>
      </c>
      <c r="C16044" t="str">
        <f t="shared" si="1000"/>
        <v/>
      </c>
      <c r="D16044" t="str">
        <f t="shared" si="1001"/>
        <v>New</v>
      </c>
      <c r="E16044" t="str">
        <f t="shared" si="1002"/>
        <v>Missing</v>
      </c>
      <c r="F16044">
        <f t="shared" si="1003"/>
        <v>2</v>
      </c>
    </row>
    <row r="16045" spans="2:6" x14ac:dyDescent="0.3">
      <c r="B16045" t="s">
        <v>7670</v>
      </c>
      <c r="C16045" t="str">
        <f t="shared" si="1000"/>
        <v>TN044117</v>
      </c>
      <c r="D16045" t="str">
        <f t="shared" si="1001"/>
        <v>Matched</v>
      </c>
      <c r="E16045" t="str">
        <f t="shared" si="1002"/>
        <v>Missing</v>
      </c>
      <c r="F16045">
        <f t="shared" si="1003"/>
        <v>1</v>
      </c>
    </row>
    <row r="16046" spans="2:6" x14ac:dyDescent="0.3">
      <c r="B16046" t="s">
        <v>19959</v>
      </c>
      <c r="C16046" t="str">
        <f t="shared" si="1000"/>
        <v/>
      </c>
      <c r="D16046" t="str">
        <f t="shared" si="1001"/>
        <v>New</v>
      </c>
      <c r="E16046" t="str">
        <f t="shared" si="1002"/>
        <v>Missing</v>
      </c>
      <c r="F16046">
        <f t="shared" si="1003"/>
        <v>1</v>
      </c>
    </row>
    <row r="16047" spans="2:6" x14ac:dyDescent="0.3">
      <c r="B16047" t="s">
        <v>19960</v>
      </c>
      <c r="C16047" t="str">
        <f t="shared" si="1000"/>
        <v/>
      </c>
      <c r="D16047" t="str">
        <f t="shared" si="1001"/>
        <v>New</v>
      </c>
      <c r="E16047" t="str">
        <f t="shared" si="1002"/>
        <v>Missing</v>
      </c>
      <c r="F16047">
        <f t="shared" si="1003"/>
        <v>1</v>
      </c>
    </row>
    <row r="16048" spans="2:6" x14ac:dyDescent="0.3">
      <c r="B16048" t="s">
        <v>19961</v>
      </c>
      <c r="C16048" t="str">
        <f t="shared" si="1000"/>
        <v/>
      </c>
      <c r="D16048" t="str">
        <f t="shared" si="1001"/>
        <v>New</v>
      </c>
      <c r="E16048" t="str">
        <f t="shared" si="1002"/>
        <v>Missing</v>
      </c>
      <c r="F16048">
        <f t="shared" si="1003"/>
        <v>1</v>
      </c>
    </row>
    <row r="16049" spans="2:6" x14ac:dyDescent="0.3">
      <c r="B16049" t="s">
        <v>7671</v>
      </c>
      <c r="C16049" t="str">
        <f t="shared" si="1000"/>
        <v>TN044179</v>
      </c>
      <c r="D16049" t="str">
        <f t="shared" si="1001"/>
        <v>Matched</v>
      </c>
      <c r="E16049" t="str">
        <f t="shared" si="1002"/>
        <v>Missing</v>
      </c>
      <c r="F16049">
        <f t="shared" si="1003"/>
        <v>2</v>
      </c>
    </row>
    <row r="16050" spans="2:6" x14ac:dyDescent="0.3">
      <c r="B16050" t="s">
        <v>7671</v>
      </c>
      <c r="C16050" t="str">
        <f t="shared" si="1000"/>
        <v>TN044179</v>
      </c>
      <c r="D16050" t="str">
        <f t="shared" si="1001"/>
        <v>Matched</v>
      </c>
      <c r="E16050" t="str">
        <f t="shared" si="1002"/>
        <v>Missing</v>
      </c>
      <c r="F16050">
        <f t="shared" si="1003"/>
        <v>2</v>
      </c>
    </row>
    <row r="16051" spans="2:6" x14ac:dyDescent="0.3">
      <c r="B16051" t="s">
        <v>19962</v>
      </c>
      <c r="C16051" t="str">
        <f t="shared" si="1000"/>
        <v/>
      </c>
      <c r="D16051" t="str">
        <f t="shared" si="1001"/>
        <v>New</v>
      </c>
      <c r="E16051" t="str">
        <f t="shared" si="1002"/>
        <v>Missing</v>
      </c>
      <c r="F16051">
        <f t="shared" si="1003"/>
        <v>1</v>
      </c>
    </row>
    <row r="16052" spans="2:6" x14ac:dyDescent="0.3">
      <c r="B16052" t="s">
        <v>19963</v>
      </c>
      <c r="C16052" t="str">
        <f t="shared" si="1000"/>
        <v/>
      </c>
      <c r="D16052" t="str">
        <f t="shared" si="1001"/>
        <v>New</v>
      </c>
      <c r="E16052" t="str">
        <f t="shared" si="1002"/>
        <v>Missing</v>
      </c>
      <c r="F16052">
        <f t="shared" si="1003"/>
        <v>1</v>
      </c>
    </row>
    <row r="16053" spans="2:6" x14ac:dyDescent="0.3">
      <c r="B16053" t="s">
        <v>7672</v>
      </c>
      <c r="C16053" t="str">
        <f t="shared" si="1000"/>
        <v>TN044329</v>
      </c>
      <c r="D16053" t="str">
        <f t="shared" si="1001"/>
        <v>Matched</v>
      </c>
      <c r="E16053" t="str">
        <f t="shared" si="1002"/>
        <v>Missing</v>
      </c>
      <c r="F16053">
        <f t="shared" si="1003"/>
        <v>1</v>
      </c>
    </row>
    <row r="16054" spans="2:6" x14ac:dyDescent="0.3">
      <c r="B16054" t="s">
        <v>19964</v>
      </c>
      <c r="C16054" t="str">
        <f t="shared" si="1000"/>
        <v/>
      </c>
      <c r="D16054" t="str">
        <f t="shared" si="1001"/>
        <v>New</v>
      </c>
      <c r="E16054" t="str">
        <f t="shared" si="1002"/>
        <v>Missing</v>
      </c>
      <c r="F16054">
        <f t="shared" si="1003"/>
        <v>1</v>
      </c>
    </row>
    <row r="16055" spans="2:6" x14ac:dyDescent="0.3">
      <c r="B16055" t="s">
        <v>19965</v>
      </c>
      <c r="C16055" t="str">
        <f t="shared" si="1000"/>
        <v/>
      </c>
      <c r="D16055" t="str">
        <f t="shared" si="1001"/>
        <v>New</v>
      </c>
      <c r="E16055" t="str">
        <f t="shared" si="1002"/>
        <v>Missing</v>
      </c>
      <c r="F16055">
        <f t="shared" si="1003"/>
        <v>1</v>
      </c>
    </row>
    <row r="16056" spans="2:6" x14ac:dyDescent="0.3">
      <c r="B16056" t="s">
        <v>19966</v>
      </c>
      <c r="C16056" t="str">
        <f t="shared" si="1000"/>
        <v/>
      </c>
      <c r="D16056" t="str">
        <f t="shared" si="1001"/>
        <v>New</v>
      </c>
      <c r="E16056" t="str">
        <f t="shared" si="1002"/>
        <v>Missing</v>
      </c>
      <c r="F16056">
        <f t="shared" si="1003"/>
        <v>1</v>
      </c>
    </row>
    <row r="16057" spans="2:6" x14ac:dyDescent="0.3">
      <c r="B16057" t="s">
        <v>19967</v>
      </c>
      <c r="C16057" t="str">
        <f t="shared" si="1000"/>
        <v/>
      </c>
      <c r="D16057" t="str">
        <f t="shared" si="1001"/>
        <v>New</v>
      </c>
      <c r="E16057" t="str">
        <f t="shared" si="1002"/>
        <v>Missing</v>
      </c>
      <c r="F16057">
        <f t="shared" si="1003"/>
        <v>1</v>
      </c>
    </row>
    <row r="16058" spans="2:6" x14ac:dyDescent="0.3">
      <c r="B16058" t="s">
        <v>19968</v>
      </c>
      <c r="C16058" t="str">
        <f t="shared" si="1000"/>
        <v/>
      </c>
      <c r="D16058" t="str">
        <f t="shared" si="1001"/>
        <v>New</v>
      </c>
      <c r="E16058" t="str">
        <f t="shared" si="1002"/>
        <v>Missing</v>
      </c>
      <c r="F16058">
        <f t="shared" si="1003"/>
        <v>1</v>
      </c>
    </row>
    <row r="16059" spans="2:6" x14ac:dyDescent="0.3">
      <c r="B16059" t="s">
        <v>7673</v>
      </c>
      <c r="C16059" t="str">
        <f t="shared" si="1000"/>
        <v>TN044531</v>
      </c>
      <c r="D16059" t="str">
        <f t="shared" si="1001"/>
        <v>Matched</v>
      </c>
      <c r="E16059" t="str">
        <f t="shared" si="1002"/>
        <v>Missing</v>
      </c>
      <c r="F16059">
        <f t="shared" si="1003"/>
        <v>1</v>
      </c>
    </row>
    <row r="16060" spans="2:6" x14ac:dyDescent="0.3">
      <c r="B16060" t="s">
        <v>19969</v>
      </c>
      <c r="C16060" t="str">
        <f t="shared" si="1000"/>
        <v/>
      </c>
      <c r="D16060" t="str">
        <f t="shared" si="1001"/>
        <v>New</v>
      </c>
      <c r="E16060" t="str">
        <f t="shared" si="1002"/>
        <v>Missing</v>
      </c>
      <c r="F16060">
        <f t="shared" si="1003"/>
        <v>1</v>
      </c>
    </row>
    <row r="16061" spans="2:6" x14ac:dyDescent="0.3">
      <c r="B16061" t="s">
        <v>19970</v>
      </c>
      <c r="C16061" t="str">
        <f t="shared" si="1000"/>
        <v/>
      </c>
      <c r="D16061" t="str">
        <f t="shared" si="1001"/>
        <v>New</v>
      </c>
      <c r="E16061" t="str">
        <f t="shared" si="1002"/>
        <v>Missing</v>
      </c>
      <c r="F16061">
        <f t="shared" si="1003"/>
        <v>1</v>
      </c>
    </row>
    <row r="16062" spans="2:6" x14ac:dyDescent="0.3">
      <c r="B16062" t="s">
        <v>7674</v>
      </c>
      <c r="C16062" t="str">
        <f t="shared" si="1000"/>
        <v>TN044540</v>
      </c>
      <c r="D16062" t="str">
        <f t="shared" si="1001"/>
        <v>Matched</v>
      </c>
      <c r="E16062" t="str">
        <f t="shared" si="1002"/>
        <v>Missing</v>
      </c>
      <c r="F16062">
        <f t="shared" si="1003"/>
        <v>1</v>
      </c>
    </row>
    <row r="16063" spans="2:6" x14ac:dyDescent="0.3">
      <c r="B16063" t="s">
        <v>19971</v>
      </c>
      <c r="C16063" t="str">
        <f t="shared" si="1000"/>
        <v/>
      </c>
      <c r="D16063" t="str">
        <f t="shared" si="1001"/>
        <v>New</v>
      </c>
      <c r="E16063" t="str">
        <f t="shared" si="1002"/>
        <v>Missing</v>
      </c>
      <c r="F16063">
        <f t="shared" si="1003"/>
        <v>1</v>
      </c>
    </row>
    <row r="16064" spans="2:6" x14ac:dyDescent="0.3">
      <c r="B16064" t="s">
        <v>7675</v>
      </c>
      <c r="C16064" t="str">
        <f t="shared" si="1000"/>
        <v>TN044665</v>
      </c>
      <c r="D16064" t="str">
        <f t="shared" si="1001"/>
        <v>Matched</v>
      </c>
      <c r="E16064" t="str">
        <f t="shared" si="1002"/>
        <v>Missing</v>
      </c>
      <c r="F16064">
        <f t="shared" si="1003"/>
        <v>1</v>
      </c>
    </row>
    <row r="16065" spans="2:6" x14ac:dyDescent="0.3">
      <c r="B16065" t="s">
        <v>19972</v>
      </c>
      <c r="C16065" t="str">
        <f t="shared" si="1000"/>
        <v/>
      </c>
      <c r="D16065" t="str">
        <f t="shared" si="1001"/>
        <v>New</v>
      </c>
      <c r="E16065" t="str">
        <f t="shared" si="1002"/>
        <v>Missing</v>
      </c>
      <c r="F16065">
        <f t="shared" si="1003"/>
        <v>1</v>
      </c>
    </row>
    <row r="16066" spans="2:6" x14ac:dyDescent="0.3">
      <c r="B16066" t="s">
        <v>19973</v>
      </c>
      <c r="C16066" t="str">
        <f t="shared" ref="C16066:C16129" si="1004">IF(ISNA(VLOOKUP(B16066, $A$2:$A$10001, 1, FALSE)), "", VLOOKUP(B16066, $A$2:$A$10001, 1, FALSE))</f>
        <v/>
      </c>
      <c r="D16066" t="str">
        <f t="shared" ref="D16066:D16129" si="1005">IF(C16066&lt;&gt;"","Matched","New")</f>
        <v>New</v>
      </c>
      <c r="E16066" t="str">
        <f t="shared" ref="E16066:E16129" si="1006">IF(ISNA(VLOOKUP(A16066, $B$2:$B$20937, 1, FALSE)), "Missing", "Present")</f>
        <v>Missing</v>
      </c>
      <c r="F16066">
        <f t="shared" ref="F16066:F16129" si="1007">COUNTIF($B$2:$B$20937, B16066)</f>
        <v>1</v>
      </c>
    </row>
    <row r="16067" spans="2:6" x14ac:dyDescent="0.3">
      <c r="B16067" t="s">
        <v>19974</v>
      </c>
      <c r="C16067" t="str">
        <f t="shared" si="1004"/>
        <v/>
      </c>
      <c r="D16067" t="str">
        <f t="shared" si="1005"/>
        <v>New</v>
      </c>
      <c r="E16067" t="str">
        <f t="shared" si="1006"/>
        <v>Missing</v>
      </c>
      <c r="F16067">
        <f t="shared" si="1007"/>
        <v>1</v>
      </c>
    </row>
    <row r="16068" spans="2:6" x14ac:dyDescent="0.3">
      <c r="B16068" t="s">
        <v>19975</v>
      </c>
      <c r="C16068" t="str">
        <f t="shared" si="1004"/>
        <v/>
      </c>
      <c r="D16068" t="str">
        <f t="shared" si="1005"/>
        <v>New</v>
      </c>
      <c r="E16068" t="str">
        <f t="shared" si="1006"/>
        <v>Missing</v>
      </c>
      <c r="F16068">
        <f t="shared" si="1007"/>
        <v>1</v>
      </c>
    </row>
    <row r="16069" spans="2:6" x14ac:dyDescent="0.3">
      <c r="B16069" t="s">
        <v>19976</v>
      </c>
      <c r="C16069" t="str">
        <f t="shared" si="1004"/>
        <v/>
      </c>
      <c r="D16069" t="str">
        <f t="shared" si="1005"/>
        <v>New</v>
      </c>
      <c r="E16069" t="str">
        <f t="shared" si="1006"/>
        <v>Missing</v>
      </c>
      <c r="F16069">
        <f t="shared" si="1007"/>
        <v>1</v>
      </c>
    </row>
    <row r="16070" spans="2:6" x14ac:dyDescent="0.3">
      <c r="B16070" t="s">
        <v>19977</v>
      </c>
      <c r="C16070" t="str">
        <f t="shared" si="1004"/>
        <v/>
      </c>
      <c r="D16070" t="str">
        <f t="shared" si="1005"/>
        <v>New</v>
      </c>
      <c r="E16070" t="str">
        <f t="shared" si="1006"/>
        <v>Missing</v>
      </c>
      <c r="F16070">
        <f t="shared" si="1007"/>
        <v>1</v>
      </c>
    </row>
    <row r="16071" spans="2:6" x14ac:dyDescent="0.3">
      <c r="B16071" t="s">
        <v>7676</v>
      </c>
      <c r="C16071" t="str">
        <f t="shared" si="1004"/>
        <v>TN044924</v>
      </c>
      <c r="D16071" t="str">
        <f t="shared" si="1005"/>
        <v>Matched</v>
      </c>
      <c r="E16071" t="str">
        <f t="shared" si="1006"/>
        <v>Missing</v>
      </c>
      <c r="F16071">
        <f t="shared" si="1007"/>
        <v>1</v>
      </c>
    </row>
    <row r="16072" spans="2:6" x14ac:dyDescent="0.3">
      <c r="B16072" t="s">
        <v>19978</v>
      </c>
      <c r="C16072" t="str">
        <f t="shared" si="1004"/>
        <v/>
      </c>
      <c r="D16072" t="str">
        <f t="shared" si="1005"/>
        <v>New</v>
      </c>
      <c r="E16072" t="str">
        <f t="shared" si="1006"/>
        <v>Missing</v>
      </c>
      <c r="F16072">
        <f t="shared" si="1007"/>
        <v>1</v>
      </c>
    </row>
    <row r="16073" spans="2:6" x14ac:dyDescent="0.3">
      <c r="B16073" t="s">
        <v>19979</v>
      </c>
      <c r="C16073" t="str">
        <f t="shared" si="1004"/>
        <v/>
      </c>
      <c r="D16073" t="str">
        <f t="shared" si="1005"/>
        <v>New</v>
      </c>
      <c r="E16073" t="str">
        <f t="shared" si="1006"/>
        <v>Missing</v>
      </c>
      <c r="F16073">
        <f t="shared" si="1007"/>
        <v>1</v>
      </c>
    </row>
    <row r="16074" spans="2:6" x14ac:dyDescent="0.3">
      <c r="B16074" t="s">
        <v>7677</v>
      </c>
      <c r="C16074" t="str">
        <f t="shared" si="1004"/>
        <v>TN044959</v>
      </c>
      <c r="D16074" t="str">
        <f t="shared" si="1005"/>
        <v>Matched</v>
      </c>
      <c r="E16074" t="str">
        <f t="shared" si="1006"/>
        <v>Missing</v>
      </c>
      <c r="F16074">
        <f t="shared" si="1007"/>
        <v>1</v>
      </c>
    </row>
    <row r="16075" spans="2:6" x14ac:dyDescent="0.3">
      <c r="B16075" t="s">
        <v>19980</v>
      </c>
      <c r="C16075" t="str">
        <f t="shared" si="1004"/>
        <v/>
      </c>
      <c r="D16075" t="str">
        <f t="shared" si="1005"/>
        <v>New</v>
      </c>
      <c r="E16075" t="str">
        <f t="shared" si="1006"/>
        <v>Missing</v>
      </c>
      <c r="F16075">
        <f t="shared" si="1007"/>
        <v>1</v>
      </c>
    </row>
    <row r="16076" spans="2:6" x14ac:dyDescent="0.3">
      <c r="B16076" t="s">
        <v>19981</v>
      </c>
      <c r="C16076" t="str">
        <f t="shared" si="1004"/>
        <v/>
      </c>
      <c r="D16076" t="str">
        <f t="shared" si="1005"/>
        <v>New</v>
      </c>
      <c r="E16076" t="str">
        <f t="shared" si="1006"/>
        <v>Missing</v>
      </c>
      <c r="F16076">
        <f t="shared" si="1007"/>
        <v>1</v>
      </c>
    </row>
    <row r="16077" spans="2:6" x14ac:dyDescent="0.3">
      <c r="B16077" t="s">
        <v>19982</v>
      </c>
      <c r="C16077" t="str">
        <f t="shared" si="1004"/>
        <v/>
      </c>
      <c r="D16077" t="str">
        <f t="shared" si="1005"/>
        <v>New</v>
      </c>
      <c r="E16077" t="str">
        <f t="shared" si="1006"/>
        <v>Missing</v>
      </c>
      <c r="F16077">
        <f t="shared" si="1007"/>
        <v>1</v>
      </c>
    </row>
    <row r="16078" spans="2:6" x14ac:dyDescent="0.3">
      <c r="B16078" t="s">
        <v>7679</v>
      </c>
      <c r="C16078" t="str">
        <f t="shared" si="1004"/>
        <v>TN045027</v>
      </c>
      <c r="D16078" t="str">
        <f t="shared" si="1005"/>
        <v>Matched</v>
      </c>
      <c r="E16078" t="str">
        <f t="shared" si="1006"/>
        <v>Missing</v>
      </c>
      <c r="F16078">
        <f t="shared" si="1007"/>
        <v>1</v>
      </c>
    </row>
    <row r="16079" spans="2:6" x14ac:dyDescent="0.3">
      <c r="B16079" t="s">
        <v>19983</v>
      </c>
      <c r="C16079" t="str">
        <f t="shared" si="1004"/>
        <v/>
      </c>
      <c r="D16079" t="str">
        <f t="shared" si="1005"/>
        <v>New</v>
      </c>
      <c r="E16079" t="str">
        <f t="shared" si="1006"/>
        <v>Missing</v>
      </c>
      <c r="F16079">
        <f t="shared" si="1007"/>
        <v>1</v>
      </c>
    </row>
    <row r="16080" spans="2:6" x14ac:dyDescent="0.3">
      <c r="B16080" t="s">
        <v>19984</v>
      </c>
      <c r="C16080" t="str">
        <f t="shared" si="1004"/>
        <v/>
      </c>
      <c r="D16080" t="str">
        <f t="shared" si="1005"/>
        <v>New</v>
      </c>
      <c r="E16080" t="str">
        <f t="shared" si="1006"/>
        <v>Missing</v>
      </c>
      <c r="F16080">
        <f t="shared" si="1007"/>
        <v>1</v>
      </c>
    </row>
    <row r="16081" spans="2:6" x14ac:dyDescent="0.3">
      <c r="B16081" t="s">
        <v>19985</v>
      </c>
      <c r="C16081" t="str">
        <f t="shared" si="1004"/>
        <v/>
      </c>
      <c r="D16081" t="str">
        <f t="shared" si="1005"/>
        <v>New</v>
      </c>
      <c r="E16081" t="str">
        <f t="shared" si="1006"/>
        <v>Missing</v>
      </c>
      <c r="F16081">
        <f t="shared" si="1007"/>
        <v>1</v>
      </c>
    </row>
    <row r="16082" spans="2:6" x14ac:dyDescent="0.3">
      <c r="B16082" t="s">
        <v>7680</v>
      </c>
      <c r="C16082" t="str">
        <f t="shared" si="1004"/>
        <v>TN045230</v>
      </c>
      <c r="D16082" t="str">
        <f t="shared" si="1005"/>
        <v>Matched</v>
      </c>
      <c r="E16082" t="str">
        <f t="shared" si="1006"/>
        <v>Missing</v>
      </c>
      <c r="F16082">
        <f t="shared" si="1007"/>
        <v>1</v>
      </c>
    </row>
    <row r="16083" spans="2:6" x14ac:dyDescent="0.3">
      <c r="B16083" t="s">
        <v>19986</v>
      </c>
      <c r="C16083" t="str">
        <f t="shared" si="1004"/>
        <v/>
      </c>
      <c r="D16083" t="str">
        <f t="shared" si="1005"/>
        <v>New</v>
      </c>
      <c r="E16083" t="str">
        <f t="shared" si="1006"/>
        <v>Missing</v>
      </c>
      <c r="F16083">
        <f t="shared" si="1007"/>
        <v>1</v>
      </c>
    </row>
    <row r="16084" spans="2:6" x14ac:dyDescent="0.3">
      <c r="B16084" t="s">
        <v>7681</v>
      </c>
      <c r="C16084" t="str">
        <f t="shared" si="1004"/>
        <v>TN045280</v>
      </c>
      <c r="D16084" t="str">
        <f t="shared" si="1005"/>
        <v>Matched</v>
      </c>
      <c r="E16084" t="str">
        <f t="shared" si="1006"/>
        <v>Missing</v>
      </c>
      <c r="F16084">
        <f t="shared" si="1007"/>
        <v>2</v>
      </c>
    </row>
    <row r="16085" spans="2:6" x14ac:dyDescent="0.3">
      <c r="B16085" t="s">
        <v>7681</v>
      </c>
      <c r="C16085" t="str">
        <f t="shared" si="1004"/>
        <v>TN045280</v>
      </c>
      <c r="D16085" t="str">
        <f t="shared" si="1005"/>
        <v>Matched</v>
      </c>
      <c r="E16085" t="str">
        <f t="shared" si="1006"/>
        <v>Missing</v>
      </c>
      <c r="F16085">
        <f t="shared" si="1007"/>
        <v>2</v>
      </c>
    </row>
    <row r="16086" spans="2:6" x14ac:dyDescent="0.3">
      <c r="B16086" t="s">
        <v>19987</v>
      </c>
      <c r="C16086" t="str">
        <f t="shared" si="1004"/>
        <v/>
      </c>
      <c r="D16086" t="str">
        <f t="shared" si="1005"/>
        <v>New</v>
      </c>
      <c r="E16086" t="str">
        <f t="shared" si="1006"/>
        <v>Missing</v>
      </c>
      <c r="F16086">
        <f t="shared" si="1007"/>
        <v>1</v>
      </c>
    </row>
    <row r="16087" spans="2:6" x14ac:dyDescent="0.3">
      <c r="B16087" t="s">
        <v>19988</v>
      </c>
      <c r="C16087" t="str">
        <f t="shared" si="1004"/>
        <v/>
      </c>
      <c r="D16087" t="str">
        <f t="shared" si="1005"/>
        <v>New</v>
      </c>
      <c r="E16087" t="str">
        <f t="shared" si="1006"/>
        <v>Missing</v>
      </c>
      <c r="F16087">
        <f t="shared" si="1007"/>
        <v>1</v>
      </c>
    </row>
    <row r="16088" spans="2:6" x14ac:dyDescent="0.3">
      <c r="B16088" t="s">
        <v>19989</v>
      </c>
      <c r="C16088" t="str">
        <f t="shared" si="1004"/>
        <v/>
      </c>
      <c r="D16088" t="str">
        <f t="shared" si="1005"/>
        <v>New</v>
      </c>
      <c r="E16088" t="str">
        <f t="shared" si="1006"/>
        <v>Missing</v>
      </c>
      <c r="F16088">
        <f t="shared" si="1007"/>
        <v>1</v>
      </c>
    </row>
    <row r="16089" spans="2:6" x14ac:dyDescent="0.3">
      <c r="B16089" t="s">
        <v>7682</v>
      </c>
      <c r="C16089" t="str">
        <f t="shared" si="1004"/>
        <v>TN045466</v>
      </c>
      <c r="D16089" t="str">
        <f t="shared" si="1005"/>
        <v>Matched</v>
      </c>
      <c r="E16089" t="str">
        <f t="shared" si="1006"/>
        <v>Missing</v>
      </c>
      <c r="F16089">
        <f t="shared" si="1007"/>
        <v>1</v>
      </c>
    </row>
    <row r="16090" spans="2:6" x14ac:dyDescent="0.3">
      <c r="B16090" t="s">
        <v>19990</v>
      </c>
      <c r="C16090" t="str">
        <f t="shared" si="1004"/>
        <v/>
      </c>
      <c r="D16090" t="str">
        <f t="shared" si="1005"/>
        <v>New</v>
      </c>
      <c r="E16090" t="str">
        <f t="shared" si="1006"/>
        <v>Missing</v>
      </c>
      <c r="F16090">
        <f t="shared" si="1007"/>
        <v>1</v>
      </c>
    </row>
    <row r="16091" spans="2:6" x14ac:dyDescent="0.3">
      <c r="B16091" t="s">
        <v>19991</v>
      </c>
      <c r="C16091" t="str">
        <f t="shared" si="1004"/>
        <v/>
      </c>
      <c r="D16091" t="str">
        <f t="shared" si="1005"/>
        <v>New</v>
      </c>
      <c r="E16091" t="str">
        <f t="shared" si="1006"/>
        <v>Missing</v>
      </c>
      <c r="F16091">
        <f t="shared" si="1007"/>
        <v>1</v>
      </c>
    </row>
    <row r="16092" spans="2:6" x14ac:dyDescent="0.3">
      <c r="B16092" t="s">
        <v>19992</v>
      </c>
      <c r="C16092" t="str">
        <f t="shared" si="1004"/>
        <v/>
      </c>
      <c r="D16092" t="str">
        <f t="shared" si="1005"/>
        <v>New</v>
      </c>
      <c r="E16092" t="str">
        <f t="shared" si="1006"/>
        <v>Missing</v>
      </c>
      <c r="F16092">
        <f t="shared" si="1007"/>
        <v>1</v>
      </c>
    </row>
    <row r="16093" spans="2:6" x14ac:dyDescent="0.3">
      <c r="B16093" t="s">
        <v>19993</v>
      </c>
      <c r="C16093" t="str">
        <f t="shared" si="1004"/>
        <v/>
      </c>
      <c r="D16093" t="str">
        <f t="shared" si="1005"/>
        <v>New</v>
      </c>
      <c r="E16093" t="str">
        <f t="shared" si="1006"/>
        <v>Missing</v>
      </c>
      <c r="F16093">
        <f t="shared" si="1007"/>
        <v>1</v>
      </c>
    </row>
    <row r="16094" spans="2:6" x14ac:dyDescent="0.3">
      <c r="B16094" t="s">
        <v>19994</v>
      </c>
      <c r="C16094" t="str">
        <f t="shared" si="1004"/>
        <v/>
      </c>
      <c r="D16094" t="str">
        <f t="shared" si="1005"/>
        <v>New</v>
      </c>
      <c r="E16094" t="str">
        <f t="shared" si="1006"/>
        <v>Missing</v>
      </c>
      <c r="F16094">
        <f t="shared" si="1007"/>
        <v>1</v>
      </c>
    </row>
    <row r="16095" spans="2:6" x14ac:dyDescent="0.3">
      <c r="B16095" t="s">
        <v>19995</v>
      </c>
      <c r="C16095" t="str">
        <f t="shared" si="1004"/>
        <v/>
      </c>
      <c r="D16095" t="str">
        <f t="shared" si="1005"/>
        <v>New</v>
      </c>
      <c r="E16095" t="str">
        <f t="shared" si="1006"/>
        <v>Missing</v>
      </c>
      <c r="F16095">
        <f t="shared" si="1007"/>
        <v>1</v>
      </c>
    </row>
    <row r="16096" spans="2:6" x14ac:dyDescent="0.3">
      <c r="B16096" t="s">
        <v>19996</v>
      </c>
      <c r="C16096" t="str">
        <f t="shared" si="1004"/>
        <v/>
      </c>
      <c r="D16096" t="str">
        <f t="shared" si="1005"/>
        <v>New</v>
      </c>
      <c r="E16096" t="str">
        <f t="shared" si="1006"/>
        <v>Missing</v>
      </c>
      <c r="F16096">
        <f t="shared" si="1007"/>
        <v>1</v>
      </c>
    </row>
    <row r="16097" spans="2:6" x14ac:dyDescent="0.3">
      <c r="B16097" t="s">
        <v>19997</v>
      </c>
      <c r="C16097" t="str">
        <f t="shared" si="1004"/>
        <v/>
      </c>
      <c r="D16097" t="str">
        <f t="shared" si="1005"/>
        <v>New</v>
      </c>
      <c r="E16097" t="str">
        <f t="shared" si="1006"/>
        <v>Missing</v>
      </c>
      <c r="F16097">
        <f t="shared" si="1007"/>
        <v>1</v>
      </c>
    </row>
    <row r="16098" spans="2:6" x14ac:dyDescent="0.3">
      <c r="B16098" t="s">
        <v>7684</v>
      </c>
      <c r="C16098" t="str">
        <f t="shared" si="1004"/>
        <v>TN045681</v>
      </c>
      <c r="D16098" t="str">
        <f t="shared" si="1005"/>
        <v>Matched</v>
      </c>
      <c r="E16098" t="str">
        <f t="shared" si="1006"/>
        <v>Missing</v>
      </c>
      <c r="F16098">
        <f t="shared" si="1007"/>
        <v>1</v>
      </c>
    </row>
    <row r="16099" spans="2:6" x14ac:dyDescent="0.3">
      <c r="B16099" t="s">
        <v>19998</v>
      </c>
      <c r="C16099" t="str">
        <f t="shared" si="1004"/>
        <v/>
      </c>
      <c r="D16099" t="str">
        <f t="shared" si="1005"/>
        <v>New</v>
      </c>
      <c r="E16099" t="str">
        <f t="shared" si="1006"/>
        <v>Missing</v>
      </c>
      <c r="F16099">
        <f t="shared" si="1007"/>
        <v>1</v>
      </c>
    </row>
    <row r="16100" spans="2:6" x14ac:dyDescent="0.3">
      <c r="B16100" t="s">
        <v>19999</v>
      </c>
      <c r="C16100" t="str">
        <f t="shared" si="1004"/>
        <v/>
      </c>
      <c r="D16100" t="str">
        <f t="shared" si="1005"/>
        <v>New</v>
      </c>
      <c r="E16100" t="str">
        <f t="shared" si="1006"/>
        <v>Missing</v>
      </c>
      <c r="F16100">
        <f t="shared" si="1007"/>
        <v>1</v>
      </c>
    </row>
    <row r="16101" spans="2:6" x14ac:dyDescent="0.3">
      <c r="B16101" t="s">
        <v>20000</v>
      </c>
      <c r="C16101" t="str">
        <f t="shared" si="1004"/>
        <v/>
      </c>
      <c r="D16101" t="str">
        <f t="shared" si="1005"/>
        <v>New</v>
      </c>
      <c r="E16101" t="str">
        <f t="shared" si="1006"/>
        <v>Missing</v>
      </c>
      <c r="F16101">
        <f t="shared" si="1007"/>
        <v>1</v>
      </c>
    </row>
    <row r="16102" spans="2:6" x14ac:dyDescent="0.3">
      <c r="B16102" t="s">
        <v>20001</v>
      </c>
      <c r="C16102" t="str">
        <f t="shared" si="1004"/>
        <v/>
      </c>
      <c r="D16102" t="str">
        <f t="shared" si="1005"/>
        <v>New</v>
      </c>
      <c r="E16102" t="str">
        <f t="shared" si="1006"/>
        <v>Missing</v>
      </c>
      <c r="F16102">
        <f t="shared" si="1007"/>
        <v>1</v>
      </c>
    </row>
    <row r="16103" spans="2:6" x14ac:dyDescent="0.3">
      <c r="B16103" t="s">
        <v>20002</v>
      </c>
      <c r="C16103" t="str">
        <f t="shared" si="1004"/>
        <v/>
      </c>
      <c r="D16103" t="str">
        <f t="shared" si="1005"/>
        <v>New</v>
      </c>
      <c r="E16103" t="str">
        <f t="shared" si="1006"/>
        <v>Missing</v>
      </c>
      <c r="F16103">
        <f t="shared" si="1007"/>
        <v>1</v>
      </c>
    </row>
    <row r="16104" spans="2:6" x14ac:dyDescent="0.3">
      <c r="B16104" t="s">
        <v>20003</v>
      </c>
      <c r="C16104" t="str">
        <f t="shared" si="1004"/>
        <v/>
      </c>
      <c r="D16104" t="str">
        <f t="shared" si="1005"/>
        <v>New</v>
      </c>
      <c r="E16104" t="str">
        <f t="shared" si="1006"/>
        <v>Missing</v>
      </c>
      <c r="F16104">
        <f t="shared" si="1007"/>
        <v>1</v>
      </c>
    </row>
    <row r="16105" spans="2:6" x14ac:dyDescent="0.3">
      <c r="B16105" t="s">
        <v>20004</v>
      </c>
      <c r="C16105" t="str">
        <f t="shared" si="1004"/>
        <v/>
      </c>
      <c r="D16105" t="str">
        <f t="shared" si="1005"/>
        <v>New</v>
      </c>
      <c r="E16105" t="str">
        <f t="shared" si="1006"/>
        <v>Missing</v>
      </c>
      <c r="F16105">
        <f t="shared" si="1007"/>
        <v>1</v>
      </c>
    </row>
    <row r="16106" spans="2:6" x14ac:dyDescent="0.3">
      <c r="B16106" t="s">
        <v>20005</v>
      </c>
      <c r="C16106" t="str">
        <f t="shared" si="1004"/>
        <v/>
      </c>
      <c r="D16106" t="str">
        <f t="shared" si="1005"/>
        <v>New</v>
      </c>
      <c r="E16106" t="str">
        <f t="shared" si="1006"/>
        <v>Missing</v>
      </c>
      <c r="F16106">
        <f t="shared" si="1007"/>
        <v>1</v>
      </c>
    </row>
    <row r="16107" spans="2:6" x14ac:dyDescent="0.3">
      <c r="B16107" t="s">
        <v>20006</v>
      </c>
      <c r="C16107" t="str">
        <f t="shared" si="1004"/>
        <v/>
      </c>
      <c r="D16107" t="str">
        <f t="shared" si="1005"/>
        <v>New</v>
      </c>
      <c r="E16107" t="str">
        <f t="shared" si="1006"/>
        <v>Missing</v>
      </c>
      <c r="F16107">
        <f t="shared" si="1007"/>
        <v>1</v>
      </c>
    </row>
    <row r="16108" spans="2:6" x14ac:dyDescent="0.3">
      <c r="B16108" t="s">
        <v>7685</v>
      </c>
      <c r="C16108" t="str">
        <f t="shared" si="1004"/>
        <v>TN045864</v>
      </c>
      <c r="D16108" t="str">
        <f t="shared" si="1005"/>
        <v>Matched</v>
      </c>
      <c r="E16108" t="str">
        <f t="shared" si="1006"/>
        <v>Missing</v>
      </c>
      <c r="F16108">
        <f t="shared" si="1007"/>
        <v>1</v>
      </c>
    </row>
    <row r="16109" spans="2:6" x14ac:dyDescent="0.3">
      <c r="B16109" t="s">
        <v>7686</v>
      </c>
      <c r="C16109" t="str">
        <f t="shared" si="1004"/>
        <v>TN045893</v>
      </c>
      <c r="D16109" t="str">
        <f t="shared" si="1005"/>
        <v>Matched</v>
      </c>
      <c r="E16109" t="str">
        <f t="shared" si="1006"/>
        <v>Missing</v>
      </c>
      <c r="F16109">
        <f t="shared" si="1007"/>
        <v>1</v>
      </c>
    </row>
    <row r="16110" spans="2:6" x14ac:dyDescent="0.3">
      <c r="B16110" t="s">
        <v>20007</v>
      </c>
      <c r="C16110" t="str">
        <f t="shared" si="1004"/>
        <v/>
      </c>
      <c r="D16110" t="str">
        <f t="shared" si="1005"/>
        <v>New</v>
      </c>
      <c r="E16110" t="str">
        <f t="shared" si="1006"/>
        <v>Missing</v>
      </c>
      <c r="F16110">
        <f t="shared" si="1007"/>
        <v>1</v>
      </c>
    </row>
    <row r="16111" spans="2:6" x14ac:dyDescent="0.3">
      <c r="B16111" t="s">
        <v>7687</v>
      </c>
      <c r="C16111" t="str">
        <f t="shared" si="1004"/>
        <v>TN045911</v>
      </c>
      <c r="D16111" t="str">
        <f t="shared" si="1005"/>
        <v>Matched</v>
      </c>
      <c r="E16111" t="str">
        <f t="shared" si="1006"/>
        <v>Missing</v>
      </c>
      <c r="F16111">
        <f t="shared" si="1007"/>
        <v>1</v>
      </c>
    </row>
    <row r="16112" spans="2:6" x14ac:dyDescent="0.3">
      <c r="B16112" t="s">
        <v>20008</v>
      </c>
      <c r="C16112" t="str">
        <f t="shared" si="1004"/>
        <v/>
      </c>
      <c r="D16112" t="str">
        <f t="shared" si="1005"/>
        <v>New</v>
      </c>
      <c r="E16112" t="str">
        <f t="shared" si="1006"/>
        <v>Missing</v>
      </c>
      <c r="F16112">
        <f t="shared" si="1007"/>
        <v>1</v>
      </c>
    </row>
    <row r="16113" spans="2:6" x14ac:dyDescent="0.3">
      <c r="B16113" t="s">
        <v>20009</v>
      </c>
      <c r="C16113" t="str">
        <f t="shared" si="1004"/>
        <v/>
      </c>
      <c r="D16113" t="str">
        <f t="shared" si="1005"/>
        <v>New</v>
      </c>
      <c r="E16113" t="str">
        <f t="shared" si="1006"/>
        <v>Missing</v>
      </c>
      <c r="F16113">
        <f t="shared" si="1007"/>
        <v>1</v>
      </c>
    </row>
    <row r="16114" spans="2:6" x14ac:dyDescent="0.3">
      <c r="B16114" t="s">
        <v>20010</v>
      </c>
      <c r="C16114" t="str">
        <f t="shared" si="1004"/>
        <v/>
      </c>
      <c r="D16114" t="str">
        <f t="shared" si="1005"/>
        <v>New</v>
      </c>
      <c r="E16114" t="str">
        <f t="shared" si="1006"/>
        <v>Missing</v>
      </c>
      <c r="F16114">
        <f t="shared" si="1007"/>
        <v>1</v>
      </c>
    </row>
    <row r="16115" spans="2:6" x14ac:dyDescent="0.3">
      <c r="B16115" t="s">
        <v>20011</v>
      </c>
      <c r="C16115" t="str">
        <f t="shared" si="1004"/>
        <v/>
      </c>
      <c r="D16115" t="str">
        <f t="shared" si="1005"/>
        <v>New</v>
      </c>
      <c r="E16115" t="str">
        <f t="shared" si="1006"/>
        <v>Missing</v>
      </c>
      <c r="F16115">
        <f t="shared" si="1007"/>
        <v>1</v>
      </c>
    </row>
    <row r="16116" spans="2:6" x14ac:dyDescent="0.3">
      <c r="B16116" t="s">
        <v>20012</v>
      </c>
      <c r="C16116" t="str">
        <f t="shared" si="1004"/>
        <v/>
      </c>
      <c r="D16116" t="str">
        <f t="shared" si="1005"/>
        <v>New</v>
      </c>
      <c r="E16116" t="str">
        <f t="shared" si="1006"/>
        <v>Missing</v>
      </c>
      <c r="F16116">
        <f t="shared" si="1007"/>
        <v>1</v>
      </c>
    </row>
    <row r="16117" spans="2:6" x14ac:dyDescent="0.3">
      <c r="B16117" t="s">
        <v>20013</v>
      </c>
      <c r="C16117" t="str">
        <f t="shared" si="1004"/>
        <v/>
      </c>
      <c r="D16117" t="str">
        <f t="shared" si="1005"/>
        <v>New</v>
      </c>
      <c r="E16117" t="str">
        <f t="shared" si="1006"/>
        <v>Missing</v>
      </c>
      <c r="F16117">
        <f t="shared" si="1007"/>
        <v>1</v>
      </c>
    </row>
    <row r="16118" spans="2:6" x14ac:dyDescent="0.3">
      <c r="B16118" t="s">
        <v>20014</v>
      </c>
      <c r="C16118" t="str">
        <f t="shared" si="1004"/>
        <v/>
      </c>
      <c r="D16118" t="str">
        <f t="shared" si="1005"/>
        <v>New</v>
      </c>
      <c r="E16118" t="str">
        <f t="shared" si="1006"/>
        <v>Missing</v>
      </c>
      <c r="F16118">
        <f t="shared" si="1007"/>
        <v>1</v>
      </c>
    </row>
    <row r="16119" spans="2:6" x14ac:dyDescent="0.3">
      <c r="B16119" t="s">
        <v>20015</v>
      </c>
      <c r="C16119" t="str">
        <f t="shared" si="1004"/>
        <v/>
      </c>
      <c r="D16119" t="str">
        <f t="shared" si="1005"/>
        <v>New</v>
      </c>
      <c r="E16119" t="str">
        <f t="shared" si="1006"/>
        <v>Missing</v>
      </c>
      <c r="F16119">
        <f t="shared" si="1007"/>
        <v>1</v>
      </c>
    </row>
    <row r="16120" spans="2:6" x14ac:dyDescent="0.3">
      <c r="B16120" t="s">
        <v>20016</v>
      </c>
      <c r="C16120" t="str">
        <f t="shared" si="1004"/>
        <v/>
      </c>
      <c r="D16120" t="str">
        <f t="shared" si="1005"/>
        <v>New</v>
      </c>
      <c r="E16120" t="str">
        <f t="shared" si="1006"/>
        <v>Missing</v>
      </c>
      <c r="F16120">
        <f t="shared" si="1007"/>
        <v>1</v>
      </c>
    </row>
    <row r="16121" spans="2:6" x14ac:dyDescent="0.3">
      <c r="B16121" t="s">
        <v>20017</v>
      </c>
      <c r="C16121" t="str">
        <f t="shared" si="1004"/>
        <v/>
      </c>
      <c r="D16121" t="str">
        <f t="shared" si="1005"/>
        <v>New</v>
      </c>
      <c r="E16121" t="str">
        <f t="shared" si="1006"/>
        <v>Missing</v>
      </c>
      <c r="F16121">
        <f t="shared" si="1007"/>
        <v>1</v>
      </c>
    </row>
    <row r="16122" spans="2:6" x14ac:dyDescent="0.3">
      <c r="B16122" t="s">
        <v>20018</v>
      </c>
      <c r="C16122" t="str">
        <f t="shared" si="1004"/>
        <v/>
      </c>
      <c r="D16122" t="str">
        <f t="shared" si="1005"/>
        <v>New</v>
      </c>
      <c r="E16122" t="str">
        <f t="shared" si="1006"/>
        <v>Missing</v>
      </c>
      <c r="F16122">
        <f t="shared" si="1007"/>
        <v>1</v>
      </c>
    </row>
    <row r="16123" spans="2:6" x14ac:dyDescent="0.3">
      <c r="B16123" t="s">
        <v>20019</v>
      </c>
      <c r="C16123" t="str">
        <f t="shared" si="1004"/>
        <v/>
      </c>
      <c r="D16123" t="str">
        <f t="shared" si="1005"/>
        <v>New</v>
      </c>
      <c r="E16123" t="str">
        <f t="shared" si="1006"/>
        <v>Missing</v>
      </c>
      <c r="F16123">
        <f t="shared" si="1007"/>
        <v>1</v>
      </c>
    </row>
    <row r="16124" spans="2:6" x14ac:dyDescent="0.3">
      <c r="B16124" t="s">
        <v>20020</v>
      </c>
      <c r="C16124" t="str">
        <f t="shared" si="1004"/>
        <v/>
      </c>
      <c r="D16124" t="str">
        <f t="shared" si="1005"/>
        <v>New</v>
      </c>
      <c r="E16124" t="str">
        <f t="shared" si="1006"/>
        <v>Missing</v>
      </c>
      <c r="F16124">
        <f t="shared" si="1007"/>
        <v>1</v>
      </c>
    </row>
    <row r="16125" spans="2:6" x14ac:dyDescent="0.3">
      <c r="B16125" t="s">
        <v>20021</v>
      </c>
      <c r="C16125" t="str">
        <f t="shared" si="1004"/>
        <v/>
      </c>
      <c r="D16125" t="str">
        <f t="shared" si="1005"/>
        <v>New</v>
      </c>
      <c r="E16125" t="str">
        <f t="shared" si="1006"/>
        <v>Missing</v>
      </c>
      <c r="F16125">
        <f t="shared" si="1007"/>
        <v>1</v>
      </c>
    </row>
    <row r="16126" spans="2:6" x14ac:dyDescent="0.3">
      <c r="B16126" t="s">
        <v>20022</v>
      </c>
      <c r="C16126" t="str">
        <f t="shared" si="1004"/>
        <v/>
      </c>
      <c r="D16126" t="str">
        <f t="shared" si="1005"/>
        <v>New</v>
      </c>
      <c r="E16126" t="str">
        <f t="shared" si="1006"/>
        <v>Missing</v>
      </c>
      <c r="F16126">
        <f t="shared" si="1007"/>
        <v>1</v>
      </c>
    </row>
    <row r="16127" spans="2:6" x14ac:dyDescent="0.3">
      <c r="B16127" t="s">
        <v>20023</v>
      </c>
      <c r="C16127" t="str">
        <f t="shared" si="1004"/>
        <v/>
      </c>
      <c r="D16127" t="str">
        <f t="shared" si="1005"/>
        <v>New</v>
      </c>
      <c r="E16127" t="str">
        <f t="shared" si="1006"/>
        <v>Missing</v>
      </c>
      <c r="F16127">
        <f t="shared" si="1007"/>
        <v>1</v>
      </c>
    </row>
    <row r="16128" spans="2:6" x14ac:dyDescent="0.3">
      <c r="B16128" t="s">
        <v>7690</v>
      </c>
      <c r="C16128" t="str">
        <f t="shared" si="1004"/>
        <v>TN046464</v>
      </c>
      <c r="D16128" t="str">
        <f t="shared" si="1005"/>
        <v>Matched</v>
      </c>
      <c r="E16128" t="str">
        <f t="shared" si="1006"/>
        <v>Missing</v>
      </c>
      <c r="F16128">
        <f t="shared" si="1007"/>
        <v>1</v>
      </c>
    </row>
    <row r="16129" spans="2:6" x14ac:dyDescent="0.3">
      <c r="B16129" t="s">
        <v>7691</v>
      </c>
      <c r="C16129" t="str">
        <f t="shared" si="1004"/>
        <v>TN046487</v>
      </c>
      <c r="D16129" t="str">
        <f t="shared" si="1005"/>
        <v>Matched</v>
      </c>
      <c r="E16129" t="str">
        <f t="shared" si="1006"/>
        <v>Missing</v>
      </c>
      <c r="F16129">
        <f t="shared" si="1007"/>
        <v>1</v>
      </c>
    </row>
    <row r="16130" spans="2:6" x14ac:dyDescent="0.3">
      <c r="B16130" t="s">
        <v>20024</v>
      </c>
      <c r="C16130" t="str">
        <f t="shared" ref="C16130:C16193" si="1008">IF(ISNA(VLOOKUP(B16130, $A$2:$A$10001, 1, FALSE)), "", VLOOKUP(B16130, $A$2:$A$10001, 1, FALSE))</f>
        <v/>
      </c>
      <c r="D16130" t="str">
        <f t="shared" ref="D16130:D16193" si="1009">IF(C16130&lt;&gt;"","Matched","New")</f>
        <v>New</v>
      </c>
      <c r="E16130" t="str">
        <f t="shared" ref="E16130:E16193" si="1010">IF(ISNA(VLOOKUP(A16130, $B$2:$B$20937, 1, FALSE)), "Missing", "Present")</f>
        <v>Missing</v>
      </c>
      <c r="F16130">
        <f t="shared" ref="F16130:F16193" si="1011">COUNTIF($B$2:$B$20937, B16130)</f>
        <v>1</v>
      </c>
    </row>
    <row r="16131" spans="2:6" x14ac:dyDescent="0.3">
      <c r="B16131" t="s">
        <v>7692</v>
      </c>
      <c r="C16131" t="str">
        <f t="shared" si="1008"/>
        <v>TN046548</v>
      </c>
      <c r="D16131" t="str">
        <f t="shared" si="1009"/>
        <v>Matched</v>
      </c>
      <c r="E16131" t="str">
        <f t="shared" si="1010"/>
        <v>Missing</v>
      </c>
      <c r="F16131">
        <f t="shared" si="1011"/>
        <v>1</v>
      </c>
    </row>
    <row r="16132" spans="2:6" x14ac:dyDescent="0.3">
      <c r="B16132" t="s">
        <v>20025</v>
      </c>
      <c r="C16132" t="str">
        <f t="shared" si="1008"/>
        <v/>
      </c>
      <c r="D16132" t="str">
        <f t="shared" si="1009"/>
        <v>New</v>
      </c>
      <c r="E16132" t="str">
        <f t="shared" si="1010"/>
        <v>Missing</v>
      </c>
      <c r="F16132">
        <f t="shared" si="1011"/>
        <v>2</v>
      </c>
    </row>
    <row r="16133" spans="2:6" x14ac:dyDescent="0.3">
      <c r="B16133" t="s">
        <v>20025</v>
      </c>
      <c r="C16133" t="str">
        <f t="shared" si="1008"/>
        <v/>
      </c>
      <c r="D16133" t="str">
        <f t="shared" si="1009"/>
        <v>New</v>
      </c>
      <c r="E16133" t="str">
        <f t="shared" si="1010"/>
        <v>Missing</v>
      </c>
      <c r="F16133">
        <f t="shared" si="1011"/>
        <v>2</v>
      </c>
    </row>
    <row r="16134" spans="2:6" x14ac:dyDescent="0.3">
      <c r="B16134" t="s">
        <v>20026</v>
      </c>
      <c r="C16134" t="str">
        <f t="shared" si="1008"/>
        <v/>
      </c>
      <c r="D16134" t="str">
        <f t="shared" si="1009"/>
        <v>New</v>
      </c>
      <c r="E16134" t="str">
        <f t="shared" si="1010"/>
        <v>Missing</v>
      </c>
      <c r="F16134">
        <f t="shared" si="1011"/>
        <v>1</v>
      </c>
    </row>
    <row r="16135" spans="2:6" x14ac:dyDescent="0.3">
      <c r="B16135" t="s">
        <v>20027</v>
      </c>
      <c r="C16135" t="str">
        <f t="shared" si="1008"/>
        <v/>
      </c>
      <c r="D16135" t="str">
        <f t="shared" si="1009"/>
        <v>New</v>
      </c>
      <c r="E16135" t="str">
        <f t="shared" si="1010"/>
        <v>Missing</v>
      </c>
      <c r="F16135">
        <f t="shared" si="1011"/>
        <v>1</v>
      </c>
    </row>
    <row r="16136" spans="2:6" x14ac:dyDescent="0.3">
      <c r="B16136" t="s">
        <v>20028</v>
      </c>
      <c r="C16136" t="str">
        <f t="shared" si="1008"/>
        <v/>
      </c>
      <c r="D16136" t="str">
        <f t="shared" si="1009"/>
        <v>New</v>
      </c>
      <c r="E16136" t="str">
        <f t="shared" si="1010"/>
        <v>Missing</v>
      </c>
      <c r="F16136">
        <f t="shared" si="1011"/>
        <v>1</v>
      </c>
    </row>
    <row r="16137" spans="2:6" x14ac:dyDescent="0.3">
      <c r="B16137" t="s">
        <v>20029</v>
      </c>
      <c r="C16137" t="str">
        <f t="shared" si="1008"/>
        <v/>
      </c>
      <c r="D16137" t="str">
        <f t="shared" si="1009"/>
        <v>New</v>
      </c>
      <c r="E16137" t="str">
        <f t="shared" si="1010"/>
        <v>Missing</v>
      </c>
      <c r="F16137">
        <f t="shared" si="1011"/>
        <v>1</v>
      </c>
    </row>
    <row r="16138" spans="2:6" x14ac:dyDescent="0.3">
      <c r="B16138" t="s">
        <v>7694</v>
      </c>
      <c r="C16138" t="str">
        <f t="shared" si="1008"/>
        <v>TN046637</v>
      </c>
      <c r="D16138" t="str">
        <f t="shared" si="1009"/>
        <v>Matched</v>
      </c>
      <c r="E16138" t="str">
        <f t="shared" si="1010"/>
        <v>Missing</v>
      </c>
      <c r="F16138">
        <f t="shared" si="1011"/>
        <v>1</v>
      </c>
    </row>
    <row r="16139" spans="2:6" x14ac:dyDescent="0.3">
      <c r="B16139" t="s">
        <v>7695</v>
      </c>
      <c r="C16139" t="str">
        <f t="shared" si="1008"/>
        <v>TN046724</v>
      </c>
      <c r="D16139" t="str">
        <f t="shared" si="1009"/>
        <v>Matched</v>
      </c>
      <c r="E16139" t="str">
        <f t="shared" si="1010"/>
        <v>Missing</v>
      </c>
      <c r="F16139">
        <f t="shared" si="1011"/>
        <v>1</v>
      </c>
    </row>
    <row r="16140" spans="2:6" x14ac:dyDescent="0.3">
      <c r="B16140" t="s">
        <v>7696</v>
      </c>
      <c r="C16140" t="str">
        <f t="shared" si="1008"/>
        <v>TN046761</v>
      </c>
      <c r="D16140" t="str">
        <f t="shared" si="1009"/>
        <v>Matched</v>
      </c>
      <c r="E16140" t="str">
        <f t="shared" si="1010"/>
        <v>Missing</v>
      </c>
      <c r="F16140">
        <f t="shared" si="1011"/>
        <v>1</v>
      </c>
    </row>
    <row r="16141" spans="2:6" x14ac:dyDescent="0.3">
      <c r="B16141" t="s">
        <v>20030</v>
      </c>
      <c r="C16141" t="str">
        <f t="shared" si="1008"/>
        <v/>
      </c>
      <c r="D16141" t="str">
        <f t="shared" si="1009"/>
        <v>New</v>
      </c>
      <c r="E16141" t="str">
        <f t="shared" si="1010"/>
        <v>Missing</v>
      </c>
      <c r="F16141">
        <f t="shared" si="1011"/>
        <v>1</v>
      </c>
    </row>
    <row r="16142" spans="2:6" x14ac:dyDescent="0.3">
      <c r="B16142" t="s">
        <v>20031</v>
      </c>
      <c r="C16142" t="str">
        <f t="shared" si="1008"/>
        <v/>
      </c>
      <c r="D16142" t="str">
        <f t="shared" si="1009"/>
        <v>New</v>
      </c>
      <c r="E16142" t="str">
        <f t="shared" si="1010"/>
        <v>Missing</v>
      </c>
      <c r="F16142">
        <f t="shared" si="1011"/>
        <v>1</v>
      </c>
    </row>
    <row r="16143" spans="2:6" x14ac:dyDescent="0.3">
      <c r="B16143" t="s">
        <v>7697</v>
      </c>
      <c r="C16143" t="str">
        <f t="shared" si="1008"/>
        <v>TN046885</v>
      </c>
      <c r="D16143" t="str">
        <f t="shared" si="1009"/>
        <v>Matched</v>
      </c>
      <c r="E16143" t="str">
        <f t="shared" si="1010"/>
        <v>Missing</v>
      </c>
      <c r="F16143">
        <f t="shared" si="1011"/>
        <v>1</v>
      </c>
    </row>
    <row r="16144" spans="2:6" x14ac:dyDescent="0.3">
      <c r="B16144" t="s">
        <v>20032</v>
      </c>
      <c r="C16144" t="str">
        <f t="shared" si="1008"/>
        <v/>
      </c>
      <c r="D16144" t="str">
        <f t="shared" si="1009"/>
        <v>New</v>
      </c>
      <c r="E16144" t="str">
        <f t="shared" si="1010"/>
        <v>Missing</v>
      </c>
      <c r="F16144">
        <f t="shared" si="1011"/>
        <v>1</v>
      </c>
    </row>
    <row r="16145" spans="2:6" x14ac:dyDescent="0.3">
      <c r="B16145" t="s">
        <v>20033</v>
      </c>
      <c r="C16145" t="str">
        <f t="shared" si="1008"/>
        <v/>
      </c>
      <c r="D16145" t="str">
        <f t="shared" si="1009"/>
        <v>New</v>
      </c>
      <c r="E16145" t="str">
        <f t="shared" si="1010"/>
        <v>Missing</v>
      </c>
      <c r="F16145">
        <f t="shared" si="1011"/>
        <v>1</v>
      </c>
    </row>
    <row r="16146" spans="2:6" x14ac:dyDescent="0.3">
      <c r="B16146" t="s">
        <v>7698</v>
      </c>
      <c r="C16146" t="str">
        <f t="shared" si="1008"/>
        <v>TN046977</v>
      </c>
      <c r="D16146" t="str">
        <f t="shared" si="1009"/>
        <v>Matched</v>
      </c>
      <c r="E16146" t="str">
        <f t="shared" si="1010"/>
        <v>Missing</v>
      </c>
      <c r="F16146">
        <f t="shared" si="1011"/>
        <v>1</v>
      </c>
    </row>
    <row r="16147" spans="2:6" x14ac:dyDescent="0.3">
      <c r="B16147" t="s">
        <v>20034</v>
      </c>
      <c r="C16147" t="str">
        <f t="shared" si="1008"/>
        <v/>
      </c>
      <c r="D16147" t="str">
        <f t="shared" si="1009"/>
        <v>New</v>
      </c>
      <c r="E16147" t="str">
        <f t="shared" si="1010"/>
        <v>Missing</v>
      </c>
      <c r="F16147">
        <f t="shared" si="1011"/>
        <v>1</v>
      </c>
    </row>
    <row r="16148" spans="2:6" x14ac:dyDescent="0.3">
      <c r="B16148" t="s">
        <v>20035</v>
      </c>
      <c r="C16148" t="str">
        <f t="shared" si="1008"/>
        <v/>
      </c>
      <c r="D16148" t="str">
        <f t="shared" si="1009"/>
        <v>New</v>
      </c>
      <c r="E16148" t="str">
        <f t="shared" si="1010"/>
        <v>Missing</v>
      </c>
      <c r="F16148">
        <f t="shared" si="1011"/>
        <v>1</v>
      </c>
    </row>
    <row r="16149" spans="2:6" x14ac:dyDescent="0.3">
      <c r="B16149" t="s">
        <v>20036</v>
      </c>
      <c r="C16149" t="str">
        <f t="shared" si="1008"/>
        <v/>
      </c>
      <c r="D16149" t="str">
        <f t="shared" si="1009"/>
        <v>New</v>
      </c>
      <c r="E16149" t="str">
        <f t="shared" si="1010"/>
        <v>Missing</v>
      </c>
      <c r="F16149">
        <f t="shared" si="1011"/>
        <v>1</v>
      </c>
    </row>
    <row r="16150" spans="2:6" x14ac:dyDescent="0.3">
      <c r="B16150" t="s">
        <v>20037</v>
      </c>
      <c r="C16150" t="str">
        <f t="shared" si="1008"/>
        <v/>
      </c>
      <c r="D16150" t="str">
        <f t="shared" si="1009"/>
        <v>New</v>
      </c>
      <c r="E16150" t="str">
        <f t="shared" si="1010"/>
        <v>Missing</v>
      </c>
      <c r="F16150">
        <f t="shared" si="1011"/>
        <v>1</v>
      </c>
    </row>
    <row r="16151" spans="2:6" x14ac:dyDescent="0.3">
      <c r="B16151" t="s">
        <v>20038</v>
      </c>
      <c r="C16151" t="str">
        <f t="shared" si="1008"/>
        <v/>
      </c>
      <c r="D16151" t="str">
        <f t="shared" si="1009"/>
        <v>New</v>
      </c>
      <c r="E16151" t="str">
        <f t="shared" si="1010"/>
        <v>Missing</v>
      </c>
      <c r="F16151">
        <f t="shared" si="1011"/>
        <v>1</v>
      </c>
    </row>
    <row r="16152" spans="2:6" x14ac:dyDescent="0.3">
      <c r="B16152" t="s">
        <v>7699</v>
      </c>
      <c r="C16152" t="str">
        <f t="shared" si="1008"/>
        <v>TN047100</v>
      </c>
      <c r="D16152" t="str">
        <f t="shared" si="1009"/>
        <v>Matched</v>
      </c>
      <c r="E16152" t="str">
        <f t="shared" si="1010"/>
        <v>Missing</v>
      </c>
      <c r="F16152">
        <f t="shared" si="1011"/>
        <v>1</v>
      </c>
    </row>
    <row r="16153" spans="2:6" x14ac:dyDescent="0.3">
      <c r="B16153" t="s">
        <v>7700</v>
      </c>
      <c r="C16153" t="str">
        <f t="shared" si="1008"/>
        <v>TN047122</v>
      </c>
      <c r="D16153" t="str">
        <f t="shared" si="1009"/>
        <v>Matched</v>
      </c>
      <c r="E16153" t="str">
        <f t="shared" si="1010"/>
        <v>Missing</v>
      </c>
      <c r="F16153">
        <f t="shared" si="1011"/>
        <v>1</v>
      </c>
    </row>
    <row r="16154" spans="2:6" x14ac:dyDescent="0.3">
      <c r="B16154" t="s">
        <v>20039</v>
      </c>
      <c r="C16154" t="str">
        <f t="shared" si="1008"/>
        <v/>
      </c>
      <c r="D16154" t="str">
        <f t="shared" si="1009"/>
        <v>New</v>
      </c>
      <c r="E16154" t="str">
        <f t="shared" si="1010"/>
        <v>Missing</v>
      </c>
      <c r="F16154">
        <f t="shared" si="1011"/>
        <v>1</v>
      </c>
    </row>
    <row r="16155" spans="2:6" x14ac:dyDescent="0.3">
      <c r="B16155" t="s">
        <v>20040</v>
      </c>
      <c r="C16155" t="str">
        <f t="shared" si="1008"/>
        <v/>
      </c>
      <c r="D16155" t="str">
        <f t="shared" si="1009"/>
        <v>New</v>
      </c>
      <c r="E16155" t="str">
        <f t="shared" si="1010"/>
        <v>Missing</v>
      </c>
      <c r="F16155">
        <f t="shared" si="1011"/>
        <v>1</v>
      </c>
    </row>
    <row r="16156" spans="2:6" x14ac:dyDescent="0.3">
      <c r="B16156" t="s">
        <v>20041</v>
      </c>
      <c r="C16156" t="str">
        <f t="shared" si="1008"/>
        <v/>
      </c>
      <c r="D16156" t="str">
        <f t="shared" si="1009"/>
        <v>New</v>
      </c>
      <c r="E16156" t="str">
        <f t="shared" si="1010"/>
        <v>Missing</v>
      </c>
      <c r="F16156">
        <f t="shared" si="1011"/>
        <v>1</v>
      </c>
    </row>
    <row r="16157" spans="2:6" x14ac:dyDescent="0.3">
      <c r="B16157" t="s">
        <v>20042</v>
      </c>
      <c r="C16157" t="str">
        <f t="shared" si="1008"/>
        <v/>
      </c>
      <c r="D16157" t="str">
        <f t="shared" si="1009"/>
        <v>New</v>
      </c>
      <c r="E16157" t="str">
        <f t="shared" si="1010"/>
        <v>Missing</v>
      </c>
      <c r="F16157">
        <f t="shared" si="1011"/>
        <v>1</v>
      </c>
    </row>
    <row r="16158" spans="2:6" x14ac:dyDescent="0.3">
      <c r="B16158" t="s">
        <v>20043</v>
      </c>
      <c r="C16158" t="str">
        <f t="shared" si="1008"/>
        <v/>
      </c>
      <c r="D16158" t="str">
        <f t="shared" si="1009"/>
        <v>New</v>
      </c>
      <c r="E16158" t="str">
        <f t="shared" si="1010"/>
        <v>Missing</v>
      </c>
      <c r="F16158">
        <f t="shared" si="1011"/>
        <v>1</v>
      </c>
    </row>
    <row r="16159" spans="2:6" x14ac:dyDescent="0.3">
      <c r="B16159" t="s">
        <v>20044</v>
      </c>
      <c r="C16159" t="str">
        <f t="shared" si="1008"/>
        <v/>
      </c>
      <c r="D16159" t="str">
        <f t="shared" si="1009"/>
        <v>New</v>
      </c>
      <c r="E16159" t="str">
        <f t="shared" si="1010"/>
        <v>Missing</v>
      </c>
      <c r="F16159">
        <f t="shared" si="1011"/>
        <v>1</v>
      </c>
    </row>
    <row r="16160" spans="2:6" x14ac:dyDescent="0.3">
      <c r="B16160" t="s">
        <v>20045</v>
      </c>
      <c r="C16160" t="str">
        <f t="shared" si="1008"/>
        <v/>
      </c>
      <c r="D16160" t="str">
        <f t="shared" si="1009"/>
        <v>New</v>
      </c>
      <c r="E16160" t="str">
        <f t="shared" si="1010"/>
        <v>Missing</v>
      </c>
      <c r="F16160">
        <f t="shared" si="1011"/>
        <v>1</v>
      </c>
    </row>
    <row r="16161" spans="2:6" x14ac:dyDescent="0.3">
      <c r="B16161" t="s">
        <v>20046</v>
      </c>
      <c r="C16161" t="str">
        <f t="shared" si="1008"/>
        <v/>
      </c>
      <c r="D16161" t="str">
        <f t="shared" si="1009"/>
        <v>New</v>
      </c>
      <c r="E16161" t="str">
        <f t="shared" si="1010"/>
        <v>Missing</v>
      </c>
      <c r="F16161">
        <f t="shared" si="1011"/>
        <v>1</v>
      </c>
    </row>
    <row r="16162" spans="2:6" x14ac:dyDescent="0.3">
      <c r="B16162" t="s">
        <v>7701</v>
      </c>
      <c r="C16162" t="str">
        <f t="shared" si="1008"/>
        <v>TN047421</v>
      </c>
      <c r="D16162" t="str">
        <f t="shared" si="1009"/>
        <v>Matched</v>
      </c>
      <c r="E16162" t="str">
        <f t="shared" si="1010"/>
        <v>Missing</v>
      </c>
      <c r="F16162">
        <f t="shared" si="1011"/>
        <v>1</v>
      </c>
    </row>
    <row r="16163" spans="2:6" x14ac:dyDescent="0.3">
      <c r="B16163" t="s">
        <v>7702</v>
      </c>
      <c r="C16163" t="str">
        <f t="shared" si="1008"/>
        <v>TN047425</v>
      </c>
      <c r="D16163" t="str">
        <f t="shared" si="1009"/>
        <v>Matched</v>
      </c>
      <c r="E16163" t="str">
        <f t="shared" si="1010"/>
        <v>Missing</v>
      </c>
      <c r="F16163">
        <f t="shared" si="1011"/>
        <v>1</v>
      </c>
    </row>
    <row r="16164" spans="2:6" x14ac:dyDescent="0.3">
      <c r="B16164" t="s">
        <v>7703</v>
      </c>
      <c r="C16164" t="str">
        <f t="shared" si="1008"/>
        <v>TN047473</v>
      </c>
      <c r="D16164" t="str">
        <f t="shared" si="1009"/>
        <v>Matched</v>
      </c>
      <c r="E16164" t="str">
        <f t="shared" si="1010"/>
        <v>Missing</v>
      </c>
      <c r="F16164">
        <f t="shared" si="1011"/>
        <v>1</v>
      </c>
    </row>
    <row r="16165" spans="2:6" x14ac:dyDescent="0.3">
      <c r="B16165" t="s">
        <v>20047</v>
      </c>
      <c r="C16165" t="str">
        <f t="shared" si="1008"/>
        <v/>
      </c>
      <c r="D16165" t="str">
        <f t="shared" si="1009"/>
        <v>New</v>
      </c>
      <c r="E16165" t="str">
        <f t="shared" si="1010"/>
        <v>Missing</v>
      </c>
      <c r="F16165">
        <f t="shared" si="1011"/>
        <v>1</v>
      </c>
    </row>
    <row r="16166" spans="2:6" x14ac:dyDescent="0.3">
      <c r="B16166" t="s">
        <v>20048</v>
      </c>
      <c r="C16166" t="str">
        <f t="shared" si="1008"/>
        <v/>
      </c>
      <c r="D16166" t="str">
        <f t="shared" si="1009"/>
        <v>New</v>
      </c>
      <c r="E16166" t="str">
        <f t="shared" si="1010"/>
        <v>Missing</v>
      </c>
      <c r="F16166">
        <f t="shared" si="1011"/>
        <v>1</v>
      </c>
    </row>
    <row r="16167" spans="2:6" x14ac:dyDescent="0.3">
      <c r="B16167" t="s">
        <v>7704</v>
      </c>
      <c r="C16167" t="str">
        <f t="shared" si="1008"/>
        <v>TN047550</v>
      </c>
      <c r="D16167" t="str">
        <f t="shared" si="1009"/>
        <v>Matched</v>
      </c>
      <c r="E16167" t="str">
        <f t="shared" si="1010"/>
        <v>Missing</v>
      </c>
      <c r="F16167">
        <f t="shared" si="1011"/>
        <v>1</v>
      </c>
    </row>
    <row r="16168" spans="2:6" x14ac:dyDescent="0.3">
      <c r="B16168" t="s">
        <v>20049</v>
      </c>
      <c r="C16168" t="str">
        <f t="shared" si="1008"/>
        <v/>
      </c>
      <c r="D16168" t="str">
        <f t="shared" si="1009"/>
        <v>New</v>
      </c>
      <c r="E16168" t="str">
        <f t="shared" si="1010"/>
        <v>Missing</v>
      </c>
      <c r="F16168">
        <f t="shared" si="1011"/>
        <v>1</v>
      </c>
    </row>
    <row r="16169" spans="2:6" x14ac:dyDescent="0.3">
      <c r="B16169" t="s">
        <v>20050</v>
      </c>
      <c r="C16169" t="str">
        <f t="shared" si="1008"/>
        <v/>
      </c>
      <c r="D16169" t="str">
        <f t="shared" si="1009"/>
        <v>New</v>
      </c>
      <c r="E16169" t="str">
        <f t="shared" si="1010"/>
        <v>Missing</v>
      </c>
      <c r="F16169">
        <f t="shared" si="1011"/>
        <v>2</v>
      </c>
    </row>
    <row r="16170" spans="2:6" x14ac:dyDescent="0.3">
      <c r="B16170" t="s">
        <v>20050</v>
      </c>
      <c r="C16170" t="str">
        <f t="shared" si="1008"/>
        <v/>
      </c>
      <c r="D16170" t="str">
        <f t="shared" si="1009"/>
        <v>New</v>
      </c>
      <c r="E16170" t="str">
        <f t="shared" si="1010"/>
        <v>Missing</v>
      </c>
      <c r="F16170">
        <f t="shared" si="1011"/>
        <v>2</v>
      </c>
    </row>
    <row r="16171" spans="2:6" x14ac:dyDescent="0.3">
      <c r="B16171" t="s">
        <v>7706</v>
      </c>
      <c r="C16171" t="str">
        <f t="shared" si="1008"/>
        <v>TN047639</v>
      </c>
      <c r="D16171" t="str">
        <f t="shared" si="1009"/>
        <v>Matched</v>
      </c>
      <c r="E16171" t="str">
        <f t="shared" si="1010"/>
        <v>Missing</v>
      </c>
      <c r="F16171">
        <f t="shared" si="1011"/>
        <v>2</v>
      </c>
    </row>
    <row r="16172" spans="2:6" x14ac:dyDescent="0.3">
      <c r="B16172" t="s">
        <v>7706</v>
      </c>
      <c r="C16172" t="str">
        <f t="shared" si="1008"/>
        <v>TN047639</v>
      </c>
      <c r="D16172" t="str">
        <f t="shared" si="1009"/>
        <v>Matched</v>
      </c>
      <c r="E16172" t="str">
        <f t="shared" si="1010"/>
        <v>Missing</v>
      </c>
      <c r="F16172">
        <f t="shared" si="1011"/>
        <v>2</v>
      </c>
    </row>
    <row r="16173" spans="2:6" x14ac:dyDescent="0.3">
      <c r="B16173" t="s">
        <v>20051</v>
      </c>
      <c r="C16173" t="str">
        <f t="shared" si="1008"/>
        <v/>
      </c>
      <c r="D16173" t="str">
        <f t="shared" si="1009"/>
        <v>New</v>
      </c>
      <c r="E16173" t="str">
        <f t="shared" si="1010"/>
        <v>Missing</v>
      </c>
      <c r="F16173">
        <f t="shared" si="1011"/>
        <v>1</v>
      </c>
    </row>
    <row r="16174" spans="2:6" x14ac:dyDescent="0.3">
      <c r="B16174" t="s">
        <v>20052</v>
      </c>
      <c r="C16174" t="str">
        <f t="shared" si="1008"/>
        <v/>
      </c>
      <c r="D16174" t="str">
        <f t="shared" si="1009"/>
        <v>New</v>
      </c>
      <c r="E16174" t="str">
        <f t="shared" si="1010"/>
        <v>Missing</v>
      </c>
      <c r="F16174">
        <f t="shared" si="1011"/>
        <v>1</v>
      </c>
    </row>
    <row r="16175" spans="2:6" x14ac:dyDescent="0.3">
      <c r="B16175" t="s">
        <v>20053</v>
      </c>
      <c r="C16175" t="str">
        <f t="shared" si="1008"/>
        <v/>
      </c>
      <c r="D16175" t="str">
        <f t="shared" si="1009"/>
        <v>New</v>
      </c>
      <c r="E16175" t="str">
        <f t="shared" si="1010"/>
        <v>Missing</v>
      </c>
      <c r="F16175">
        <f t="shared" si="1011"/>
        <v>1</v>
      </c>
    </row>
    <row r="16176" spans="2:6" x14ac:dyDescent="0.3">
      <c r="B16176" t="s">
        <v>7707</v>
      </c>
      <c r="C16176" t="str">
        <f t="shared" si="1008"/>
        <v>TN047835</v>
      </c>
      <c r="D16176" t="str">
        <f t="shared" si="1009"/>
        <v>Matched</v>
      </c>
      <c r="E16176" t="str">
        <f t="shared" si="1010"/>
        <v>Missing</v>
      </c>
      <c r="F16176">
        <f t="shared" si="1011"/>
        <v>1</v>
      </c>
    </row>
    <row r="16177" spans="2:6" x14ac:dyDescent="0.3">
      <c r="B16177" t="s">
        <v>20054</v>
      </c>
      <c r="C16177" t="str">
        <f t="shared" si="1008"/>
        <v/>
      </c>
      <c r="D16177" t="str">
        <f t="shared" si="1009"/>
        <v>New</v>
      </c>
      <c r="E16177" t="str">
        <f t="shared" si="1010"/>
        <v>Missing</v>
      </c>
      <c r="F16177">
        <f t="shared" si="1011"/>
        <v>1</v>
      </c>
    </row>
    <row r="16178" spans="2:6" x14ac:dyDescent="0.3">
      <c r="B16178" t="s">
        <v>20055</v>
      </c>
      <c r="C16178" t="str">
        <f t="shared" si="1008"/>
        <v/>
      </c>
      <c r="D16178" t="str">
        <f t="shared" si="1009"/>
        <v>New</v>
      </c>
      <c r="E16178" t="str">
        <f t="shared" si="1010"/>
        <v>Missing</v>
      </c>
      <c r="F16178">
        <f t="shared" si="1011"/>
        <v>1</v>
      </c>
    </row>
    <row r="16179" spans="2:6" x14ac:dyDescent="0.3">
      <c r="B16179" t="s">
        <v>20056</v>
      </c>
      <c r="C16179" t="str">
        <f t="shared" si="1008"/>
        <v/>
      </c>
      <c r="D16179" t="str">
        <f t="shared" si="1009"/>
        <v>New</v>
      </c>
      <c r="E16179" t="str">
        <f t="shared" si="1010"/>
        <v>Missing</v>
      </c>
      <c r="F16179">
        <f t="shared" si="1011"/>
        <v>1</v>
      </c>
    </row>
    <row r="16180" spans="2:6" x14ac:dyDescent="0.3">
      <c r="B16180" t="s">
        <v>20057</v>
      </c>
      <c r="C16180" t="str">
        <f t="shared" si="1008"/>
        <v/>
      </c>
      <c r="D16180" t="str">
        <f t="shared" si="1009"/>
        <v>New</v>
      </c>
      <c r="E16180" t="str">
        <f t="shared" si="1010"/>
        <v>Missing</v>
      </c>
      <c r="F16180">
        <f t="shared" si="1011"/>
        <v>1</v>
      </c>
    </row>
    <row r="16181" spans="2:6" x14ac:dyDescent="0.3">
      <c r="B16181" t="s">
        <v>20058</v>
      </c>
      <c r="C16181" t="str">
        <f t="shared" si="1008"/>
        <v/>
      </c>
      <c r="D16181" t="str">
        <f t="shared" si="1009"/>
        <v>New</v>
      </c>
      <c r="E16181" t="str">
        <f t="shared" si="1010"/>
        <v>Missing</v>
      </c>
      <c r="F16181">
        <f t="shared" si="1011"/>
        <v>1</v>
      </c>
    </row>
    <row r="16182" spans="2:6" x14ac:dyDescent="0.3">
      <c r="B16182" t="s">
        <v>20059</v>
      </c>
      <c r="C16182" t="str">
        <f t="shared" si="1008"/>
        <v/>
      </c>
      <c r="D16182" t="str">
        <f t="shared" si="1009"/>
        <v>New</v>
      </c>
      <c r="E16182" t="str">
        <f t="shared" si="1010"/>
        <v>Missing</v>
      </c>
      <c r="F16182">
        <f t="shared" si="1011"/>
        <v>1</v>
      </c>
    </row>
    <row r="16183" spans="2:6" x14ac:dyDescent="0.3">
      <c r="B16183" t="s">
        <v>20060</v>
      </c>
      <c r="C16183" t="str">
        <f t="shared" si="1008"/>
        <v/>
      </c>
      <c r="D16183" t="str">
        <f t="shared" si="1009"/>
        <v>New</v>
      </c>
      <c r="E16183" t="str">
        <f t="shared" si="1010"/>
        <v>Missing</v>
      </c>
      <c r="F16183">
        <f t="shared" si="1011"/>
        <v>1</v>
      </c>
    </row>
    <row r="16184" spans="2:6" x14ac:dyDescent="0.3">
      <c r="B16184" t="s">
        <v>20061</v>
      </c>
      <c r="C16184" t="str">
        <f t="shared" si="1008"/>
        <v/>
      </c>
      <c r="D16184" t="str">
        <f t="shared" si="1009"/>
        <v>New</v>
      </c>
      <c r="E16184" t="str">
        <f t="shared" si="1010"/>
        <v>Missing</v>
      </c>
      <c r="F16184">
        <f t="shared" si="1011"/>
        <v>1</v>
      </c>
    </row>
    <row r="16185" spans="2:6" x14ac:dyDescent="0.3">
      <c r="B16185" t="s">
        <v>20062</v>
      </c>
      <c r="C16185" t="str">
        <f t="shared" si="1008"/>
        <v/>
      </c>
      <c r="D16185" t="str">
        <f t="shared" si="1009"/>
        <v>New</v>
      </c>
      <c r="E16185" t="str">
        <f t="shared" si="1010"/>
        <v>Missing</v>
      </c>
      <c r="F16185">
        <f t="shared" si="1011"/>
        <v>1</v>
      </c>
    </row>
    <row r="16186" spans="2:6" x14ac:dyDescent="0.3">
      <c r="B16186" t="s">
        <v>20063</v>
      </c>
      <c r="C16186" t="str">
        <f t="shared" si="1008"/>
        <v/>
      </c>
      <c r="D16186" t="str">
        <f t="shared" si="1009"/>
        <v>New</v>
      </c>
      <c r="E16186" t="str">
        <f t="shared" si="1010"/>
        <v>Missing</v>
      </c>
      <c r="F16186">
        <f t="shared" si="1011"/>
        <v>1</v>
      </c>
    </row>
    <row r="16187" spans="2:6" x14ac:dyDescent="0.3">
      <c r="B16187" t="s">
        <v>20064</v>
      </c>
      <c r="C16187" t="str">
        <f t="shared" si="1008"/>
        <v/>
      </c>
      <c r="D16187" t="str">
        <f t="shared" si="1009"/>
        <v>New</v>
      </c>
      <c r="E16187" t="str">
        <f t="shared" si="1010"/>
        <v>Missing</v>
      </c>
      <c r="F16187">
        <f t="shared" si="1011"/>
        <v>1</v>
      </c>
    </row>
    <row r="16188" spans="2:6" x14ac:dyDescent="0.3">
      <c r="B16188" t="s">
        <v>20065</v>
      </c>
      <c r="C16188" t="str">
        <f t="shared" si="1008"/>
        <v/>
      </c>
      <c r="D16188" t="str">
        <f t="shared" si="1009"/>
        <v>New</v>
      </c>
      <c r="E16188" t="str">
        <f t="shared" si="1010"/>
        <v>Missing</v>
      </c>
      <c r="F16188">
        <f t="shared" si="1011"/>
        <v>1</v>
      </c>
    </row>
    <row r="16189" spans="2:6" x14ac:dyDescent="0.3">
      <c r="B16189" t="s">
        <v>7710</v>
      </c>
      <c r="C16189" t="str">
        <f t="shared" si="1008"/>
        <v>TN048234</v>
      </c>
      <c r="D16189" t="str">
        <f t="shared" si="1009"/>
        <v>Matched</v>
      </c>
      <c r="E16189" t="str">
        <f t="shared" si="1010"/>
        <v>Missing</v>
      </c>
      <c r="F16189">
        <f t="shared" si="1011"/>
        <v>1</v>
      </c>
    </row>
    <row r="16190" spans="2:6" x14ac:dyDescent="0.3">
      <c r="B16190" t="s">
        <v>20066</v>
      </c>
      <c r="C16190" t="str">
        <f t="shared" si="1008"/>
        <v/>
      </c>
      <c r="D16190" t="str">
        <f t="shared" si="1009"/>
        <v>New</v>
      </c>
      <c r="E16190" t="str">
        <f t="shared" si="1010"/>
        <v>Missing</v>
      </c>
      <c r="F16190">
        <f t="shared" si="1011"/>
        <v>1</v>
      </c>
    </row>
    <row r="16191" spans="2:6" x14ac:dyDescent="0.3">
      <c r="B16191" t="s">
        <v>7711</v>
      </c>
      <c r="C16191" t="str">
        <f t="shared" si="1008"/>
        <v>TN048406</v>
      </c>
      <c r="D16191" t="str">
        <f t="shared" si="1009"/>
        <v>Matched</v>
      </c>
      <c r="E16191" t="str">
        <f t="shared" si="1010"/>
        <v>Missing</v>
      </c>
      <c r="F16191">
        <f t="shared" si="1011"/>
        <v>2</v>
      </c>
    </row>
    <row r="16192" spans="2:6" x14ac:dyDescent="0.3">
      <c r="B16192" t="s">
        <v>7711</v>
      </c>
      <c r="C16192" t="str">
        <f t="shared" si="1008"/>
        <v>TN048406</v>
      </c>
      <c r="D16192" t="str">
        <f t="shared" si="1009"/>
        <v>Matched</v>
      </c>
      <c r="E16192" t="str">
        <f t="shared" si="1010"/>
        <v>Missing</v>
      </c>
      <c r="F16192">
        <f t="shared" si="1011"/>
        <v>2</v>
      </c>
    </row>
    <row r="16193" spans="2:6" x14ac:dyDescent="0.3">
      <c r="B16193" t="s">
        <v>20067</v>
      </c>
      <c r="C16193" t="str">
        <f t="shared" si="1008"/>
        <v/>
      </c>
      <c r="D16193" t="str">
        <f t="shared" si="1009"/>
        <v>New</v>
      </c>
      <c r="E16193" t="str">
        <f t="shared" si="1010"/>
        <v>Missing</v>
      </c>
      <c r="F16193">
        <f t="shared" si="1011"/>
        <v>2</v>
      </c>
    </row>
    <row r="16194" spans="2:6" x14ac:dyDescent="0.3">
      <c r="B16194" t="s">
        <v>20067</v>
      </c>
      <c r="C16194" t="str">
        <f t="shared" ref="C16194:C16257" si="1012">IF(ISNA(VLOOKUP(B16194, $A$2:$A$10001, 1, FALSE)), "", VLOOKUP(B16194, $A$2:$A$10001, 1, FALSE))</f>
        <v/>
      </c>
      <c r="D16194" t="str">
        <f t="shared" ref="D16194:D16257" si="1013">IF(C16194&lt;&gt;"","Matched","New")</f>
        <v>New</v>
      </c>
      <c r="E16194" t="str">
        <f t="shared" ref="E16194:E16257" si="1014">IF(ISNA(VLOOKUP(A16194, $B$2:$B$20937, 1, FALSE)), "Missing", "Present")</f>
        <v>Missing</v>
      </c>
      <c r="F16194">
        <f t="shared" ref="F16194:F16257" si="1015">COUNTIF($B$2:$B$20937, B16194)</f>
        <v>2</v>
      </c>
    </row>
    <row r="16195" spans="2:6" x14ac:dyDescent="0.3">
      <c r="B16195" t="s">
        <v>20068</v>
      </c>
      <c r="C16195" t="str">
        <f t="shared" si="1012"/>
        <v/>
      </c>
      <c r="D16195" t="str">
        <f t="shared" si="1013"/>
        <v>New</v>
      </c>
      <c r="E16195" t="str">
        <f t="shared" si="1014"/>
        <v>Missing</v>
      </c>
      <c r="F16195">
        <f t="shared" si="1015"/>
        <v>1</v>
      </c>
    </row>
    <row r="16196" spans="2:6" x14ac:dyDescent="0.3">
      <c r="B16196" t="s">
        <v>20069</v>
      </c>
      <c r="C16196" t="str">
        <f t="shared" si="1012"/>
        <v/>
      </c>
      <c r="D16196" t="str">
        <f t="shared" si="1013"/>
        <v>New</v>
      </c>
      <c r="E16196" t="str">
        <f t="shared" si="1014"/>
        <v>Missing</v>
      </c>
      <c r="F16196">
        <f t="shared" si="1015"/>
        <v>1</v>
      </c>
    </row>
    <row r="16197" spans="2:6" x14ac:dyDescent="0.3">
      <c r="B16197" t="s">
        <v>20070</v>
      </c>
      <c r="C16197" t="str">
        <f t="shared" si="1012"/>
        <v/>
      </c>
      <c r="D16197" t="str">
        <f t="shared" si="1013"/>
        <v>New</v>
      </c>
      <c r="E16197" t="str">
        <f t="shared" si="1014"/>
        <v>Missing</v>
      </c>
      <c r="F16197">
        <f t="shared" si="1015"/>
        <v>1</v>
      </c>
    </row>
    <row r="16198" spans="2:6" x14ac:dyDescent="0.3">
      <c r="B16198" t="s">
        <v>20071</v>
      </c>
      <c r="C16198" t="str">
        <f t="shared" si="1012"/>
        <v/>
      </c>
      <c r="D16198" t="str">
        <f t="shared" si="1013"/>
        <v>New</v>
      </c>
      <c r="E16198" t="str">
        <f t="shared" si="1014"/>
        <v>Missing</v>
      </c>
      <c r="F16198">
        <f t="shared" si="1015"/>
        <v>1</v>
      </c>
    </row>
    <row r="16199" spans="2:6" x14ac:dyDescent="0.3">
      <c r="B16199" t="s">
        <v>20072</v>
      </c>
      <c r="C16199" t="str">
        <f t="shared" si="1012"/>
        <v/>
      </c>
      <c r="D16199" t="str">
        <f t="shared" si="1013"/>
        <v>New</v>
      </c>
      <c r="E16199" t="str">
        <f t="shared" si="1014"/>
        <v>Missing</v>
      </c>
      <c r="F16199">
        <f t="shared" si="1015"/>
        <v>1</v>
      </c>
    </row>
    <row r="16200" spans="2:6" x14ac:dyDescent="0.3">
      <c r="B16200" t="s">
        <v>20073</v>
      </c>
      <c r="C16200" t="str">
        <f t="shared" si="1012"/>
        <v/>
      </c>
      <c r="D16200" t="str">
        <f t="shared" si="1013"/>
        <v>New</v>
      </c>
      <c r="E16200" t="str">
        <f t="shared" si="1014"/>
        <v>Missing</v>
      </c>
      <c r="F16200">
        <f t="shared" si="1015"/>
        <v>1</v>
      </c>
    </row>
    <row r="16201" spans="2:6" x14ac:dyDescent="0.3">
      <c r="B16201" t="s">
        <v>20074</v>
      </c>
      <c r="C16201" t="str">
        <f t="shared" si="1012"/>
        <v/>
      </c>
      <c r="D16201" t="str">
        <f t="shared" si="1013"/>
        <v>New</v>
      </c>
      <c r="E16201" t="str">
        <f t="shared" si="1014"/>
        <v>Missing</v>
      </c>
      <c r="F16201">
        <f t="shared" si="1015"/>
        <v>1</v>
      </c>
    </row>
    <row r="16202" spans="2:6" x14ac:dyDescent="0.3">
      <c r="B16202" t="s">
        <v>20075</v>
      </c>
      <c r="C16202" t="str">
        <f t="shared" si="1012"/>
        <v/>
      </c>
      <c r="D16202" t="str">
        <f t="shared" si="1013"/>
        <v>New</v>
      </c>
      <c r="E16202" t="str">
        <f t="shared" si="1014"/>
        <v>Missing</v>
      </c>
      <c r="F16202">
        <f t="shared" si="1015"/>
        <v>1</v>
      </c>
    </row>
    <row r="16203" spans="2:6" x14ac:dyDescent="0.3">
      <c r="B16203" t="s">
        <v>7712</v>
      </c>
      <c r="C16203" t="str">
        <f t="shared" si="1012"/>
        <v>TN048746</v>
      </c>
      <c r="D16203" t="str">
        <f t="shared" si="1013"/>
        <v>Matched</v>
      </c>
      <c r="E16203" t="str">
        <f t="shared" si="1014"/>
        <v>Missing</v>
      </c>
      <c r="F16203">
        <f t="shared" si="1015"/>
        <v>1</v>
      </c>
    </row>
    <row r="16204" spans="2:6" x14ac:dyDescent="0.3">
      <c r="B16204" t="s">
        <v>7713</v>
      </c>
      <c r="C16204" t="str">
        <f t="shared" si="1012"/>
        <v>TN048747</v>
      </c>
      <c r="D16204" t="str">
        <f t="shared" si="1013"/>
        <v>Matched</v>
      </c>
      <c r="E16204" t="str">
        <f t="shared" si="1014"/>
        <v>Missing</v>
      </c>
      <c r="F16204">
        <f t="shared" si="1015"/>
        <v>1</v>
      </c>
    </row>
    <row r="16205" spans="2:6" x14ac:dyDescent="0.3">
      <c r="B16205" t="s">
        <v>20076</v>
      </c>
      <c r="C16205" t="str">
        <f t="shared" si="1012"/>
        <v/>
      </c>
      <c r="D16205" t="str">
        <f t="shared" si="1013"/>
        <v>New</v>
      </c>
      <c r="E16205" t="str">
        <f t="shared" si="1014"/>
        <v>Missing</v>
      </c>
      <c r="F16205">
        <f t="shared" si="1015"/>
        <v>1</v>
      </c>
    </row>
    <row r="16206" spans="2:6" x14ac:dyDescent="0.3">
      <c r="B16206" t="s">
        <v>20077</v>
      </c>
      <c r="C16206" t="str">
        <f t="shared" si="1012"/>
        <v/>
      </c>
      <c r="D16206" t="str">
        <f t="shared" si="1013"/>
        <v>New</v>
      </c>
      <c r="E16206" t="str">
        <f t="shared" si="1014"/>
        <v>Missing</v>
      </c>
      <c r="F16206">
        <f t="shared" si="1015"/>
        <v>1</v>
      </c>
    </row>
    <row r="16207" spans="2:6" x14ac:dyDescent="0.3">
      <c r="B16207" t="s">
        <v>20078</v>
      </c>
      <c r="C16207" t="str">
        <f t="shared" si="1012"/>
        <v/>
      </c>
      <c r="D16207" t="str">
        <f t="shared" si="1013"/>
        <v>New</v>
      </c>
      <c r="E16207" t="str">
        <f t="shared" si="1014"/>
        <v>Missing</v>
      </c>
      <c r="F16207">
        <f t="shared" si="1015"/>
        <v>2</v>
      </c>
    </row>
    <row r="16208" spans="2:6" x14ac:dyDescent="0.3">
      <c r="B16208" t="s">
        <v>20078</v>
      </c>
      <c r="C16208" t="str">
        <f t="shared" si="1012"/>
        <v/>
      </c>
      <c r="D16208" t="str">
        <f t="shared" si="1013"/>
        <v>New</v>
      </c>
      <c r="E16208" t="str">
        <f t="shared" si="1014"/>
        <v>Missing</v>
      </c>
      <c r="F16208">
        <f t="shared" si="1015"/>
        <v>2</v>
      </c>
    </row>
    <row r="16209" spans="2:6" x14ac:dyDescent="0.3">
      <c r="B16209" t="s">
        <v>20079</v>
      </c>
      <c r="C16209" t="str">
        <f t="shared" si="1012"/>
        <v/>
      </c>
      <c r="D16209" t="str">
        <f t="shared" si="1013"/>
        <v>New</v>
      </c>
      <c r="E16209" t="str">
        <f t="shared" si="1014"/>
        <v>Missing</v>
      </c>
      <c r="F16209">
        <f t="shared" si="1015"/>
        <v>1</v>
      </c>
    </row>
    <row r="16210" spans="2:6" x14ac:dyDescent="0.3">
      <c r="B16210" t="s">
        <v>20080</v>
      </c>
      <c r="C16210" t="str">
        <f t="shared" si="1012"/>
        <v/>
      </c>
      <c r="D16210" t="str">
        <f t="shared" si="1013"/>
        <v>New</v>
      </c>
      <c r="E16210" t="str">
        <f t="shared" si="1014"/>
        <v>Missing</v>
      </c>
      <c r="F16210">
        <f t="shared" si="1015"/>
        <v>1</v>
      </c>
    </row>
    <row r="16211" spans="2:6" x14ac:dyDescent="0.3">
      <c r="B16211" t="s">
        <v>20081</v>
      </c>
      <c r="C16211" t="str">
        <f t="shared" si="1012"/>
        <v/>
      </c>
      <c r="D16211" t="str">
        <f t="shared" si="1013"/>
        <v>New</v>
      </c>
      <c r="E16211" t="str">
        <f t="shared" si="1014"/>
        <v>Missing</v>
      </c>
      <c r="F16211">
        <f t="shared" si="1015"/>
        <v>1</v>
      </c>
    </row>
    <row r="16212" spans="2:6" x14ac:dyDescent="0.3">
      <c r="B16212" t="s">
        <v>20082</v>
      </c>
      <c r="C16212" t="str">
        <f t="shared" si="1012"/>
        <v/>
      </c>
      <c r="D16212" t="str">
        <f t="shared" si="1013"/>
        <v>New</v>
      </c>
      <c r="E16212" t="str">
        <f t="shared" si="1014"/>
        <v>Missing</v>
      </c>
      <c r="F16212">
        <f t="shared" si="1015"/>
        <v>1</v>
      </c>
    </row>
    <row r="16213" spans="2:6" x14ac:dyDescent="0.3">
      <c r="B16213" t="s">
        <v>20083</v>
      </c>
      <c r="C16213" t="str">
        <f t="shared" si="1012"/>
        <v/>
      </c>
      <c r="D16213" t="str">
        <f t="shared" si="1013"/>
        <v>New</v>
      </c>
      <c r="E16213" t="str">
        <f t="shared" si="1014"/>
        <v>Missing</v>
      </c>
      <c r="F16213">
        <f t="shared" si="1015"/>
        <v>1</v>
      </c>
    </row>
    <row r="16214" spans="2:6" x14ac:dyDescent="0.3">
      <c r="B16214" t="s">
        <v>20084</v>
      </c>
      <c r="C16214" t="str">
        <f t="shared" si="1012"/>
        <v/>
      </c>
      <c r="D16214" t="str">
        <f t="shared" si="1013"/>
        <v>New</v>
      </c>
      <c r="E16214" t="str">
        <f t="shared" si="1014"/>
        <v>Missing</v>
      </c>
      <c r="F16214">
        <f t="shared" si="1015"/>
        <v>1</v>
      </c>
    </row>
    <row r="16215" spans="2:6" x14ac:dyDescent="0.3">
      <c r="B16215" t="s">
        <v>7715</v>
      </c>
      <c r="C16215" t="str">
        <f t="shared" si="1012"/>
        <v>TN049096</v>
      </c>
      <c r="D16215" t="str">
        <f t="shared" si="1013"/>
        <v>Matched</v>
      </c>
      <c r="E16215" t="str">
        <f t="shared" si="1014"/>
        <v>Missing</v>
      </c>
      <c r="F16215">
        <f t="shared" si="1015"/>
        <v>1</v>
      </c>
    </row>
    <row r="16216" spans="2:6" x14ac:dyDescent="0.3">
      <c r="B16216" t="s">
        <v>20085</v>
      </c>
      <c r="C16216" t="str">
        <f t="shared" si="1012"/>
        <v/>
      </c>
      <c r="D16216" t="str">
        <f t="shared" si="1013"/>
        <v>New</v>
      </c>
      <c r="E16216" t="str">
        <f t="shared" si="1014"/>
        <v>Missing</v>
      </c>
      <c r="F16216">
        <f t="shared" si="1015"/>
        <v>1</v>
      </c>
    </row>
    <row r="16217" spans="2:6" x14ac:dyDescent="0.3">
      <c r="B16217" t="s">
        <v>20086</v>
      </c>
      <c r="C16217" t="str">
        <f t="shared" si="1012"/>
        <v/>
      </c>
      <c r="D16217" t="str">
        <f t="shared" si="1013"/>
        <v>New</v>
      </c>
      <c r="E16217" t="str">
        <f t="shared" si="1014"/>
        <v>Missing</v>
      </c>
      <c r="F16217">
        <f t="shared" si="1015"/>
        <v>1</v>
      </c>
    </row>
    <row r="16218" spans="2:6" x14ac:dyDescent="0.3">
      <c r="B16218" t="s">
        <v>20087</v>
      </c>
      <c r="C16218" t="str">
        <f t="shared" si="1012"/>
        <v/>
      </c>
      <c r="D16218" t="str">
        <f t="shared" si="1013"/>
        <v>New</v>
      </c>
      <c r="E16218" t="str">
        <f t="shared" si="1014"/>
        <v>Missing</v>
      </c>
      <c r="F16218">
        <f t="shared" si="1015"/>
        <v>1</v>
      </c>
    </row>
    <row r="16219" spans="2:6" x14ac:dyDescent="0.3">
      <c r="B16219" t="s">
        <v>7716</v>
      </c>
      <c r="C16219" t="str">
        <f t="shared" si="1012"/>
        <v>TN049292</v>
      </c>
      <c r="D16219" t="str">
        <f t="shared" si="1013"/>
        <v>Matched</v>
      </c>
      <c r="E16219" t="str">
        <f t="shared" si="1014"/>
        <v>Missing</v>
      </c>
      <c r="F16219">
        <f t="shared" si="1015"/>
        <v>1</v>
      </c>
    </row>
    <row r="16220" spans="2:6" x14ac:dyDescent="0.3">
      <c r="B16220" t="s">
        <v>20088</v>
      </c>
      <c r="C16220" t="str">
        <f t="shared" si="1012"/>
        <v/>
      </c>
      <c r="D16220" t="str">
        <f t="shared" si="1013"/>
        <v>New</v>
      </c>
      <c r="E16220" t="str">
        <f t="shared" si="1014"/>
        <v>Missing</v>
      </c>
      <c r="F16220">
        <f t="shared" si="1015"/>
        <v>1</v>
      </c>
    </row>
    <row r="16221" spans="2:6" x14ac:dyDescent="0.3">
      <c r="B16221" t="s">
        <v>7717</v>
      </c>
      <c r="C16221" t="str">
        <f t="shared" si="1012"/>
        <v>TN049363</v>
      </c>
      <c r="D16221" t="str">
        <f t="shared" si="1013"/>
        <v>Matched</v>
      </c>
      <c r="E16221" t="str">
        <f t="shared" si="1014"/>
        <v>Missing</v>
      </c>
      <c r="F16221">
        <f t="shared" si="1015"/>
        <v>1</v>
      </c>
    </row>
    <row r="16222" spans="2:6" x14ac:dyDescent="0.3">
      <c r="B16222" t="s">
        <v>7718</v>
      </c>
      <c r="C16222" t="str">
        <f t="shared" si="1012"/>
        <v>TN049375</v>
      </c>
      <c r="D16222" t="str">
        <f t="shared" si="1013"/>
        <v>Matched</v>
      </c>
      <c r="E16222" t="str">
        <f t="shared" si="1014"/>
        <v>Missing</v>
      </c>
      <c r="F16222">
        <f t="shared" si="1015"/>
        <v>1</v>
      </c>
    </row>
    <row r="16223" spans="2:6" x14ac:dyDescent="0.3">
      <c r="B16223" t="s">
        <v>20089</v>
      </c>
      <c r="C16223" t="str">
        <f t="shared" si="1012"/>
        <v/>
      </c>
      <c r="D16223" t="str">
        <f t="shared" si="1013"/>
        <v>New</v>
      </c>
      <c r="E16223" t="str">
        <f t="shared" si="1014"/>
        <v>Missing</v>
      </c>
      <c r="F16223">
        <f t="shared" si="1015"/>
        <v>1</v>
      </c>
    </row>
    <row r="16224" spans="2:6" x14ac:dyDescent="0.3">
      <c r="B16224" t="s">
        <v>20090</v>
      </c>
      <c r="C16224" t="str">
        <f t="shared" si="1012"/>
        <v/>
      </c>
      <c r="D16224" t="str">
        <f t="shared" si="1013"/>
        <v>New</v>
      </c>
      <c r="E16224" t="str">
        <f t="shared" si="1014"/>
        <v>Missing</v>
      </c>
      <c r="F16224">
        <f t="shared" si="1015"/>
        <v>1</v>
      </c>
    </row>
    <row r="16225" spans="2:6" x14ac:dyDescent="0.3">
      <c r="B16225" t="s">
        <v>20091</v>
      </c>
      <c r="C16225" t="str">
        <f t="shared" si="1012"/>
        <v/>
      </c>
      <c r="D16225" t="str">
        <f t="shared" si="1013"/>
        <v>New</v>
      </c>
      <c r="E16225" t="str">
        <f t="shared" si="1014"/>
        <v>Missing</v>
      </c>
      <c r="F16225">
        <f t="shared" si="1015"/>
        <v>1</v>
      </c>
    </row>
    <row r="16226" spans="2:6" x14ac:dyDescent="0.3">
      <c r="B16226" t="s">
        <v>20092</v>
      </c>
      <c r="C16226" t="str">
        <f t="shared" si="1012"/>
        <v/>
      </c>
      <c r="D16226" t="str">
        <f t="shared" si="1013"/>
        <v>New</v>
      </c>
      <c r="E16226" t="str">
        <f t="shared" si="1014"/>
        <v>Missing</v>
      </c>
      <c r="F16226">
        <f t="shared" si="1015"/>
        <v>1</v>
      </c>
    </row>
    <row r="16227" spans="2:6" x14ac:dyDescent="0.3">
      <c r="B16227" t="s">
        <v>20093</v>
      </c>
      <c r="C16227" t="str">
        <f t="shared" si="1012"/>
        <v/>
      </c>
      <c r="D16227" t="str">
        <f t="shared" si="1013"/>
        <v>New</v>
      </c>
      <c r="E16227" t="str">
        <f t="shared" si="1014"/>
        <v>Missing</v>
      </c>
      <c r="F16227">
        <f t="shared" si="1015"/>
        <v>1</v>
      </c>
    </row>
    <row r="16228" spans="2:6" x14ac:dyDescent="0.3">
      <c r="B16228" t="s">
        <v>20094</v>
      </c>
      <c r="C16228" t="str">
        <f t="shared" si="1012"/>
        <v/>
      </c>
      <c r="D16228" t="str">
        <f t="shared" si="1013"/>
        <v>New</v>
      </c>
      <c r="E16228" t="str">
        <f t="shared" si="1014"/>
        <v>Missing</v>
      </c>
      <c r="F16228">
        <f t="shared" si="1015"/>
        <v>1</v>
      </c>
    </row>
    <row r="16229" spans="2:6" x14ac:dyDescent="0.3">
      <c r="B16229" t="s">
        <v>20095</v>
      </c>
      <c r="C16229" t="str">
        <f t="shared" si="1012"/>
        <v/>
      </c>
      <c r="D16229" t="str">
        <f t="shared" si="1013"/>
        <v>New</v>
      </c>
      <c r="E16229" t="str">
        <f t="shared" si="1014"/>
        <v>Missing</v>
      </c>
      <c r="F16229">
        <f t="shared" si="1015"/>
        <v>1</v>
      </c>
    </row>
    <row r="16230" spans="2:6" x14ac:dyDescent="0.3">
      <c r="B16230" t="s">
        <v>7719</v>
      </c>
      <c r="C16230" t="str">
        <f t="shared" si="1012"/>
        <v>TN049638</v>
      </c>
      <c r="D16230" t="str">
        <f t="shared" si="1013"/>
        <v>Matched</v>
      </c>
      <c r="E16230" t="str">
        <f t="shared" si="1014"/>
        <v>Missing</v>
      </c>
      <c r="F16230">
        <f t="shared" si="1015"/>
        <v>1</v>
      </c>
    </row>
    <row r="16231" spans="2:6" x14ac:dyDescent="0.3">
      <c r="B16231" t="s">
        <v>20096</v>
      </c>
      <c r="C16231" t="str">
        <f t="shared" si="1012"/>
        <v/>
      </c>
      <c r="D16231" t="str">
        <f t="shared" si="1013"/>
        <v>New</v>
      </c>
      <c r="E16231" t="str">
        <f t="shared" si="1014"/>
        <v>Missing</v>
      </c>
      <c r="F16231">
        <f t="shared" si="1015"/>
        <v>1</v>
      </c>
    </row>
    <row r="16232" spans="2:6" x14ac:dyDescent="0.3">
      <c r="B16232" t="s">
        <v>20097</v>
      </c>
      <c r="C16232" t="str">
        <f t="shared" si="1012"/>
        <v/>
      </c>
      <c r="D16232" t="str">
        <f t="shared" si="1013"/>
        <v>New</v>
      </c>
      <c r="E16232" t="str">
        <f t="shared" si="1014"/>
        <v>Missing</v>
      </c>
      <c r="F16232">
        <f t="shared" si="1015"/>
        <v>1</v>
      </c>
    </row>
    <row r="16233" spans="2:6" x14ac:dyDescent="0.3">
      <c r="B16233" t="s">
        <v>20098</v>
      </c>
      <c r="C16233" t="str">
        <f t="shared" si="1012"/>
        <v/>
      </c>
      <c r="D16233" t="str">
        <f t="shared" si="1013"/>
        <v>New</v>
      </c>
      <c r="E16233" t="str">
        <f t="shared" si="1014"/>
        <v>Missing</v>
      </c>
      <c r="F16233">
        <f t="shared" si="1015"/>
        <v>1</v>
      </c>
    </row>
    <row r="16234" spans="2:6" x14ac:dyDescent="0.3">
      <c r="B16234" t="s">
        <v>20099</v>
      </c>
      <c r="C16234" t="str">
        <f t="shared" si="1012"/>
        <v/>
      </c>
      <c r="D16234" t="str">
        <f t="shared" si="1013"/>
        <v>New</v>
      </c>
      <c r="E16234" t="str">
        <f t="shared" si="1014"/>
        <v>Missing</v>
      </c>
      <c r="F16234">
        <f t="shared" si="1015"/>
        <v>1</v>
      </c>
    </row>
    <row r="16235" spans="2:6" x14ac:dyDescent="0.3">
      <c r="B16235" t="s">
        <v>20100</v>
      </c>
      <c r="C16235" t="str">
        <f t="shared" si="1012"/>
        <v/>
      </c>
      <c r="D16235" t="str">
        <f t="shared" si="1013"/>
        <v>New</v>
      </c>
      <c r="E16235" t="str">
        <f t="shared" si="1014"/>
        <v>Missing</v>
      </c>
      <c r="F16235">
        <f t="shared" si="1015"/>
        <v>1</v>
      </c>
    </row>
    <row r="16236" spans="2:6" x14ac:dyDescent="0.3">
      <c r="B16236" t="s">
        <v>20101</v>
      </c>
      <c r="C16236" t="str">
        <f t="shared" si="1012"/>
        <v/>
      </c>
      <c r="D16236" t="str">
        <f t="shared" si="1013"/>
        <v>New</v>
      </c>
      <c r="E16236" t="str">
        <f t="shared" si="1014"/>
        <v>Missing</v>
      </c>
      <c r="F16236">
        <f t="shared" si="1015"/>
        <v>1</v>
      </c>
    </row>
    <row r="16237" spans="2:6" x14ac:dyDescent="0.3">
      <c r="B16237" t="s">
        <v>20102</v>
      </c>
      <c r="C16237" t="str">
        <f t="shared" si="1012"/>
        <v/>
      </c>
      <c r="D16237" t="str">
        <f t="shared" si="1013"/>
        <v>New</v>
      </c>
      <c r="E16237" t="str">
        <f t="shared" si="1014"/>
        <v>Missing</v>
      </c>
      <c r="F16237">
        <f t="shared" si="1015"/>
        <v>1</v>
      </c>
    </row>
    <row r="16238" spans="2:6" x14ac:dyDescent="0.3">
      <c r="B16238" t="s">
        <v>20103</v>
      </c>
      <c r="C16238" t="str">
        <f t="shared" si="1012"/>
        <v/>
      </c>
      <c r="D16238" t="str">
        <f t="shared" si="1013"/>
        <v>New</v>
      </c>
      <c r="E16238" t="str">
        <f t="shared" si="1014"/>
        <v>Missing</v>
      </c>
      <c r="F16238">
        <f t="shared" si="1015"/>
        <v>1</v>
      </c>
    </row>
    <row r="16239" spans="2:6" x14ac:dyDescent="0.3">
      <c r="B16239" t="s">
        <v>20104</v>
      </c>
      <c r="C16239" t="str">
        <f t="shared" si="1012"/>
        <v/>
      </c>
      <c r="D16239" t="str">
        <f t="shared" si="1013"/>
        <v>New</v>
      </c>
      <c r="E16239" t="str">
        <f t="shared" si="1014"/>
        <v>Missing</v>
      </c>
      <c r="F16239">
        <f t="shared" si="1015"/>
        <v>1</v>
      </c>
    </row>
    <row r="16240" spans="2:6" x14ac:dyDescent="0.3">
      <c r="B16240" t="s">
        <v>20105</v>
      </c>
      <c r="C16240" t="str">
        <f t="shared" si="1012"/>
        <v/>
      </c>
      <c r="D16240" t="str">
        <f t="shared" si="1013"/>
        <v>New</v>
      </c>
      <c r="E16240" t="str">
        <f t="shared" si="1014"/>
        <v>Missing</v>
      </c>
      <c r="F16240">
        <f t="shared" si="1015"/>
        <v>1</v>
      </c>
    </row>
    <row r="16241" spans="2:6" x14ac:dyDescent="0.3">
      <c r="B16241" t="s">
        <v>20106</v>
      </c>
      <c r="C16241" t="str">
        <f t="shared" si="1012"/>
        <v/>
      </c>
      <c r="D16241" t="str">
        <f t="shared" si="1013"/>
        <v>New</v>
      </c>
      <c r="E16241" t="str">
        <f t="shared" si="1014"/>
        <v>Missing</v>
      </c>
      <c r="F16241">
        <f t="shared" si="1015"/>
        <v>1</v>
      </c>
    </row>
    <row r="16242" spans="2:6" x14ac:dyDescent="0.3">
      <c r="B16242" t="s">
        <v>20107</v>
      </c>
      <c r="C16242" t="str">
        <f t="shared" si="1012"/>
        <v/>
      </c>
      <c r="D16242" t="str">
        <f t="shared" si="1013"/>
        <v>New</v>
      </c>
      <c r="E16242" t="str">
        <f t="shared" si="1014"/>
        <v>Missing</v>
      </c>
      <c r="F16242">
        <f t="shared" si="1015"/>
        <v>1</v>
      </c>
    </row>
    <row r="16243" spans="2:6" x14ac:dyDescent="0.3">
      <c r="B16243" t="s">
        <v>7722</v>
      </c>
      <c r="C16243" t="str">
        <f t="shared" si="1012"/>
        <v>TN050192</v>
      </c>
      <c r="D16243" t="str">
        <f t="shared" si="1013"/>
        <v>Matched</v>
      </c>
      <c r="E16243" t="str">
        <f t="shared" si="1014"/>
        <v>Missing</v>
      </c>
      <c r="F16243">
        <f t="shared" si="1015"/>
        <v>1</v>
      </c>
    </row>
    <row r="16244" spans="2:6" x14ac:dyDescent="0.3">
      <c r="B16244" t="s">
        <v>20108</v>
      </c>
      <c r="C16244" t="str">
        <f t="shared" si="1012"/>
        <v/>
      </c>
      <c r="D16244" t="str">
        <f t="shared" si="1013"/>
        <v>New</v>
      </c>
      <c r="E16244" t="str">
        <f t="shared" si="1014"/>
        <v>Missing</v>
      </c>
      <c r="F16244">
        <f t="shared" si="1015"/>
        <v>1</v>
      </c>
    </row>
    <row r="16245" spans="2:6" x14ac:dyDescent="0.3">
      <c r="B16245" t="s">
        <v>7723</v>
      </c>
      <c r="C16245" t="str">
        <f t="shared" si="1012"/>
        <v>TN050340</v>
      </c>
      <c r="D16245" t="str">
        <f t="shared" si="1013"/>
        <v>Matched</v>
      </c>
      <c r="E16245" t="str">
        <f t="shared" si="1014"/>
        <v>Missing</v>
      </c>
      <c r="F16245">
        <f t="shared" si="1015"/>
        <v>1</v>
      </c>
    </row>
    <row r="16246" spans="2:6" x14ac:dyDescent="0.3">
      <c r="B16246" t="s">
        <v>20109</v>
      </c>
      <c r="C16246" t="str">
        <f t="shared" si="1012"/>
        <v/>
      </c>
      <c r="D16246" t="str">
        <f t="shared" si="1013"/>
        <v>New</v>
      </c>
      <c r="E16246" t="str">
        <f t="shared" si="1014"/>
        <v>Missing</v>
      </c>
      <c r="F16246">
        <f t="shared" si="1015"/>
        <v>1</v>
      </c>
    </row>
    <row r="16247" spans="2:6" x14ac:dyDescent="0.3">
      <c r="B16247" t="s">
        <v>20110</v>
      </c>
      <c r="C16247" t="str">
        <f t="shared" si="1012"/>
        <v/>
      </c>
      <c r="D16247" t="str">
        <f t="shared" si="1013"/>
        <v>New</v>
      </c>
      <c r="E16247" t="str">
        <f t="shared" si="1014"/>
        <v>Missing</v>
      </c>
      <c r="F16247">
        <f t="shared" si="1015"/>
        <v>2</v>
      </c>
    </row>
    <row r="16248" spans="2:6" x14ac:dyDescent="0.3">
      <c r="B16248" t="s">
        <v>20110</v>
      </c>
      <c r="C16248" t="str">
        <f t="shared" si="1012"/>
        <v/>
      </c>
      <c r="D16248" t="str">
        <f t="shared" si="1013"/>
        <v>New</v>
      </c>
      <c r="E16248" t="str">
        <f t="shared" si="1014"/>
        <v>Missing</v>
      </c>
      <c r="F16248">
        <f t="shared" si="1015"/>
        <v>2</v>
      </c>
    </row>
    <row r="16249" spans="2:6" x14ac:dyDescent="0.3">
      <c r="B16249" t="s">
        <v>20111</v>
      </c>
      <c r="C16249" t="str">
        <f t="shared" si="1012"/>
        <v/>
      </c>
      <c r="D16249" t="str">
        <f t="shared" si="1013"/>
        <v>New</v>
      </c>
      <c r="E16249" t="str">
        <f t="shared" si="1014"/>
        <v>Missing</v>
      </c>
      <c r="F16249">
        <f t="shared" si="1015"/>
        <v>1</v>
      </c>
    </row>
    <row r="16250" spans="2:6" x14ac:dyDescent="0.3">
      <c r="B16250" t="s">
        <v>7724</v>
      </c>
      <c r="C16250" t="str">
        <f t="shared" si="1012"/>
        <v>TN050535</v>
      </c>
      <c r="D16250" t="str">
        <f t="shared" si="1013"/>
        <v>Matched</v>
      </c>
      <c r="E16250" t="str">
        <f t="shared" si="1014"/>
        <v>Missing</v>
      </c>
      <c r="F16250">
        <f t="shared" si="1015"/>
        <v>1</v>
      </c>
    </row>
    <row r="16251" spans="2:6" x14ac:dyDescent="0.3">
      <c r="B16251" t="s">
        <v>20112</v>
      </c>
      <c r="C16251" t="str">
        <f t="shared" si="1012"/>
        <v/>
      </c>
      <c r="D16251" t="str">
        <f t="shared" si="1013"/>
        <v>New</v>
      </c>
      <c r="E16251" t="str">
        <f t="shared" si="1014"/>
        <v>Missing</v>
      </c>
      <c r="F16251">
        <f t="shared" si="1015"/>
        <v>1</v>
      </c>
    </row>
    <row r="16252" spans="2:6" x14ac:dyDescent="0.3">
      <c r="B16252" t="s">
        <v>7725</v>
      </c>
      <c r="C16252" t="str">
        <f t="shared" si="1012"/>
        <v>TN050758</v>
      </c>
      <c r="D16252" t="str">
        <f t="shared" si="1013"/>
        <v>Matched</v>
      </c>
      <c r="E16252" t="str">
        <f t="shared" si="1014"/>
        <v>Missing</v>
      </c>
      <c r="F16252">
        <f t="shared" si="1015"/>
        <v>1</v>
      </c>
    </row>
    <row r="16253" spans="2:6" x14ac:dyDescent="0.3">
      <c r="B16253" t="s">
        <v>7726</v>
      </c>
      <c r="C16253" t="str">
        <f t="shared" si="1012"/>
        <v>TN050882</v>
      </c>
      <c r="D16253" t="str">
        <f t="shared" si="1013"/>
        <v>Matched</v>
      </c>
      <c r="E16253" t="str">
        <f t="shared" si="1014"/>
        <v>Missing</v>
      </c>
      <c r="F16253">
        <f t="shared" si="1015"/>
        <v>1</v>
      </c>
    </row>
    <row r="16254" spans="2:6" x14ac:dyDescent="0.3">
      <c r="B16254" t="s">
        <v>20113</v>
      </c>
      <c r="C16254" t="str">
        <f t="shared" si="1012"/>
        <v/>
      </c>
      <c r="D16254" t="str">
        <f t="shared" si="1013"/>
        <v>New</v>
      </c>
      <c r="E16254" t="str">
        <f t="shared" si="1014"/>
        <v>Missing</v>
      </c>
      <c r="F16254">
        <f t="shared" si="1015"/>
        <v>1</v>
      </c>
    </row>
    <row r="16255" spans="2:6" x14ac:dyDescent="0.3">
      <c r="B16255" t="s">
        <v>20114</v>
      </c>
      <c r="C16255" t="str">
        <f t="shared" si="1012"/>
        <v/>
      </c>
      <c r="D16255" t="str">
        <f t="shared" si="1013"/>
        <v>New</v>
      </c>
      <c r="E16255" t="str">
        <f t="shared" si="1014"/>
        <v>Missing</v>
      </c>
      <c r="F16255">
        <f t="shared" si="1015"/>
        <v>1</v>
      </c>
    </row>
    <row r="16256" spans="2:6" x14ac:dyDescent="0.3">
      <c r="B16256" t="s">
        <v>20115</v>
      </c>
      <c r="C16256" t="str">
        <f t="shared" si="1012"/>
        <v/>
      </c>
      <c r="D16256" t="str">
        <f t="shared" si="1013"/>
        <v>New</v>
      </c>
      <c r="E16256" t="str">
        <f t="shared" si="1014"/>
        <v>Missing</v>
      </c>
      <c r="F16256">
        <f t="shared" si="1015"/>
        <v>1</v>
      </c>
    </row>
    <row r="16257" spans="2:6" x14ac:dyDescent="0.3">
      <c r="B16257" t="s">
        <v>7729</v>
      </c>
      <c r="C16257" t="str">
        <f t="shared" si="1012"/>
        <v>TN051122</v>
      </c>
      <c r="D16257" t="str">
        <f t="shared" si="1013"/>
        <v>Matched</v>
      </c>
      <c r="E16257" t="str">
        <f t="shared" si="1014"/>
        <v>Missing</v>
      </c>
      <c r="F16257">
        <f t="shared" si="1015"/>
        <v>1</v>
      </c>
    </row>
    <row r="16258" spans="2:6" x14ac:dyDescent="0.3">
      <c r="B16258" t="s">
        <v>7731</v>
      </c>
      <c r="C16258" t="str">
        <f t="shared" ref="C16258:C16321" si="1016">IF(ISNA(VLOOKUP(B16258, $A$2:$A$10001, 1, FALSE)), "", VLOOKUP(B16258, $A$2:$A$10001, 1, FALSE))</f>
        <v>TN051224</v>
      </c>
      <c r="D16258" t="str">
        <f t="shared" ref="D16258:D16321" si="1017">IF(C16258&lt;&gt;"","Matched","New")</f>
        <v>Matched</v>
      </c>
      <c r="E16258" t="str">
        <f t="shared" ref="E16258:E16321" si="1018">IF(ISNA(VLOOKUP(A16258, $B$2:$B$20937, 1, FALSE)), "Missing", "Present")</f>
        <v>Missing</v>
      </c>
      <c r="F16258">
        <f t="shared" ref="F16258:F16321" si="1019">COUNTIF($B$2:$B$20937, B16258)</f>
        <v>1</v>
      </c>
    </row>
    <row r="16259" spans="2:6" x14ac:dyDescent="0.3">
      <c r="B16259" t="s">
        <v>7732</v>
      </c>
      <c r="C16259" t="str">
        <f t="shared" si="1016"/>
        <v>TN051226</v>
      </c>
      <c r="D16259" t="str">
        <f t="shared" si="1017"/>
        <v>Matched</v>
      </c>
      <c r="E16259" t="str">
        <f t="shared" si="1018"/>
        <v>Missing</v>
      </c>
      <c r="F16259">
        <f t="shared" si="1019"/>
        <v>1</v>
      </c>
    </row>
    <row r="16260" spans="2:6" x14ac:dyDescent="0.3">
      <c r="B16260" t="s">
        <v>7733</v>
      </c>
      <c r="C16260" t="str">
        <f t="shared" si="1016"/>
        <v>TN051260</v>
      </c>
      <c r="D16260" t="str">
        <f t="shared" si="1017"/>
        <v>Matched</v>
      </c>
      <c r="E16260" t="str">
        <f t="shared" si="1018"/>
        <v>Missing</v>
      </c>
      <c r="F16260">
        <f t="shared" si="1019"/>
        <v>1</v>
      </c>
    </row>
    <row r="16261" spans="2:6" x14ac:dyDescent="0.3">
      <c r="B16261" t="s">
        <v>7734</v>
      </c>
      <c r="C16261" t="str">
        <f t="shared" si="1016"/>
        <v>TN051269</v>
      </c>
      <c r="D16261" t="str">
        <f t="shared" si="1017"/>
        <v>Matched</v>
      </c>
      <c r="E16261" t="str">
        <f t="shared" si="1018"/>
        <v>Missing</v>
      </c>
      <c r="F16261">
        <f t="shared" si="1019"/>
        <v>1</v>
      </c>
    </row>
    <row r="16262" spans="2:6" x14ac:dyDescent="0.3">
      <c r="B16262" t="s">
        <v>20116</v>
      </c>
      <c r="C16262" t="str">
        <f t="shared" si="1016"/>
        <v/>
      </c>
      <c r="D16262" t="str">
        <f t="shared" si="1017"/>
        <v>New</v>
      </c>
      <c r="E16262" t="str">
        <f t="shared" si="1018"/>
        <v>Missing</v>
      </c>
      <c r="F16262">
        <f t="shared" si="1019"/>
        <v>1</v>
      </c>
    </row>
    <row r="16263" spans="2:6" x14ac:dyDescent="0.3">
      <c r="B16263" t="s">
        <v>20117</v>
      </c>
      <c r="C16263" t="str">
        <f t="shared" si="1016"/>
        <v/>
      </c>
      <c r="D16263" t="str">
        <f t="shared" si="1017"/>
        <v>New</v>
      </c>
      <c r="E16263" t="str">
        <f t="shared" si="1018"/>
        <v>Missing</v>
      </c>
      <c r="F16263">
        <f t="shared" si="1019"/>
        <v>1</v>
      </c>
    </row>
    <row r="16264" spans="2:6" x14ac:dyDescent="0.3">
      <c r="B16264" t="s">
        <v>20118</v>
      </c>
      <c r="C16264" t="str">
        <f t="shared" si="1016"/>
        <v/>
      </c>
      <c r="D16264" t="str">
        <f t="shared" si="1017"/>
        <v>New</v>
      </c>
      <c r="E16264" t="str">
        <f t="shared" si="1018"/>
        <v>Missing</v>
      </c>
      <c r="F16264">
        <f t="shared" si="1019"/>
        <v>1</v>
      </c>
    </row>
    <row r="16265" spans="2:6" x14ac:dyDescent="0.3">
      <c r="B16265" t="s">
        <v>20119</v>
      </c>
      <c r="C16265" t="str">
        <f t="shared" si="1016"/>
        <v/>
      </c>
      <c r="D16265" t="str">
        <f t="shared" si="1017"/>
        <v>New</v>
      </c>
      <c r="E16265" t="str">
        <f t="shared" si="1018"/>
        <v>Missing</v>
      </c>
      <c r="F16265">
        <f t="shared" si="1019"/>
        <v>1</v>
      </c>
    </row>
    <row r="16266" spans="2:6" x14ac:dyDescent="0.3">
      <c r="B16266" t="s">
        <v>20120</v>
      </c>
      <c r="C16266" t="str">
        <f t="shared" si="1016"/>
        <v/>
      </c>
      <c r="D16266" t="str">
        <f t="shared" si="1017"/>
        <v>New</v>
      </c>
      <c r="E16266" t="str">
        <f t="shared" si="1018"/>
        <v>Missing</v>
      </c>
      <c r="F16266">
        <f t="shared" si="1019"/>
        <v>1</v>
      </c>
    </row>
    <row r="16267" spans="2:6" x14ac:dyDescent="0.3">
      <c r="B16267" t="s">
        <v>20121</v>
      </c>
      <c r="C16267" t="str">
        <f t="shared" si="1016"/>
        <v/>
      </c>
      <c r="D16267" t="str">
        <f t="shared" si="1017"/>
        <v>New</v>
      </c>
      <c r="E16267" t="str">
        <f t="shared" si="1018"/>
        <v>Missing</v>
      </c>
      <c r="F16267">
        <f t="shared" si="1019"/>
        <v>1</v>
      </c>
    </row>
    <row r="16268" spans="2:6" x14ac:dyDescent="0.3">
      <c r="B16268" t="s">
        <v>20122</v>
      </c>
      <c r="C16268" t="str">
        <f t="shared" si="1016"/>
        <v/>
      </c>
      <c r="D16268" t="str">
        <f t="shared" si="1017"/>
        <v>New</v>
      </c>
      <c r="E16268" t="str">
        <f t="shared" si="1018"/>
        <v>Missing</v>
      </c>
      <c r="F16268">
        <f t="shared" si="1019"/>
        <v>1</v>
      </c>
    </row>
    <row r="16269" spans="2:6" x14ac:dyDescent="0.3">
      <c r="B16269" t="s">
        <v>20123</v>
      </c>
      <c r="C16269" t="str">
        <f t="shared" si="1016"/>
        <v/>
      </c>
      <c r="D16269" t="str">
        <f t="shared" si="1017"/>
        <v>New</v>
      </c>
      <c r="E16269" t="str">
        <f t="shared" si="1018"/>
        <v>Missing</v>
      </c>
      <c r="F16269">
        <f t="shared" si="1019"/>
        <v>1</v>
      </c>
    </row>
    <row r="16270" spans="2:6" x14ac:dyDescent="0.3">
      <c r="B16270" t="s">
        <v>20124</v>
      </c>
      <c r="C16270" t="str">
        <f t="shared" si="1016"/>
        <v/>
      </c>
      <c r="D16270" t="str">
        <f t="shared" si="1017"/>
        <v>New</v>
      </c>
      <c r="E16270" t="str">
        <f t="shared" si="1018"/>
        <v>Missing</v>
      </c>
      <c r="F16270">
        <f t="shared" si="1019"/>
        <v>1</v>
      </c>
    </row>
    <row r="16271" spans="2:6" x14ac:dyDescent="0.3">
      <c r="B16271" t="s">
        <v>20125</v>
      </c>
      <c r="C16271" t="str">
        <f t="shared" si="1016"/>
        <v/>
      </c>
      <c r="D16271" t="str">
        <f t="shared" si="1017"/>
        <v>New</v>
      </c>
      <c r="E16271" t="str">
        <f t="shared" si="1018"/>
        <v>Missing</v>
      </c>
      <c r="F16271">
        <f t="shared" si="1019"/>
        <v>1</v>
      </c>
    </row>
    <row r="16272" spans="2:6" x14ac:dyDescent="0.3">
      <c r="B16272" t="s">
        <v>20126</v>
      </c>
      <c r="C16272" t="str">
        <f t="shared" si="1016"/>
        <v/>
      </c>
      <c r="D16272" t="str">
        <f t="shared" si="1017"/>
        <v>New</v>
      </c>
      <c r="E16272" t="str">
        <f t="shared" si="1018"/>
        <v>Missing</v>
      </c>
      <c r="F16272">
        <f t="shared" si="1019"/>
        <v>1</v>
      </c>
    </row>
    <row r="16273" spans="2:6" x14ac:dyDescent="0.3">
      <c r="B16273" t="s">
        <v>20127</v>
      </c>
      <c r="C16273" t="str">
        <f t="shared" si="1016"/>
        <v/>
      </c>
      <c r="D16273" t="str">
        <f t="shared" si="1017"/>
        <v>New</v>
      </c>
      <c r="E16273" t="str">
        <f t="shared" si="1018"/>
        <v>Missing</v>
      </c>
      <c r="F16273">
        <f t="shared" si="1019"/>
        <v>1</v>
      </c>
    </row>
    <row r="16274" spans="2:6" x14ac:dyDescent="0.3">
      <c r="B16274" t="s">
        <v>20128</v>
      </c>
      <c r="C16274" t="str">
        <f t="shared" si="1016"/>
        <v/>
      </c>
      <c r="D16274" t="str">
        <f t="shared" si="1017"/>
        <v>New</v>
      </c>
      <c r="E16274" t="str">
        <f t="shared" si="1018"/>
        <v>Missing</v>
      </c>
      <c r="F16274">
        <f t="shared" si="1019"/>
        <v>1</v>
      </c>
    </row>
    <row r="16275" spans="2:6" x14ac:dyDescent="0.3">
      <c r="B16275" t="s">
        <v>20129</v>
      </c>
      <c r="C16275" t="str">
        <f t="shared" si="1016"/>
        <v/>
      </c>
      <c r="D16275" t="str">
        <f t="shared" si="1017"/>
        <v>New</v>
      </c>
      <c r="E16275" t="str">
        <f t="shared" si="1018"/>
        <v>Missing</v>
      </c>
      <c r="F16275">
        <f t="shared" si="1019"/>
        <v>1</v>
      </c>
    </row>
    <row r="16276" spans="2:6" x14ac:dyDescent="0.3">
      <c r="B16276" t="s">
        <v>20130</v>
      </c>
      <c r="C16276" t="str">
        <f t="shared" si="1016"/>
        <v/>
      </c>
      <c r="D16276" t="str">
        <f t="shared" si="1017"/>
        <v>New</v>
      </c>
      <c r="E16276" t="str">
        <f t="shared" si="1018"/>
        <v>Missing</v>
      </c>
      <c r="F16276">
        <f t="shared" si="1019"/>
        <v>1</v>
      </c>
    </row>
    <row r="16277" spans="2:6" x14ac:dyDescent="0.3">
      <c r="B16277" t="s">
        <v>20131</v>
      </c>
      <c r="C16277" t="str">
        <f t="shared" si="1016"/>
        <v/>
      </c>
      <c r="D16277" t="str">
        <f t="shared" si="1017"/>
        <v>New</v>
      </c>
      <c r="E16277" t="str">
        <f t="shared" si="1018"/>
        <v>Missing</v>
      </c>
      <c r="F16277">
        <f t="shared" si="1019"/>
        <v>1</v>
      </c>
    </row>
    <row r="16278" spans="2:6" x14ac:dyDescent="0.3">
      <c r="B16278" t="s">
        <v>7735</v>
      </c>
      <c r="C16278" t="str">
        <f t="shared" si="1016"/>
        <v>TN051455</v>
      </c>
      <c r="D16278" t="str">
        <f t="shared" si="1017"/>
        <v>Matched</v>
      </c>
      <c r="E16278" t="str">
        <f t="shared" si="1018"/>
        <v>Missing</v>
      </c>
      <c r="F16278">
        <f t="shared" si="1019"/>
        <v>1</v>
      </c>
    </row>
    <row r="16279" spans="2:6" x14ac:dyDescent="0.3">
      <c r="B16279" t="s">
        <v>20132</v>
      </c>
      <c r="C16279" t="str">
        <f t="shared" si="1016"/>
        <v/>
      </c>
      <c r="D16279" t="str">
        <f t="shared" si="1017"/>
        <v>New</v>
      </c>
      <c r="E16279" t="str">
        <f t="shared" si="1018"/>
        <v>Missing</v>
      </c>
      <c r="F16279">
        <f t="shared" si="1019"/>
        <v>1</v>
      </c>
    </row>
    <row r="16280" spans="2:6" x14ac:dyDescent="0.3">
      <c r="B16280" t="s">
        <v>20133</v>
      </c>
      <c r="C16280" t="str">
        <f t="shared" si="1016"/>
        <v/>
      </c>
      <c r="D16280" t="str">
        <f t="shared" si="1017"/>
        <v>New</v>
      </c>
      <c r="E16280" t="str">
        <f t="shared" si="1018"/>
        <v>Missing</v>
      </c>
      <c r="F16280">
        <f t="shared" si="1019"/>
        <v>1</v>
      </c>
    </row>
    <row r="16281" spans="2:6" x14ac:dyDescent="0.3">
      <c r="B16281" t="s">
        <v>20134</v>
      </c>
      <c r="C16281" t="str">
        <f t="shared" si="1016"/>
        <v/>
      </c>
      <c r="D16281" t="str">
        <f t="shared" si="1017"/>
        <v>New</v>
      </c>
      <c r="E16281" t="str">
        <f t="shared" si="1018"/>
        <v>Missing</v>
      </c>
      <c r="F16281">
        <f t="shared" si="1019"/>
        <v>1</v>
      </c>
    </row>
    <row r="16282" spans="2:6" x14ac:dyDescent="0.3">
      <c r="B16282" t="s">
        <v>20135</v>
      </c>
      <c r="C16282" t="str">
        <f t="shared" si="1016"/>
        <v/>
      </c>
      <c r="D16282" t="str">
        <f t="shared" si="1017"/>
        <v>New</v>
      </c>
      <c r="E16282" t="str">
        <f t="shared" si="1018"/>
        <v>Missing</v>
      </c>
      <c r="F16282">
        <f t="shared" si="1019"/>
        <v>1</v>
      </c>
    </row>
    <row r="16283" spans="2:6" x14ac:dyDescent="0.3">
      <c r="B16283" t="s">
        <v>20136</v>
      </c>
      <c r="C16283" t="str">
        <f t="shared" si="1016"/>
        <v/>
      </c>
      <c r="D16283" t="str">
        <f t="shared" si="1017"/>
        <v>New</v>
      </c>
      <c r="E16283" t="str">
        <f t="shared" si="1018"/>
        <v>Missing</v>
      </c>
      <c r="F16283">
        <f t="shared" si="1019"/>
        <v>1</v>
      </c>
    </row>
    <row r="16284" spans="2:6" x14ac:dyDescent="0.3">
      <c r="B16284" t="s">
        <v>7736</v>
      </c>
      <c r="C16284" t="str">
        <f t="shared" si="1016"/>
        <v>TN051564</v>
      </c>
      <c r="D16284" t="str">
        <f t="shared" si="1017"/>
        <v>Matched</v>
      </c>
      <c r="E16284" t="str">
        <f t="shared" si="1018"/>
        <v>Missing</v>
      </c>
      <c r="F16284">
        <f t="shared" si="1019"/>
        <v>1</v>
      </c>
    </row>
    <row r="16285" spans="2:6" x14ac:dyDescent="0.3">
      <c r="B16285" t="s">
        <v>20137</v>
      </c>
      <c r="C16285" t="str">
        <f t="shared" si="1016"/>
        <v/>
      </c>
      <c r="D16285" t="str">
        <f t="shared" si="1017"/>
        <v>New</v>
      </c>
      <c r="E16285" t="str">
        <f t="shared" si="1018"/>
        <v>Missing</v>
      </c>
      <c r="F16285">
        <f t="shared" si="1019"/>
        <v>1</v>
      </c>
    </row>
    <row r="16286" spans="2:6" x14ac:dyDescent="0.3">
      <c r="B16286" t="s">
        <v>20138</v>
      </c>
      <c r="C16286" t="str">
        <f t="shared" si="1016"/>
        <v/>
      </c>
      <c r="D16286" t="str">
        <f t="shared" si="1017"/>
        <v>New</v>
      </c>
      <c r="E16286" t="str">
        <f t="shared" si="1018"/>
        <v>Missing</v>
      </c>
      <c r="F16286">
        <f t="shared" si="1019"/>
        <v>1</v>
      </c>
    </row>
    <row r="16287" spans="2:6" x14ac:dyDescent="0.3">
      <c r="B16287" t="s">
        <v>7738</v>
      </c>
      <c r="C16287" t="str">
        <f t="shared" si="1016"/>
        <v>TN051679</v>
      </c>
      <c r="D16287" t="str">
        <f t="shared" si="1017"/>
        <v>Matched</v>
      </c>
      <c r="E16287" t="str">
        <f t="shared" si="1018"/>
        <v>Missing</v>
      </c>
      <c r="F16287">
        <f t="shared" si="1019"/>
        <v>1</v>
      </c>
    </row>
    <row r="16288" spans="2:6" x14ac:dyDescent="0.3">
      <c r="B16288" t="s">
        <v>20139</v>
      </c>
      <c r="C16288" t="str">
        <f t="shared" si="1016"/>
        <v/>
      </c>
      <c r="D16288" t="str">
        <f t="shared" si="1017"/>
        <v>New</v>
      </c>
      <c r="E16288" t="str">
        <f t="shared" si="1018"/>
        <v>Missing</v>
      </c>
      <c r="F16288">
        <f t="shared" si="1019"/>
        <v>1</v>
      </c>
    </row>
    <row r="16289" spans="2:6" x14ac:dyDescent="0.3">
      <c r="B16289" t="s">
        <v>7739</v>
      </c>
      <c r="C16289" t="str">
        <f t="shared" si="1016"/>
        <v>TN051751</v>
      </c>
      <c r="D16289" t="str">
        <f t="shared" si="1017"/>
        <v>Matched</v>
      </c>
      <c r="E16289" t="str">
        <f t="shared" si="1018"/>
        <v>Missing</v>
      </c>
      <c r="F16289">
        <f t="shared" si="1019"/>
        <v>1</v>
      </c>
    </row>
    <row r="16290" spans="2:6" x14ac:dyDescent="0.3">
      <c r="B16290" t="s">
        <v>20140</v>
      </c>
      <c r="C16290" t="str">
        <f t="shared" si="1016"/>
        <v/>
      </c>
      <c r="D16290" t="str">
        <f t="shared" si="1017"/>
        <v>New</v>
      </c>
      <c r="E16290" t="str">
        <f t="shared" si="1018"/>
        <v>Missing</v>
      </c>
      <c r="F16290">
        <f t="shared" si="1019"/>
        <v>1</v>
      </c>
    </row>
    <row r="16291" spans="2:6" x14ac:dyDescent="0.3">
      <c r="B16291" t="s">
        <v>20141</v>
      </c>
      <c r="C16291" t="str">
        <f t="shared" si="1016"/>
        <v/>
      </c>
      <c r="D16291" t="str">
        <f t="shared" si="1017"/>
        <v>New</v>
      </c>
      <c r="E16291" t="str">
        <f t="shared" si="1018"/>
        <v>Missing</v>
      </c>
      <c r="F16291">
        <f t="shared" si="1019"/>
        <v>1</v>
      </c>
    </row>
    <row r="16292" spans="2:6" x14ac:dyDescent="0.3">
      <c r="B16292" t="s">
        <v>7740</v>
      </c>
      <c r="C16292" t="str">
        <f t="shared" si="1016"/>
        <v>TN051809</v>
      </c>
      <c r="D16292" t="str">
        <f t="shared" si="1017"/>
        <v>Matched</v>
      </c>
      <c r="E16292" t="str">
        <f t="shared" si="1018"/>
        <v>Missing</v>
      </c>
      <c r="F16292">
        <f t="shared" si="1019"/>
        <v>1</v>
      </c>
    </row>
    <row r="16293" spans="2:6" x14ac:dyDescent="0.3">
      <c r="B16293" t="s">
        <v>20142</v>
      </c>
      <c r="C16293" t="str">
        <f t="shared" si="1016"/>
        <v/>
      </c>
      <c r="D16293" t="str">
        <f t="shared" si="1017"/>
        <v>New</v>
      </c>
      <c r="E16293" t="str">
        <f t="shared" si="1018"/>
        <v>Missing</v>
      </c>
      <c r="F16293">
        <f t="shared" si="1019"/>
        <v>1</v>
      </c>
    </row>
    <row r="16294" spans="2:6" x14ac:dyDescent="0.3">
      <c r="B16294" t="s">
        <v>20143</v>
      </c>
      <c r="C16294" t="str">
        <f t="shared" si="1016"/>
        <v/>
      </c>
      <c r="D16294" t="str">
        <f t="shared" si="1017"/>
        <v>New</v>
      </c>
      <c r="E16294" t="str">
        <f t="shared" si="1018"/>
        <v>Missing</v>
      </c>
      <c r="F16294">
        <f t="shared" si="1019"/>
        <v>1</v>
      </c>
    </row>
    <row r="16295" spans="2:6" x14ac:dyDescent="0.3">
      <c r="B16295" t="s">
        <v>20144</v>
      </c>
      <c r="C16295" t="str">
        <f t="shared" si="1016"/>
        <v/>
      </c>
      <c r="D16295" t="str">
        <f t="shared" si="1017"/>
        <v>New</v>
      </c>
      <c r="E16295" t="str">
        <f t="shared" si="1018"/>
        <v>Missing</v>
      </c>
      <c r="F16295">
        <f t="shared" si="1019"/>
        <v>1</v>
      </c>
    </row>
    <row r="16296" spans="2:6" x14ac:dyDescent="0.3">
      <c r="B16296" t="s">
        <v>7741</v>
      </c>
      <c r="C16296" t="str">
        <f t="shared" si="1016"/>
        <v>TN051860</v>
      </c>
      <c r="D16296" t="str">
        <f t="shared" si="1017"/>
        <v>Matched</v>
      </c>
      <c r="E16296" t="str">
        <f t="shared" si="1018"/>
        <v>Missing</v>
      </c>
      <c r="F16296">
        <f t="shared" si="1019"/>
        <v>1</v>
      </c>
    </row>
    <row r="16297" spans="2:6" x14ac:dyDescent="0.3">
      <c r="B16297" t="s">
        <v>20145</v>
      </c>
      <c r="C16297" t="str">
        <f t="shared" si="1016"/>
        <v/>
      </c>
      <c r="D16297" t="str">
        <f t="shared" si="1017"/>
        <v>New</v>
      </c>
      <c r="E16297" t="str">
        <f t="shared" si="1018"/>
        <v>Missing</v>
      </c>
      <c r="F16297">
        <f t="shared" si="1019"/>
        <v>1</v>
      </c>
    </row>
    <row r="16298" spans="2:6" x14ac:dyDescent="0.3">
      <c r="B16298" t="s">
        <v>20146</v>
      </c>
      <c r="C16298" t="str">
        <f t="shared" si="1016"/>
        <v/>
      </c>
      <c r="D16298" t="str">
        <f t="shared" si="1017"/>
        <v>New</v>
      </c>
      <c r="E16298" t="str">
        <f t="shared" si="1018"/>
        <v>Missing</v>
      </c>
      <c r="F16298">
        <f t="shared" si="1019"/>
        <v>1</v>
      </c>
    </row>
    <row r="16299" spans="2:6" x14ac:dyDescent="0.3">
      <c r="B16299" t="s">
        <v>7742</v>
      </c>
      <c r="C16299" t="str">
        <f t="shared" si="1016"/>
        <v>TN051914</v>
      </c>
      <c r="D16299" t="str">
        <f t="shared" si="1017"/>
        <v>Matched</v>
      </c>
      <c r="E16299" t="str">
        <f t="shared" si="1018"/>
        <v>Missing</v>
      </c>
      <c r="F16299">
        <f t="shared" si="1019"/>
        <v>1</v>
      </c>
    </row>
    <row r="16300" spans="2:6" x14ac:dyDescent="0.3">
      <c r="B16300" t="s">
        <v>7743</v>
      </c>
      <c r="C16300" t="str">
        <f t="shared" si="1016"/>
        <v>TN051951</v>
      </c>
      <c r="D16300" t="str">
        <f t="shared" si="1017"/>
        <v>Matched</v>
      </c>
      <c r="E16300" t="str">
        <f t="shared" si="1018"/>
        <v>Missing</v>
      </c>
      <c r="F16300">
        <f t="shared" si="1019"/>
        <v>2</v>
      </c>
    </row>
    <row r="16301" spans="2:6" x14ac:dyDescent="0.3">
      <c r="B16301" t="s">
        <v>7743</v>
      </c>
      <c r="C16301" t="str">
        <f t="shared" si="1016"/>
        <v>TN051951</v>
      </c>
      <c r="D16301" t="str">
        <f t="shared" si="1017"/>
        <v>Matched</v>
      </c>
      <c r="E16301" t="str">
        <f t="shared" si="1018"/>
        <v>Missing</v>
      </c>
      <c r="F16301">
        <f t="shared" si="1019"/>
        <v>2</v>
      </c>
    </row>
    <row r="16302" spans="2:6" x14ac:dyDescent="0.3">
      <c r="B16302" t="s">
        <v>7744</v>
      </c>
      <c r="C16302" t="str">
        <f t="shared" si="1016"/>
        <v>TN051958</v>
      </c>
      <c r="D16302" t="str">
        <f t="shared" si="1017"/>
        <v>Matched</v>
      </c>
      <c r="E16302" t="str">
        <f t="shared" si="1018"/>
        <v>Missing</v>
      </c>
      <c r="F16302">
        <f t="shared" si="1019"/>
        <v>1</v>
      </c>
    </row>
    <row r="16303" spans="2:6" x14ac:dyDescent="0.3">
      <c r="B16303" t="s">
        <v>20147</v>
      </c>
      <c r="C16303" t="str">
        <f t="shared" si="1016"/>
        <v/>
      </c>
      <c r="D16303" t="str">
        <f t="shared" si="1017"/>
        <v>New</v>
      </c>
      <c r="E16303" t="str">
        <f t="shared" si="1018"/>
        <v>Missing</v>
      </c>
      <c r="F16303">
        <f t="shared" si="1019"/>
        <v>1</v>
      </c>
    </row>
    <row r="16304" spans="2:6" x14ac:dyDescent="0.3">
      <c r="B16304" t="s">
        <v>20148</v>
      </c>
      <c r="C16304" t="str">
        <f t="shared" si="1016"/>
        <v/>
      </c>
      <c r="D16304" t="str">
        <f t="shared" si="1017"/>
        <v>New</v>
      </c>
      <c r="E16304" t="str">
        <f t="shared" si="1018"/>
        <v>Missing</v>
      </c>
      <c r="F16304">
        <f t="shared" si="1019"/>
        <v>1</v>
      </c>
    </row>
    <row r="16305" spans="2:6" x14ac:dyDescent="0.3">
      <c r="B16305" t="s">
        <v>20149</v>
      </c>
      <c r="C16305" t="str">
        <f t="shared" si="1016"/>
        <v/>
      </c>
      <c r="D16305" t="str">
        <f t="shared" si="1017"/>
        <v>New</v>
      </c>
      <c r="E16305" t="str">
        <f t="shared" si="1018"/>
        <v>Missing</v>
      </c>
      <c r="F16305">
        <f t="shared" si="1019"/>
        <v>1</v>
      </c>
    </row>
    <row r="16306" spans="2:6" x14ac:dyDescent="0.3">
      <c r="B16306" t="s">
        <v>20150</v>
      </c>
      <c r="C16306" t="str">
        <f t="shared" si="1016"/>
        <v/>
      </c>
      <c r="D16306" t="str">
        <f t="shared" si="1017"/>
        <v>New</v>
      </c>
      <c r="E16306" t="str">
        <f t="shared" si="1018"/>
        <v>Missing</v>
      </c>
      <c r="F16306">
        <f t="shared" si="1019"/>
        <v>1</v>
      </c>
    </row>
    <row r="16307" spans="2:6" x14ac:dyDescent="0.3">
      <c r="B16307" t="s">
        <v>20151</v>
      </c>
      <c r="C16307" t="str">
        <f t="shared" si="1016"/>
        <v/>
      </c>
      <c r="D16307" t="str">
        <f t="shared" si="1017"/>
        <v>New</v>
      </c>
      <c r="E16307" t="str">
        <f t="shared" si="1018"/>
        <v>Missing</v>
      </c>
      <c r="F16307">
        <f t="shared" si="1019"/>
        <v>1</v>
      </c>
    </row>
    <row r="16308" spans="2:6" x14ac:dyDescent="0.3">
      <c r="B16308" t="s">
        <v>20152</v>
      </c>
      <c r="C16308" t="str">
        <f t="shared" si="1016"/>
        <v/>
      </c>
      <c r="D16308" t="str">
        <f t="shared" si="1017"/>
        <v>New</v>
      </c>
      <c r="E16308" t="str">
        <f t="shared" si="1018"/>
        <v>Missing</v>
      </c>
      <c r="F16308">
        <f t="shared" si="1019"/>
        <v>1</v>
      </c>
    </row>
    <row r="16309" spans="2:6" x14ac:dyDescent="0.3">
      <c r="B16309" t="s">
        <v>20153</v>
      </c>
      <c r="C16309" t="str">
        <f t="shared" si="1016"/>
        <v/>
      </c>
      <c r="D16309" t="str">
        <f t="shared" si="1017"/>
        <v>New</v>
      </c>
      <c r="E16309" t="str">
        <f t="shared" si="1018"/>
        <v>Missing</v>
      </c>
      <c r="F16309">
        <f t="shared" si="1019"/>
        <v>1</v>
      </c>
    </row>
    <row r="16310" spans="2:6" x14ac:dyDescent="0.3">
      <c r="B16310" t="s">
        <v>20154</v>
      </c>
      <c r="C16310" t="str">
        <f t="shared" si="1016"/>
        <v/>
      </c>
      <c r="D16310" t="str">
        <f t="shared" si="1017"/>
        <v>New</v>
      </c>
      <c r="E16310" t="str">
        <f t="shared" si="1018"/>
        <v>Missing</v>
      </c>
      <c r="F16310">
        <f t="shared" si="1019"/>
        <v>1</v>
      </c>
    </row>
    <row r="16311" spans="2:6" x14ac:dyDescent="0.3">
      <c r="B16311" t="s">
        <v>7746</v>
      </c>
      <c r="C16311" t="str">
        <f t="shared" si="1016"/>
        <v>TN052037</v>
      </c>
      <c r="D16311" t="str">
        <f t="shared" si="1017"/>
        <v>Matched</v>
      </c>
      <c r="E16311" t="str">
        <f t="shared" si="1018"/>
        <v>Missing</v>
      </c>
      <c r="F16311">
        <f t="shared" si="1019"/>
        <v>2</v>
      </c>
    </row>
    <row r="16312" spans="2:6" x14ac:dyDescent="0.3">
      <c r="B16312" t="s">
        <v>7746</v>
      </c>
      <c r="C16312" t="str">
        <f t="shared" si="1016"/>
        <v>TN052037</v>
      </c>
      <c r="D16312" t="str">
        <f t="shared" si="1017"/>
        <v>Matched</v>
      </c>
      <c r="E16312" t="str">
        <f t="shared" si="1018"/>
        <v>Missing</v>
      </c>
      <c r="F16312">
        <f t="shared" si="1019"/>
        <v>2</v>
      </c>
    </row>
    <row r="16313" spans="2:6" x14ac:dyDescent="0.3">
      <c r="B16313" t="s">
        <v>20155</v>
      </c>
      <c r="C16313" t="str">
        <f t="shared" si="1016"/>
        <v/>
      </c>
      <c r="D16313" t="str">
        <f t="shared" si="1017"/>
        <v>New</v>
      </c>
      <c r="E16313" t="str">
        <f t="shared" si="1018"/>
        <v>Missing</v>
      </c>
      <c r="F16313">
        <f t="shared" si="1019"/>
        <v>1</v>
      </c>
    </row>
    <row r="16314" spans="2:6" x14ac:dyDescent="0.3">
      <c r="B16314" t="s">
        <v>7747</v>
      </c>
      <c r="C16314" t="str">
        <f t="shared" si="1016"/>
        <v>TN052076</v>
      </c>
      <c r="D16314" t="str">
        <f t="shared" si="1017"/>
        <v>Matched</v>
      </c>
      <c r="E16314" t="str">
        <f t="shared" si="1018"/>
        <v>Missing</v>
      </c>
      <c r="F16314">
        <f t="shared" si="1019"/>
        <v>1</v>
      </c>
    </row>
    <row r="16315" spans="2:6" x14ac:dyDescent="0.3">
      <c r="B16315" t="s">
        <v>20156</v>
      </c>
      <c r="C16315" t="str">
        <f t="shared" si="1016"/>
        <v/>
      </c>
      <c r="D16315" t="str">
        <f t="shared" si="1017"/>
        <v>New</v>
      </c>
      <c r="E16315" t="str">
        <f t="shared" si="1018"/>
        <v>Missing</v>
      </c>
      <c r="F16315">
        <f t="shared" si="1019"/>
        <v>1</v>
      </c>
    </row>
    <row r="16316" spans="2:6" x14ac:dyDescent="0.3">
      <c r="B16316" t="s">
        <v>7748</v>
      </c>
      <c r="C16316" t="str">
        <f t="shared" si="1016"/>
        <v>TN052090</v>
      </c>
      <c r="D16316" t="str">
        <f t="shared" si="1017"/>
        <v>Matched</v>
      </c>
      <c r="E16316" t="str">
        <f t="shared" si="1018"/>
        <v>Missing</v>
      </c>
      <c r="F16316">
        <f t="shared" si="1019"/>
        <v>1</v>
      </c>
    </row>
    <row r="16317" spans="2:6" x14ac:dyDescent="0.3">
      <c r="B16317" t="s">
        <v>20157</v>
      </c>
      <c r="C16317" t="str">
        <f t="shared" si="1016"/>
        <v/>
      </c>
      <c r="D16317" t="str">
        <f t="shared" si="1017"/>
        <v>New</v>
      </c>
      <c r="E16317" t="str">
        <f t="shared" si="1018"/>
        <v>Missing</v>
      </c>
      <c r="F16317">
        <f t="shared" si="1019"/>
        <v>1</v>
      </c>
    </row>
    <row r="16318" spans="2:6" x14ac:dyDescent="0.3">
      <c r="B16318" t="s">
        <v>20158</v>
      </c>
      <c r="C16318" t="str">
        <f t="shared" si="1016"/>
        <v/>
      </c>
      <c r="D16318" t="str">
        <f t="shared" si="1017"/>
        <v>New</v>
      </c>
      <c r="E16318" t="str">
        <f t="shared" si="1018"/>
        <v>Missing</v>
      </c>
      <c r="F16318">
        <f t="shared" si="1019"/>
        <v>1</v>
      </c>
    </row>
    <row r="16319" spans="2:6" x14ac:dyDescent="0.3">
      <c r="B16319" t="s">
        <v>20159</v>
      </c>
      <c r="C16319" t="str">
        <f t="shared" si="1016"/>
        <v/>
      </c>
      <c r="D16319" t="str">
        <f t="shared" si="1017"/>
        <v>New</v>
      </c>
      <c r="E16319" t="str">
        <f t="shared" si="1018"/>
        <v>Missing</v>
      </c>
      <c r="F16319">
        <f t="shared" si="1019"/>
        <v>1</v>
      </c>
    </row>
    <row r="16320" spans="2:6" x14ac:dyDescent="0.3">
      <c r="B16320" t="s">
        <v>20160</v>
      </c>
      <c r="C16320" t="str">
        <f t="shared" si="1016"/>
        <v/>
      </c>
      <c r="D16320" t="str">
        <f t="shared" si="1017"/>
        <v>New</v>
      </c>
      <c r="E16320" t="str">
        <f t="shared" si="1018"/>
        <v>Missing</v>
      </c>
      <c r="F16320">
        <f t="shared" si="1019"/>
        <v>1</v>
      </c>
    </row>
    <row r="16321" spans="2:6" x14ac:dyDescent="0.3">
      <c r="B16321" t="s">
        <v>7749</v>
      </c>
      <c r="C16321" t="str">
        <f t="shared" si="1016"/>
        <v>TN052170</v>
      </c>
      <c r="D16321" t="str">
        <f t="shared" si="1017"/>
        <v>Matched</v>
      </c>
      <c r="E16321" t="str">
        <f t="shared" si="1018"/>
        <v>Missing</v>
      </c>
      <c r="F16321">
        <f t="shared" si="1019"/>
        <v>1</v>
      </c>
    </row>
    <row r="16322" spans="2:6" x14ac:dyDescent="0.3">
      <c r="B16322" t="s">
        <v>20161</v>
      </c>
      <c r="C16322" t="str">
        <f t="shared" ref="C16322:C16385" si="1020">IF(ISNA(VLOOKUP(B16322, $A$2:$A$10001, 1, FALSE)), "", VLOOKUP(B16322, $A$2:$A$10001, 1, FALSE))</f>
        <v/>
      </c>
      <c r="D16322" t="str">
        <f t="shared" ref="D16322:D16385" si="1021">IF(C16322&lt;&gt;"","Matched","New")</f>
        <v>New</v>
      </c>
      <c r="E16322" t="str">
        <f t="shared" ref="E16322:E16385" si="1022">IF(ISNA(VLOOKUP(A16322, $B$2:$B$20937, 1, FALSE)), "Missing", "Present")</f>
        <v>Missing</v>
      </c>
      <c r="F16322">
        <f t="shared" ref="F16322:F16385" si="1023">COUNTIF($B$2:$B$20937, B16322)</f>
        <v>1</v>
      </c>
    </row>
    <row r="16323" spans="2:6" x14ac:dyDescent="0.3">
      <c r="B16323" t="s">
        <v>20162</v>
      </c>
      <c r="C16323" t="str">
        <f t="shared" si="1020"/>
        <v/>
      </c>
      <c r="D16323" t="str">
        <f t="shared" si="1021"/>
        <v>New</v>
      </c>
      <c r="E16323" t="str">
        <f t="shared" si="1022"/>
        <v>Missing</v>
      </c>
      <c r="F16323">
        <f t="shared" si="1023"/>
        <v>3</v>
      </c>
    </row>
    <row r="16324" spans="2:6" x14ac:dyDescent="0.3">
      <c r="B16324" t="s">
        <v>20162</v>
      </c>
      <c r="C16324" t="str">
        <f t="shared" si="1020"/>
        <v/>
      </c>
      <c r="D16324" t="str">
        <f t="shared" si="1021"/>
        <v>New</v>
      </c>
      <c r="E16324" t="str">
        <f t="shared" si="1022"/>
        <v>Missing</v>
      </c>
      <c r="F16324">
        <f t="shared" si="1023"/>
        <v>3</v>
      </c>
    </row>
    <row r="16325" spans="2:6" x14ac:dyDescent="0.3">
      <c r="B16325" t="s">
        <v>20162</v>
      </c>
      <c r="C16325" t="str">
        <f t="shared" si="1020"/>
        <v/>
      </c>
      <c r="D16325" t="str">
        <f t="shared" si="1021"/>
        <v>New</v>
      </c>
      <c r="E16325" t="str">
        <f t="shared" si="1022"/>
        <v>Missing</v>
      </c>
      <c r="F16325">
        <f t="shared" si="1023"/>
        <v>3</v>
      </c>
    </row>
    <row r="16326" spans="2:6" x14ac:dyDescent="0.3">
      <c r="B16326" t="s">
        <v>20163</v>
      </c>
      <c r="C16326" t="str">
        <f t="shared" si="1020"/>
        <v/>
      </c>
      <c r="D16326" t="str">
        <f t="shared" si="1021"/>
        <v>New</v>
      </c>
      <c r="E16326" t="str">
        <f t="shared" si="1022"/>
        <v>Missing</v>
      </c>
      <c r="F16326">
        <f t="shared" si="1023"/>
        <v>1</v>
      </c>
    </row>
    <row r="16327" spans="2:6" x14ac:dyDescent="0.3">
      <c r="B16327" t="s">
        <v>20164</v>
      </c>
      <c r="C16327" t="str">
        <f t="shared" si="1020"/>
        <v/>
      </c>
      <c r="D16327" t="str">
        <f t="shared" si="1021"/>
        <v>New</v>
      </c>
      <c r="E16327" t="str">
        <f t="shared" si="1022"/>
        <v>Missing</v>
      </c>
      <c r="F16327">
        <f t="shared" si="1023"/>
        <v>1</v>
      </c>
    </row>
    <row r="16328" spans="2:6" x14ac:dyDescent="0.3">
      <c r="B16328" t="s">
        <v>7750</v>
      </c>
      <c r="C16328" t="str">
        <f t="shared" si="1020"/>
        <v>TN052258</v>
      </c>
      <c r="D16328" t="str">
        <f t="shared" si="1021"/>
        <v>Matched</v>
      </c>
      <c r="E16328" t="str">
        <f t="shared" si="1022"/>
        <v>Missing</v>
      </c>
      <c r="F16328">
        <f t="shared" si="1023"/>
        <v>1</v>
      </c>
    </row>
    <row r="16329" spans="2:6" x14ac:dyDescent="0.3">
      <c r="B16329" t="s">
        <v>20165</v>
      </c>
      <c r="C16329" t="str">
        <f t="shared" si="1020"/>
        <v/>
      </c>
      <c r="D16329" t="str">
        <f t="shared" si="1021"/>
        <v>New</v>
      </c>
      <c r="E16329" t="str">
        <f t="shared" si="1022"/>
        <v>Missing</v>
      </c>
      <c r="F16329">
        <f t="shared" si="1023"/>
        <v>1</v>
      </c>
    </row>
    <row r="16330" spans="2:6" x14ac:dyDescent="0.3">
      <c r="B16330" t="s">
        <v>20166</v>
      </c>
      <c r="C16330" t="str">
        <f t="shared" si="1020"/>
        <v/>
      </c>
      <c r="D16330" t="str">
        <f t="shared" si="1021"/>
        <v>New</v>
      </c>
      <c r="E16330" t="str">
        <f t="shared" si="1022"/>
        <v>Missing</v>
      </c>
      <c r="F16330">
        <f t="shared" si="1023"/>
        <v>1</v>
      </c>
    </row>
    <row r="16331" spans="2:6" x14ac:dyDescent="0.3">
      <c r="B16331" t="s">
        <v>7751</v>
      </c>
      <c r="C16331" t="str">
        <f t="shared" si="1020"/>
        <v>TN052345</v>
      </c>
      <c r="D16331" t="str">
        <f t="shared" si="1021"/>
        <v>Matched</v>
      </c>
      <c r="E16331" t="str">
        <f t="shared" si="1022"/>
        <v>Missing</v>
      </c>
      <c r="F16331">
        <f t="shared" si="1023"/>
        <v>2</v>
      </c>
    </row>
    <row r="16332" spans="2:6" x14ac:dyDescent="0.3">
      <c r="B16332" t="s">
        <v>7751</v>
      </c>
      <c r="C16332" t="str">
        <f t="shared" si="1020"/>
        <v>TN052345</v>
      </c>
      <c r="D16332" t="str">
        <f t="shared" si="1021"/>
        <v>Matched</v>
      </c>
      <c r="E16332" t="str">
        <f t="shared" si="1022"/>
        <v>Missing</v>
      </c>
      <c r="F16332">
        <f t="shared" si="1023"/>
        <v>2</v>
      </c>
    </row>
    <row r="16333" spans="2:6" x14ac:dyDescent="0.3">
      <c r="B16333" t="s">
        <v>20167</v>
      </c>
      <c r="C16333" t="str">
        <f t="shared" si="1020"/>
        <v/>
      </c>
      <c r="D16333" t="str">
        <f t="shared" si="1021"/>
        <v>New</v>
      </c>
      <c r="E16333" t="str">
        <f t="shared" si="1022"/>
        <v>Missing</v>
      </c>
      <c r="F16333">
        <f t="shared" si="1023"/>
        <v>1</v>
      </c>
    </row>
    <row r="16334" spans="2:6" x14ac:dyDescent="0.3">
      <c r="B16334" t="s">
        <v>7752</v>
      </c>
      <c r="C16334" t="str">
        <f t="shared" si="1020"/>
        <v>TN052374</v>
      </c>
      <c r="D16334" t="str">
        <f t="shared" si="1021"/>
        <v>Matched</v>
      </c>
      <c r="E16334" t="str">
        <f t="shared" si="1022"/>
        <v>Missing</v>
      </c>
      <c r="F16334">
        <f t="shared" si="1023"/>
        <v>1</v>
      </c>
    </row>
    <row r="16335" spans="2:6" x14ac:dyDescent="0.3">
      <c r="B16335" t="s">
        <v>20168</v>
      </c>
      <c r="C16335" t="str">
        <f t="shared" si="1020"/>
        <v/>
      </c>
      <c r="D16335" t="str">
        <f t="shared" si="1021"/>
        <v>New</v>
      </c>
      <c r="E16335" t="str">
        <f t="shared" si="1022"/>
        <v>Missing</v>
      </c>
      <c r="F16335">
        <f t="shared" si="1023"/>
        <v>1</v>
      </c>
    </row>
    <row r="16336" spans="2:6" x14ac:dyDescent="0.3">
      <c r="B16336" t="s">
        <v>7753</v>
      </c>
      <c r="C16336" t="str">
        <f t="shared" si="1020"/>
        <v>TN052492</v>
      </c>
      <c r="D16336" t="str">
        <f t="shared" si="1021"/>
        <v>Matched</v>
      </c>
      <c r="E16336" t="str">
        <f t="shared" si="1022"/>
        <v>Missing</v>
      </c>
      <c r="F16336">
        <f t="shared" si="1023"/>
        <v>1</v>
      </c>
    </row>
    <row r="16337" spans="2:6" x14ac:dyDescent="0.3">
      <c r="B16337" t="s">
        <v>20169</v>
      </c>
      <c r="C16337" t="str">
        <f t="shared" si="1020"/>
        <v/>
      </c>
      <c r="D16337" t="str">
        <f t="shared" si="1021"/>
        <v>New</v>
      </c>
      <c r="E16337" t="str">
        <f t="shared" si="1022"/>
        <v>Missing</v>
      </c>
      <c r="F16337">
        <f t="shared" si="1023"/>
        <v>1</v>
      </c>
    </row>
    <row r="16338" spans="2:6" x14ac:dyDescent="0.3">
      <c r="B16338" t="s">
        <v>20170</v>
      </c>
      <c r="C16338" t="str">
        <f t="shared" si="1020"/>
        <v/>
      </c>
      <c r="D16338" t="str">
        <f t="shared" si="1021"/>
        <v>New</v>
      </c>
      <c r="E16338" t="str">
        <f t="shared" si="1022"/>
        <v>Missing</v>
      </c>
      <c r="F16338">
        <f t="shared" si="1023"/>
        <v>1</v>
      </c>
    </row>
    <row r="16339" spans="2:6" x14ac:dyDescent="0.3">
      <c r="B16339" t="s">
        <v>20171</v>
      </c>
      <c r="C16339" t="str">
        <f t="shared" si="1020"/>
        <v/>
      </c>
      <c r="D16339" t="str">
        <f t="shared" si="1021"/>
        <v>New</v>
      </c>
      <c r="E16339" t="str">
        <f t="shared" si="1022"/>
        <v>Missing</v>
      </c>
      <c r="F16339">
        <f t="shared" si="1023"/>
        <v>1</v>
      </c>
    </row>
    <row r="16340" spans="2:6" x14ac:dyDescent="0.3">
      <c r="B16340" t="s">
        <v>20172</v>
      </c>
      <c r="C16340" t="str">
        <f t="shared" si="1020"/>
        <v/>
      </c>
      <c r="D16340" t="str">
        <f t="shared" si="1021"/>
        <v>New</v>
      </c>
      <c r="E16340" t="str">
        <f t="shared" si="1022"/>
        <v>Missing</v>
      </c>
      <c r="F16340">
        <f t="shared" si="1023"/>
        <v>1</v>
      </c>
    </row>
    <row r="16341" spans="2:6" x14ac:dyDescent="0.3">
      <c r="B16341" t="s">
        <v>20173</v>
      </c>
      <c r="C16341" t="str">
        <f t="shared" si="1020"/>
        <v/>
      </c>
      <c r="D16341" t="str">
        <f t="shared" si="1021"/>
        <v>New</v>
      </c>
      <c r="E16341" t="str">
        <f t="shared" si="1022"/>
        <v>Missing</v>
      </c>
      <c r="F16341">
        <f t="shared" si="1023"/>
        <v>1</v>
      </c>
    </row>
    <row r="16342" spans="2:6" x14ac:dyDescent="0.3">
      <c r="B16342" t="s">
        <v>20174</v>
      </c>
      <c r="C16342" t="str">
        <f t="shared" si="1020"/>
        <v/>
      </c>
      <c r="D16342" t="str">
        <f t="shared" si="1021"/>
        <v>New</v>
      </c>
      <c r="E16342" t="str">
        <f t="shared" si="1022"/>
        <v>Missing</v>
      </c>
      <c r="F16342">
        <f t="shared" si="1023"/>
        <v>1</v>
      </c>
    </row>
    <row r="16343" spans="2:6" x14ac:dyDescent="0.3">
      <c r="B16343" t="s">
        <v>7754</v>
      </c>
      <c r="C16343" t="str">
        <f t="shared" si="1020"/>
        <v>TN052604</v>
      </c>
      <c r="D16343" t="str">
        <f t="shared" si="1021"/>
        <v>Matched</v>
      </c>
      <c r="E16343" t="str">
        <f t="shared" si="1022"/>
        <v>Missing</v>
      </c>
      <c r="F16343">
        <f t="shared" si="1023"/>
        <v>1</v>
      </c>
    </row>
    <row r="16344" spans="2:6" x14ac:dyDescent="0.3">
      <c r="B16344" t="s">
        <v>20175</v>
      </c>
      <c r="C16344" t="str">
        <f t="shared" si="1020"/>
        <v/>
      </c>
      <c r="D16344" t="str">
        <f t="shared" si="1021"/>
        <v>New</v>
      </c>
      <c r="E16344" t="str">
        <f t="shared" si="1022"/>
        <v>Missing</v>
      </c>
      <c r="F16344">
        <f t="shared" si="1023"/>
        <v>1</v>
      </c>
    </row>
    <row r="16345" spans="2:6" x14ac:dyDescent="0.3">
      <c r="B16345" t="s">
        <v>20176</v>
      </c>
      <c r="C16345" t="str">
        <f t="shared" si="1020"/>
        <v/>
      </c>
      <c r="D16345" t="str">
        <f t="shared" si="1021"/>
        <v>New</v>
      </c>
      <c r="E16345" t="str">
        <f t="shared" si="1022"/>
        <v>Missing</v>
      </c>
      <c r="F16345">
        <f t="shared" si="1023"/>
        <v>1</v>
      </c>
    </row>
    <row r="16346" spans="2:6" x14ac:dyDescent="0.3">
      <c r="B16346" t="s">
        <v>20177</v>
      </c>
      <c r="C16346" t="str">
        <f t="shared" si="1020"/>
        <v/>
      </c>
      <c r="D16346" t="str">
        <f t="shared" si="1021"/>
        <v>New</v>
      </c>
      <c r="E16346" t="str">
        <f t="shared" si="1022"/>
        <v>Missing</v>
      </c>
      <c r="F16346">
        <f t="shared" si="1023"/>
        <v>1</v>
      </c>
    </row>
    <row r="16347" spans="2:6" x14ac:dyDescent="0.3">
      <c r="B16347" t="s">
        <v>20178</v>
      </c>
      <c r="C16347" t="str">
        <f t="shared" si="1020"/>
        <v/>
      </c>
      <c r="D16347" t="str">
        <f t="shared" si="1021"/>
        <v>New</v>
      </c>
      <c r="E16347" t="str">
        <f t="shared" si="1022"/>
        <v>Missing</v>
      </c>
      <c r="F16347">
        <f t="shared" si="1023"/>
        <v>1</v>
      </c>
    </row>
    <row r="16348" spans="2:6" x14ac:dyDescent="0.3">
      <c r="B16348" t="s">
        <v>20179</v>
      </c>
      <c r="C16348" t="str">
        <f t="shared" si="1020"/>
        <v/>
      </c>
      <c r="D16348" t="str">
        <f t="shared" si="1021"/>
        <v>New</v>
      </c>
      <c r="E16348" t="str">
        <f t="shared" si="1022"/>
        <v>Missing</v>
      </c>
      <c r="F16348">
        <f t="shared" si="1023"/>
        <v>1</v>
      </c>
    </row>
    <row r="16349" spans="2:6" x14ac:dyDescent="0.3">
      <c r="B16349" t="s">
        <v>20180</v>
      </c>
      <c r="C16349" t="str">
        <f t="shared" si="1020"/>
        <v/>
      </c>
      <c r="D16349" t="str">
        <f t="shared" si="1021"/>
        <v>New</v>
      </c>
      <c r="E16349" t="str">
        <f t="shared" si="1022"/>
        <v>Missing</v>
      </c>
      <c r="F16349">
        <f t="shared" si="1023"/>
        <v>1</v>
      </c>
    </row>
    <row r="16350" spans="2:6" x14ac:dyDescent="0.3">
      <c r="B16350" t="s">
        <v>20181</v>
      </c>
      <c r="C16350" t="str">
        <f t="shared" si="1020"/>
        <v/>
      </c>
      <c r="D16350" t="str">
        <f t="shared" si="1021"/>
        <v>New</v>
      </c>
      <c r="E16350" t="str">
        <f t="shared" si="1022"/>
        <v>Missing</v>
      </c>
      <c r="F16350">
        <f t="shared" si="1023"/>
        <v>1</v>
      </c>
    </row>
    <row r="16351" spans="2:6" x14ac:dyDescent="0.3">
      <c r="B16351" t="s">
        <v>20182</v>
      </c>
      <c r="C16351" t="str">
        <f t="shared" si="1020"/>
        <v/>
      </c>
      <c r="D16351" t="str">
        <f t="shared" si="1021"/>
        <v>New</v>
      </c>
      <c r="E16351" t="str">
        <f t="shared" si="1022"/>
        <v>Missing</v>
      </c>
      <c r="F16351">
        <f t="shared" si="1023"/>
        <v>1</v>
      </c>
    </row>
    <row r="16352" spans="2:6" x14ac:dyDescent="0.3">
      <c r="B16352" t="s">
        <v>7758</v>
      </c>
      <c r="C16352" t="str">
        <f t="shared" si="1020"/>
        <v>TN052936</v>
      </c>
      <c r="D16352" t="str">
        <f t="shared" si="1021"/>
        <v>Matched</v>
      </c>
      <c r="E16352" t="str">
        <f t="shared" si="1022"/>
        <v>Missing</v>
      </c>
      <c r="F16352">
        <f t="shared" si="1023"/>
        <v>1</v>
      </c>
    </row>
    <row r="16353" spans="2:6" x14ac:dyDescent="0.3">
      <c r="B16353" t="s">
        <v>20183</v>
      </c>
      <c r="C16353" t="str">
        <f t="shared" si="1020"/>
        <v/>
      </c>
      <c r="D16353" t="str">
        <f t="shared" si="1021"/>
        <v>New</v>
      </c>
      <c r="E16353" t="str">
        <f t="shared" si="1022"/>
        <v>Missing</v>
      </c>
      <c r="F16353">
        <f t="shared" si="1023"/>
        <v>1</v>
      </c>
    </row>
    <row r="16354" spans="2:6" x14ac:dyDescent="0.3">
      <c r="B16354" t="s">
        <v>20184</v>
      </c>
      <c r="C16354" t="str">
        <f t="shared" si="1020"/>
        <v/>
      </c>
      <c r="D16354" t="str">
        <f t="shared" si="1021"/>
        <v>New</v>
      </c>
      <c r="E16354" t="str">
        <f t="shared" si="1022"/>
        <v>Missing</v>
      </c>
      <c r="F16354">
        <f t="shared" si="1023"/>
        <v>1</v>
      </c>
    </row>
    <row r="16355" spans="2:6" x14ac:dyDescent="0.3">
      <c r="B16355" t="s">
        <v>20185</v>
      </c>
      <c r="C16355" t="str">
        <f t="shared" si="1020"/>
        <v/>
      </c>
      <c r="D16355" t="str">
        <f t="shared" si="1021"/>
        <v>New</v>
      </c>
      <c r="E16355" t="str">
        <f t="shared" si="1022"/>
        <v>Missing</v>
      </c>
      <c r="F16355">
        <f t="shared" si="1023"/>
        <v>1</v>
      </c>
    </row>
    <row r="16356" spans="2:6" x14ac:dyDescent="0.3">
      <c r="B16356" t="s">
        <v>20186</v>
      </c>
      <c r="C16356" t="str">
        <f t="shared" si="1020"/>
        <v/>
      </c>
      <c r="D16356" t="str">
        <f t="shared" si="1021"/>
        <v>New</v>
      </c>
      <c r="E16356" t="str">
        <f t="shared" si="1022"/>
        <v>Missing</v>
      </c>
      <c r="F16356">
        <f t="shared" si="1023"/>
        <v>1</v>
      </c>
    </row>
    <row r="16357" spans="2:6" x14ac:dyDescent="0.3">
      <c r="B16357" t="s">
        <v>20187</v>
      </c>
      <c r="C16357" t="str">
        <f t="shared" si="1020"/>
        <v/>
      </c>
      <c r="D16357" t="str">
        <f t="shared" si="1021"/>
        <v>New</v>
      </c>
      <c r="E16357" t="str">
        <f t="shared" si="1022"/>
        <v>Missing</v>
      </c>
      <c r="F16357">
        <f t="shared" si="1023"/>
        <v>1</v>
      </c>
    </row>
    <row r="16358" spans="2:6" x14ac:dyDescent="0.3">
      <c r="B16358" t="s">
        <v>20188</v>
      </c>
      <c r="C16358" t="str">
        <f t="shared" si="1020"/>
        <v/>
      </c>
      <c r="D16358" t="str">
        <f t="shared" si="1021"/>
        <v>New</v>
      </c>
      <c r="E16358" t="str">
        <f t="shared" si="1022"/>
        <v>Missing</v>
      </c>
      <c r="F16358">
        <f t="shared" si="1023"/>
        <v>1</v>
      </c>
    </row>
    <row r="16359" spans="2:6" x14ac:dyDescent="0.3">
      <c r="B16359" t="s">
        <v>20189</v>
      </c>
      <c r="C16359" t="str">
        <f t="shared" si="1020"/>
        <v/>
      </c>
      <c r="D16359" t="str">
        <f t="shared" si="1021"/>
        <v>New</v>
      </c>
      <c r="E16359" t="str">
        <f t="shared" si="1022"/>
        <v>Missing</v>
      </c>
      <c r="F16359">
        <f t="shared" si="1023"/>
        <v>1</v>
      </c>
    </row>
    <row r="16360" spans="2:6" x14ac:dyDescent="0.3">
      <c r="B16360" t="s">
        <v>20190</v>
      </c>
      <c r="C16360" t="str">
        <f t="shared" si="1020"/>
        <v/>
      </c>
      <c r="D16360" t="str">
        <f t="shared" si="1021"/>
        <v>New</v>
      </c>
      <c r="E16360" t="str">
        <f t="shared" si="1022"/>
        <v>Missing</v>
      </c>
      <c r="F16360">
        <f t="shared" si="1023"/>
        <v>1</v>
      </c>
    </row>
    <row r="16361" spans="2:6" x14ac:dyDescent="0.3">
      <c r="B16361" t="s">
        <v>20191</v>
      </c>
      <c r="C16361" t="str">
        <f t="shared" si="1020"/>
        <v/>
      </c>
      <c r="D16361" t="str">
        <f t="shared" si="1021"/>
        <v>New</v>
      </c>
      <c r="E16361" t="str">
        <f t="shared" si="1022"/>
        <v>Missing</v>
      </c>
      <c r="F16361">
        <f t="shared" si="1023"/>
        <v>1</v>
      </c>
    </row>
    <row r="16362" spans="2:6" x14ac:dyDescent="0.3">
      <c r="B16362" t="s">
        <v>7761</v>
      </c>
      <c r="C16362" t="str">
        <f t="shared" si="1020"/>
        <v>TN053028</v>
      </c>
      <c r="D16362" t="str">
        <f t="shared" si="1021"/>
        <v>Matched</v>
      </c>
      <c r="E16362" t="str">
        <f t="shared" si="1022"/>
        <v>Missing</v>
      </c>
      <c r="F16362">
        <f t="shared" si="1023"/>
        <v>1</v>
      </c>
    </row>
    <row r="16363" spans="2:6" x14ac:dyDescent="0.3">
      <c r="B16363" t="s">
        <v>20192</v>
      </c>
      <c r="C16363" t="str">
        <f t="shared" si="1020"/>
        <v/>
      </c>
      <c r="D16363" t="str">
        <f t="shared" si="1021"/>
        <v>New</v>
      </c>
      <c r="E16363" t="str">
        <f t="shared" si="1022"/>
        <v>Missing</v>
      </c>
      <c r="F16363">
        <f t="shared" si="1023"/>
        <v>1</v>
      </c>
    </row>
    <row r="16364" spans="2:6" x14ac:dyDescent="0.3">
      <c r="B16364" t="s">
        <v>20193</v>
      </c>
      <c r="C16364" t="str">
        <f t="shared" si="1020"/>
        <v/>
      </c>
      <c r="D16364" t="str">
        <f t="shared" si="1021"/>
        <v>New</v>
      </c>
      <c r="E16364" t="str">
        <f t="shared" si="1022"/>
        <v>Missing</v>
      </c>
      <c r="F16364">
        <f t="shared" si="1023"/>
        <v>1</v>
      </c>
    </row>
    <row r="16365" spans="2:6" x14ac:dyDescent="0.3">
      <c r="B16365" t="s">
        <v>20194</v>
      </c>
      <c r="C16365" t="str">
        <f t="shared" si="1020"/>
        <v/>
      </c>
      <c r="D16365" t="str">
        <f t="shared" si="1021"/>
        <v>New</v>
      </c>
      <c r="E16365" t="str">
        <f t="shared" si="1022"/>
        <v>Missing</v>
      </c>
      <c r="F16365">
        <f t="shared" si="1023"/>
        <v>1</v>
      </c>
    </row>
    <row r="16366" spans="2:6" x14ac:dyDescent="0.3">
      <c r="B16366" t="s">
        <v>20195</v>
      </c>
      <c r="C16366" t="str">
        <f t="shared" si="1020"/>
        <v/>
      </c>
      <c r="D16366" t="str">
        <f t="shared" si="1021"/>
        <v>New</v>
      </c>
      <c r="E16366" t="str">
        <f t="shared" si="1022"/>
        <v>Missing</v>
      </c>
      <c r="F16366">
        <f t="shared" si="1023"/>
        <v>1</v>
      </c>
    </row>
    <row r="16367" spans="2:6" x14ac:dyDescent="0.3">
      <c r="B16367" t="s">
        <v>20196</v>
      </c>
      <c r="C16367" t="str">
        <f t="shared" si="1020"/>
        <v/>
      </c>
      <c r="D16367" t="str">
        <f t="shared" si="1021"/>
        <v>New</v>
      </c>
      <c r="E16367" t="str">
        <f t="shared" si="1022"/>
        <v>Missing</v>
      </c>
      <c r="F16367">
        <f t="shared" si="1023"/>
        <v>1</v>
      </c>
    </row>
    <row r="16368" spans="2:6" x14ac:dyDescent="0.3">
      <c r="B16368" t="s">
        <v>20197</v>
      </c>
      <c r="C16368" t="str">
        <f t="shared" si="1020"/>
        <v/>
      </c>
      <c r="D16368" t="str">
        <f t="shared" si="1021"/>
        <v>New</v>
      </c>
      <c r="E16368" t="str">
        <f t="shared" si="1022"/>
        <v>Missing</v>
      </c>
      <c r="F16368">
        <f t="shared" si="1023"/>
        <v>1</v>
      </c>
    </row>
    <row r="16369" spans="2:6" x14ac:dyDescent="0.3">
      <c r="B16369" t="s">
        <v>20198</v>
      </c>
      <c r="C16369" t="str">
        <f t="shared" si="1020"/>
        <v/>
      </c>
      <c r="D16369" t="str">
        <f t="shared" si="1021"/>
        <v>New</v>
      </c>
      <c r="E16369" t="str">
        <f t="shared" si="1022"/>
        <v>Missing</v>
      </c>
      <c r="F16369">
        <f t="shared" si="1023"/>
        <v>1</v>
      </c>
    </row>
    <row r="16370" spans="2:6" x14ac:dyDescent="0.3">
      <c r="B16370" t="s">
        <v>7763</v>
      </c>
      <c r="C16370" t="str">
        <f t="shared" si="1020"/>
        <v>TN053206</v>
      </c>
      <c r="D16370" t="str">
        <f t="shared" si="1021"/>
        <v>Matched</v>
      </c>
      <c r="E16370" t="str">
        <f t="shared" si="1022"/>
        <v>Missing</v>
      </c>
      <c r="F16370">
        <f t="shared" si="1023"/>
        <v>1</v>
      </c>
    </row>
    <row r="16371" spans="2:6" x14ac:dyDescent="0.3">
      <c r="B16371" t="s">
        <v>7764</v>
      </c>
      <c r="C16371" t="str">
        <f t="shared" si="1020"/>
        <v>TN053212</v>
      </c>
      <c r="D16371" t="str">
        <f t="shared" si="1021"/>
        <v>Matched</v>
      </c>
      <c r="E16371" t="str">
        <f t="shared" si="1022"/>
        <v>Missing</v>
      </c>
      <c r="F16371">
        <f t="shared" si="1023"/>
        <v>1</v>
      </c>
    </row>
    <row r="16372" spans="2:6" x14ac:dyDescent="0.3">
      <c r="B16372" t="s">
        <v>20199</v>
      </c>
      <c r="C16372" t="str">
        <f t="shared" si="1020"/>
        <v/>
      </c>
      <c r="D16372" t="str">
        <f t="shared" si="1021"/>
        <v>New</v>
      </c>
      <c r="E16372" t="str">
        <f t="shared" si="1022"/>
        <v>Missing</v>
      </c>
      <c r="F16372">
        <f t="shared" si="1023"/>
        <v>1</v>
      </c>
    </row>
    <row r="16373" spans="2:6" x14ac:dyDescent="0.3">
      <c r="B16373" t="s">
        <v>20200</v>
      </c>
      <c r="C16373" t="str">
        <f t="shared" si="1020"/>
        <v/>
      </c>
      <c r="D16373" t="str">
        <f t="shared" si="1021"/>
        <v>New</v>
      </c>
      <c r="E16373" t="str">
        <f t="shared" si="1022"/>
        <v>Missing</v>
      </c>
      <c r="F16373">
        <f t="shared" si="1023"/>
        <v>1</v>
      </c>
    </row>
    <row r="16374" spans="2:6" x14ac:dyDescent="0.3">
      <c r="B16374" t="s">
        <v>20201</v>
      </c>
      <c r="C16374" t="str">
        <f t="shared" si="1020"/>
        <v/>
      </c>
      <c r="D16374" t="str">
        <f t="shared" si="1021"/>
        <v>New</v>
      </c>
      <c r="E16374" t="str">
        <f t="shared" si="1022"/>
        <v>Missing</v>
      </c>
      <c r="F16374">
        <f t="shared" si="1023"/>
        <v>1</v>
      </c>
    </row>
    <row r="16375" spans="2:6" x14ac:dyDescent="0.3">
      <c r="B16375" t="s">
        <v>20202</v>
      </c>
      <c r="C16375" t="str">
        <f t="shared" si="1020"/>
        <v/>
      </c>
      <c r="D16375" t="str">
        <f t="shared" si="1021"/>
        <v>New</v>
      </c>
      <c r="E16375" t="str">
        <f t="shared" si="1022"/>
        <v>Missing</v>
      </c>
      <c r="F16375">
        <f t="shared" si="1023"/>
        <v>1</v>
      </c>
    </row>
    <row r="16376" spans="2:6" x14ac:dyDescent="0.3">
      <c r="B16376" t="s">
        <v>7766</v>
      </c>
      <c r="C16376" t="str">
        <f t="shared" si="1020"/>
        <v>TN053256</v>
      </c>
      <c r="D16376" t="str">
        <f t="shared" si="1021"/>
        <v>Matched</v>
      </c>
      <c r="E16376" t="str">
        <f t="shared" si="1022"/>
        <v>Missing</v>
      </c>
      <c r="F16376">
        <f t="shared" si="1023"/>
        <v>1</v>
      </c>
    </row>
    <row r="16377" spans="2:6" x14ac:dyDescent="0.3">
      <c r="B16377" t="s">
        <v>20203</v>
      </c>
      <c r="C16377" t="str">
        <f t="shared" si="1020"/>
        <v/>
      </c>
      <c r="D16377" t="str">
        <f t="shared" si="1021"/>
        <v>New</v>
      </c>
      <c r="E16377" t="str">
        <f t="shared" si="1022"/>
        <v>Missing</v>
      </c>
      <c r="F16377">
        <f t="shared" si="1023"/>
        <v>1</v>
      </c>
    </row>
    <row r="16378" spans="2:6" x14ac:dyDescent="0.3">
      <c r="B16378" t="s">
        <v>7767</v>
      </c>
      <c r="C16378" t="str">
        <f t="shared" si="1020"/>
        <v>TN053283</v>
      </c>
      <c r="D16378" t="str">
        <f t="shared" si="1021"/>
        <v>Matched</v>
      </c>
      <c r="E16378" t="str">
        <f t="shared" si="1022"/>
        <v>Missing</v>
      </c>
      <c r="F16378">
        <f t="shared" si="1023"/>
        <v>1</v>
      </c>
    </row>
    <row r="16379" spans="2:6" x14ac:dyDescent="0.3">
      <c r="B16379" t="s">
        <v>20204</v>
      </c>
      <c r="C16379" t="str">
        <f t="shared" si="1020"/>
        <v/>
      </c>
      <c r="D16379" t="str">
        <f t="shared" si="1021"/>
        <v>New</v>
      </c>
      <c r="E16379" t="str">
        <f t="shared" si="1022"/>
        <v>Missing</v>
      </c>
      <c r="F16379">
        <f t="shared" si="1023"/>
        <v>1</v>
      </c>
    </row>
    <row r="16380" spans="2:6" x14ac:dyDescent="0.3">
      <c r="B16380" t="s">
        <v>20205</v>
      </c>
      <c r="C16380" t="str">
        <f t="shared" si="1020"/>
        <v/>
      </c>
      <c r="D16380" t="str">
        <f t="shared" si="1021"/>
        <v>New</v>
      </c>
      <c r="E16380" t="str">
        <f t="shared" si="1022"/>
        <v>Missing</v>
      </c>
      <c r="F16380">
        <f t="shared" si="1023"/>
        <v>1</v>
      </c>
    </row>
    <row r="16381" spans="2:6" x14ac:dyDescent="0.3">
      <c r="B16381" t="s">
        <v>20206</v>
      </c>
      <c r="C16381" t="str">
        <f t="shared" si="1020"/>
        <v/>
      </c>
      <c r="D16381" t="str">
        <f t="shared" si="1021"/>
        <v>New</v>
      </c>
      <c r="E16381" t="str">
        <f t="shared" si="1022"/>
        <v>Missing</v>
      </c>
      <c r="F16381">
        <f t="shared" si="1023"/>
        <v>1</v>
      </c>
    </row>
    <row r="16382" spans="2:6" x14ac:dyDescent="0.3">
      <c r="B16382" t="s">
        <v>20207</v>
      </c>
      <c r="C16382" t="str">
        <f t="shared" si="1020"/>
        <v/>
      </c>
      <c r="D16382" t="str">
        <f t="shared" si="1021"/>
        <v>New</v>
      </c>
      <c r="E16382" t="str">
        <f t="shared" si="1022"/>
        <v>Missing</v>
      </c>
      <c r="F16382">
        <f t="shared" si="1023"/>
        <v>1</v>
      </c>
    </row>
    <row r="16383" spans="2:6" x14ac:dyDescent="0.3">
      <c r="B16383" t="s">
        <v>7770</v>
      </c>
      <c r="C16383" t="str">
        <f t="shared" si="1020"/>
        <v>TN053417</v>
      </c>
      <c r="D16383" t="str">
        <f t="shared" si="1021"/>
        <v>Matched</v>
      </c>
      <c r="E16383" t="str">
        <f t="shared" si="1022"/>
        <v>Missing</v>
      </c>
      <c r="F16383">
        <f t="shared" si="1023"/>
        <v>1</v>
      </c>
    </row>
    <row r="16384" spans="2:6" x14ac:dyDescent="0.3">
      <c r="B16384" t="s">
        <v>20208</v>
      </c>
      <c r="C16384" t="str">
        <f t="shared" si="1020"/>
        <v/>
      </c>
      <c r="D16384" t="str">
        <f t="shared" si="1021"/>
        <v>New</v>
      </c>
      <c r="E16384" t="str">
        <f t="shared" si="1022"/>
        <v>Missing</v>
      </c>
      <c r="F16384">
        <f t="shared" si="1023"/>
        <v>1</v>
      </c>
    </row>
    <row r="16385" spans="2:6" x14ac:dyDescent="0.3">
      <c r="B16385" t="s">
        <v>20209</v>
      </c>
      <c r="C16385" t="str">
        <f t="shared" si="1020"/>
        <v/>
      </c>
      <c r="D16385" t="str">
        <f t="shared" si="1021"/>
        <v>New</v>
      </c>
      <c r="E16385" t="str">
        <f t="shared" si="1022"/>
        <v>Missing</v>
      </c>
      <c r="F16385">
        <f t="shared" si="1023"/>
        <v>1</v>
      </c>
    </row>
    <row r="16386" spans="2:6" x14ac:dyDescent="0.3">
      <c r="B16386" t="s">
        <v>20210</v>
      </c>
      <c r="C16386" t="str">
        <f t="shared" ref="C16386:C16449" si="1024">IF(ISNA(VLOOKUP(B16386, $A$2:$A$10001, 1, FALSE)), "", VLOOKUP(B16386, $A$2:$A$10001, 1, FALSE))</f>
        <v/>
      </c>
      <c r="D16386" t="str">
        <f t="shared" ref="D16386:D16449" si="1025">IF(C16386&lt;&gt;"","Matched","New")</f>
        <v>New</v>
      </c>
      <c r="E16386" t="str">
        <f t="shared" ref="E16386:E16449" si="1026">IF(ISNA(VLOOKUP(A16386, $B$2:$B$20937, 1, FALSE)), "Missing", "Present")</f>
        <v>Missing</v>
      </c>
      <c r="F16386">
        <f t="shared" ref="F16386:F16449" si="1027">COUNTIF($B$2:$B$20937, B16386)</f>
        <v>1</v>
      </c>
    </row>
    <row r="16387" spans="2:6" x14ac:dyDescent="0.3">
      <c r="B16387" t="s">
        <v>20211</v>
      </c>
      <c r="C16387" t="str">
        <f t="shared" si="1024"/>
        <v/>
      </c>
      <c r="D16387" t="str">
        <f t="shared" si="1025"/>
        <v>New</v>
      </c>
      <c r="E16387" t="str">
        <f t="shared" si="1026"/>
        <v>Missing</v>
      </c>
      <c r="F16387">
        <f t="shared" si="1027"/>
        <v>1</v>
      </c>
    </row>
    <row r="16388" spans="2:6" x14ac:dyDescent="0.3">
      <c r="B16388" t="s">
        <v>20212</v>
      </c>
      <c r="C16388" t="str">
        <f t="shared" si="1024"/>
        <v/>
      </c>
      <c r="D16388" t="str">
        <f t="shared" si="1025"/>
        <v>New</v>
      </c>
      <c r="E16388" t="str">
        <f t="shared" si="1026"/>
        <v>Missing</v>
      </c>
      <c r="F16388">
        <f t="shared" si="1027"/>
        <v>1</v>
      </c>
    </row>
    <row r="16389" spans="2:6" x14ac:dyDescent="0.3">
      <c r="B16389" t="s">
        <v>7771</v>
      </c>
      <c r="C16389" t="str">
        <f t="shared" si="1024"/>
        <v>TN053478</v>
      </c>
      <c r="D16389" t="str">
        <f t="shared" si="1025"/>
        <v>Matched</v>
      </c>
      <c r="E16389" t="str">
        <f t="shared" si="1026"/>
        <v>Missing</v>
      </c>
      <c r="F16389">
        <f t="shared" si="1027"/>
        <v>1</v>
      </c>
    </row>
    <row r="16390" spans="2:6" x14ac:dyDescent="0.3">
      <c r="B16390" t="s">
        <v>20213</v>
      </c>
      <c r="C16390" t="str">
        <f t="shared" si="1024"/>
        <v/>
      </c>
      <c r="D16390" t="str">
        <f t="shared" si="1025"/>
        <v>New</v>
      </c>
      <c r="E16390" t="str">
        <f t="shared" si="1026"/>
        <v>Missing</v>
      </c>
      <c r="F16390">
        <f t="shared" si="1027"/>
        <v>1</v>
      </c>
    </row>
    <row r="16391" spans="2:6" x14ac:dyDescent="0.3">
      <c r="B16391" t="s">
        <v>20214</v>
      </c>
      <c r="C16391" t="str">
        <f t="shared" si="1024"/>
        <v/>
      </c>
      <c r="D16391" t="str">
        <f t="shared" si="1025"/>
        <v>New</v>
      </c>
      <c r="E16391" t="str">
        <f t="shared" si="1026"/>
        <v>Missing</v>
      </c>
      <c r="F16391">
        <f t="shared" si="1027"/>
        <v>1</v>
      </c>
    </row>
    <row r="16392" spans="2:6" x14ac:dyDescent="0.3">
      <c r="B16392" t="s">
        <v>20215</v>
      </c>
      <c r="C16392" t="str">
        <f t="shared" si="1024"/>
        <v/>
      </c>
      <c r="D16392" t="str">
        <f t="shared" si="1025"/>
        <v>New</v>
      </c>
      <c r="E16392" t="str">
        <f t="shared" si="1026"/>
        <v>Missing</v>
      </c>
      <c r="F16392">
        <f t="shared" si="1027"/>
        <v>1</v>
      </c>
    </row>
    <row r="16393" spans="2:6" x14ac:dyDescent="0.3">
      <c r="B16393" t="s">
        <v>20216</v>
      </c>
      <c r="C16393" t="str">
        <f t="shared" si="1024"/>
        <v/>
      </c>
      <c r="D16393" t="str">
        <f t="shared" si="1025"/>
        <v>New</v>
      </c>
      <c r="E16393" t="str">
        <f t="shared" si="1026"/>
        <v>Missing</v>
      </c>
      <c r="F16393">
        <f t="shared" si="1027"/>
        <v>1</v>
      </c>
    </row>
    <row r="16394" spans="2:6" x14ac:dyDescent="0.3">
      <c r="B16394" t="s">
        <v>20217</v>
      </c>
      <c r="C16394" t="str">
        <f t="shared" si="1024"/>
        <v/>
      </c>
      <c r="D16394" t="str">
        <f t="shared" si="1025"/>
        <v>New</v>
      </c>
      <c r="E16394" t="str">
        <f t="shared" si="1026"/>
        <v>Missing</v>
      </c>
      <c r="F16394">
        <f t="shared" si="1027"/>
        <v>1</v>
      </c>
    </row>
    <row r="16395" spans="2:6" x14ac:dyDescent="0.3">
      <c r="B16395" t="s">
        <v>20218</v>
      </c>
      <c r="C16395" t="str">
        <f t="shared" si="1024"/>
        <v/>
      </c>
      <c r="D16395" t="str">
        <f t="shared" si="1025"/>
        <v>New</v>
      </c>
      <c r="E16395" t="str">
        <f t="shared" si="1026"/>
        <v>Missing</v>
      </c>
      <c r="F16395">
        <f t="shared" si="1027"/>
        <v>1</v>
      </c>
    </row>
    <row r="16396" spans="2:6" x14ac:dyDescent="0.3">
      <c r="B16396" t="s">
        <v>7772</v>
      </c>
      <c r="C16396" t="str">
        <f t="shared" si="1024"/>
        <v>TN053540</v>
      </c>
      <c r="D16396" t="str">
        <f t="shared" si="1025"/>
        <v>Matched</v>
      </c>
      <c r="E16396" t="str">
        <f t="shared" si="1026"/>
        <v>Missing</v>
      </c>
      <c r="F16396">
        <f t="shared" si="1027"/>
        <v>1</v>
      </c>
    </row>
    <row r="16397" spans="2:6" x14ac:dyDescent="0.3">
      <c r="B16397" t="s">
        <v>20219</v>
      </c>
      <c r="C16397" t="str">
        <f t="shared" si="1024"/>
        <v/>
      </c>
      <c r="D16397" t="str">
        <f t="shared" si="1025"/>
        <v>New</v>
      </c>
      <c r="E16397" t="str">
        <f t="shared" si="1026"/>
        <v>Missing</v>
      </c>
      <c r="F16397">
        <f t="shared" si="1027"/>
        <v>1</v>
      </c>
    </row>
    <row r="16398" spans="2:6" x14ac:dyDescent="0.3">
      <c r="B16398" t="s">
        <v>20220</v>
      </c>
      <c r="C16398" t="str">
        <f t="shared" si="1024"/>
        <v/>
      </c>
      <c r="D16398" t="str">
        <f t="shared" si="1025"/>
        <v>New</v>
      </c>
      <c r="E16398" t="str">
        <f t="shared" si="1026"/>
        <v>Missing</v>
      </c>
      <c r="F16398">
        <f t="shared" si="1027"/>
        <v>1</v>
      </c>
    </row>
    <row r="16399" spans="2:6" x14ac:dyDescent="0.3">
      <c r="B16399" t="s">
        <v>20221</v>
      </c>
      <c r="C16399" t="str">
        <f t="shared" si="1024"/>
        <v/>
      </c>
      <c r="D16399" t="str">
        <f t="shared" si="1025"/>
        <v>New</v>
      </c>
      <c r="E16399" t="str">
        <f t="shared" si="1026"/>
        <v>Missing</v>
      </c>
      <c r="F16399">
        <f t="shared" si="1027"/>
        <v>1</v>
      </c>
    </row>
    <row r="16400" spans="2:6" x14ac:dyDescent="0.3">
      <c r="B16400" t="s">
        <v>20222</v>
      </c>
      <c r="C16400" t="str">
        <f t="shared" si="1024"/>
        <v/>
      </c>
      <c r="D16400" t="str">
        <f t="shared" si="1025"/>
        <v>New</v>
      </c>
      <c r="E16400" t="str">
        <f t="shared" si="1026"/>
        <v>Missing</v>
      </c>
      <c r="F16400">
        <f t="shared" si="1027"/>
        <v>1</v>
      </c>
    </row>
    <row r="16401" spans="2:6" x14ac:dyDescent="0.3">
      <c r="B16401" t="s">
        <v>20223</v>
      </c>
      <c r="C16401" t="str">
        <f t="shared" si="1024"/>
        <v/>
      </c>
      <c r="D16401" t="str">
        <f t="shared" si="1025"/>
        <v>New</v>
      </c>
      <c r="E16401" t="str">
        <f t="shared" si="1026"/>
        <v>Missing</v>
      </c>
      <c r="F16401">
        <f t="shared" si="1027"/>
        <v>1</v>
      </c>
    </row>
    <row r="16402" spans="2:6" x14ac:dyDescent="0.3">
      <c r="B16402" t="s">
        <v>20224</v>
      </c>
      <c r="C16402" t="str">
        <f t="shared" si="1024"/>
        <v/>
      </c>
      <c r="D16402" t="str">
        <f t="shared" si="1025"/>
        <v>New</v>
      </c>
      <c r="E16402" t="str">
        <f t="shared" si="1026"/>
        <v>Missing</v>
      </c>
      <c r="F16402">
        <f t="shared" si="1027"/>
        <v>1</v>
      </c>
    </row>
    <row r="16403" spans="2:6" x14ac:dyDescent="0.3">
      <c r="B16403" t="s">
        <v>7774</v>
      </c>
      <c r="C16403" t="str">
        <f t="shared" si="1024"/>
        <v>TN053733</v>
      </c>
      <c r="D16403" t="str">
        <f t="shared" si="1025"/>
        <v>Matched</v>
      </c>
      <c r="E16403" t="str">
        <f t="shared" si="1026"/>
        <v>Missing</v>
      </c>
      <c r="F16403">
        <f t="shared" si="1027"/>
        <v>1</v>
      </c>
    </row>
    <row r="16404" spans="2:6" x14ac:dyDescent="0.3">
      <c r="B16404" t="s">
        <v>20225</v>
      </c>
      <c r="C16404" t="str">
        <f t="shared" si="1024"/>
        <v/>
      </c>
      <c r="D16404" t="str">
        <f t="shared" si="1025"/>
        <v>New</v>
      </c>
      <c r="E16404" t="str">
        <f t="shared" si="1026"/>
        <v>Missing</v>
      </c>
      <c r="F16404">
        <f t="shared" si="1027"/>
        <v>1</v>
      </c>
    </row>
    <row r="16405" spans="2:6" x14ac:dyDescent="0.3">
      <c r="B16405" t="s">
        <v>20226</v>
      </c>
      <c r="C16405" t="str">
        <f t="shared" si="1024"/>
        <v/>
      </c>
      <c r="D16405" t="str">
        <f t="shared" si="1025"/>
        <v>New</v>
      </c>
      <c r="E16405" t="str">
        <f t="shared" si="1026"/>
        <v>Missing</v>
      </c>
      <c r="F16405">
        <f t="shared" si="1027"/>
        <v>1</v>
      </c>
    </row>
    <row r="16406" spans="2:6" x14ac:dyDescent="0.3">
      <c r="B16406" t="s">
        <v>20227</v>
      </c>
      <c r="C16406" t="str">
        <f t="shared" si="1024"/>
        <v/>
      </c>
      <c r="D16406" t="str">
        <f t="shared" si="1025"/>
        <v>New</v>
      </c>
      <c r="E16406" t="str">
        <f t="shared" si="1026"/>
        <v>Missing</v>
      </c>
      <c r="F16406">
        <f t="shared" si="1027"/>
        <v>1</v>
      </c>
    </row>
    <row r="16407" spans="2:6" x14ac:dyDescent="0.3">
      <c r="B16407" t="s">
        <v>20228</v>
      </c>
      <c r="C16407" t="str">
        <f t="shared" si="1024"/>
        <v/>
      </c>
      <c r="D16407" t="str">
        <f t="shared" si="1025"/>
        <v>New</v>
      </c>
      <c r="E16407" t="str">
        <f t="shared" si="1026"/>
        <v>Missing</v>
      </c>
      <c r="F16407">
        <f t="shared" si="1027"/>
        <v>1</v>
      </c>
    </row>
    <row r="16408" spans="2:6" x14ac:dyDescent="0.3">
      <c r="B16408" t="s">
        <v>20229</v>
      </c>
      <c r="C16408" t="str">
        <f t="shared" si="1024"/>
        <v/>
      </c>
      <c r="D16408" t="str">
        <f t="shared" si="1025"/>
        <v>New</v>
      </c>
      <c r="E16408" t="str">
        <f t="shared" si="1026"/>
        <v>Missing</v>
      </c>
      <c r="F16408">
        <f t="shared" si="1027"/>
        <v>1</v>
      </c>
    </row>
    <row r="16409" spans="2:6" x14ac:dyDescent="0.3">
      <c r="B16409" t="s">
        <v>20230</v>
      </c>
      <c r="C16409" t="str">
        <f t="shared" si="1024"/>
        <v/>
      </c>
      <c r="D16409" t="str">
        <f t="shared" si="1025"/>
        <v>New</v>
      </c>
      <c r="E16409" t="str">
        <f t="shared" si="1026"/>
        <v>Missing</v>
      </c>
      <c r="F16409">
        <f t="shared" si="1027"/>
        <v>1</v>
      </c>
    </row>
    <row r="16410" spans="2:6" x14ac:dyDescent="0.3">
      <c r="B16410" t="s">
        <v>20231</v>
      </c>
      <c r="C16410" t="str">
        <f t="shared" si="1024"/>
        <v/>
      </c>
      <c r="D16410" t="str">
        <f t="shared" si="1025"/>
        <v>New</v>
      </c>
      <c r="E16410" t="str">
        <f t="shared" si="1026"/>
        <v>Missing</v>
      </c>
      <c r="F16410">
        <f t="shared" si="1027"/>
        <v>1</v>
      </c>
    </row>
    <row r="16411" spans="2:6" x14ac:dyDescent="0.3">
      <c r="B16411" t="s">
        <v>7775</v>
      </c>
      <c r="C16411" t="str">
        <f t="shared" si="1024"/>
        <v>TN053907</v>
      </c>
      <c r="D16411" t="str">
        <f t="shared" si="1025"/>
        <v>Matched</v>
      </c>
      <c r="E16411" t="str">
        <f t="shared" si="1026"/>
        <v>Missing</v>
      </c>
      <c r="F16411">
        <f t="shared" si="1027"/>
        <v>1</v>
      </c>
    </row>
    <row r="16412" spans="2:6" x14ac:dyDescent="0.3">
      <c r="B16412" t="s">
        <v>20232</v>
      </c>
      <c r="C16412" t="str">
        <f t="shared" si="1024"/>
        <v/>
      </c>
      <c r="D16412" t="str">
        <f t="shared" si="1025"/>
        <v>New</v>
      </c>
      <c r="E16412" t="str">
        <f t="shared" si="1026"/>
        <v>Missing</v>
      </c>
      <c r="F16412">
        <f t="shared" si="1027"/>
        <v>1</v>
      </c>
    </row>
    <row r="16413" spans="2:6" x14ac:dyDescent="0.3">
      <c r="B16413" t="s">
        <v>7776</v>
      </c>
      <c r="C16413" t="str">
        <f t="shared" si="1024"/>
        <v>TN054103</v>
      </c>
      <c r="D16413" t="str">
        <f t="shared" si="1025"/>
        <v>Matched</v>
      </c>
      <c r="E16413" t="str">
        <f t="shared" si="1026"/>
        <v>Missing</v>
      </c>
      <c r="F16413">
        <f t="shared" si="1027"/>
        <v>1</v>
      </c>
    </row>
    <row r="16414" spans="2:6" x14ac:dyDescent="0.3">
      <c r="B16414" t="s">
        <v>20233</v>
      </c>
      <c r="C16414" t="str">
        <f t="shared" si="1024"/>
        <v/>
      </c>
      <c r="D16414" t="str">
        <f t="shared" si="1025"/>
        <v>New</v>
      </c>
      <c r="E16414" t="str">
        <f t="shared" si="1026"/>
        <v>Missing</v>
      </c>
      <c r="F16414">
        <f t="shared" si="1027"/>
        <v>1</v>
      </c>
    </row>
    <row r="16415" spans="2:6" x14ac:dyDescent="0.3">
      <c r="B16415" t="s">
        <v>20234</v>
      </c>
      <c r="C16415" t="str">
        <f t="shared" si="1024"/>
        <v/>
      </c>
      <c r="D16415" t="str">
        <f t="shared" si="1025"/>
        <v>New</v>
      </c>
      <c r="E16415" t="str">
        <f t="shared" si="1026"/>
        <v>Missing</v>
      </c>
      <c r="F16415">
        <f t="shared" si="1027"/>
        <v>1</v>
      </c>
    </row>
    <row r="16416" spans="2:6" x14ac:dyDescent="0.3">
      <c r="B16416" t="s">
        <v>7777</v>
      </c>
      <c r="C16416" t="str">
        <f t="shared" si="1024"/>
        <v>TN054125</v>
      </c>
      <c r="D16416" t="str">
        <f t="shared" si="1025"/>
        <v>Matched</v>
      </c>
      <c r="E16416" t="str">
        <f t="shared" si="1026"/>
        <v>Missing</v>
      </c>
      <c r="F16416">
        <f t="shared" si="1027"/>
        <v>1</v>
      </c>
    </row>
    <row r="16417" spans="2:6" x14ac:dyDescent="0.3">
      <c r="B16417" t="s">
        <v>20235</v>
      </c>
      <c r="C16417" t="str">
        <f t="shared" si="1024"/>
        <v/>
      </c>
      <c r="D16417" t="str">
        <f t="shared" si="1025"/>
        <v>New</v>
      </c>
      <c r="E16417" t="str">
        <f t="shared" si="1026"/>
        <v>Missing</v>
      </c>
      <c r="F16417">
        <f t="shared" si="1027"/>
        <v>1</v>
      </c>
    </row>
    <row r="16418" spans="2:6" x14ac:dyDescent="0.3">
      <c r="B16418" t="s">
        <v>20236</v>
      </c>
      <c r="C16418" t="str">
        <f t="shared" si="1024"/>
        <v/>
      </c>
      <c r="D16418" t="str">
        <f t="shared" si="1025"/>
        <v>New</v>
      </c>
      <c r="E16418" t="str">
        <f t="shared" si="1026"/>
        <v>Missing</v>
      </c>
      <c r="F16418">
        <f t="shared" si="1027"/>
        <v>1</v>
      </c>
    </row>
    <row r="16419" spans="2:6" x14ac:dyDescent="0.3">
      <c r="B16419" t="s">
        <v>20237</v>
      </c>
      <c r="C16419" t="str">
        <f t="shared" si="1024"/>
        <v/>
      </c>
      <c r="D16419" t="str">
        <f t="shared" si="1025"/>
        <v>New</v>
      </c>
      <c r="E16419" t="str">
        <f t="shared" si="1026"/>
        <v>Missing</v>
      </c>
      <c r="F16419">
        <f t="shared" si="1027"/>
        <v>1</v>
      </c>
    </row>
    <row r="16420" spans="2:6" x14ac:dyDescent="0.3">
      <c r="B16420" t="s">
        <v>7778</v>
      </c>
      <c r="C16420" t="str">
        <f t="shared" si="1024"/>
        <v>TN054212</v>
      </c>
      <c r="D16420" t="str">
        <f t="shared" si="1025"/>
        <v>Matched</v>
      </c>
      <c r="E16420" t="str">
        <f t="shared" si="1026"/>
        <v>Missing</v>
      </c>
      <c r="F16420">
        <f t="shared" si="1027"/>
        <v>1</v>
      </c>
    </row>
    <row r="16421" spans="2:6" x14ac:dyDescent="0.3">
      <c r="B16421" t="s">
        <v>7779</v>
      </c>
      <c r="C16421" t="str">
        <f t="shared" si="1024"/>
        <v>TN054215</v>
      </c>
      <c r="D16421" t="str">
        <f t="shared" si="1025"/>
        <v>Matched</v>
      </c>
      <c r="E16421" t="str">
        <f t="shared" si="1026"/>
        <v>Missing</v>
      </c>
      <c r="F16421">
        <f t="shared" si="1027"/>
        <v>1</v>
      </c>
    </row>
    <row r="16422" spans="2:6" x14ac:dyDescent="0.3">
      <c r="B16422" t="s">
        <v>7780</v>
      </c>
      <c r="C16422" t="str">
        <f t="shared" si="1024"/>
        <v>TN054217</v>
      </c>
      <c r="D16422" t="str">
        <f t="shared" si="1025"/>
        <v>Matched</v>
      </c>
      <c r="E16422" t="str">
        <f t="shared" si="1026"/>
        <v>Missing</v>
      </c>
      <c r="F16422">
        <f t="shared" si="1027"/>
        <v>1</v>
      </c>
    </row>
    <row r="16423" spans="2:6" x14ac:dyDescent="0.3">
      <c r="B16423" t="s">
        <v>20238</v>
      </c>
      <c r="C16423" t="str">
        <f t="shared" si="1024"/>
        <v/>
      </c>
      <c r="D16423" t="str">
        <f t="shared" si="1025"/>
        <v>New</v>
      </c>
      <c r="E16423" t="str">
        <f t="shared" si="1026"/>
        <v>Missing</v>
      </c>
      <c r="F16423">
        <f t="shared" si="1027"/>
        <v>1</v>
      </c>
    </row>
    <row r="16424" spans="2:6" x14ac:dyDescent="0.3">
      <c r="B16424" t="s">
        <v>20239</v>
      </c>
      <c r="C16424" t="str">
        <f t="shared" si="1024"/>
        <v/>
      </c>
      <c r="D16424" t="str">
        <f t="shared" si="1025"/>
        <v>New</v>
      </c>
      <c r="E16424" t="str">
        <f t="shared" si="1026"/>
        <v>Missing</v>
      </c>
      <c r="F16424">
        <f t="shared" si="1027"/>
        <v>1</v>
      </c>
    </row>
    <row r="16425" spans="2:6" x14ac:dyDescent="0.3">
      <c r="B16425" t="s">
        <v>20240</v>
      </c>
      <c r="C16425" t="str">
        <f t="shared" si="1024"/>
        <v/>
      </c>
      <c r="D16425" t="str">
        <f t="shared" si="1025"/>
        <v>New</v>
      </c>
      <c r="E16425" t="str">
        <f t="shared" si="1026"/>
        <v>Missing</v>
      </c>
      <c r="F16425">
        <f t="shared" si="1027"/>
        <v>1</v>
      </c>
    </row>
    <row r="16426" spans="2:6" x14ac:dyDescent="0.3">
      <c r="B16426" t="s">
        <v>20241</v>
      </c>
      <c r="C16426" t="str">
        <f t="shared" si="1024"/>
        <v/>
      </c>
      <c r="D16426" t="str">
        <f t="shared" si="1025"/>
        <v>New</v>
      </c>
      <c r="E16426" t="str">
        <f t="shared" si="1026"/>
        <v>Missing</v>
      </c>
      <c r="F16426">
        <f t="shared" si="1027"/>
        <v>1</v>
      </c>
    </row>
    <row r="16427" spans="2:6" x14ac:dyDescent="0.3">
      <c r="B16427" t="s">
        <v>20242</v>
      </c>
      <c r="C16427" t="str">
        <f t="shared" si="1024"/>
        <v/>
      </c>
      <c r="D16427" t="str">
        <f t="shared" si="1025"/>
        <v>New</v>
      </c>
      <c r="E16427" t="str">
        <f t="shared" si="1026"/>
        <v>Missing</v>
      </c>
      <c r="F16427">
        <f t="shared" si="1027"/>
        <v>1</v>
      </c>
    </row>
    <row r="16428" spans="2:6" x14ac:dyDescent="0.3">
      <c r="B16428" t="s">
        <v>7781</v>
      </c>
      <c r="C16428" t="str">
        <f t="shared" si="1024"/>
        <v>TN054265</v>
      </c>
      <c r="D16428" t="str">
        <f t="shared" si="1025"/>
        <v>Matched</v>
      </c>
      <c r="E16428" t="str">
        <f t="shared" si="1026"/>
        <v>Missing</v>
      </c>
      <c r="F16428">
        <f t="shared" si="1027"/>
        <v>1</v>
      </c>
    </row>
    <row r="16429" spans="2:6" x14ac:dyDescent="0.3">
      <c r="B16429" t="s">
        <v>20243</v>
      </c>
      <c r="C16429" t="str">
        <f t="shared" si="1024"/>
        <v/>
      </c>
      <c r="D16429" t="str">
        <f t="shared" si="1025"/>
        <v>New</v>
      </c>
      <c r="E16429" t="str">
        <f t="shared" si="1026"/>
        <v>Missing</v>
      </c>
      <c r="F16429">
        <f t="shared" si="1027"/>
        <v>1</v>
      </c>
    </row>
    <row r="16430" spans="2:6" x14ac:dyDescent="0.3">
      <c r="B16430" t="s">
        <v>20244</v>
      </c>
      <c r="C16430" t="str">
        <f t="shared" si="1024"/>
        <v/>
      </c>
      <c r="D16430" t="str">
        <f t="shared" si="1025"/>
        <v>New</v>
      </c>
      <c r="E16430" t="str">
        <f t="shared" si="1026"/>
        <v>Missing</v>
      </c>
      <c r="F16430">
        <f t="shared" si="1027"/>
        <v>1</v>
      </c>
    </row>
    <row r="16431" spans="2:6" x14ac:dyDescent="0.3">
      <c r="B16431" t="s">
        <v>20245</v>
      </c>
      <c r="C16431" t="str">
        <f t="shared" si="1024"/>
        <v/>
      </c>
      <c r="D16431" t="str">
        <f t="shared" si="1025"/>
        <v>New</v>
      </c>
      <c r="E16431" t="str">
        <f t="shared" si="1026"/>
        <v>Missing</v>
      </c>
      <c r="F16431">
        <f t="shared" si="1027"/>
        <v>1</v>
      </c>
    </row>
    <row r="16432" spans="2:6" x14ac:dyDescent="0.3">
      <c r="B16432" t="s">
        <v>20246</v>
      </c>
      <c r="C16432" t="str">
        <f t="shared" si="1024"/>
        <v/>
      </c>
      <c r="D16432" t="str">
        <f t="shared" si="1025"/>
        <v>New</v>
      </c>
      <c r="E16432" t="str">
        <f t="shared" si="1026"/>
        <v>Missing</v>
      </c>
      <c r="F16432">
        <f t="shared" si="1027"/>
        <v>1</v>
      </c>
    </row>
    <row r="16433" spans="2:6" x14ac:dyDescent="0.3">
      <c r="B16433" t="s">
        <v>20247</v>
      </c>
      <c r="C16433" t="str">
        <f t="shared" si="1024"/>
        <v/>
      </c>
      <c r="D16433" t="str">
        <f t="shared" si="1025"/>
        <v>New</v>
      </c>
      <c r="E16433" t="str">
        <f t="shared" si="1026"/>
        <v>Missing</v>
      </c>
      <c r="F16433">
        <f t="shared" si="1027"/>
        <v>1</v>
      </c>
    </row>
    <row r="16434" spans="2:6" x14ac:dyDescent="0.3">
      <c r="B16434" t="s">
        <v>20248</v>
      </c>
      <c r="C16434" t="str">
        <f t="shared" si="1024"/>
        <v/>
      </c>
      <c r="D16434" t="str">
        <f t="shared" si="1025"/>
        <v>New</v>
      </c>
      <c r="E16434" t="str">
        <f t="shared" si="1026"/>
        <v>Missing</v>
      </c>
      <c r="F16434">
        <f t="shared" si="1027"/>
        <v>1</v>
      </c>
    </row>
    <row r="16435" spans="2:6" x14ac:dyDescent="0.3">
      <c r="B16435" t="s">
        <v>20249</v>
      </c>
      <c r="C16435" t="str">
        <f t="shared" si="1024"/>
        <v/>
      </c>
      <c r="D16435" t="str">
        <f t="shared" si="1025"/>
        <v>New</v>
      </c>
      <c r="E16435" t="str">
        <f t="shared" si="1026"/>
        <v>Missing</v>
      </c>
      <c r="F16435">
        <f t="shared" si="1027"/>
        <v>1</v>
      </c>
    </row>
    <row r="16436" spans="2:6" x14ac:dyDescent="0.3">
      <c r="B16436" t="s">
        <v>20250</v>
      </c>
      <c r="C16436" t="str">
        <f t="shared" si="1024"/>
        <v/>
      </c>
      <c r="D16436" t="str">
        <f t="shared" si="1025"/>
        <v>New</v>
      </c>
      <c r="E16436" t="str">
        <f t="shared" si="1026"/>
        <v>Missing</v>
      </c>
      <c r="F16436">
        <f t="shared" si="1027"/>
        <v>2</v>
      </c>
    </row>
    <row r="16437" spans="2:6" x14ac:dyDescent="0.3">
      <c r="B16437" t="s">
        <v>20250</v>
      </c>
      <c r="C16437" t="str">
        <f t="shared" si="1024"/>
        <v/>
      </c>
      <c r="D16437" t="str">
        <f t="shared" si="1025"/>
        <v>New</v>
      </c>
      <c r="E16437" t="str">
        <f t="shared" si="1026"/>
        <v>Missing</v>
      </c>
      <c r="F16437">
        <f t="shared" si="1027"/>
        <v>2</v>
      </c>
    </row>
    <row r="16438" spans="2:6" x14ac:dyDescent="0.3">
      <c r="B16438" t="s">
        <v>20251</v>
      </c>
      <c r="C16438" t="str">
        <f t="shared" si="1024"/>
        <v/>
      </c>
      <c r="D16438" t="str">
        <f t="shared" si="1025"/>
        <v>New</v>
      </c>
      <c r="E16438" t="str">
        <f t="shared" si="1026"/>
        <v>Missing</v>
      </c>
      <c r="F16438">
        <f t="shared" si="1027"/>
        <v>1</v>
      </c>
    </row>
    <row r="16439" spans="2:6" x14ac:dyDescent="0.3">
      <c r="B16439" t="s">
        <v>20252</v>
      </c>
      <c r="C16439" t="str">
        <f t="shared" si="1024"/>
        <v/>
      </c>
      <c r="D16439" t="str">
        <f t="shared" si="1025"/>
        <v>New</v>
      </c>
      <c r="E16439" t="str">
        <f t="shared" si="1026"/>
        <v>Missing</v>
      </c>
      <c r="F16439">
        <f t="shared" si="1027"/>
        <v>1</v>
      </c>
    </row>
    <row r="16440" spans="2:6" x14ac:dyDescent="0.3">
      <c r="B16440" t="s">
        <v>7784</v>
      </c>
      <c r="C16440" t="str">
        <f t="shared" si="1024"/>
        <v>TN054534</v>
      </c>
      <c r="D16440" t="str">
        <f t="shared" si="1025"/>
        <v>Matched</v>
      </c>
      <c r="E16440" t="str">
        <f t="shared" si="1026"/>
        <v>Missing</v>
      </c>
      <c r="F16440">
        <f t="shared" si="1027"/>
        <v>1</v>
      </c>
    </row>
    <row r="16441" spans="2:6" x14ac:dyDescent="0.3">
      <c r="B16441" t="s">
        <v>20253</v>
      </c>
      <c r="C16441" t="str">
        <f t="shared" si="1024"/>
        <v/>
      </c>
      <c r="D16441" t="str">
        <f t="shared" si="1025"/>
        <v>New</v>
      </c>
      <c r="E16441" t="str">
        <f t="shared" si="1026"/>
        <v>Missing</v>
      </c>
      <c r="F16441">
        <f t="shared" si="1027"/>
        <v>1</v>
      </c>
    </row>
    <row r="16442" spans="2:6" x14ac:dyDescent="0.3">
      <c r="B16442" t="s">
        <v>7785</v>
      </c>
      <c r="C16442" t="str">
        <f t="shared" si="1024"/>
        <v>TN054607</v>
      </c>
      <c r="D16442" t="str">
        <f t="shared" si="1025"/>
        <v>Matched</v>
      </c>
      <c r="E16442" t="str">
        <f t="shared" si="1026"/>
        <v>Missing</v>
      </c>
      <c r="F16442">
        <f t="shared" si="1027"/>
        <v>1</v>
      </c>
    </row>
    <row r="16443" spans="2:6" x14ac:dyDescent="0.3">
      <c r="B16443" t="s">
        <v>20254</v>
      </c>
      <c r="C16443" t="str">
        <f t="shared" si="1024"/>
        <v/>
      </c>
      <c r="D16443" t="str">
        <f t="shared" si="1025"/>
        <v>New</v>
      </c>
      <c r="E16443" t="str">
        <f t="shared" si="1026"/>
        <v>Missing</v>
      </c>
      <c r="F16443">
        <f t="shared" si="1027"/>
        <v>1</v>
      </c>
    </row>
    <row r="16444" spans="2:6" x14ac:dyDescent="0.3">
      <c r="B16444" t="s">
        <v>20255</v>
      </c>
      <c r="C16444" t="str">
        <f t="shared" si="1024"/>
        <v/>
      </c>
      <c r="D16444" t="str">
        <f t="shared" si="1025"/>
        <v>New</v>
      </c>
      <c r="E16444" t="str">
        <f t="shared" si="1026"/>
        <v>Missing</v>
      </c>
      <c r="F16444">
        <f t="shared" si="1027"/>
        <v>1</v>
      </c>
    </row>
    <row r="16445" spans="2:6" x14ac:dyDescent="0.3">
      <c r="B16445" t="s">
        <v>20256</v>
      </c>
      <c r="C16445" t="str">
        <f t="shared" si="1024"/>
        <v/>
      </c>
      <c r="D16445" t="str">
        <f t="shared" si="1025"/>
        <v>New</v>
      </c>
      <c r="E16445" t="str">
        <f t="shared" si="1026"/>
        <v>Missing</v>
      </c>
      <c r="F16445">
        <f t="shared" si="1027"/>
        <v>1</v>
      </c>
    </row>
    <row r="16446" spans="2:6" x14ac:dyDescent="0.3">
      <c r="B16446" t="s">
        <v>20257</v>
      </c>
      <c r="C16446" t="str">
        <f t="shared" si="1024"/>
        <v/>
      </c>
      <c r="D16446" t="str">
        <f t="shared" si="1025"/>
        <v>New</v>
      </c>
      <c r="E16446" t="str">
        <f t="shared" si="1026"/>
        <v>Missing</v>
      </c>
      <c r="F16446">
        <f t="shared" si="1027"/>
        <v>1</v>
      </c>
    </row>
    <row r="16447" spans="2:6" x14ac:dyDescent="0.3">
      <c r="B16447" t="s">
        <v>20258</v>
      </c>
      <c r="C16447" t="str">
        <f t="shared" si="1024"/>
        <v/>
      </c>
      <c r="D16447" t="str">
        <f t="shared" si="1025"/>
        <v>New</v>
      </c>
      <c r="E16447" t="str">
        <f t="shared" si="1026"/>
        <v>Missing</v>
      </c>
      <c r="F16447">
        <f t="shared" si="1027"/>
        <v>1</v>
      </c>
    </row>
    <row r="16448" spans="2:6" x14ac:dyDescent="0.3">
      <c r="B16448" t="s">
        <v>7787</v>
      </c>
      <c r="C16448" t="str">
        <f t="shared" si="1024"/>
        <v>TN054675</v>
      </c>
      <c r="D16448" t="str">
        <f t="shared" si="1025"/>
        <v>Matched</v>
      </c>
      <c r="E16448" t="str">
        <f t="shared" si="1026"/>
        <v>Missing</v>
      </c>
      <c r="F16448">
        <f t="shared" si="1027"/>
        <v>1</v>
      </c>
    </row>
    <row r="16449" spans="2:6" x14ac:dyDescent="0.3">
      <c r="B16449" t="s">
        <v>20259</v>
      </c>
      <c r="C16449" t="str">
        <f t="shared" si="1024"/>
        <v/>
      </c>
      <c r="D16449" t="str">
        <f t="shared" si="1025"/>
        <v>New</v>
      </c>
      <c r="E16449" t="str">
        <f t="shared" si="1026"/>
        <v>Missing</v>
      </c>
      <c r="F16449">
        <f t="shared" si="1027"/>
        <v>1</v>
      </c>
    </row>
    <row r="16450" spans="2:6" x14ac:dyDescent="0.3">
      <c r="B16450" t="s">
        <v>20260</v>
      </c>
      <c r="C16450" t="str">
        <f t="shared" ref="C16450:C16513" si="1028">IF(ISNA(VLOOKUP(B16450, $A$2:$A$10001, 1, FALSE)), "", VLOOKUP(B16450, $A$2:$A$10001, 1, FALSE))</f>
        <v/>
      </c>
      <c r="D16450" t="str">
        <f t="shared" ref="D16450:D16513" si="1029">IF(C16450&lt;&gt;"","Matched","New")</f>
        <v>New</v>
      </c>
      <c r="E16450" t="str">
        <f t="shared" ref="E16450:E16513" si="1030">IF(ISNA(VLOOKUP(A16450, $B$2:$B$20937, 1, FALSE)), "Missing", "Present")</f>
        <v>Missing</v>
      </c>
      <c r="F16450">
        <f t="shared" ref="F16450:F16513" si="1031">COUNTIF($B$2:$B$20937, B16450)</f>
        <v>1</v>
      </c>
    </row>
    <row r="16451" spans="2:6" x14ac:dyDescent="0.3">
      <c r="B16451" t="s">
        <v>20261</v>
      </c>
      <c r="C16451" t="str">
        <f t="shared" si="1028"/>
        <v/>
      </c>
      <c r="D16451" t="str">
        <f t="shared" si="1029"/>
        <v>New</v>
      </c>
      <c r="E16451" t="str">
        <f t="shared" si="1030"/>
        <v>Missing</v>
      </c>
      <c r="F16451">
        <f t="shared" si="1031"/>
        <v>1</v>
      </c>
    </row>
    <row r="16452" spans="2:6" x14ac:dyDescent="0.3">
      <c r="B16452" t="s">
        <v>20262</v>
      </c>
      <c r="C16452" t="str">
        <f t="shared" si="1028"/>
        <v/>
      </c>
      <c r="D16452" t="str">
        <f t="shared" si="1029"/>
        <v>New</v>
      </c>
      <c r="E16452" t="str">
        <f t="shared" si="1030"/>
        <v>Missing</v>
      </c>
      <c r="F16452">
        <f t="shared" si="1031"/>
        <v>1</v>
      </c>
    </row>
    <row r="16453" spans="2:6" x14ac:dyDescent="0.3">
      <c r="B16453" t="s">
        <v>7788</v>
      </c>
      <c r="C16453" t="str">
        <f t="shared" si="1028"/>
        <v>TN054697</v>
      </c>
      <c r="D16453" t="str">
        <f t="shared" si="1029"/>
        <v>Matched</v>
      </c>
      <c r="E16453" t="str">
        <f t="shared" si="1030"/>
        <v>Missing</v>
      </c>
      <c r="F16453">
        <f t="shared" si="1031"/>
        <v>1</v>
      </c>
    </row>
    <row r="16454" spans="2:6" x14ac:dyDescent="0.3">
      <c r="B16454" t="s">
        <v>20263</v>
      </c>
      <c r="C16454" t="str">
        <f t="shared" si="1028"/>
        <v/>
      </c>
      <c r="D16454" t="str">
        <f t="shared" si="1029"/>
        <v>New</v>
      </c>
      <c r="E16454" t="str">
        <f t="shared" si="1030"/>
        <v>Missing</v>
      </c>
      <c r="F16454">
        <f t="shared" si="1031"/>
        <v>1</v>
      </c>
    </row>
    <row r="16455" spans="2:6" x14ac:dyDescent="0.3">
      <c r="B16455" t="s">
        <v>20264</v>
      </c>
      <c r="C16455" t="str">
        <f t="shared" si="1028"/>
        <v/>
      </c>
      <c r="D16455" t="str">
        <f t="shared" si="1029"/>
        <v>New</v>
      </c>
      <c r="E16455" t="str">
        <f t="shared" si="1030"/>
        <v>Missing</v>
      </c>
      <c r="F16455">
        <f t="shared" si="1031"/>
        <v>1</v>
      </c>
    </row>
    <row r="16456" spans="2:6" x14ac:dyDescent="0.3">
      <c r="B16456" t="s">
        <v>20265</v>
      </c>
      <c r="C16456" t="str">
        <f t="shared" si="1028"/>
        <v/>
      </c>
      <c r="D16456" t="str">
        <f t="shared" si="1029"/>
        <v>New</v>
      </c>
      <c r="E16456" t="str">
        <f t="shared" si="1030"/>
        <v>Missing</v>
      </c>
      <c r="F16456">
        <f t="shared" si="1031"/>
        <v>1</v>
      </c>
    </row>
    <row r="16457" spans="2:6" x14ac:dyDescent="0.3">
      <c r="B16457" t="s">
        <v>20266</v>
      </c>
      <c r="C16457" t="str">
        <f t="shared" si="1028"/>
        <v/>
      </c>
      <c r="D16457" t="str">
        <f t="shared" si="1029"/>
        <v>New</v>
      </c>
      <c r="E16457" t="str">
        <f t="shared" si="1030"/>
        <v>Missing</v>
      </c>
      <c r="F16457">
        <f t="shared" si="1031"/>
        <v>1</v>
      </c>
    </row>
    <row r="16458" spans="2:6" x14ac:dyDescent="0.3">
      <c r="B16458" t="s">
        <v>20267</v>
      </c>
      <c r="C16458" t="str">
        <f t="shared" si="1028"/>
        <v/>
      </c>
      <c r="D16458" t="str">
        <f t="shared" si="1029"/>
        <v>New</v>
      </c>
      <c r="E16458" t="str">
        <f t="shared" si="1030"/>
        <v>Missing</v>
      </c>
      <c r="F16458">
        <f t="shared" si="1031"/>
        <v>1</v>
      </c>
    </row>
    <row r="16459" spans="2:6" x14ac:dyDescent="0.3">
      <c r="B16459" t="s">
        <v>7789</v>
      </c>
      <c r="C16459" t="str">
        <f t="shared" si="1028"/>
        <v>TN054736</v>
      </c>
      <c r="D16459" t="str">
        <f t="shared" si="1029"/>
        <v>Matched</v>
      </c>
      <c r="E16459" t="str">
        <f t="shared" si="1030"/>
        <v>Missing</v>
      </c>
      <c r="F16459">
        <f t="shared" si="1031"/>
        <v>1</v>
      </c>
    </row>
    <row r="16460" spans="2:6" x14ac:dyDescent="0.3">
      <c r="B16460" t="s">
        <v>20268</v>
      </c>
      <c r="C16460" t="str">
        <f t="shared" si="1028"/>
        <v/>
      </c>
      <c r="D16460" t="str">
        <f t="shared" si="1029"/>
        <v>New</v>
      </c>
      <c r="E16460" t="str">
        <f t="shared" si="1030"/>
        <v>Missing</v>
      </c>
      <c r="F16460">
        <f t="shared" si="1031"/>
        <v>1</v>
      </c>
    </row>
    <row r="16461" spans="2:6" x14ac:dyDescent="0.3">
      <c r="B16461" t="s">
        <v>20269</v>
      </c>
      <c r="C16461" t="str">
        <f t="shared" si="1028"/>
        <v/>
      </c>
      <c r="D16461" t="str">
        <f t="shared" si="1029"/>
        <v>New</v>
      </c>
      <c r="E16461" t="str">
        <f t="shared" si="1030"/>
        <v>Missing</v>
      </c>
      <c r="F16461">
        <f t="shared" si="1031"/>
        <v>1</v>
      </c>
    </row>
    <row r="16462" spans="2:6" x14ac:dyDescent="0.3">
      <c r="B16462" t="s">
        <v>20270</v>
      </c>
      <c r="C16462" t="str">
        <f t="shared" si="1028"/>
        <v/>
      </c>
      <c r="D16462" t="str">
        <f t="shared" si="1029"/>
        <v>New</v>
      </c>
      <c r="E16462" t="str">
        <f t="shared" si="1030"/>
        <v>Missing</v>
      </c>
      <c r="F16462">
        <f t="shared" si="1031"/>
        <v>1</v>
      </c>
    </row>
    <row r="16463" spans="2:6" x14ac:dyDescent="0.3">
      <c r="B16463" t="s">
        <v>20271</v>
      </c>
      <c r="C16463" t="str">
        <f t="shared" si="1028"/>
        <v/>
      </c>
      <c r="D16463" t="str">
        <f t="shared" si="1029"/>
        <v>New</v>
      </c>
      <c r="E16463" t="str">
        <f t="shared" si="1030"/>
        <v>Missing</v>
      </c>
      <c r="F16463">
        <f t="shared" si="1031"/>
        <v>1</v>
      </c>
    </row>
    <row r="16464" spans="2:6" x14ac:dyDescent="0.3">
      <c r="B16464" t="s">
        <v>20272</v>
      </c>
      <c r="C16464" t="str">
        <f t="shared" si="1028"/>
        <v/>
      </c>
      <c r="D16464" t="str">
        <f t="shared" si="1029"/>
        <v>New</v>
      </c>
      <c r="E16464" t="str">
        <f t="shared" si="1030"/>
        <v>Missing</v>
      </c>
      <c r="F16464">
        <f t="shared" si="1031"/>
        <v>1</v>
      </c>
    </row>
    <row r="16465" spans="2:6" x14ac:dyDescent="0.3">
      <c r="B16465" t="s">
        <v>7790</v>
      </c>
      <c r="C16465" t="str">
        <f t="shared" si="1028"/>
        <v>TN055271</v>
      </c>
      <c r="D16465" t="str">
        <f t="shared" si="1029"/>
        <v>Matched</v>
      </c>
      <c r="E16465" t="str">
        <f t="shared" si="1030"/>
        <v>Missing</v>
      </c>
      <c r="F16465">
        <f t="shared" si="1031"/>
        <v>1</v>
      </c>
    </row>
    <row r="16466" spans="2:6" x14ac:dyDescent="0.3">
      <c r="B16466" t="s">
        <v>20273</v>
      </c>
      <c r="C16466" t="str">
        <f t="shared" si="1028"/>
        <v/>
      </c>
      <c r="D16466" t="str">
        <f t="shared" si="1029"/>
        <v>New</v>
      </c>
      <c r="E16466" t="str">
        <f t="shared" si="1030"/>
        <v>Missing</v>
      </c>
      <c r="F16466">
        <f t="shared" si="1031"/>
        <v>1</v>
      </c>
    </row>
    <row r="16467" spans="2:6" x14ac:dyDescent="0.3">
      <c r="B16467" t="s">
        <v>20274</v>
      </c>
      <c r="C16467" t="str">
        <f t="shared" si="1028"/>
        <v/>
      </c>
      <c r="D16467" t="str">
        <f t="shared" si="1029"/>
        <v>New</v>
      </c>
      <c r="E16467" t="str">
        <f t="shared" si="1030"/>
        <v>Missing</v>
      </c>
      <c r="F16467">
        <f t="shared" si="1031"/>
        <v>1</v>
      </c>
    </row>
    <row r="16468" spans="2:6" x14ac:dyDescent="0.3">
      <c r="B16468" t="s">
        <v>20275</v>
      </c>
      <c r="C16468" t="str">
        <f t="shared" si="1028"/>
        <v/>
      </c>
      <c r="D16468" t="str">
        <f t="shared" si="1029"/>
        <v>New</v>
      </c>
      <c r="E16468" t="str">
        <f t="shared" si="1030"/>
        <v>Missing</v>
      </c>
      <c r="F16468">
        <f t="shared" si="1031"/>
        <v>1</v>
      </c>
    </row>
    <row r="16469" spans="2:6" x14ac:dyDescent="0.3">
      <c r="B16469" t="s">
        <v>20276</v>
      </c>
      <c r="C16469" t="str">
        <f t="shared" si="1028"/>
        <v/>
      </c>
      <c r="D16469" t="str">
        <f t="shared" si="1029"/>
        <v>New</v>
      </c>
      <c r="E16469" t="str">
        <f t="shared" si="1030"/>
        <v>Missing</v>
      </c>
      <c r="F16469">
        <f t="shared" si="1031"/>
        <v>1</v>
      </c>
    </row>
    <row r="16470" spans="2:6" x14ac:dyDescent="0.3">
      <c r="B16470" t="s">
        <v>20277</v>
      </c>
      <c r="C16470" t="str">
        <f t="shared" si="1028"/>
        <v/>
      </c>
      <c r="D16470" t="str">
        <f t="shared" si="1029"/>
        <v>New</v>
      </c>
      <c r="E16470" t="str">
        <f t="shared" si="1030"/>
        <v>Missing</v>
      </c>
      <c r="F16470">
        <f t="shared" si="1031"/>
        <v>1</v>
      </c>
    </row>
    <row r="16471" spans="2:6" x14ac:dyDescent="0.3">
      <c r="B16471" t="s">
        <v>20278</v>
      </c>
      <c r="C16471" t="str">
        <f t="shared" si="1028"/>
        <v/>
      </c>
      <c r="D16471" t="str">
        <f t="shared" si="1029"/>
        <v>New</v>
      </c>
      <c r="E16471" t="str">
        <f t="shared" si="1030"/>
        <v>Missing</v>
      </c>
      <c r="F16471">
        <f t="shared" si="1031"/>
        <v>1</v>
      </c>
    </row>
    <row r="16472" spans="2:6" x14ac:dyDescent="0.3">
      <c r="B16472" t="s">
        <v>20279</v>
      </c>
      <c r="C16472" t="str">
        <f t="shared" si="1028"/>
        <v/>
      </c>
      <c r="D16472" t="str">
        <f t="shared" si="1029"/>
        <v>New</v>
      </c>
      <c r="E16472" t="str">
        <f t="shared" si="1030"/>
        <v>Missing</v>
      </c>
      <c r="F16472">
        <f t="shared" si="1031"/>
        <v>1</v>
      </c>
    </row>
    <row r="16473" spans="2:6" x14ac:dyDescent="0.3">
      <c r="B16473" t="s">
        <v>20280</v>
      </c>
      <c r="C16473" t="str">
        <f t="shared" si="1028"/>
        <v/>
      </c>
      <c r="D16473" t="str">
        <f t="shared" si="1029"/>
        <v>New</v>
      </c>
      <c r="E16473" t="str">
        <f t="shared" si="1030"/>
        <v>Missing</v>
      </c>
      <c r="F16473">
        <f t="shared" si="1031"/>
        <v>1</v>
      </c>
    </row>
    <row r="16474" spans="2:6" x14ac:dyDescent="0.3">
      <c r="B16474" t="s">
        <v>20281</v>
      </c>
      <c r="C16474" t="str">
        <f t="shared" si="1028"/>
        <v/>
      </c>
      <c r="D16474" t="str">
        <f t="shared" si="1029"/>
        <v>New</v>
      </c>
      <c r="E16474" t="str">
        <f t="shared" si="1030"/>
        <v>Missing</v>
      </c>
      <c r="F16474">
        <f t="shared" si="1031"/>
        <v>1</v>
      </c>
    </row>
    <row r="16475" spans="2:6" x14ac:dyDescent="0.3">
      <c r="B16475" t="s">
        <v>20282</v>
      </c>
      <c r="C16475" t="str">
        <f t="shared" si="1028"/>
        <v/>
      </c>
      <c r="D16475" t="str">
        <f t="shared" si="1029"/>
        <v>New</v>
      </c>
      <c r="E16475" t="str">
        <f t="shared" si="1030"/>
        <v>Missing</v>
      </c>
      <c r="F16475">
        <f t="shared" si="1031"/>
        <v>1</v>
      </c>
    </row>
    <row r="16476" spans="2:6" x14ac:dyDescent="0.3">
      <c r="B16476" t="s">
        <v>20283</v>
      </c>
      <c r="C16476" t="str">
        <f t="shared" si="1028"/>
        <v/>
      </c>
      <c r="D16476" t="str">
        <f t="shared" si="1029"/>
        <v>New</v>
      </c>
      <c r="E16476" t="str">
        <f t="shared" si="1030"/>
        <v>Missing</v>
      </c>
      <c r="F16476">
        <f t="shared" si="1031"/>
        <v>1</v>
      </c>
    </row>
    <row r="16477" spans="2:6" x14ac:dyDescent="0.3">
      <c r="B16477" t="s">
        <v>20284</v>
      </c>
      <c r="C16477" t="str">
        <f t="shared" si="1028"/>
        <v/>
      </c>
      <c r="D16477" t="str">
        <f t="shared" si="1029"/>
        <v>New</v>
      </c>
      <c r="E16477" t="str">
        <f t="shared" si="1030"/>
        <v>Missing</v>
      </c>
      <c r="F16477">
        <f t="shared" si="1031"/>
        <v>1</v>
      </c>
    </row>
    <row r="16478" spans="2:6" x14ac:dyDescent="0.3">
      <c r="B16478" t="s">
        <v>20285</v>
      </c>
      <c r="C16478" t="str">
        <f t="shared" si="1028"/>
        <v/>
      </c>
      <c r="D16478" t="str">
        <f t="shared" si="1029"/>
        <v>New</v>
      </c>
      <c r="E16478" t="str">
        <f t="shared" si="1030"/>
        <v>Missing</v>
      </c>
      <c r="F16478">
        <f t="shared" si="1031"/>
        <v>1</v>
      </c>
    </row>
    <row r="16479" spans="2:6" x14ac:dyDescent="0.3">
      <c r="B16479" t="s">
        <v>7793</v>
      </c>
      <c r="C16479" t="str">
        <f t="shared" si="1028"/>
        <v>TN055566</v>
      </c>
      <c r="D16479" t="str">
        <f t="shared" si="1029"/>
        <v>Matched</v>
      </c>
      <c r="E16479" t="str">
        <f t="shared" si="1030"/>
        <v>Missing</v>
      </c>
      <c r="F16479">
        <f t="shared" si="1031"/>
        <v>1</v>
      </c>
    </row>
    <row r="16480" spans="2:6" x14ac:dyDescent="0.3">
      <c r="B16480" t="s">
        <v>20286</v>
      </c>
      <c r="C16480" t="str">
        <f t="shared" si="1028"/>
        <v/>
      </c>
      <c r="D16480" t="str">
        <f t="shared" si="1029"/>
        <v>New</v>
      </c>
      <c r="E16480" t="str">
        <f t="shared" si="1030"/>
        <v>Missing</v>
      </c>
      <c r="F16480">
        <f t="shared" si="1031"/>
        <v>1</v>
      </c>
    </row>
    <row r="16481" spans="2:6" x14ac:dyDescent="0.3">
      <c r="B16481" t="s">
        <v>7794</v>
      </c>
      <c r="C16481" t="str">
        <f t="shared" si="1028"/>
        <v>TN055575</v>
      </c>
      <c r="D16481" t="str">
        <f t="shared" si="1029"/>
        <v>Matched</v>
      </c>
      <c r="E16481" t="str">
        <f t="shared" si="1030"/>
        <v>Missing</v>
      </c>
      <c r="F16481">
        <f t="shared" si="1031"/>
        <v>1</v>
      </c>
    </row>
    <row r="16482" spans="2:6" x14ac:dyDescent="0.3">
      <c r="B16482" t="s">
        <v>20287</v>
      </c>
      <c r="C16482" t="str">
        <f t="shared" si="1028"/>
        <v/>
      </c>
      <c r="D16482" t="str">
        <f t="shared" si="1029"/>
        <v>New</v>
      </c>
      <c r="E16482" t="str">
        <f t="shared" si="1030"/>
        <v>Missing</v>
      </c>
      <c r="F16482">
        <f t="shared" si="1031"/>
        <v>1</v>
      </c>
    </row>
    <row r="16483" spans="2:6" x14ac:dyDescent="0.3">
      <c r="B16483" t="s">
        <v>20288</v>
      </c>
      <c r="C16483" t="str">
        <f t="shared" si="1028"/>
        <v/>
      </c>
      <c r="D16483" t="str">
        <f t="shared" si="1029"/>
        <v>New</v>
      </c>
      <c r="E16483" t="str">
        <f t="shared" si="1030"/>
        <v>Missing</v>
      </c>
      <c r="F16483">
        <f t="shared" si="1031"/>
        <v>1</v>
      </c>
    </row>
    <row r="16484" spans="2:6" x14ac:dyDescent="0.3">
      <c r="B16484" t="s">
        <v>20289</v>
      </c>
      <c r="C16484" t="str">
        <f t="shared" si="1028"/>
        <v/>
      </c>
      <c r="D16484" t="str">
        <f t="shared" si="1029"/>
        <v>New</v>
      </c>
      <c r="E16484" t="str">
        <f t="shared" si="1030"/>
        <v>Missing</v>
      </c>
      <c r="F16484">
        <f t="shared" si="1031"/>
        <v>1</v>
      </c>
    </row>
    <row r="16485" spans="2:6" x14ac:dyDescent="0.3">
      <c r="B16485" t="s">
        <v>20290</v>
      </c>
      <c r="C16485" t="str">
        <f t="shared" si="1028"/>
        <v/>
      </c>
      <c r="D16485" t="str">
        <f t="shared" si="1029"/>
        <v>New</v>
      </c>
      <c r="E16485" t="str">
        <f t="shared" si="1030"/>
        <v>Missing</v>
      </c>
      <c r="F16485">
        <f t="shared" si="1031"/>
        <v>1</v>
      </c>
    </row>
    <row r="16486" spans="2:6" x14ac:dyDescent="0.3">
      <c r="B16486" t="s">
        <v>20291</v>
      </c>
      <c r="C16486" t="str">
        <f t="shared" si="1028"/>
        <v/>
      </c>
      <c r="D16486" t="str">
        <f t="shared" si="1029"/>
        <v>New</v>
      </c>
      <c r="E16486" t="str">
        <f t="shared" si="1030"/>
        <v>Missing</v>
      </c>
      <c r="F16486">
        <f t="shared" si="1031"/>
        <v>1</v>
      </c>
    </row>
    <row r="16487" spans="2:6" x14ac:dyDescent="0.3">
      <c r="B16487" t="s">
        <v>20292</v>
      </c>
      <c r="C16487" t="str">
        <f t="shared" si="1028"/>
        <v/>
      </c>
      <c r="D16487" t="str">
        <f t="shared" si="1029"/>
        <v>New</v>
      </c>
      <c r="E16487" t="str">
        <f t="shared" si="1030"/>
        <v>Missing</v>
      </c>
      <c r="F16487">
        <f t="shared" si="1031"/>
        <v>1</v>
      </c>
    </row>
    <row r="16488" spans="2:6" x14ac:dyDescent="0.3">
      <c r="B16488" t="s">
        <v>20293</v>
      </c>
      <c r="C16488" t="str">
        <f t="shared" si="1028"/>
        <v/>
      </c>
      <c r="D16488" t="str">
        <f t="shared" si="1029"/>
        <v>New</v>
      </c>
      <c r="E16488" t="str">
        <f t="shared" si="1030"/>
        <v>Missing</v>
      </c>
      <c r="F16488">
        <f t="shared" si="1031"/>
        <v>1</v>
      </c>
    </row>
    <row r="16489" spans="2:6" x14ac:dyDescent="0.3">
      <c r="B16489" t="s">
        <v>20294</v>
      </c>
      <c r="C16489" t="str">
        <f t="shared" si="1028"/>
        <v/>
      </c>
      <c r="D16489" t="str">
        <f t="shared" si="1029"/>
        <v>New</v>
      </c>
      <c r="E16489" t="str">
        <f t="shared" si="1030"/>
        <v>Missing</v>
      </c>
      <c r="F16489">
        <f t="shared" si="1031"/>
        <v>1</v>
      </c>
    </row>
    <row r="16490" spans="2:6" x14ac:dyDescent="0.3">
      <c r="B16490" t="s">
        <v>20295</v>
      </c>
      <c r="C16490" t="str">
        <f t="shared" si="1028"/>
        <v/>
      </c>
      <c r="D16490" t="str">
        <f t="shared" si="1029"/>
        <v>New</v>
      </c>
      <c r="E16490" t="str">
        <f t="shared" si="1030"/>
        <v>Missing</v>
      </c>
      <c r="F16490">
        <f t="shared" si="1031"/>
        <v>1</v>
      </c>
    </row>
    <row r="16491" spans="2:6" x14ac:dyDescent="0.3">
      <c r="B16491" t="s">
        <v>20296</v>
      </c>
      <c r="C16491" t="str">
        <f t="shared" si="1028"/>
        <v/>
      </c>
      <c r="D16491" t="str">
        <f t="shared" si="1029"/>
        <v>New</v>
      </c>
      <c r="E16491" t="str">
        <f t="shared" si="1030"/>
        <v>Missing</v>
      </c>
      <c r="F16491">
        <f t="shared" si="1031"/>
        <v>1</v>
      </c>
    </row>
    <row r="16492" spans="2:6" x14ac:dyDescent="0.3">
      <c r="B16492" t="s">
        <v>20297</v>
      </c>
      <c r="C16492" t="str">
        <f t="shared" si="1028"/>
        <v/>
      </c>
      <c r="D16492" t="str">
        <f t="shared" si="1029"/>
        <v>New</v>
      </c>
      <c r="E16492" t="str">
        <f t="shared" si="1030"/>
        <v>Missing</v>
      </c>
      <c r="F16492">
        <f t="shared" si="1031"/>
        <v>1</v>
      </c>
    </row>
    <row r="16493" spans="2:6" x14ac:dyDescent="0.3">
      <c r="B16493" t="s">
        <v>20298</v>
      </c>
      <c r="C16493" t="str">
        <f t="shared" si="1028"/>
        <v/>
      </c>
      <c r="D16493" t="str">
        <f t="shared" si="1029"/>
        <v>New</v>
      </c>
      <c r="E16493" t="str">
        <f t="shared" si="1030"/>
        <v>Missing</v>
      </c>
      <c r="F16493">
        <f t="shared" si="1031"/>
        <v>1</v>
      </c>
    </row>
    <row r="16494" spans="2:6" x14ac:dyDescent="0.3">
      <c r="B16494" t="s">
        <v>20299</v>
      </c>
      <c r="C16494" t="str">
        <f t="shared" si="1028"/>
        <v/>
      </c>
      <c r="D16494" t="str">
        <f t="shared" si="1029"/>
        <v>New</v>
      </c>
      <c r="E16494" t="str">
        <f t="shared" si="1030"/>
        <v>Missing</v>
      </c>
      <c r="F16494">
        <f t="shared" si="1031"/>
        <v>1</v>
      </c>
    </row>
    <row r="16495" spans="2:6" x14ac:dyDescent="0.3">
      <c r="B16495" t="s">
        <v>20300</v>
      </c>
      <c r="C16495" t="str">
        <f t="shared" si="1028"/>
        <v/>
      </c>
      <c r="D16495" t="str">
        <f t="shared" si="1029"/>
        <v>New</v>
      </c>
      <c r="E16495" t="str">
        <f t="shared" si="1030"/>
        <v>Missing</v>
      </c>
      <c r="F16495">
        <f t="shared" si="1031"/>
        <v>1</v>
      </c>
    </row>
    <row r="16496" spans="2:6" x14ac:dyDescent="0.3">
      <c r="B16496" t="s">
        <v>20301</v>
      </c>
      <c r="C16496" t="str">
        <f t="shared" si="1028"/>
        <v/>
      </c>
      <c r="D16496" t="str">
        <f t="shared" si="1029"/>
        <v>New</v>
      </c>
      <c r="E16496" t="str">
        <f t="shared" si="1030"/>
        <v>Missing</v>
      </c>
      <c r="F16496">
        <f t="shared" si="1031"/>
        <v>1</v>
      </c>
    </row>
    <row r="16497" spans="2:6" x14ac:dyDescent="0.3">
      <c r="B16497" t="s">
        <v>20302</v>
      </c>
      <c r="C16497" t="str">
        <f t="shared" si="1028"/>
        <v/>
      </c>
      <c r="D16497" t="str">
        <f t="shared" si="1029"/>
        <v>New</v>
      </c>
      <c r="E16497" t="str">
        <f t="shared" si="1030"/>
        <v>Missing</v>
      </c>
      <c r="F16497">
        <f t="shared" si="1031"/>
        <v>1</v>
      </c>
    </row>
    <row r="16498" spans="2:6" x14ac:dyDescent="0.3">
      <c r="B16498" t="s">
        <v>20303</v>
      </c>
      <c r="C16498" t="str">
        <f t="shared" si="1028"/>
        <v/>
      </c>
      <c r="D16498" t="str">
        <f t="shared" si="1029"/>
        <v>New</v>
      </c>
      <c r="E16498" t="str">
        <f t="shared" si="1030"/>
        <v>Missing</v>
      </c>
      <c r="F16498">
        <f t="shared" si="1031"/>
        <v>1</v>
      </c>
    </row>
    <row r="16499" spans="2:6" x14ac:dyDescent="0.3">
      <c r="B16499" t="s">
        <v>20304</v>
      </c>
      <c r="C16499" t="str">
        <f t="shared" si="1028"/>
        <v/>
      </c>
      <c r="D16499" t="str">
        <f t="shared" si="1029"/>
        <v>New</v>
      </c>
      <c r="E16499" t="str">
        <f t="shared" si="1030"/>
        <v>Missing</v>
      </c>
      <c r="F16499">
        <f t="shared" si="1031"/>
        <v>1</v>
      </c>
    </row>
    <row r="16500" spans="2:6" x14ac:dyDescent="0.3">
      <c r="B16500" t="s">
        <v>20305</v>
      </c>
      <c r="C16500" t="str">
        <f t="shared" si="1028"/>
        <v/>
      </c>
      <c r="D16500" t="str">
        <f t="shared" si="1029"/>
        <v>New</v>
      </c>
      <c r="E16500" t="str">
        <f t="shared" si="1030"/>
        <v>Missing</v>
      </c>
      <c r="F16500">
        <f t="shared" si="1031"/>
        <v>1</v>
      </c>
    </row>
    <row r="16501" spans="2:6" x14ac:dyDescent="0.3">
      <c r="B16501" t="s">
        <v>20306</v>
      </c>
      <c r="C16501" t="str">
        <f t="shared" si="1028"/>
        <v/>
      </c>
      <c r="D16501" t="str">
        <f t="shared" si="1029"/>
        <v>New</v>
      </c>
      <c r="E16501" t="str">
        <f t="shared" si="1030"/>
        <v>Missing</v>
      </c>
      <c r="F16501">
        <f t="shared" si="1031"/>
        <v>1</v>
      </c>
    </row>
    <row r="16502" spans="2:6" x14ac:dyDescent="0.3">
      <c r="B16502" t="s">
        <v>20307</v>
      </c>
      <c r="C16502" t="str">
        <f t="shared" si="1028"/>
        <v/>
      </c>
      <c r="D16502" t="str">
        <f t="shared" si="1029"/>
        <v>New</v>
      </c>
      <c r="E16502" t="str">
        <f t="shared" si="1030"/>
        <v>Missing</v>
      </c>
      <c r="F16502">
        <f t="shared" si="1031"/>
        <v>1</v>
      </c>
    </row>
    <row r="16503" spans="2:6" x14ac:dyDescent="0.3">
      <c r="B16503" t="s">
        <v>20308</v>
      </c>
      <c r="C16503" t="str">
        <f t="shared" si="1028"/>
        <v/>
      </c>
      <c r="D16503" t="str">
        <f t="shared" si="1029"/>
        <v>New</v>
      </c>
      <c r="E16503" t="str">
        <f t="shared" si="1030"/>
        <v>Missing</v>
      </c>
      <c r="F16503">
        <f t="shared" si="1031"/>
        <v>1</v>
      </c>
    </row>
    <row r="16504" spans="2:6" x14ac:dyDescent="0.3">
      <c r="B16504" t="s">
        <v>20309</v>
      </c>
      <c r="C16504" t="str">
        <f t="shared" si="1028"/>
        <v/>
      </c>
      <c r="D16504" t="str">
        <f t="shared" si="1029"/>
        <v>New</v>
      </c>
      <c r="E16504" t="str">
        <f t="shared" si="1030"/>
        <v>Missing</v>
      </c>
      <c r="F16504">
        <f t="shared" si="1031"/>
        <v>1</v>
      </c>
    </row>
    <row r="16505" spans="2:6" x14ac:dyDescent="0.3">
      <c r="B16505" t="s">
        <v>20310</v>
      </c>
      <c r="C16505" t="str">
        <f t="shared" si="1028"/>
        <v/>
      </c>
      <c r="D16505" t="str">
        <f t="shared" si="1029"/>
        <v>New</v>
      </c>
      <c r="E16505" t="str">
        <f t="shared" si="1030"/>
        <v>Missing</v>
      </c>
      <c r="F16505">
        <f t="shared" si="1031"/>
        <v>1</v>
      </c>
    </row>
    <row r="16506" spans="2:6" x14ac:dyDescent="0.3">
      <c r="B16506" t="s">
        <v>20311</v>
      </c>
      <c r="C16506" t="str">
        <f t="shared" si="1028"/>
        <v/>
      </c>
      <c r="D16506" t="str">
        <f t="shared" si="1029"/>
        <v>New</v>
      </c>
      <c r="E16506" t="str">
        <f t="shared" si="1030"/>
        <v>Missing</v>
      </c>
      <c r="F16506">
        <f t="shared" si="1031"/>
        <v>1</v>
      </c>
    </row>
    <row r="16507" spans="2:6" x14ac:dyDescent="0.3">
      <c r="B16507" t="s">
        <v>20312</v>
      </c>
      <c r="C16507" t="str">
        <f t="shared" si="1028"/>
        <v/>
      </c>
      <c r="D16507" t="str">
        <f t="shared" si="1029"/>
        <v>New</v>
      </c>
      <c r="E16507" t="str">
        <f t="shared" si="1030"/>
        <v>Missing</v>
      </c>
      <c r="F16507">
        <f t="shared" si="1031"/>
        <v>1</v>
      </c>
    </row>
    <row r="16508" spans="2:6" x14ac:dyDescent="0.3">
      <c r="B16508" t="s">
        <v>20313</v>
      </c>
      <c r="C16508" t="str">
        <f t="shared" si="1028"/>
        <v/>
      </c>
      <c r="D16508" t="str">
        <f t="shared" si="1029"/>
        <v>New</v>
      </c>
      <c r="E16508" t="str">
        <f t="shared" si="1030"/>
        <v>Missing</v>
      </c>
      <c r="F16508">
        <f t="shared" si="1031"/>
        <v>1</v>
      </c>
    </row>
    <row r="16509" spans="2:6" x14ac:dyDescent="0.3">
      <c r="B16509" t="s">
        <v>20314</v>
      </c>
      <c r="C16509" t="str">
        <f t="shared" si="1028"/>
        <v/>
      </c>
      <c r="D16509" t="str">
        <f t="shared" si="1029"/>
        <v>New</v>
      </c>
      <c r="E16509" t="str">
        <f t="shared" si="1030"/>
        <v>Missing</v>
      </c>
      <c r="F16509">
        <f t="shared" si="1031"/>
        <v>1</v>
      </c>
    </row>
    <row r="16510" spans="2:6" x14ac:dyDescent="0.3">
      <c r="B16510" t="s">
        <v>20315</v>
      </c>
      <c r="C16510" t="str">
        <f t="shared" si="1028"/>
        <v/>
      </c>
      <c r="D16510" t="str">
        <f t="shared" si="1029"/>
        <v>New</v>
      </c>
      <c r="E16510" t="str">
        <f t="shared" si="1030"/>
        <v>Missing</v>
      </c>
      <c r="F16510">
        <f t="shared" si="1031"/>
        <v>1</v>
      </c>
    </row>
    <row r="16511" spans="2:6" x14ac:dyDescent="0.3">
      <c r="B16511" t="s">
        <v>7795</v>
      </c>
      <c r="C16511" t="str">
        <f t="shared" si="1028"/>
        <v>TN055792</v>
      </c>
      <c r="D16511" t="str">
        <f t="shared" si="1029"/>
        <v>Matched</v>
      </c>
      <c r="E16511" t="str">
        <f t="shared" si="1030"/>
        <v>Missing</v>
      </c>
      <c r="F16511">
        <f t="shared" si="1031"/>
        <v>1</v>
      </c>
    </row>
    <row r="16512" spans="2:6" x14ac:dyDescent="0.3">
      <c r="B16512" t="s">
        <v>20316</v>
      </c>
      <c r="C16512" t="str">
        <f t="shared" si="1028"/>
        <v/>
      </c>
      <c r="D16512" t="str">
        <f t="shared" si="1029"/>
        <v>New</v>
      </c>
      <c r="E16512" t="str">
        <f t="shared" si="1030"/>
        <v>Missing</v>
      </c>
      <c r="F16512">
        <f t="shared" si="1031"/>
        <v>1</v>
      </c>
    </row>
    <row r="16513" spans="2:6" x14ac:dyDescent="0.3">
      <c r="B16513" t="s">
        <v>20317</v>
      </c>
      <c r="C16513" t="str">
        <f t="shared" si="1028"/>
        <v/>
      </c>
      <c r="D16513" t="str">
        <f t="shared" si="1029"/>
        <v>New</v>
      </c>
      <c r="E16513" t="str">
        <f t="shared" si="1030"/>
        <v>Missing</v>
      </c>
      <c r="F16513">
        <f t="shared" si="1031"/>
        <v>1</v>
      </c>
    </row>
    <row r="16514" spans="2:6" x14ac:dyDescent="0.3">
      <c r="B16514" t="s">
        <v>20318</v>
      </c>
      <c r="C16514" t="str">
        <f t="shared" ref="C16514:C16577" si="1032">IF(ISNA(VLOOKUP(B16514, $A$2:$A$10001, 1, FALSE)), "", VLOOKUP(B16514, $A$2:$A$10001, 1, FALSE))</f>
        <v/>
      </c>
      <c r="D16514" t="str">
        <f t="shared" ref="D16514:D16577" si="1033">IF(C16514&lt;&gt;"","Matched","New")</f>
        <v>New</v>
      </c>
      <c r="E16514" t="str">
        <f t="shared" ref="E16514:E16577" si="1034">IF(ISNA(VLOOKUP(A16514, $B$2:$B$20937, 1, FALSE)), "Missing", "Present")</f>
        <v>Missing</v>
      </c>
      <c r="F16514">
        <f t="shared" ref="F16514:F16577" si="1035">COUNTIF($B$2:$B$20937, B16514)</f>
        <v>1</v>
      </c>
    </row>
    <row r="16515" spans="2:6" x14ac:dyDescent="0.3">
      <c r="B16515" t="s">
        <v>20319</v>
      </c>
      <c r="C16515" t="str">
        <f t="shared" si="1032"/>
        <v/>
      </c>
      <c r="D16515" t="str">
        <f t="shared" si="1033"/>
        <v>New</v>
      </c>
      <c r="E16515" t="str">
        <f t="shared" si="1034"/>
        <v>Missing</v>
      </c>
      <c r="F16515">
        <f t="shared" si="1035"/>
        <v>1</v>
      </c>
    </row>
    <row r="16516" spans="2:6" x14ac:dyDescent="0.3">
      <c r="B16516" t="s">
        <v>20320</v>
      </c>
      <c r="C16516" t="str">
        <f t="shared" si="1032"/>
        <v/>
      </c>
      <c r="D16516" t="str">
        <f t="shared" si="1033"/>
        <v>New</v>
      </c>
      <c r="E16516" t="str">
        <f t="shared" si="1034"/>
        <v>Missing</v>
      </c>
      <c r="F16516">
        <f t="shared" si="1035"/>
        <v>1</v>
      </c>
    </row>
    <row r="16517" spans="2:6" x14ac:dyDescent="0.3">
      <c r="B16517" t="s">
        <v>20321</v>
      </c>
      <c r="C16517" t="str">
        <f t="shared" si="1032"/>
        <v/>
      </c>
      <c r="D16517" t="str">
        <f t="shared" si="1033"/>
        <v>New</v>
      </c>
      <c r="E16517" t="str">
        <f t="shared" si="1034"/>
        <v>Missing</v>
      </c>
      <c r="F16517">
        <f t="shared" si="1035"/>
        <v>1</v>
      </c>
    </row>
    <row r="16518" spans="2:6" x14ac:dyDescent="0.3">
      <c r="B16518" t="s">
        <v>20322</v>
      </c>
      <c r="C16518" t="str">
        <f t="shared" si="1032"/>
        <v/>
      </c>
      <c r="D16518" t="str">
        <f t="shared" si="1033"/>
        <v>New</v>
      </c>
      <c r="E16518" t="str">
        <f t="shared" si="1034"/>
        <v>Missing</v>
      </c>
      <c r="F16518">
        <f t="shared" si="1035"/>
        <v>1</v>
      </c>
    </row>
    <row r="16519" spans="2:6" x14ac:dyDescent="0.3">
      <c r="B16519" t="s">
        <v>20323</v>
      </c>
      <c r="C16519" t="str">
        <f t="shared" si="1032"/>
        <v/>
      </c>
      <c r="D16519" t="str">
        <f t="shared" si="1033"/>
        <v>New</v>
      </c>
      <c r="E16519" t="str">
        <f t="shared" si="1034"/>
        <v>Missing</v>
      </c>
      <c r="F16519">
        <f t="shared" si="1035"/>
        <v>1</v>
      </c>
    </row>
    <row r="16520" spans="2:6" x14ac:dyDescent="0.3">
      <c r="B16520" t="s">
        <v>20324</v>
      </c>
      <c r="C16520" t="str">
        <f t="shared" si="1032"/>
        <v/>
      </c>
      <c r="D16520" t="str">
        <f t="shared" si="1033"/>
        <v>New</v>
      </c>
      <c r="E16520" t="str">
        <f t="shared" si="1034"/>
        <v>Missing</v>
      </c>
      <c r="F16520">
        <f t="shared" si="1035"/>
        <v>1</v>
      </c>
    </row>
    <row r="16521" spans="2:6" x14ac:dyDescent="0.3">
      <c r="B16521" t="s">
        <v>20325</v>
      </c>
      <c r="C16521" t="str">
        <f t="shared" si="1032"/>
        <v/>
      </c>
      <c r="D16521" t="str">
        <f t="shared" si="1033"/>
        <v>New</v>
      </c>
      <c r="E16521" t="str">
        <f t="shared" si="1034"/>
        <v>Missing</v>
      </c>
      <c r="F16521">
        <f t="shared" si="1035"/>
        <v>1</v>
      </c>
    </row>
    <row r="16522" spans="2:6" x14ac:dyDescent="0.3">
      <c r="B16522" t="s">
        <v>20326</v>
      </c>
      <c r="C16522" t="str">
        <f t="shared" si="1032"/>
        <v/>
      </c>
      <c r="D16522" t="str">
        <f t="shared" si="1033"/>
        <v>New</v>
      </c>
      <c r="E16522" t="str">
        <f t="shared" si="1034"/>
        <v>Missing</v>
      </c>
      <c r="F16522">
        <f t="shared" si="1035"/>
        <v>1</v>
      </c>
    </row>
    <row r="16523" spans="2:6" x14ac:dyDescent="0.3">
      <c r="B16523" t="s">
        <v>20327</v>
      </c>
      <c r="C16523" t="str">
        <f t="shared" si="1032"/>
        <v/>
      </c>
      <c r="D16523" t="str">
        <f t="shared" si="1033"/>
        <v>New</v>
      </c>
      <c r="E16523" t="str">
        <f t="shared" si="1034"/>
        <v>Missing</v>
      </c>
      <c r="F16523">
        <f t="shared" si="1035"/>
        <v>1</v>
      </c>
    </row>
    <row r="16524" spans="2:6" x14ac:dyDescent="0.3">
      <c r="B16524" t="s">
        <v>20328</v>
      </c>
      <c r="C16524" t="str">
        <f t="shared" si="1032"/>
        <v/>
      </c>
      <c r="D16524" t="str">
        <f t="shared" si="1033"/>
        <v>New</v>
      </c>
      <c r="E16524" t="str">
        <f t="shared" si="1034"/>
        <v>Missing</v>
      </c>
      <c r="F16524">
        <f t="shared" si="1035"/>
        <v>1</v>
      </c>
    </row>
    <row r="16525" spans="2:6" x14ac:dyDescent="0.3">
      <c r="B16525" t="s">
        <v>20329</v>
      </c>
      <c r="C16525" t="str">
        <f t="shared" si="1032"/>
        <v/>
      </c>
      <c r="D16525" t="str">
        <f t="shared" si="1033"/>
        <v>New</v>
      </c>
      <c r="E16525" t="str">
        <f t="shared" si="1034"/>
        <v>Missing</v>
      </c>
      <c r="F16525">
        <f t="shared" si="1035"/>
        <v>1</v>
      </c>
    </row>
    <row r="16526" spans="2:6" x14ac:dyDescent="0.3">
      <c r="B16526" t="s">
        <v>20330</v>
      </c>
      <c r="C16526" t="str">
        <f t="shared" si="1032"/>
        <v/>
      </c>
      <c r="D16526" t="str">
        <f t="shared" si="1033"/>
        <v>New</v>
      </c>
      <c r="E16526" t="str">
        <f t="shared" si="1034"/>
        <v>Missing</v>
      </c>
      <c r="F16526">
        <f t="shared" si="1035"/>
        <v>1</v>
      </c>
    </row>
    <row r="16527" spans="2:6" x14ac:dyDescent="0.3">
      <c r="B16527" t="s">
        <v>20331</v>
      </c>
      <c r="C16527" t="str">
        <f t="shared" si="1032"/>
        <v/>
      </c>
      <c r="D16527" t="str">
        <f t="shared" si="1033"/>
        <v>New</v>
      </c>
      <c r="E16527" t="str">
        <f t="shared" si="1034"/>
        <v>Missing</v>
      </c>
      <c r="F16527">
        <f t="shared" si="1035"/>
        <v>1</v>
      </c>
    </row>
    <row r="16528" spans="2:6" x14ac:dyDescent="0.3">
      <c r="B16528" t="s">
        <v>20332</v>
      </c>
      <c r="C16528" t="str">
        <f t="shared" si="1032"/>
        <v/>
      </c>
      <c r="D16528" t="str">
        <f t="shared" si="1033"/>
        <v>New</v>
      </c>
      <c r="E16528" t="str">
        <f t="shared" si="1034"/>
        <v>Missing</v>
      </c>
      <c r="F16528">
        <f t="shared" si="1035"/>
        <v>1</v>
      </c>
    </row>
    <row r="16529" spans="2:6" x14ac:dyDescent="0.3">
      <c r="B16529" t="s">
        <v>20333</v>
      </c>
      <c r="C16529" t="str">
        <f t="shared" si="1032"/>
        <v/>
      </c>
      <c r="D16529" t="str">
        <f t="shared" si="1033"/>
        <v>New</v>
      </c>
      <c r="E16529" t="str">
        <f t="shared" si="1034"/>
        <v>Missing</v>
      </c>
      <c r="F16529">
        <f t="shared" si="1035"/>
        <v>1</v>
      </c>
    </row>
    <row r="16530" spans="2:6" x14ac:dyDescent="0.3">
      <c r="B16530" t="s">
        <v>20334</v>
      </c>
      <c r="C16530" t="str">
        <f t="shared" si="1032"/>
        <v/>
      </c>
      <c r="D16530" t="str">
        <f t="shared" si="1033"/>
        <v>New</v>
      </c>
      <c r="E16530" t="str">
        <f t="shared" si="1034"/>
        <v>Missing</v>
      </c>
      <c r="F16530">
        <f t="shared" si="1035"/>
        <v>1</v>
      </c>
    </row>
    <row r="16531" spans="2:6" x14ac:dyDescent="0.3">
      <c r="B16531" t="s">
        <v>20335</v>
      </c>
      <c r="C16531" t="str">
        <f t="shared" si="1032"/>
        <v/>
      </c>
      <c r="D16531" t="str">
        <f t="shared" si="1033"/>
        <v>New</v>
      </c>
      <c r="E16531" t="str">
        <f t="shared" si="1034"/>
        <v>Missing</v>
      </c>
      <c r="F16531">
        <f t="shared" si="1035"/>
        <v>1</v>
      </c>
    </row>
    <row r="16532" spans="2:6" x14ac:dyDescent="0.3">
      <c r="B16532" t="s">
        <v>20336</v>
      </c>
      <c r="C16532" t="str">
        <f t="shared" si="1032"/>
        <v/>
      </c>
      <c r="D16532" t="str">
        <f t="shared" si="1033"/>
        <v>New</v>
      </c>
      <c r="E16532" t="str">
        <f t="shared" si="1034"/>
        <v>Missing</v>
      </c>
      <c r="F16532">
        <f t="shared" si="1035"/>
        <v>1</v>
      </c>
    </row>
    <row r="16533" spans="2:6" x14ac:dyDescent="0.3">
      <c r="B16533" t="s">
        <v>20337</v>
      </c>
      <c r="C16533" t="str">
        <f t="shared" si="1032"/>
        <v/>
      </c>
      <c r="D16533" t="str">
        <f t="shared" si="1033"/>
        <v>New</v>
      </c>
      <c r="E16533" t="str">
        <f t="shared" si="1034"/>
        <v>Missing</v>
      </c>
      <c r="F16533">
        <f t="shared" si="1035"/>
        <v>1</v>
      </c>
    </row>
    <row r="16534" spans="2:6" x14ac:dyDescent="0.3">
      <c r="B16534" t="s">
        <v>20338</v>
      </c>
      <c r="C16534" t="str">
        <f t="shared" si="1032"/>
        <v/>
      </c>
      <c r="D16534" t="str">
        <f t="shared" si="1033"/>
        <v>New</v>
      </c>
      <c r="E16534" t="str">
        <f t="shared" si="1034"/>
        <v>Missing</v>
      </c>
      <c r="F16534">
        <f t="shared" si="1035"/>
        <v>1</v>
      </c>
    </row>
    <row r="16535" spans="2:6" x14ac:dyDescent="0.3">
      <c r="B16535" t="s">
        <v>20339</v>
      </c>
      <c r="C16535" t="str">
        <f t="shared" si="1032"/>
        <v/>
      </c>
      <c r="D16535" t="str">
        <f t="shared" si="1033"/>
        <v>New</v>
      </c>
      <c r="E16535" t="str">
        <f t="shared" si="1034"/>
        <v>Missing</v>
      </c>
      <c r="F16535">
        <f t="shared" si="1035"/>
        <v>1</v>
      </c>
    </row>
    <row r="16536" spans="2:6" x14ac:dyDescent="0.3">
      <c r="B16536" t="s">
        <v>20340</v>
      </c>
      <c r="C16536" t="str">
        <f t="shared" si="1032"/>
        <v/>
      </c>
      <c r="D16536" t="str">
        <f t="shared" si="1033"/>
        <v>New</v>
      </c>
      <c r="E16536" t="str">
        <f t="shared" si="1034"/>
        <v>Missing</v>
      </c>
      <c r="F16536">
        <f t="shared" si="1035"/>
        <v>1</v>
      </c>
    </row>
    <row r="16537" spans="2:6" x14ac:dyDescent="0.3">
      <c r="B16537" t="s">
        <v>20341</v>
      </c>
      <c r="C16537" t="str">
        <f t="shared" si="1032"/>
        <v/>
      </c>
      <c r="D16537" t="str">
        <f t="shared" si="1033"/>
        <v>New</v>
      </c>
      <c r="E16537" t="str">
        <f t="shared" si="1034"/>
        <v>Missing</v>
      </c>
      <c r="F16537">
        <f t="shared" si="1035"/>
        <v>1</v>
      </c>
    </row>
    <row r="16538" spans="2:6" x14ac:dyDescent="0.3">
      <c r="B16538" t="s">
        <v>7796</v>
      </c>
      <c r="C16538" t="str">
        <f t="shared" si="1032"/>
        <v>TN056069</v>
      </c>
      <c r="D16538" t="str">
        <f t="shared" si="1033"/>
        <v>Matched</v>
      </c>
      <c r="E16538" t="str">
        <f t="shared" si="1034"/>
        <v>Missing</v>
      </c>
      <c r="F16538">
        <f t="shared" si="1035"/>
        <v>1</v>
      </c>
    </row>
    <row r="16539" spans="2:6" x14ac:dyDescent="0.3">
      <c r="B16539" t="s">
        <v>7797</v>
      </c>
      <c r="C16539" t="str">
        <f t="shared" si="1032"/>
        <v>TN056070</v>
      </c>
      <c r="D16539" t="str">
        <f t="shared" si="1033"/>
        <v>Matched</v>
      </c>
      <c r="E16539" t="str">
        <f t="shared" si="1034"/>
        <v>Missing</v>
      </c>
      <c r="F16539">
        <f t="shared" si="1035"/>
        <v>1</v>
      </c>
    </row>
    <row r="16540" spans="2:6" x14ac:dyDescent="0.3">
      <c r="B16540" t="s">
        <v>20342</v>
      </c>
      <c r="C16540" t="str">
        <f t="shared" si="1032"/>
        <v/>
      </c>
      <c r="D16540" t="str">
        <f t="shared" si="1033"/>
        <v>New</v>
      </c>
      <c r="E16540" t="str">
        <f t="shared" si="1034"/>
        <v>Missing</v>
      </c>
      <c r="F16540">
        <f t="shared" si="1035"/>
        <v>1</v>
      </c>
    </row>
    <row r="16541" spans="2:6" x14ac:dyDescent="0.3">
      <c r="B16541" t="s">
        <v>20343</v>
      </c>
      <c r="C16541" t="str">
        <f t="shared" si="1032"/>
        <v/>
      </c>
      <c r="D16541" t="str">
        <f t="shared" si="1033"/>
        <v>New</v>
      </c>
      <c r="E16541" t="str">
        <f t="shared" si="1034"/>
        <v>Missing</v>
      </c>
      <c r="F16541">
        <f t="shared" si="1035"/>
        <v>1</v>
      </c>
    </row>
    <row r="16542" spans="2:6" x14ac:dyDescent="0.3">
      <c r="B16542" t="s">
        <v>20344</v>
      </c>
      <c r="C16542" t="str">
        <f t="shared" si="1032"/>
        <v/>
      </c>
      <c r="D16542" t="str">
        <f t="shared" si="1033"/>
        <v>New</v>
      </c>
      <c r="E16542" t="str">
        <f t="shared" si="1034"/>
        <v>Missing</v>
      </c>
      <c r="F16542">
        <f t="shared" si="1035"/>
        <v>1</v>
      </c>
    </row>
    <row r="16543" spans="2:6" x14ac:dyDescent="0.3">
      <c r="B16543" t="s">
        <v>20345</v>
      </c>
      <c r="C16543" t="str">
        <f t="shared" si="1032"/>
        <v/>
      </c>
      <c r="D16543" t="str">
        <f t="shared" si="1033"/>
        <v>New</v>
      </c>
      <c r="E16543" t="str">
        <f t="shared" si="1034"/>
        <v>Missing</v>
      </c>
      <c r="F16543">
        <f t="shared" si="1035"/>
        <v>1</v>
      </c>
    </row>
    <row r="16544" spans="2:6" x14ac:dyDescent="0.3">
      <c r="B16544" t="s">
        <v>7798</v>
      </c>
      <c r="C16544" t="str">
        <f t="shared" si="1032"/>
        <v>TN056075</v>
      </c>
      <c r="D16544" t="str">
        <f t="shared" si="1033"/>
        <v>Matched</v>
      </c>
      <c r="E16544" t="str">
        <f t="shared" si="1034"/>
        <v>Missing</v>
      </c>
      <c r="F16544">
        <f t="shared" si="1035"/>
        <v>1</v>
      </c>
    </row>
    <row r="16545" spans="2:6" x14ac:dyDescent="0.3">
      <c r="B16545" t="s">
        <v>7799</v>
      </c>
      <c r="C16545" t="str">
        <f t="shared" si="1032"/>
        <v>TN056076</v>
      </c>
      <c r="D16545" t="str">
        <f t="shared" si="1033"/>
        <v>Matched</v>
      </c>
      <c r="E16545" t="str">
        <f t="shared" si="1034"/>
        <v>Missing</v>
      </c>
      <c r="F16545">
        <f t="shared" si="1035"/>
        <v>1</v>
      </c>
    </row>
    <row r="16546" spans="2:6" x14ac:dyDescent="0.3">
      <c r="B16546" t="s">
        <v>7800</v>
      </c>
      <c r="C16546" t="str">
        <f t="shared" si="1032"/>
        <v>TN056077</v>
      </c>
      <c r="D16546" t="str">
        <f t="shared" si="1033"/>
        <v>Matched</v>
      </c>
      <c r="E16546" t="str">
        <f t="shared" si="1034"/>
        <v>Missing</v>
      </c>
      <c r="F16546">
        <f t="shared" si="1035"/>
        <v>1</v>
      </c>
    </row>
    <row r="16547" spans="2:6" x14ac:dyDescent="0.3">
      <c r="B16547" t="s">
        <v>20346</v>
      </c>
      <c r="C16547" t="str">
        <f t="shared" si="1032"/>
        <v/>
      </c>
      <c r="D16547" t="str">
        <f t="shared" si="1033"/>
        <v>New</v>
      </c>
      <c r="E16547" t="str">
        <f t="shared" si="1034"/>
        <v>Missing</v>
      </c>
      <c r="F16547">
        <f t="shared" si="1035"/>
        <v>1</v>
      </c>
    </row>
    <row r="16548" spans="2:6" x14ac:dyDescent="0.3">
      <c r="B16548" t="s">
        <v>20347</v>
      </c>
      <c r="C16548" t="str">
        <f t="shared" si="1032"/>
        <v/>
      </c>
      <c r="D16548" t="str">
        <f t="shared" si="1033"/>
        <v>New</v>
      </c>
      <c r="E16548" t="str">
        <f t="shared" si="1034"/>
        <v>Missing</v>
      </c>
      <c r="F16548">
        <f t="shared" si="1035"/>
        <v>1</v>
      </c>
    </row>
    <row r="16549" spans="2:6" x14ac:dyDescent="0.3">
      <c r="B16549" t="s">
        <v>7801</v>
      </c>
      <c r="C16549" t="str">
        <f t="shared" si="1032"/>
        <v>TN056080</v>
      </c>
      <c r="D16549" t="str">
        <f t="shared" si="1033"/>
        <v>Matched</v>
      </c>
      <c r="E16549" t="str">
        <f t="shared" si="1034"/>
        <v>Missing</v>
      </c>
      <c r="F16549">
        <f t="shared" si="1035"/>
        <v>1</v>
      </c>
    </row>
    <row r="16550" spans="2:6" x14ac:dyDescent="0.3">
      <c r="B16550" t="s">
        <v>20348</v>
      </c>
      <c r="C16550" t="str">
        <f t="shared" si="1032"/>
        <v/>
      </c>
      <c r="D16550" t="str">
        <f t="shared" si="1033"/>
        <v>New</v>
      </c>
      <c r="E16550" t="str">
        <f t="shared" si="1034"/>
        <v>Missing</v>
      </c>
      <c r="F16550">
        <f t="shared" si="1035"/>
        <v>1</v>
      </c>
    </row>
    <row r="16551" spans="2:6" x14ac:dyDescent="0.3">
      <c r="B16551" t="s">
        <v>20349</v>
      </c>
      <c r="C16551" t="str">
        <f t="shared" si="1032"/>
        <v/>
      </c>
      <c r="D16551" t="str">
        <f t="shared" si="1033"/>
        <v>New</v>
      </c>
      <c r="E16551" t="str">
        <f t="shared" si="1034"/>
        <v>Missing</v>
      </c>
      <c r="F16551">
        <f t="shared" si="1035"/>
        <v>1</v>
      </c>
    </row>
    <row r="16552" spans="2:6" x14ac:dyDescent="0.3">
      <c r="B16552" t="s">
        <v>20350</v>
      </c>
      <c r="C16552" t="str">
        <f t="shared" si="1032"/>
        <v/>
      </c>
      <c r="D16552" t="str">
        <f t="shared" si="1033"/>
        <v>New</v>
      </c>
      <c r="E16552" t="str">
        <f t="shared" si="1034"/>
        <v>Missing</v>
      </c>
      <c r="F16552">
        <f t="shared" si="1035"/>
        <v>1</v>
      </c>
    </row>
    <row r="16553" spans="2:6" x14ac:dyDescent="0.3">
      <c r="B16553" t="s">
        <v>20351</v>
      </c>
      <c r="C16553" t="str">
        <f t="shared" si="1032"/>
        <v/>
      </c>
      <c r="D16553" t="str">
        <f t="shared" si="1033"/>
        <v>New</v>
      </c>
      <c r="E16553" t="str">
        <f t="shared" si="1034"/>
        <v>Missing</v>
      </c>
      <c r="F16553">
        <f t="shared" si="1035"/>
        <v>1</v>
      </c>
    </row>
    <row r="16554" spans="2:6" x14ac:dyDescent="0.3">
      <c r="B16554" t="s">
        <v>20352</v>
      </c>
      <c r="C16554" t="str">
        <f t="shared" si="1032"/>
        <v/>
      </c>
      <c r="D16554" t="str">
        <f t="shared" si="1033"/>
        <v>New</v>
      </c>
      <c r="E16554" t="str">
        <f t="shared" si="1034"/>
        <v>Missing</v>
      </c>
      <c r="F16554">
        <f t="shared" si="1035"/>
        <v>1</v>
      </c>
    </row>
    <row r="16555" spans="2:6" x14ac:dyDescent="0.3">
      <c r="B16555" t="s">
        <v>20353</v>
      </c>
      <c r="C16555" t="str">
        <f t="shared" si="1032"/>
        <v/>
      </c>
      <c r="D16555" t="str">
        <f t="shared" si="1033"/>
        <v>New</v>
      </c>
      <c r="E16555" t="str">
        <f t="shared" si="1034"/>
        <v>Missing</v>
      </c>
      <c r="F16555">
        <f t="shared" si="1035"/>
        <v>1</v>
      </c>
    </row>
    <row r="16556" spans="2:6" x14ac:dyDescent="0.3">
      <c r="B16556" t="s">
        <v>20354</v>
      </c>
      <c r="C16556" t="str">
        <f t="shared" si="1032"/>
        <v/>
      </c>
      <c r="D16556" t="str">
        <f t="shared" si="1033"/>
        <v>New</v>
      </c>
      <c r="E16556" t="str">
        <f t="shared" si="1034"/>
        <v>Missing</v>
      </c>
      <c r="F16556">
        <f t="shared" si="1035"/>
        <v>1</v>
      </c>
    </row>
    <row r="16557" spans="2:6" x14ac:dyDescent="0.3">
      <c r="B16557" t="s">
        <v>20355</v>
      </c>
      <c r="C16557" t="str">
        <f t="shared" si="1032"/>
        <v/>
      </c>
      <c r="D16557" t="str">
        <f t="shared" si="1033"/>
        <v>New</v>
      </c>
      <c r="E16557" t="str">
        <f t="shared" si="1034"/>
        <v>Missing</v>
      </c>
      <c r="F16557">
        <f t="shared" si="1035"/>
        <v>1</v>
      </c>
    </row>
    <row r="16558" spans="2:6" x14ac:dyDescent="0.3">
      <c r="B16558" t="s">
        <v>20356</v>
      </c>
      <c r="C16558" t="str">
        <f t="shared" si="1032"/>
        <v/>
      </c>
      <c r="D16558" t="str">
        <f t="shared" si="1033"/>
        <v>New</v>
      </c>
      <c r="E16558" t="str">
        <f t="shared" si="1034"/>
        <v>Missing</v>
      </c>
      <c r="F16558">
        <f t="shared" si="1035"/>
        <v>1</v>
      </c>
    </row>
    <row r="16559" spans="2:6" x14ac:dyDescent="0.3">
      <c r="B16559" t="s">
        <v>20357</v>
      </c>
      <c r="C16559" t="str">
        <f t="shared" si="1032"/>
        <v/>
      </c>
      <c r="D16559" t="str">
        <f t="shared" si="1033"/>
        <v>New</v>
      </c>
      <c r="E16559" t="str">
        <f t="shared" si="1034"/>
        <v>Missing</v>
      </c>
      <c r="F16559">
        <f t="shared" si="1035"/>
        <v>1</v>
      </c>
    </row>
    <row r="16560" spans="2:6" x14ac:dyDescent="0.3">
      <c r="B16560" t="s">
        <v>20358</v>
      </c>
      <c r="C16560" t="str">
        <f t="shared" si="1032"/>
        <v/>
      </c>
      <c r="D16560" t="str">
        <f t="shared" si="1033"/>
        <v>New</v>
      </c>
      <c r="E16560" t="str">
        <f t="shared" si="1034"/>
        <v>Missing</v>
      </c>
      <c r="F16560">
        <f t="shared" si="1035"/>
        <v>1</v>
      </c>
    </row>
    <row r="16561" spans="2:6" x14ac:dyDescent="0.3">
      <c r="B16561" t="s">
        <v>20359</v>
      </c>
      <c r="C16561" t="str">
        <f t="shared" si="1032"/>
        <v/>
      </c>
      <c r="D16561" t="str">
        <f t="shared" si="1033"/>
        <v>New</v>
      </c>
      <c r="E16561" t="str">
        <f t="shared" si="1034"/>
        <v>Missing</v>
      </c>
      <c r="F16561">
        <f t="shared" si="1035"/>
        <v>1</v>
      </c>
    </row>
    <row r="16562" spans="2:6" x14ac:dyDescent="0.3">
      <c r="B16562" t="s">
        <v>20360</v>
      </c>
      <c r="C16562" t="str">
        <f t="shared" si="1032"/>
        <v/>
      </c>
      <c r="D16562" t="str">
        <f t="shared" si="1033"/>
        <v>New</v>
      </c>
      <c r="E16562" t="str">
        <f t="shared" si="1034"/>
        <v>Missing</v>
      </c>
      <c r="F16562">
        <f t="shared" si="1035"/>
        <v>1</v>
      </c>
    </row>
    <row r="16563" spans="2:6" x14ac:dyDescent="0.3">
      <c r="B16563" t="s">
        <v>20361</v>
      </c>
      <c r="C16563" t="str">
        <f t="shared" si="1032"/>
        <v/>
      </c>
      <c r="D16563" t="str">
        <f t="shared" si="1033"/>
        <v>New</v>
      </c>
      <c r="E16563" t="str">
        <f t="shared" si="1034"/>
        <v>Missing</v>
      </c>
      <c r="F16563">
        <f t="shared" si="1035"/>
        <v>1</v>
      </c>
    </row>
    <row r="16564" spans="2:6" x14ac:dyDescent="0.3">
      <c r="B16564" t="s">
        <v>20362</v>
      </c>
      <c r="C16564" t="str">
        <f t="shared" si="1032"/>
        <v/>
      </c>
      <c r="D16564" t="str">
        <f t="shared" si="1033"/>
        <v>New</v>
      </c>
      <c r="E16564" t="str">
        <f t="shared" si="1034"/>
        <v>Missing</v>
      </c>
      <c r="F16564">
        <f t="shared" si="1035"/>
        <v>1</v>
      </c>
    </row>
    <row r="16565" spans="2:6" x14ac:dyDescent="0.3">
      <c r="B16565" t="s">
        <v>20363</v>
      </c>
      <c r="C16565" t="str">
        <f t="shared" si="1032"/>
        <v/>
      </c>
      <c r="D16565" t="str">
        <f t="shared" si="1033"/>
        <v>New</v>
      </c>
      <c r="E16565" t="str">
        <f t="shared" si="1034"/>
        <v>Missing</v>
      </c>
      <c r="F16565">
        <f t="shared" si="1035"/>
        <v>1</v>
      </c>
    </row>
    <row r="16566" spans="2:6" x14ac:dyDescent="0.3">
      <c r="B16566" t="s">
        <v>20364</v>
      </c>
      <c r="C16566" t="str">
        <f t="shared" si="1032"/>
        <v/>
      </c>
      <c r="D16566" t="str">
        <f t="shared" si="1033"/>
        <v>New</v>
      </c>
      <c r="E16566" t="str">
        <f t="shared" si="1034"/>
        <v>Missing</v>
      </c>
      <c r="F16566">
        <f t="shared" si="1035"/>
        <v>1</v>
      </c>
    </row>
    <row r="16567" spans="2:6" x14ac:dyDescent="0.3">
      <c r="B16567" t="s">
        <v>20365</v>
      </c>
      <c r="C16567" t="str">
        <f t="shared" si="1032"/>
        <v/>
      </c>
      <c r="D16567" t="str">
        <f t="shared" si="1033"/>
        <v>New</v>
      </c>
      <c r="E16567" t="str">
        <f t="shared" si="1034"/>
        <v>Missing</v>
      </c>
      <c r="F16567">
        <f t="shared" si="1035"/>
        <v>1</v>
      </c>
    </row>
    <row r="16568" spans="2:6" x14ac:dyDescent="0.3">
      <c r="B16568" t="s">
        <v>20366</v>
      </c>
      <c r="C16568" t="str">
        <f t="shared" si="1032"/>
        <v/>
      </c>
      <c r="D16568" t="str">
        <f t="shared" si="1033"/>
        <v>New</v>
      </c>
      <c r="E16568" t="str">
        <f t="shared" si="1034"/>
        <v>Missing</v>
      </c>
      <c r="F16568">
        <f t="shared" si="1035"/>
        <v>1</v>
      </c>
    </row>
    <row r="16569" spans="2:6" x14ac:dyDescent="0.3">
      <c r="B16569" t="s">
        <v>20367</v>
      </c>
      <c r="C16569" t="str">
        <f t="shared" si="1032"/>
        <v/>
      </c>
      <c r="D16569" t="str">
        <f t="shared" si="1033"/>
        <v>New</v>
      </c>
      <c r="E16569" t="str">
        <f t="shared" si="1034"/>
        <v>Missing</v>
      </c>
      <c r="F16569">
        <f t="shared" si="1035"/>
        <v>1</v>
      </c>
    </row>
    <row r="16570" spans="2:6" x14ac:dyDescent="0.3">
      <c r="B16570" t="s">
        <v>20368</v>
      </c>
      <c r="C16570" t="str">
        <f t="shared" si="1032"/>
        <v/>
      </c>
      <c r="D16570" t="str">
        <f t="shared" si="1033"/>
        <v>New</v>
      </c>
      <c r="E16570" t="str">
        <f t="shared" si="1034"/>
        <v>Missing</v>
      </c>
      <c r="F16570">
        <f t="shared" si="1035"/>
        <v>1</v>
      </c>
    </row>
    <row r="16571" spans="2:6" x14ac:dyDescent="0.3">
      <c r="B16571" t="s">
        <v>20369</v>
      </c>
      <c r="C16571" t="str">
        <f t="shared" si="1032"/>
        <v/>
      </c>
      <c r="D16571" t="str">
        <f t="shared" si="1033"/>
        <v>New</v>
      </c>
      <c r="E16571" t="str">
        <f t="shared" si="1034"/>
        <v>Missing</v>
      </c>
      <c r="F16571">
        <f t="shared" si="1035"/>
        <v>1</v>
      </c>
    </row>
    <row r="16572" spans="2:6" x14ac:dyDescent="0.3">
      <c r="B16572" t="s">
        <v>20370</v>
      </c>
      <c r="C16572" t="str">
        <f t="shared" si="1032"/>
        <v/>
      </c>
      <c r="D16572" t="str">
        <f t="shared" si="1033"/>
        <v>New</v>
      </c>
      <c r="E16572" t="str">
        <f t="shared" si="1034"/>
        <v>Missing</v>
      </c>
      <c r="F16572">
        <f t="shared" si="1035"/>
        <v>1</v>
      </c>
    </row>
    <row r="16573" spans="2:6" x14ac:dyDescent="0.3">
      <c r="B16573" t="s">
        <v>20371</v>
      </c>
      <c r="C16573" t="str">
        <f t="shared" si="1032"/>
        <v/>
      </c>
      <c r="D16573" t="str">
        <f t="shared" si="1033"/>
        <v>New</v>
      </c>
      <c r="E16573" t="str">
        <f t="shared" si="1034"/>
        <v>Missing</v>
      </c>
      <c r="F16573">
        <f t="shared" si="1035"/>
        <v>1</v>
      </c>
    </row>
    <row r="16574" spans="2:6" x14ac:dyDescent="0.3">
      <c r="B16574" t="s">
        <v>20372</v>
      </c>
      <c r="C16574" t="str">
        <f t="shared" si="1032"/>
        <v/>
      </c>
      <c r="D16574" t="str">
        <f t="shared" si="1033"/>
        <v>New</v>
      </c>
      <c r="E16574" t="str">
        <f t="shared" si="1034"/>
        <v>Missing</v>
      </c>
      <c r="F16574">
        <f t="shared" si="1035"/>
        <v>1</v>
      </c>
    </row>
    <row r="16575" spans="2:6" x14ac:dyDescent="0.3">
      <c r="B16575" t="s">
        <v>20373</v>
      </c>
      <c r="C16575" t="str">
        <f t="shared" si="1032"/>
        <v/>
      </c>
      <c r="D16575" t="str">
        <f t="shared" si="1033"/>
        <v>New</v>
      </c>
      <c r="E16575" t="str">
        <f t="shared" si="1034"/>
        <v>Missing</v>
      </c>
      <c r="F16575">
        <f t="shared" si="1035"/>
        <v>1</v>
      </c>
    </row>
    <row r="16576" spans="2:6" x14ac:dyDescent="0.3">
      <c r="B16576" t="s">
        <v>20374</v>
      </c>
      <c r="C16576" t="str">
        <f t="shared" si="1032"/>
        <v/>
      </c>
      <c r="D16576" t="str">
        <f t="shared" si="1033"/>
        <v>New</v>
      </c>
      <c r="E16576" t="str">
        <f t="shared" si="1034"/>
        <v>Missing</v>
      </c>
      <c r="F16576">
        <f t="shared" si="1035"/>
        <v>1</v>
      </c>
    </row>
    <row r="16577" spans="2:6" x14ac:dyDescent="0.3">
      <c r="B16577" t="s">
        <v>20375</v>
      </c>
      <c r="C16577" t="str">
        <f t="shared" si="1032"/>
        <v/>
      </c>
      <c r="D16577" t="str">
        <f t="shared" si="1033"/>
        <v>New</v>
      </c>
      <c r="E16577" t="str">
        <f t="shared" si="1034"/>
        <v>Missing</v>
      </c>
      <c r="F16577">
        <f t="shared" si="1035"/>
        <v>1</v>
      </c>
    </row>
    <row r="16578" spans="2:6" x14ac:dyDescent="0.3">
      <c r="B16578" t="s">
        <v>20376</v>
      </c>
      <c r="C16578" t="str">
        <f t="shared" ref="C16578:C16641" si="1036">IF(ISNA(VLOOKUP(B16578, $A$2:$A$10001, 1, FALSE)), "", VLOOKUP(B16578, $A$2:$A$10001, 1, FALSE))</f>
        <v/>
      </c>
      <c r="D16578" t="str">
        <f t="shared" ref="D16578:D16641" si="1037">IF(C16578&lt;&gt;"","Matched","New")</f>
        <v>New</v>
      </c>
      <c r="E16578" t="str">
        <f t="shared" ref="E16578:E16641" si="1038">IF(ISNA(VLOOKUP(A16578, $B$2:$B$20937, 1, FALSE)), "Missing", "Present")</f>
        <v>Missing</v>
      </c>
      <c r="F16578">
        <f t="shared" ref="F16578:F16641" si="1039">COUNTIF($B$2:$B$20937, B16578)</f>
        <v>1</v>
      </c>
    </row>
    <row r="16579" spans="2:6" x14ac:dyDescent="0.3">
      <c r="B16579" t="s">
        <v>20377</v>
      </c>
      <c r="C16579" t="str">
        <f t="shared" si="1036"/>
        <v/>
      </c>
      <c r="D16579" t="str">
        <f t="shared" si="1037"/>
        <v>New</v>
      </c>
      <c r="E16579" t="str">
        <f t="shared" si="1038"/>
        <v>Missing</v>
      </c>
      <c r="F16579">
        <f t="shared" si="1039"/>
        <v>1</v>
      </c>
    </row>
    <row r="16580" spans="2:6" x14ac:dyDescent="0.3">
      <c r="B16580" t="s">
        <v>20378</v>
      </c>
      <c r="C16580" t="str">
        <f t="shared" si="1036"/>
        <v/>
      </c>
      <c r="D16580" t="str">
        <f t="shared" si="1037"/>
        <v>New</v>
      </c>
      <c r="E16580" t="str">
        <f t="shared" si="1038"/>
        <v>Missing</v>
      </c>
      <c r="F16580">
        <f t="shared" si="1039"/>
        <v>1</v>
      </c>
    </row>
    <row r="16581" spans="2:6" x14ac:dyDescent="0.3">
      <c r="B16581" t="s">
        <v>20379</v>
      </c>
      <c r="C16581" t="str">
        <f t="shared" si="1036"/>
        <v/>
      </c>
      <c r="D16581" t="str">
        <f t="shared" si="1037"/>
        <v>New</v>
      </c>
      <c r="E16581" t="str">
        <f t="shared" si="1038"/>
        <v>Missing</v>
      </c>
      <c r="F16581">
        <f t="shared" si="1039"/>
        <v>1</v>
      </c>
    </row>
    <row r="16582" spans="2:6" x14ac:dyDescent="0.3">
      <c r="B16582" t="s">
        <v>20380</v>
      </c>
      <c r="C16582" t="str">
        <f t="shared" si="1036"/>
        <v/>
      </c>
      <c r="D16582" t="str">
        <f t="shared" si="1037"/>
        <v>New</v>
      </c>
      <c r="E16582" t="str">
        <f t="shared" si="1038"/>
        <v>Missing</v>
      </c>
      <c r="F16582">
        <f t="shared" si="1039"/>
        <v>1</v>
      </c>
    </row>
    <row r="16583" spans="2:6" x14ac:dyDescent="0.3">
      <c r="B16583" t="s">
        <v>20381</v>
      </c>
      <c r="C16583" t="str">
        <f t="shared" si="1036"/>
        <v/>
      </c>
      <c r="D16583" t="str">
        <f t="shared" si="1037"/>
        <v>New</v>
      </c>
      <c r="E16583" t="str">
        <f t="shared" si="1038"/>
        <v>Missing</v>
      </c>
      <c r="F16583">
        <f t="shared" si="1039"/>
        <v>1</v>
      </c>
    </row>
    <row r="16584" spans="2:6" x14ac:dyDescent="0.3">
      <c r="B16584" t="s">
        <v>20382</v>
      </c>
      <c r="C16584" t="str">
        <f t="shared" si="1036"/>
        <v/>
      </c>
      <c r="D16584" t="str">
        <f t="shared" si="1037"/>
        <v>New</v>
      </c>
      <c r="E16584" t="str">
        <f t="shared" si="1038"/>
        <v>Missing</v>
      </c>
      <c r="F16584">
        <f t="shared" si="1039"/>
        <v>1</v>
      </c>
    </row>
    <row r="16585" spans="2:6" x14ac:dyDescent="0.3">
      <c r="B16585" t="s">
        <v>20383</v>
      </c>
      <c r="C16585" t="str">
        <f t="shared" si="1036"/>
        <v/>
      </c>
      <c r="D16585" t="str">
        <f t="shared" si="1037"/>
        <v>New</v>
      </c>
      <c r="E16585" t="str">
        <f t="shared" si="1038"/>
        <v>Missing</v>
      </c>
      <c r="F16585">
        <f t="shared" si="1039"/>
        <v>1</v>
      </c>
    </row>
    <row r="16586" spans="2:6" x14ac:dyDescent="0.3">
      <c r="B16586" t="s">
        <v>20384</v>
      </c>
      <c r="C16586" t="str">
        <f t="shared" si="1036"/>
        <v/>
      </c>
      <c r="D16586" t="str">
        <f t="shared" si="1037"/>
        <v>New</v>
      </c>
      <c r="E16586" t="str">
        <f t="shared" si="1038"/>
        <v>Missing</v>
      </c>
      <c r="F16586">
        <f t="shared" si="1039"/>
        <v>1</v>
      </c>
    </row>
    <row r="16587" spans="2:6" x14ac:dyDescent="0.3">
      <c r="B16587" t="s">
        <v>20385</v>
      </c>
      <c r="C16587" t="str">
        <f t="shared" si="1036"/>
        <v/>
      </c>
      <c r="D16587" t="str">
        <f t="shared" si="1037"/>
        <v>New</v>
      </c>
      <c r="E16587" t="str">
        <f t="shared" si="1038"/>
        <v>Missing</v>
      </c>
      <c r="F16587">
        <f t="shared" si="1039"/>
        <v>1</v>
      </c>
    </row>
    <row r="16588" spans="2:6" x14ac:dyDescent="0.3">
      <c r="B16588" t="s">
        <v>20386</v>
      </c>
      <c r="C16588" t="str">
        <f t="shared" si="1036"/>
        <v/>
      </c>
      <c r="D16588" t="str">
        <f t="shared" si="1037"/>
        <v>New</v>
      </c>
      <c r="E16588" t="str">
        <f t="shared" si="1038"/>
        <v>Missing</v>
      </c>
      <c r="F16588">
        <f t="shared" si="1039"/>
        <v>1</v>
      </c>
    </row>
    <row r="16589" spans="2:6" x14ac:dyDescent="0.3">
      <c r="B16589" t="s">
        <v>20387</v>
      </c>
      <c r="C16589" t="str">
        <f t="shared" si="1036"/>
        <v/>
      </c>
      <c r="D16589" t="str">
        <f t="shared" si="1037"/>
        <v>New</v>
      </c>
      <c r="E16589" t="str">
        <f t="shared" si="1038"/>
        <v>Missing</v>
      </c>
      <c r="F16589">
        <f t="shared" si="1039"/>
        <v>1</v>
      </c>
    </row>
    <row r="16590" spans="2:6" x14ac:dyDescent="0.3">
      <c r="B16590" t="s">
        <v>20388</v>
      </c>
      <c r="C16590" t="str">
        <f t="shared" si="1036"/>
        <v/>
      </c>
      <c r="D16590" t="str">
        <f t="shared" si="1037"/>
        <v>New</v>
      </c>
      <c r="E16590" t="str">
        <f t="shared" si="1038"/>
        <v>Missing</v>
      </c>
      <c r="F16590">
        <f t="shared" si="1039"/>
        <v>1</v>
      </c>
    </row>
    <row r="16591" spans="2:6" x14ac:dyDescent="0.3">
      <c r="B16591" t="s">
        <v>20389</v>
      </c>
      <c r="C16591" t="str">
        <f t="shared" si="1036"/>
        <v/>
      </c>
      <c r="D16591" t="str">
        <f t="shared" si="1037"/>
        <v>New</v>
      </c>
      <c r="E16591" t="str">
        <f t="shared" si="1038"/>
        <v>Missing</v>
      </c>
      <c r="F16591">
        <f t="shared" si="1039"/>
        <v>1</v>
      </c>
    </row>
    <row r="16592" spans="2:6" x14ac:dyDescent="0.3">
      <c r="B16592" t="s">
        <v>20390</v>
      </c>
      <c r="C16592" t="str">
        <f t="shared" si="1036"/>
        <v/>
      </c>
      <c r="D16592" t="str">
        <f t="shared" si="1037"/>
        <v>New</v>
      </c>
      <c r="E16592" t="str">
        <f t="shared" si="1038"/>
        <v>Missing</v>
      </c>
      <c r="F16592">
        <f t="shared" si="1039"/>
        <v>1</v>
      </c>
    </row>
    <row r="16593" spans="2:6" x14ac:dyDescent="0.3">
      <c r="B16593" t="s">
        <v>20391</v>
      </c>
      <c r="C16593" t="str">
        <f t="shared" si="1036"/>
        <v/>
      </c>
      <c r="D16593" t="str">
        <f t="shared" si="1037"/>
        <v>New</v>
      </c>
      <c r="E16593" t="str">
        <f t="shared" si="1038"/>
        <v>Missing</v>
      </c>
      <c r="F16593">
        <f t="shared" si="1039"/>
        <v>1</v>
      </c>
    </row>
    <row r="16594" spans="2:6" x14ac:dyDescent="0.3">
      <c r="B16594" t="s">
        <v>20392</v>
      </c>
      <c r="C16594" t="str">
        <f t="shared" si="1036"/>
        <v/>
      </c>
      <c r="D16594" t="str">
        <f t="shared" si="1037"/>
        <v>New</v>
      </c>
      <c r="E16594" t="str">
        <f t="shared" si="1038"/>
        <v>Missing</v>
      </c>
      <c r="F16594">
        <f t="shared" si="1039"/>
        <v>1</v>
      </c>
    </row>
    <row r="16595" spans="2:6" x14ac:dyDescent="0.3">
      <c r="B16595" t="s">
        <v>20393</v>
      </c>
      <c r="C16595" t="str">
        <f t="shared" si="1036"/>
        <v/>
      </c>
      <c r="D16595" t="str">
        <f t="shared" si="1037"/>
        <v>New</v>
      </c>
      <c r="E16595" t="str">
        <f t="shared" si="1038"/>
        <v>Missing</v>
      </c>
      <c r="F16595">
        <f t="shared" si="1039"/>
        <v>1</v>
      </c>
    </row>
    <row r="16596" spans="2:6" x14ac:dyDescent="0.3">
      <c r="B16596" t="s">
        <v>20394</v>
      </c>
      <c r="C16596" t="str">
        <f t="shared" si="1036"/>
        <v/>
      </c>
      <c r="D16596" t="str">
        <f t="shared" si="1037"/>
        <v>New</v>
      </c>
      <c r="E16596" t="str">
        <f t="shared" si="1038"/>
        <v>Missing</v>
      </c>
      <c r="F16596">
        <f t="shared" si="1039"/>
        <v>1</v>
      </c>
    </row>
    <row r="16597" spans="2:6" x14ac:dyDescent="0.3">
      <c r="B16597" t="s">
        <v>20395</v>
      </c>
      <c r="C16597" t="str">
        <f t="shared" si="1036"/>
        <v/>
      </c>
      <c r="D16597" t="str">
        <f t="shared" si="1037"/>
        <v>New</v>
      </c>
      <c r="E16597" t="str">
        <f t="shared" si="1038"/>
        <v>Missing</v>
      </c>
      <c r="F16597">
        <f t="shared" si="1039"/>
        <v>1</v>
      </c>
    </row>
    <row r="16598" spans="2:6" x14ac:dyDescent="0.3">
      <c r="B16598" t="s">
        <v>20396</v>
      </c>
      <c r="C16598" t="str">
        <f t="shared" si="1036"/>
        <v/>
      </c>
      <c r="D16598" t="str">
        <f t="shared" si="1037"/>
        <v>New</v>
      </c>
      <c r="E16598" t="str">
        <f t="shared" si="1038"/>
        <v>Missing</v>
      </c>
      <c r="F16598">
        <f t="shared" si="1039"/>
        <v>1</v>
      </c>
    </row>
    <row r="16599" spans="2:6" x14ac:dyDescent="0.3">
      <c r="B16599" t="s">
        <v>20397</v>
      </c>
      <c r="C16599" t="str">
        <f t="shared" si="1036"/>
        <v/>
      </c>
      <c r="D16599" t="str">
        <f t="shared" si="1037"/>
        <v>New</v>
      </c>
      <c r="E16599" t="str">
        <f t="shared" si="1038"/>
        <v>Missing</v>
      </c>
      <c r="F16599">
        <f t="shared" si="1039"/>
        <v>1</v>
      </c>
    </row>
    <row r="16600" spans="2:6" x14ac:dyDescent="0.3">
      <c r="B16600" t="s">
        <v>7802</v>
      </c>
      <c r="C16600" t="str">
        <f t="shared" si="1036"/>
        <v>TN481792</v>
      </c>
      <c r="D16600" t="str">
        <f t="shared" si="1037"/>
        <v>Matched</v>
      </c>
      <c r="E16600" t="str">
        <f t="shared" si="1038"/>
        <v>Missing</v>
      </c>
      <c r="F16600">
        <f t="shared" si="1039"/>
        <v>1</v>
      </c>
    </row>
    <row r="16601" spans="2:6" x14ac:dyDescent="0.3">
      <c r="B16601" t="s">
        <v>7803</v>
      </c>
      <c r="C16601" t="str">
        <f t="shared" si="1036"/>
        <v>TN481795</v>
      </c>
      <c r="D16601" t="str">
        <f t="shared" si="1037"/>
        <v>Matched</v>
      </c>
      <c r="E16601" t="str">
        <f t="shared" si="1038"/>
        <v>Missing</v>
      </c>
      <c r="F16601">
        <f t="shared" si="1039"/>
        <v>1</v>
      </c>
    </row>
    <row r="16602" spans="2:6" x14ac:dyDescent="0.3">
      <c r="B16602" t="s">
        <v>7804</v>
      </c>
      <c r="C16602" t="str">
        <f t="shared" si="1036"/>
        <v>TN481816</v>
      </c>
      <c r="D16602" t="str">
        <f t="shared" si="1037"/>
        <v>Matched</v>
      </c>
      <c r="E16602" t="str">
        <f t="shared" si="1038"/>
        <v>Missing</v>
      </c>
      <c r="F16602">
        <f t="shared" si="1039"/>
        <v>1</v>
      </c>
    </row>
    <row r="16603" spans="2:6" x14ac:dyDescent="0.3">
      <c r="B16603" t="s">
        <v>20398</v>
      </c>
      <c r="C16603" t="str">
        <f t="shared" si="1036"/>
        <v/>
      </c>
      <c r="D16603" t="str">
        <f t="shared" si="1037"/>
        <v>New</v>
      </c>
      <c r="E16603" t="str">
        <f t="shared" si="1038"/>
        <v>Missing</v>
      </c>
      <c r="F16603">
        <f t="shared" si="1039"/>
        <v>1</v>
      </c>
    </row>
    <row r="16604" spans="2:6" x14ac:dyDescent="0.3">
      <c r="B16604" t="s">
        <v>20399</v>
      </c>
      <c r="C16604" t="str">
        <f t="shared" si="1036"/>
        <v/>
      </c>
      <c r="D16604" t="str">
        <f t="shared" si="1037"/>
        <v>New</v>
      </c>
      <c r="E16604" t="str">
        <f t="shared" si="1038"/>
        <v>Missing</v>
      </c>
      <c r="F16604">
        <f t="shared" si="1039"/>
        <v>1</v>
      </c>
    </row>
    <row r="16605" spans="2:6" x14ac:dyDescent="0.3">
      <c r="B16605" t="s">
        <v>20400</v>
      </c>
      <c r="C16605" t="str">
        <f t="shared" si="1036"/>
        <v/>
      </c>
      <c r="D16605" t="str">
        <f t="shared" si="1037"/>
        <v>New</v>
      </c>
      <c r="E16605" t="str">
        <f t="shared" si="1038"/>
        <v>Missing</v>
      </c>
      <c r="F16605">
        <f t="shared" si="1039"/>
        <v>1</v>
      </c>
    </row>
    <row r="16606" spans="2:6" x14ac:dyDescent="0.3">
      <c r="B16606" t="s">
        <v>7805</v>
      </c>
      <c r="C16606" t="str">
        <f t="shared" si="1036"/>
        <v>TN487540</v>
      </c>
      <c r="D16606" t="str">
        <f t="shared" si="1037"/>
        <v>Matched</v>
      </c>
      <c r="E16606" t="str">
        <f t="shared" si="1038"/>
        <v>Missing</v>
      </c>
      <c r="F16606">
        <f t="shared" si="1039"/>
        <v>1</v>
      </c>
    </row>
    <row r="16607" spans="2:6" x14ac:dyDescent="0.3">
      <c r="B16607" t="s">
        <v>7807</v>
      </c>
      <c r="C16607" t="str">
        <f t="shared" si="1036"/>
        <v>TN490030</v>
      </c>
      <c r="D16607" t="str">
        <f t="shared" si="1037"/>
        <v>Matched</v>
      </c>
      <c r="E16607" t="str">
        <f t="shared" si="1038"/>
        <v>Missing</v>
      </c>
      <c r="F16607">
        <f t="shared" si="1039"/>
        <v>1</v>
      </c>
    </row>
    <row r="16608" spans="2:6" x14ac:dyDescent="0.3">
      <c r="B16608" t="s">
        <v>7808</v>
      </c>
      <c r="C16608" t="str">
        <f t="shared" si="1036"/>
        <v>TN490283</v>
      </c>
      <c r="D16608" t="str">
        <f t="shared" si="1037"/>
        <v>Matched</v>
      </c>
      <c r="E16608" t="str">
        <f t="shared" si="1038"/>
        <v>Missing</v>
      </c>
      <c r="F16608">
        <f t="shared" si="1039"/>
        <v>1</v>
      </c>
    </row>
    <row r="16609" spans="2:6" x14ac:dyDescent="0.3">
      <c r="B16609" t="s">
        <v>7810</v>
      </c>
      <c r="C16609" t="str">
        <f t="shared" si="1036"/>
        <v>TN490317</v>
      </c>
      <c r="D16609" t="str">
        <f t="shared" si="1037"/>
        <v>Matched</v>
      </c>
      <c r="E16609" t="str">
        <f t="shared" si="1038"/>
        <v>Missing</v>
      </c>
      <c r="F16609">
        <f t="shared" si="1039"/>
        <v>1</v>
      </c>
    </row>
    <row r="16610" spans="2:6" x14ac:dyDescent="0.3">
      <c r="B16610" t="s">
        <v>20401</v>
      </c>
      <c r="C16610" t="str">
        <f t="shared" si="1036"/>
        <v/>
      </c>
      <c r="D16610" t="str">
        <f t="shared" si="1037"/>
        <v>New</v>
      </c>
      <c r="E16610" t="str">
        <f t="shared" si="1038"/>
        <v>Missing</v>
      </c>
      <c r="F16610">
        <f t="shared" si="1039"/>
        <v>1</v>
      </c>
    </row>
    <row r="16611" spans="2:6" x14ac:dyDescent="0.3">
      <c r="B16611" t="s">
        <v>20402</v>
      </c>
      <c r="C16611" t="str">
        <f t="shared" si="1036"/>
        <v/>
      </c>
      <c r="D16611" t="str">
        <f t="shared" si="1037"/>
        <v>New</v>
      </c>
      <c r="E16611" t="str">
        <f t="shared" si="1038"/>
        <v>Missing</v>
      </c>
      <c r="F16611">
        <f t="shared" si="1039"/>
        <v>1</v>
      </c>
    </row>
    <row r="16612" spans="2:6" x14ac:dyDescent="0.3">
      <c r="B16612" t="s">
        <v>20403</v>
      </c>
      <c r="C16612" t="str">
        <f t="shared" si="1036"/>
        <v/>
      </c>
      <c r="D16612" t="str">
        <f t="shared" si="1037"/>
        <v>New</v>
      </c>
      <c r="E16612" t="str">
        <f t="shared" si="1038"/>
        <v>Missing</v>
      </c>
      <c r="F16612">
        <f t="shared" si="1039"/>
        <v>1</v>
      </c>
    </row>
    <row r="16613" spans="2:6" x14ac:dyDescent="0.3">
      <c r="B16613" t="s">
        <v>7813</v>
      </c>
      <c r="C16613" t="str">
        <f t="shared" si="1036"/>
        <v>TN491472</v>
      </c>
      <c r="D16613" t="str">
        <f t="shared" si="1037"/>
        <v>Matched</v>
      </c>
      <c r="E16613" t="str">
        <f t="shared" si="1038"/>
        <v>Missing</v>
      </c>
      <c r="F16613">
        <f t="shared" si="1039"/>
        <v>1</v>
      </c>
    </row>
    <row r="16614" spans="2:6" x14ac:dyDescent="0.3">
      <c r="B16614" t="s">
        <v>20404</v>
      </c>
      <c r="C16614" t="str">
        <f t="shared" si="1036"/>
        <v/>
      </c>
      <c r="D16614" t="str">
        <f t="shared" si="1037"/>
        <v>New</v>
      </c>
      <c r="E16614" t="str">
        <f t="shared" si="1038"/>
        <v>Missing</v>
      </c>
      <c r="F16614">
        <f t="shared" si="1039"/>
        <v>1</v>
      </c>
    </row>
    <row r="16615" spans="2:6" x14ac:dyDescent="0.3">
      <c r="B16615" t="s">
        <v>20405</v>
      </c>
      <c r="C16615" t="str">
        <f t="shared" si="1036"/>
        <v/>
      </c>
      <c r="D16615" t="str">
        <f t="shared" si="1037"/>
        <v>New</v>
      </c>
      <c r="E16615" t="str">
        <f t="shared" si="1038"/>
        <v>Missing</v>
      </c>
      <c r="F16615">
        <f t="shared" si="1039"/>
        <v>1</v>
      </c>
    </row>
    <row r="16616" spans="2:6" x14ac:dyDescent="0.3">
      <c r="B16616" t="s">
        <v>20406</v>
      </c>
      <c r="C16616" t="str">
        <f t="shared" si="1036"/>
        <v/>
      </c>
      <c r="D16616" t="str">
        <f t="shared" si="1037"/>
        <v>New</v>
      </c>
      <c r="E16616" t="str">
        <f t="shared" si="1038"/>
        <v>Missing</v>
      </c>
      <c r="F16616">
        <f t="shared" si="1039"/>
        <v>1</v>
      </c>
    </row>
    <row r="16617" spans="2:6" x14ac:dyDescent="0.3">
      <c r="B16617" t="s">
        <v>20407</v>
      </c>
      <c r="C16617" t="str">
        <f t="shared" si="1036"/>
        <v/>
      </c>
      <c r="D16617" t="str">
        <f t="shared" si="1037"/>
        <v>New</v>
      </c>
      <c r="E16617" t="str">
        <f t="shared" si="1038"/>
        <v>Missing</v>
      </c>
      <c r="F16617">
        <f t="shared" si="1039"/>
        <v>1</v>
      </c>
    </row>
    <row r="16618" spans="2:6" x14ac:dyDescent="0.3">
      <c r="B16618" t="s">
        <v>7814</v>
      </c>
      <c r="C16618" t="str">
        <f t="shared" si="1036"/>
        <v>TN493394</v>
      </c>
      <c r="D16618" t="str">
        <f t="shared" si="1037"/>
        <v>Matched</v>
      </c>
      <c r="E16618" t="str">
        <f t="shared" si="1038"/>
        <v>Missing</v>
      </c>
      <c r="F16618">
        <f t="shared" si="1039"/>
        <v>1</v>
      </c>
    </row>
    <row r="16619" spans="2:6" x14ac:dyDescent="0.3">
      <c r="B16619" t="s">
        <v>7815</v>
      </c>
      <c r="C16619" t="str">
        <f t="shared" si="1036"/>
        <v>TN493698</v>
      </c>
      <c r="D16619" t="str">
        <f t="shared" si="1037"/>
        <v>Matched</v>
      </c>
      <c r="E16619" t="str">
        <f t="shared" si="1038"/>
        <v>Missing</v>
      </c>
      <c r="F16619">
        <f t="shared" si="1039"/>
        <v>1</v>
      </c>
    </row>
    <row r="16620" spans="2:6" x14ac:dyDescent="0.3">
      <c r="B16620" t="s">
        <v>7816</v>
      </c>
      <c r="C16620" t="str">
        <f t="shared" si="1036"/>
        <v>TN494849</v>
      </c>
      <c r="D16620" t="str">
        <f t="shared" si="1037"/>
        <v>Matched</v>
      </c>
      <c r="E16620" t="str">
        <f t="shared" si="1038"/>
        <v>Missing</v>
      </c>
      <c r="F16620">
        <f t="shared" si="1039"/>
        <v>1</v>
      </c>
    </row>
    <row r="16621" spans="2:6" x14ac:dyDescent="0.3">
      <c r="B16621" t="s">
        <v>20408</v>
      </c>
      <c r="C16621" t="str">
        <f t="shared" si="1036"/>
        <v/>
      </c>
      <c r="D16621" t="str">
        <f t="shared" si="1037"/>
        <v>New</v>
      </c>
      <c r="E16621" t="str">
        <f t="shared" si="1038"/>
        <v>Missing</v>
      </c>
      <c r="F16621">
        <f t="shared" si="1039"/>
        <v>1</v>
      </c>
    </row>
    <row r="16622" spans="2:6" x14ac:dyDescent="0.3">
      <c r="B16622" t="s">
        <v>20409</v>
      </c>
      <c r="C16622" t="str">
        <f t="shared" si="1036"/>
        <v/>
      </c>
      <c r="D16622" t="str">
        <f t="shared" si="1037"/>
        <v>New</v>
      </c>
      <c r="E16622" t="str">
        <f t="shared" si="1038"/>
        <v>Missing</v>
      </c>
      <c r="F16622">
        <f t="shared" si="1039"/>
        <v>1</v>
      </c>
    </row>
    <row r="16623" spans="2:6" x14ac:dyDescent="0.3">
      <c r="B16623" t="s">
        <v>7818</v>
      </c>
      <c r="C16623" t="str">
        <f t="shared" si="1036"/>
        <v>TR000017</v>
      </c>
      <c r="D16623" t="str">
        <f t="shared" si="1037"/>
        <v>Matched</v>
      </c>
      <c r="E16623" t="str">
        <f t="shared" si="1038"/>
        <v>Missing</v>
      </c>
      <c r="F16623">
        <f t="shared" si="1039"/>
        <v>1</v>
      </c>
    </row>
    <row r="16624" spans="2:6" x14ac:dyDescent="0.3">
      <c r="B16624" t="s">
        <v>20410</v>
      </c>
      <c r="C16624" t="str">
        <f t="shared" si="1036"/>
        <v/>
      </c>
      <c r="D16624" t="str">
        <f t="shared" si="1037"/>
        <v>New</v>
      </c>
      <c r="E16624" t="str">
        <f t="shared" si="1038"/>
        <v>Missing</v>
      </c>
      <c r="F16624">
        <f t="shared" si="1039"/>
        <v>1</v>
      </c>
    </row>
    <row r="16625" spans="2:6" x14ac:dyDescent="0.3">
      <c r="B16625" t="s">
        <v>20411</v>
      </c>
      <c r="C16625" t="str">
        <f t="shared" si="1036"/>
        <v/>
      </c>
      <c r="D16625" t="str">
        <f t="shared" si="1037"/>
        <v>New</v>
      </c>
      <c r="E16625" t="str">
        <f t="shared" si="1038"/>
        <v>Missing</v>
      </c>
      <c r="F16625">
        <f t="shared" si="1039"/>
        <v>1</v>
      </c>
    </row>
    <row r="16626" spans="2:6" x14ac:dyDescent="0.3">
      <c r="B16626" t="s">
        <v>20412</v>
      </c>
      <c r="C16626" t="str">
        <f t="shared" si="1036"/>
        <v/>
      </c>
      <c r="D16626" t="str">
        <f t="shared" si="1037"/>
        <v>New</v>
      </c>
      <c r="E16626" t="str">
        <f t="shared" si="1038"/>
        <v>Missing</v>
      </c>
      <c r="F16626">
        <f t="shared" si="1039"/>
        <v>1</v>
      </c>
    </row>
    <row r="16627" spans="2:6" x14ac:dyDescent="0.3">
      <c r="B16627" t="s">
        <v>20413</v>
      </c>
      <c r="C16627" t="str">
        <f t="shared" si="1036"/>
        <v/>
      </c>
      <c r="D16627" t="str">
        <f t="shared" si="1037"/>
        <v>New</v>
      </c>
      <c r="E16627" t="str">
        <f t="shared" si="1038"/>
        <v>Missing</v>
      </c>
      <c r="F16627">
        <f t="shared" si="1039"/>
        <v>1</v>
      </c>
    </row>
    <row r="16628" spans="2:6" x14ac:dyDescent="0.3">
      <c r="B16628" t="s">
        <v>7819</v>
      </c>
      <c r="C16628" t="str">
        <f t="shared" si="1036"/>
        <v>TR000188</v>
      </c>
      <c r="D16628" t="str">
        <f t="shared" si="1037"/>
        <v>Matched</v>
      </c>
      <c r="E16628" t="str">
        <f t="shared" si="1038"/>
        <v>Missing</v>
      </c>
      <c r="F16628">
        <f t="shared" si="1039"/>
        <v>1</v>
      </c>
    </row>
    <row r="16629" spans="2:6" x14ac:dyDescent="0.3">
      <c r="B16629" t="s">
        <v>20414</v>
      </c>
      <c r="C16629" t="str">
        <f t="shared" si="1036"/>
        <v/>
      </c>
      <c r="D16629" t="str">
        <f t="shared" si="1037"/>
        <v>New</v>
      </c>
      <c r="E16629" t="str">
        <f t="shared" si="1038"/>
        <v>Missing</v>
      </c>
      <c r="F16629">
        <f t="shared" si="1039"/>
        <v>1</v>
      </c>
    </row>
    <row r="16630" spans="2:6" x14ac:dyDescent="0.3">
      <c r="B16630" t="s">
        <v>7822</v>
      </c>
      <c r="C16630" t="str">
        <f t="shared" si="1036"/>
        <v>TR000236</v>
      </c>
      <c r="D16630" t="str">
        <f t="shared" si="1037"/>
        <v>Matched</v>
      </c>
      <c r="E16630" t="str">
        <f t="shared" si="1038"/>
        <v>Missing</v>
      </c>
      <c r="F16630">
        <f t="shared" si="1039"/>
        <v>1</v>
      </c>
    </row>
    <row r="16631" spans="2:6" x14ac:dyDescent="0.3">
      <c r="B16631" t="s">
        <v>20415</v>
      </c>
      <c r="C16631" t="str">
        <f t="shared" si="1036"/>
        <v/>
      </c>
      <c r="D16631" t="str">
        <f t="shared" si="1037"/>
        <v>New</v>
      </c>
      <c r="E16631" t="str">
        <f t="shared" si="1038"/>
        <v>Missing</v>
      </c>
      <c r="F16631">
        <f t="shared" si="1039"/>
        <v>1</v>
      </c>
    </row>
    <row r="16632" spans="2:6" x14ac:dyDescent="0.3">
      <c r="B16632" t="s">
        <v>7823</v>
      </c>
      <c r="C16632" t="str">
        <f t="shared" si="1036"/>
        <v>TR000250</v>
      </c>
      <c r="D16632" t="str">
        <f t="shared" si="1037"/>
        <v>Matched</v>
      </c>
      <c r="E16632" t="str">
        <f t="shared" si="1038"/>
        <v>Missing</v>
      </c>
      <c r="F16632">
        <f t="shared" si="1039"/>
        <v>1</v>
      </c>
    </row>
    <row r="16633" spans="2:6" x14ac:dyDescent="0.3">
      <c r="B16633" t="s">
        <v>20416</v>
      </c>
      <c r="C16633" t="str">
        <f t="shared" si="1036"/>
        <v/>
      </c>
      <c r="D16633" t="str">
        <f t="shared" si="1037"/>
        <v>New</v>
      </c>
      <c r="E16633" t="str">
        <f t="shared" si="1038"/>
        <v>Missing</v>
      </c>
      <c r="F16633">
        <f t="shared" si="1039"/>
        <v>1</v>
      </c>
    </row>
    <row r="16634" spans="2:6" x14ac:dyDescent="0.3">
      <c r="B16634" t="s">
        <v>7826</v>
      </c>
      <c r="C16634" t="str">
        <f t="shared" si="1036"/>
        <v>TR000353</v>
      </c>
      <c r="D16634" t="str">
        <f t="shared" si="1037"/>
        <v>Matched</v>
      </c>
      <c r="E16634" t="str">
        <f t="shared" si="1038"/>
        <v>Missing</v>
      </c>
      <c r="F16634">
        <f t="shared" si="1039"/>
        <v>1</v>
      </c>
    </row>
    <row r="16635" spans="2:6" x14ac:dyDescent="0.3">
      <c r="B16635" t="s">
        <v>20417</v>
      </c>
      <c r="C16635" t="str">
        <f t="shared" si="1036"/>
        <v/>
      </c>
      <c r="D16635" t="str">
        <f t="shared" si="1037"/>
        <v>New</v>
      </c>
      <c r="E16635" t="str">
        <f t="shared" si="1038"/>
        <v>Missing</v>
      </c>
      <c r="F16635">
        <f t="shared" si="1039"/>
        <v>1</v>
      </c>
    </row>
    <row r="16636" spans="2:6" x14ac:dyDescent="0.3">
      <c r="B16636" t="s">
        <v>20418</v>
      </c>
      <c r="C16636" t="str">
        <f t="shared" si="1036"/>
        <v/>
      </c>
      <c r="D16636" t="str">
        <f t="shared" si="1037"/>
        <v>New</v>
      </c>
      <c r="E16636" t="str">
        <f t="shared" si="1038"/>
        <v>Missing</v>
      </c>
      <c r="F16636">
        <f t="shared" si="1039"/>
        <v>1</v>
      </c>
    </row>
    <row r="16637" spans="2:6" x14ac:dyDescent="0.3">
      <c r="B16637" t="s">
        <v>7828</v>
      </c>
      <c r="C16637" t="str">
        <f t="shared" si="1036"/>
        <v>TR000489</v>
      </c>
      <c r="D16637" t="str">
        <f t="shared" si="1037"/>
        <v>Matched</v>
      </c>
      <c r="E16637" t="str">
        <f t="shared" si="1038"/>
        <v>Missing</v>
      </c>
      <c r="F16637">
        <f t="shared" si="1039"/>
        <v>1</v>
      </c>
    </row>
    <row r="16638" spans="2:6" x14ac:dyDescent="0.3">
      <c r="B16638" t="s">
        <v>7829</v>
      </c>
      <c r="C16638" t="str">
        <f t="shared" si="1036"/>
        <v>TR000550</v>
      </c>
      <c r="D16638" t="str">
        <f t="shared" si="1037"/>
        <v>Matched</v>
      </c>
      <c r="E16638" t="str">
        <f t="shared" si="1038"/>
        <v>Missing</v>
      </c>
      <c r="F16638">
        <f t="shared" si="1039"/>
        <v>1</v>
      </c>
    </row>
    <row r="16639" spans="2:6" x14ac:dyDescent="0.3">
      <c r="B16639" t="s">
        <v>20419</v>
      </c>
      <c r="C16639" t="str">
        <f t="shared" si="1036"/>
        <v/>
      </c>
      <c r="D16639" t="str">
        <f t="shared" si="1037"/>
        <v>New</v>
      </c>
      <c r="E16639" t="str">
        <f t="shared" si="1038"/>
        <v>Missing</v>
      </c>
      <c r="F16639">
        <f t="shared" si="1039"/>
        <v>1</v>
      </c>
    </row>
    <row r="16640" spans="2:6" x14ac:dyDescent="0.3">
      <c r="B16640" t="s">
        <v>20420</v>
      </c>
      <c r="C16640" t="str">
        <f t="shared" si="1036"/>
        <v/>
      </c>
      <c r="D16640" t="str">
        <f t="shared" si="1037"/>
        <v>New</v>
      </c>
      <c r="E16640" t="str">
        <f t="shared" si="1038"/>
        <v>Missing</v>
      </c>
      <c r="F16640">
        <f t="shared" si="1039"/>
        <v>1</v>
      </c>
    </row>
    <row r="16641" spans="2:6" x14ac:dyDescent="0.3">
      <c r="B16641" t="s">
        <v>20421</v>
      </c>
      <c r="C16641" t="str">
        <f t="shared" si="1036"/>
        <v/>
      </c>
      <c r="D16641" t="str">
        <f t="shared" si="1037"/>
        <v>New</v>
      </c>
      <c r="E16641" t="str">
        <f t="shared" si="1038"/>
        <v>Missing</v>
      </c>
      <c r="F16641">
        <f t="shared" si="1039"/>
        <v>1</v>
      </c>
    </row>
    <row r="16642" spans="2:6" x14ac:dyDescent="0.3">
      <c r="B16642" t="s">
        <v>20422</v>
      </c>
      <c r="C16642" t="str">
        <f t="shared" ref="C16642:C16705" si="1040">IF(ISNA(VLOOKUP(B16642, $A$2:$A$10001, 1, FALSE)), "", VLOOKUP(B16642, $A$2:$A$10001, 1, FALSE))</f>
        <v/>
      </c>
      <c r="D16642" t="str">
        <f t="shared" ref="D16642:D16705" si="1041">IF(C16642&lt;&gt;"","Matched","New")</f>
        <v>New</v>
      </c>
      <c r="E16642" t="str">
        <f t="shared" ref="E16642:E16705" si="1042">IF(ISNA(VLOOKUP(A16642, $B$2:$B$20937, 1, FALSE)), "Missing", "Present")</f>
        <v>Missing</v>
      </c>
      <c r="F16642">
        <f t="shared" ref="F16642:F16705" si="1043">COUNTIF($B$2:$B$20937, B16642)</f>
        <v>1</v>
      </c>
    </row>
    <row r="16643" spans="2:6" x14ac:dyDescent="0.3">
      <c r="B16643" t="s">
        <v>7831</v>
      </c>
      <c r="C16643" t="str">
        <f t="shared" si="1040"/>
        <v>TR000905</v>
      </c>
      <c r="D16643" t="str">
        <f t="shared" si="1041"/>
        <v>Matched</v>
      </c>
      <c r="E16643" t="str">
        <f t="shared" si="1042"/>
        <v>Missing</v>
      </c>
      <c r="F16643">
        <f t="shared" si="1043"/>
        <v>1</v>
      </c>
    </row>
    <row r="16644" spans="2:6" x14ac:dyDescent="0.3">
      <c r="B16644" t="s">
        <v>20423</v>
      </c>
      <c r="C16644" t="str">
        <f t="shared" si="1040"/>
        <v/>
      </c>
      <c r="D16644" t="str">
        <f t="shared" si="1041"/>
        <v>New</v>
      </c>
      <c r="E16644" t="str">
        <f t="shared" si="1042"/>
        <v>Missing</v>
      </c>
      <c r="F16644">
        <f t="shared" si="1043"/>
        <v>1</v>
      </c>
    </row>
    <row r="16645" spans="2:6" x14ac:dyDescent="0.3">
      <c r="B16645" t="s">
        <v>20424</v>
      </c>
      <c r="C16645" t="str">
        <f t="shared" si="1040"/>
        <v/>
      </c>
      <c r="D16645" t="str">
        <f t="shared" si="1041"/>
        <v>New</v>
      </c>
      <c r="E16645" t="str">
        <f t="shared" si="1042"/>
        <v>Missing</v>
      </c>
      <c r="F16645">
        <f t="shared" si="1043"/>
        <v>1</v>
      </c>
    </row>
    <row r="16646" spans="2:6" x14ac:dyDescent="0.3">
      <c r="B16646" t="s">
        <v>7833</v>
      </c>
      <c r="C16646" t="str">
        <f t="shared" si="1040"/>
        <v>TR000977</v>
      </c>
      <c r="D16646" t="str">
        <f t="shared" si="1041"/>
        <v>Matched</v>
      </c>
      <c r="E16646" t="str">
        <f t="shared" si="1042"/>
        <v>Missing</v>
      </c>
      <c r="F16646">
        <f t="shared" si="1043"/>
        <v>1</v>
      </c>
    </row>
    <row r="16647" spans="2:6" x14ac:dyDescent="0.3">
      <c r="B16647" t="s">
        <v>20425</v>
      </c>
      <c r="C16647" t="str">
        <f t="shared" si="1040"/>
        <v/>
      </c>
      <c r="D16647" t="str">
        <f t="shared" si="1041"/>
        <v>New</v>
      </c>
      <c r="E16647" t="str">
        <f t="shared" si="1042"/>
        <v>Missing</v>
      </c>
      <c r="F16647">
        <f t="shared" si="1043"/>
        <v>1</v>
      </c>
    </row>
    <row r="16648" spans="2:6" x14ac:dyDescent="0.3">
      <c r="B16648" t="s">
        <v>20426</v>
      </c>
      <c r="C16648" t="str">
        <f t="shared" si="1040"/>
        <v/>
      </c>
      <c r="D16648" t="str">
        <f t="shared" si="1041"/>
        <v>New</v>
      </c>
      <c r="E16648" t="str">
        <f t="shared" si="1042"/>
        <v>Missing</v>
      </c>
      <c r="F16648">
        <f t="shared" si="1043"/>
        <v>1</v>
      </c>
    </row>
    <row r="16649" spans="2:6" x14ac:dyDescent="0.3">
      <c r="B16649" t="s">
        <v>20427</v>
      </c>
      <c r="C16649" t="str">
        <f t="shared" si="1040"/>
        <v/>
      </c>
      <c r="D16649" t="str">
        <f t="shared" si="1041"/>
        <v>New</v>
      </c>
      <c r="E16649" t="str">
        <f t="shared" si="1042"/>
        <v>Missing</v>
      </c>
      <c r="F16649">
        <f t="shared" si="1043"/>
        <v>1</v>
      </c>
    </row>
    <row r="16650" spans="2:6" x14ac:dyDescent="0.3">
      <c r="B16650" t="s">
        <v>20428</v>
      </c>
      <c r="C16650" t="str">
        <f t="shared" si="1040"/>
        <v/>
      </c>
      <c r="D16650" t="str">
        <f t="shared" si="1041"/>
        <v>New</v>
      </c>
      <c r="E16650" t="str">
        <f t="shared" si="1042"/>
        <v>Missing</v>
      </c>
      <c r="F16650">
        <f t="shared" si="1043"/>
        <v>1</v>
      </c>
    </row>
    <row r="16651" spans="2:6" x14ac:dyDescent="0.3">
      <c r="B16651" t="s">
        <v>20429</v>
      </c>
      <c r="C16651" t="str">
        <f t="shared" si="1040"/>
        <v/>
      </c>
      <c r="D16651" t="str">
        <f t="shared" si="1041"/>
        <v>New</v>
      </c>
      <c r="E16651" t="str">
        <f t="shared" si="1042"/>
        <v>Missing</v>
      </c>
      <c r="F16651">
        <f t="shared" si="1043"/>
        <v>1</v>
      </c>
    </row>
    <row r="16652" spans="2:6" x14ac:dyDescent="0.3">
      <c r="B16652" t="s">
        <v>20430</v>
      </c>
      <c r="C16652" t="str">
        <f t="shared" si="1040"/>
        <v/>
      </c>
      <c r="D16652" t="str">
        <f t="shared" si="1041"/>
        <v>New</v>
      </c>
      <c r="E16652" t="str">
        <f t="shared" si="1042"/>
        <v>Missing</v>
      </c>
      <c r="F16652">
        <f t="shared" si="1043"/>
        <v>1</v>
      </c>
    </row>
    <row r="16653" spans="2:6" x14ac:dyDescent="0.3">
      <c r="B16653" t="s">
        <v>20431</v>
      </c>
      <c r="C16653" t="str">
        <f t="shared" si="1040"/>
        <v/>
      </c>
      <c r="D16653" t="str">
        <f t="shared" si="1041"/>
        <v>New</v>
      </c>
      <c r="E16653" t="str">
        <f t="shared" si="1042"/>
        <v>Missing</v>
      </c>
      <c r="F16653">
        <f t="shared" si="1043"/>
        <v>1</v>
      </c>
    </row>
    <row r="16654" spans="2:6" x14ac:dyDescent="0.3">
      <c r="B16654" t="s">
        <v>20432</v>
      </c>
      <c r="C16654" t="str">
        <f t="shared" si="1040"/>
        <v/>
      </c>
      <c r="D16654" t="str">
        <f t="shared" si="1041"/>
        <v>New</v>
      </c>
      <c r="E16654" t="str">
        <f t="shared" si="1042"/>
        <v>Missing</v>
      </c>
      <c r="F16654">
        <f t="shared" si="1043"/>
        <v>1</v>
      </c>
    </row>
    <row r="16655" spans="2:6" x14ac:dyDescent="0.3">
      <c r="B16655" t="s">
        <v>20433</v>
      </c>
      <c r="C16655" t="str">
        <f t="shared" si="1040"/>
        <v/>
      </c>
      <c r="D16655" t="str">
        <f t="shared" si="1041"/>
        <v>New</v>
      </c>
      <c r="E16655" t="str">
        <f t="shared" si="1042"/>
        <v>Missing</v>
      </c>
      <c r="F16655">
        <f t="shared" si="1043"/>
        <v>1</v>
      </c>
    </row>
    <row r="16656" spans="2:6" x14ac:dyDescent="0.3">
      <c r="B16656" t="s">
        <v>7839</v>
      </c>
      <c r="C16656" t="str">
        <f t="shared" si="1040"/>
        <v>TR001111</v>
      </c>
      <c r="D16656" t="str">
        <f t="shared" si="1041"/>
        <v>Matched</v>
      </c>
      <c r="E16656" t="str">
        <f t="shared" si="1042"/>
        <v>Missing</v>
      </c>
      <c r="F16656">
        <f t="shared" si="1043"/>
        <v>1</v>
      </c>
    </row>
    <row r="16657" spans="2:6" x14ac:dyDescent="0.3">
      <c r="B16657" t="s">
        <v>20434</v>
      </c>
      <c r="C16657" t="str">
        <f t="shared" si="1040"/>
        <v/>
      </c>
      <c r="D16657" t="str">
        <f t="shared" si="1041"/>
        <v>New</v>
      </c>
      <c r="E16657" t="str">
        <f t="shared" si="1042"/>
        <v>Missing</v>
      </c>
      <c r="F16657">
        <f t="shared" si="1043"/>
        <v>1</v>
      </c>
    </row>
    <row r="16658" spans="2:6" x14ac:dyDescent="0.3">
      <c r="B16658" t="s">
        <v>20435</v>
      </c>
      <c r="C16658" t="str">
        <f t="shared" si="1040"/>
        <v/>
      </c>
      <c r="D16658" t="str">
        <f t="shared" si="1041"/>
        <v>New</v>
      </c>
      <c r="E16658" t="str">
        <f t="shared" si="1042"/>
        <v>Missing</v>
      </c>
      <c r="F16658">
        <f t="shared" si="1043"/>
        <v>1</v>
      </c>
    </row>
    <row r="16659" spans="2:6" x14ac:dyDescent="0.3">
      <c r="B16659" t="s">
        <v>20436</v>
      </c>
      <c r="C16659" t="str">
        <f t="shared" si="1040"/>
        <v/>
      </c>
      <c r="D16659" t="str">
        <f t="shared" si="1041"/>
        <v>New</v>
      </c>
      <c r="E16659" t="str">
        <f t="shared" si="1042"/>
        <v>Missing</v>
      </c>
      <c r="F16659">
        <f t="shared" si="1043"/>
        <v>1</v>
      </c>
    </row>
    <row r="16660" spans="2:6" x14ac:dyDescent="0.3">
      <c r="B16660" t="s">
        <v>7840</v>
      </c>
      <c r="C16660" t="str">
        <f t="shared" si="1040"/>
        <v>TR001145</v>
      </c>
      <c r="D16660" t="str">
        <f t="shared" si="1041"/>
        <v>Matched</v>
      </c>
      <c r="E16660" t="str">
        <f t="shared" si="1042"/>
        <v>Missing</v>
      </c>
      <c r="F16660">
        <f t="shared" si="1043"/>
        <v>1</v>
      </c>
    </row>
    <row r="16661" spans="2:6" x14ac:dyDescent="0.3">
      <c r="B16661" t="s">
        <v>20437</v>
      </c>
      <c r="C16661" t="str">
        <f t="shared" si="1040"/>
        <v/>
      </c>
      <c r="D16661" t="str">
        <f t="shared" si="1041"/>
        <v>New</v>
      </c>
      <c r="E16661" t="str">
        <f t="shared" si="1042"/>
        <v>Missing</v>
      </c>
      <c r="F16661">
        <f t="shared" si="1043"/>
        <v>1</v>
      </c>
    </row>
    <row r="16662" spans="2:6" x14ac:dyDescent="0.3">
      <c r="B16662" t="s">
        <v>7842</v>
      </c>
      <c r="C16662" t="str">
        <f t="shared" si="1040"/>
        <v>TR001243</v>
      </c>
      <c r="D16662" t="str">
        <f t="shared" si="1041"/>
        <v>Matched</v>
      </c>
      <c r="E16662" t="str">
        <f t="shared" si="1042"/>
        <v>Missing</v>
      </c>
      <c r="F16662">
        <f t="shared" si="1043"/>
        <v>1</v>
      </c>
    </row>
    <row r="16663" spans="2:6" x14ac:dyDescent="0.3">
      <c r="B16663" t="s">
        <v>20438</v>
      </c>
      <c r="C16663" t="str">
        <f t="shared" si="1040"/>
        <v/>
      </c>
      <c r="D16663" t="str">
        <f t="shared" si="1041"/>
        <v>New</v>
      </c>
      <c r="E16663" t="str">
        <f t="shared" si="1042"/>
        <v>Missing</v>
      </c>
      <c r="F16663">
        <f t="shared" si="1043"/>
        <v>1</v>
      </c>
    </row>
    <row r="16664" spans="2:6" x14ac:dyDescent="0.3">
      <c r="B16664" t="s">
        <v>20439</v>
      </c>
      <c r="C16664" t="str">
        <f t="shared" si="1040"/>
        <v/>
      </c>
      <c r="D16664" t="str">
        <f t="shared" si="1041"/>
        <v>New</v>
      </c>
      <c r="E16664" t="str">
        <f t="shared" si="1042"/>
        <v>Missing</v>
      </c>
      <c r="F16664">
        <f t="shared" si="1043"/>
        <v>1</v>
      </c>
    </row>
    <row r="16665" spans="2:6" x14ac:dyDescent="0.3">
      <c r="B16665" t="s">
        <v>20440</v>
      </c>
      <c r="C16665" t="str">
        <f t="shared" si="1040"/>
        <v/>
      </c>
      <c r="D16665" t="str">
        <f t="shared" si="1041"/>
        <v>New</v>
      </c>
      <c r="E16665" t="str">
        <f t="shared" si="1042"/>
        <v>Missing</v>
      </c>
      <c r="F16665">
        <f t="shared" si="1043"/>
        <v>1</v>
      </c>
    </row>
    <row r="16666" spans="2:6" x14ac:dyDescent="0.3">
      <c r="B16666" t="s">
        <v>20441</v>
      </c>
      <c r="C16666" t="str">
        <f t="shared" si="1040"/>
        <v/>
      </c>
      <c r="D16666" t="str">
        <f t="shared" si="1041"/>
        <v>New</v>
      </c>
      <c r="E16666" t="str">
        <f t="shared" si="1042"/>
        <v>Missing</v>
      </c>
      <c r="F16666">
        <f t="shared" si="1043"/>
        <v>1</v>
      </c>
    </row>
    <row r="16667" spans="2:6" x14ac:dyDescent="0.3">
      <c r="B16667" t="s">
        <v>7843</v>
      </c>
      <c r="C16667" t="str">
        <f t="shared" si="1040"/>
        <v>TR001577</v>
      </c>
      <c r="D16667" t="str">
        <f t="shared" si="1041"/>
        <v>Matched</v>
      </c>
      <c r="E16667" t="str">
        <f t="shared" si="1042"/>
        <v>Missing</v>
      </c>
      <c r="F16667">
        <f t="shared" si="1043"/>
        <v>1</v>
      </c>
    </row>
    <row r="16668" spans="2:6" x14ac:dyDescent="0.3">
      <c r="B16668" t="s">
        <v>20442</v>
      </c>
      <c r="C16668" t="str">
        <f t="shared" si="1040"/>
        <v/>
      </c>
      <c r="D16668" t="str">
        <f t="shared" si="1041"/>
        <v>New</v>
      </c>
      <c r="E16668" t="str">
        <f t="shared" si="1042"/>
        <v>Missing</v>
      </c>
      <c r="F16668">
        <f t="shared" si="1043"/>
        <v>1</v>
      </c>
    </row>
    <row r="16669" spans="2:6" x14ac:dyDescent="0.3">
      <c r="B16669" t="s">
        <v>20443</v>
      </c>
      <c r="C16669" t="str">
        <f t="shared" si="1040"/>
        <v/>
      </c>
      <c r="D16669" t="str">
        <f t="shared" si="1041"/>
        <v>New</v>
      </c>
      <c r="E16669" t="str">
        <f t="shared" si="1042"/>
        <v>Missing</v>
      </c>
      <c r="F16669">
        <f t="shared" si="1043"/>
        <v>1</v>
      </c>
    </row>
    <row r="16670" spans="2:6" x14ac:dyDescent="0.3">
      <c r="B16670" t="s">
        <v>20444</v>
      </c>
      <c r="C16670" t="str">
        <f t="shared" si="1040"/>
        <v/>
      </c>
      <c r="D16670" t="str">
        <f t="shared" si="1041"/>
        <v>New</v>
      </c>
      <c r="E16670" t="str">
        <f t="shared" si="1042"/>
        <v>Missing</v>
      </c>
      <c r="F16670">
        <f t="shared" si="1043"/>
        <v>1</v>
      </c>
    </row>
    <row r="16671" spans="2:6" x14ac:dyDescent="0.3">
      <c r="B16671" t="s">
        <v>20445</v>
      </c>
      <c r="C16671" t="str">
        <f t="shared" si="1040"/>
        <v/>
      </c>
      <c r="D16671" t="str">
        <f t="shared" si="1041"/>
        <v>New</v>
      </c>
      <c r="E16671" t="str">
        <f t="shared" si="1042"/>
        <v>Missing</v>
      </c>
      <c r="F16671">
        <f t="shared" si="1043"/>
        <v>1</v>
      </c>
    </row>
    <row r="16672" spans="2:6" x14ac:dyDescent="0.3">
      <c r="B16672" t="s">
        <v>20446</v>
      </c>
      <c r="C16672" t="str">
        <f t="shared" si="1040"/>
        <v/>
      </c>
      <c r="D16672" t="str">
        <f t="shared" si="1041"/>
        <v>New</v>
      </c>
      <c r="E16672" t="str">
        <f t="shared" si="1042"/>
        <v>Missing</v>
      </c>
      <c r="F16672">
        <f t="shared" si="1043"/>
        <v>1</v>
      </c>
    </row>
    <row r="16673" spans="2:6" x14ac:dyDescent="0.3">
      <c r="B16673" t="s">
        <v>20447</v>
      </c>
      <c r="C16673" t="str">
        <f t="shared" si="1040"/>
        <v/>
      </c>
      <c r="D16673" t="str">
        <f t="shared" si="1041"/>
        <v>New</v>
      </c>
      <c r="E16673" t="str">
        <f t="shared" si="1042"/>
        <v>Missing</v>
      </c>
      <c r="F16673">
        <f t="shared" si="1043"/>
        <v>1</v>
      </c>
    </row>
    <row r="16674" spans="2:6" x14ac:dyDescent="0.3">
      <c r="B16674" t="s">
        <v>7844</v>
      </c>
      <c r="C16674" t="str">
        <f t="shared" si="1040"/>
        <v>TR001721</v>
      </c>
      <c r="D16674" t="str">
        <f t="shared" si="1041"/>
        <v>Matched</v>
      </c>
      <c r="E16674" t="str">
        <f t="shared" si="1042"/>
        <v>Missing</v>
      </c>
      <c r="F16674">
        <f t="shared" si="1043"/>
        <v>1</v>
      </c>
    </row>
    <row r="16675" spans="2:6" x14ac:dyDescent="0.3">
      <c r="B16675" t="s">
        <v>20448</v>
      </c>
      <c r="C16675" t="str">
        <f t="shared" si="1040"/>
        <v/>
      </c>
      <c r="D16675" t="str">
        <f t="shared" si="1041"/>
        <v>New</v>
      </c>
      <c r="E16675" t="str">
        <f t="shared" si="1042"/>
        <v>Missing</v>
      </c>
      <c r="F16675">
        <f t="shared" si="1043"/>
        <v>1</v>
      </c>
    </row>
    <row r="16676" spans="2:6" x14ac:dyDescent="0.3">
      <c r="B16676" t="s">
        <v>20449</v>
      </c>
      <c r="C16676" t="str">
        <f t="shared" si="1040"/>
        <v/>
      </c>
      <c r="D16676" t="str">
        <f t="shared" si="1041"/>
        <v>New</v>
      </c>
      <c r="E16676" t="str">
        <f t="shared" si="1042"/>
        <v>Missing</v>
      </c>
      <c r="F16676">
        <f t="shared" si="1043"/>
        <v>1</v>
      </c>
    </row>
    <row r="16677" spans="2:6" x14ac:dyDescent="0.3">
      <c r="B16677" t="s">
        <v>20450</v>
      </c>
      <c r="C16677" t="str">
        <f t="shared" si="1040"/>
        <v/>
      </c>
      <c r="D16677" t="str">
        <f t="shared" si="1041"/>
        <v>New</v>
      </c>
      <c r="E16677" t="str">
        <f t="shared" si="1042"/>
        <v>Missing</v>
      </c>
      <c r="F16677">
        <f t="shared" si="1043"/>
        <v>1</v>
      </c>
    </row>
    <row r="16678" spans="2:6" x14ac:dyDescent="0.3">
      <c r="B16678" t="s">
        <v>20451</v>
      </c>
      <c r="C16678" t="str">
        <f t="shared" si="1040"/>
        <v/>
      </c>
      <c r="D16678" t="str">
        <f t="shared" si="1041"/>
        <v>New</v>
      </c>
      <c r="E16678" t="str">
        <f t="shared" si="1042"/>
        <v>Missing</v>
      </c>
      <c r="F16678">
        <f t="shared" si="1043"/>
        <v>1</v>
      </c>
    </row>
    <row r="16679" spans="2:6" x14ac:dyDescent="0.3">
      <c r="B16679" t="s">
        <v>7847</v>
      </c>
      <c r="C16679" t="str">
        <f t="shared" si="1040"/>
        <v>TR002139</v>
      </c>
      <c r="D16679" t="str">
        <f t="shared" si="1041"/>
        <v>Matched</v>
      </c>
      <c r="E16679" t="str">
        <f t="shared" si="1042"/>
        <v>Missing</v>
      </c>
      <c r="F16679">
        <f t="shared" si="1043"/>
        <v>1</v>
      </c>
    </row>
    <row r="16680" spans="2:6" x14ac:dyDescent="0.3">
      <c r="B16680" t="s">
        <v>20452</v>
      </c>
      <c r="C16680" t="str">
        <f t="shared" si="1040"/>
        <v/>
      </c>
      <c r="D16680" t="str">
        <f t="shared" si="1041"/>
        <v>New</v>
      </c>
      <c r="E16680" t="str">
        <f t="shared" si="1042"/>
        <v>Missing</v>
      </c>
      <c r="F16680">
        <f t="shared" si="1043"/>
        <v>1</v>
      </c>
    </row>
    <row r="16681" spans="2:6" x14ac:dyDescent="0.3">
      <c r="B16681" t="s">
        <v>7848</v>
      </c>
      <c r="C16681" t="str">
        <f t="shared" si="1040"/>
        <v>TR002193</v>
      </c>
      <c r="D16681" t="str">
        <f t="shared" si="1041"/>
        <v>Matched</v>
      </c>
      <c r="E16681" t="str">
        <f t="shared" si="1042"/>
        <v>Missing</v>
      </c>
      <c r="F16681">
        <f t="shared" si="1043"/>
        <v>1</v>
      </c>
    </row>
    <row r="16682" spans="2:6" x14ac:dyDescent="0.3">
      <c r="B16682" t="s">
        <v>20453</v>
      </c>
      <c r="C16682" t="str">
        <f t="shared" si="1040"/>
        <v/>
      </c>
      <c r="D16682" t="str">
        <f t="shared" si="1041"/>
        <v>New</v>
      </c>
      <c r="E16682" t="str">
        <f t="shared" si="1042"/>
        <v>Missing</v>
      </c>
      <c r="F16682">
        <f t="shared" si="1043"/>
        <v>1</v>
      </c>
    </row>
    <row r="16683" spans="2:6" x14ac:dyDescent="0.3">
      <c r="B16683" t="s">
        <v>20454</v>
      </c>
      <c r="C16683" t="str">
        <f t="shared" si="1040"/>
        <v/>
      </c>
      <c r="D16683" t="str">
        <f t="shared" si="1041"/>
        <v>New</v>
      </c>
      <c r="E16683" t="str">
        <f t="shared" si="1042"/>
        <v>Missing</v>
      </c>
      <c r="F16683">
        <f t="shared" si="1043"/>
        <v>1</v>
      </c>
    </row>
    <row r="16684" spans="2:6" x14ac:dyDescent="0.3">
      <c r="B16684" t="s">
        <v>7849</v>
      </c>
      <c r="C16684" t="str">
        <f t="shared" si="1040"/>
        <v>TR022784</v>
      </c>
      <c r="D16684" t="str">
        <f t="shared" si="1041"/>
        <v>Matched</v>
      </c>
      <c r="E16684" t="str">
        <f t="shared" si="1042"/>
        <v>Missing</v>
      </c>
      <c r="F16684">
        <f t="shared" si="1043"/>
        <v>1</v>
      </c>
    </row>
    <row r="16685" spans="2:6" x14ac:dyDescent="0.3">
      <c r="B16685" t="s">
        <v>7851</v>
      </c>
      <c r="C16685" t="str">
        <f t="shared" si="1040"/>
        <v>TS000018</v>
      </c>
      <c r="D16685" t="str">
        <f t="shared" si="1041"/>
        <v>Matched</v>
      </c>
      <c r="E16685" t="str">
        <f t="shared" si="1042"/>
        <v>Missing</v>
      </c>
      <c r="F16685">
        <f t="shared" si="1043"/>
        <v>1</v>
      </c>
    </row>
    <row r="16686" spans="2:6" x14ac:dyDescent="0.3">
      <c r="B16686" t="s">
        <v>20455</v>
      </c>
      <c r="C16686" t="str">
        <f t="shared" si="1040"/>
        <v/>
      </c>
      <c r="D16686" t="str">
        <f t="shared" si="1041"/>
        <v>New</v>
      </c>
      <c r="E16686" t="str">
        <f t="shared" si="1042"/>
        <v>Missing</v>
      </c>
      <c r="F16686">
        <f t="shared" si="1043"/>
        <v>1</v>
      </c>
    </row>
    <row r="16687" spans="2:6" x14ac:dyDescent="0.3">
      <c r="B16687" t="s">
        <v>7853</v>
      </c>
      <c r="C16687" t="str">
        <f t="shared" si="1040"/>
        <v>TS000097</v>
      </c>
      <c r="D16687" t="str">
        <f t="shared" si="1041"/>
        <v>Matched</v>
      </c>
      <c r="E16687" t="str">
        <f t="shared" si="1042"/>
        <v>Missing</v>
      </c>
      <c r="F16687">
        <f t="shared" si="1043"/>
        <v>1</v>
      </c>
    </row>
    <row r="16688" spans="2:6" x14ac:dyDescent="0.3">
      <c r="B16688" t="s">
        <v>20456</v>
      </c>
      <c r="C16688" t="str">
        <f t="shared" si="1040"/>
        <v/>
      </c>
      <c r="D16688" t="str">
        <f t="shared" si="1041"/>
        <v>New</v>
      </c>
      <c r="E16688" t="str">
        <f t="shared" si="1042"/>
        <v>Missing</v>
      </c>
      <c r="F16688">
        <f t="shared" si="1043"/>
        <v>1</v>
      </c>
    </row>
    <row r="16689" spans="2:6" x14ac:dyDescent="0.3">
      <c r="B16689" t="s">
        <v>7854</v>
      </c>
      <c r="C16689" t="str">
        <f t="shared" si="1040"/>
        <v>TS000121</v>
      </c>
      <c r="D16689" t="str">
        <f t="shared" si="1041"/>
        <v>Matched</v>
      </c>
      <c r="E16689" t="str">
        <f t="shared" si="1042"/>
        <v>Missing</v>
      </c>
      <c r="F16689">
        <f t="shared" si="1043"/>
        <v>1</v>
      </c>
    </row>
    <row r="16690" spans="2:6" x14ac:dyDescent="0.3">
      <c r="B16690" t="s">
        <v>20457</v>
      </c>
      <c r="C16690" t="str">
        <f t="shared" si="1040"/>
        <v/>
      </c>
      <c r="D16690" t="str">
        <f t="shared" si="1041"/>
        <v>New</v>
      </c>
      <c r="E16690" t="str">
        <f t="shared" si="1042"/>
        <v>Missing</v>
      </c>
      <c r="F16690">
        <f t="shared" si="1043"/>
        <v>1</v>
      </c>
    </row>
    <row r="16691" spans="2:6" x14ac:dyDescent="0.3">
      <c r="B16691" t="s">
        <v>7855</v>
      </c>
      <c r="C16691" t="str">
        <f t="shared" si="1040"/>
        <v>TS000133</v>
      </c>
      <c r="D16691" t="str">
        <f t="shared" si="1041"/>
        <v>Matched</v>
      </c>
      <c r="E16691" t="str">
        <f t="shared" si="1042"/>
        <v>Missing</v>
      </c>
      <c r="F16691">
        <f t="shared" si="1043"/>
        <v>1</v>
      </c>
    </row>
    <row r="16692" spans="2:6" x14ac:dyDescent="0.3">
      <c r="B16692" t="s">
        <v>20458</v>
      </c>
      <c r="C16692" t="str">
        <f t="shared" si="1040"/>
        <v/>
      </c>
      <c r="D16692" t="str">
        <f t="shared" si="1041"/>
        <v>New</v>
      </c>
      <c r="E16692" t="str">
        <f t="shared" si="1042"/>
        <v>Missing</v>
      </c>
      <c r="F16692">
        <f t="shared" si="1043"/>
        <v>1</v>
      </c>
    </row>
    <row r="16693" spans="2:6" x14ac:dyDescent="0.3">
      <c r="B16693" t="s">
        <v>7856</v>
      </c>
      <c r="C16693" t="str">
        <f t="shared" si="1040"/>
        <v>TS000147</v>
      </c>
      <c r="D16693" t="str">
        <f t="shared" si="1041"/>
        <v>Matched</v>
      </c>
      <c r="E16693" t="str">
        <f t="shared" si="1042"/>
        <v>Missing</v>
      </c>
      <c r="F16693">
        <f t="shared" si="1043"/>
        <v>1</v>
      </c>
    </row>
    <row r="16694" spans="2:6" x14ac:dyDescent="0.3">
      <c r="B16694" t="s">
        <v>7857</v>
      </c>
      <c r="C16694" t="str">
        <f t="shared" si="1040"/>
        <v>TS000157</v>
      </c>
      <c r="D16694" t="str">
        <f t="shared" si="1041"/>
        <v>Matched</v>
      </c>
      <c r="E16694" t="str">
        <f t="shared" si="1042"/>
        <v>Missing</v>
      </c>
      <c r="F16694">
        <f t="shared" si="1043"/>
        <v>1</v>
      </c>
    </row>
    <row r="16695" spans="2:6" x14ac:dyDescent="0.3">
      <c r="B16695" t="s">
        <v>20459</v>
      </c>
      <c r="C16695" t="str">
        <f t="shared" si="1040"/>
        <v/>
      </c>
      <c r="D16695" t="str">
        <f t="shared" si="1041"/>
        <v>New</v>
      </c>
      <c r="E16695" t="str">
        <f t="shared" si="1042"/>
        <v>Missing</v>
      </c>
      <c r="F16695">
        <f t="shared" si="1043"/>
        <v>1</v>
      </c>
    </row>
    <row r="16696" spans="2:6" x14ac:dyDescent="0.3">
      <c r="B16696" t="s">
        <v>7858</v>
      </c>
      <c r="C16696" t="str">
        <f t="shared" si="1040"/>
        <v>TS000200</v>
      </c>
      <c r="D16696" t="str">
        <f t="shared" si="1041"/>
        <v>Matched</v>
      </c>
      <c r="E16696" t="str">
        <f t="shared" si="1042"/>
        <v>Missing</v>
      </c>
      <c r="F16696">
        <f t="shared" si="1043"/>
        <v>1</v>
      </c>
    </row>
    <row r="16697" spans="2:6" x14ac:dyDescent="0.3">
      <c r="B16697" t="s">
        <v>20460</v>
      </c>
      <c r="C16697" t="str">
        <f t="shared" si="1040"/>
        <v/>
      </c>
      <c r="D16697" t="str">
        <f t="shared" si="1041"/>
        <v>New</v>
      </c>
      <c r="E16697" t="str">
        <f t="shared" si="1042"/>
        <v>Missing</v>
      </c>
      <c r="F16697">
        <f t="shared" si="1043"/>
        <v>1</v>
      </c>
    </row>
    <row r="16698" spans="2:6" x14ac:dyDescent="0.3">
      <c r="B16698" t="s">
        <v>7859</v>
      </c>
      <c r="C16698" t="str">
        <f t="shared" si="1040"/>
        <v>TS000209</v>
      </c>
      <c r="D16698" t="str">
        <f t="shared" si="1041"/>
        <v>Matched</v>
      </c>
      <c r="E16698" t="str">
        <f t="shared" si="1042"/>
        <v>Missing</v>
      </c>
      <c r="F16698">
        <f t="shared" si="1043"/>
        <v>1</v>
      </c>
    </row>
    <row r="16699" spans="2:6" x14ac:dyDescent="0.3">
      <c r="B16699" t="s">
        <v>20461</v>
      </c>
      <c r="C16699" t="str">
        <f t="shared" si="1040"/>
        <v/>
      </c>
      <c r="D16699" t="str">
        <f t="shared" si="1041"/>
        <v>New</v>
      </c>
      <c r="E16699" t="str">
        <f t="shared" si="1042"/>
        <v>Missing</v>
      </c>
      <c r="F16699">
        <f t="shared" si="1043"/>
        <v>1</v>
      </c>
    </row>
    <row r="16700" spans="2:6" x14ac:dyDescent="0.3">
      <c r="B16700" t="s">
        <v>20462</v>
      </c>
      <c r="C16700" t="str">
        <f t="shared" si="1040"/>
        <v/>
      </c>
      <c r="D16700" t="str">
        <f t="shared" si="1041"/>
        <v>New</v>
      </c>
      <c r="E16700" t="str">
        <f t="shared" si="1042"/>
        <v>Missing</v>
      </c>
      <c r="F16700">
        <f t="shared" si="1043"/>
        <v>1</v>
      </c>
    </row>
    <row r="16701" spans="2:6" x14ac:dyDescent="0.3">
      <c r="B16701" t="s">
        <v>20463</v>
      </c>
      <c r="C16701" t="str">
        <f t="shared" si="1040"/>
        <v/>
      </c>
      <c r="D16701" t="str">
        <f t="shared" si="1041"/>
        <v>New</v>
      </c>
      <c r="E16701" t="str">
        <f t="shared" si="1042"/>
        <v>Missing</v>
      </c>
      <c r="F16701">
        <f t="shared" si="1043"/>
        <v>1</v>
      </c>
    </row>
    <row r="16702" spans="2:6" x14ac:dyDescent="0.3">
      <c r="B16702" t="s">
        <v>20464</v>
      </c>
      <c r="C16702" t="str">
        <f t="shared" si="1040"/>
        <v/>
      </c>
      <c r="D16702" t="str">
        <f t="shared" si="1041"/>
        <v>New</v>
      </c>
      <c r="E16702" t="str">
        <f t="shared" si="1042"/>
        <v>Missing</v>
      </c>
      <c r="F16702">
        <f t="shared" si="1043"/>
        <v>1</v>
      </c>
    </row>
    <row r="16703" spans="2:6" x14ac:dyDescent="0.3">
      <c r="B16703" t="s">
        <v>20465</v>
      </c>
      <c r="C16703" t="str">
        <f t="shared" si="1040"/>
        <v/>
      </c>
      <c r="D16703" t="str">
        <f t="shared" si="1041"/>
        <v>New</v>
      </c>
      <c r="E16703" t="str">
        <f t="shared" si="1042"/>
        <v>Missing</v>
      </c>
      <c r="F16703">
        <f t="shared" si="1043"/>
        <v>1</v>
      </c>
    </row>
    <row r="16704" spans="2:6" x14ac:dyDescent="0.3">
      <c r="B16704" t="s">
        <v>20466</v>
      </c>
      <c r="C16704" t="str">
        <f t="shared" si="1040"/>
        <v/>
      </c>
      <c r="D16704" t="str">
        <f t="shared" si="1041"/>
        <v>New</v>
      </c>
      <c r="E16704" t="str">
        <f t="shared" si="1042"/>
        <v>Missing</v>
      </c>
      <c r="F16704">
        <f t="shared" si="1043"/>
        <v>1</v>
      </c>
    </row>
    <row r="16705" spans="2:6" x14ac:dyDescent="0.3">
      <c r="B16705" t="s">
        <v>7861</v>
      </c>
      <c r="C16705" t="str">
        <f t="shared" si="1040"/>
        <v>TS000290</v>
      </c>
      <c r="D16705" t="str">
        <f t="shared" si="1041"/>
        <v>Matched</v>
      </c>
      <c r="E16705" t="str">
        <f t="shared" si="1042"/>
        <v>Missing</v>
      </c>
      <c r="F16705">
        <f t="shared" si="1043"/>
        <v>1</v>
      </c>
    </row>
    <row r="16706" spans="2:6" x14ac:dyDescent="0.3">
      <c r="B16706" t="s">
        <v>7862</v>
      </c>
      <c r="C16706" t="str">
        <f t="shared" ref="C16706:C16769" si="1044">IF(ISNA(VLOOKUP(B16706, $A$2:$A$10001, 1, FALSE)), "", VLOOKUP(B16706, $A$2:$A$10001, 1, FALSE))</f>
        <v>TS000295</v>
      </c>
      <c r="D16706" t="str">
        <f t="shared" ref="D16706:D16769" si="1045">IF(C16706&lt;&gt;"","Matched","New")</f>
        <v>Matched</v>
      </c>
      <c r="E16706" t="str">
        <f t="shared" ref="E16706:E16769" si="1046">IF(ISNA(VLOOKUP(A16706, $B$2:$B$20937, 1, FALSE)), "Missing", "Present")</f>
        <v>Missing</v>
      </c>
      <c r="F16706">
        <f t="shared" ref="F16706:F16769" si="1047">COUNTIF($B$2:$B$20937, B16706)</f>
        <v>1</v>
      </c>
    </row>
    <row r="16707" spans="2:6" x14ac:dyDescent="0.3">
      <c r="B16707" t="s">
        <v>7863</v>
      </c>
      <c r="C16707" t="str">
        <f t="shared" si="1044"/>
        <v>TS000316</v>
      </c>
      <c r="D16707" t="str">
        <f t="shared" si="1045"/>
        <v>Matched</v>
      </c>
      <c r="E16707" t="str">
        <f t="shared" si="1046"/>
        <v>Missing</v>
      </c>
      <c r="F16707">
        <f t="shared" si="1047"/>
        <v>1</v>
      </c>
    </row>
    <row r="16708" spans="2:6" x14ac:dyDescent="0.3">
      <c r="B16708" t="s">
        <v>7864</v>
      </c>
      <c r="C16708" t="str">
        <f t="shared" si="1044"/>
        <v>TS000317</v>
      </c>
      <c r="D16708" t="str">
        <f t="shared" si="1045"/>
        <v>Matched</v>
      </c>
      <c r="E16708" t="str">
        <f t="shared" si="1046"/>
        <v>Missing</v>
      </c>
      <c r="F16708">
        <f t="shared" si="1047"/>
        <v>1</v>
      </c>
    </row>
    <row r="16709" spans="2:6" x14ac:dyDescent="0.3">
      <c r="B16709" t="s">
        <v>7865</v>
      </c>
      <c r="C16709" t="str">
        <f t="shared" si="1044"/>
        <v>TS000320</v>
      </c>
      <c r="D16709" t="str">
        <f t="shared" si="1045"/>
        <v>Matched</v>
      </c>
      <c r="E16709" t="str">
        <f t="shared" si="1046"/>
        <v>Missing</v>
      </c>
      <c r="F16709">
        <f t="shared" si="1047"/>
        <v>1</v>
      </c>
    </row>
    <row r="16710" spans="2:6" x14ac:dyDescent="0.3">
      <c r="B16710" t="s">
        <v>20467</v>
      </c>
      <c r="C16710" t="str">
        <f t="shared" si="1044"/>
        <v/>
      </c>
      <c r="D16710" t="str">
        <f t="shared" si="1045"/>
        <v>New</v>
      </c>
      <c r="E16710" t="str">
        <f t="shared" si="1046"/>
        <v>Missing</v>
      </c>
      <c r="F16710">
        <f t="shared" si="1047"/>
        <v>1</v>
      </c>
    </row>
    <row r="16711" spans="2:6" x14ac:dyDescent="0.3">
      <c r="B16711" t="s">
        <v>20468</v>
      </c>
      <c r="C16711" t="str">
        <f t="shared" si="1044"/>
        <v/>
      </c>
      <c r="D16711" t="str">
        <f t="shared" si="1045"/>
        <v>New</v>
      </c>
      <c r="E16711" t="str">
        <f t="shared" si="1046"/>
        <v>Missing</v>
      </c>
      <c r="F16711">
        <f t="shared" si="1047"/>
        <v>1</v>
      </c>
    </row>
    <row r="16712" spans="2:6" x14ac:dyDescent="0.3">
      <c r="B16712" t="s">
        <v>7866</v>
      </c>
      <c r="C16712" t="str">
        <f t="shared" si="1044"/>
        <v>TS000452</v>
      </c>
      <c r="D16712" t="str">
        <f t="shared" si="1045"/>
        <v>Matched</v>
      </c>
      <c r="E16712" t="str">
        <f t="shared" si="1046"/>
        <v>Missing</v>
      </c>
      <c r="F16712">
        <f t="shared" si="1047"/>
        <v>1</v>
      </c>
    </row>
    <row r="16713" spans="2:6" x14ac:dyDescent="0.3">
      <c r="B16713" t="s">
        <v>20469</v>
      </c>
      <c r="C16713" t="str">
        <f t="shared" si="1044"/>
        <v/>
      </c>
      <c r="D16713" t="str">
        <f t="shared" si="1045"/>
        <v>New</v>
      </c>
      <c r="E16713" t="str">
        <f t="shared" si="1046"/>
        <v>Missing</v>
      </c>
      <c r="F16713">
        <f t="shared" si="1047"/>
        <v>1</v>
      </c>
    </row>
    <row r="16714" spans="2:6" x14ac:dyDescent="0.3">
      <c r="B16714" t="s">
        <v>7867</v>
      </c>
      <c r="C16714" t="str">
        <f t="shared" si="1044"/>
        <v>TS000473</v>
      </c>
      <c r="D16714" t="str">
        <f t="shared" si="1045"/>
        <v>Matched</v>
      </c>
      <c r="E16714" t="str">
        <f t="shared" si="1046"/>
        <v>Missing</v>
      </c>
      <c r="F16714">
        <f t="shared" si="1047"/>
        <v>1</v>
      </c>
    </row>
    <row r="16715" spans="2:6" x14ac:dyDescent="0.3">
      <c r="B16715" t="s">
        <v>7868</v>
      </c>
      <c r="C16715" t="str">
        <f t="shared" si="1044"/>
        <v>TS000623</v>
      </c>
      <c r="D16715" t="str">
        <f t="shared" si="1045"/>
        <v>Matched</v>
      </c>
      <c r="E16715" t="str">
        <f t="shared" si="1046"/>
        <v>Missing</v>
      </c>
      <c r="F16715">
        <f t="shared" si="1047"/>
        <v>1</v>
      </c>
    </row>
    <row r="16716" spans="2:6" x14ac:dyDescent="0.3">
      <c r="B16716" t="s">
        <v>20470</v>
      </c>
      <c r="C16716" t="str">
        <f t="shared" si="1044"/>
        <v/>
      </c>
      <c r="D16716" t="str">
        <f t="shared" si="1045"/>
        <v>New</v>
      </c>
      <c r="E16716" t="str">
        <f t="shared" si="1046"/>
        <v>Missing</v>
      </c>
      <c r="F16716">
        <f t="shared" si="1047"/>
        <v>1</v>
      </c>
    </row>
    <row r="16717" spans="2:6" x14ac:dyDescent="0.3">
      <c r="B16717" t="s">
        <v>20471</v>
      </c>
      <c r="C16717" t="str">
        <f t="shared" si="1044"/>
        <v/>
      </c>
      <c r="D16717" t="str">
        <f t="shared" si="1045"/>
        <v>New</v>
      </c>
      <c r="E16717" t="str">
        <f t="shared" si="1046"/>
        <v>Missing</v>
      </c>
      <c r="F16717">
        <f t="shared" si="1047"/>
        <v>1</v>
      </c>
    </row>
    <row r="16718" spans="2:6" x14ac:dyDescent="0.3">
      <c r="B16718" t="s">
        <v>20472</v>
      </c>
      <c r="C16718" t="str">
        <f t="shared" si="1044"/>
        <v/>
      </c>
      <c r="D16718" t="str">
        <f t="shared" si="1045"/>
        <v>New</v>
      </c>
      <c r="E16718" t="str">
        <f t="shared" si="1046"/>
        <v>Missing</v>
      </c>
      <c r="F16718">
        <f t="shared" si="1047"/>
        <v>1</v>
      </c>
    </row>
    <row r="16719" spans="2:6" x14ac:dyDescent="0.3">
      <c r="B16719" t="s">
        <v>20473</v>
      </c>
      <c r="C16719" t="str">
        <f t="shared" si="1044"/>
        <v/>
      </c>
      <c r="D16719" t="str">
        <f t="shared" si="1045"/>
        <v>New</v>
      </c>
      <c r="E16719" t="str">
        <f t="shared" si="1046"/>
        <v>Missing</v>
      </c>
      <c r="F16719">
        <f t="shared" si="1047"/>
        <v>1</v>
      </c>
    </row>
    <row r="16720" spans="2:6" x14ac:dyDescent="0.3">
      <c r="B16720" t="s">
        <v>20474</v>
      </c>
      <c r="C16720" t="str">
        <f t="shared" si="1044"/>
        <v/>
      </c>
      <c r="D16720" t="str">
        <f t="shared" si="1045"/>
        <v>New</v>
      </c>
      <c r="E16720" t="str">
        <f t="shared" si="1046"/>
        <v>Missing</v>
      </c>
      <c r="F16720">
        <f t="shared" si="1047"/>
        <v>1</v>
      </c>
    </row>
    <row r="16721" spans="2:6" x14ac:dyDescent="0.3">
      <c r="B16721" t="s">
        <v>7870</v>
      </c>
      <c r="C16721" t="str">
        <f t="shared" si="1044"/>
        <v>TS001421</v>
      </c>
      <c r="D16721" t="str">
        <f t="shared" si="1045"/>
        <v>Matched</v>
      </c>
      <c r="E16721" t="str">
        <f t="shared" si="1046"/>
        <v>Missing</v>
      </c>
      <c r="F16721">
        <f t="shared" si="1047"/>
        <v>1</v>
      </c>
    </row>
    <row r="16722" spans="2:6" x14ac:dyDescent="0.3">
      <c r="B16722" t="s">
        <v>7872</v>
      </c>
      <c r="C16722" t="str">
        <f t="shared" si="1044"/>
        <v>TS001503</v>
      </c>
      <c r="D16722" t="str">
        <f t="shared" si="1045"/>
        <v>Matched</v>
      </c>
      <c r="E16722" t="str">
        <f t="shared" si="1046"/>
        <v>Missing</v>
      </c>
      <c r="F16722">
        <f t="shared" si="1047"/>
        <v>1</v>
      </c>
    </row>
    <row r="16723" spans="2:6" x14ac:dyDescent="0.3">
      <c r="B16723" t="s">
        <v>20475</v>
      </c>
      <c r="C16723" t="str">
        <f t="shared" si="1044"/>
        <v/>
      </c>
      <c r="D16723" t="str">
        <f t="shared" si="1045"/>
        <v>New</v>
      </c>
      <c r="E16723" t="str">
        <f t="shared" si="1046"/>
        <v>Missing</v>
      </c>
      <c r="F16723">
        <f t="shared" si="1047"/>
        <v>1</v>
      </c>
    </row>
    <row r="16724" spans="2:6" x14ac:dyDescent="0.3">
      <c r="B16724" t="s">
        <v>7875</v>
      </c>
      <c r="C16724" t="str">
        <f t="shared" si="1044"/>
        <v>TS002095</v>
      </c>
      <c r="D16724" t="str">
        <f t="shared" si="1045"/>
        <v>Matched</v>
      </c>
      <c r="E16724" t="str">
        <f t="shared" si="1046"/>
        <v>Missing</v>
      </c>
      <c r="F16724">
        <f t="shared" si="1047"/>
        <v>1</v>
      </c>
    </row>
    <row r="16725" spans="2:6" x14ac:dyDescent="0.3">
      <c r="B16725" t="s">
        <v>7876</v>
      </c>
      <c r="C16725" t="str">
        <f t="shared" si="1044"/>
        <v>TS002102</v>
      </c>
      <c r="D16725" t="str">
        <f t="shared" si="1045"/>
        <v>Matched</v>
      </c>
      <c r="E16725" t="str">
        <f t="shared" si="1046"/>
        <v>Missing</v>
      </c>
      <c r="F16725">
        <f t="shared" si="1047"/>
        <v>1</v>
      </c>
    </row>
    <row r="16726" spans="2:6" x14ac:dyDescent="0.3">
      <c r="B16726" t="s">
        <v>7877</v>
      </c>
      <c r="C16726" t="str">
        <f t="shared" si="1044"/>
        <v>TS002104</v>
      </c>
      <c r="D16726" t="str">
        <f t="shared" si="1045"/>
        <v>Matched</v>
      </c>
      <c r="E16726" t="str">
        <f t="shared" si="1046"/>
        <v>Missing</v>
      </c>
      <c r="F16726">
        <f t="shared" si="1047"/>
        <v>1</v>
      </c>
    </row>
    <row r="16727" spans="2:6" x14ac:dyDescent="0.3">
      <c r="B16727" t="s">
        <v>20476</v>
      </c>
      <c r="C16727" t="str">
        <f t="shared" si="1044"/>
        <v/>
      </c>
      <c r="D16727" t="str">
        <f t="shared" si="1045"/>
        <v>New</v>
      </c>
      <c r="E16727" t="str">
        <f t="shared" si="1046"/>
        <v>Missing</v>
      </c>
      <c r="F16727">
        <f t="shared" si="1047"/>
        <v>1</v>
      </c>
    </row>
    <row r="16728" spans="2:6" x14ac:dyDescent="0.3">
      <c r="B16728" t="s">
        <v>20477</v>
      </c>
      <c r="C16728" t="str">
        <f t="shared" si="1044"/>
        <v/>
      </c>
      <c r="D16728" t="str">
        <f t="shared" si="1045"/>
        <v>New</v>
      </c>
      <c r="E16728" t="str">
        <f t="shared" si="1046"/>
        <v>Missing</v>
      </c>
      <c r="F16728">
        <f t="shared" si="1047"/>
        <v>1</v>
      </c>
    </row>
    <row r="16729" spans="2:6" x14ac:dyDescent="0.3">
      <c r="B16729" t="s">
        <v>7878</v>
      </c>
      <c r="C16729" t="str">
        <f t="shared" si="1044"/>
        <v>TS002166</v>
      </c>
      <c r="D16729" t="str">
        <f t="shared" si="1045"/>
        <v>Matched</v>
      </c>
      <c r="E16729" t="str">
        <f t="shared" si="1046"/>
        <v>Missing</v>
      </c>
      <c r="F16729">
        <f t="shared" si="1047"/>
        <v>1</v>
      </c>
    </row>
    <row r="16730" spans="2:6" x14ac:dyDescent="0.3">
      <c r="B16730" t="s">
        <v>20478</v>
      </c>
      <c r="C16730" t="str">
        <f t="shared" si="1044"/>
        <v/>
      </c>
      <c r="D16730" t="str">
        <f t="shared" si="1045"/>
        <v>New</v>
      </c>
      <c r="E16730" t="str">
        <f t="shared" si="1046"/>
        <v>Missing</v>
      </c>
      <c r="F16730">
        <f t="shared" si="1047"/>
        <v>1</v>
      </c>
    </row>
    <row r="16731" spans="2:6" x14ac:dyDescent="0.3">
      <c r="B16731" t="s">
        <v>20479</v>
      </c>
      <c r="C16731" t="str">
        <f t="shared" si="1044"/>
        <v/>
      </c>
      <c r="D16731" t="str">
        <f t="shared" si="1045"/>
        <v>New</v>
      </c>
      <c r="E16731" t="str">
        <f t="shared" si="1046"/>
        <v>Missing</v>
      </c>
      <c r="F16731">
        <f t="shared" si="1047"/>
        <v>1</v>
      </c>
    </row>
    <row r="16732" spans="2:6" x14ac:dyDescent="0.3">
      <c r="B16732" t="s">
        <v>7880</v>
      </c>
      <c r="C16732" t="str">
        <f t="shared" si="1044"/>
        <v>TS002250</v>
      </c>
      <c r="D16732" t="str">
        <f t="shared" si="1045"/>
        <v>Matched</v>
      </c>
      <c r="E16732" t="str">
        <f t="shared" si="1046"/>
        <v>Missing</v>
      </c>
      <c r="F16732">
        <f t="shared" si="1047"/>
        <v>1</v>
      </c>
    </row>
    <row r="16733" spans="2:6" x14ac:dyDescent="0.3">
      <c r="B16733" t="s">
        <v>20480</v>
      </c>
      <c r="C16733" t="str">
        <f t="shared" si="1044"/>
        <v/>
      </c>
      <c r="D16733" t="str">
        <f t="shared" si="1045"/>
        <v>New</v>
      </c>
      <c r="E16733" t="str">
        <f t="shared" si="1046"/>
        <v>Missing</v>
      </c>
      <c r="F16733">
        <f t="shared" si="1047"/>
        <v>1</v>
      </c>
    </row>
    <row r="16734" spans="2:6" x14ac:dyDescent="0.3">
      <c r="B16734" t="s">
        <v>20481</v>
      </c>
      <c r="C16734" t="str">
        <f t="shared" si="1044"/>
        <v/>
      </c>
      <c r="D16734" t="str">
        <f t="shared" si="1045"/>
        <v>New</v>
      </c>
      <c r="E16734" t="str">
        <f t="shared" si="1046"/>
        <v>Missing</v>
      </c>
      <c r="F16734">
        <f t="shared" si="1047"/>
        <v>1</v>
      </c>
    </row>
    <row r="16735" spans="2:6" x14ac:dyDescent="0.3">
      <c r="B16735" t="s">
        <v>20482</v>
      </c>
      <c r="C16735" t="str">
        <f t="shared" si="1044"/>
        <v/>
      </c>
      <c r="D16735" t="str">
        <f t="shared" si="1045"/>
        <v>New</v>
      </c>
      <c r="E16735" t="str">
        <f t="shared" si="1046"/>
        <v>Missing</v>
      </c>
      <c r="F16735">
        <f t="shared" si="1047"/>
        <v>1</v>
      </c>
    </row>
    <row r="16736" spans="2:6" x14ac:dyDescent="0.3">
      <c r="B16736" t="s">
        <v>20483</v>
      </c>
      <c r="C16736" t="str">
        <f t="shared" si="1044"/>
        <v/>
      </c>
      <c r="D16736" t="str">
        <f t="shared" si="1045"/>
        <v>New</v>
      </c>
      <c r="E16736" t="str">
        <f t="shared" si="1046"/>
        <v>Missing</v>
      </c>
      <c r="F16736">
        <f t="shared" si="1047"/>
        <v>1</v>
      </c>
    </row>
    <row r="16737" spans="2:6" x14ac:dyDescent="0.3">
      <c r="B16737" t="s">
        <v>7881</v>
      </c>
      <c r="C16737" t="str">
        <f t="shared" si="1044"/>
        <v>TS002362</v>
      </c>
      <c r="D16737" t="str">
        <f t="shared" si="1045"/>
        <v>Matched</v>
      </c>
      <c r="E16737" t="str">
        <f t="shared" si="1046"/>
        <v>Missing</v>
      </c>
      <c r="F16737">
        <f t="shared" si="1047"/>
        <v>1</v>
      </c>
    </row>
    <row r="16738" spans="2:6" x14ac:dyDescent="0.3">
      <c r="B16738" t="s">
        <v>20484</v>
      </c>
      <c r="C16738" t="str">
        <f t="shared" si="1044"/>
        <v/>
      </c>
      <c r="D16738" t="str">
        <f t="shared" si="1045"/>
        <v>New</v>
      </c>
      <c r="E16738" t="str">
        <f t="shared" si="1046"/>
        <v>Missing</v>
      </c>
      <c r="F16738">
        <f t="shared" si="1047"/>
        <v>1</v>
      </c>
    </row>
    <row r="16739" spans="2:6" x14ac:dyDescent="0.3">
      <c r="B16739" t="s">
        <v>7883</v>
      </c>
      <c r="C16739" t="str">
        <f t="shared" si="1044"/>
        <v>TS002423</v>
      </c>
      <c r="D16739" t="str">
        <f t="shared" si="1045"/>
        <v>Matched</v>
      </c>
      <c r="E16739" t="str">
        <f t="shared" si="1046"/>
        <v>Missing</v>
      </c>
      <c r="F16739">
        <f t="shared" si="1047"/>
        <v>1</v>
      </c>
    </row>
    <row r="16740" spans="2:6" x14ac:dyDescent="0.3">
      <c r="B16740" t="s">
        <v>20485</v>
      </c>
      <c r="C16740" t="str">
        <f t="shared" si="1044"/>
        <v/>
      </c>
      <c r="D16740" t="str">
        <f t="shared" si="1045"/>
        <v>New</v>
      </c>
      <c r="E16740" t="str">
        <f t="shared" si="1046"/>
        <v>Missing</v>
      </c>
      <c r="F16740">
        <f t="shared" si="1047"/>
        <v>1</v>
      </c>
    </row>
    <row r="16741" spans="2:6" x14ac:dyDescent="0.3">
      <c r="B16741" t="s">
        <v>20486</v>
      </c>
      <c r="C16741" t="str">
        <f t="shared" si="1044"/>
        <v/>
      </c>
      <c r="D16741" t="str">
        <f t="shared" si="1045"/>
        <v>New</v>
      </c>
      <c r="E16741" t="str">
        <f t="shared" si="1046"/>
        <v>Missing</v>
      </c>
      <c r="F16741">
        <f t="shared" si="1047"/>
        <v>1</v>
      </c>
    </row>
    <row r="16742" spans="2:6" x14ac:dyDescent="0.3">
      <c r="B16742" t="s">
        <v>7885</v>
      </c>
      <c r="C16742" t="str">
        <f t="shared" si="1044"/>
        <v>TS002524</v>
      </c>
      <c r="D16742" t="str">
        <f t="shared" si="1045"/>
        <v>Matched</v>
      </c>
      <c r="E16742" t="str">
        <f t="shared" si="1046"/>
        <v>Missing</v>
      </c>
      <c r="F16742">
        <f t="shared" si="1047"/>
        <v>1</v>
      </c>
    </row>
    <row r="16743" spans="2:6" x14ac:dyDescent="0.3">
      <c r="B16743" t="s">
        <v>20487</v>
      </c>
      <c r="C16743" t="str">
        <f t="shared" si="1044"/>
        <v/>
      </c>
      <c r="D16743" t="str">
        <f t="shared" si="1045"/>
        <v>New</v>
      </c>
      <c r="E16743" t="str">
        <f t="shared" si="1046"/>
        <v>Missing</v>
      </c>
      <c r="F16743">
        <f t="shared" si="1047"/>
        <v>1</v>
      </c>
    </row>
    <row r="16744" spans="2:6" x14ac:dyDescent="0.3">
      <c r="B16744" t="s">
        <v>7887</v>
      </c>
      <c r="C16744" t="str">
        <f t="shared" si="1044"/>
        <v>TS002551</v>
      </c>
      <c r="D16744" t="str">
        <f t="shared" si="1045"/>
        <v>Matched</v>
      </c>
      <c r="E16744" t="str">
        <f t="shared" si="1046"/>
        <v>Missing</v>
      </c>
      <c r="F16744">
        <f t="shared" si="1047"/>
        <v>1</v>
      </c>
    </row>
    <row r="16745" spans="2:6" x14ac:dyDescent="0.3">
      <c r="B16745" t="s">
        <v>20488</v>
      </c>
      <c r="C16745" t="str">
        <f t="shared" si="1044"/>
        <v/>
      </c>
      <c r="D16745" t="str">
        <f t="shared" si="1045"/>
        <v>New</v>
      </c>
      <c r="E16745" t="str">
        <f t="shared" si="1046"/>
        <v>Missing</v>
      </c>
      <c r="F16745">
        <f t="shared" si="1047"/>
        <v>1</v>
      </c>
    </row>
    <row r="16746" spans="2:6" x14ac:dyDescent="0.3">
      <c r="B16746" t="s">
        <v>20489</v>
      </c>
      <c r="C16746" t="str">
        <f t="shared" si="1044"/>
        <v/>
      </c>
      <c r="D16746" t="str">
        <f t="shared" si="1045"/>
        <v>New</v>
      </c>
      <c r="E16746" t="str">
        <f t="shared" si="1046"/>
        <v>Missing</v>
      </c>
      <c r="F16746">
        <f t="shared" si="1047"/>
        <v>1</v>
      </c>
    </row>
    <row r="16747" spans="2:6" x14ac:dyDescent="0.3">
      <c r="B16747" t="s">
        <v>20490</v>
      </c>
      <c r="C16747" t="str">
        <f t="shared" si="1044"/>
        <v/>
      </c>
      <c r="D16747" t="str">
        <f t="shared" si="1045"/>
        <v>New</v>
      </c>
      <c r="E16747" t="str">
        <f t="shared" si="1046"/>
        <v>Missing</v>
      </c>
      <c r="F16747">
        <f t="shared" si="1047"/>
        <v>1</v>
      </c>
    </row>
    <row r="16748" spans="2:6" x14ac:dyDescent="0.3">
      <c r="B16748" t="s">
        <v>20491</v>
      </c>
      <c r="C16748" t="str">
        <f t="shared" si="1044"/>
        <v/>
      </c>
      <c r="D16748" t="str">
        <f t="shared" si="1045"/>
        <v>New</v>
      </c>
      <c r="E16748" t="str">
        <f t="shared" si="1046"/>
        <v>Missing</v>
      </c>
      <c r="F16748">
        <f t="shared" si="1047"/>
        <v>1</v>
      </c>
    </row>
    <row r="16749" spans="2:6" x14ac:dyDescent="0.3">
      <c r="B16749" t="s">
        <v>7888</v>
      </c>
      <c r="C16749" t="str">
        <f t="shared" si="1044"/>
        <v>TS002616</v>
      </c>
      <c r="D16749" t="str">
        <f t="shared" si="1045"/>
        <v>Matched</v>
      </c>
      <c r="E16749" t="str">
        <f t="shared" si="1046"/>
        <v>Missing</v>
      </c>
      <c r="F16749">
        <f t="shared" si="1047"/>
        <v>1</v>
      </c>
    </row>
    <row r="16750" spans="2:6" x14ac:dyDescent="0.3">
      <c r="B16750" t="s">
        <v>7889</v>
      </c>
      <c r="C16750" t="str">
        <f t="shared" si="1044"/>
        <v>TS002635</v>
      </c>
      <c r="D16750" t="str">
        <f t="shared" si="1045"/>
        <v>Matched</v>
      </c>
      <c r="E16750" t="str">
        <f t="shared" si="1046"/>
        <v>Missing</v>
      </c>
      <c r="F16750">
        <f t="shared" si="1047"/>
        <v>1</v>
      </c>
    </row>
    <row r="16751" spans="2:6" x14ac:dyDescent="0.3">
      <c r="B16751" t="s">
        <v>20492</v>
      </c>
      <c r="C16751" t="str">
        <f t="shared" si="1044"/>
        <v/>
      </c>
      <c r="D16751" t="str">
        <f t="shared" si="1045"/>
        <v>New</v>
      </c>
      <c r="E16751" t="str">
        <f t="shared" si="1046"/>
        <v>Missing</v>
      </c>
      <c r="F16751">
        <f t="shared" si="1047"/>
        <v>1</v>
      </c>
    </row>
    <row r="16752" spans="2:6" x14ac:dyDescent="0.3">
      <c r="B16752" t="s">
        <v>7890</v>
      </c>
      <c r="C16752" t="str">
        <f t="shared" si="1044"/>
        <v>TS002654</v>
      </c>
      <c r="D16752" t="str">
        <f t="shared" si="1045"/>
        <v>Matched</v>
      </c>
      <c r="E16752" t="str">
        <f t="shared" si="1046"/>
        <v>Missing</v>
      </c>
      <c r="F16752">
        <f t="shared" si="1047"/>
        <v>1</v>
      </c>
    </row>
    <row r="16753" spans="2:6" x14ac:dyDescent="0.3">
      <c r="B16753" t="s">
        <v>20493</v>
      </c>
      <c r="C16753" t="str">
        <f t="shared" si="1044"/>
        <v/>
      </c>
      <c r="D16753" t="str">
        <f t="shared" si="1045"/>
        <v>New</v>
      </c>
      <c r="E16753" t="str">
        <f t="shared" si="1046"/>
        <v>Missing</v>
      </c>
      <c r="F16753">
        <f t="shared" si="1047"/>
        <v>1</v>
      </c>
    </row>
    <row r="16754" spans="2:6" x14ac:dyDescent="0.3">
      <c r="B16754" t="s">
        <v>7891</v>
      </c>
      <c r="C16754" t="str">
        <f t="shared" si="1044"/>
        <v>TS002715</v>
      </c>
      <c r="D16754" t="str">
        <f t="shared" si="1045"/>
        <v>Matched</v>
      </c>
      <c r="E16754" t="str">
        <f t="shared" si="1046"/>
        <v>Missing</v>
      </c>
      <c r="F16754">
        <f t="shared" si="1047"/>
        <v>1</v>
      </c>
    </row>
    <row r="16755" spans="2:6" x14ac:dyDescent="0.3">
      <c r="B16755" t="s">
        <v>20494</v>
      </c>
      <c r="C16755" t="str">
        <f t="shared" si="1044"/>
        <v/>
      </c>
      <c r="D16755" t="str">
        <f t="shared" si="1045"/>
        <v>New</v>
      </c>
      <c r="E16755" t="str">
        <f t="shared" si="1046"/>
        <v>Missing</v>
      </c>
      <c r="F16755">
        <f t="shared" si="1047"/>
        <v>1</v>
      </c>
    </row>
    <row r="16756" spans="2:6" x14ac:dyDescent="0.3">
      <c r="B16756" t="s">
        <v>20495</v>
      </c>
      <c r="C16756" t="str">
        <f t="shared" si="1044"/>
        <v/>
      </c>
      <c r="D16756" t="str">
        <f t="shared" si="1045"/>
        <v>New</v>
      </c>
      <c r="E16756" t="str">
        <f t="shared" si="1046"/>
        <v>Missing</v>
      </c>
      <c r="F16756">
        <f t="shared" si="1047"/>
        <v>1</v>
      </c>
    </row>
    <row r="16757" spans="2:6" x14ac:dyDescent="0.3">
      <c r="B16757" t="s">
        <v>20496</v>
      </c>
      <c r="C16757" t="str">
        <f t="shared" si="1044"/>
        <v/>
      </c>
      <c r="D16757" t="str">
        <f t="shared" si="1045"/>
        <v>New</v>
      </c>
      <c r="E16757" t="str">
        <f t="shared" si="1046"/>
        <v>Missing</v>
      </c>
      <c r="F16757">
        <f t="shared" si="1047"/>
        <v>1</v>
      </c>
    </row>
    <row r="16758" spans="2:6" x14ac:dyDescent="0.3">
      <c r="B16758" t="s">
        <v>7892</v>
      </c>
      <c r="C16758" t="str">
        <f t="shared" si="1044"/>
        <v>TS002741</v>
      </c>
      <c r="D16758" t="str">
        <f t="shared" si="1045"/>
        <v>Matched</v>
      </c>
      <c r="E16758" t="str">
        <f t="shared" si="1046"/>
        <v>Missing</v>
      </c>
      <c r="F16758">
        <f t="shared" si="1047"/>
        <v>1</v>
      </c>
    </row>
    <row r="16759" spans="2:6" x14ac:dyDescent="0.3">
      <c r="B16759" t="s">
        <v>20497</v>
      </c>
      <c r="C16759" t="str">
        <f t="shared" si="1044"/>
        <v/>
      </c>
      <c r="D16759" t="str">
        <f t="shared" si="1045"/>
        <v>New</v>
      </c>
      <c r="E16759" t="str">
        <f t="shared" si="1046"/>
        <v>Missing</v>
      </c>
      <c r="F16759">
        <f t="shared" si="1047"/>
        <v>1</v>
      </c>
    </row>
    <row r="16760" spans="2:6" x14ac:dyDescent="0.3">
      <c r="B16760" t="s">
        <v>20498</v>
      </c>
      <c r="C16760" t="str">
        <f t="shared" si="1044"/>
        <v/>
      </c>
      <c r="D16760" t="str">
        <f t="shared" si="1045"/>
        <v>New</v>
      </c>
      <c r="E16760" t="str">
        <f t="shared" si="1046"/>
        <v>Missing</v>
      </c>
      <c r="F16760">
        <f t="shared" si="1047"/>
        <v>1</v>
      </c>
    </row>
    <row r="16761" spans="2:6" x14ac:dyDescent="0.3">
      <c r="B16761" t="s">
        <v>7893</v>
      </c>
      <c r="C16761" t="str">
        <f t="shared" si="1044"/>
        <v>TS002756</v>
      </c>
      <c r="D16761" t="str">
        <f t="shared" si="1045"/>
        <v>Matched</v>
      </c>
      <c r="E16761" t="str">
        <f t="shared" si="1046"/>
        <v>Missing</v>
      </c>
      <c r="F16761">
        <f t="shared" si="1047"/>
        <v>1</v>
      </c>
    </row>
    <row r="16762" spans="2:6" x14ac:dyDescent="0.3">
      <c r="B16762" t="s">
        <v>7894</v>
      </c>
      <c r="C16762" t="str">
        <f t="shared" si="1044"/>
        <v>TS002768</v>
      </c>
      <c r="D16762" t="str">
        <f t="shared" si="1045"/>
        <v>Matched</v>
      </c>
      <c r="E16762" t="str">
        <f t="shared" si="1046"/>
        <v>Missing</v>
      </c>
      <c r="F16762">
        <f t="shared" si="1047"/>
        <v>1</v>
      </c>
    </row>
    <row r="16763" spans="2:6" x14ac:dyDescent="0.3">
      <c r="B16763" t="s">
        <v>20499</v>
      </c>
      <c r="C16763" t="str">
        <f t="shared" si="1044"/>
        <v/>
      </c>
      <c r="D16763" t="str">
        <f t="shared" si="1045"/>
        <v>New</v>
      </c>
      <c r="E16763" t="str">
        <f t="shared" si="1046"/>
        <v>Missing</v>
      </c>
      <c r="F16763">
        <f t="shared" si="1047"/>
        <v>1</v>
      </c>
    </row>
    <row r="16764" spans="2:6" x14ac:dyDescent="0.3">
      <c r="B16764" t="s">
        <v>20500</v>
      </c>
      <c r="C16764" t="str">
        <f t="shared" si="1044"/>
        <v/>
      </c>
      <c r="D16764" t="str">
        <f t="shared" si="1045"/>
        <v>New</v>
      </c>
      <c r="E16764" t="str">
        <f t="shared" si="1046"/>
        <v>Missing</v>
      </c>
      <c r="F16764">
        <f t="shared" si="1047"/>
        <v>1</v>
      </c>
    </row>
    <row r="16765" spans="2:6" x14ac:dyDescent="0.3">
      <c r="B16765" t="s">
        <v>20501</v>
      </c>
      <c r="C16765" t="str">
        <f t="shared" si="1044"/>
        <v/>
      </c>
      <c r="D16765" t="str">
        <f t="shared" si="1045"/>
        <v>New</v>
      </c>
      <c r="E16765" t="str">
        <f t="shared" si="1046"/>
        <v>Missing</v>
      </c>
      <c r="F16765">
        <f t="shared" si="1047"/>
        <v>1</v>
      </c>
    </row>
    <row r="16766" spans="2:6" x14ac:dyDescent="0.3">
      <c r="B16766" t="s">
        <v>7895</v>
      </c>
      <c r="C16766" t="str">
        <f t="shared" si="1044"/>
        <v>TS002843</v>
      </c>
      <c r="D16766" t="str">
        <f t="shared" si="1045"/>
        <v>Matched</v>
      </c>
      <c r="E16766" t="str">
        <f t="shared" si="1046"/>
        <v>Missing</v>
      </c>
      <c r="F16766">
        <f t="shared" si="1047"/>
        <v>1</v>
      </c>
    </row>
    <row r="16767" spans="2:6" x14ac:dyDescent="0.3">
      <c r="B16767" t="s">
        <v>20502</v>
      </c>
      <c r="C16767" t="str">
        <f t="shared" si="1044"/>
        <v/>
      </c>
      <c r="D16767" t="str">
        <f t="shared" si="1045"/>
        <v>New</v>
      </c>
      <c r="E16767" t="str">
        <f t="shared" si="1046"/>
        <v>Missing</v>
      </c>
      <c r="F16767">
        <f t="shared" si="1047"/>
        <v>1</v>
      </c>
    </row>
    <row r="16768" spans="2:6" x14ac:dyDescent="0.3">
      <c r="B16768" t="s">
        <v>20503</v>
      </c>
      <c r="C16768" t="str">
        <f t="shared" si="1044"/>
        <v/>
      </c>
      <c r="D16768" t="str">
        <f t="shared" si="1045"/>
        <v>New</v>
      </c>
      <c r="E16768" t="str">
        <f t="shared" si="1046"/>
        <v>Missing</v>
      </c>
      <c r="F16768">
        <f t="shared" si="1047"/>
        <v>1</v>
      </c>
    </row>
    <row r="16769" spans="2:6" x14ac:dyDescent="0.3">
      <c r="B16769" t="s">
        <v>7896</v>
      </c>
      <c r="C16769" t="str">
        <f t="shared" si="1044"/>
        <v>TS002867</v>
      </c>
      <c r="D16769" t="str">
        <f t="shared" si="1045"/>
        <v>Matched</v>
      </c>
      <c r="E16769" t="str">
        <f t="shared" si="1046"/>
        <v>Missing</v>
      </c>
      <c r="F16769">
        <f t="shared" si="1047"/>
        <v>1</v>
      </c>
    </row>
    <row r="16770" spans="2:6" x14ac:dyDescent="0.3">
      <c r="B16770" t="s">
        <v>20504</v>
      </c>
      <c r="C16770" t="str">
        <f t="shared" ref="C16770:C16833" si="1048">IF(ISNA(VLOOKUP(B16770, $A$2:$A$10001, 1, FALSE)), "", VLOOKUP(B16770, $A$2:$A$10001, 1, FALSE))</f>
        <v/>
      </c>
      <c r="D16770" t="str">
        <f t="shared" ref="D16770:D16833" si="1049">IF(C16770&lt;&gt;"","Matched","New")</f>
        <v>New</v>
      </c>
      <c r="E16770" t="str">
        <f t="shared" ref="E16770:E16833" si="1050">IF(ISNA(VLOOKUP(A16770, $B$2:$B$20937, 1, FALSE)), "Missing", "Present")</f>
        <v>Missing</v>
      </c>
      <c r="F16770">
        <f t="shared" ref="F16770:F16833" si="1051">COUNTIF($B$2:$B$20937, B16770)</f>
        <v>1</v>
      </c>
    </row>
    <row r="16771" spans="2:6" x14ac:dyDescent="0.3">
      <c r="B16771" t="s">
        <v>20505</v>
      </c>
      <c r="C16771" t="str">
        <f t="shared" si="1048"/>
        <v/>
      </c>
      <c r="D16771" t="str">
        <f t="shared" si="1049"/>
        <v>New</v>
      </c>
      <c r="E16771" t="str">
        <f t="shared" si="1050"/>
        <v>Missing</v>
      </c>
      <c r="F16771">
        <f t="shared" si="1051"/>
        <v>1</v>
      </c>
    </row>
    <row r="16772" spans="2:6" x14ac:dyDescent="0.3">
      <c r="B16772" t="s">
        <v>7899</v>
      </c>
      <c r="C16772" t="str">
        <f t="shared" si="1048"/>
        <v>TS002897</v>
      </c>
      <c r="D16772" t="str">
        <f t="shared" si="1049"/>
        <v>Matched</v>
      </c>
      <c r="E16772" t="str">
        <f t="shared" si="1050"/>
        <v>Missing</v>
      </c>
      <c r="F16772">
        <f t="shared" si="1051"/>
        <v>1</v>
      </c>
    </row>
    <row r="16773" spans="2:6" x14ac:dyDescent="0.3">
      <c r="B16773" t="s">
        <v>20506</v>
      </c>
      <c r="C16773" t="str">
        <f t="shared" si="1048"/>
        <v/>
      </c>
      <c r="D16773" t="str">
        <f t="shared" si="1049"/>
        <v>New</v>
      </c>
      <c r="E16773" t="str">
        <f t="shared" si="1050"/>
        <v>Missing</v>
      </c>
      <c r="F16773">
        <f t="shared" si="1051"/>
        <v>1</v>
      </c>
    </row>
    <row r="16774" spans="2:6" x14ac:dyDescent="0.3">
      <c r="B16774" t="s">
        <v>20507</v>
      </c>
      <c r="C16774" t="str">
        <f t="shared" si="1048"/>
        <v/>
      </c>
      <c r="D16774" t="str">
        <f t="shared" si="1049"/>
        <v>New</v>
      </c>
      <c r="E16774" t="str">
        <f t="shared" si="1050"/>
        <v>Missing</v>
      </c>
      <c r="F16774">
        <f t="shared" si="1051"/>
        <v>1</v>
      </c>
    </row>
    <row r="16775" spans="2:6" x14ac:dyDescent="0.3">
      <c r="B16775" t="s">
        <v>20508</v>
      </c>
      <c r="C16775" t="str">
        <f t="shared" si="1048"/>
        <v/>
      </c>
      <c r="D16775" t="str">
        <f t="shared" si="1049"/>
        <v>New</v>
      </c>
      <c r="E16775" t="str">
        <f t="shared" si="1050"/>
        <v>Missing</v>
      </c>
      <c r="F16775">
        <f t="shared" si="1051"/>
        <v>1</v>
      </c>
    </row>
    <row r="16776" spans="2:6" x14ac:dyDescent="0.3">
      <c r="B16776" t="s">
        <v>20509</v>
      </c>
      <c r="C16776" t="str">
        <f t="shared" si="1048"/>
        <v/>
      </c>
      <c r="D16776" t="str">
        <f t="shared" si="1049"/>
        <v>New</v>
      </c>
      <c r="E16776" t="str">
        <f t="shared" si="1050"/>
        <v>Missing</v>
      </c>
      <c r="F16776">
        <f t="shared" si="1051"/>
        <v>1</v>
      </c>
    </row>
    <row r="16777" spans="2:6" x14ac:dyDescent="0.3">
      <c r="B16777" t="s">
        <v>20510</v>
      </c>
      <c r="C16777" t="str">
        <f t="shared" si="1048"/>
        <v/>
      </c>
      <c r="D16777" t="str">
        <f t="shared" si="1049"/>
        <v>New</v>
      </c>
      <c r="E16777" t="str">
        <f t="shared" si="1050"/>
        <v>Missing</v>
      </c>
      <c r="F16777">
        <f t="shared" si="1051"/>
        <v>1</v>
      </c>
    </row>
    <row r="16778" spans="2:6" x14ac:dyDescent="0.3">
      <c r="B16778" t="s">
        <v>7900</v>
      </c>
      <c r="C16778" t="str">
        <f t="shared" si="1048"/>
        <v>TS003021</v>
      </c>
      <c r="D16778" t="str">
        <f t="shared" si="1049"/>
        <v>Matched</v>
      </c>
      <c r="E16778" t="str">
        <f t="shared" si="1050"/>
        <v>Missing</v>
      </c>
      <c r="F16778">
        <f t="shared" si="1051"/>
        <v>1</v>
      </c>
    </row>
    <row r="16779" spans="2:6" x14ac:dyDescent="0.3">
      <c r="B16779" t="s">
        <v>7901</v>
      </c>
      <c r="C16779" t="str">
        <f t="shared" si="1048"/>
        <v>TS003025</v>
      </c>
      <c r="D16779" t="str">
        <f t="shared" si="1049"/>
        <v>Matched</v>
      </c>
      <c r="E16779" t="str">
        <f t="shared" si="1050"/>
        <v>Missing</v>
      </c>
      <c r="F16779">
        <f t="shared" si="1051"/>
        <v>1</v>
      </c>
    </row>
    <row r="16780" spans="2:6" x14ac:dyDescent="0.3">
      <c r="B16780" t="s">
        <v>7902</v>
      </c>
      <c r="C16780" t="str">
        <f t="shared" si="1048"/>
        <v>TS003026</v>
      </c>
      <c r="D16780" t="str">
        <f t="shared" si="1049"/>
        <v>Matched</v>
      </c>
      <c r="E16780" t="str">
        <f t="shared" si="1050"/>
        <v>Missing</v>
      </c>
      <c r="F16780">
        <f t="shared" si="1051"/>
        <v>1</v>
      </c>
    </row>
    <row r="16781" spans="2:6" x14ac:dyDescent="0.3">
      <c r="B16781" t="s">
        <v>20511</v>
      </c>
      <c r="C16781" t="str">
        <f t="shared" si="1048"/>
        <v/>
      </c>
      <c r="D16781" t="str">
        <f t="shared" si="1049"/>
        <v>New</v>
      </c>
      <c r="E16781" t="str">
        <f t="shared" si="1050"/>
        <v>Missing</v>
      </c>
      <c r="F16781">
        <f t="shared" si="1051"/>
        <v>1</v>
      </c>
    </row>
    <row r="16782" spans="2:6" x14ac:dyDescent="0.3">
      <c r="B16782" t="s">
        <v>7903</v>
      </c>
      <c r="C16782" t="str">
        <f t="shared" si="1048"/>
        <v>TS003040</v>
      </c>
      <c r="D16782" t="str">
        <f t="shared" si="1049"/>
        <v>Matched</v>
      </c>
      <c r="E16782" t="str">
        <f t="shared" si="1050"/>
        <v>Missing</v>
      </c>
      <c r="F16782">
        <f t="shared" si="1051"/>
        <v>1</v>
      </c>
    </row>
    <row r="16783" spans="2:6" x14ac:dyDescent="0.3">
      <c r="B16783" t="s">
        <v>20512</v>
      </c>
      <c r="C16783" t="str">
        <f t="shared" si="1048"/>
        <v/>
      </c>
      <c r="D16783" t="str">
        <f t="shared" si="1049"/>
        <v>New</v>
      </c>
      <c r="E16783" t="str">
        <f t="shared" si="1050"/>
        <v>Missing</v>
      </c>
      <c r="F16783">
        <f t="shared" si="1051"/>
        <v>1</v>
      </c>
    </row>
    <row r="16784" spans="2:6" x14ac:dyDescent="0.3">
      <c r="B16784" t="s">
        <v>7906</v>
      </c>
      <c r="C16784" t="str">
        <f t="shared" si="1048"/>
        <v>TS003074</v>
      </c>
      <c r="D16784" t="str">
        <f t="shared" si="1049"/>
        <v>Matched</v>
      </c>
      <c r="E16784" t="str">
        <f t="shared" si="1050"/>
        <v>Missing</v>
      </c>
      <c r="F16784">
        <f t="shared" si="1051"/>
        <v>1</v>
      </c>
    </row>
    <row r="16785" spans="2:6" x14ac:dyDescent="0.3">
      <c r="B16785" t="s">
        <v>7907</v>
      </c>
      <c r="C16785" t="str">
        <f t="shared" si="1048"/>
        <v>TS003075</v>
      </c>
      <c r="D16785" t="str">
        <f t="shared" si="1049"/>
        <v>Matched</v>
      </c>
      <c r="E16785" t="str">
        <f t="shared" si="1050"/>
        <v>Missing</v>
      </c>
      <c r="F16785">
        <f t="shared" si="1051"/>
        <v>1</v>
      </c>
    </row>
    <row r="16786" spans="2:6" x14ac:dyDescent="0.3">
      <c r="B16786" t="s">
        <v>20513</v>
      </c>
      <c r="C16786" t="str">
        <f t="shared" si="1048"/>
        <v/>
      </c>
      <c r="D16786" t="str">
        <f t="shared" si="1049"/>
        <v>New</v>
      </c>
      <c r="E16786" t="str">
        <f t="shared" si="1050"/>
        <v>Missing</v>
      </c>
      <c r="F16786">
        <f t="shared" si="1051"/>
        <v>1</v>
      </c>
    </row>
    <row r="16787" spans="2:6" x14ac:dyDescent="0.3">
      <c r="B16787" t="s">
        <v>7908</v>
      </c>
      <c r="C16787" t="str">
        <f t="shared" si="1048"/>
        <v>TS003132</v>
      </c>
      <c r="D16787" t="str">
        <f t="shared" si="1049"/>
        <v>Matched</v>
      </c>
      <c r="E16787" t="str">
        <f t="shared" si="1050"/>
        <v>Missing</v>
      </c>
      <c r="F16787">
        <f t="shared" si="1051"/>
        <v>1</v>
      </c>
    </row>
    <row r="16788" spans="2:6" x14ac:dyDescent="0.3">
      <c r="B16788" t="s">
        <v>7909</v>
      </c>
      <c r="C16788" t="str">
        <f t="shared" si="1048"/>
        <v>TS003161</v>
      </c>
      <c r="D16788" t="str">
        <f t="shared" si="1049"/>
        <v>Matched</v>
      </c>
      <c r="E16788" t="str">
        <f t="shared" si="1050"/>
        <v>Missing</v>
      </c>
      <c r="F16788">
        <f t="shared" si="1051"/>
        <v>1</v>
      </c>
    </row>
    <row r="16789" spans="2:6" x14ac:dyDescent="0.3">
      <c r="B16789" t="s">
        <v>20514</v>
      </c>
      <c r="C16789" t="str">
        <f t="shared" si="1048"/>
        <v/>
      </c>
      <c r="D16789" t="str">
        <f t="shared" si="1049"/>
        <v>New</v>
      </c>
      <c r="E16789" t="str">
        <f t="shared" si="1050"/>
        <v>Missing</v>
      </c>
      <c r="F16789">
        <f t="shared" si="1051"/>
        <v>1</v>
      </c>
    </row>
    <row r="16790" spans="2:6" x14ac:dyDescent="0.3">
      <c r="B16790" t="s">
        <v>7911</v>
      </c>
      <c r="C16790" t="str">
        <f t="shared" si="1048"/>
        <v>TS003180</v>
      </c>
      <c r="D16790" t="str">
        <f t="shared" si="1049"/>
        <v>Matched</v>
      </c>
      <c r="E16790" t="str">
        <f t="shared" si="1050"/>
        <v>Missing</v>
      </c>
      <c r="F16790">
        <f t="shared" si="1051"/>
        <v>1</v>
      </c>
    </row>
    <row r="16791" spans="2:6" x14ac:dyDescent="0.3">
      <c r="B16791" t="s">
        <v>7912</v>
      </c>
      <c r="C16791" t="str">
        <f t="shared" si="1048"/>
        <v>TS003181</v>
      </c>
      <c r="D16791" t="str">
        <f t="shared" si="1049"/>
        <v>Matched</v>
      </c>
      <c r="E16791" t="str">
        <f t="shared" si="1050"/>
        <v>Missing</v>
      </c>
      <c r="F16791">
        <f t="shared" si="1051"/>
        <v>1</v>
      </c>
    </row>
    <row r="16792" spans="2:6" x14ac:dyDescent="0.3">
      <c r="B16792" t="s">
        <v>20515</v>
      </c>
      <c r="C16792" t="str">
        <f t="shared" si="1048"/>
        <v/>
      </c>
      <c r="D16792" t="str">
        <f t="shared" si="1049"/>
        <v>New</v>
      </c>
      <c r="E16792" t="str">
        <f t="shared" si="1050"/>
        <v>Missing</v>
      </c>
      <c r="F16792">
        <f t="shared" si="1051"/>
        <v>1</v>
      </c>
    </row>
    <row r="16793" spans="2:6" x14ac:dyDescent="0.3">
      <c r="B16793" t="s">
        <v>7913</v>
      </c>
      <c r="C16793" t="str">
        <f t="shared" si="1048"/>
        <v>TS003187</v>
      </c>
      <c r="D16793" t="str">
        <f t="shared" si="1049"/>
        <v>Matched</v>
      </c>
      <c r="E16793" t="str">
        <f t="shared" si="1050"/>
        <v>Missing</v>
      </c>
      <c r="F16793">
        <f t="shared" si="1051"/>
        <v>1</v>
      </c>
    </row>
    <row r="16794" spans="2:6" x14ac:dyDescent="0.3">
      <c r="B16794" t="s">
        <v>20516</v>
      </c>
      <c r="C16794" t="str">
        <f t="shared" si="1048"/>
        <v/>
      </c>
      <c r="D16794" t="str">
        <f t="shared" si="1049"/>
        <v>New</v>
      </c>
      <c r="E16794" t="str">
        <f t="shared" si="1050"/>
        <v>Missing</v>
      </c>
      <c r="F16794">
        <f t="shared" si="1051"/>
        <v>1</v>
      </c>
    </row>
    <row r="16795" spans="2:6" x14ac:dyDescent="0.3">
      <c r="B16795" t="s">
        <v>7915</v>
      </c>
      <c r="C16795" t="str">
        <f t="shared" si="1048"/>
        <v>TS003207</v>
      </c>
      <c r="D16795" t="str">
        <f t="shared" si="1049"/>
        <v>Matched</v>
      </c>
      <c r="E16795" t="str">
        <f t="shared" si="1050"/>
        <v>Missing</v>
      </c>
      <c r="F16795">
        <f t="shared" si="1051"/>
        <v>1</v>
      </c>
    </row>
    <row r="16796" spans="2:6" x14ac:dyDescent="0.3">
      <c r="B16796" t="s">
        <v>7916</v>
      </c>
      <c r="C16796" t="str">
        <f t="shared" si="1048"/>
        <v>TS003213</v>
      </c>
      <c r="D16796" t="str">
        <f t="shared" si="1049"/>
        <v>Matched</v>
      </c>
      <c r="E16796" t="str">
        <f t="shared" si="1050"/>
        <v>Missing</v>
      </c>
      <c r="F16796">
        <f t="shared" si="1051"/>
        <v>1</v>
      </c>
    </row>
    <row r="16797" spans="2:6" x14ac:dyDescent="0.3">
      <c r="B16797" t="s">
        <v>20517</v>
      </c>
      <c r="C16797" t="str">
        <f t="shared" si="1048"/>
        <v/>
      </c>
      <c r="D16797" t="str">
        <f t="shared" si="1049"/>
        <v>New</v>
      </c>
      <c r="E16797" t="str">
        <f t="shared" si="1050"/>
        <v>Missing</v>
      </c>
      <c r="F16797">
        <f t="shared" si="1051"/>
        <v>1</v>
      </c>
    </row>
    <row r="16798" spans="2:6" x14ac:dyDescent="0.3">
      <c r="B16798" t="s">
        <v>20518</v>
      </c>
      <c r="C16798" t="str">
        <f t="shared" si="1048"/>
        <v/>
      </c>
      <c r="D16798" t="str">
        <f t="shared" si="1049"/>
        <v>New</v>
      </c>
      <c r="E16798" t="str">
        <f t="shared" si="1050"/>
        <v>Missing</v>
      </c>
      <c r="F16798">
        <f t="shared" si="1051"/>
        <v>1</v>
      </c>
    </row>
    <row r="16799" spans="2:6" x14ac:dyDescent="0.3">
      <c r="B16799" t="s">
        <v>20519</v>
      </c>
      <c r="C16799" t="str">
        <f t="shared" si="1048"/>
        <v/>
      </c>
      <c r="D16799" t="str">
        <f t="shared" si="1049"/>
        <v>New</v>
      </c>
      <c r="E16799" t="str">
        <f t="shared" si="1050"/>
        <v>Missing</v>
      </c>
      <c r="F16799">
        <f t="shared" si="1051"/>
        <v>1</v>
      </c>
    </row>
    <row r="16800" spans="2:6" x14ac:dyDescent="0.3">
      <c r="B16800" t="s">
        <v>20520</v>
      </c>
      <c r="C16800" t="str">
        <f t="shared" si="1048"/>
        <v/>
      </c>
      <c r="D16800" t="str">
        <f t="shared" si="1049"/>
        <v>New</v>
      </c>
      <c r="E16800" t="str">
        <f t="shared" si="1050"/>
        <v>Missing</v>
      </c>
      <c r="F16800">
        <f t="shared" si="1051"/>
        <v>1</v>
      </c>
    </row>
    <row r="16801" spans="2:6" x14ac:dyDescent="0.3">
      <c r="B16801" t="s">
        <v>7917</v>
      </c>
      <c r="C16801" t="str">
        <f t="shared" si="1048"/>
        <v>TS003381</v>
      </c>
      <c r="D16801" t="str">
        <f t="shared" si="1049"/>
        <v>Matched</v>
      </c>
      <c r="E16801" t="str">
        <f t="shared" si="1050"/>
        <v>Missing</v>
      </c>
      <c r="F16801">
        <f t="shared" si="1051"/>
        <v>1</v>
      </c>
    </row>
    <row r="16802" spans="2:6" x14ac:dyDescent="0.3">
      <c r="B16802" t="s">
        <v>20521</v>
      </c>
      <c r="C16802" t="str">
        <f t="shared" si="1048"/>
        <v/>
      </c>
      <c r="D16802" t="str">
        <f t="shared" si="1049"/>
        <v>New</v>
      </c>
      <c r="E16802" t="str">
        <f t="shared" si="1050"/>
        <v>Missing</v>
      </c>
      <c r="F16802">
        <f t="shared" si="1051"/>
        <v>1</v>
      </c>
    </row>
    <row r="16803" spans="2:6" x14ac:dyDescent="0.3">
      <c r="B16803" t="s">
        <v>7918</v>
      </c>
      <c r="C16803" t="str">
        <f t="shared" si="1048"/>
        <v>TS003390</v>
      </c>
      <c r="D16803" t="str">
        <f t="shared" si="1049"/>
        <v>Matched</v>
      </c>
      <c r="E16803" t="str">
        <f t="shared" si="1050"/>
        <v>Missing</v>
      </c>
      <c r="F16803">
        <f t="shared" si="1051"/>
        <v>1</v>
      </c>
    </row>
    <row r="16804" spans="2:6" x14ac:dyDescent="0.3">
      <c r="B16804" t="s">
        <v>20522</v>
      </c>
      <c r="C16804" t="str">
        <f t="shared" si="1048"/>
        <v/>
      </c>
      <c r="D16804" t="str">
        <f t="shared" si="1049"/>
        <v>New</v>
      </c>
      <c r="E16804" t="str">
        <f t="shared" si="1050"/>
        <v>Missing</v>
      </c>
      <c r="F16804">
        <f t="shared" si="1051"/>
        <v>1</v>
      </c>
    </row>
    <row r="16805" spans="2:6" x14ac:dyDescent="0.3">
      <c r="B16805" t="s">
        <v>7919</v>
      </c>
      <c r="C16805" t="str">
        <f t="shared" si="1048"/>
        <v>TS003399</v>
      </c>
      <c r="D16805" t="str">
        <f t="shared" si="1049"/>
        <v>Matched</v>
      </c>
      <c r="E16805" t="str">
        <f t="shared" si="1050"/>
        <v>Missing</v>
      </c>
      <c r="F16805">
        <f t="shared" si="1051"/>
        <v>1</v>
      </c>
    </row>
    <row r="16806" spans="2:6" x14ac:dyDescent="0.3">
      <c r="B16806" t="s">
        <v>7920</v>
      </c>
      <c r="C16806" t="str">
        <f t="shared" si="1048"/>
        <v>TS003517</v>
      </c>
      <c r="D16806" t="str">
        <f t="shared" si="1049"/>
        <v>Matched</v>
      </c>
      <c r="E16806" t="str">
        <f t="shared" si="1050"/>
        <v>Missing</v>
      </c>
      <c r="F16806">
        <f t="shared" si="1051"/>
        <v>1</v>
      </c>
    </row>
    <row r="16807" spans="2:6" x14ac:dyDescent="0.3">
      <c r="B16807" t="s">
        <v>20523</v>
      </c>
      <c r="C16807" t="str">
        <f t="shared" si="1048"/>
        <v/>
      </c>
      <c r="D16807" t="str">
        <f t="shared" si="1049"/>
        <v>New</v>
      </c>
      <c r="E16807" t="str">
        <f t="shared" si="1050"/>
        <v>Missing</v>
      </c>
      <c r="F16807">
        <f t="shared" si="1051"/>
        <v>1</v>
      </c>
    </row>
    <row r="16808" spans="2:6" x14ac:dyDescent="0.3">
      <c r="B16808" t="s">
        <v>20524</v>
      </c>
      <c r="C16808" t="str">
        <f t="shared" si="1048"/>
        <v/>
      </c>
      <c r="D16808" t="str">
        <f t="shared" si="1049"/>
        <v>New</v>
      </c>
      <c r="E16808" t="str">
        <f t="shared" si="1050"/>
        <v>Missing</v>
      </c>
      <c r="F16808">
        <f t="shared" si="1051"/>
        <v>1</v>
      </c>
    </row>
    <row r="16809" spans="2:6" x14ac:dyDescent="0.3">
      <c r="B16809" t="s">
        <v>7921</v>
      </c>
      <c r="C16809" t="str">
        <f t="shared" si="1048"/>
        <v>TS003633</v>
      </c>
      <c r="D16809" t="str">
        <f t="shared" si="1049"/>
        <v>Matched</v>
      </c>
      <c r="E16809" t="str">
        <f t="shared" si="1050"/>
        <v>Missing</v>
      </c>
      <c r="F16809">
        <f t="shared" si="1051"/>
        <v>1</v>
      </c>
    </row>
    <row r="16810" spans="2:6" x14ac:dyDescent="0.3">
      <c r="B16810" t="s">
        <v>20525</v>
      </c>
      <c r="C16810" t="str">
        <f t="shared" si="1048"/>
        <v/>
      </c>
      <c r="D16810" t="str">
        <f t="shared" si="1049"/>
        <v>New</v>
      </c>
      <c r="E16810" t="str">
        <f t="shared" si="1050"/>
        <v>Missing</v>
      </c>
      <c r="F16810">
        <f t="shared" si="1051"/>
        <v>1</v>
      </c>
    </row>
    <row r="16811" spans="2:6" x14ac:dyDescent="0.3">
      <c r="B16811" t="s">
        <v>7922</v>
      </c>
      <c r="C16811" t="str">
        <f t="shared" si="1048"/>
        <v>TS003636</v>
      </c>
      <c r="D16811" t="str">
        <f t="shared" si="1049"/>
        <v>Matched</v>
      </c>
      <c r="E16811" t="str">
        <f t="shared" si="1050"/>
        <v>Missing</v>
      </c>
      <c r="F16811">
        <f t="shared" si="1051"/>
        <v>1</v>
      </c>
    </row>
    <row r="16812" spans="2:6" x14ac:dyDescent="0.3">
      <c r="B16812" t="s">
        <v>20526</v>
      </c>
      <c r="C16812" t="str">
        <f t="shared" si="1048"/>
        <v/>
      </c>
      <c r="D16812" t="str">
        <f t="shared" si="1049"/>
        <v>New</v>
      </c>
      <c r="E16812" t="str">
        <f t="shared" si="1050"/>
        <v>Missing</v>
      </c>
      <c r="F16812">
        <f t="shared" si="1051"/>
        <v>1</v>
      </c>
    </row>
    <row r="16813" spans="2:6" x14ac:dyDescent="0.3">
      <c r="B16813" t="s">
        <v>7923</v>
      </c>
      <c r="C16813" t="str">
        <f t="shared" si="1048"/>
        <v>TS003679</v>
      </c>
      <c r="D16813" t="str">
        <f t="shared" si="1049"/>
        <v>Matched</v>
      </c>
      <c r="E16813" t="str">
        <f t="shared" si="1050"/>
        <v>Missing</v>
      </c>
      <c r="F16813">
        <f t="shared" si="1051"/>
        <v>1</v>
      </c>
    </row>
    <row r="16814" spans="2:6" x14ac:dyDescent="0.3">
      <c r="B16814" t="s">
        <v>20527</v>
      </c>
      <c r="C16814" t="str">
        <f t="shared" si="1048"/>
        <v/>
      </c>
      <c r="D16814" t="str">
        <f t="shared" si="1049"/>
        <v>New</v>
      </c>
      <c r="E16814" t="str">
        <f t="shared" si="1050"/>
        <v>Missing</v>
      </c>
      <c r="F16814">
        <f t="shared" si="1051"/>
        <v>1</v>
      </c>
    </row>
    <row r="16815" spans="2:6" x14ac:dyDescent="0.3">
      <c r="B16815" t="s">
        <v>20528</v>
      </c>
      <c r="C16815" t="str">
        <f t="shared" si="1048"/>
        <v/>
      </c>
      <c r="D16815" t="str">
        <f t="shared" si="1049"/>
        <v>New</v>
      </c>
      <c r="E16815" t="str">
        <f t="shared" si="1050"/>
        <v>Missing</v>
      </c>
      <c r="F16815">
        <f t="shared" si="1051"/>
        <v>1</v>
      </c>
    </row>
    <row r="16816" spans="2:6" x14ac:dyDescent="0.3">
      <c r="B16816" t="s">
        <v>7924</v>
      </c>
      <c r="C16816" t="str">
        <f t="shared" si="1048"/>
        <v>TS003717</v>
      </c>
      <c r="D16816" t="str">
        <f t="shared" si="1049"/>
        <v>Matched</v>
      </c>
      <c r="E16816" t="str">
        <f t="shared" si="1050"/>
        <v>Missing</v>
      </c>
      <c r="F16816">
        <f t="shared" si="1051"/>
        <v>1</v>
      </c>
    </row>
    <row r="16817" spans="2:6" x14ac:dyDescent="0.3">
      <c r="B16817" t="s">
        <v>20529</v>
      </c>
      <c r="C16817" t="str">
        <f t="shared" si="1048"/>
        <v/>
      </c>
      <c r="D16817" t="str">
        <f t="shared" si="1049"/>
        <v>New</v>
      </c>
      <c r="E16817" t="str">
        <f t="shared" si="1050"/>
        <v>Missing</v>
      </c>
      <c r="F16817">
        <f t="shared" si="1051"/>
        <v>1</v>
      </c>
    </row>
    <row r="16818" spans="2:6" x14ac:dyDescent="0.3">
      <c r="B16818" t="s">
        <v>7925</v>
      </c>
      <c r="C16818" t="str">
        <f t="shared" si="1048"/>
        <v>TS003745</v>
      </c>
      <c r="D16818" t="str">
        <f t="shared" si="1049"/>
        <v>Matched</v>
      </c>
      <c r="E16818" t="str">
        <f t="shared" si="1050"/>
        <v>Missing</v>
      </c>
      <c r="F16818">
        <f t="shared" si="1051"/>
        <v>1</v>
      </c>
    </row>
    <row r="16819" spans="2:6" x14ac:dyDescent="0.3">
      <c r="B16819" t="s">
        <v>20530</v>
      </c>
      <c r="C16819" t="str">
        <f t="shared" si="1048"/>
        <v/>
      </c>
      <c r="D16819" t="str">
        <f t="shared" si="1049"/>
        <v>New</v>
      </c>
      <c r="E16819" t="str">
        <f t="shared" si="1050"/>
        <v>Missing</v>
      </c>
      <c r="F16819">
        <f t="shared" si="1051"/>
        <v>1</v>
      </c>
    </row>
    <row r="16820" spans="2:6" x14ac:dyDescent="0.3">
      <c r="B16820" t="s">
        <v>20531</v>
      </c>
      <c r="C16820" t="str">
        <f t="shared" si="1048"/>
        <v/>
      </c>
      <c r="D16820" t="str">
        <f t="shared" si="1049"/>
        <v>New</v>
      </c>
      <c r="E16820" t="str">
        <f t="shared" si="1050"/>
        <v>Missing</v>
      </c>
      <c r="F16820">
        <f t="shared" si="1051"/>
        <v>1</v>
      </c>
    </row>
    <row r="16821" spans="2:6" x14ac:dyDescent="0.3">
      <c r="B16821" t="s">
        <v>7926</v>
      </c>
      <c r="C16821" t="str">
        <f t="shared" si="1048"/>
        <v>TS003759</v>
      </c>
      <c r="D16821" t="str">
        <f t="shared" si="1049"/>
        <v>Matched</v>
      </c>
      <c r="E16821" t="str">
        <f t="shared" si="1050"/>
        <v>Missing</v>
      </c>
      <c r="F16821">
        <f t="shared" si="1051"/>
        <v>1</v>
      </c>
    </row>
    <row r="16822" spans="2:6" x14ac:dyDescent="0.3">
      <c r="B16822" t="s">
        <v>20532</v>
      </c>
      <c r="C16822" t="str">
        <f t="shared" si="1048"/>
        <v/>
      </c>
      <c r="D16822" t="str">
        <f t="shared" si="1049"/>
        <v>New</v>
      </c>
      <c r="E16822" t="str">
        <f t="shared" si="1050"/>
        <v>Missing</v>
      </c>
      <c r="F16822">
        <f t="shared" si="1051"/>
        <v>1</v>
      </c>
    </row>
    <row r="16823" spans="2:6" x14ac:dyDescent="0.3">
      <c r="B16823" t="s">
        <v>20533</v>
      </c>
      <c r="C16823" t="str">
        <f t="shared" si="1048"/>
        <v/>
      </c>
      <c r="D16823" t="str">
        <f t="shared" si="1049"/>
        <v>New</v>
      </c>
      <c r="E16823" t="str">
        <f t="shared" si="1050"/>
        <v>Missing</v>
      </c>
      <c r="F16823">
        <f t="shared" si="1051"/>
        <v>1</v>
      </c>
    </row>
    <row r="16824" spans="2:6" x14ac:dyDescent="0.3">
      <c r="B16824" t="s">
        <v>20534</v>
      </c>
      <c r="C16824" t="str">
        <f t="shared" si="1048"/>
        <v/>
      </c>
      <c r="D16824" t="str">
        <f t="shared" si="1049"/>
        <v>New</v>
      </c>
      <c r="E16824" t="str">
        <f t="shared" si="1050"/>
        <v>Missing</v>
      </c>
      <c r="F16824">
        <f t="shared" si="1051"/>
        <v>1</v>
      </c>
    </row>
    <row r="16825" spans="2:6" x14ac:dyDescent="0.3">
      <c r="B16825" t="s">
        <v>20535</v>
      </c>
      <c r="C16825" t="str">
        <f t="shared" si="1048"/>
        <v/>
      </c>
      <c r="D16825" t="str">
        <f t="shared" si="1049"/>
        <v>New</v>
      </c>
      <c r="E16825" t="str">
        <f t="shared" si="1050"/>
        <v>Missing</v>
      </c>
      <c r="F16825">
        <f t="shared" si="1051"/>
        <v>1</v>
      </c>
    </row>
    <row r="16826" spans="2:6" x14ac:dyDescent="0.3">
      <c r="B16826" t="s">
        <v>20536</v>
      </c>
      <c r="C16826" t="str">
        <f t="shared" si="1048"/>
        <v/>
      </c>
      <c r="D16826" t="str">
        <f t="shared" si="1049"/>
        <v>New</v>
      </c>
      <c r="E16826" t="str">
        <f t="shared" si="1050"/>
        <v>Missing</v>
      </c>
      <c r="F16826">
        <f t="shared" si="1051"/>
        <v>1</v>
      </c>
    </row>
    <row r="16827" spans="2:6" x14ac:dyDescent="0.3">
      <c r="B16827" t="s">
        <v>7927</v>
      </c>
      <c r="C16827" t="str">
        <f t="shared" si="1048"/>
        <v>TS003847</v>
      </c>
      <c r="D16827" t="str">
        <f t="shared" si="1049"/>
        <v>Matched</v>
      </c>
      <c r="E16827" t="str">
        <f t="shared" si="1050"/>
        <v>Missing</v>
      </c>
      <c r="F16827">
        <f t="shared" si="1051"/>
        <v>1</v>
      </c>
    </row>
    <row r="16828" spans="2:6" x14ac:dyDescent="0.3">
      <c r="B16828" t="s">
        <v>20537</v>
      </c>
      <c r="C16828" t="str">
        <f t="shared" si="1048"/>
        <v/>
      </c>
      <c r="D16828" t="str">
        <f t="shared" si="1049"/>
        <v>New</v>
      </c>
      <c r="E16828" t="str">
        <f t="shared" si="1050"/>
        <v>Missing</v>
      </c>
      <c r="F16828">
        <f t="shared" si="1051"/>
        <v>1</v>
      </c>
    </row>
    <row r="16829" spans="2:6" x14ac:dyDescent="0.3">
      <c r="B16829" t="s">
        <v>20538</v>
      </c>
      <c r="C16829" t="str">
        <f t="shared" si="1048"/>
        <v/>
      </c>
      <c r="D16829" t="str">
        <f t="shared" si="1049"/>
        <v>New</v>
      </c>
      <c r="E16829" t="str">
        <f t="shared" si="1050"/>
        <v>Missing</v>
      </c>
      <c r="F16829">
        <f t="shared" si="1051"/>
        <v>1</v>
      </c>
    </row>
    <row r="16830" spans="2:6" x14ac:dyDescent="0.3">
      <c r="B16830" t="s">
        <v>7928</v>
      </c>
      <c r="C16830" t="str">
        <f t="shared" si="1048"/>
        <v>TS004007</v>
      </c>
      <c r="D16830" t="str">
        <f t="shared" si="1049"/>
        <v>Matched</v>
      </c>
      <c r="E16830" t="str">
        <f t="shared" si="1050"/>
        <v>Missing</v>
      </c>
      <c r="F16830">
        <f t="shared" si="1051"/>
        <v>1</v>
      </c>
    </row>
    <row r="16831" spans="2:6" x14ac:dyDescent="0.3">
      <c r="B16831" t="s">
        <v>7929</v>
      </c>
      <c r="C16831" t="str">
        <f t="shared" si="1048"/>
        <v>TS004025</v>
      </c>
      <c r="D16831" t="str">
        <f t="shared" si="1049"/>
        <v>Matched</v>
      </c>
      <c r="E16831" t="str">
        <f t="shared" si="1050"/>
        <v>Missing</v>
      </c>
      <c r="F16831">
        <f t="shared" si="1051"/>
        <v>1</v>
      </c>
    </row>
    <row r="16832" spans="2:6" x14ac:dyDescent="0.3">
      <c r="B16832" t="s">
        <v>20539</v>
      </c>
      <c r="C16832" t="str">
        <f t="shared" si="1048"/>
        <v/>
      </c>
      <c r="D16832" t="str">
        <f t="shared" si="1049"/>
        <v>New</v>
      </c>
      <c r="E16832" t="str">
        <f t="shared" si="1050"/>
        <v>Missing</v>
      </c>
      <c r="F16832">
        <f t="shared" si="1051"/>
        <v>1</v>
      </c>
    </row>
    <row r="16833" spans="2:6" x14ac:dyDescent="0.3">
      <c r="B16833" t="s">
        <v>20540</v>
      </c>
      <c r="C16833" t="str">
        <f t="shared" si="1048"/>
        <v/>
      </c>
      <c r="D16833" t="str">
        <f t="shared" si="1049"/>
        <v>New</v>
      </c>
      <c r="E16833" t="str">
        <f t="shared" si="1050"/>
        <v>Missing</v>
      </c>
      <c r="F16833">
        <f t="shared" si="1051"/>
        <v>1</v>
      </c>
    </row>
    <row r="16834" spans="2:6" x14ac:dyDescent="0.3">
      <c r="B16834" t="s">
        <v>20541</v>
      </c>
      <c r="C16834" t="str">
        <f t="shared" ref="C16834:C16897" si="1052">IF(ISNA(VLOOKUP(B16834, $A$2:$A$10001, 1, FALSE)), "", VLOOKUP(B16834, $A$2:$A$10001, 1, FALSE))</f>
        <v/>
      </c>
      <c r="D16834" t="str">
        <f t="shared" ref="D16834:D16897" si="1053">IF(C16834&lt;&gt;"","Matched","New")</f>
        <v>New</v>
      </c>
      <c r="E16834" t="str">
        <f t="shared" ref="E16834:E16897" si="1054">IF(ISNA(VLOOKUP(A16834, $B$2:$B$20937, 1, FALSE)), "Missing", "Present")</f>
        <v>Missing</v>
      </c>
      <c r="F16834">
        <f t="shared" ref="F16834:F16897" si="1055">COUNTIF($B$2:$B$20937, B16834)</f>
        <v>1</v>
      </c>
    </row>
    <row r="16835" spans="2:6" x14ac:dyDescent="0.3">
      <c r="B16835" t="s">
        <v>20542</v>
      </c>
      <c r="C16835" t="str">
        <f t="shared" si="1052"/>
        <v/>
      </c>
      <c r="D16835" t="str">
        <f t="shared" si="1053"/>
        <v>New</v>
      </c>
      <c r="E16835" t="str">
        <f t="shared" si="1054"/>
        <v>Missing</v>
      </c>
      <c r="F16835">
        <f t="shared" si="1055"/>
        <v>1</v>
      </c>
    </row>
    <row r="16836" spans="2:6" x14ac:dyDescent="0.3">
      <c r="B16836" t="s">
        <v>7930</v>
      </c>
      <c r="C16836" t="str">
        <f t="shared" si="1052"/>
        <v>TS004069</v>
      </c>
      <c r="D16836" t="str">
        <f t="shared" si="1053"/>
        <v>Matched</v>
      </c>
      <c r="E16836" t="str">
        <f t="shared" si="1054"/>
        <v>Missing</v>
      </c>
      <c r="F16836">
        <f t="shared" si="1055"/>
        <v>1</v>
      </c>
    </row>
    <row r="16837" spans="2:6" x14ac:dyDescent="0.3">
      <c r="B16837" t="s">
        <v>20543</v>
      </c>
      <c r="C16837" t="str">
        <f t="shared" si="1052"/>
        <v/>
      </c>
      <c r="D16837" t="str">
        <f t="shared" si="1053"/>
        <v>New</v>
      </c>
      <c r="E16837" t="str">
        <f t="shared" si="1054"/>
        <v>Missing</v>
      </c>
      <c r="F16837">
        <f t="shared" si="1055"/>
        <v>1</v>
      </c>
    </row>
    <row r="16838" spans="2:6" x14ac:dyDescent="0.3">
      <c r="B16838" t="s">
        <v>7931</v>
      </c>
      <c r="C16838" t="str">
        <f t="shared" si="1052"/>
        <v>TS004090</v>
      </c>
      <c r="D16838" t="str">
        <f t="shared" si="1053"/>
        <v>Matched</v>
      </c>
      <c r="E16838" t="str">
        <f t="shared" si="1054"/>
        <v>Missing</v>
      </c>
      <c r="F16838">
        <f t="shared" si="1055"/>
        <v>1</v>
      </c>
    </row>
    <row r="16839" spans="2:6" x14ac:dyDescent="0.3">
      <c r="B16839" t="s">
        <v>20544</v>
      </c>
      <c r="C16839" t="str">
        <f t="shared" si="1052"/>
        <v/>
      </c>
      <c r="D16839" t="str">
        <f t="shared" si="1053"/>
        <v>New</v>
      </c>
      <c r="E16839" t="str">
        <f t="shared" si="1054"/>
        <v>Missing</v>
      </c>
      <c r="F16839">
        <f t="shared" si="1055"/>
        <v>1</v>
      </c>
    </row>
    <row r="16840" spans="2:6" x14ac:dyDescent="0.3">
      <c r="B16840" t="s">
        <v>20545</v>
      </c>
      <c r="C16840" t="str">
        <f t="shared" si="1052"/>
        <v/>
      </c>
      <c r="D16840" t="str">
        <f t="shared" si="1053"/>
        <v>New</v>
      </c>
      <c r="E16840" t="str">
        <f t="shared" si="1054"/>
        <v>Missing</v>
      </c>
      <c r="F16840">
        <f t="shared" si="1055"/>
        <v>1</v>
      </c>
    </row>
    <row r="16841" spans="2:6" x14ac:dyDescent="0.3">
      <c r="B16841" t="s">
        <v>20546</v>
      </c>
      <c r="C16841" t="str">
        <f t="shared" si="1052"/>
        <v/>
      </c>
      <c r="D16841" t="str">
        <f t="shared" si="1053"/>
        <v>New</v>
      </c>
      <c r="E16841" t="str">
        <f t="shared" si="1054"/>
        <v>Missing</v>
      </c>
      <c r="F16841">
        <f t="shared" si="1055"/>
        <v>1</v>
      </c>
    </row>
    <row r="16842" spans="2:6" x14ac:dyDescent="0.3">
      <c r="B16842" t="s">
        <v>20547</v>
      </c>
      <c r="C16842" t="str">
        <f t="shared" si="1052"/>
        <v/>
      </c>
      <c r="D16842" t="str">
        <f t="shared" si="1053"/>
        <v>New</v>
      </c>
      <c r="E16842" t="str">
        <f t="shared" si="1054"/>
        <v>Missing</v>
      </c>
      <c r="F16842">
        <f t="shared" si="1055"/>
        <v>1</v>
      </c>
    </row>
    <row r="16843" spans="2:6" x14ac:dyDescent="0.3">
      <c r="B16843" t="s">
        <v>20548</v>
      </c>
      <c r="C16843" t="str">
        <f t="shared" si="1052"/>
        <v/>
      </c>
      <c r="D16843" t="str">
        <f t="shared" si="1053"/>
        <v>New</v>
      </c>
      <c r="E16843" t="str">
        <f t="shared" si="1054"/>
        <v>Missing</v>
      </c>
      <c r="F16843">
        <f t="shared" si="1055"/>
        <v>1</v>
      </c>
    </row>
    <row r="16844" spans="2:6" x14ac:dyDescent="0.3">
      <c r="B16844" t="s">
        <v>20549</v>
      </c>
      <c r="C16844" t="str">
        <f t="shared" si="1052"/>
        <v/>
      </c>
      <c r="D16844" t="str">
        <f t="shared" si="1053"/>
        <v>New</v>
      </c>
      <c r="E16844" t="str">
        <f t="shared" si="1054"/>
        <v>Missing</v>
      </c>
      <c r="F16844">
        <f t="shared" si="1055"/>
        <v>1</v>
      </c>
    </row>
    <row r="16845" spans="2:6" x14ac:dyDescent="0.3">
      <c r="B16845" t="s">
        <v>20550</v>
      </c>
      <c r="C16845" t="str">
        <f t="shared" si="1052"/>
        <v/>
      </c>
      <c r="D16845" t="str">
        <f t="shared" si="1053"/>
        <v>New</v>
      </c>
      <c r="E16845" t="str">
        <f t="shared" si="1054"/>
        <v>Missing</v>
      </c>
      <c r="F16845">
        <f t="shared" si="1055"/>
        <v>1</v>
      </c>
    </row>
    <row r="16846" spans="2:6" x14ac:dyDescent="0.3">
      <c r="B16846" t="s">
        <v>20551</v>
      </c>
      <c r="C16846" t="str">
        <f t="shared" si="1052"/>
        <v/>
      </c>
      <c r="D16846" t="str">
        <f t="shared" si="1053"/>
        <v>New</v>
      </c>
      <c r="E16846" t="str">
        <f t="shared" si="1054"/>
        <v>Missing</v>
      </c>
      <c r="F16846">
        <f t="shared" si="1055"/>
        <v>1</v>
      </c>
    </row>
    <row r="16847" spans="2:6" x14ac:dyDescent="0.3">
      <c r="B16847" t="s">
        <v>7932</v>
      </c>
      <c r="C16847" t="str">
        <f t="shared" si="1052"/>
        <v>TS004207</v>
      </c>
      <c r="D16847" t="str">
        <f t="shared" si="1053"/>
        <v>Matched</v>
      </c>
      <c r="E16847" t="str">
        <f t="shared" si="1054"/>
        <v>Missing</v>
      </c>
      <c r="F16847">
        <f t="shared" si="1055"/>
        <v>1</v>
      </c>
    </row>
    <row r="16848" spans="2:6" x14ac:dyDescent="0.3">
      <c r="B16848" t="s">
        <v>7933</v>
      </c>
      <c r="C16848" t="str">
        <f t="shared" si="1052"/>
        <v>TS004240</v>
      </c>
      <c r="D16848" t="str">
        <f t="shared" si="1053"/>
        <v>Matched</v>
      </c>
      <c r="E16848" t="str">
        <f t="shared" si="1054"/>
        <v>Missing</v>
      </c>
      <c r="F16848">
        <f t="shared" si="1055"/>
        <v>2</v>
      </c>
    </row>
    <row r="16849" spans="2:6" x14ac:dyDescent="0.3">
      <c r="B16849" t="s">
        <v>7933</v>
      </c>
      <c r="C16849" t="str">
        <f t="shared" si="1052"/>
        <v>TS004240</v>
      </c>
      <c r="D16849" t="str">
        <f t="shared" si="1053"/>
        <v>Matched</v>
      </c>
      <c r="E16849" t="str">
        <f t="shared" si="1054"/>
        <v>Missing</v>
      </c>
      <c r="F16849">
        <f t="shared" si="1055"/>
        <v>2</v>
      </c>
    </row>
    <row r="16850" spans="2:6" x14ac:dyDescent="0.3">
      <c r="B16850" t="s">
        <v>20552</v>
      </c>
      <c r="C16850" t="str">
        <f t="shared" si="1052"/>
        <v/>
      </c>
      <c r="D16850" t="str">
        <f t="shared" si="1053"/>
        <v>New</v>
      </c>
      <c r="E16850" t="str">
        <f t="shared" si="1054"/>
        <v>Missing</v>
      </c>
      <c r="F16850">
        <f t="shared" si="1055"/>
        <v>1</v>
      </c>
    </row>
    <row r="16851" spans="2:6" x14ac:dyDescent="0.3">
      <c r="B16851" t="s">
        <v>20553</v>
      </c>
      <c r="C16851" t="str">
        <f t="shared" si="1052"/>
        <v/>
      </c>
      <c r="D16851" t="str">
        <f t="shared" si="1053"/>
        <v>New</v>
      </c>
      <c r="E16851" t="str">
        <f t="shared" si="1054"/>
        <v>Missing</v>
      </c>
      <c r="F16851">
        <f t="shared" si="1055"/>
        <v>1</v>
      </c>
    </row>
    <row r="16852" spans="2:6" x14ac:dyDescent="0.3">
      <c r="B16852" t="s">
        <v>7934</v>
      </c>
      <c r="C16852" t="str">
        <f t="shared" si="1052"/>
        <v>TS004463</v>
      </c>
      <c r="D16852" t="str">
        <f t="shared" si="1053"/>
        <v>Matched</v>
      </c>
      <c r="E16852" t="str">
        <f t="shared" si="1054"/>
        <v>Missing</v>
      </c>
      <c r="F16852">
        <f t="shared" si="1055"/>
        <v>1</v>
      </c>
    </row>
    <row r="16853" spans="2:6" x14ac:dyDescent="0.3">
      <c r="B16853" t="s">
        <v>20554</v>
      </c>
      <c r="C16853" t="str">
        <f t="shared" si="1052"/>
        <v/>
      </c>
      <c r="D16853" t="str">
        <f t="shared" si="1053"/>
        <v>New</v>
      </c>
      <c r="E16853" t="str">
        <f t="shared" si="1054"/>
        <v>Missing</v>
      </c>
      <c r="F16853">
        <f t="shared" si="1055"/>
        <v>1</v>
      </c>
    </row>
    <row r="16854" spans="2:6" x14ac:dyDescent="0.3">
      <c r="B16854" t="s">
        <v>20555</v>
      </c>
      <c r="C16854" t="str">
        <f t="shared" si="1052"/>
        <v/>
      </c>
      <c r="D16854" t="str">
        <f t="shared" si="1053"/>
        <v>New</v>
      </c>
      <c r="E16854" t="str">
        <f t="shared" si="1054"/>
        <v>Missing</v>
      </c>
      <c r="F16854">
        <f t="shared" si="1055"/>
        <v>1</v>
      </c>
    </row>
    <row r="16855" spans="2:6" x14ac:dyDescent="0.3">
      <c r="B16855" t="s">
        <v>20556</v>
      </c>
      <c r="C16855" t="str">
        <f t="shared" si="1052"/>
        <v/>
      </c>
      <c r="D16855" t="str">
        <f t="shared" si="1053"/>
        <v>New</v>
      </c>
      <c r="E16855" t="str">
        <f t="shared" si="1054"/>
        <v>Missing</v>
      </c>
      <c r="F16855">
        <f t="shared" si="1055"/>
        <v>1</v>
      </c>
    </row>
    <row r="16856" spans="2:6" x14ac:dyDescent="0.3">
      <c r="B16856" t="s">
        <v>20557</v>
      </c>
      <c r="C16856" t="str">
        <f t="shared" si="1052"/>
        <v/>
      </c>
      <c r="D16856" t="str">
        <f t="shared" si="1053"/>
        <v>New</v>
      </c>
      <c r="E16856" t="str">
        <f t="shared" si="1054"/>
        <v>Missing</v>
      </c>
      <c r="F16856">
        <f t="shared" si="1055"/>
        <v>1</v>
      </c>
    </row>
    <row r="16857" spans="2:6" x14ac:dyDescent="0.3">
      <c r="B16857" t="s">
        <v>20558</v>
      </c>
      <c r="C16857" t="str">
        <f t="shared" si="1052"/>
        <v/>
      </c>
      <c r="D16857" t="str">
        <f t="shared" si="1053"/>
        <v>New</v>
      </c>
      <c r="E16857" t="str">
        <f t="shared" si="1054"/>
        <v>Missing</v>
      </c>
      <c r="F16857">
        <f t="shared" si="1055"/>
        <v>1</v>
      </c>
    </row>
    <row r="16858" spans="2:6" x14ac:dyDescent="0.3">
      <c r="B16858" t="s">
        <v>7937</v>
      </c>
      <c r="C16858" t="str">
        <f t="shared" si="1052"/>
        <v>TS004575</v>
      </c>
      <c r="D16858" t="str">
        <f t="shared" si="1053"/>
        <v>Matched</v>
      </c>
      <c r="E16858" t="str">
        <f t="shared" si="1054"/>
        <v>Missing</v>
      </c>
      <c r="F16858">
        <f t="shared" si="1055"/>
        <v>1</v>
      </c>
    </row>
    <row r="16859" spans="2:6" x14ac:dyDescent="0.3">
      <c r="B16859" t="s">
        <v>20559</v>
      </c>
      <c r="C16859" t="str">
        <f t="shared" si="1052"/>
        <v/>
      </c>
      <c r="D16859" t="str">
        <f t="shared" si="1053"/>
        <v>New</v>
      </c>
      <c r="E16859" t="str">
        <f t="shared" si="1054"/>
        <v>Missing</v>
      </c>
      <c r="F16859">
        <f t="shared" si="1055"/>
        <v>1</v>
      </c>
    </row>
    <row r="16860" spans="2:6" x14ac:dyDescent="0.3">
      <c r="B16860" t="s">
        <v>20560</v>
      </c>
      <c r="C16860" t="str">
        <f t="shared" si="1052"/>
        <v/>
      </c>
      <c r="D16860" t="str">
        <f t="shared" si="1053"/>
        <v>New</v>
      </c>
      <c r="E16860" t="str">
        <f t="shared" si="1054"/>
        <v>Missing</v>
      </c>
      <c r="F16860">
        <f t="shared" si="1055"/>
        <v>1</v>
      </c>
    </row>
    <row r="16861" spans="2:6" x14ac:dyDescent="0.3">
      <c r="B16861" t="s">
        <v>7938</v>
      </c>
      <c r="C16861" t="str">
        <f t="shared" si="1052"/>
        <v>TS004637</v>
      </c>
      <c r="D16861" t="str">
        <f t="shared" si="1053"/>
        <v>Matched</v>
      </c>
      <c r="E16861" t="str">
        <f t="shared" si="1054"/>
        <v>Missing</v>
      </c>
      <c r="F16861">
        <f t="shared" si="1055"/>
        <v>1</v>
      </c>
    </row>
    <row r="16862" spans="2:6" x14ac:dyDescent="0.3">
      <c r="B16862" t="s">
        <v>20561</v>
      </c>
      <c r="C16862" t="str">
        <f t="shared" si="1052"/>
        <v/>
      </c>
      <c r="D16862" t="str">
        <f t="shared" si="1053"/>
        <v>New</v>
      </c>
      <c r="E16862" t="str">
        <f t="shared" si="1054"/>
        <v>Missing</v>
      </c>
      <c r="F16862">
        <f t="shared" si="1055"/>
        <v>1</v>
      </c>
    </row>
    <row r="16863" spans="2:6" x14ac:dyDescent="0.3">
      <c r="B16863" t="s">
        <v>20562</v>
      </c>
      <c r="C16863" t="str">
        <f t="shared" si="1052"/>
        <v/>
      </c>
      <c r="D16863" t="str">
        <f t="shared" si="1053"/>
        <v>New</v>
      </c>
      <c r="E16863" t="str">
        <f t="shared" si="1054"/>
        <v>Missing</v>
      </c>
      <c r="F16863">
        <f t="shared" si="1055"/>
        <v>1</v>
      </c>
    </row>
    <row r="16864" spans="2:6" x14ac:dyDescent="0.3">
      <c r="B16864" t="s">
        <v>20563</v>
      </c>
      <c r="C16864" t="str">
        <f t="shared" si="1052"/>
        <v/>
      </c>
      <c r="D16864" t="str">
        <f t="shared" si="1053"/>
        <v>New</v>
      </c>
      <c r="E16864" t="str">
        <f t="shared" si="1054"/>
        <v>Missing</v>
      </c>
      <c r="F16864">
        <f t="shared" si="1055"/>
        <v>1</v>
      </c>
    </row>
    <row r="16865" spans="2:6" x14ac:dyDescent="0.3">
      <c r="B16865" t="s">
        <v>20564</v>
      </c>
      <c r="C16865" t="str">
        <f t="shared" si="1052"/>
        <v/>
      </c>
      <c r="D16865" t="str">
        <f t="shared" si="1053"/>
        <v>New</v>
      </c>
      <c r="E16865" t="str">
        <f t="shared" si="1054"/>
        <v>Missing</v>
      </c>
      <c r="F16865">
        <f t="shared" si="1055"/>
        <v>1</v>
      </c>
    </row>
    <row r="16866" spans="2:6" x14ac:dyDescent="0.3">
      <c r="B16866" t="s">
        <v>20565</v>
      </c>
      <c r="C16866" t="str">
        <f t="shared" si="1052"/>
        <v/>
      </c>
      <c r="D16866" t="str">
        <f t="shared" si="1053"/>
        <v>New</v>
      </c>
      <c r="E16866" t="str">
        <f t="shared" si="1054"/>
        <v>Missing</v>
      </c>
      <c r="F16866">
        <f t="shared" si="1055"/>
        <v>1</v>
      </c>
    </row>
    <row r="16867" spans="2:6" x14ac:dyDescent="0.3">
      <c r="B16867" t="s">
        <v>20566</v>
      </c>
      <c r="C16867" t="str">
        <f t="shared" si="1052"/>
        <v/>
      </c>
      <c r="D16867" t="str">
        <f t="shared" si="1053"/>
        <v>New</v>
      </c>
      <c r="E16867" t="str">
        <f t="shared" si="1054"/>
        <v>Missing</v>
      </c>
      <c r="F16867">
        <f t="shared" si="1055"/>
        <v>1</v>
      </c>
    </row>
    <row r="16868" spans="2:6" x14ac:dyDescent="0.3">
      <c r="B16868" t="s">
        <v>7940</v>
      </c>
      <c r="C16868" t="str">
        <f t="shared" si="1052"/>
        <v>TS004790</v>
      </c>
      <c r="D16868" t="str">
        <f t="shared" si="1053"/>
        <v>Matched</v>
      </c>
      <c r="E16868" t="str">
        <f t="shared" si="1054"/>
        <v>Missing</v>
      </c>
      <c r="F16868">
        <f t="shared" si="1055"/>
        <v>1</v>
      </c>
    </row>
    <row r="16869" spans="2:6" x14ac:dyDescent="0.3">
      <c r="B16869" t="s">
        <v>20567</v>
      </c>
      <c r="C16869" t="str">
        <f t="shared" si="1052"/>
        <v/>
      </c>
      <c r="D16869" t="str">
        <f t="shared" si="1053"/>
        <v>New</v>
      </c>
      <c r="E16869" t="str">
        <f t="shared" si="1054"/>
        <v>Missing</v>
      </c>
      <c r="F16869">
        <f t="shared" si="1055"/>
        <v>1</v>
      </c>
    </row>
    <row r="16870" spans="2:6" x14ac:dyDescent="0.3">
      <c r="B16870" t="s">
        <v>20568</v>
      </c>
      <c r="C16870" t="str">
        <f t="shared" si="1052"/>
        <v/>
      </c>
      <c r="D16870" t="str">
        <f t="shared" si="1053"/>
        <v>New</v>
      </c>
      <c r="E16870" t="str">
        <f t="shared" si="1054"/>
        <v>Missing</v>
      </c>
      <c r="F16870">
        <f t="shared" si="1055"/>
        <v>1</v>
      </c>
    </row>
    <row r="16871" spans="2:6" x14ac:dyDescent="0.3">
      <c r="B16871" t="s">
        <v>20569</v>
      </c>
      <c r="C16871" t="str">
        <f t="shared" si="1052"/>
        <v/>
      </c>
      <c r="D16871" t="str">
        <f t="shared" si="1053"/>
        <v>New</v>
      </c>
      <c r="E16871" t="str">
        <f t="shared" si="1054"/>
        <v>Missing</v>
      </c>
      <c r="F16871">
        <f t="shared" si="1055"/>
        <v>1</v>
      </c>
    </row>
    <row r="16872" spans="2:6" x14ac:dyDescent="0.3">
      <c r="B16872" t="s">
        <v>7941</v>
      </c>
      <c r="C16872" t="str">
        <f t="shared" si="1052"/>
        <v>TS004909</v>
      </c>
      <c r="D16872" t="str">
        <f t="shared" si="1053"/>
        <v>Matched</v>
      </c>
      <c r="E16872" t="str">
        <f t="shared" si="1054"/>
        <v>Missing</v>
      </c>
      <c r="F16872">
        <f t="shared" si="1055"/>
        <v>1</v>
      </c>
    </row>
    <row r="16873" spans="2:6" x14ac:dyDescent="0.3">
      <c r="B16873" t="s">
        <v>20570</v>
      </c>
      <c r="C16873" t="str">
        <f t="shared" si="1052"/>
        <v/>
      </c>
      <c r="D16873" t="str">
        <f t="shared" si="1053"/>
        <v>New</v>
      </c>
      <c r="E16873" t="str">
        <f t="shared" si="1054"/>
        <v>Missing</v>
      </c>
      <c r="F16873">
        <f t="shared" si="1055"/>
        <v>1</v>
      </c>
    </row>
    <row r="16874" spans="2:6" x14ac:dyDescent="0.3">
      <c r="B16874" t="s">
        <v>20571</v>
      </c>
      <c r="C16874" t="str">
        <f t="shared" si="1052"/>
        <v/>
      </c>
      <c r="D16874" t="str">
        <f t="shared" si="1053"/>
        <v>New</v>
      </c>
      <c r="E16874" t="str">
        <f t="shared" si="1054"/>
        <v>Missing</v>
      </c>
      <c r="F16874">
        <f t="shared" si="1055"/>
        <v>1</v>
      </c>
    </row>
    <row r="16875" spans="2:6" x14ac:dyDescent="0.3">
      <c r="B16875" t="s">
        <v>20572</v>
      </c>
      <c r="C16875" t="str">
        <f t="shared" si="1052"/>
        <v/>
      </c>
      <c r="D16875" t="str">
        <f t="shared" si="1053"/>
        <v>New</v>
      </c>
      <c r="E16875" t="str">
        <f t="shared" si="1054"/>
        <v>Missing</v>
      </c>
      <c r="F16875">
        <f t="shared" si="1055"/>
        <v>1</v>
      </c>
    </row>
    <row r="16876" spans="2:6" x14ac:dyDescent="0.3">
      <c r="B16876" t="s">
        <v>7942</v>
      </c>
      <c r="C16876" t="str">
        <f t="shared" si="1052"/>
        <v>TS004976</v>
      </c>
      <c r="D16876" t="str">
        <f t="shared" si="1053"/>
        <v>Matched</v>
      </c>
      <c r="E16876" t="str">
        <f t="shared" si="1054"/>
        <v>Missing</v>
      </c>
      <c r="F16876">
        <f t="shared" si="1055"/>
        <v>1</v>
      </c>
    </row>
    <row r="16877" spans="2:6" x14ac:dyDescent="0.3">
      <c r="B16877" t="s">
        <v>7943</v>
      </c>
      <c r="C16877" t="str">
        <f t="shared" si="1052"/>
        <v>TS004977</v>
      </c>
      <c r="D16877" t="str">
        <f t="shared" si="1053"/>
        <v>Matched</v>
      </c>
      <c r="E16877" t="str">
        <f t="shared" si="1054"/>
        <v>Missing</v>
      </c>
      <c r="F16877">
        <f t="shared" si="1055"/>
        <v>1</v>
      </c>
    </row>
    <row r="16878" spans="2:6" x14ac:dyDescent="0.3">
      <c r="B16878" t="s">
        <v>20573</v>
      </c>
      <c r="C16878" t="str">
        <f t="shared" si="1052"/>
        <v/>
      </c>
      <c r="D16878" t="str">
        <f t="shared" si="1053"/>
        <v>New</v>
      </c>
      <c r="E16878" t="str">
        <f t="shared" si="1054"/>
        <v>Missing</v>
      </c>
      <c r="F16878">
        <f t="shared" si="1055"/>
        <v>1</v>
      </c>
    </row>
    <row r="16879" spans="2:6" x14ac:dyDescent="0.3">
      <c r="B16879" t="s">
        <v>20574</v>
      </c>
      <c r="C16879" t="str">
        <f t="shared" si="1052"/>
        <v/>
      </c>
      <c r="D16879" t="str">
        <f t="shared" si="1053"/>
        <v>New</v>
      </c>
      <c r="E16879" t="str">
        <f t="shared" si="1054"/>
        <v>Missing</v>
      </c>
      <c r="F16879">
        <f t="shared" si="1055"/>
        <v>1</v>
      </c>
    </row>
    <row r="16880" spans="2:6" x14ac:dyDescent="0.3">
      <c r="B16880" t="s">
        <v>7944</v>
      </c>
      <c r="C16880" t="str">
        <f t="shared" si="1052"/>
        <v>TS005000</v>
      </c>
      <c r="D16880" t="str">
        <f t="shared" si="1053"/>
        <v>Matched</v>
      </c>
      <c r="E16880" t="str">
        <f t="shared" si="1054"/>
        <v>Missing</v>
      </c>
      <c r="F16880">
        <f t="shared" si="1055"/>
        <v>1</v>
      </c>
    </row>
    <row r="16881" spans="2:6" x14ac:dyDescent="0.3">
      <c r="B16881" t="s">
        <v>7945</v>
      </c>
      <c r="C16881" t="str">
        <f t="shared" si="1052"/>
        <v>TS005009</v>
      </c>
      <c r="D16881" t="str">
        <f t="shared" si="1053"/>
        <v>Matched</v>
      </c>
      <c r="E16881" t="str">
        <f t="shared" si="1054"/>
        <v>Missing</v>
      </c>
      <c r="F16881">
        <f t="shared" si="1055"/>
        <v>1</v>
      </c>
    </row>
    <row r="16882" spans="2:6" x14ac:dyDescent="0.3">
      <c r="B16882" t="s">
        <v>7946</v>
      </c>
      <c r="C16882" t="str">
        <f t="shared" si="1052"/>
        <v>TS005046</v>
      </c>
      <c r="D16882" t="str">
        <f t="shared" si="1053"/>
        <v>Matched</v>
      </c>
      <c r="E16882" t="str">
        <f t="shared" si="1054"/>
        <v>Missing</v>
      </c>
      <c r="F16882">
        <f t="shared" si="1055"/>
        <v>1</v>
      </c>
    </row>
    <row r="16883" spans="2:6" x14ac:dyDescent="0.3">
      <c r="B16883" t="s">
        <v>7947</v>
      </c>
      <c r="C16883" t="str">
        <f t="shared" si="1052"/>
        <v>TS005068</v>
      </c>
      <c r="D16883" t="str">
        <f t="shared" si="1053"/>
        <v>Matched</v>
      </c>
      <c r="E16883" t="str">
        <f t="shared" si="1054"/>
        <v>Missing</v>
      </c>
      <c r="F16883">
        <f t="shared" si="1055"/>
        <v>1</v>
      </c>
    </row>
    <row r="16884" spans="2:6" x14ac:dyDescent="0.3">
      <c r="B16884" t="s">
        <v>7948</v>
      </c>
      <c r="C16884" t="str">
        <f t="shared" si="1052"/>
        <v>TS005082</v>
      </c>
      <c r="D16884" t="str">
        <f t="shared" si="1053"/>
        <v>Matched</v>
      </c>
      <c r="E16884" t="str">
        <f t="shared" si="1054"/>
        <v>Missing</v>
      </c>
      <c r="F16884">
        <f t="shared" si="1055"/>
        <v>1</v>
      </c>
    </row>
    <row r="16885" spans="2:6" x14ac:dyDescent="0.3">
      <c r="B16885" t="s">
        <v>20575</v>
      </c>
      <c r="C16885" t="str">
        <f t="shared" si="1052"/>
        <v/>
      </c>
      <c r="D16885" t="str">
        <f t="shared" si="1053"/>
        <v>New</v>
      </c>
      <c r="E16885" t="str">
        <f t="shared" si="1054"/>
        <v>Missing</v>
      </c>
      <c r="F16885">
        <f t="shared" si="1055"/>
        <v>1</v>
      </c>
    </row>
    <row r="16886" spans="2:6" x14ac:dyDescent="0.3">
      <c r="B16886" t="s">
        <v>7950</v>
      </c>
      <c r="C16886" t="str">
        <f t="shared" si="1052"/>
        <v>TS005140</v>
      </c>
      <c r="D16886" t="str">
        <f t="shared" si="1053"/>
        <v>Matched</v>
      </c>
      <c r="E16886" t="str">
        <f t="shared" si="1054"/>
        <v>Missing</v>
      </c>
      <c r="F16886">
        <f t="shared" si="1055"/>
        <v>1</v>
      </c>
    </row>
    <row r="16887" spans="2:6" x14ac:dyDescent="0.3">
      <c r="B16887" t="s">
        <v>7951</v>
      </c>
      <c r="C16887" t="str">
        <f t="shared" si="1052"/>
        <v>TS005146</v>
      </c>
      <c r="D16887" t="str">
        <f t="shared" si="1053"/>
        <v>Matched</v>
      </c>
      <c r="E16887" t="str">
        <f t="shared" si="1054"/>
        <v>Missing</v>
      </c>
      <c r="F16887">
        <f t="shared" si="1055"/>
        <v>1</v>
      </c>
    </row>
    <row r="16888" spans="2:6" x14ac:dyDescent="0.3">
      <c r="B16888" t="s">
        <v>20576</v>
      </c>
      <c r="C16888" t="str">
        <f t="shared" si="1052"/>
        <v/>
      </c>
      <c r="D16888" t="str">
        <f t="shared" si="1053"/>
        <v>New</v>
      </c>
      <c r="E16888" t="str">
        <f t="shared" si="1054"/>
        <v>Missing</v>
      </c>
      <c r="F16888">
        <f t="shared" si="1055"/>
        <v>1</v>
      </c>
    </row>
    <row r="16889" spans="2:6" x14ac:dyDescent="0.3">
      <c r="B16889" t="s">
        <v>20577</v>
      </c>
      <c r="C16889" t="str">
        <f t="shared" si="1052"/>
        <v/>
      </c>
      <c r="D16889" t="str">
        <f t="shared" si="1053"/>
        <v>New</v>
      </c>
      <c r="E16889" t="str">
        <f t="shared" si="1054"/>
        <v>Missing</v>
      </c>
      <c r="F16889">
        <f t="shared" si="1055"/>
        <v>1</v>
      </c>
    </row>
    <row r="16890" spans="2:6" x14ac:dyDescent="0.3">
      <c r="B16890" t="s">
        <v>20578</v>
      </c>
      <c r="C16890" t="str">
        <f t="shared" si="1052"/>
        <v/>
      </c>
      <c r="D16890" t="str">
        <f t="shared" si="1053"/>
        <v>New</v>
      </c>
      <c r="E16890" t="str">
        <f t="shared" si="1054"/>
        <v>Missing</v>
      </c>
      <c r="F16890">
        <f t="shared" si="1055"/>
        <v>1</v>
      </c>
    </row>
    <row r="16891" spans="2:6" x14ac:dyDescent="0.3">
      <c r="B16891" t="s">
        <v>20579</v>
      </c>
      <c r="C16891" t="str">
        <f t="shared" si="1052"/>
        <v/>
      </c>
      <c r="D16891" t="str">
        <f t="shared" si="1053"/>
        <v>New</v>
      </c>
      <c r="E16891" t="str">
        <f t="shared" si="1054"/>
        <v>Missing</v>
      </c>
      <c r="F16891">
        <f t="shared" si="1055"/>
        <v>1</v>
      </c>
    </row>
    <row r="16892" spans="2:6" x14ac:dyDescent="0.3">
      <c r="B16892" t="s">
        <v>7954</v>
      </c>
      <c r="C16892" t="str">
        <f t="shared" si="1052"/>
        <v>TS005425</v>
      </c>
      <c r="D16892" t="str">
        <f t="shared" si="1053"/>
        <v>Matched</v>
      </c>
      <c r="E16892" t="str">
        <f t="shared" si="1054"/>
        <v>Missing</v>
      </c>
      <c r="F16892">
        <f t="shared" si="1055"/>
        <v>1</v>
      </c>
    </row>
    <row r="16893" spans="2:6" x14ac:dyDescent="0.3">
      <c r="B16893" t="s">
        <v>7955</v>
      </c>
      <c r="C16893" t="str">
        <f t="shared" si="1052"/>
        <v>TS005433</v>
      </c>
      <c r="D16893" t="str">
        <f t="shared" si="1053"/>
        <v>Matched</v>
      </c>
      <c r="E16893" t="str">
        <f t="shared" si="1054"/>
        <v>Missing</v>
      </c>
      <c r="F16893">
        <f t="shared" si="1055"/>
        <v>1</v>
      </c>
    </row>
    <row r="16894" spans="2:6" x14ac:dyDescent="0.3">
      <c r="B16894" t="s">
        <v>20580</v>
      </c>
      <c r="C16894" t="str">
        <f t="shared" si="1052"/>
        <v/>
      </c>
      <c r="D16894" t="str">
        <f t="shared" si="1053"/>
        <v>New</v>
      </c>
      <c r="E16894" t="str">
        <f t="shared" si="1054"/>
        <v>Missing</v>
      </c>
      <c r="F16894">
        <f t="shared" si="1055"/>
        <v>1</v>
      </c>
    </row>
    <row r="16895" spans="2:6" x14ac:dyDescent="0.3">
      <c r="B16895" t="s">
        <v>20581</v>
      </c>
      <c r="C16895" t="str">
        <f t="shared" si="1052"/>
        <v/>
      </c>
      <c r="D16895" t="str">
        <f t="shared" si="1053"/>
        <v>New</v>
      </c>
      <c r="E16895" t="str">
        <f t="shared" si="1054"/>
        <v>Missing</v>
      </c>
      <c r="F16895">
        <f t="shared" si="1055"/>
        <v>1</v>
      </c>
    </row>
    <row r="16896" spans="2:6" x14ac:dyDescent="0.3">
      <c r="B16896" t="s">
        <v>20582</v>
      </c>
      <c r="C16896" t="str">
        <f t="shared" si="1052"/>
        <v/>
      </c>
      <c r="D16896" t="str">
        <f t="shared" si="1053"/>
        <v>New</v>
      </c>
      <c r="E16896" t="str">
        <f t="shared" si="1054"/>
        <v>Missing</v>
      </c>
      <c r="F16896">
        <f t="shared" si="1055"/>
        <v>1</v>
      </c>
    </row>
    <row r="16897" spans="2:6" x14ac:dyDescent="0.3">
      <c r="B16897" t="s">
        <v>7957</v>
      </c>
      <c r="C16897" t="str">
        <f t="shared" si="1052"/>
        <v>TS005530</v>
      </c>
      <c r="D16897" t="str">
        <f t="shared" si="1053"/>
        <v>Matched</v>
      </c>
      <c r="E16897" t="str">
        <f t="shared" si="1054"/>
        <v>Missing</v>
      </c>
      <c r="F16897">
        <f t="shared" si="1055"/>
        <v>1</v>
      </c>
    </row>
    <row r="16898" spans="2:6" x14ac:dyDescent="0.3">
      <c r="B16898" t="s">
        <v>20583</v>
      </c>
      <c r="C16898" t="str">
        <f t="shared" ref="C16898:C16961" si="1056">IF(ISNA(VLOOKUP(B16898, $A$2:$A$10001, 1, FALSE)), "", VLOOKUP(B16898, $A$2:$A$10001, 1, FALSE))</f>
        <v/>
      </c>
      <c r="D16898" t="str">
        <f t="shared" ref="D16898:D16961" si="1057">IF(C16898&lt;&gt;"","Matched","New")</f>
        <v>New</v>
      </c>
      <c r="E16898" t="str">
        <f t="shared" ref="E16898:E16961" si="1058">IF(ISNA(VLOOKUP(A16898, $B$2:$B$20937, 1, FALSE)), "Missing", "Present")</f>
        <v>Missing</v>
      </c>
      <c r="F16898">
        <f t="shared" ref="F16898:F16961" si="1059">COUNTIF($B$2:$B$20937, B16898)</f>
        <v>1</v>
      </c>
    </row>
    <row r="16899" spans="2:6" x14ac:dyDescent="0.3">
      <c r="B16899" t="s">
        <v>20584</v>
      </c>
      <c r="C16899" t="str">
        <f t="shared" si="1056"/>
        <v/>
      </c>
      <c r="D16899" t="str">
        <f t="shared" si="1057"/>
        <v>New</v>
      </c>
      <c r="E16899" t="str">
        <f t="shared" si="1058"/>
        <v>Missing</v>
      </c>
      <c r="F16899">
        <f t="shared" si="1059"/>
        <v>1</v>
      </c>
    </row>
    <row r="16900" spans="2:6" x14ac:dyDescent="0.3">
      <c r="B16900" t="s">
        <v>20585</v>
      </c>
      <c r="C16900" t="str">
        <f t="shared" si="1056"/>
        <v/>
      </c>
      <c r="D16900" t="str">
        <f t="shared" si="1057"/>
        <v>New</v>
      </c>
      <c r="E16900" t="str">
        <f t="shared" si="1058"/>
        <v>Missing</v>
      </c>
      <c r="F16900">
        <f t="shared" si="1059"/>
        <v>1</v>
      </c>
    </row>
    <row r="16901" spans="2:6" x14ac:dyDescent="0.3">
      <c r="B16901" t="s">
        <v>7958</v>
      </c>
      <c r="C16901" t="str">
        <f t="shared" si="1056"/>
        <v>TS005588</v>
      </c>
      <c r="D16901" t="str">
        <f t="shared" si="1057"/>
        <v>Matched</v>
      </c>
      <c r="E16901" t="str">
        <f t="shared" si="1058"/>
        <v>Missing</v>
      </c>
      <c r="F16901">
        <f t="shared" si="1059"/>
        <v>1</v>
      </c>
    </row>
    <row r="16902" spans="2:6" x14ac:dyDescent="0.3">
      <c r="B16902" t="s">
        <v>7959</v>
      </c>
      <c r="C16902" t="str">
        <f t="shared" si="1056"/>
        <v>TS005659</v>
      </c>
      <c r="D16902" t="str">
        <f t="shared" si="1057"/>
        <v>Matched</v>
      </c>
      <c r="E16902" t="str">
        <f t="shared" si="1058"/>
        <v>Missing</v>
      </c>
      <c r="F16902">
        <f t="shared" si="1059"/>
        <v>1</v>
      </c>
    </row>
    <row r="16903" spans="2:6" x14ac:dyDescent="0.3">
      <c r="B16903" t="s">
        <v>7960</v>
      </c>
      <c r="C16903" t="str">
        <f t="shared" si="1056"/>
        <v>TS005661</v>
      </c>
      <c r="D16903" t="str">
        <f t="shared" si="1057"/>
        <v>Matched</v>
      </c>
      <c r="E16903" t="str">
        <f t="shared" si="1058"/>
        <v>Missing</v>
      </c>
      <c r="F16903">
        <f t="shared" si="1059"/>
        <v>1</v>
      </c>
    </row>
    <row r="16904" spans="2:6" x14ac:dyDescent="0.3">
      <c r="B16904" t="s">
        <v>7961</v>
      </c>
      <c r="C16904" t="str">
        <f t="shared" si="1056"/>
        <v>TS005686</v>
      </c>
      <c r="D16904" t="str">
        <f t="shared" si="1057"/>
        <v>Matched</v>
      </c>
      <c r="E16904" t="str">
        <f t="shared" si="1058"/>
        <v>Missing</v>
      </c>
      <c r="F16904">
        <f t="shared" si="1059"/>
        <v>1</v>
      </c>
    </row>
    <row r="16905" spans="2:6" x14ac:dyDescent="0.3">
      <c r="B16905" t="s">
        <v>20586</v>
      </c>
      <c r="C16905" t="str">
        <f t="shared" si="1056"/>
        <v/>
      </c>
      <c r="D16905" t="str">
        <f t="shared" si="1057"/>
        <v>New</v>
      </c>
      <c r="E16905" t="str">
        <f t="shared" si="1058"/>
        <v>Missing</v>
      </c>
      <c r="F16905">
        <f t="shared" si="1059"/>
        <v>1</v>
      </c>
    </row>
    <row r="16906" spans="2:6" x14ac:dyDescent="0.3">
      <c r="B16906" t="s">
        <v>20587</v>
      </c>
      <c r="C16906" t="str">
        <f t="shared" si="1056"/>
        <v/>
      </c>
      <c r="D16906" t="str">
        <f t="shared" si="1057"/>
        <v>New</v>
      </c>
      <c r="E16906" t="str">
        <f t="shared" si="1058"/>
        <v>Missing</v>
      </c>
      <c r="F16906">
        <f t="shared" si="1059"/>
        <v>1</v>
      </c>
    </row>
    <row r="16907" spans="2:6" x14ac:dyDescent="0.3">
      <c r="B16907" t="s">
        <v>7963</v>
      </c>
      <c r="C16907" t="str">
        <f t="shared" si="1056"/>
        <v>TS005728</v>
      </c>
      <c r="D16907" t="str">
        <f t="shared" si="1057"/>
        <v>Matched</v>
      </c>
      <c r="E16907" t="str">
        <f t="shared" si="1058"/>
        <v>Missing</v>
      </c>
      <c r="F16907">
        <f t="shared" si="1059"/>
        <v>1</v>
      </c>
    </row>
    <row r="16908" spans="2:6" x14ac:dyDescent="0.3">
      <c r="B16908" t="s">
        <v>7964</v>
      </c>
      <c r="C16908" t="str">
        <f t="shared" si="1056"/>
        <v>TS005764</v>
      </c>
      <c r="D16908" t="str">
        <f t="shared" si="1057"/>
        <v>Matched</v>
      </c>
      <c r="E16908" t="str">
        <f t="shared" si="1058"/>
        <v>Missing</v>
      </c>
      <c r="F16908">
        <f t="shared" si="1059"/>
        <v>1</v>
      </c>
    </row>
    <row r="16909" spans="2:6" x14ac:dyDescent="0.3">
      <c r="B16909" t="s">
        <v>7965</v>
      </c>
      <c r="C16909" t="str">
        <f t="shared" si="1056"/>
        <v>TS005770</v>
      </c>
      <c r="D16909" t="str">
        <f t="shared" si="1057"/>
        <v>Matched</v>
      </c>
      <c r="E16909" t="str">
        <f t="shared" si="1058"/>
        <v>Missing</v>
      </c>
      <c r="F16909">
        <f t="shared" si="1059"/>
        <v>1</v>
      </c>
    </row>
    <row r="16910" spans="2:6" x14ac:dyDescent="0.3">
      <c r="B16910" t="s">
        <v>7966</v>
      </c>
      <c r="C16910" t="str">
        <f t="shared" si="1056"/>
        <v>TS005774</v>
      </c>
      <c r="D16910" t="str">
        <f t="shared" si="1057"/>
        <v>Matched</v>
      </c>
      <c r="E16910" t="str">
        <f t="shared" si="1058"/>
        <v>Missing</v>
      </c>
      <c r="F16910">
        <f t="shared" si="1059"/>
        <v>1</v>
      </c>
    </row>
    <row r="16911" spans="2:6" x14ac:dyDescent="0.3">
      <c r="B16911" t="s">
        <v>20588</v>
      </c>
      <c r="C16911" t="str">
        <f t="shared" si="1056"/>
        <v/>
      </c>
      <c r="D16911" t="str">
        <f t="shared" si="1057"/>
        <v>New</v>
      </c>
      <c r="E16911" t="str">
        <f t="shared" si="1058"/>
        <v>Missing</v>
      </c>
      <c r="F16911">
        <f t="shared" si="1059"/>
        <v>1</v>
      </c>
    </row>
    <row r="16912" spans="2:6" x14ac:dyDescent="0.3">
      <c r="B16912" t="s">
        <v>20589</v>
      </c>
      <c r="C16912" t="str">
        <f t="shared" si="1056"/>
        <v/>
      </c>
      <c r="D16912" t="str">
        <f t="shared" si="1057"/>
        <v>New</v>
      </c>
      <c r="E16912" t="str">
        <f t="shared" si="1058"/>
        <v>Missing</v>
      </c>
      <c r="F16912">
        <f t="shared" si="1059"/>
        <v>1</v>
      </c>
    </row>
    <row r="16913" spans="2:6" x14ac:dyDescent="0.3">
      <c r="B16913" t="s">
        <v>20590</v>
      </c>
      <c r="C16913" t="str">
        <f t="shared" si="1056"/>
        <v/>
      </c>
      <c r="D16913" t="str">
        <f t="shared" si="1057"/>
        <v>New</v>
      </c>
      <c r="E16913" t="str">
        <f t="shared" si="1058"/>
        <v>Missing</v>
      </c>
      <c r="F16913">
        <f t="shared" si="1059"/>
        <v>1</v>
      </c>
    </row>
    <row r="16914" spans="2:6" x14ac:dyDescent="0.3">
      <c r="B16914" t="s">
        <v>20591</v>
      </c>
      <c r="C16914" t="str">
        <f t="shared" si="1056"/>
        <v/>
      </c>
      <c r="D16914" t="str">
        <f t="shared" si="1057"/>
        <v>New</v>
      </c>
      <c r="E16914" t="str">
        <f t="shared" si="1058"/>
        <v>Missing</v>
      </c>
      <c r="F16914">
        <f t="shared" si="1059"/>
        <v>1</v>
      </c>
    </row>
    <row r="16915" spans="2:6" x14ac:dyDescent="0.3">
      <c r="B16915" t="s">
        <v>7968</v>
      </c>
      <c r="C16915" t="str">
        <f t="shared" si="1056"/>
        <v>TS005869</v>
      </c>
      <c r="D16915" t="str">
        <f t="shared" si="1057"/>
        <v>Matched</v>
      </c>
      <c r="E16915" t="str">
        <f t="shared" si="1058"/>
        <v>Missing</v>
      </c>
      <c r="F16915">
        <f t="shared" si="1059"/>
        <v>1</v>
      </c>
    </row>
    <row r="16916" spans="2:6" x14ac:dyDescent="0.3">
      <c r="B16916" t="s">
        <v>20592</v>
      </c>
      <c r="C16916" t="str">
        <f t="shared" si="1056"/>
        <v/>
      </c>
      <c r="D16916" t="str">
        <f t="shared" si="1057"/>
        <v>New</v>
      </c>
      <c r="E16916" t="str">
        <f t="shared" si="1058"/>
        <v>Missing</v>
      </c>
      <c r="F16916">
        <f t="shared" si="1059"/>
        <v>1</v>
      </c>
    </row>
    <row r="16917" spans="2:6" x14ac:dyDescent="0.3">
      <c r="B16917" t="s">
        <v>7969</v>
      </c>
      <c r="C16917" t="str">
        <f t="shared" si="1056"/>
        <v>TS005913</v>
      </c>
      <c r="D16917" t="str">
        <f t="shared" si="1057"/>
        <v>Matched</v>
      </c>
      <c r="E16917" t="str">
        <f t="shared" si="1058"/>
        <v>Missing</v>
      </c>
      <c r="F16917">
        <f t="shared" si="1059"/>
        <v>1</v>
      </c>
    </row>
    <row r="16918" spans="2:6" x14ac:dyDescent="0.3">
      <c r="B16918" t="s">
        <v>7970</v>
      </c>
      <c r="C16918" t="str">
        <f t="shared" si="1056"/>
        <v>TS005937</v>
      </c>
      <c r="D16918" t="str">
        <f t="shared" si="1057"/>
        <v>Matched</v>
      </c>
      <c r="E16918" t="str">
        <f t="shared" si="1058"/>
        <v>Missing</v>
      </c>
      <c r="F16918">
        <f t="shared" si="1059"/>
        <v>2</v>
      </c>
    </row>
    <row r="16919" spans="2:6" x14ac:dyDescent="0.3">
      <c r="B16919" t="s">
        <v>7970</v>
      </c>
      <c r="C16919" t="str">
        <f t="shared" si="1056"/>
        <v>TS005937</v>
      </c>
      <c r="D16919" t="str">
        <f t="shared" si="1057"/>
        <v>Matched</v>
      </c>
      <c r="E16919" t="str">
        <f t="shared" si="1058"/>
        <v>Missing</v>
      </c>
      <c r="F16919">
        <f t="shared" si="1059"/>
        <v>2</v>
      </c>
    </row>
    <row r="16920" spans="2:6" x14ac:dyDescent="0.3">
      <c r="B16920" t="s">
        <v>20593</v>
      </c>
      <c r="C16920" t="str">
        <f t="shared" si="1056"/>
        <v/>
      </c>
      <c r="D16920" t="str">
        <f t="shared" si="1057"/>
        <v>New</v>
      </c>
      <c r="E16920" t="str">
        <f t="shared" si="1058"/>
        <v>Missing</v>
      </c>
      <c r="F16920">
        <f t="shared" si="1059"/>
        <v>1</v>
      </c>
    </row>
    <row r="16921" spans="2:6" x14ac:dyDescent="0.3">
      <c r="B16921" t="s">
        <v>20594</v>
      </c>
      <c r="C16921" t="str">
        <f t="shared" si="1056"/>
        <v/>
      </c>
      <c r="D16921" t="str">
        <f t="shared" si="1057"/>
        <v>New</v>
      </c>
      <c r="E16921" t="str">
        <f t="shared" si="1058"/>
        <v>Missing</v>
      </c>
      <c r="F16921">
        <f t="shared" si="1059"/>
        <v>1</v>
      </c>
    </row>
    <row r="16922" spans="2:6" x14ac:dyDescent="0.3">
      <c r="B16922" t="s">
        <v>7971</v>
      </c>
      <c r="C16922" t="str">
        <f t="shared" si="1056"/>
        <v>TS005956</v>
      </c>
      <c r="D16922" t="str">
        <f t="shared" si="1057"/>
        <v>Matched</v>
      </c>
      <c r="E16922" t="str">
        <f t="shared" si="1058"/>
        <v>Missing</v>
      </c>
      <c r="F16922">
        <f t="shared" si="1059"/>
        <v>1</v>
      </c>
    </row>
    <row r="16923" spans="2:6" x14ac:dyDescent="0.3">
      <c r="B16923" t="s">
        <v>7972</v>
      </c>
      <c r="C16923" t="str">
        <f t="shared" si="1056"/>
        <v>TS005976</v>
      </c>
      <c r="D16923" t="str">
        <f t="shared" si="1057"/>
        <v>Matched</v>
      </c>
      <c r="E16923" t="str">
        <f t="shared" si="1058"/>
        <v>Missing</v>
      </c>
      <c r="F16923">
        <f t="shared" si="1059"/>
        <v>1</v>
      </c>
    </row>
    <row r="16924" spans="2:6" x14ac:dyDescent="0.3">
      <c r="B16924" t="s">
        <v>7973</v>
      </c>
      <c r="C16924" t="str">
        <f t="shared" si="1056"/>
        <v>TS006008</v>
      </c>
      <c r="D16924" t="str">
        <f t="shared" si="1057"/>
        <v>Matched</v>
      </c>
      <c r="E16924" t="str">
        <f t="shared" si="1058"/>
        <v>Missing</v>
      </c>
      <c r="F16924">
        <f t="shared" si="1059"/>
        <v>1</v>
      </c>
    </row>
    <row r="16925" spans="2:6" x14ac:dyDescent="0.3">
      <c r="B16925" t="s">
        <v>20595</v>
      </c>
      <c r="C16925" t="str">
        <f t="shared" si="1056"/>
        <v/>
      </c>
      <c r="D16925" t="str">
        <f t="shared" si="1057"/>
        <v>New</v>
      </c>
      <c r="E16925" t="str">
        <f t="shared" si="1058"/>
        <v>Missing</v>
      </c>
      <c r="F16925">
        <f t="shared" si="1059"/>
        <v>1</v>
      </c>
    </row>
    <row r="16926" spans="2:6" x14ac:dyDescent="0.3">
      <c r="B16926" t="s">
        <v>20596</v>
      </c>
      <c r="C16926" t="str">
        <f t="shared" si="1056"/>
        <v/>
      </c>
      <c r="D16926" t="str">
        <f t="shared" si="1057"/>
        <v>New</v>
      </c>
      <c r="E16926" t="str">
        <f t="shared" si="1058"/>
        <v>Missing</v>
      </c>
      <c r="F16926">
        <f t="shared" si="1059"/>
        <v>1</v>
      </c>
    </row>
    <row r="16927" spans="2:6" x14ac:dyDescent="0.3">
      <c r="B16927" t="s">
        <v>7974</v>
      </c>
      <c r="C16927" t="str">
        <f t="shared" si="1056"/>
        <v>TS006020</v>
      </c>
      <c r="D16927" t="str">
        <f t="shared" si="1057"/>
        <v>Matched</v>
      </c>
      <c r="E16927" t="str">
        <f t="shared" si="1058"/>
        <v>Missing</v>
      </c>
      <c r="F16927">
        <f t="shared" si="1059"/>
        <v>1</v>
      </c>
    </row>
    <row r="16928" spans="2:6" x14ac:dyDescent="0.3">
      <c r="B16928" t="s">
        <v>20597</v>
      </c>
      <c r="C16928" t="str">
        <f t="shared" si="1056"/>
        <v/>
      </c>
      <c r="D16928" t="str">
        <f t="shared" si="1057"/>
        <v>New</v>
      </c>
      <c r="E16928" t="str">
        <f t="shared" si="1058"/>
        <v>Missing</v>
      </c>
      <c r="F16928">
        <f t="shared" si="1059"/>
        <v>1</v>
      </c>
    </row>
    <row r="16929" spans="2:6" x14ac:dyDescent="0.3">
      <c r="B16929" t="s">
        <v>7975</v>
      </c>
      <c r="C16929" t="str">
        <f t="shared" si="1056"/>
        <v>TS006034</v>
      </c>
      <c r="D16929" t="str">
        <f t="shared" si="1057"/>
        <v>Matched</v>
      </c>
      <c r="E16929" t="str">
        <f t="shared" si="1058"/>
        <v>Missing</v>
      </c>
      <c r="F16929">
        <f t="shared" si="1059"/>
        <v>1</v>
      </c>
    </row>
    <row r="16930" spans="2:6" x14ac:dyDescent="0.3">
      <c r="B16930" t="s">
        <v>20598</v>
      </c>
      <c r="C16930" t="str">
        <f t="shared" si="1056"/>
        <v/>
      </c>
      <c r="D16930" t="str">
        <f t="shared" si="1057"/>
        <v>New</v>
      </c>
      <c r="E16930" t="str">
        <f t="shared" si="1058"/>
        <v>Missing</v>
      </c>
      <c r="F16930">
        <f t="shared" si="1059"/>
        <v>1</v>
      </c>
    </row>
    <row r="16931" spans="2:6" x14ac:dyDescent="0.3">
      <c r="B16931" t="s">
        <v>20599</v>
      </c>
      <c r="C16931" t="str">
        <f t="shared" si="1056"/>
        <v/>
      </c>
      <c r="D16931" t="str">
        <f t="shared" si="1057"/>
        <v>New</v>
      </c>
      <c r="E16931" t="str">
        <f t="shared" si="1058"/>
        <v>Missing</v>
      </c>
      <c r="F16931">
        <f t="shared" si="1059"/>
        <v>1</v>
      </c>
    </row>
    <row r="16932" spans="2:6" x14ac:dyDescent="0.3">
      <c r="B16932" t="s">
        <v>20600</v>
      </c>
      <c r="C16932" t="str">
        <f t="shared" si="1056"/>
        <v/>
      </c>
      <c r="D16932" t="str">
        <f t="shared" si="1057"/>
        <v>New</v>
      </c>
      <c r="E16932" t="str">
        <f t="shared" si="1058"/>
        <v>Missing</v>
      </c>
      <c r="F16932">
        <f t="shared" si="1059"/>
        <v>1</v>
      </c>
    </row>
    <row r="16933" spans="2:6" x14ac:dyDescent="0.3">
      <c r="B16933" t="s">
        <v>20601</v>
      </c>
      <c r="C16933" t="str">
        <f t="shared" si="1056"/>
        <v/>
      </c>
      <c r="D16933" t="str">
        <f t="shared" si="1057"/>
        <v>New</v>
      </c>
      <c r="E16933" t="str">
        <f t="shared" si="1058"/>
        <v>Missing</v>
      </c>
      <c r="F16933">
        <f t="shared" si="1059"/>
        <v>1</v>
      </c>
    </row>
    <row r="16934" spans="2:6" x14ac:dyDescent="0.3">
      <c r="B16934" t="s">
        <v>20602</v>
      </c>
      <c r="C16934" t="str">
        <f t="shared" si="1056"/>
        <v/>
      </c>
      <c r="D16934" t="str">
        <f t="shared" si="1057"/>
        <v>New</v>
      </c>
      <c r="E16934" t="str">
        <f t="shared" si="1058"/>
        <v>Missing</v>
      </c>
      <c r="F16934">
        <f t="shared" si="1059"/>
        <v>1</v>
      </c>
    </row>
    <row r="16935" spans="2:6" x14ac:dyDescent="0.3">
      <c r="B16935" t="s">
        <v>7976</v>
      </c>
      <c r="C16935" t="str">
        <f t="shared" si="1056"/>
        <v>TS006164</v>
      </c>
      <c r="D16935" t="str">
        <f t="shared" si="1057"/>
        <v>Matched</v>
      </c>
      <c r="E16935" t="str">
        <f t="shared" si="1058"/>
        <v>Missing</v>
      </c>
      <c r="F16935">
        <f t="shared" si="1059"/>
        <v>1</v>
      </c>
    </row>
    <row r="16936" spans="2:6" x14ac:dyDescent="0.3">
      <c r="B16936" t="s">
        <v>7977</v>
      </c>
      <c r="C16936" t="str">
        <f t="shared" si="1056"/>
        <v>TS006205</v>
      </c>
      <c r="D16936" t="str">
        <f t="shared" si="1057"/>
        <v>Matched</v>
      </c>
      <c r="E16936" t="str">
        <f t="shared" si="1058"/>
        <v>Missing</v>
      </c>
      <c r="F16936">
        <f t="shared" si="1059"/>
        <v>1</v>
      </c>
    </row>
    <row r="16937" spans="2:6" x14ac:dyDescent="0.3">
      <c r="B16937" t="s">
        <v>20603</v>
      </c>
      <c r="C16937" t="str">
        <f t="shared" si="1056"/>
        <v/>
      </c>
      <c r="D16937" t="str">
        <f t="shared" si="1057"/>
        <v>New</v>
      </c>
      <c r="E16937" t="str">
        <f t="shared" si="1058"/>
        <v>Missing</v>
      </c>
      <c r="F16937">
        <f t="shared" si="1059"/>
        <v>1</v>
      </c>
    </row>
    <row r="16938" spans="2:6" x14ac:dyDescent="0.3">
      <c r="B16938" t="s">
        <v>20604</v>
      </c>
      <c r="C16938" t="str">
        <f t="shared" si="1056"/>
        <v/>
      </c>
      <c r="D16938" t="str">
        <f t="shared" si="1057"/>
        <v>New</v>
      </c>
      <c r="E16938" t="str">
        <f t="shared" si="1058"/>
        <v>Missing</v>
      </c>
      <c r="F16938">
        <f t="shared" si="1059"/>
        <v>1</v>
      </c>
    </row>
    <row r="16939" spans="2:6" x14ac:dyDescent="0.3">
      <c r="B16939" t="s">
        <v>7979</v>
      </c>
      <c r="C16939" t="str">
        <f t="shared" si="1056"/>
        <v>TS007112</v>
      </c>
      <c r="D16939" t="str">
        <f t="shared" si="1057"/>
        <v>Matched</v>
      </c>
      <c r="E16939" t="str">
        <f t="shared" si="1058"/>
        <v>Missing</v>
      </c>
      <c r="F16939">
        <f t="shared" si="1059"/>
        <v>1</v>
      </c>
    </row>
    <row r="16940" spans="2:6" x14ac:dyDescent="0.3">
      <c r="B16940" t="s">
        <v>20605</v>
      </c>
      <c r="C16940" t="str">
        <f t="shared" si="1056"/>
        <v/>
      </c>
      <c r="D16940" t="str">
        <f t="shared" si="1057"/>
        <v>New</v>
      </c>
      <c r="E16940" t="str">
        <f t="shared" si="1058"/>
        <v>Missing</v>
      </c>
      <c r="F16940">
        <f t="shared" si="1059"/>
        <v>1</v>
      </c>
    </row>
    <row r="16941" spans="2:6" x14ac:dyDescent="0.3">
      <c r="B16941" t="s">
        <v>20606</v>
      </c>
      <c r="C16941" t="str">
        <f t="shared" si="1056"/>
        <v/>
      </c>
      <c r="D16941" t="str">
        <f t="shared" si="1057"/>
        <v>New</v>
      </c>
      <c r="E16941" t="str">
        <f t="shared" si="1058"/>
        <v>Missing</v>
      </c>
      <c r="F16941">
        <f t="shared" si="1059"/>
        <v>1</v>
      </c>
    </row>
    <row r="16942" spans="2:6" x14ac:dyDescent="0.3">
      <c r="B16942" t="s">
        <v>7983</v>
      </c>
      <c r="C16942" t="str">
        <f t="shared" si="1056"/>
        <v>TS007558</v>
      </c>
      <c r="D16942" t="str">
        <f t="shared" si="1057"/>
        <v>Matched</v>
      </c>
      <c r="E16942" t="str">
        <f t="shared" si="1058"/>
        <v>Missing</v>
      </c>
      <c r="F16942">
        <f t="shared" si="1059"/>
        <v>1</v>
      </c>
    </row>
    <row r="16943" spans="2:6" x14ac:dyDescent="0.3">
      <c r="B16943" t="s">
        <v>7984</v>
      </c>
      <c r="C16943" t="str">
        <f t="shared" si="1056"/>
        <v>TS007562</v>
      </c>
      <c r="D16943" t="str">
        <f t="shared" si="1057"/>
        <v>Matched</v>
      </c>
      <c r="E16943" t="str">
        <f t="shared" si="1058"/>
        <v>Missing</v>
      </c>
      <c r="F16943">
        <f t="shared" si="1059"/>
        <v>1</v>
      </c>
    </row>
    <row r="16944" spans="2:6" x14ac:dyDescent="0.3">
      <c r="B16944" t="s">
        <v>7985</v>
      </c>
      <c r="C16944" t="str">
        <f t="shared" si="1056"/>
        <v>TS007565</v>
      </c>
      <c r="D16944" t="str">
        <f t="shared" si="1057"/>
        <v>Matched</v>
      </c>
      <c r="E16944" t="str">
        <f t="shared" si="1058"/>
        <v>Missing</v>
      </c>
      <c r="F16944">
        <f t="shared" si="1059"/>
        <v>1</v>
      </c>
    </row>
    <row r="16945" spans="2:6" x14ac:dyDescent="0.3">
      <c r="B16945" t="s">
        <v>20607</v>
      </c>
      <c r="C16945" t="str">
        <f t="shared" si="1056"/>
        <v/>
      </c>
      <c r="D16945" t="str">
        <f t="shared" si="1057"/>
        <v>New</v>
      </c>
      <c r="E16945" t="str">
        <f t="shared" si="1058"/>
        <v>Missing</v>
      </c>
      <c r="F16945">
        <f t="shared" si="1059"/>
        <v>1</v>
      </c>
    </row>
    <row r="16946" spans="2:6" x14ac:dyDescent="0.3">
      <c r="B16946" t="s">
        <v>7986</v>
      </c>
      <c r="C16946" t="str">
        <f t="shared" si="1056"/>
        <v>TS007573</v>
      </c>
      <c r="D16946" t="str">
        <f t="shared" si="1057"/>
        <v>Matched</v>
      </c>
      <c r="E16946" t="str">
        <f t="shared" si="1058"/>
        <v>Missing</v>
      </c>
      <c r="F16946">
        <f t="shared" si="1059"/>
        <v>1</v>
      </c>
    </row>
    <row r="16947" spans="2:6" x14ac:dyDescent="0.3">
      <c r="B16947" t="s">
        <v>20608</v>
      </c>
      <c r="C16947" t="str">
        <f t="shared" si="1056"/>
        <v/>
      </c>
      <c r="D16947" t="str">
        <f t="shared" si="1057"/>
        <v>New</v>
      </c>
      <c r="E16947" t="str">
        <f t="shared" si="1058"/>
        <v>Missing</v>
      </c>
      <c r="F16947">
        <f t="shared" si="1059"/>
        <v>1</v>
      </c>
    </row>
    <row r="16948" spans="2:6" x14ac:dyDescent="0.3">
      <c r="B16948" t="s">
        <v>20609</v>
      </c>
      <c r="C16948" t="str">
        <f t="shared" si="1056"/>
        <v/>
      </c>
      <c r="D16948" t="str">
        <f t="shared" si="1057"/>
        <v>New</v>
      </c>
      <c r="E16948" t="str">
        <f t="shared" si="1058"/>
        <v>Missing</v>
      </c>
      <c r="F16948">
        <f t="shared" si="1059"/>
        <v>1</v>
      </c>
    </row>
    <row r="16949" spans="2:6" x14ac:dyDescent="0.3">
      <c r="B16949" t="s">
        <v>7987</v>
      </c>
      <c r="C16949" t="str">
        <f t="shared" si="1056"/>
        <v>TS007585</v>
      </c>
      <c r="D16949" t="str">
        <f t="shared" si="1057"/>
        <v>Matched</v>
      </c>
      <c r="E16949" t="str">
        <f t="shared" si="1058"/>
        <v>Missing</v>
      </c>
      <c r="F16949">
        <f t="shared" si="1059"/>
        <v>1</v>
      </c>
    </row>
    <row r="16950" spans="2:6" x14ac:dyDescent="0.3">
      <c r="B16950" t="s">
        <v>7988</v>
      </c>
      <c r="C16950" t="str">
        <f t="shared" si="1056"/>
        <v>TS007592</v>
      </c>
      <c r="D16950" t="str">
        <f t="shared" si="1057"/>
        <v>Matched</v>
      </c>
      <c r="E16950" t="str">
        <f t="shared" si="1058"/>
        <v>Missing</v>
      </c>
      <c r="F16950">
        <f t="shared" si="1059"/>
        <v>1</v>
      </c>
    </row>
    <row r="16951" spans="2:6" x14ac:dyDescent="0.3">
      <c r="B16951" t="s">
        <v>20610</v>
      </c>
      <c r="C16951" t="str">
        <f t="shared" si="1056"/>
        <v/>
      </c>
      <c r="D16951" t="str">
        <f t="shared" si="1057"/>
        <v>New</v>
      </c>
      <c r="E16951" t="str">
        <f t="shared" si="1058"/>
        <v>Missing</v>
      </c>
      <c r="F16951">
        <f t="shared" si="1059"/>
        <v>1</v>
      </c>
    </row>
    <row r="16952" spans="2:6" x14ac:dyDescent="0.3">
      <c r="B16952" t="s">
        <v>20611</v>
      </c>
      <c r="C16952" t="str">
        <f t="shared" si="1056"/>
        <v/>
      </c>
      <c r="D16952" t="str">
        <f t="shared" si="1057"/>
        <v>New</v>
      </c>
      <c r="E16952" t="str">
        <f t="shared" si="1058"/>
        <v>Missing</v>
      </c>
      <c r="F16952">
        <f t="shared" si="1059"/>
        <v>1</v>
      </c>
    </row>
    <row r="16953" spans="2:6" x14ac:dyDescent="0.3">
      <c r="B16953" t="s">
        <v>20612</v>
      </c>
      <c r="C16953" t="str">
        <f t="shared" si="1056"/>
        <v/>
      </c>
      <c r="D16953" t="str">
        <f t="shared" si="1057"/>
        <v>New</v>
      </c>
      <c r="E16953" t="str">
        <f t="shared" si="1058"/>
        <v>Missing</v>
      </c>
      <c r="F16953">
        <f t="shared" si="1059"/>
        <v>1</v>
      </c>
    </row>
    <row r="16954" spans="2:6" x14ac:dyDescent="0.3">
      <c r="B16954" t="s">
        <v>7990</v>
      </c>
      <c r="C16954" t="str">
        <f t="shared" si="1056"/>
        <v>TS007635</v>
      </c>
      <c r="D16954" t="str">
        <f t="shared" si="1057"/>
        <v>Matched</v>
      </c>
      <c r="E16954" t="str">
        <f t="shared" si="1058"/>
        <v>Missing</v>
      </c>
      <c r="F16954">
        <f t="shared" si="1059"/>
        <v>1</v>
      </c>
    </row>
    <row r="16955" spans="2:6" x14ac:dyDescent="0.3">
      <c r="B16955" t="s">
        <v>7991</v>
      </c>
      <c r="C16955" t="str">
        <f t="shared" si="1056"/>
        <v>TS007638</v>
      </c>
      <c r="D16955" t="str">
        <f t="shared" si="1057"/>
        <v>Matched</v>
      </c>
      <c r="E16955" t="str">
        <f t="shared" si="1058"/>
        <v>Missing</v>
      </c>
      <c r="F16955">
        <f t="shared" si="1059"/>
        <v>1</v>
      </c>
    </row>
    <row r="16956" spans="2:6" x14ac:dyDescent="0.3">
      <c r="B16956" t="s">
        <v>7992</v>
      </c>
      <c r="C16956" t="str">
        <f t="shared" si="1056"/>
        <v>TS007644</v>
      </c>
      <c r="D16956" t="str">
        <f t="shared" si="1057"/>
        <v>Matched</v>
      </c>
      <c r="E16956" t="str">
        <f t="shared" si="1058"/>
        <v>Missing</v>
      </c>
      <c r="F16956">
        <f t="shared" si="1059"/>
        <v>1</v>
      </c>
    </row>
    <row r="16957" spans="2:6" x14ac:dyDescent="0.3">
      <c r="B16957" t="s">
        <v>20613</v>
      </c>
      <c r="C16957" t="str">
        <f t="shared" si="1056"/>
        <v/>
      </c>
      <c r="D16957" t="str">
        <f t="shared" si="1057"/>
        <v>New</v>
      </c>
      <c r="E16957" t="str">
        <f t="shared" si="1058"/>
        <v>Missing</v>
      </c>
      <c r="F16957">
        <f t="shared" si="1059"/>
        <v>1</v>
      </c>
    </row>
    <row r="16958" spans="2:6" x14ac:dyDescent="0.3">
      <c r="B16958" t="s">
        <v>20614</v>
      </c>
      <c r="C16958" t="str">
        <f t="shared" si="1056"/>
        <v/>
      </c>
      <c r="D16958" t="str">
        <f t="shared" si="1057"/>
        <v>New</v>
      </c>
      <c r="E16958" t="str">
        <f t="shared" si="1058"/>
        <v>Missing</v>
      </c>
      <c r="F16958">
        <f t="shared" si="1059"/>
        <v>1</v>
      </c>
    </row>
    <row r="16959" spans="2:6" x14ac:dyDescent="0.3">
      <c r="B16959" t="s">
        <v>20615</v>
      </c>
      <c r="C16959" t="str">
        <f t="shared" si="1056"/>
        <v/>
      </c>
      <c r="D16959" t="str">
        <f t="shared" si="1057"/>
        <v>New</v>
      </c>
      <c r="E16959" t="str">
        <f t="shared" si="1058"/>
        <v>Missing</v>
      </c>
      <c r="F16959">
        <f t="shared" si="1059"/>
        <v>1</v>
      </c>
    </row>
    <row r="16960" spans="2:6" x14ac:dyDescent="0.3">
      <c r="B16960" t="s">
        <v>20616</v>
      </c>
      <c r="C16960" t="str">
        <f t="shared" si="1056"/>
        <v/>
      </c>
      <c r="D16960" t="str">
        <f t="shared" si="1057"/>
        <v>New</v>
      </c>
      <c r="E16960" t="str">
        <f t="shared" si="1058"/>
        <v>Missing</v>
      </c>
      <c r="F16960">
        <f t="shared" si="1059"/>
        <v>1</v>
      </c>
    </row>
    <row r="16961" spans="2:6" x14ac:dyDescent="0.3">
      <c r="B16961" t="s">
        <v>7993</v>
      </c>
      <c r="C16961" t="str">
        <f t="shared" si="1056"/>
        <v>TS007692</v>
      </c>
      <c r="D16961" t="str">
        <f t="shared" si="1057"/>
        <v>Matched</v>
      </c>
      <c r="E16961" t="str">
        <f t="shared" si="1058"/>
        <v>Missing</v>
      </c>
      <c r="F16961">
        <f t="shared" si="1059"/>
        <v>1</v>
      </c>
    </row>
    <row r="16962" spans="2:6" x14ac:dyDescent="0.3">
      <c r="B16962" t="s">
        <v>20617</v>
      </c>
      <c r="C16962" t="str">
        <f t="shared" ref="C16962:C17025" si="1060">IF(ISNA(VLOOKUP(B16962, $A$2:$A$10001, 1, FALSE)), "", VLOOKUP(B16962, $A$2:$A$10001, 1, FALSE))</f>
        <v/>
      </c>
      <c r="D16962" t="str">
        <f t="shared" ref="D16962:D17025" si="1061">IF(C16962&lt;&gt;"","Matched","New")</f>
        <v>New</v>
      </c>
      <c r="E16962" t="str">
        <f t="shared" ref="E16962:E17025" si="1062">IF(ISNA(VLOOKUP(A16962, $B$2:$B$20937, 1, FALSE)), "Missing", "Present")</f>
        <v>Missing</v>
      </c>
      <c r="F16962">
        <f t="shared" ref="F16962:F17025" si="1063">COUNTIF($B$2:$B$20937, B16962)</f>
        <v>1</v>
      </c>
    </row>
    <row r="16963" spans="2:6" x14ac:dyDescent="0.3">
      <c r="B16963" t="s">
        <v>7995</v>
      </c>
      <c r="C16963" t="str">
        <f t="shared" si="1060"/>
        <v>TS007728</v>
      </c>
      <c r="D16963" t="str">
        <f t="shared" si="1061"/>
        <v>Matched</v>
      </c>
      <c r="E16963" t="str">
        <f t="shared" si="1062"/>
        <v>Missing</v>
      </c>
      <c r="F16963">
        <f t="shared" si="1063"/>
        <v>1</v>
      </c>
    </row>
    <row r="16964" spans="2:6" x14ac:dyDescent="0.3">
      <c r="B16964" t="s">
        <v>20618</v>
      </c>
      <c r="C16964" t="str">
        <f t="shared" si="1060"/>
        <v/>
      </c>
      <c r="D16964" t="str">
        <f t="shared" si="1061"/>
        <v>New</v>
      </c>
      <c r="E16964" t="str">
        <f t="shared" si="1062"/>
        <v>Missing</v>
      </c>
      <c r="F16964">
        <f t="shared" si="1063"/>
        <v>1</v>
      </c>
    </row>
    <row r="16965" spans="2:6" x14ac:dyDescent="0.3">
      <c r="B16965" t="s">
        <v>7996</v>
      </c>
      <c r="C16965" t="str">
        <f t="shared" si="1060"/>
        <v>TS007767</v>
      </c>
      <c r="D16965" t="str">
        <f t="shared" si="1061"/>
        <v>Matched</v>
      </c>
      <c r="E16965" t="str">
        <f t="shared" si="1062"/>
        <v>Missing</v>
      </c>
      <c r="F16965">
        <f t="shared" si="1063"/>
        <v>1</v>
      </c>
    </row>
    <row r="16966" spans="2:6" x14ac:dyDescent="0.3">
      <c r="B16966" t="s">
        <v>7997</v>
      </c>
      <c r="C16966" t="str">
        <f t="shared" si="1060"/>
        <v>TS007781</v>
      </c>
      <c r="D16966" t="str">
        <f t="shared" si="1061"/>
        <v>Matched</v>
      </c>
      <c r="E16966" t="str">
        <f t="shared" si="1062"/>
        <v>Missing</v>
      </c>
      <c r="F16966">
        <f t="shared" si="1063"/>
        <v>1</v>
      </c>
    </row>
    <row r="16967" spans="2:6" x14ac:dyDescent="0.3">
      <c r="B16967" t="s">
        <v>7998</v>
      </c>
      <c r="C16967" t="str">
        <f t="shared" si="1060"/>
        <v>TS007799</v>
      </c>
      <c r="D16967" t="str">
        <f t="shared" si="1061"/>
        <v>Matched</v>
      </c>
      <c r="E16967" t="str">
        <f t="shared" si="1062"/>
        <v>Missing</v>
      </c>
      <c r="F16967">
        <f t="shared" si="1063"/>
        <v>1</v>
      </c>
    </row>
    <row r="16968" spans="2:6" x14ac:dyDescent="0.3">
      <c r="B16968" t="s">
        <v>20619</v>
      </c>
      <c r="C16968" t="str">
        <f t="shared" si="1060"/>
        <v/>
      </c>
      <c r="D16968" t="str">
        <f t="shared" si="1061"/>
        <v>New</v>
      </c>
      <c r="E16968" t="str">
        <f t="shared" si="1062"/>
        <v>Missing</v>
      </c>
      <c r="F16968">
        <f t="shared" si="1063"/>
        <v>1</v>
      </c>
    </row>
    <row r="16969" spans="2:6" x14ac:dyDescent="0.3">
      <c r="B16969" t="s">
        <v>20620</v>
      </c>
      <c r="C16969" t="str">
        <f t="shared" si="1060"/>
        <v/>
      </c>
      <c r="D16969" t="str">
        <f t="shared" si="1061"/>
        <v>New</v>
      </c>
      <c r="E16969" t="str">
        <f t="shared" si="1062"/>
        <v>Missing</v>
      </c>
      <c r="F16969">
        <f t="shared" si="1063"/>
        <v>1</v>
      </c>
    </row>
    <row r="16970" spans="2:6" x14ac:dyDescent="0.3">
      <c r="B16970" t="s">
        <v>7999</v>
      </c>
      <c r="C16970" t="str">
        <f t="shared" si="1060"/>
        <v>TS007871</v>
      </c>
      <c r="D16970" t="str">
        <f t="shared" si="1061"/>
        <v>Matched</v>
      </c>
      <c r="E16970" t="str">
        <f t="shared" si="1062"/>
        <v>Missing</v>
      </c>
      <c r="F16970">
        <f t="shared" si="1063"/>
        <v>1</v>
      </c>
    </row>
    <row r="16971" spans="2:6" x14ac:dyDescent="0.3">
      <c r="B16971" t="s">
        <v>20621</v>
      </c>
      <c r="C16971" t="str">
        <f t="shared" si="1060"/>
        <v/>
      </c>
      <c r="D16971" t="str">
        <f t="shared" si="1061"/>
        <v>New</v>
      </c>
      <c r="E16971" t="str">
        <f t="shared" si="1062"/>
        <v>Missing</v>
      </c>
      <c r="F16971">
        <f t="shared" si="1063"/>
        <v>1</v>
      </c>
    </row>
    <row r="16972" spans="2:6" x14ac:dyDescent="0.3">
      <c r="B16972" t="s">
        <v>20622</v>
      </c>
      <c r="C16972" t="str">
        <f t="shared" si="1060"/>
        <v/>
      </c>
      <c r="D16972" t="str">
        <f t="shared" si="1061"/>
        <v>New</v>
      </c>
      <c r="E16972" t="str">
        <f t="shared" si="1062"/>
        <v>Missing</v>
      </c>
      <c r="F16972">
        <f t="shared" si="1063"/>
        <v>1</v>
      </c>
    </row>
    <row r="16973" spans="2:6" x14ac:dyDescent="0.3">
      <c r="B16973" t="s">
        <v>8000</v>
      </c>
      <c r="C16973" t="str">
        <f t="shared" si="1060"/>
        <v>TS007889</v>
      </c>
      <c r="D16973" t="str">
        <f t="shared" si="1061"/>
        <v>Matched</v>
      </c>
      <c r="E16973" t="str">
        <f t="shared" si="1062"/>
        <v>Missing</v>
      </c>
      <c r="F16973">
        <f t="shared" si="1063"/>
        <v>1</v>
      </c>
    </row>
    <row r="16974" spans="2:6" x14ac:dyDescent="0.3">
      <c r="B16974" t="s">
        <v>8001</v>
      </c>
      <c r="C16974" t="str">
        <f t="shared" si="1060"/>
        <v>TS007891</v>
      </c>
      <c r="D16974" t="str">
        <f t="shared" si="1061"/>
        <v>Matched</v>
      </c>
      <c r="E16974" t="str">
        <f t="shared" si="1062"/>
        <v>Missing</v>
      </c>
      <c r="F16974">
        <f t="shared" si="1063"/>
        <v>1</v>
      </c>
    </row>
    <row r="16975" spans="2:6" x14ac:dyDescent="0.3">
      <c r="B16975" t="s">
        <v>20623</v>
      </c>
      <c r="C16975" t="str">
        <f t="shared" si="1060"/>
        <v/>
      </c>
      <c r="D16975" t="str">
        <f t="shared" si="1061"/>
        <v>New</v>
      </c>
      <c r="E16975" t="str">
        <f t="shared" si="1062"/>
        <v>Missing</v>
      </c>
      <c r="F16975">
        <f t="shared" si="1063"/>
        <v>1</v>
      </c>
    </row>
    <row r="16976" spans="2:6" x14ac:dyDescent="0.3">
      <c r="B16976" t="s">
        <v>20624</v>
      </c>
      <c r="C16976" t="str">
        <f t="shared" si="1060"/>
        <v/>
      </c>
      <c r="D16976" t="str">
        <f t="shared" si="1061"/>
        <v>New</v>
      </c>
      <c r="E16976" t="str">
        <f t="shared" si="1062"/>
        <v>Missing</v>
      </c>
      <c r="F16976">
        <f t="shared" si="1063"/>
        <v>1</v>
      </c>
    </row>
    <row r="16977" spans="2:6" x14ac:dyDescent="0.3">
      <c r="B16977" t="s">
        <v>20625</v>
      </c>
      <c r="C16977" t="str">
        <f t="shared" si="1060"/>
        <v/>
      </c>
      <c r="D16977" t="str">
        <f t="shared" si="1061"/>
        <v>New</v>
      </c>
      <c r="E16977" t="str">
        <f t="shared" si="1062"/>
        <v>Missing</v>
      </c>
      <c r="F16977">
        <f t="shared" si="1063"/>
        <v>1</v>
      </c>
    </row>
    <row r="16978" spans="2:6" x14ac:dyDescent="0.3">
      <c r="B16978" t="s">
        <v>8004</v>
      </c>
      <c r="C16978" t="str">
        <f t="shared" si="1060"/>
        <v>TS007977</v>
      </c>
      <c r="D16978" t="str">
        <f t="shared" si="1061"/>
        <v>Matched</v>
      </c>
      <c r="E16978" t="str">
        <f t="shared" si="1062"/>
        <v>Missing</v>
      </c>
      <c r="F16978">
        <f t="shared" si="1063"/>
        <v>1</v>
      </c>
    </row>
    <row r="16979" spans="2:6" x14ac:dyDescent="0.3">
      <c r="B16979" t="s">
        <v>8006</v>
      </c>
      <c r="C16979" t="str">
        <f t="shared" si="1060"/>
        <v>TS007994</v>
      </c>
      <c r="D16979" t="str">
        <f t="shared" si="1061"/>
        <v>Matched</v>
      </c>
      <c r="E16979" t="str">
        <f t="shared" si="1062"/>
        <v>Missing</v>
      </c>
      <c r="F16979">
        <f t="shared" si="1063"/>
        <v>1</v>
      </c>
    </row>
    <row r="16980" spans="2:6" x14ac:dyDescent="0.3">
      <c r="B16980" t="s">
        <v>20626</v>
      </c>
      <c r="C16980" t="str">
        <f t="shared" si="1060"/>
        <v/>
      </c>
      <c r="D16980" t="str">
        <f t="shared" si="1061"/>
        <v>New</v>
      </c>
      <c r="E16980" t="str">
        <f t="shared" si="1062"/>
        <v>Missing</v>
      </c>
      <c r="F16980">
        <f t="shared" si="1063"/>
        <v>1</v>
      </c>
    </row>
    <row r="16981" spans="2:6" x14ac:dyDescent="0.3">
      <c r="B16981" t="s">
        <v>20627</v>
      </c>
      <c r="C16981" t="str">
        <f t="shared" si="1060"/>
        <v/>
      </c>
      <c r="D16981" t="str">
        <f t="shared" si="1061"/>
        <v>New</v>
      </c>
      <c r="E16981" t="str">
        <f t="shared" si="1062"/>
        <v>Missing</v>
      </c>
      <c r="F16981">
        <f t="shared" si="1063"/>
        <v>1</v>
      </c>
    </row>
    <row r="16982" spans="2:6" x14ac:dyDescent="0.3">
      <c r="B16982" t="s">
        <v>8007</v>
      </c>
      <c r="C16982" t="str">
        <f t="shared" si="1060"/>
        <v>TS008009</v>
      </c>
      <c r="D16982" t="str">
        <f t="shared" si="1061"/>
        <v>Matched</v>
      </c>
      <c r="E16982" t="str">
        <f t="shared" si="1062"/>
        <v>Missing</v>
      </c>
      <c r="F16982">
        <f t="shared" si="1063"/>
        <v>1</v>
      </c>
    </row>
    <row r="16983" spans="2:6" x14ac:dyDescent="0.3">
      <c r="B16983" t="s">
        <v>20628</v>
      </c>
      <c r="C16983" t="str">
        <f t="shared" si="1060"/>
        <v/>
      </c>
      <c r="D16983" t="str">
        <f t="shared" si="1061"/>
        <v>New</v>
      </c>
      <c r="E16983" t="str">
        <f t="shared" si="1062"/>
        <v>Missing</v>
      </c>
      <c r="F16983">
        <f t="shared" si="1063"/>
        <v>1</v>
      </c>
    </row>
    <row r="16984" spans="2:6" x14ac:dyDescent="0.3">
      <c r="B16984" t="s">
        <v>8008</v>
      </c>
      <c r="C16984" t="str">
        <f t="shared" si="1060"/>
        <v>TS008046</v>
      </c>
      <c r="D16984" t="str">
        <f t="shared" si="1061"/>
        <v>Matched</v>
      </c>
      <c r="E16984" t="str">
        <f t="shared" si="1062"/>
        <v>Missing</v>
      </c>
      <c r="F16984">
        <f t="shared" si="1063"/>
        <v>1</v>
      </c>
    </row>
    <row r="16985" spans="2:6" x14ac:dyDescent="0.3">
      <c r="B16985" t="s">
        <v>8009</v>
      </c>
      <c r="C16985" t="str">
        <f t="shared" si="1060"/>
        <v>TS008060</v>
      </c>
      <c r="D16985" t="str">
        <f t="shared" si="1061"/>
        <v>Matched</v>
      </c>
      <c r="E16985" t="str">
        <f t="shared" si="1062"/>
        <v>Missing</v>
      </c>
      <c r="F16985">
        <f t="shared" si="1063"/>
        <v>1</v>
      </c>
    </row>
    <row r="16986" spans="2:6" x14ac:dyDescent="0.3">
      <c r="B16986" t="s">
        <v>20629</v>
      </c>
      <c r="C16986" t="str">
        <f t="shared" si="1060"/>
        <v/>
      </c>
      <c r="D16986" t="str">
        <f t="shared" si="1061"/>
        <v>New</v>
      </c>
      <c r="E16986" t="str">
        <f t="shared" si="1062"/>
        <v>Missing</v>
      </c>
      <c r="F16986">
        <f t="shared" si="1063"/>
        <v>1</v>
      </c>
    </row>
    <row r="16987" spans="2:6" x14ac:dyDescent="0.3">
      <c r="B16987" t="s">
        <v>20630</v>
      </c>
      <c r="C16987" t="str">
        <f t="shared" si="1060"/>
        <v/>
      </c>
      <c r="D16987" t="str">
        <f t="shared" si="1061"/>
        <v>New</v>
      </c>
      <c r="E16987" t="str">
        <f t="shared" si="1062"/>
        <v>Missing</v>
      </c>
      <c r="F16987">
        <f t="shared" si="1063"/>
        <v>1</v>
      </c>
    </row>
    <row r="16988" spans="2:6" x14ac:dyDescent="0.3">
      <c r="B16988" t="s">
        <v>20631</v>
      </c>
      <c r="C16988" t="str">
        <f t="shared" si="1060"/>
        <v/>
      </c>
      <c r="D16988" t="str">
        <f t="shared" si="1061"/>
        <v>New</v>
      </c>
      <c r="E16988" t="str">
        <f t="shared" si="1062"/>
        <v>Missing</v>
      </c>
      <c r="F16988">
        <f t="shared" si="1063"/>
        <v>1</v>
      </c>
    </row>
    <row r="16989" spans="2:6" x14ac:dyDescent="0.3">
      <c r="B16989" t="s">
        <v>8011</v>
      </c>
      <c r="C16989" t="str">
        <f t="shared" si="1060"/>
        <v>TS008149</v>
      </c>
      <c r="D16989" t="str">
        <f t="shared" si="1061"/>
        <v>Matched</v>
      </c>
      <c r="E16989" t="str">
        <f t="shared" si="1062"/>
        <v>Missing</v>
      </c>
      <c r="F16989">
        <f t="shared" si="1063"/>
        <v>1</v>
      </c>
    </row>
    <row r="16990" spans="2:6" x14ac:dyDescent="0.3">
      <c r="B16990" t="s">
        <v>8012</v>
      </c>
      <c r="C16990" t="str">
        <f t="shared" si="1060"/>
        <v>TS008152</v>
      </c>
      <c r="D16990" t="str">
        <f t="shared" si="1061"/>
        <v>Matched</v>
      </c>
      <c r="E16990" t="str">
        <f t="shared" si="1062"/>
        <v>Missing</v>
      </c>
      <c r="F16990">
        <f t="shared" si="1063"/>
        <v>1</v>
      </c>
    </row>
    <row r="16991" spans="2:6" x14ac:dyDescent="0.3">
      <c r="B16991" t="s">
        <v>20632</v>
      </c>
      <c r="C16991" t="str">
        <f t="shared" si="1060"/>
        <v/>
      </c>
      <c r="D16991" t="str">
        <f t="shared" si="1061"/>
        <v>New</v>
      </c>
      <c r="E16991" t="str">
        <f t="shared" si="1062"/>
        <v>Missing</v>
      </c>
      <c r="F16991">
        <f t="shared" si="1063"/>
        <v>1</v>
      </c>
    </row>
    <row r="16992" spans="2:6" x14ac:dyDescent="0.3">
      <c r="B16992" t="s">
        <v>20633</v>
      </c>
      <c r="C16992" t="str">
        <f t="shared" si="1060"/>
        <v/>
      </c>
      <c r="D16992" t="str">
        <f t="shared" si="1061"/>
        <v>New</v>
      </c>
      <c r="E16992" t="str">
        <f t="shared" si="1062"/>
        <v>Missing</v>
      </c>
      <c r="F16992">
        <f t="shared" si="1063"/>
        <v>1</v>
      </c>
    </row>
    <row r="16993" spans="2:6" x14ac:dyDescent="0.3">
      <c r="B16993" t="s">
        <v>20634</v>
      </c>
      <c r="C16993" t="str">
        <f t="shared" si="1060"/>
        <v/>
      </c>
      <c r="D16993" t="str">
        <f t="shared" si="1061"/>
        <v>New</v>
      </c>
      <c r="E16993" t="str">
        <f t="shared" si="1062"/>
        <v>Missing</v>
      </c>
      <c r="F16993">
        <f t="shared" si="1063"/>
        <v>1</v>
      </c>
    </row>
    <row r="16994" spans="2:6" x14ac:dyDescent="0.3">
      <c r="B16994" t="s">
        <v>8013</v>
      </c>
      <c r="C16994" t="str">
        <f t="shared" si="1060"/>
        <v>TS008175</v>
      </c>
      <c r="D16994" t="str">
        <f t="shared" si="1061"/>
        <v>Matched</v>
      </c>
      <c r="E16994" t="str">
        <f t="shared" si="1062"/>
        <v>Missing</v>
      </c>
      <c r="F16994">
        <f t="shared" si="1063"/>
        <v>1</v>
      </c>
    </row>
    <row r="16995" spans="2:6" x14ac:dyDescent="0.3">
      <c r="B16995" t="s">
        <v>20635</v>
      </c>
      <c r="C16995" t="str">
        <f t="shared" si="1060"/>
        <v/>
      </c>
      <c r="D16995" t="str">
        <f t="shared" si="1061"/>
        <v>New</v>
      </c>
      <c r="E16995" t="str">
        <f t="shared" si="1062"/>
        <v>Missing</v>
      </c>
      <c r="F16995">
        <f t="shared" si="1063"/>
        <v>1</v>
      </c>
    </row>
    <row r="16996" spans="2:6" x14ac:dyDescent="0.3">
      <c r="B16996" t="s">
        <v>20636</v>
      </c>
      <c r="C16996" t="str">
        <f t="shared" si="1060"/>
        <v/>
      </c>
      <c r="D16996" t="str">
        <f t="shared" si="1061"/>
        <v>New</v>
      </c>
      <c r="E16996" t="str">
        <f t="shared" si="1062"/>
        <v>Missing</v>
      </c>
      <c r="F16996">
        <f t="shared" si="1063"/>
        <v>1</v>
      </c>
    </row>
    <row r="16997" spans="2:6" x14ac:dyDescent="0.3">
      <c r="B16997" t="s">
        <v>8014</v>
      </c>
      <c r="C16997" t="str">
        <f t="shared" si="1060"/>
        <v>TS008192</v>
      </c>
      <c r="D16997" t="str">
        <f t="shared" si="1061"/>
        <v>Matched</v>
      </c>
      <c r="E16997" t="str">
        <f t="shared" si="1062"/>
        <v>Missing</v>
      </c>
      <c r="F16997">
        <f t="shared" si="1063"/>
        <v>1</v>
      </c>
    </row>
    <row r="16998" spans="2:6" x14ac:dyDescent="0.3">
      <c r="B16998" t="s">
        <v>20637</v>
      </c>
      <c r="C16998" t="str">
        <f t="shared" si="1060"/>
        <v/>
      </c>
      <c r="D16998" t="str">
        <f t="shared" si="1061"/>
        <v>New</v>
      </c>
      <c r="E16998" t="str">
        <f t="shared" si="1062"/>
        <v>Missing</v>
      </c>
      <c r="F16998">
        <f t="shared" si="1063"/>
        <v>1</v>
      </c>
    </row>
    <row r="16999" spans="2:6" x14ac:dyDescent="0.3">
      <c r="B16999" t="s">
        <v>20638</v>
      </c>
      <c r="C16999" t="str">
        <f t="shared" si="1060"/>
        <v/>
      </c>
      <c r="D16999" t="str">
        <f t="shared" si="1061"/>
        <v>New</v>
      </c>
      <c r="E16999" t="str">
        <f t="shared" si="1062"/>
        <v>Missing</v>
      </c>
      <c r="F16999">
        <f t="shared" si="1063"/>
        <v>1</v>
      </c>
    </row>
    <row r="17000" spans="2:6" x14ac:dyDescent="0.3">
      <c r="B17000" t="s">
        <v>8015</v>
      </c>
      <c r="C17000" t="str">
        <f t="shared" si="1060"/>
        <v>TS008213</v>
      </c>
      <c r="D17000" t="str">
        <f t="shared" si="1061"/>
        <v>Matched</v>
      </c>
      <c r="E17000" t="str">
        <f t="shared" si="1062"/>
        <v>Missing</v>
      </c>
      <c r="F17000">
        <f t="shared" si="1063"/>
        <v>1</v>
      </c>
    </row>
    <row r="17001" spans="2:6" x14ac:dyDescent="0.3">
      <c r="B17001" t="s">
        <v>8017</v>
      </c>
      <c r="C17001" t="str">
        <f t="shared" si="1060"/>
        <v>TS008256</v>
      </c>
      <c r="D17001" t="str">
        <f t="shared" si="1061"/>
        <v>Matched</v>
      </c>
      <c r="E17001" t="str">
        <f t="shared" si="1062"/>
        <v>Missing</v>
      </c>
      <c r="F17001">
        <f t="shared" si="1063"/>
        <v>1</v>
      </c>
    </row>
    <row r="17002" spans="2:6" x14ac:dyDescent="0.3">
      <c r="B17002" t="s">
        <v>20639</v>
      </c>
      <c r="C17002" t="str">
        <f t="shared" si="1060"/>
        <v/>
      </c>
      <c r="D17002" t="str">
        <f t="shared" si="1061"/>
        <v>New</v>
      </c>
      <c r="E17002" t="str">
        <f t="shared" si="1062"/>
        <v>Missing</v>
      </c>
      <c r="F17002">
        <f t="shared" si="1063"/>
        <v>1</v>
      </c>
    </row>
    <row r="17003" spans="2:6" x14ac:dyDescent="0.3">
      <c r="B17003" t="s">
        <v>20640</v>
      </c>
      <c r="C17003" t="str">
        <f t="shared" si="1060"/>
        <v/>
      </c>
      <c r="D17003" t="str">
        <f t="shared" si="1061"/>
        <v>New</v>
      </c>
      <c r="E17003" t="str">
        <f t="shared" si="1062"/>
        <v>Missing</v>
      </c>
      <c r="F17003">
        <f t="shared" si="1063"/>
        <v>1</v>
      </c>
    </row>
    <row r="17004" spans="2:6" x14ac:dyDescent="0.3">
      <c r="B17004" t="s">
        <v>8019</v>
      </c>
      <c r="C17004" t="str">
        <f t="shared" si="1060"/>
        <v>TS008297</v>
      </c>
      <c r="D17004" t="str">
        <f t="shared" si="1061"/>
        <v>Matched</v>
      </c>
      <c r="E17004" t="str">
        <f t="shared" si="1062"/>
        <v>Missing</v>
      </c>
      <c r="F17004">
        <f t="shared" si="1063"/>
        <v>1</v>
      </c>
    </row>
    <row r="17005" spans="2:6" x14ac:dyDescent="0.3">
      <c r="B17005" t="s">
        <v>20641</v>
      </c>
      <c r="C17005" t="str">
        <f t="shared" si="1060"/>
        <v/>
      </c>
      <c r="D17005" t="str">
        <f t="shared" si="1061"/>
        <v>New</v>
      </c>
      <c r="E17005" t="str">
        <f t="shared" si="1062"/>
        <v>Missing</v>
      </c>
      <c r="F17005">
        <f t="shared" si="1063"/>
        <v>1</v>
      </c>
    </row>
    <row r="17006" spans="2:6" x14ac:dyDescent="0.3">
      <c r="B17006" t="s">
        <v>8021</v>
      </c>
      <c r="C17006" t="str">
        <f t="shared" si="1060"/>
        <v>TS008320</v>
      </c>
      <c r="D17006" t="str">
        <f t="shared" si="1061"/>
        <v>Matched</v>
      </c>
      <c r="E17006" t="str">
        <f t="shared" si="1062"/>
        <v>Missing</v>
      </c>
      <c r="F17006">
        <f t="shared" si="1063"/>
        <v>1</v>
      </c>
    </row>
    <row r="17007" spans="2:6" x14ac:dyDescent="0.3">
      <c r="B17007" t="s">
        <v>8022</v>
      </c>
      <c r="C17007" t="str">
        <f t="shared" si="1060"/>
        <v>TS008323</v>
      </c>
      <c r="D17007" t="str">
        <f t="shared" si="1061"/>
        <v>Matched</v>
      </c>
      <c r="E17007" t="str">
        <f t="shared" si="1062"/>
        <v>Missing</v>
      </c>
      <c r="F17007">
        <f t="shared" si="1063"/>
        <v>1</v>
      </c>
    </row>
    <row r="17008" spans="2:6" x14ac:dyDescent="0.3">
      <c r="B17008" t="s">
        <v>8023</v>
      </c>
      <c r="C17008" t="str">
        <f t="shared" si="1060"/>
        <v>TS008332</v>
      </c>
      <c r="D17008" t="str">
        <f t="shared" si="1061"/>
        <v>Matched</v>
      </c>
      <c r="E17008" t="str">
        <f t="shared" si="1062"/>
        <v>Missing</v>
      </c>
      <c r="F17008">
        <f t="shared" si="1063"/>
        <v>1</v>
      </c>
    </row>
    <row r="17009" spans="2:6" x14ac:dyDescent="0.3">
      <c r="B17009" t="s">
        <v>8024</v>
      </c>
      <c r="C17009" t="str">
        <f t="shared" si="1060"/>
        <v>TS008334</v>
      </c>
      <c r="D17009" t="str">
        <f t="shared" si="1061"/>
        <v>Matched</v>
      </c>
      <c r="E17009" t="str">
        <f t="shared" si="1062"/>
        <v>Missing</v>
      </c>
      <c r="F17009">
        <f t="shared" si="1063"/>
        <v>1</v>
      </c>
    </row>
    <row r="17010" spans="2:6" x14ac:dyDescent="0.3">
      <c r="B17010" t="s">
        <v>8025</v>
      </c>
      <c r="C17010" t="str">
        <f t="shared" si="1060"/>
        <v>TS008337</v>
      </c>
      <c r="D17010" t="str">
        <f t="shared" si="1061"/>
        <v>Matched</v>
      </c>
      <c r="E17010" t="str">
        <f t="shared" si="1062"/>
        <v>Missing</v>
      </c>
      <c r="F17010">
        <f t="shared" si="1063"/>
        <v>1</v>
      </c>
    </row>
    <row r="17011" spans="2:6" x14ac:dyDescent="0.3">
      <c r="B17011" t="s">
        <v>20642</v>
      </c>
      <c r="C17011" t="str">
        <f t="shared" si="1060"/>
        <v/>
      </c>
      <c r="D17011" t="str">
        <f t="shared" si="1061"/>
        <v>New</v>
      </c>
      <c r="E17011" t="str">
        <f t="shared" si="1062"/>
        <v>Missing</v>
      </c>
      <c r="F17011">
        <f t="shared" si="1063"/>
        <v>1</v>
      </c>
    </row>
    <row r="17012" spans="2:6" x14ac:dyDescent="0.3">
      <c r="B17012" t="s">
        <v>20643</v>
      </c>
      <c r="C17012" t="str">
        <f t="shared" si="1060"/>
        <v/>
      </c>
      <c r="D17012" t="str">
        <f t="shared" si="1061"/>
        <v>New</v>
      </c>
      <c r="E17012" t="str">
        <f t="shared" si="1062"/>
        <v>Missing</v>
      </c>
      <c r="F17012">
        <f t="shared" si="1063"/>
        <v>1</v>
      </c>
    </row>
    <row r="17013" spans="2:6" x14ac:dyDescent="0.3">
      <c r="B17013" t="s">
        <v>20644</v>
      </c>
      <c r="C17013" t="str">
        <f t="shared" si="1060"/>
        <v/>
      </c>
      <c r="D17013" t="str">
        <f t="shared" si="1061"/>
        <v>New</v>
      </c>
      <c r="E17013" t="str">
        <f t="shared" si="1062"/>
        <v>Missing</v>
      </c>
      <c r="F17013">
        <f t="shared" si="1063"/>
        <v>1</v>
      </c>
    </row>
    <row r="17014" spans="2:6" x14ac:dyDescent="0.3">
      <c r="B17014" t="s">
        <v>20645</v>
      </c>
      <c r="C17014" t="str">
        <f t="shared" si="1060"/>
        <v/>
      </c>
      <c r="D17014" t="str">
        <f t="shared" si="1061"/>
        <v>New</v>
      </c>
      <c r="E17014" t="str">
        <f t="shared" si="1062"/>
        <v>Missing</v>
      </c>
      <c r="F17014">
        <f t="shared" si="1063"/>
        <v>1</v>
      </c>
    </row>
    <row r="17015" spans="2:6" x14ac:dyDescent="0.3">
      <c r="B17015" t="s">
        <v>8027</v>
      </c>
      <c r="C17015" t="str">
        <f t="shared" si="1060"/>
        <v>TS008461</v>
      </c>
      <c r="D17015" t="str">
        <f t="shared" si="1061"/>
        <v>Matched</v>
      </c>
      <c r="E17015" t="str">
        <f t="shared" si="1062"/>
        <v>Missing</v>
      </c>
      <c r="F17015">
        <f t="shared" si="1063"/>
        <v>1</v>
      </c>
    </row>
    <row r="17016" spans="2:6" x14ac:dyDescent="0.3">
      <c r="B17016" t="s">
        <v>20646</v>
      </c>
      <c r="C17016" t="str">
        <f t="shared" si="1060"/>
        <v/>
      </c>
      <c r="D17016" t="str">
        <f t="shared" si="1061"/>
        <v>New</v>
      </c>
      <c r="E17016" t="str">
        <f t="shared" si="1062"/>
        <v>Missing</v>
      </c>
      <c r="F17016">
        <f t="shared" si="1063"/>
        <v>1</v>
      </c>
    </row>
    <row r="17017" spans="2:6" x14ac:dyDescent="0.3">
      <c r="B17017" t="s">
        <v>20647</v>
      </c>
      <c r="C17017" t="str">
        <f t="shared" si="1060"/>
        <v/>
      </c>
      <c r="D17017" t="str">
        <f t="shared" si="1061"/>
        <v>New</v>
      </c>
      <c r="E17017" t="str">
        <f t="shared" si="1062"/>
        <v>Missing</v>
      </c>
      <c r="F17017">
        <f t="shared" si="1063"/>
        <v>1</v>
      </c>
    </row>
    <row r="17018" spans="2:6" x14ac:dyDescent="0.3">
      <c r="B17018" t="s">
        <v>8029</v>
      </c>
      <c r="C17018" t="str">
        <f t="shared" si="1060"/>
        <v>TS008533</v>
      </c>
      <c r="D17018" t="str">
        <f t="shared" si="1061"/>
        <v>Matched</v>
      </c>
      <c r="E17018" t="str">
        <f t="shared" si="1062"/>
        <v>Missing</v>
      </c>
      <c r="F17018">
        <f t="shared" si="1063"/>
        <v>1</v>
      </c>
    </row>
    <row r="17019" spans="2:6" x14ac:dyDescent="0.3">
      <c r="B17019" t="s">
        <v>20648</v>
      </c>
      <c r="C17019" t="str">
        <f t="shared" si="1060"/>
        <v/>
      </c>
      <c r="D17019" t="str">
        <f t="shared" si="1061"/>
        <v>New</v>
      </c>
      <c r="E17019" t="str">
        <f t="shared" si="1062"/>
        <v>Missing</v>
      </c>
      <c r="F17019">
        <f t="shared" si="1063"/>
        <v>1</v>
      </c>
    </row>
    <row r="17020" spans="2:6" x14ac:dyDescent="0.3">
      <c r="B17020" t="s">
        <v>8030</v>
      </c>
      <c r="C17020" t="str">
        <f t="shared" si="1060"/>
        <v>TS008570</v>
      </c>
      <c r="D17020" t="str">
        <f t="shared" si="1061"/>
        <v>Matched</v>
      </c>
      <c r="E17020" t="str">
        <f t="shared" si="1062"/>
        <v>Missing</v>
      </c>
      <c r="F17020">
        <f t="shared" si="1063"/>
        <v>1</v>
      </c>
    </row>
    <row r="17021" spans="2:6" x14ac:dyDescent="0.3">
      <c r="B17021" t="s">
        <v>20649</v>
      </c>
      <c r="C17021" t="str">
        <f t="shared" si="1060"/>
        <v/>
      </c>
      <c r="D17021" t="str">
        <f t="shared" si="1061"/>
        <v>New</v>
      </c>
      <c r="E17021" t="str">
        <f t="shared" si="1062"/>
        <v>Missing</v>
      </c>
      <c r="F17021">
        <f t="shared" si="1063"/>
        <v>1</v>
      </c>
    </row>
    <row r="17022" spans="2:6" x14ac:dyDescent="0.3">
      <c r="B17022" t="s">
        <v>20650</v>
      </c>
      <c r="C17022" t="str">
        <f t="shared" si="1060"/>
        <v/>
      </c>
      <c r="D17022" t="str">
        <f t="shared" si="1061"/>
        <v>New</v>
      </c>
      <c r="E17022" t="str">
        <f t="shared" si="1062"/>
        <v>Missing</v>
      </c>
      <c r="F17022">
        <f t="shared" si="1063"/>
        <v>1</v>
      </c>
    </row>
    <row r="17023" spans="2:6" x14ac:dyDescent="0.3">
      <c r="B17023" t="s">
        <v>20651</v>
      </c>
      <c r="C17023" t="str">
        <f t="shared" si="1060"/>
        <v/>
      </c>
      <c r="D17023" t="str">
        <f t="shared" si="1061"/>
        <v>New</v>
      </c>
      <c r="E17023" t="str">
        <f t="shared" si="1062"/>
        <v>Missing</v>
      </c>
      <c r="F17023">
        <f t="shared" si="1063"/>
        <v>1</v>
      </c>
    </row>
    <row r="17024" spans="2:6" x14ac:dyDescent="0.3">
      <c r="B17024" t="s">
        <v>20652</v>
      </c>
      <c r="C17024" t="str">
        <f t="shared" si="1060"/>
        <v/>
      </c>
      <c r="D17024" t="str">
        <f t="shared" si="1061"/>
        <v>New</v>
      </c>
      <c r="E17024" t="str">
        <f t="shared" si="1062"/>
        <v>Missing</v>
      </c>
      <c r="F17024">
        <f t="shared" si="1063"/>
        <v>1</v>
      </c>
    </row>
    <row r="17025" spans="2:6" x14ac:dyDescent="0.3">
      <c r="B17025" t="s">
        <v>20653</v>
      </c>
      <c r="C17025" t="str">
        <f t="shared" si="1060"/>
        <v/>
      </c>
      <c r="D17025" t="str">
        <f t="shared" si="1061"/>
        <v>New</v>
      </c>
      <c r="E17025" t="str">
        <f t="shared" si="1062"/>
        <v>Missing</v>
      </c>
      <c r="F17025">
        <f t="shared" si="1063"/>
        <v>1</v>
      </c>
    </row>
    <row r="17026" spans="2:6" x14ac:dyDescent="0.3">
      <c r="B17026" t="s">
        <v>8031</v>
      </c>
      <c r="C17026" t="str">
        <f t="shared" ref="C17026:C17089" si="1064">IF(ISNA(VLOOKUP(B17026, $A$2:$A$10001, 1, FALSE)), "", VLOOKUP(B17026, $A$2:$A$10001, 1, FALSE))</f>
        <v>TS008665</v>
      </c>
      <c r="D17026" t="str">
        <f t="shared" ref="D17026:D17089" si="1065">IF(C17026&lt;&gt;"","Matched","New")</f>
        <v>Matched</v>
      </c>
      <c r="E17026" t="str">
        <f t="shared" ref="E17026:E17089" si="1066">IF(ISNA(VLOOKUP(A17026, $B$2:$B$20937, 1, FALSE)), "Missing", "Present")</f>
        <v>Missing</v>
      </c>
      <c r="F17026">
        <f t="shared" ref="F17026:F17089" si="1067">COUNTIF($B$2:$B$20937, B17026)</f>
        <v>1</v>
      </c>
    </row>
    <row r="17027" spans="2:6" x14ac:dyDescent="0.3">
      <c r="B17027" t="s">
        <v>8032</v>
      </c>
      <c r="C17027" t="str">
        <f t="shared" si="1064"/>
        <v>TS008681</v>
      </c>
      <c r="D17027" t="str">
        <f t="shared" si="1065"/>
        <v>Matched</v>
      </c>
      <c r="E17027" t="str">
        <f t="shared" si="1066"/>
        <v>Missing</v>
      </c>
      <c r="F17027">
        <f t="shared" si="1067"/>
        <v>1</v>
      </c>
    </row>
    <row r="17028" spans="2:6" x14ac:dyDescent="0.3">
      <c r="B17028" t="s">
        <v>20654</v>
      </c>
      <c r="C17028" t="str">
        <f t="shared" si="1064"/>
        <v/>
      </c>
      <c r="D17028" t="str">
        <f t="shared" si="1065"/>
        <v>New</v>
      </c>
      <c r="E17028" t="str">
        <f t="shared" si="1066"/>
        <v>Missing</v>
      </c>
      <c r="F17028">
        <f t="shared" si="1067"/>
        <v>1</v>
      </c>
    </row>
    <row r="17029" spans="2:6" x14ac:dyDescent="0.3">
      <c r="B17029" t="s">
        <v>20655</v>
      </c>
      <c r="C17029" t="str">
        <f t="shared" si="1064"/>
        <v/>
      </c>
      <c r="D17029" t="str">
        <f t="shared" si="1065"/>
        <v>New</v>
      </c>
      <c r="E17029" t="str">
        <f t="shared" si="1066"/>
        <v>Missing</v>
      </c>
      <c r="F17029">
        <f t="shared" si="1067"/>
        <v>1</v>
      </c>
    </row>
    <row r="17030" spans="2:6" x14ac:dyDescent="0.3">
      <c r="B17030" t="s">
        <v>8033</v>
      </c>
      <c r="C17030" t="str">
        <f t="shared" si="1064"/>
        <v>TS008757</v>
      </c>
      <c r="D17030" t="str">
        <f t="shared" si="1065"/>
        <v>Matched</v>
      </c>
      <c r="E17030" t="str">
        <f t="shared" si="1066"/>
        <v>Missing</v>
      </c>
      <c r="F17030">
        <f t="shared" si="1067"/>
        <v>1</v>
      </c>
    </row>
    <row r="17031" spans="2:6" x14ac:dyDescent="0.3">
      <c r="B17031" t="s">
        <v>20656</v>
      </c>
      <c r="C17031" t="str">
        <f t="shared" si="1064"/>
        <v/>
      </c>
      <c r="D17031" t="str">
        <f t="shared" si="1065"/>
        <v>New</v>
      </c>
      <c r="E17031" t="str">
        <f t="shared" si="1066"/>
        <v>Missing</v>
      </c>
      <c r="F17031">
        <f t="shared" si="1067"/>
        <v>1</v>
      </c>
    </row>
    <row r="17032" spans="2:6" x14ac:dyDescent="0.3">
      <c r="B17032" t="s">
        <v>20657</v>
      </c>
      <c r="C17032" t="str">
        <f t="shared" si="1064"/>
        <v/>
      </c>
      <c r="D17032" t="str">
        <f t="shared" si="1065"/>
        <v>New</v>
      </c>
      <c r="E17032" t="str">
        <f t="shared" si="1066"/>
        <v>Missing</v>
      </c>
      <c r="F17032">
        <f t="shared" si="1067"/>
        <v>1</v>
      </c>
    </row>
    <row r="17033" spans="2:6" x14ac:dyDescent="0.3">
      <c r="B17033" t="s">
        <v>8034</v>
      </c>
      <c r="C17033" t="str">
        <f t="shared" si="1064"/>
        <v>TS008831</v>
      </c>
      <c r="D17033" t="str">
        <f t="shared" si="1065"/>
        <v>Matched</v>
      </c>
      <c r="E17033" t="str">
        <f t="shared" si="1066"/>
        <v>Missing</v>
      </c>
      <c r="F17033">
        <f t="shared" si="1067"/>
        <v>1</v>
      </c>
    </row>
    <row r="17034" spans="2:6" x14ac:dyDescent="0.3">
      <c r="B17034" t="s">
        <v>20658</v>
      </c>
      <c r="C17034" t="str">
        <f t="shared" si="1064"/>
        <v/>
      </c>
      <c r="D17034" t="str">
        <f t="shared" si="1065"/>
        <v>New</v>
      </c>
      <c r="E17034" t="str">
        <f t="shared" si="1066"/>
        <v>Missing</v>
      </c>
      <c r="F17034">
        <f t="shared" si="1067"/>
        <v>1</v>
      </c>
    </row>
    <row r="17035" spans="2:6" x14ac:dyDescent="0.3">
      <c r="B17035" t="s">
        <v>8035</v>
      </c>
      <c r="C17035" t="str">
        <f t="shared" si="1064"/>
        <v>TS008851</v>
      </c>
      <c r="D17035" t="str">
        <f t="shared" si="1065"/>
        <v>Matched</v>
      </c>
      <c r="E17035" t="str">
        <f t="shared" si="1066"/>
        <v>Missing</v>
      </c>
      <c r="F17035">
        <f t="shared" si="1067"/>
        <v>1</v>
      </c>
    </row>
    <row r="17036" spans="2:6" x14ac:dyDescent="0.3">
      <c r="B17036" t="s">
        <v>20659</v>
      </c>
      <c r="C17036" t="str">
        <f t="shared" si="1064"/>
        <v/>
      </c>
      <c r="D17036" t="str">
        <f t="shared" si="1065"/>
        <v>New</v>
      </c>
      <c r="E17036" t="str">
        <f t="shared" si="1066"/>
        <v>Missing</v>
      </c>
      <c r="F17036">
        <f t="shared" si="1067"/>
        <v>2</v>
      </c>
    </row>
    <row r="17037" spans="2:6" x14ac:dyDescent="0.3">
      <c r="B17037" t="s">
        <v>20659</v>
      </c>
      <c r="C17037" t="str">
        <f t="shared" si="1064"/>
        <v/>
      </c>
      <c r="D17037" t="str">
        <f t="shared" si="1065"/>
        <v>New</v>
      </c>
      <c r="E17037" t="str">
        <f t="shared" si="1066"/>
        <v>Missing</v>
      </c>
      <c r="F17037">
        <f t="shared" si="1067"/>
        <v>2</v>
      </c>
    </row>
    <row r="17038" spans="2:6" x14ac:dyDescent="0.3">
      <c r="B17038" t="s">
        <v>20660</v>
      </c>
      <c r="C17038" t="str">
        <f t="shared" si="1064"/>
        <v/>
      </c>
      <c r="D17038" t="str">
        <f t="shared" si="1065"/>
        <v>New</v>
      </c>
      <c r="E17038" t="str">
        <f t="shared" si="1066"/>
        <v>Missing</v>
      </c>
      <c r="F17038">
        <f t="shared" si="1067"/>
        <v>1</v>
      </c>
    </row>
    <row r="17039" spans="2:6" x14ac:dyDescent="0.3">
      <c r="B17039" t="s">
        <v>20661</v>
      </c>
      <c r="C17039" t="str">
        <f t="shared" si="1064"/>
        <v/>
      </c>
      <c r="D17039" t="str">
        <f t="shared" si="1065"/>
        <v>New</v>
      </c>
      <c r="E17039" t="str">
        <f t="shared" si="1066"/>
        <v>Missing</v>
      </c>
      <c r="F17039">
        <f t="shared" si="1067"/>
        <v>1</v>
      </c>
    </row>
    <row r="17040" spans="2:6" x14ac:dyDescent="0.3">
      <c r="B17040" t="s">
        <v>20662</v>
      </c>
      <c r="C17040" t="str">
        <f t="shared" si="1064"/>
        <v/>
      </c>
      <c r="D17040" t="str">
        <f t="shared" si="1065"/>
        <v>New</v>
      </c>
      <c r="E17040" t="str">
        <f t="shared" si="1066"/>
        <v>Missing</v>
      </c>
      <c r="F17040">
        <f t="shared" si="1067"/>
        <v>1</v>
      </c>
    </row>
    <row r="17041" spans="2:6" x14ac:dyDescent="0.3">
      <c r="B17041" t="s">
        <v>8036</v>
      </c>
      <c r="C17041" t="str">
        <f t="shared" si="1064"/>
        <v>TS008921</v>
      </c>
      <c r="D17041" t="str">
        <f t="shared" si="1065"/>
        <v>Matched</v>
      </c>
      <c r="E17041" t="str">
        <f t="shared" si="1066"/>
        <v>Missing</v>
      </c>
      <c r="F17041">
        <f t="shared" si="1067"/>
        <v>1</v>
      </c>
    </row>
    <row r="17042" spans="2:6" x14ac:dyDescent="0.3">
      <c r="B17042" t="s">
        <v>20663</v>
      </c>
      <c r="C17042" t="str">
        <f t="shared" si="1064"/>
        <v/>
      </c>
      <c r="D17042" t="str">
        <f t="shared" si="1065"/>
        <v>New</v>
      </c>
      <c r="E17042" t="str">
        <f t="shared" si="1066"/>
        <v>Missing</v>
      </c>
      <c r="F17042">
        <f t="shared" si="1067"/>
        <v>1</v>
      </c>
    </row>
    <row r="17043" spans="2:6" x14ac:dyDescent="0.3">
      <c r="B17043" t="s">
        <v>20664</v>
      </c>
      <c r="C17043" t="str">
        <f t="shared" si="1064"/>
        <v/>
      </c>
      <c r="D17043" t="str">
        <f t="shared" si="1065"/>
        <v>New</v>
      </c>
      <c r="E17043" t="str">
        <f t="shared" si="1066"/>
        <v>Missing</v>
      </c>
      <c r="F17043">
        <f t="shared" si="1067"/>
        <v>1</v>
      </c>
    </row>
    <row r="17044" spans="2:6" x14ac:dyDescent="0.3">
      <c r="B17044" t="s">
        <v>20665</v>
      </c>
      <c r="C17044" t="str">
        <f t="shared" si="1064"/>
        <v/>
      </c>
      <c r="D17044" t="str">
        <f t="shared" si="1065"/>
        <v>New</v>
      </c>
      <c r="E17044" t="str">
        <f t="shared" si="1066"/>
        <v>Missing</v>
      </c>
      <c r="F17044">
        <f t="shared" si="1067"/>
        <v>1</v>
      </c>
    </row>
    <row r="17045" spans="2:6" x14ac:dyDescent="0.3">
      <c r="B17045" t="s">
        <v>20666</v>
      </c>
      <c r="C17045" t="str">
        <f t="shared" si="1064"/>
        <v/>
      </c>
      <c r="D17045" t="str">
        <f t="shared" si="1065"/>
        <v>New</v>
      </c>
      <c r="E17045" t="str">
        <f t="shared" si="1066"/>
        <v>Missing</v>
      </c>
      <c r="F17045">
        <f t="shared" si="1067"/>
        <v>1</v>
      </c>
    </row>
    <row r="17046" spans="2:6" x14ac:dyDescent="0.3">
      <c r="B17046" t="s">
        <v>20667</v>
      </c>
      <c r="C17046" t="str">
        <f t="shared" si="1064"/>
        <v/>
      </c>
      <c r="D17046" t="str">
        <f t="shared" si="1065"/>
        <v>New</v>
      </c>
      <c r="E17046" t="str">
        <f t="shared" si="1066"/>
        <v>Missing</v>
      </c>
      <c r="F17046">
        <f t="shared" si="1067"/>
        <v>1</v>
      </c>
    </row>
    <row r="17047" spans="2:6" x14ac:dyDescent="0.3">
      <c r="B17047" t="s">
        <v>20668</v>
      </c>
      <c r="C17047" t="str">
        <f t="shared" si="1064"/>
        <v/>
      </c>
      <c r="D17047" t="str">
        <f t="shared" si="1065"/>
        <v>New</v>
      </c>
      <c r="E17047" t="str">
        <f t="shared" si="1066"/>
        <v>Missing</v>
      </c>
      <c r="F17047">
        <f t="shared" si="1067"/>
        <v>1</v>
      </c>
    </row>
    <row r="17048" spans="2:6" x14ac:dyDescent="0.3">
      <c r="B17048" t="s">
        <v>8037</v>
      </c>
      <c r="C17048" t="str">
        <f t="shared" si="1064"/>
        <v>TS009020</v>
      </c>
      <c r="D17048" t="str">
        <f t="shared" si="1065"/>
        <v>Matched</v>
      </c>
      <c r="E17048" t="str">
        <f t="shared" si="1066"/>
        <v>Missing</v>
      </c>
      <c r="F17048">
        <f t="shared" si="1067"/>
        <v>1</v>
      </c>
    </row>
    <row r="17049" spans="2:6" x14ac:dyDescent="0.3">
      <c r="B17049" t="s">
        <v>20669</v>
      </c>
      <c r="C17049" t="str">
        <f t="shared" si="1064"/>
        <v/>
      </c>
      <c r="D17049" t="str">
        <f t="shared" si="1065"/>
        <v>New</v>
      </c>
      <c r="E17049" t="str">
        <f t="shared" si="1066"/>
        <v>Missing</v>
      </c>
      <c r="F17049">
        <f t="shared" si="1067"/>
        <v>1</v>
      </c>
    </row>
    <row r="17050" spans="2:6" x14ac:dyDescent="0.3">
      <c r="B17050" t="s">
        <v>8038</v>
      </c>
      <c r="C17050" t="str">
        <f t="shared" si="1064"/>
        <v>TS009068</v>
      </c>
      <c r="D17050" t="str">
        <f t="shared" si="1065"/>
        <v>Matched</v>
      </c>
      <c r="E17050" t="str">
        <f t="shared" si="1066"/>
        <v>Missing</v>
      </c>
      <c r="F17050">
        <f t="shared" si="1067"/>
        <v>1</v>
      </c>
    </row>
    <row r="17051" spans="2:6" x14ac:dyDescent="0.3">
      <c r="B17051" t="s">
        <v>20670</v>
      </c>
      <c r="C17051" t="str">
        <f t="shared" si="1064"/>
        <v/>
      </c>
      <c r="D17051" t="str">
        <f t="shared" si="1065"/>
        <v>New</v>
      </c>
      <c r="E17051" t="str">
        <f t="shared" si="1066"/>
        <v>Missing</v>
      </c>
      <c r="F17051">
        <f t="shared" si="1067"/>
        <v>1</v>
      </c>
    </row>
    <row r="17052" spans="2:6" x14ac:dyDescent="0.3">
      <c r="B17052" t="s">
        <v>20671</v>
      </c>
      <c r="C17052" t="str">
        <f t="shared" si="1064"/>
        <v/>
      </c>
      <c r="D17052" t="str">
        <f t="shared" si="1065"/>
        <v>New</v>
      </c>
      <c r="E17052" t="str">
        <f t="shared" si="1066"/>
        <v>Missing</v>
      </c>
      <c r="F17052">
        <f t="shared" si="1067"/>
        <v>1</v>
      </c>
    </row>
    <row r="17053" spans="2:6" x14ac:dyDescent="0.3">
      <c r="B17053" t="s">
        <v>8040</v>
      </c>
      <c r="C17053" t="str">
        <f t="shared" si="1064"/>
        <v>TS009383</v>
      </c>
      <c r="D17053" t="str">
        <f t="shared" si="1065"/>
        <v>Matched</v>
      </c>
      <c r="E17053" t="str">
        <f t="shared" si="1066"/>
        <v>Missing</v>
      </c>
      <c r="F17053">
        <f t="shared" si="1067"/>
        <v>1</v>
      </c>
    </row>
    <row r="17054" spans="2:6" x14ac:dyDescent="0.3">
      <c r="B17054" t="s">
        <v>20672</v>
      </c>
      <c r="C17054" t="str">
        <f t="shared" si="1064"/>
        <v/>
      </c>
      <c r="D17054" t="str">
        <f t="shared" si="1065"/>
        <v>New</v>
      </c>
      <c r="E17054" t="str">
        <f t="shared" si="1066"/>
        <v>Missing</v>
      </c>
      <c r="F17054">
        <f t="shared" si="1067"/>
        <v>1</v>
      </c>
    </row>
    <row r="17055" spans="2:6" x14ac:dyDescent="0.3">
      <c r="B17055" t="s">
        <v>8041</v>
      </c>
      <c r="C17055" t="str">
        <f t="shared" si="1064"/>
        <v>TS009388</v>
      </c>
      <c r="D17055" t="str">
        <f t="shared" si="1065"/>
        <v>Matched</v>
      </c>
      <c r="E17055" t="str">
        <f t="shared" si="1066"/>
        <v>Missing</v>
      </c>
      <c r="F17055">
        <f t="shared" si="1067"/>
        <v>1</v>
      </c>
    </row>
    <row r="17056" spans="2:6" x14ac:dyDescent="0.3">
      <c r="B17056" t="s">
        <v>8042</v>
      </c>
      <c r="C17056" t="str">
        <f t="shared" si="1064"/>
        <v>TS009393</v>
      </c>
      <c r="D17056" t="str">
        <f t="shared" si="1065"/>
        <v>Matched</v>
      </c>
      <c r="E17056" t="str">
        <f t="shared" si="1066"/>
        <v>Missing</v>
      </c>
      <c r="F17056">
        <f t="shared" si="1067"/>
        <v>1</v>
      </c>
    </row>
    <row r="17057" spans="2:6" x14ac:dyDescent="0.3">
      <c r="B17057" t="s">
        <v>8043</v>
      </c>
      <c r="C17057" t="str">
        <f t="shared" si="1064"/>
        <v>TS009401</v>
      </c>
      <c r="D17057" t="str">
        <f t="shared" si="1065"/>
        <v>Matched</v>
      </c>
      <c r="E17057" t="str">
        <f t="shared" si="1066"/>
        <v>Missing</v>
      </c>
      <c r="F17057">
        <f t="shared" si="1067"/>
        <v>1</v>
      </c>
    </row>
    <row r="17058" spans="2:6" x14ac:dyDescent="0.3">
      <c r="B17058" t="s">
        <v>20673</v>
      </c>
      <c r="C17058" t="str">
        <f t="shared" si="1064"/>
        <v/>
      </c>
      <c r="D17058" t="str">
        <f t="shared" si="1065"/>
        <v>New</v>
      </c>
      <c r="E17058" t="str">
        <f t="shared" si="1066"/>
        <v>Missing</v>
      </c>
      <c r="F17058">
        <f t="shared" si="1067"/>
        <v>1</v>
      </c>
    </row>
    <row r="17059" spans="2:6" x14ac:dyDescent="0.3">
      <c r="B17059" t="s">
        <v>20674</v>
      </c>
      <c r="C17059" t="str">
        <f t="shared" si="1064"/>
        <v/>
      </c>
      <c r="D17059" t="str">
        <f t="shared" si="1065"/>
        <v>New</v>
      </c>
      <c r="E17059" t="str">
        <f t="shared" si="1066"/>
        <v>Missing</v>
      </c>
      <c r="F17059">
        <f t="shared" si="1067"/>
        <v>1</v>
      </c>
    </row>
    <row r="17060" spans="2:6" x14ac:dyDescent="0.3">
      <c r="B17060" t="s">
        <v>8044</v>
      </c>
      <c r="C17060" t="str">
        <f t="shared" si="1064"/>
        <v>TS009517</v>
      </c>
      <c r="D17060" t="str">
        <f t="shared" si="1065"/>
        <v>Matched</v>
      </c>
      <c r="E17060" t="str">
        <f t="shared" si="1066"/>
        <v>Missing</v>
      </c>
      <c r="F17060">
        <f t="shared" si="1067"/>
        <v>1</v>
      </c>
    </row>
    <row r="17061" spans="2:6" x14ac:dyDescent="0.3">
      <c r="B17061" t="s">
        <v>8046</v>
      </c>
      <c r="C17061" t="str">
        <f t="shared" si="1064"/>
        <v>TS009598</v>
      </c>
      <c r="D17061" t="str">
        <f t="shared" si="1065"/>
        <v>Matched</v>
      </c>
      <c r="E17061" t="str">
        <f t="shared" si="1066"/>
        <v>Missing</v>
      </c>
      <c r="F17061">
        <f t="shared" si="1067"/>
        <v>1</v>
      </c>
    </row>
    <row r="17062" spans="2:6" x14ac:dyDescent="0.3">
      <c r="B17062" t="s">
        <v>8047</v>
      </c>
      <c r="C17062" t="str">
        <f t="shared" si="1064"/>
        <v>TS009603</v>
      </c>
      <c r="D17062" t="str">
        <f t="shared" si="1065"/>
        <v>Matched</v>
      </c>
      <c r="E17062" t="str">
        <f t="shared" si="1066"/>
        <v>Missing</v>
      </c>
      <c r="F17062">
        <f t="shared" si="1067"/>
        <v>1</v>
      </c>
    </row>
    <row r="17063" spans="2:6" x14ac:dyDescent="0.3">
      <c r="B17063" t="s">
        <v>8048</v>
      </c>
      <c r="C17063" t="str">
        <f t="shared" si="1064"/>
        <v>TS009607</v>
      </c>
      <c r="D17063" t="str">
        <f t="shared" si="1065"/>
        <v>Matched</v>
      </c>
      <c r="E17063" t="str">
        <f t="shared" si="1066"/>
        <v>Missing</v>
      </c>
      <c r="F17063">
        <f t="shared" si="1067"/>
        <v>1</v>
      </c>
    </row>
    <row r="17064" spans="2:6" x14ac:dyDescent="0.3">
      <c r="B17064" t="s">
        <v>8049</v>
      </c>
      <c r="C17064" t="str">
        <f t="shared" si="1064"/>
        <v>TS009844</v>
      </c>
      <c r="D17064" t="str">
        <f t="shared" si="1065"/>
        <v>Matched</v>
      </c>
      <c r="E17064" t="str">
        <f t="shared" si="1066"/>
        <v>Missing</v>
      </c>
      <c r="F17064">
        <f t="shared" si="1067"/>
        <v>1</v>
      </c>
    </row>
    <row r="17065" spans="2:6" x14ac:dyDescent="0.3">
      <c r="B17065" t="s">
        <v>20675</v>
      </c>
      <c r="C17065" t="str">
        <f t="shared" si="1064"/>
        <v/>
      </c>
      <c r="D17065" t="str">
        <f t="shared" si="1065"/>
        <v>New</v>
      </c>
      <c r="E17065" t="str">
        <f t="shared" si="1066"/>
        <v>Missing</v>
      </c>
      <c r="F17065">
        <f t="shared" si="1067"/>
        <v>1</v>
      </c>
    </row>
    <row r="17066" spans="2:6" x14ac:dyDescent="0.3">
      <c r="B17066" t="s">
        <v>8051</v>
      </c>
      <c r="C17066" t="str">
        <f t="shared" si="1064"/>
        <v>TS010235</v>
      </c>
      <c r="D17066" t="str">
        <f t="shared" si="1065"/>
        <v>Matched</v>
      </c>
      <c r="E17066" t="str">
        <f t="shared" si="1066"/>
        <v>Missing</v>
      </c>
      <c r="F17066">
        <f t="shared" si="1067"/>
        <v>1</v>
      </c>
    </row>
    <row r="17067" spans="2:6" x14ac:dyDescent="0.3">
      <c r="B17067" t="s">
        <v>20676</v>
      </c>
      <c r="C17067" t="str">
        <f t="shared" si="1064"/>
        <v/>
      </c>
      <c r="D17067" t="str">
        <f t="shared" si="1065"/>
        <v>New</v>
      </c>
      <c r="E17067" t="str">
        <f t="shared" si="1066"/>
        <v>Missing</v>
      </c>
      <c r="F17067">
        <f t="shared" si="1067"/>
        <v>1</v>
      </c>
    </row>
    <row r="17068" spans="2:6" x14ac:dyDescent="0.3">
      <c r="B17068" t="s">
        <v>20677</v>
      </c>
      <c r="C17068" t="str">
        <f t="shared" si="1064"/>
        <v/>
      </c>
      <c r="D17068" t="str">
        <f t="shared" si="1065"/>
        <v>New</v>
      </c>
      <c r="E17068" t="str">
        <f t="shared" si="1066"/>
        <v>Missing</v>
      </c>
      <c r="F17068">
        <f t="shared" si="1067"/>
        <v>1</v>
      </c>
    </row>
    <row r="17069" spans="2:6" x14ac:dyDescent="0.3">
      <c r="B17069" t="s">
        <v>20678</v>
      </c>
      <c r="C17069" t="str">
        <f t="shared" si="1064"/>
        <v/>
      </c>
      <c r="D17069" t="str">
        <f t="shared" si="1065"/>
        <v>New</v>
      </c>
      <c r="E17069" t="str">
        <f t="shared" si="1066"/>
        <v>Missing</v>
      </c>
      <c r="F17069">
        <f t="shared" si="1067"/>
        <v>1</v>
      </c>
    </row>
    <row r="17070" spans="2:6" x14ac:dyDescent="0.3">
      <c r="B17070" t="s">
        <v>20679</v>
      </c>
      <c r="C17070" t="str">
        <f t="shared" si="1064"/>
        <v/>
      </c>
      <c r="D17070" t="str">
        <f t="shared" si="1065"/>
        <v>New</v>
      </c>
      <c r="E17070" t="str">
        <f t="shared" si="1066"/>
        <v>Missing</v>
      </c>
      <c r="F17070">
        <f t="shared" si="1067"/>
        <v>1</v>
      </c>
    </row>
    <row r="17071" spans="2:6" x14ac:dyDescent="0.3">
      <c r="B17071" t="s">
        <v>20680</v>
      </c>
      <c r="C17071" t="str">
        <f t="shared" si="1064"/>
        <v/>
      </c>
      <c r="D17071" t="str">
        <f t="shared" si="1065"/>
        <v>New</v>
      </c>
      <c r="E17071" t="str">
        <f t="shared" si="1066"/>
        <v>Missing</v>
      </c>
      <c r="F17071">
        <f t="shared" si="1067"/>
        <v>1</v>
      </c>
    </row>
    <row r="17072" spans="2:6" x14ac:dyDescent="0.3">
      <c r="B17072" t="s">
        <v>20681</v>
      </c>
      <c r="C17072" t="str">
        <f t="shared" si="1064"/>
        <v/>
      </c>
      <c r="D17072" t="str">
        <f t="shared" si="1065"/>
        <v>New</v>
      </c>
      <c r="E17072" t="str">
        <f t="shared" si="1066"/>
        <v>Missing</v>
      </c>
      <c r="F17072">
        <f t="shared" si="1067"/>
        <v>1</v>
      </c>
    </row>
    <row r="17073" spans="2:6" x14ac:dyDescent="0.3">
      <c r="B17073" t="s">
        <v>8053</v>
      </c>
      <c r="C17073" t="str">
        <f t="shared" si="1064"/>
        <v>TS010486</v>
      </c>
      <c r="D17073" t="str">
        <f t="shared" si="1065"/>
        <v>Matched</v>
      </c>
      <c r="E17073" t="str">
        <f t="shared" si="1066"/>
        <v>Missing</v>
      </c>
      <c r="F17073">
        <f t="shared" si="1067"/>
        <v>1</v>
      </c>
    </row>
    <row r="17074" spans="2:6" x14ac:dyDescent="0.3">
      <c r="B17074" t="s">
        <v>8055</v>
      </c>
      <c r="C17074" t="str">
        <f t="shared" si="1064"/>
        <v>TS010982</v>
      </c>
      <c r="D17074" t="str">
        <f t="shared" si="1065"/>
        <v>Matched</v>
      </c>
      <c r="E17074" t="str">
        <f t="shared" si="1066"/>
        <v>Missing</v>
      </c>
      <c r="F17074">
        <f t="shared" si="1067"/>
        <v>1</v>
      </c>
    </row>
    <row r="17075" spans="2:6" x14ac:dyDescent="0.3">
      <c r="B17075" t="s">
        <v>20682</v>
      </c>
      <c r="C17075" t="str">
        <f t="shared" si="1064"/>
        <v/>
      </c>
      <c r="D17075" t="str">
        <f t="shared" si="1065"/>
        <v>New</v>
      </c>
      <c r="E17075" t="str">
        <f t="shared" si="1066"/>
        <v>Missing</v>
      </c>
      <c r="F17075">
        <f t="shared" si="1067"/>
        <v>1</v>
      </c>
    </row>
    <row r="17076" spans="2:6" x14ac:dyDescent="0.3">
      <c r="B17076" t="s">
        <v>20683</v>
      </c>
      <c r="C17076" t="str">
        <f t="shared" si="1064"/>
        <v/>
      </c>
      <c r="D17076" t="str">
        <f t="shared" si="1065"/>
        <v>New</v>
      </c>
      <c r="E17076" t="str">
        <f t="shared" si="1066"/>
        <v>Missing</v>
      </c>
      <c r="F17076">
        <f t="shared" si="1067"/>
        <v>1</v>
      </c>
    </row>
    <row r="17077" spans="2:6" x14ac:dyDescent="0.3">
      <c r="B17077" t="s">
        <v>20684</v>
      </c>
      <c r="C17077" t="str">
        <f t="shared" si="1064"/>
        <v/>
      </c>
      <c r="D17077" t="str">
        <f t="shared" si="1065"/>
        <v>New</v>
      </c>
      <c r="E17077" t="str">
        <f t="shared" si="1066"/>
        <v>Missing</v>
      </c>
      <c r="F17077">
        <f t="shared" si="1067"/>
        <v>1</v>
      </c>
    </row>
    <row r="17078" spans="2:6" x14ac:dyDescent="0.3">
      <c r="B17078" t="s">
        <v>8057</v>
      </c>
      <c r="C17078" t="str">
        <f t="shared" si="1064"/>
        <v>TS011384</v>
      </c>
      <c r="D17078" t="str">
        <f t="shared" si="1065"/>
        <v>Matched</v>
      </c>
      <c r="E17078" t="str">
        <f t="shared" si="1066"/>
        <v>Missing</v>
      </c>
      <c r="F17078">
        <f t="shared" si="1067"/>
        <v>1</v>
      </c>
    </row>
    <row r="17079" spans="2:6" x14ac:dyDescent="0.3">
      <c r="B17079" t="s">
        <v>20685</v>
      </c>
      <c r="C17079" t="str">
        <f t="shared" si="1064"/>
        <v/>
      </c>
      <c r="D17079" t="str">
        <f t="shared" si="1065"/>
        <v>New</v>
      </c>
      <c r="E17079" t="str">
        <f t="shared" si="1066"/>
        <v>Missing</v>
      </c>
      <c r="F17079">
        <f t="shared" si="1067"/>
        <v>1</v>
      </c>
    </row>
    <row r="17080" spans="2:6" x14ac:dyDescent="0.3">
      <c r="B17080" t="s">
        <v>20686</v>
      </c>
      <c r="C17080" t="str">
        <f t="shared" si="1064"/>
        <v/>
      </c>
      <c r="D17080" t="str">
        <f t="shared" si="1065"/>
        <v>New</v>
      </c>
      <c r="E17080" t="str">
        <f t="shared" si="1066"/>
        <v>Missing</v>
      </c>
      <c r="F17080">
        <f t="shared" si="1067"/>
        <v>1</v>
      </c>
    </row>
    <row r="17081" spans="2:6" x14ac:dyDescent="0.3">
      <c r="B17081" t="s">
        <v>20687</v>
      </c>
      <c r="C17081" t="str">
        <f t="shared" si="1064"/>
        <v/>
      </c>
      <c r="D17081" t="str">
        <f t="shared" si="1065"/>
        <v>New</v>
      </c>
      <c r="E17081" t="str">
        <f t="shared" si="1066"/>
        <v>Missing</v>
      </c>
      <c r="F17081">
        <f t="shared" si="1067"/>
        <v>1</v>
      </c>
    </row>
    <row r="17082" spans="2:6" x14ac:dyDescent="0.3">
      <c r="B17082" t="s">
        <v>8058</v>
      </c>
      <c r="C17082" t="str">
        <f t="shared" si="1064"/>
        <v>TS011435</v>
      </c>
      <c r="D17082" t="str">
        <f t="shared" si="1065"/>
        <v>Matched</v>
      </c>
      <c r="E17082" t="str">
        <f t="shared" si="1066"/>
        <v>Missing</v>
      </c>
      <c r="F17082">
        <f t="shared" si="1067"/>
        <v>1</v>
      </c>
    </row>
    <row r="17083" spans="2:6" x14ac:dyDescent="0.3">
      <c r="B17083" t="s">
        <v>8059</v>
      </c>
      <c r="C17083" t="str">
        <f t="shared" si="1064"/>
        <v>TS011481</v>
      </c>
      <c r="D17083" t="str">
        <f t="shared" si="1065"/>
        <v>Matched</v>
      </c>
      <c r="E17083" t="str">
        <f t="shared" si="1066"/>
        <v>Missing</v>
      </c>
      <c r="F17083">
        <f t="shared" si="1067"/>
        <v>1</v>
      </c>
    </row>
    <row r="17084" spans="2:6" x14ac:dyDescent="0.3">
      <c r="B17084" t="s">
        <v>20688</v>
      </c>
      <c r="C17084" t="str">
        <f t="shared" si="1064"/>
        <v/>
      </c>
      <c r="D17084" t="str">
        <f t="shared" si="1065"/>
        <v>New</v>
      </c>
      <c r="E17084" t="str">
        <f t="shared" si="1066"/>
        <v>Missing</v>
      </c>
      <c r="F17084">
        <f t="shared" si="1067"/>
        <v>1</v>
      </c>
    </row>
    <row r="17085" spans="2:6" x14ac:dyDescent="0.3">
      <c r="B17085" t="s">
        <v>20689</v>
      </c>
      <c r="C17085" t="str">
        <f t="shared" si="1064"/>
        <v/>
      </c>
      <c r="D17085" t="str">
        <f t="shared" si="1065"/>
        <v>New</v>
      </c>
      <c r="E17085" t="str">
        <f t="shared" si="1066"/>
        <v>Missing</v>
      </c>
      <c r="F17085">
        <f t="shared" si="1067"/>
        <v>1</v>
      </c>
    </row>
    <row r="17086" spans="2:6" x14ac:dyDescent="0.3">
      <c r="B17086" t="s">
        <v>20690</v>
      </c>
      <c r="C17086" t="str">
        <f t="shared" si="1064"/>
        <v/>
      </c>
      <c r="D17086" t="str">
        <f t="shared" si="1065"/>
        <v>New</v>
      </c>
      <c r="E17086" t="str">
        <f t="shared" si="1066"/>
        <v>Missing</v>
      </c>
      <c r="F17086">
        <f t="shared" si="1067"/>
        <v>1</v>
      </c>
    </row>
    <row r="17087" spans="2:6" x14ac:dyDescent="0.3">
      <c r="B17087" t="s">
        <v>20691</v>
      </c>
      <c r="C17087" t="str">
        <f t="shared" si="1064"/>
        <v/>
      </c>
      <c r="D17087" t="str">
        <f t="shared" si="1065"/>
        <v>New</v>
      </c>
      <c r="E17087" t="str">
        <f t="shared" si="1066"/>
        <v>Missing</v>
      </c>
      <c r="F17087">
        <f t="shared" si="1067"/>
        <v>1</v>
      </c>
    </row>
    <row r="17088" spans="2:6" x14ac:dyDescent="0.3">
      <c r="B17088" t="s">
        <v>20692</v>
      </c>
      <c r="C17088" t="str">
        <f t="shared" si="1064"/>
        <v/>
      </c>
      <c r="D17088" t="str">
        <f t="shared" si="1065"/>
        <v>New</v>
      </c>
      <c r="E17088" t="str">
        <f t="shared" si="1066"/>
        <v>Missing</v>
      </c>
      <c r="F17088">
        <f t="shared" si="1067"/>
        <v>1</v>
      </c>
    </row>
    <row r="17089" spans="2:6" x14ac:dyDescent="0.3">
      <c r="B17089" t="s">
        <v>20693</v>
      </c>
      <c r="C17089" t="str">
        <f t="shared" si="1064"/>
        <v/>
      </c>
      <c r="D17089" t="str">
        <f t="shared" si="1065"/>
        <v>New</v>
      </c>
      <c r="E17089" t="str">
        <f t="shared" si="1066"/>
        <v>Missing</v>
      </c>
      <c r="F17089">
        <f t="shared" si="1067"/>
        <v>1</v>
      </c>
    </row>
    <row r="17090" spans="2:6" x14ac:dyDescent="0.3">
      <c r="B17090" t="s">
        <v>20694</v>
      </c>
      <c r="C17090" t="str">
        <f t="shared" ref="C17090:C17153" si="1068">IF(ISNA(VLOOKUP(B17090, $A$2:$A$10001, 1, FALSE)), "", VLOOKUP(B17090, $A$2:$A$10001, 1, FALSE))</f>
        <v/>
      </c>
      <c r="D17090" t="str">
        <f t="shared" ref="D17090:D17153" si="1069">IF(C17090&lt;&gt;"","Matched","New")</f>
        <v>New</v>
      </c>
      <c r="E17090" t="str">
        <f t="shared" ref="E17090:E17153" si="1070">IF(ISNA(VLOOKUP(A17090, $B$2:$B$20937, 1, FALSE)), "Missing", "Present")</f>
        <v>Missing</v>
      </c>
      <c r="F17090">
        <f t="shared" ref="F17090:F17153" si="1071">COUNTIF($B$2:$B$20937, B17090)</f>
        <v>1</v>
      </c>
    </row>
    <row r="17091" spans="2:6" x14ac:dyDescent="0.3">
      <c r="B17091" t="s">
        <v>20695</v>
      </c>
      <c r="C17091" t="str">
        <f t="shared" si="1068"/>
        <v/>
      </c>
      <c r="D17091" t="str">
        <f t="shared" si="1069"/>
        <v>New</v>
      </c>
      <c r="E17091" t="str">
        <f t="shared" si="1070"/>
        <v>Missing</v>
      </c>
      <c r="F17091">
        <f t="shared" si="1071"/>
        <v>1</v>
      </c>
    </row>
    <row r="17092" spans="2:6" x14ac:dyDescent="0.3">
      <c r="B17092" t="s">
        <v>20696</v>
      </c>
      <c r="C17092" t="str">
        <f t="shared" si="1068"/>
        <v/>
      </c>
      <c r="D17092" t="str">
        <f t="shared" si="1069"/>
        <v>New</v>
      </c>
      <c r="E17092" t="str">
        <f t="shared" si="1070"/>
        <v>Missing</v>
      </c>
      <c r="F17092">
        <f t="shared" si="1071"/>
        <v>1</v>
      </c>
    </row>
    <row r="17093" spans="2:6" x14ac:dyDescent="0.3">
      <c r="B17093" t="s">
        <v>8061</v>
      </c>
      <c r="C17093" t="str">
        <f t="shared" si="1068"/>
        <v>TS012125</v>
      </c>
      <c r="D17093" t="str">
        <f t="shared" si="1069"/>
        <v>Matched</v>
      </c>
      <c r="E17093" t="str">
        <f t="shared" si="1070"/>
        <v>Missing</v>
      </c>
      <c r="F17093">
        <f t="shared" si="1071"/>
        <v>1</v>
      </c>
    </row>
    <row r="17094" spans="2:6" x14ac:dyDescent="0.3">
      <c r="B17094" t="s">
        <v>20697</v>
      </c>
      <c r="C17094" t="str">
        <f t="shared" si="1068"/>
        <v/>
      </c>
      <c r="D17094" t="str">
        <f t="shared" si="1069"/>
        <v>New</v>
      </c>
      <c r="E17094" t="str">
        <f t="shared" si="1070"/>
        <v>Missing</v>
      </c>
      <c r="F17094">
        <f t="shared" si="1071"/>
        <v>1</v>
      </c>
    </row>
    <row r="17095" spans="2:6" x14ac:dyDescent="0.3">
      <c r="B17095" t="s">
        <v>20698</v>
      </c>
      <c r="C17095" t="str">
        <f t="shared" si="1068"/>
        <v/>
      </c>
      <c r="D17095" t="str">
        <f t="shared" si="1069"/>
        <v>New</v>
      </c>
      <c r="E17095" t="str">
        <f t="shared" si="1070"/>
        <v>Missing</v>
      </c>
      <c r="F17095">
        <f t="shared" si="1071"/>
        <v>1</v>
      </c>
    </row>
    <row r="17096" spans="2:6" x14ac:dyDescent="0.3">
      <c r="B17096" t="s">
        <v>20699</v>
      </c>
      <c r="C17096" t="str">
        <f t="shared" si="1068"/>
        <v/>
      </c>
      <c r="D17096" t="str">
        <f t="shared" si="1069"/>
        <v>New</v>
      </c>
      <c r="E17096" t="str">
        <f t="shared" si="1070"/>
        <v>Missing</v>
      </c>
      <c r="F17096">
        <f t="shared" si="1071"/>
        <v>1</v>
      </c>
    </row>
    <row r="17097" spans="2:6" x14ac:dyDescent="0.3">
      <c r="B17097" t="s">
        <v>20700</v>
      </c>
      <c r="C17097" t="str">
        <f t="shared" si="1068"/>
        <v/>
      </c>
      <c r="D17097" t="str">
        <f t="shared" si="1069"/>
        <v>New</v>
      </c>
      <c r="E17097" t="str">
        <f t="shared" si="1070"/>
        <v>Missing</v>
      </c>
      <c r="F17097">
        <f t="shared" si="1071"/>
        <v>1</v>
      </c>
    </row>
    <row r="17098" spans="2:6" x14ac:dyDescent="0.3">
      <c r="B17098" t="s">
        <v>20701</v>
      </c>
      <c r="C17098" t="str">
        <f t="shared" si="1068"/>
        <v/>
      </c>
      <c r="D17098" t="str">
        <f t="shared" si="1069"/>
        <v>New</v>
      </c>
      <c r="E17098" t="str">
        <f t="shared" si="1070"/>
        <v>Missing</v>
      </c>
      <c r="F17098">
        <f t="shared" si="1071"/>
        <v>1</v>
      </c>
    </row>
    <row r="17099" spans="2:6" x14ac:dyDescent="0.3">
      <c r="B17099" t="s">
        <v>8062</v>
      </c>
      <c r="C17099" t="str">
        <f t="shared" si="1068"/>
        <v>TS012257</v>
      </c>
      <c r="D17099" t="str">
        <f t="shared" si="1069"/>
        <v>Matched</v>
      </c>
      <c r="E17099" t="str">
        <f t="shared" si="1070"/>
        <v>Missing</v>
      </c>
      <c r="F17099">
        <f t="shared" si="1071"/>
        <v>1</v>
      </c>
    </row>
    <row r="17100" spans="2:6" x14ac:dyDescent="0.3">
      <c r="B17100" t="s">
        <v>20702</v>
      </c>
      <c r="C17100" t="str">
        <f t="shared" si="1068"/>
        <v/>
      </c>
      <c r="D17100" t="str">
        <f t="shared" si="1069"/>
        <v>New</v>
      </c>
      <c r="E17100" t="str">
        <f t="shared" si="1070"/>
        <v>Missing</v>
      </c>
      <c r="F17100">
        <f t="shared" si="1071"/>
        <v>1</v>
      </c>
    </row>
    <row r="17101" spans="2:6" x14ac:dyDescent="0.3">
      <c r="B17101" t="s">
        <v>20703</v>
      </c>
      <c r="C17101" t="str">
        <f t="shared" si="1068"/>
        <v/>
      </c>
      <c r="D17101" t="str">
        <f t="shared" si="1069"/>
        <v>New</v>
      </c>
      <c r="E17101" t="str">
        <f t="shared" si="1070"/>
        <v>Missing</v>
      </c>
      <c r="F17101">
        <f t="shared" si="1071"/>
        <v>1</v>
      </c>
    </row>
    <row r="17102" spans="2:6" x14ac:dyDescent="0.3">
      <c r="B17102" t="s">
        <v>20704</v>
      </c>
      <c r="C17102" t="str">
        <f t="shared" si="1068"/>
        <v/>
      </c>
      <c r="D17102" t="str">
        <f t="shared" si="1069"/>
        <v>New</v>
      </c>
      <c r="E17102" t="str">
        <f t="shared" si="1070"/>
        <v>Missing</v>
      </c>
      <c r="F17102">
        <f t="shared" si="1071"/>
        <v>1</v>
      </c>
    </row>
    <row r="17103" spans="2:6" x14ac:dyDescent="0.3">
      <c r="B17103" t="s">
        <v>20705</v>
      </c>
      <c r="C17103" t="str">
        <f t="shared" si="1068"/>
        <v/>
      </c>
      <c r="D17103" t="str">
        <f t="shared" si="1069"/>
        <v>New</v>
      </c>
      <c r="E17103" t="str">
        <f t="shared" si="1070"/>
        <v>Missing</v>
      </c>
      <c r="F17103">
        <f t="shared" si="1071"/>
        <v>1</v>
      </c>
    </row>
    <row r="17104" spans="2:6" x14ac:dyDescent="0.3">
      <c r="B17104" t="s">
        <v>20706</v>
      </c>
      <c r="C17104" t="str">
        <f t="shared" si="1068"/>
        <v/>
      </c>
      <c r="D17104" t="str">
        <f t="shared" si="1069"/>
        <v>New</v>
      </c>
      <c r="E17104" t="str">
        <f t="shared" si="1070"/>
        <v>Missing</v>
      </c>
      <c r="F17104">
        <f t="shared" si="1071"/>
        <v>1</v>
      </c>
    </row>
    <row r="17105" spans="2:6" x14ac:dyDescent="0.3">
      <c r="B17105" t="s">
        <v>20707</v>
      </c>
      <c r="C17105" t="str">
        <f t="shared" si="1068"/>
        <v/>
      </c>
      <c r="D17105" t="str">
        <f t="shared" si="1069"/>
        <v>New</v>
      </c>
      <c r="E17105" t="str">
        <f t="shared" si="1070"/>
        <v>Missing</v>
      </c>
      <c r="F17105">
        <f t="shared" si="1071"/>
        <v>1</v>
      </c>
    </row>
    <row r="17106" spans="2:6" x14ac:dyDescent="0.3">
      <c r="B17106" t="s">
        <v>8063</v>
      </c>
      <c r="C17106" t="str">
        <f t="shared" si="1068"/>
        <v>TS012424</v>
      </c>
      <c r="D17106" t="str">
        <f t="shared" si="1069"/>
        <v>Matched</v>
      </c>
      <c r="E17106" t="str">
        <f t="shared" si="1070"/>
        <v>Missing</v>
      </c>
      <c r="F17106">
        <f t="shared" si="1071"/>
        <v>1</v>
      </c>
    </row>
    <row r="17107" spans="2:6" x14ac:dyDescent="0.3">
      <c r="B17107" t="s">
        <v>20708</v>
      </c>
      <c r="C17107" t="str">
        <f t="shared" si="1068"/>
        <v/>
      </c>
      <c r="D17107" t="str">
        <f t="shared" si="1069"/>
        <v>New</v>
      </c>
      <c r="E17107" t="str">
        <f t="shared" si="1070"/>
        <v>Missing</v>
      </c>
      <c r="F17107">
        <f t="shared" si="1071"/>
        <v>1</v>
      </c>
    </row>
    <row r="17108" spans="2:6" x14ac:dyDescent="0.3">
      <c r="B17108" t="s">
        <v>8065</v>
      </c>
      <c r="C17108" t="str">
        <f t="shared" si="1068"/>
        <v>TS012538</v>
      </c>
      <c r="D17108" t="str">
        <f t="shared" si="1069"/>
        <v>Matched</v>
      </c>
      <c r="E17108" t="str">
        <f t="shared" si="1070"/>
        <v>Missing</v>
      </c>
      <c r="F17108">
        <f t="shared" si="1071"/>
        <v>1</v>
      </c>
    </row>
    <row r="17109" spans="2:6" x14ac:dyDescent="0.3">
      <c r="B17109" t="s">
        <v>20709</v>
      </c>
      <c r="C17109" t="str">
        <f t="shared" si="1068"/>
        <v/>
      </c>
      <c r="D17109" t="str">
        <f t="shared" si="1069"/>
        <v>New</v>
      </c>
      <c r="E17109" t="str">
        <f t="shared" si="1070"/>
        <v>Missing</v>
      </c>
      <c r="F17109">
        <f t="shared" si="1071"/>
        <v>1</v>
      </c>
    </row>
    <row r="17110" spans="2:6" x14ac:dyDescent="0.3">
      <c r="B17110" t="s">
        <v>20710</v>
      </c>
      <c r="C17110" t="str">
        <f t="shared" si="1068"/>
        <v/>
      </c>
      <c r="D17110" t="str">
        <f t="shared" si="1069"/>
        <v>New</v>
      </c>
      <c r="E17110" t="str">
        <f t="shared" si="1070"/>
        <v>Missing</v>
      </c>
      <c r="F17110">
        <f t="shared" si="1071"/>
        <v>1</v>
      </c>
    </row>
    <row r="17111" spans="2:6" x14ac:dyDescent="0.3">
      <c r="B17111" t="s">
        <v>20711</v>
      </c>
      <c r="C17111" t="str">
        <f t="shared" si="1068"/>
        <v/>
      </c>
      <c r="D17111" t="str">
        <f t="shared" si="1069"/>
        <v>New</v>
      </c>
      <c r="E17111" t="str">
        <f t="shared" si="1070"/>
        <v>Missing</v>
      </c>
      <c r="F17111">
        <f t="shared" si="1071"/>
        <v>1</v>
      </c>
    </row>
    <row r="17112" spans="2:6" x14ac:dyDescent="0.3">
      <c r="B17112" t="s">
        <v>20712</v>
      </c>
      <c r="C17112" t="str">
        <f t="shared" si="1068"/>
        <v/>
      </c>
      <c r="D17112" t="str">
        <f t="shared" si="1069"/>
        <v>New</v>
      </c>
      <c r="E17112" t="str">
        <f t="shared" si="1070"/>
        <v>Missing</v>
      </c>
      <c r="F17112">
        <f t="shared" si="1071"/>
        <v>1</v>
      </c>
    </row>
    <row r="17113" spans="2:6" x14ac:dyDescent="0.3">
      <c r="B17113" t="s">
        <v>20713</v>
      </c>
      <c r="C17113" t="str">
        <f t="shared" si="1068"/>
        <v/>
      </c>
      <c r="D17113" t="str">
        <f t="shared" si="1069"/>
        <v>New</v>
      </c>
      <c r="E17113" t="str">
        <f t="shared" si="1070"/>
        <v>Missing</v>
      </c>
      <c r="F17113">
        <f t="shared" si="1071"/>
        <v>1</v>
      </c>
    </row>
    <row r="17114" spans="2:6" x14ac:dyDescent="0.3">
      <c r="B17114" t="s">
        <v>20714</v>
      </c>
      <c r="C17114" t="str">
        <f t="shared" si="1068"/>
        <v/>
      </c>
      <c r="D17114" t="str">
        <f t="shared" si="1069"/>
        <v>New</v>
      </c>
      <c r="E17114" t="str">
        <f t="shared" si="1070"/>
        <v>Missing</v>
      </c>
      <c r="F17114">
        <f t="shared" si="1071"/>
        <v>1</v>
      </c>
    </row>
    <row r="17115" spans="2:6" x14ac:dyDescent="0.3">
      <c r="B17115" t="s">
        <v>20715</v>
      </c>
      <c r="C17115" t="str">
        <f t="shared" si="1068"/>
        <v/>
      </c>
      <c r="D17115" t="str">
        <f t="shared" si="1069"/>
        <v>New</v>
      </c>
      <c r="E17115" t="str">
        <f t="shared" si="1070"/>
        <v>Missing</v>
      </c>
      <c r="F17115">
        <f t="shared" si="1071"/>
        <v>1</v>
      </c>
    </row>
    <row r="17116" spans="2:6" x14ac:dyDescent="0.3">
      <c r="B17116" t="s">
        <v>20716</v>
      </c>
      <c r="C17116" t="str">
        <f t="shared" si="1068"/>
        <v/>
      </c>
      <c r="D17116" t="str">
        <f t="shared" si="1069"/>
        <v>New</v>
      </c>
      <c r="E17116" t="str">
        <f t="shared" si="1070"/>
        <v>Missing</v>
      </c>
      <c r="F17116">
        <f t="shared" si="1071"/>
        <v>1</v>
      </c>
    </row>
    <row r="17117" spans="2:6" x14ac:dyDescent="0.3">
      <c r="B17117" t="s">
        <v>20717</v>
      </c>
      <c r="C17117" t="str">
        <f t="shared" si="1068"/>
        <v/>
      </c>
      <c r="D17117" t="str">
        <f t="shared" si="1069"/>
        <v>New</v>
      </c>
      <c r="E17117" t="str">
        <f t="shared" si="1070"/>
        <v>Missing</v>
      </c>
      <c r="F17117">
        <f t="shared" si="1071"/>
        <v>1</v>
      </c>
    </row>
    <row r="17118" spans="2:6" x14ac:dyDescent="0.3">
      <c r="B17118" t="s">
        <v>20718</v>
      </c>
      <c r="C17118" t="str">
        <f t="shared" si="1068"/>
        <v/>
      </c>
      <c r="D17118" t="str">
        <f t="shared" si="1069"/>
        <v>New</v>
      </c>
      <c r="E17118" t="str">
        <f t="shared" si="1070"/>
        <v>Missing</v>
      </c>
      <c r="F17118">
        <f t="shared" si="1071"/>
        <v>1</v>
      </c>
    </row>
    <row r="17119" spans="2:6" x14ac:dyDescent="0.3">
      <c r="B17119" t="s">
        <v>20719</v>
      </c>
      <c r="C17119" t="str">
        <f t="shared" si="1068"/>
        <v/>
      </c>
      <c r="D17119" t="str">
        <f t="shared" si="1069"/>
        <v>New</v>
      </c>
      <c r="E17119" t="str">
        <f t="shared" si="1070"/>
        <v>Missing</v>
      </c>
      <c r="F17119">
        <f t="shared" si="1071"/>
        <v>1</v>
      </c>
    </row>
    <row r="17120" spans="2:6" x14ac:dyDescent="0.3">
      <c r="B17120" t="s">
        <v>20720</v>
      </c>
      <c r="C17120" t="str">
        <f t="shared" si="1068"/>
        <v/>
      </c>
      <c r="D17120" t="str">
        <f t="shared" si="1069"/>
        <v>New</v>
      </c>
      <c r="E17120" t="str">
        <f t="shared" si="1070"/>
        <v>Missing</v>
      </c>
      <c r="F17120">
        <f t="shared" si="1071"/>
        <v>1</v>
      </c>
    </row>
    <row r="17121" spans="2:6" x14ac:dyDescent="0.3">
      <c r="B17121" t="s">
        <v>20721</v>
      </c>
      <c r="C17121" t="str">
        <f t="shared" si="1068"/>
        <v/>
      </c>
      <c r="D17121" t="str">
        <f t="shared" si="1069"/>
        <v>New</v>
      </c>
      <c r="E17121" t="str">
        <f t="shared" si="1070"/>
        <v>Missing</v>
      </c>
      <c r="F17121">
        <f t="shared" si="1071"/>
        <v>1</v>
      </c>
    </row>
    <row r="17122" spans="2:6" x14ac:dyDescent="0.3">
      <c r="B17122" t="s">
        <v>8066</v>
      </c>
      <c r="C17122" t="str">
        <f t="shared" si="1068"/>
        <v>TS013150</v>
      </c>
      <c r="D17122" t="str">
        <f t="shared" si="1069"/>
        <v>Matched</v>
      </c>
      <c r="E17122" t="str">
        <f t="shared" si="1070"/>
        <v>Missing</v>
      </c>
      <c r="F17122">
        <f t="shared" si="1071"/>
        <v>1</v>
      </c>
    </row>
    <row r="17123" spans="2:6" x14ac:dyDescent="0.3">
      <c r="B17123" t="s">
        <v>8067</v>
      </c>
      <c r="C17123" t="str">
        <f t="shared" si="1068"/>
        <v>TS013159</v>
      </c>
      <c r="D17123" t="str">
        <f t="shared" si="1069"/>
        <v>Matched</v>
      </c>
      <c r="E17123" t="str">
        <f t="shared" si="1070"/>
        <v>Missing</v>
      </c>
      <c r="F17123">
        <f t="shared" si="1071"/>
        <v>1</v>
      </c>
    </row>
    <row r="17124" spans="2:6" x14ac:dyDescent="0.3">
      <c r="B17124" t="s">
        <v>8068</v>
      </c>
      <c r="C17124" t="str">
        <f t="shared" si="1068"/>
        <v>TS013162</v>
      </c>
      <c r="D17124" t="str">
        <f t="shared" si="1069"/>
        <v>Matched</v>
      </c>
      <c r="E17124" t="str">
        <f t="shared" si="1070"/>
        <v>Missing</v>
      </c>
      <c r="F17124">
        <f t="shared" si="1071"/>
        <v>1</v>
      </c>
    </row>
    <row r="17125" spans="2:6" x14ac:dyDescent="0.3">
      <c r="B17125" t="s">
        <v>20722</v>
      </c>
      <c r="C17125" t="str">
        <f t="shared" si="1068"/>
        <v/>
      </c>
      <c r="D17125" t="str">
        <f t="shared" si="1069"/>
        <v>New</v>
      </c>
      <c r="E17125" t="str">
        <f t="shared" si="1070"/>
        <v>Missing</v>
      </c>
      <c r="F17125">
        <f t="shared" si="1071"/>
        <v>1</v>
      </c>
    </row>
    <row r="17126" spans="2:6" x14ac:dyDescent="0.3">
      <c r="B17126" t="s">
        <v>8069</v>
      </c>
      <c r="C17126" t="str">
        <f t="shared" si="1068"/>
        <v>TS013165</v>
      </c>
      <c r="D17126" t="str">
        <f t="shared" si="1069"/>
        <v>Matched</v>
      </c>
      <c r="E17126" t="str">
        <f t="shared" si="1070"/>
        <v>Missing</v>
      </c>
      <c r="F17126">
        <f t="shared" si="1071"/>
        <v>1</v>
      </c>
    </row>
    <row r="17127" spans="2:6" x14ac:dyDescent="0.3">
      <c r="B17127" t="s">
        <v>20723</v>
      </c>
      <c r="C17127" t="str">
        <f t="shared" si="1068"/>
        <v/>
      </c>
      <c r="D17127" t="str">
        <f t="shared" si="1069"/>
        <v>New</v>
      </c>
      <c r="E17127" t="str">
        <f t="shared" si="1070"/>
        <v>Missing</v>
      </c>
      <c r="F17127">
        <f t="shared" si="1071"/>
        <v>1</v>
      </c>
    </row>
    <row r="17128" spans="2:6" x14ac:dyDescent="0.3">
      <c r="B17128" t="s">
        <v>20724</v>
      </c>
      <c r="C17128" t="str">
        <f t="shared" si="1068"/>
        <v/>
      </c>
      <c r="D17128" t="str">
        <f t="shared" si="1069"/>
        <v>New</v>
      </c>
      <c r="E17128" t="str">
        <f t="shared" si="1070"/>
        <v>Missing</v>
      </c>
      <c r="F17128">
        <f t="shared" si="1071"/>
        <v>1</v>
      </c>
    </row>
    <row r="17129" spans="2:6" x14ac:dyDescent="0.3">
      <c r="B17129" t="s">
        <v>8070</v>
      </c>
      <c r="C17129" t="str">
        <f t="shared" si="1068"/>
        <v>TS013183</v>
      </c>
      <c r="D17129" t="str">
        <f t="shared" si="1069"/>
        <v>Matched</v>
      </c>
      <c r="E17129" t="str">
        <f t="shared" si="1070"/>
        <v>Missing</v>
      </c>
      <c r="F17129">
        <f t="shared" si="1071"/>
        <v>1</v>
      </c>
    </row>
    <row r="17130" spans="2:6" x14ac:dyDescent="0.3">
      <c r="B17130" t="s">
        <v>20725</v>
      </c>
      <c r="C17130" t="str">
        <f t="shared" si="1068"/>
        <v/>
      </c>
      <c r="D17130" t="str">
        <f t="shared" si="1069"/>
        <v>New</v>
      </c>
      <c r="E17130" t="str">
        <f t="shared" si="1070"/>
        <v>Missing</v>
      </c>
      <c r="F17130">
        <f t="shared" si="1071"/>
        <v>1</v>
      </c>
    </row>
    <row r="17131" spans="2:6" x14ac:dyDescent="0.3">
      <c r="B17131" t="s">
        <v>20726</v>
      </c>
      <c r="C17131" t="str">
        <f t="shared" si="1068"/>
        <v/>
      </c>
      <c r="D17131" t="str">
        <f t="shared" si="1069"/>
        <v>New</v>
      </c>
      <c r="E17131" t="str">
        <f t="shared" si="1070"/>
        <v>Missing</v>
      </c>
      <c r="F17131">
        <f t="shared" si="1071"/>
        <v>1</v>
      </c>
    </row>
    <row r="17132" spans="2:6" x14ac:dyDescent="0.3">
      <c r="B17132" t="s">
        <v>20727</v>
      </c>
      <c r="C17132" t="str">
        <f t="shared" si="1068"/>
        <v/>
      </c>
      <c r="D17132" t="str">
        <f t="shared" si="1069"/>
        <v>New</v>
      </c>
      <c r="E17132" t="str">
        <f t="shared" si="1070"/>
        <v>Missing</v>
      </c>
      <c r="F17132">
        <f t="shared" si="1071"/>
        <v>1</v>
      </c>
    </row>
    <row r="17133" spans="2:6" x14ac:dyDescent="0.3">
      <c r="B17133" t="s">
        <v>20728</v>
      </c>
      <c r="C17133" t="str">
        <f t="shared" si="1068"/>
        <v/>
      </c>
      <c r="D17133" t="str">
        <f t="shared" si="1069"/>
        <v>New</v>
      </c>
      <c r="E17133" t="str">
        <f t="shared" si="1070"/>
        <v>Missing</v>
      </c>
      <c r="F17133">
        <f t="shared" si="1071"/>
        <v>1</v>
      </c>
    </row>
    <row r="17134" spans="2:6" x14ac:dyDescent="0.3">
      <c r="B17134" t="s">
        <v>8071</v>
      </c>
      <c r="C17134" t="str">
        <f t="shared" si="1068"/>
        <v>TS013197</v>
      </c>
      <c r="D17134" t="str">
        <f t="shared" si="1069"/>
        <v>Matched</v>
      </c>
      <c r="E17134" t="str">
        <f t="shared" si="1070"/>
        <v>Missing</v>
      </c>
      <c r="F17134">
        <f t="shared" si="1071"/>
        <v>1</v>
      </c>
    </row>
    <row r="17135" spans="2:6" x14ac:dyDescent="0.3">
      <c r="B17135" t="s">
        <v>20729</v>
      </c>
      <c r="C17135" t="str">
        <f t="shared" si="1068"/>
        <v/>
      </c>
      <c r="D17135" t="str">
        <f t="shared" si="1069"/>
        <v>New</v>
      </c>
      <c r="E17135" t="str">
        <f t="shared" si="1070"/>
        <v>Missing</v>
      </c>
      <c r="F17135">
        <f t="shared" si="1071"/>
        <v>1</v>
      </c>
    </row>
    <row r="17136" spans="2:6" x14ac:dyDescent="0.3">
      <c r="B17136" t="s">
        <v>20730</v>
      </c>
      <c r="C17136" t="str">
        <f t="shared" si="1068"/>
        <v/>
      </c>
      <c r="D17136" t="str">
        <f t="shared" si="1069"/>
        <v>New</v>
      </c>
      <c r="E17136" t="str">
        <f t="shared" si="1070"/>
        <v>Missing</v>
      </c>
      <c r="F17136">
        <f t="shared" si="1071"/>
        <v>1</v>
      </c>
    </row>
    <row r="17137" spans="2:6" x14ac:dyDescent="0.3">
      <c r="B17137" t="s">
        <v>8072</v>
      </c>
      <c r="C17137" t="str">
        <f t="shared" si="1068"/>
        <v>TS013205</v>
      </c>
      <c r="D17137" t="str">
        <f t="shared" si="1069"/>
        <v>Matched</v>
      </c>
      <c r="E17137" t="str">
        <f t="shared" si="1070"/>
        <v>Missing</v>
      </c>
      <c r="F17137">
        <f t="shared" si="1071"/>
        <v>1</v>
      </c>
    </row>
    <row r="17138" spans="2:6" x14ac:dyDescent="0.3">
      <c r="B17138" t="s">
        <v>20731</v>
      </c>
      <c r="C17138" t="str">
        <f t="shared" si="1068"/>
        <v/>
      </c>
      <c r="D17138" t="str">
        <f t="shared" si="1069"/>
        <v>New</v>
      </c>
      <c r="E17138" t="str">
        <f t="shared" si="1070"/>
        <v>Missing</v>
      </c>
      <c r="F17138">
        <f t="shared" si="1071"/>
        <v>1</v>
      </c>
    </row>
    <row r="17139" spans="2:6" x14ac:dyDescent="0.3">
      <c r="B17139" t="s">
        <v>20732</v>
      </c>
      <c r="C17139" t="str">
        <f t="shared" si="1068"/>
        <v/>
      </c>
      <c r="D17139" t="str">
        <f t="shared" si="1069"/>
        <v>New</v>
      </c>
      <c r="E17139" t="str">
        <f t="shared" si="1070"/>
        <v>Missing</v>
      </c>
      <c r="F17139">
        <f t="shared" si="1071"/>
        <v>1</v>
      </c>
    </row>
    <row r="17140" spans="2:6" x14ac:dyDescent="0.3">
      <c r="B17140" t="s">
        <v>20733</v>
      </c>
      <c r="C17140" t="str">
        <f t="shared" si="1068"/>
        <v/>
      </c>
      <c r="D17140" t="str">
        <f t="shared" si="1069"/>
        <v>New</v>
      </c>
      <c r="E17140" t="str">
        <f t="shared" si="1070"/>
        <v>Missing</v>
      </c>
      <c r="F17140">
        <f t="shared" si="1071"/>
        <v>1</v>
      </c>
    </row>
    <row r="17141" spans="2:6" x14ac:dyDescent="0.3">
      <c r="B17141" t="s">
        <v>20734</v>
      </c>
      <c r="C17141" t="str">
        <f t="shared" si="1068"/>
        <v/>
      </c>
      <c r="D17141" t="str">
        <f t="shared" si="1069"/>
        <v>New</v>
      </c>
      <c r="E17141" t="str">
        <f t="shared" si="1070"/>
        <v>Missing</v>
      </c>
      <c r="F17141">
        <f t="shared" si="1071"/>
        <v>1</v>
      </c>
    </row>
    <row r="17142" spans="2:6" x14ac:dyDescent="0.3">
      <c r="B17142" t="s">
        <v>20735</v>
      </c>
      <c r="C17142" t="str">
        <f t="shared" si="1068"/>
        <v/>
      </c>
      <c r="D17142" t="str">
        <f t="shared" si="1069"/>
        <v>New</v>
      </c>
      <c r="E17142" t="str">
        <f t="shared" si="1070"/>
        <v>Missing</v>
      </c>
      <c r="F17142">
        <f t="shared" si="1071"/>
        <v>2</v>
      </c>
    </row>
    <row r="17143" spans="2:6" x14ac:dyDescent="0.3">
      <c r="B17143" t="s">
        <v>20735</v>
      </c>
      <c r="C17143" t="str">
        <f t="shared" si="1068"/>
        <v/>
      </c>
      <c r="D17143" t="str">
        <f t="shared" si="1069"/>
        <v>New</v>
      </c>
      <c r="E17143" t="str">
        <f t="shared" si="1070"/>
        <v>Missing</v>
      </c>
      <c r="F17143">
        <f t="shared" si="1071"/>
        <v>2</v>
      </c>
    </row>
    <row r="17144" spans="2:6" x14ac:dyDescent="0.3">
      <c r="B17144" t="s">
        <v>8073</v>
      </c>
      <c r="C17144" t="str">
        <f t="shared" si="1068"/>
        <v>TS013549</v>
      </c>
      <c r="D17144" t="str">
        <f t="shared" si="1069"/>
        <v>Matched</v>
      </c>
      <c r="E17144" t="str">
        <f t="shared" si="1070"/>
        <v>Missing</v>
      </c>
      <c r="F17144">
        <f t="shared" si="1071"/>
        <v>1</v>
      </c>
    </row>
    <row r="17145" spans="2:6" x14ac:dyDescent="0.3">
      <c r="B17145" t="s">
        <v>8074</v>
      </c>
      <c r="C17145" t="str">
        <f t="shared" si="1068"/>
        <v>TS013553</v>
      </c>
      <c r="D17145" t="str">
        <f t="shared" si="1069"/>
        <v>Matched</v>
      </c>
      <c r="E17145" t="str">
        <f t="shared" si="1070"/>
        <v>Missing</v>
      </c>
      <c r="F17145">
        <f t="shared" si="1071"/>
        <v>1</v>
      </c>
    </row>
    <row r="17146" spans="2:6" x14ac:dyDescent="0.3">
      <c r="B17146" t="s">
        <v>8075</v>
      </c>
      <c r="C17146" t="str">
        <f t="shared" si="1068"/>
        <v>TS013587</v>
      </c>
      <c r="D17146" t="str">
        <f t="shared" si="1069"/>
        <v>Matched</v>
      </c>
      <c r="E17146" t="str">
        <f t="shared" si="1070"/>
        <v>Missing</v>
      </c>
      <c r="F17146">
        <f t="shared" si="1071"/>
        <v>1</v>
      </c>
    </row>
    <row r="17147" spans="2:6" x14ac:dyDescent="0.3">
      <c r="B17147" t="s">
        <v>8076</v>
      </c>
      <c r="C17147" t="str">
        <f t="shared" si="1068"/>
        <v>TS013597</v>
      </c>
      <c r="D17147" t="str">
        <f t="shared" si="1069"/>
        <v>Matched</v>
      </c>
      <c r="E17147" t="str">
        <f t="shared" si="1070"/>
        <v>Missing</v>
      </c>
      <c r="F17147">
        <f t="shared" si="1071"/>
        <v>1</v>
      </c>
    </row>
    <row r="17148" spans="2:6" x14ac:dyDescent="0.3">
      <c r="B17148" t="s">
        <v>20736</v>
      </c>
      <c r="C17148" t="str">
        <f t="shared" si="1068"/>
        <v/>
      </c>
      <c r="D17148" t="str">
        <f t="shared" si="1069"/>
        <v>New</v>
      </c>
      <c r="E17148" t="str">
        <f t="shared" si="1070"/>
        <v>Missing</v>
      </c>
      <c r="F17148">
        <f t="shared" si="1071"/>
        <v>1</v>
      </c>
    </row>
    <row r="17149" spans="2:6" x14ac:dyDescent="0.3">
      <c r="B17149" t="s">
        <v>20737</v>
      </c>
      <c r="C17149" t="str">
        <f t="shared" si="1068"/>
        <v/>
      </c>
      <c r="D17149" t="str">
        <f t="shared" si="1069"/>
        <v>New</v>
      </c>
      <c r="E17149" t="str">
        <f t="shared" si="1070"/>
        <v>Missing</v>
      </c>
      <c r="F17149">
        <f t="shared" si="1071"/>
        <v>1</v>
      </c>
    </row>
    <row r="17150" spans="2:6" x14ac:dyDescent="0.3">
      <c r="B17150" t="s">
        <v>8077</v>
      </c>
      <c r="C17150" t="str">
        <f t="shared" si="1068"/>
        <v>TS013886</v>
      </c>
      <c r="D17150" t="str">
        <f t="shared" si="1069"/>
        <v>Matched</v>
      </c>
      <c r="E17150" t="str">
        <f t="shared" si="1070"/>
        <v>Missing</v>
      </c>
      <c r="F17150">
        <f t="shared" si="1071"/>
        <v>1</v>
      </c>
    </row>
    <row r="17151" spans="2:6" x14ac:dyDescent="0.3">
      <c r="B17151" t="s">
        <v>8078</v>
      </c>
      <c r="C17151" t="str">
        <f t="shared" si="1068"/>
        <v>TS013917</v>
      </c>
      <c r="D17151" t="str">
        <f t="shared" si="1069"/>
        <v>Matched</v>
      </c>
      <c r="E17151" t="str">
        <f t="shared" si="1070"/>
        <v>Missing</v>
      </c>
      <c r="F17151">
        <f t="shared" si="1071"/>
        <v>1</v>
      </c>
    </row>
    <row r="17152" spans="2:6" x14ac:dyDescent="0.3">
      <c r="B17152" t="s">
        <v>8079</v>
      </c>
      <c r="C17152" t="str">
        <f t="shared" si="1068"/>
        <v>TS013918</v>
      </c>
      <c r="D17152" t="str">
        <f t="shared" si="1069"/>
        <v>Matched</v>
      </c>
      <c r="E17152" t="str">
        <f t="shared" si="1070"/>
        <v>Missing</v>
      </c>
      <c r="F17152">
        <f t="shared" si="1071"/>
        <v>1</v>
      </c>
    </row>
    <row r="17153" spans="2:6" x14ac:dyDescent="0.3">
      <c r="B17153" t="s">
        <v>20738</v>
      </c>
      <c r="C17153" t="str">
        <f t="shared" si="1068"/>
        <v/>
      </c>
      <c r="D17153" t="str">
        <f t="shared" si="1069"/>
        <v>New</v>
      </c>
      <c r="E17153" t="str">
        <f t="shared" si="1070"/>
        <v>Missing</v>
      </c>
      <c r="F17153">
        <f t="shared" si="1071"/>
        <v>2</v>
      </c>
    </row>
    <row r="17154" spans="2:6" x14ac:dyDescent="0.3">
      <c r="B17154" t="s">
        <v>20738</v>
      </c>
      <c r="C17154" t="str">
        <f t="shared" ref="C17154:C17217" si="1072">IF(ISNA(VLOOKUP(B17154, $A$2:$A$10001, 1, FALSE)), "", VLOOKUP(B17154, $A$2:$A$10001, 1, FALSE))</f>
        <v/>
      </c>
      <c r="D17154" t="str">
        <f t="shared" ref="D17154:D17217" si="1073">IF(C17154&lt;&gt;"","Matched","New")</f>
        <v>New</v>
      </c>
      <c r="E17154" t="str">
        <f t="shared" ref="E17154:E17217" si="1074">IF(ISNA(VLOOKUP(A17154, $B$2:$B$20937, 1, FALSE)), "Missing", "Present")</f>
        <v>Missing</v>
      </c>
      <c r="F17154">
        <f t="shared" ref="F17154:F17217" si="1075">COUNTIF($B$2:$B$20937, B17154)</f>
        <v>2</v>
      </c>
    </row>
    <row r="17155" spans="2:6" x14ac:dyDescent="0.3">
      <c r="B17155" t="s">
        <v>20739</v>
      </c>
      <c r="C17155" t="str">
        <f t="shared" si="1072"/>
        <v/>
      </c>
      <c r="D17155" t="str">
        <f t="shared" si="1073"/>
        <v>New</v>
      </c>
      <c r="E17155" t="str">
        <f t="shared" si="1074"/>
        <v>Missing</v>
      </c>
      <c r="F17155">
        <f t="shared" si="1075"/>
        <v>1</v>
      </c>
    </row>
    <row r="17156" spans="2:6" x14ac:dyDescent="0.3">
      <c r="B17156" t="s">
        <v>8080</v>
      </c>
      <c r="C17156" t="str">
        <f t="shared" si="1072"/>
        <v>TS013949</v>
      </c>
      <c r="D17156" t="str">
        <f t="shared" si="1073"/>
        <v>Matched</v>
      </c>
      <c r="E17156" t="str">
        <f t="shared" si="1074"/>
        <v>Missing</v>
      </c>
      <c r="F17156">
        <f t="shared" si="1075"/>
        <v>1</v>
      </c>
    </row>
    <row r="17157" spans="2:6" x14ac:dyDescent="0.3">
      <c r="B17157" t="s">
        <v>20740</v>
      </c>
      <c r="C17157" t="str">
        <f t="shared" si="1072"/>
        <v/>
      </c>
      <c r="D17157" t="str">
        <f t="shared" si="1073"/>
        <v>New</v>
      </c>
      <c r="E17157" t="str">
        <f t="shared" si="1074"/>
        <v>Missing</v>
      </c>
      <c r="F17157">
        <f t="shared" si="1075"/>
        <v>1</v>
      </c>
    </row>
    <row r="17158" spans="2:6" x14ac:dyDescent="0.3">
      <c r="B17158" t="s">
        <v>20741</v>
      </c>
      <c r="C17158" t="str">
        <f t="shared" si="1072"/>
        <v/>
      </c>
      <c r="D17158" t="str">
        <f t="shared" si="1073"/>
        <v>New</v>
      </c>
      <c r="E17158" t="str">
        <f t="shared" si="1074"/>
        <v>Missing</v>
      </c>
      <c r="F17158">
        <f t="shared" si="1075"/>
        <v>1</v>
      </c>
    </row>
    <row r="17159" spans="2:6" x14ac:dyDescent="0.3">
      <c r="B17159" t="s">
        <v>20742</v>
      </c>
      <c r="C17159" t="str">
        <f t="shared" si="1072"/>
        <v/>
      </c>
      <c r="D17159" t="str">
        <f t="shared" si="1073"/>
        <v>New</v>
      </c>
      <c r="E17159" t="str">
        <f t="shared" si="1074"/>
        <v>Missing</v>
      </c>
      <c r="F17159">
        <f t="shared" si="1075"/>
        <v>1</v>
      </c>
    </row>
    <row r="17160" spans="2:6" x14ac:dyDescent="0.3">
      <c r="B17160" t="s">
        <v>8081</v>
      </c>
      <c r="C17160" t="str">
        <f t="shared" si="1072"/>
        <v>TS014014</v>
      </c>
      <c r="D17160" t="str">
        <f t="shared" si="1073"/>
        <v>Matched</v>
      </c>
      <c r="E17160" t="str">
        <f t="shared" si="1074"/>
        <v>Missing</v>
      </c>
      <c r="F17160">
        <f t="shared" si="1075"/>
        <v>1</v>
      </c>
    </row>
    <row r="17161" spans="2:6" x14ac:dyDescent="0.3">
      <c r="B17161" t="s">
        <v>8082</v>
      </c>
      <c r="C17161" t="str">
        <f t="shared" si="1072"/>
        <v>TS014033</v>
      </c>
      <c r="D17161" t="str">
        <f t="shared" si="1073"/>
        <v>Matched</v>
      </c>
      <c r="E17161" t="str">
        <f t="shared" si="1074"/>
        <v>Missing</v>
      </c>
      <c r="F17161">
        <f t="shared" si="1075"/>
        <v>1</v>
      </c>
    </row>
    <row r="17162" spans="2:6" x14ac:dyDescent="0.3">
      <c r="B17162" t="s">
        <v>20743</v>
      </c>
      <c r="C17162" t="str">
        <f t="shared" si="1072"/>
        <v/>
      </c>
      <c r="D17162" t="str">
        <f t="shared" si="1073"/>
        <v>New</v>
      </c>
      <c r="E17162" t="str">
        <f t="shared" si="1074"/>
        <v>Missing</v>
      </c>
      <c r="F17162">
        <f t="shared" si="1075"/>
        <v>1</v>
      </c>
    </row>
    <row r="17163" spans="2:6" x14ac:dyDescent="0.3">
      <c r="B17163" t="s">
        <v>8083</v>
      </c>
      <c r="C17163" t="str">
        <f t="shared" si="1072"/>
        <v>TS014050</v>
      </c>
      <c r="D17163" t="str">
        <f t="shared" si="1073"/>
        <v>Matched</v>
      </c>
      <c r="E17163" t="str">
        <f t="shared" si="1074"/>
        <v>Missing</v>
      </c>
      <c r="F17163">
        <f t="shared" si="1075"/>
        <v>1</v>
      </c>
    </row>
    <row r="17164" spans="2:6" x14ac:dyDescent="0.3">
      <c r="B17164" t="s">
        <v>20744</v>
      </c>
      <c r="C17164" t="str">
        <f t="shared" si="1072"/>
        <v/>
      </c>
      <c r="D17164" t="str">
        <f t="shared" si="1073"/>
        <v>New</v>
      </c>
      <c r="E17164" t="str">
        <f t="shared" si="1074"/>
        <v>Missing</v>
      </c>
      <c r="F17164">
        <f t="shared" si="1075"/>
        <v>1</v>
      </c>
    </row>
    <row r="17165" spans="2:6" x14ac:dyDescent="0.3">
      <c r="B17165" t="s">
        <v>20745</v>
      </c>
      <c r="C17165" t="str">
        <f t="shared" si="1072"/>
        <v/>
      </c>
      <c r="D17165" t="str">
        <f t="shared" si="1073"/>
        <v>New</v>
      </c>
      <c r="E17165" t="str">
        <f t="shared" si="1074"/>
        <v>Missing</v>
      </c>
      <c r="F17165">
        <f t="shared" si="1075"/>
        <v>1</v>
      </c>
    </row>
    <row r="17166" spans="2:6" x14ac:dyDescent="0.3">
      <c r="B17166" t="s">
        <v>8084</v>
      </c>
      <c r="C17166" t="str">
        <f t="shared" si="1072"/>
        <v>TS014068</v>
      </c>
      <c r="D17166" t="str">
        <f t="shared" si="1073"/>
        <v>Matched</v>
      </c>
      <c r="E17166" t="str">
        <f t="shared" si="1074"/>
        <v>Missing</v>
      </c>
      <c r="F17166">
        <f t="shared" si="1075"/>
        <v>1</v>
      </c>
    </row>
    <row r="17167" spans="2:6" x14ac:dyDescent="0.3">
      <c r="B17167" t="s">
        <v>8085</v>
      </c>
      <c r="C17167" t="str">
        <f t="shared" si="1072"/>
        <v>TS014069</v>
      </c>
      <c r="D17167" t="str">
        <f t="shared" si="1073"/>
        <v>Matched</v>
      </c>
      <c r="E17167" t="str">
        <f t="shared" si="1074"/>
        <v>Missing</v>
      </c>
      <c r="F17167">
        <f t="shared" si="1075"/>
        <v>1</v>
      </c>
    </row>
    <row r="17168" spans="2:6" x14ac:dyDescent="0.3">
      <c r="B17168" t="s">
        <v>20746</v>
      </c>
      <c r="C17168" t="str">
        <f t="shared" si="1072"/>
        <v/>
      </c>
      <c r="D17168" t="str">
        <f t="shared" si="1073"/>
        <v>New</v>
      </c>
      <c r="E17168" t="str">
        <f t="shared" si="1074"/>
        <v>Missing</v>
      </c>
      <c r="F17168">
        <f t="shared" si="1075"/>
        <v>1</v>
      </c>
    </row>
    <row r="17169" spans="2:6" x14ac:dyDescent="0.3">
      <c r="B17169" t="s">
        <v>8086</v>
      </c>
      <c r="C17169" t="str">
        <f t="shared" si="1072"/>
        <v>TS014078</v>
      </c>
      <c r="D17169" t="str">
        <f t="shared" si="1073"/>
        <v>Matched</v>
      </c>
      <c r="E17169" t="str">
        <f t="shared" si="1074"/>
        <v>Missing</v>
      </c>
      <c r="F17169">
        <f t="shared" si="1075"/>
        <v>1</v>
      </c>
    </row>
    <row r="17170" spans="2:6" x14ac:dyDescent="0.3">
      <c r="B17170" t="s">
        <v>8087</v>
      </c>
      <c r="C17170" t="str">
        <f t="shared" si="1072"/>
        <v>TS014081</v>
      </c>
      <c r="D17170" t="str">
        <f t="shared" si="1073"/>
        <v>Matched</v>
      </c>
      <c r="E17170" t="str">
        <f t="shared" si="1074"/>
        <v>Missing</v>
      </c>
      <c r="F17170">
        <f t="shared" si="1075"/>
        <v>1</v>
      </c>
    </row>
    <row r="17171" spans="2:6" x14ac:dyDescent="0.3">
      <c r="B17171" t="s">
        <v>20747</v>
      </c>
      <c r="C17171" t="str">
        <f t="shared" si="1072"/>
        <v/>
      </c>
      <c r="D17171" t="str">
        <f t="shared" si="1073"/>
        <v>New</v>
      </c>
      <c r="E17171" t="str">
        <f t="shared" si="1074"/>
        <v>Missing</v>
      </c>
      <c r="F17171">
        <f t="shared" si="1075"/>
        <v>1</v>
      </c>
    </row>
    <row r="17172" spans="2:6" x14ac:dyDescent="0.3">
      <c r="B17172" t="s">
        <v>20748</v>
      </c>
      <c r="C17172" t="str">
        <f t="shared" si="1072"/>
        <v/>
      </c>
      <c r="D17172" t="str">
        <f t="shared" si="1073"/>
        <v>New</v>
      </c>
      <c r="E17172" t="str">
        <f t="shared" si="1074"/>
        <v>Missing</v>
      </c>
      <c r="F17172">
        <f t="shared" si="1075"/>
        <v>1</v>
      </c>
    </row>
    <row r="17173" spans="2:6" x14ac:dyDescent="0.3">
      <c r="B17173" t="s">
        <v>8088</v>
      </c>
      <c r="C17173" t="str">
        <f t="shared" si="1072"/>
        <v>TS014102</v>
      </c>
      <c r="D17173" t="str">
        <f t="shared" si="1073"/>
        <v>Matched</v>
      </c>
      <c r="E17173" t="str">
        <f t="shared" si="1074"/>
        <v>Missing</v>
      </c>
      <c r="F17173">
        <f t="shared" si="1075"/>
        <v>1</v>
      </c>
    </row>
    <row r="17174" spans="2:6" x14ac:dyDescent="0.3">
      <c r="B17174" t="s">
        <v>20749</v>
      </c>
      <c r="C17174" t="str">
        <f t="shared" si="1072"/>
        <v/>
      </c>
      <c r="D17174" t="str">
        <f t="shared" si="1073"/>
        <v>New</v>
      </c>
      <c r="E17174" t="str">
        <f t="shared" si="1074"/>
        <v>Missing</v>
      </c>
      <c r="F17174">
        <f t="shared" si="1075"/>
        <v>1</v>
      </c>
    </row>
    <row r="17175" spans="2:6" x14ac:dyDescent="0.3">
      <c r="B17175" t="s">
        <v>20750</v>
      </c>
      <c r="C17175" t="str">
        <f t="shared" si="1072"/>
        <v/>
      </c>
      <c r="D17175" t="str">
        <f t="shared" si="1073"/>
        <v>New</v>
      </c>
      <c r="E17175" t="str">
        <f t="shared" si="1074"/>
        <v>Missing</v>
      </c>
      <c r="F17175">
        <f t="shared" si="1075"/>
        <v>1</v>
      </c>
    </row>
    <row r="17176" spans="2:6" x14ac:dyDescent="0.3">
      <c r="B17176" t="s">
        <v>20751</v>
      </c>
      <c r="C17176" t="str">
        <f t="shared" si="1072"/>
        <v/>
      </c>
      <c r="D17176" t="str">
        <f t="shared" si="1073"/>
        <v>New</v>
      </c>
      <c r="E17176" t="str">
        <f t="shared" si="1074"/>
        <v>Missing</v>
      </c>
      <c r="F17176">
        <f t="shared" si="1075"/>
        <v>1</v>
      </c>
    </row>
    <row r="17177" spans="2:6" x14ac:dyDescent="0.3">
      <c r="B17177" t="s">
        <v>8089</v>
      </c>
      <c r="C17177" t="str">
        <f t="shared" si="1072"/>
        <v>TS014192</v>
      </c>
      <c r="D17177" t="str">
        <f t="shared" si="1073"/>
        <v>Matched</v>
      </c>
      <c r="E17177" t="str">
        <f t="shared" si="1074"/>
        <v>Missing</v>
      </c>
      <c r="F17177">
        <f t="shared" si="1075"/>
        <v>1</v>
      </c>
    </row>
    <row r="17178" spans="2:6" x14ac:dyDescent="0.3">
      <c r="B17178" t="s">
        <v>20752</v>
      </c>
      <c r="C17178" t="str">
        <f t="shared" si="1072"/>
        <v/>
      </c>
      <c r="D17178" t="str">
        <f t="shared" si="1073"/>
        <v>New</v>
      </c>
      <c r="E17178" t="str">
        <f t="shared" si="1074"/>
        <v>Missing</v>
      </c>
      <c r="F17178">
        <f t="shared" si="1075"/>
        <v>1</v>
      </c>
    </row>
    <row r="17179" spans="2:6" x14ac:dyDescent="0.3">
      <c r="B17179" t="s">
        <v>20753</v>
      </c>
      <c r="C17179" t="str">
        <f t="shared" si="1072"/>
        <v/>
      </c>
      <c r="D17179" t="str">
        <f t="shared" si="1073"/>
        <v>New</v>
      </c>
      <c r="E17179" t="str">
        <f t="shared" si="1074"/>
        <v>Missing</v>
      </c>
      <c r="F17179">
        <f t="shared" si="1075"/>
        <v>1</v>
      </c>
    </row>
    <row r="17180" spans="2:6" x14ac:dyDescent="0.3">
      <c r="B17180" t="s">
        <v>8090</v>
      </c>
      <c r="C17180" t="str">
        <f t="shared" si="1072"/>
        <v>TS014315</v>
      </c>
      <c r="D17180" t="str">
        <f t="shared" si="1073"/>
        <v>Matched</v>
      </c>
      <c r="E17180" t="str">
        <f t="shared" si="1074"/>
        <v>Missing</v>
      </c>
      <c r="F17180">
        <f t="shared" si="1075"/>
        <v>1</v>
      </c>
    </row>
    <row r="17181" spans="2:6" x14ac:dyDescent="0.3">
      <c r="B17181" t="s">
        <v>8091</v>
      </c>
      <c r="C17181" t="str">
        <f t="shared" si="1072"/>
        <v>TS014348</v>
      </c>
      <c r="D17181" t="str">
        <f t="shared" si="1073"/>
        <v>Matched</v>
      </c>
      <c r="E17181" t="str">
        <f t="shared" si="1074"/>
        <v>Missing</v>
      </c>
      <c r="F17181">
        <f t="shared" si="1075"/>
        <v>1</v>
      </c>
    </row>
    <row r="17182" spans="2:6" x14ac:dyDescent="0.3">
      <c r="B17182" t="s">
        <v>20754</v>
      </c>
      <c r="C17182" t="str">
        <f t="shared" si="1072"/>
        <v/>
      </c>
      <c r="D17182" t="str">
        <f t="shared" si="1073"/>
        <v>New</v>
      </c>
      <c r="E17182" t="str">
        <f t="shared" si="1074"/>
        <v>Missing</v>
      </c>
      <c r="F17182">
        <f t="shared" si="1075"/>
        <v>1</v>
      </c>
    </row>
    <row r="17183" spans="2:6" x14ac:dyDescent="0.3">
      <c r="B17183" t="s">
        <v>8092</v>
      </c>
      <c r="C17183" t="str">
        <f t="shared" si="1072"/>
        <v>TS014423</v>
      </c>
      <c r="D17183" t="str">
        <f t="shared" si="1073"/>
        <v>Matched</v>
      </c>
      <c r="E17183" t="str">
        <f t="shared" si="1074"/>
        <v>Missing</v>
      </c>
      <c r="F17183">
        <f t="shared" si="1075"/>
        <v>1</v>
      </c>
    </row>
    <row r="17184" spans="2:6" x14ac:dyDescent="0.3">
      <c r="B17184" t="s">
        <v>20755</v>
      </c>
      <c r="C17184" t="str">
        <f t="shared" si="1072"/>
        <v/>
      </c>
      <c r="D17184" t="str">
        <f t="shared" si="1073"/>
        <v>New</v>
      </c>
      <c r="E17184" t="str">
        <f t="shared" si="1074"/>
        <v>Missing</v>
      </c>
      <c r="F17184">
        <f t="shared" si="1075"/>
        <v>1</v>
      </c>
    </row>
    <row r="17185" spans="2:6" x14ac:dyDescent="0.3">
      <c r="B17185" t="s">
        <v>20756</v>
      </c>
      <c r="C17185" t="str">
        <f t="shared" si="1072"/>
        <v/>
      </c>
      <c r="D17185" t="str">
        <f t="shared" si="1073"/>
        <v>New</v>
      </c>
      <c r="E17185" t="str">
        <f t="shared" si="1074"/>
        <v>Missing</v>
      </c>
      <c r="F17185">
        <f t="shared" si="1075"/>
        <v>1</v>
      </c>
    </row>
    <row r="17186" spans="2:6" x14ac:dyDescent="0.3">
      <c r="B17186" t="s">
        <v>20757</v>
      </c>
      <c r="C17186" t="str">
        <f t="shared" si="1072"/>
        <v/>
      </c>
      <c r="D17186" t="str">
        <f t="shared" si="1073"/>
        <v>New</v>
      </c>
      <c r="E17186" t="str">
        <f t="shared" si="1074"/>
        <v>Missing</v>
      </c>
      <c r="F17186">
        <f t="shared" si="1075"/>
        <v>1</v>
      </c>
    </row>
    <row r="17187" spans="2:6" x14ac:dyDescent="0.3">
      <c r="B17187" t="s">
        <v>20758</v>
      </c>
      <c r="C17187" t="str">
        <f t="shared" si="1072"/>
        <v/>
      </c>
      <c r="D17187" t="str">
        <f t="shared" si="1073"/>
        <v>New</v>
      </c>
      <c r="E17187" t="str">
        <f t="shared" si="1074"/>
        <v>Missing</v>
      </c>
      <c r="F17187">
        <f t="shared" si="1075"/>
        <v>1</v>
      </c>
    </row>
    <row r="17188" spans="2:6" x14ac:dyDescent="0.3">
      <c r="B17188" t="s">
        <v>20759</v>
      </c>
      <c r="C17188" t="str">
        <f t="shared" si="1072"/>
        <v/>
      </c>
      <c r="D17188" t="str">
        <f t="shared" si="1073"/>
        <v>New</v>
      </c>
      <c r="E17188" t="str">
        <f t="shared" si="1074"/>
        <v>Missing</v>
      </c>
      <c r="F17188">
        <f t="shared" si="1075"/>
        <v>1</v>
      </c>
    </row>
    <row r="17189" spans="2:6" x14ac:dyDescent="0.3">
      <c r="B17189" t="s">
        <v>8093</v>
      </c>
      <c r="C17189" t="str">
        <f t="shared" si="1072"/>
        <v>TS014636</v>
      </c>
      <c r="D17189" t="str">
        <f t="shared" si="1073"/>
        <v>Matched</v>
      </c>
      <c r="E17189" t="str">
        <f t="shared" si="1074"/>
        <v>Missing</v>
      </c>
      <c r="F17189">
        <f t="shared" si="1075"/>
        <v>1</v>
      </c>
    </row>
    <row r="17190" spans="2:6" x14ac:dyDescent="0.3">
      <c r="B17190" t="s">
        <v>8094</v>
      </c>
      <c r="C17190" t="str">
        <f t="shared" si="1072"/>
        <v>TS014640</v>
      </c>
      <c r="D17190" t="str">
        <f t="shared" si="1073"/>
        <v>Matched</v>
      </c>
      <c r="E17190" t="str">
        <f t="shared" si="1074"/>
        <v>Missing</v>
      </c>
      <c r="F17190">
        <f t="shared" si="1075"/>
        <v>1</v>
      </c>
    </row>
    <row r="17191" spans="2:6" x14ac:dyDescent="0.3">
      <c r="B17191" t="s">
        <v>20760</v>
      </c>
      <c r="C17191" t="str">
        <f t="shared" si="1072"/>
        <v/>
      </c>
      <c r="D17191" t="str">
        <f t="shared" si="1073"/>
        <v>New</v>
      </c>
      <c r="E17191" t="str">
        <f t="shared" si="1074"/>
        <v>Missing</v>
      </c>
      <c r="F17191">
        <f t="shared" si="1075"/>
        <v>1</v>
      </c>
    </row>
    <row r="17192" spans="2:6" x14ac:dyDescent="0.3">
      <c r="B17192" t="s">
        <v>20761</v>
      </c>
      <c r="C17192" t="str">
        <f t="shared" si="1072"/>
        <v/>
      </c>
      <c r="D17192" t="str">
        <f t="shared" si="1073"/>
        <v>New</v>
      </c>
      <c r="E17192" t="str">
        <f t="shared" si="1074"/>
        <v>Missing</v>
      </c>
      <c r="F17192">
        <f t="shared" si="1075"/>
        <v>1</v>
      </c>
    </row>
    <row r="17193" spans="2:6" x14ac:dyDescent="0.3">
      <c r="B17193" t="s">
        <v>20762</v>
      </c>
      <c r="C17193" t="str">
        <f t="shared" si="1072"/>
        <v/>
      </c>
      <c r="D17193" t="str">
        <f t="shared" si="1073"/>
        <v>New</v>
      </c>
      <c r="E17193" t="str">
        <f t="shared" si="1074"/>
        <v>Missing</v>
      </c>
      <c r="F17193">
        <f t="shared" si="1075"/>
        <v>1</v>
      </c>
    </row>
    <row r="17194" spans="2:6" x14ac:dyDescent="0.3">
      <c r="B17194" t="s">
        <v>20763</v>
      </c>
      <c r="C17194" t="str">
        <f t="shared" si="1072"/>
        <v/>
      </c>
      <c r="D17194" t="str">
        <f t="shared" si="1073"/>
        <v>New</v>
      </c>
      <c r="E17194" t="str">
        <f t="shared" si="1074"/>
        <v>Missing</v>
      </c>
      <c r="F17194">
        <f t="shared" si="1075"/>
        <v>1</v>
      </c>
    </row>
    <row r="17195" spans="2:6" x14ac:dyDescent="0.3">
      <c r="B17195" t="s">
        <v>20764</v>
      </c>
      <c r="C17195" t="str">
        <f t="shared" si="1072"/>
        <v/>
      </c>
      <c r="D17195" t="str">
        <f t="shared" si="1073"/>
        <v>New</v>
      </c>
      <c r="E17195" t="str">
        <f t="shared" si="1074"/>
        <v>Missing</v>
      </c>
      <c r="F17195">
        <f t="shared" si="1075"/>
        <v>1</v>
      </c>
    </row>
    <row r="17196" spans="2:6" x14ac:dyDescent="0.3">
      <c r="B17196" t="s">
        <v>8095</v>
      </c>
      <c r="C17196" t="str">
        <f t="shared" si="1072"/>
        <v>TS014891</v>
      </c>
      <c r="D17196" t="str">
        <f t="shared" si="1073"/>
        <v>Matched</v>
      </c>
      <c r="E17196" t="str">
        <f t="shared" si="1074"/>
        <v>Missing</v>
      </c>
      <c r="F17196">
        <f t="shared" si="1075"/>
        <v>1</v>
      </c>
    </row>
    <row r="17197" spans="2:6" x14ac:dyDescent="0.3">
      <c r="B17197" t="s">
        <v>8096</v>
      </c>
      <c r="C17197" t="str">
        <f t="shared" si="1072"/>
        <v>TS014894</v>
      </c>
      <c r="D17197" t="str">
        <f t="shared" si="1073"/>
        <v>Matched</v>
      </c>
      <c r="E17197" t="str">
        <f t="shared" si="1074"/>
        <v>Missing</v>
      </c>
      <c r="F17197">
        <f t="shared" si="1075"/>
        <v>1</v>
      </c>
    </row>
    <row r="17198" spans="2:6" x14ac:dyDescent="0.3">
      <c r="B17198" t="s">
        <v>20765</v>
      </c>
      <c r="C17198" t="str">
        <f t="shared" si="1072"/>
        <v/>
      </c>
      <c r="D17198" t="str">
        <f t="shared" si="1073"/>
        <v>New</v>
      </c>
      <c r="E17198" t="str">
        <f t="shared" si="1074"/>
        <v>Missing</v>
      </c>
      <c r="F17198">
        <f t="shared" si="1075"/>
        <v>1</v>
      </c>
    </row>
    <row r="17199" spans="2:6" x14ac:dyDescent="0.3">
      <c r="B17199" t="s">
        <v>8097</v>
      </c>
      <c r="C17199" t="str">
        <f t="shared" si="1072"/>
        <v>TS014915</v>
      </c>
      <c r="D17199" t="str">
        <f t="shared" si="1073"/>
        <v>Matched</v>
      </c>
      <c r="E17199" t="str">
        <f t="shared" si="1074"/>
        <v>Missing</v>
      </c>
      <c r="F17199">
        <f t="shared" si="1075"/>
        <v>1</v>
      </c>
    </row>
    <row r="17200" spans="2:6" x14ac:dyDescent="0.3">
      <c r="B17200" t="s">
        <v>8098</v>
      </c>
      <c r="C17200" t="str">
        <f t="shared" si="1072"/>
        <v>TS015068</v>
      </c>
      <c r="D17200" t="str">
        <f t="shared" si="1073"/>
        <v>Matched</v>
      </c>
      <c r="E17200" t="str">
        <f t="shared" si="1074"/>
        <v>Missing</v>
      </c>
      <c r="F17200">
        <f t="shared" si="1075"/>
        <v>1</v>
      </c>
    </row>
    <row r="17201" spans="2:6" x14ac:dyDescent="0.3">
      <c r="B17201" t="s">
        <v>20766</v>
      </c>
      <c r="C17201" t="str">
        <f t="shared" si="1072"/>
        <v/>
      </c>
      <c r="D17201" t="str">
        <f t="shared" si="1073"/>
        <v>New</v>
      </c>
      <c r="E17201" t="str">
        <f t="shared" si="1074"/>
        <v>Missing</v>
      </c>
      <c r="F17201">
        <f t="shared" si="1075"/>
        <v>1</v>
      </c>
    </row>
    <row r="17202" spans="2:6" x14ac:dyDescent="0.3">
      <c r="B17202" t="s">
        <v>20767</v>
      </c>
      <c r="C17202" t="str">
        <f t="shared" si="1072"/>
        <v/>
      </c>
      <c r="D17202" t="str">
        <f t="shared" si="1073"/>
        <v>New</v>
      </c>
      <c r="E17202" t="str">
        <f t="shared" si="1074"/>
        <v>Missing</v>
      </c>
      <c r="F17202">
        <f t="shared" si="1075"/>
        <v>1</v>
      </c>
    </row>
    <row r="17203" spans="2:6" x14ac:dyDescent="0.3">
      <c r="B17203" t="s">
        <v>20768</v>
      </c>
      <c r="C17203" t="str">
        <f t="shared" si="1072"/>
        <v/>
      </c>
      <c r="D17203" t="str">
        <f t="shared" si="1073"/>
        <v>New</v>
      </c>
      <c r="E17203" t="str">
        <f t="shared" si="1074"/>
        <v>Missing</v>
      </c>
      <c r="F17203">
        <f t="shared" si="1075"/>
        <v>1</v>
      </c>
    </row>
    <row r="17204" spans="2:6" x14ac:dyDescent="0.3">
      <c r="B17204" t="s">
        <v>20769</v>
      </c>
      <c r="C17204" t="str">
        <f t="shared" si="1072"/>
        <v/>
      </c>
      <c r="D17204" t="str">
        <f t="shared" si="1073"/>
        <v>New</v>
      </c>
      <c r="E17204" t="str">
        <f t="shared" si="1074"/>
        <v>Missing</v>
      </c>
      <c r="F17204">
        <f t="shared" si="1075"/>
        <v>1</v>
      </c>
    </row>
    <row r="17205" spans="2:6" x14ac:dyDescent="0.3">
      <c r="B17205" t="s">
        <v>20770</v>
      </c>
      <c r="C17205" t="str">
        <f t="shared" si="1072"/>
        <v/>
      </c>
      <c r="D17205" t="str">
        <f t="shared" si="1073"/>
        <v>New</v>
      </c>
      <c r="E17205" t="str">
        <f t="shared" si="1074"/>
        <v>Missing</v>
      </c>
      <c r="F17205">
        <f t="shared" si="1075"/>
        <v>1</v>
      </c>
    </row>
    <row r="17206" spans="2:6" x14ac:dyDescent="0.3">
      <c r="B17206" t="s">
        <v>8099</v>
      </c>
      <c r="C17206" t="str">
        <f t="shared" si="1072"/>
        <v>TS015845</v>
      </c>
      <c r="D17206" t="str">
        <f t="shared" si="1073"/>
        <v>Matched</v>
      </c>
      <c r="E17206" t="str">
        <f t="shared" si="1074"/>
        <v>Missing</v>
      </c>
      <c r="F17206">
        <f t="shared" si="1075"/>
        <v>1</v>
      </c>
    </row>
    <row r="17207" spans="2:6" x14ac:dyDescent="0.3">
      <c r="B17207" t="s">
        <v>20771</v>
      </c>
      <c r="C17207" t="str">
        <f t="shared" si="1072"/>
        <v/>
      </c>
      <c r="D17207" t="str">
        <f t="shared" si="1073"/>
        <v>New</v>
      </c>
      <c r="E17207" t="str">
        <f t="shared" si="1074"/>
        <v>Missing</v>
      </c>
      <c r="F17207">
        <f t="shared" si="1075"/>
        <v>1</v>
      </c>
    </row>
    <row r="17208" spans="2:6" x14ac:dyDescent="0.3">
      <c r="B17208" t="s">
        <v>8100</v>
      </c>
      <c r="C17208" t="str">
        <f t="shared" si="1072"/>
        <v>TS016014</v>
      </c>
      <c r="D17208" t="str">
        <f t="shared" si="1073"/>
        <v>Matched</v>
      </c>
      <c r="E17208" t="str">
        <f t="shared" si="1074"/>
        <v>Missing</v>
      </c>
      <c r="F17208">
        <f t="shared" si="1075"/>
        <v>1</v>
      </c>
    </row>
    <row r="17209" spans="2:6" x14ac:dyDescent="0.3">
      <c r="B17209" t="s">
        <v>20772</v>
      </c>
      <c r="C17209" t="str">
        <f t="shared" si="1072"/>
        <v/>
      </c>
      <c r="D17209" t="str">
        <f t="shared" si="1073"/>
        <v>New</v>
      </c>
      <c r="E17209" t="str">
        <f t="shared" si="1074"/>
        <v>Missing</v>
      </c>
      <c r="F17209">
        <f t="shared" si="1075"/>
        <v>1</v>
      </c>
    </row>
    <row r="17210" spans="2:6" x14ac:dyDescent="0.3">
      <c r="B17210" t="s">
        <v>20773</v>
      </c>
      <c r="C17210" t="str">
        <f t="shared" si="1072"/>
        <v/>
      </c>
      <c r="D17210" t="str">
        <f t="shared" si="1073"/>
        <v>New</v>
      </c>
      <c r="E17210" t="str">
        <f t="shared" si="1074"/>
        <v>Missing</v>
      </c>
      <c r="F17210">
        <f t="shared" si="1075"/>
        <v>1</v>
      </c>
    </row>
    <row r="17211" spans="2:6" x14ac:dyDescent="0.3">
      <c r="B17211" t="s">
        <v>8101</v>
      </c>
      <c r="C17211" t="str">
        <f t="shared" si="1072"/>
        <v>TS016323</v>
      </c>
      <c r="D17211" t="str">
        <f t="shared" si="1073"/>
        <v>Matched</v>
      </c>
      <c r="E17211" t="str">
        <f t="shared" si="1074"/>
        <v>Missing</v>
      </c>
      <c r="F17211">
        <f t="shared" si="1075"/>
        <v>1</v>
      </c>
    </row>
    <row r="17212" spans="2:6" x14ac:dyDescent="0.3">
      <c r="B17212" t="s">
        <v>8102</v>
      </c>
      <c r="C17212" t="str">
        <f t="shared" si="1072"/>
        <v>TS016324</v>
      </c>
      <c r="D17212" t="str">
        <f t="shared" si="1073"/>
        <v>Matched</v>
      </c>
      <c r="E17212" t="str">
        <f t="shared" si="1074"/>
        <v>Missing</v>
      </c>
      <c r="F17212">
        <f t="shared" si="1075"/>
        <v>2</v>
      </c>
    </row>
    <row r="17213" spans="2:6" x14ac:dyDescent="0.3">
      <c r="B17213" t="s">
        <v>8102</v>
      </c>
      <c r="C17213" t="str">
        <f t="shared" si="1072"/>
        <v>TS016324</v>
      </c>
      <c r="D17213" t="str">
        <f t="shared" si="1073"/>
        <v>Matched</v>
      </c>
      <c r="E17213" t="str">
        <f t="shared" si="1074"/>
        <v>Missing</v>
      </c>
      <c r="F17213">
        <f t="shared" si="1075"/>
        <v>2</v>
      </c>
    </row>
    <row r="17214" spans="2:6" x14ac:dyDescent="0.3">
      <c r="B17214" t="s">
        <v>8103</v>
      </c>
      <c r="C17214" t="str">
        <f t="shared" si="1072"/>
        <v>TS016391</v>
      </c>
      <c r="D17214" t="str">
        <f t="shared" si="1073"/>
        <v>Matched</v>
      </c>
      <c r="E17214" t="str">
        <f t="shared" si="1074"/>
        <v>Missing</v>
      </c>
      <c r="F17214">
        <f t="shared" si="1075"/>
        <v>1</v>
      </c>
    </row>
    <row r="17215" spans="2:6" x14ac:dyDescent="0.3">
      <c r="B17215" t="s">
        <v>8104</v>
      </c>
      <c r="C17215" t="str">
        <f t="shared" si="1072"/>
        <v>TS016429</v>
      </c>
      <c r="D17215" t="str">
        <f t="shared" si="1073"/>
        <v>Matched</v>
      </c>
      <c r="E17215" t="str">
        <f t="shared" si="1074"/>
        <v>Missing</v>
      </c>
      <c r="F17215">
        <f t="shared" si="1075"/>
        <v>1</v>
      </c>
    </row>
    <row r="17216" spans="2:6" x14ac:dyDescent="0.3">
      <c r="B17216" t="s">
        <v>20774</v>
      </c>
      <c r="C17216" t="str">
        <f t="shared" si="1072"/>
        <v/>
      </c>
      <c r="D17216" t="str">
        <f t="shared" si="1073"/>
        <v>New</v>
      </c>
      <c r="E17216" t="str">
        <f t="shared" si="1074"/>
        <v>Missing</v>
      </c>
      <c r="F17216">
        <f t="shared" si="1075"/>
        <v>1</v>
      </c>
    </row>
    <row r="17217" spans="2:6" x14ac:dyDescent="0.3">
      <c r="B17217" t="s">
        <v>20775</v>
      </c>
      <c r="C17217" t="str">
        <f t="shared" si="1072"/>
        <v/>
      </c>
      <c r="D17217" t="str">
        <f t="shared" si="1073"/>
        <v>New</v>
      </c>
      <c r="E17217" t="str">
        <f t="shared" si="1074"/>
        <v>Missing</v>
      </c>
      <c r="F17217">
        <f t="shared" si="1075"/>
        <v>1</v>
      </c>
    </row>
    <row r="17218" spans="2:6" x14ac:dyDescent="0.3">
      <c r="B17218" t="s">
        <v>8106</v>
      </c>
      <c r="C17218" t="str">
        <f t="shared" ref="C17218:C17281" si="1076">IF(ISNA(VLOOKUP(B17218, $A$2:$A$10001, 1, FALSE)), "", VLOOKUP(B17218, $A$2:$A$10001, 1, FALSE))</f>
        <v>TS017006</v>
      </c>
      <c r="D17218" t="str">
        <f t="shared" ref="D17218:D17281" si="1077">IF(C17218&lt;&gt;"","Matched","New")</f>
        <v>Matched</v>
      </c>
      <c r="E17218" t="str">
        <f t="shared" ref="E17218:E17281" si="1078">IF(ISNA(VLOOKUP(A17218, $B$2:$B$20937, 1, FALSE)), "Missing", "Present")</f>
        <v>Missing</v>
      </c>
      <c r="F17218">
        <f t="shared" ref="F17218:F17281" si="1079">COUNTIF($B$2:$B$20937, B17218)</f>
        <v>1</v>
      </c>
    </row>
    <row r="17219" spans="2:6" x14ac:dyDescent="0.3">
      <c r="B17219" t="s">
        <v>8107</v>
      </c>
      <c r="C17219" t="str">
        <f t="shared" si="1076"/>
        <v>TS017018</v>
      </c>
      <c r="D17219" t="str">
        <f t="shared" si="1077"/>
        <v>Matched</v>
      </c>
      <c r="E17219" t="str">
        <f t="shared" si="1078"/>
        <v>Missing</v>
      </c>
      <c r="F17219">
        <f t="shared" si="1079"/>
        <v>1</v>
      </c>
    </row>
    <row r="17220" spans="2:6" x14ac:dyDescent="0.3">
      <c r="B17220" t="s">
        <v>20776</v>
      </c>
      <c r="C17220" t="str">
        <f t="shared" si="1076"/>
        <v/>
      </c>
      <c r="D17220" t="str">
        <f t="shared" si="1077"/>
        <v>New</v>
      </c>
      <c r="E17220" t="str">
        <f t="shared" si="1078"/>
        <v>Missing</v>
      </c>
      <c r="F17220">
        <f t="shared" si="1079"/>
        <v>1</v>
      </c>
    </row>
    <row r="17221" spans="2:6" x14ac:dyDescent="0.3">
      <c r="B17221" t="s">
        <v>20777</v>
      </c>
      <c r="C17221" t="str">
        <f t="shared" si="1076"/>
        <v/>
      </c>
      <c r="D17221" t="str">
        <f t="shared" si="1077"/>
        <v>New</v>
      </c>
      <c r="E17221" t="str">
        <f t="shared" si="1078"/>
        <v>Missing</v>
      </c>
      <c r="F17221">
        <f t="shared" si="1079"/>
        <v>1</v>
      </c>
    </row>
    <row r="17222" spans="2:6" x14ac:dyDescent="0.3">
      <c r="B17222" t="s">
        <v>20778</v>
      </c>
      <c r="C17222" t="str">
        <f t="shared" si="1076"/>
        <v/>
      </c>
      <c r="D17222" t="str">
        <f t="shared" si="1077"/>
        <v>New</v>
      </c>
      <c r="E17222" t="str">
        <f t="shared" si="1078"/>
        <v>Missing</v>
      </c>
      <c r="F17222">
        <f t="shared" si="1079"/>
        <v>1</v>
      </c>
    </row>
    <row r="17223" spans="2:6" x14ac:dyDescent="0.3">
      <c r="B17223" t="s">
        <v>20779</v>
      </c>
      <c r="C17223" t="str">
        <f t="shared" si="1076"/>
        <v/>
      </c>
      <c r="D17223" t="str">
        <f t="shared" si="1077"/>
        <v>New</v>
      </c>
      <c r="E17223" t="str">
        <f t="shared" si="1078"/>
        <v>Missing</v>
      </c>
      <c r="F17223">
        <f t="shared" si="1079"/>
        <v>1</v>
      </c>
    </row>
    <row r="17224" spans="2:6" x14ac:dyDescent="0.3">
      <c r="B17224" t="s">
        <v>8108</v>
      </c>
      <c r="C17224" t="str">
        <f t="shared" si="1076"/>
        <v>TS017313</v>
      </c>
      <c r="D17224" t="str">
        <f t="shared" si="1077"/>
        <v>Matched</v>
      </c>
      <c r="E17224" t="str">
        <f t="shared" si="1078"/>
        <v>Missing</v>
      </c>
      <c r="F17224">
        <f t="shared" si="1079"/>
        <v>1</v>
      </c>
    </row>
    <row r="17225" spans="2:6" x14ac:dyDescent="0.3">
      <c r="B17225" t="s">
        <v>8109</v>
      </c>
      <c r="C17225" t="str">
        <f t="shared" si="1076"/>
        <v>TS017354</v>
      </c>
      <c r="D17225" t="str">
        <f t="shared" si="1077"/>
        <v>Matched</v>
      </c>
      <c r="E17225" t="str">
        <f t="shared" si="1078"/>
        <v>Missing</v>
      </c>
      <c r="F17225">
        <f t="shared" si="1079"/>
        <v>1</v>
      </c>
    </row>
    <row r="17226" spans="2:6" x14ac:dyDescent="0.3">
      <c r="B17226" t="s">
        <v>20780</v>
      </c>
      <c r="C17226" t="str">
        <f t="shared" si="1076"/>
        <v/>
      </c>
      <c r="D17226" t="str">
        <f t="shared" si="1077"/>
        <v>New</v>
      </c>
      <c r="E17226" t="str">
        <f t="shared" si="1078"/>
        <v>Missing</v>
      </c>
      <c r="F17226">
        <f t="shared" si="1079"/>
        <v>1</v>
      </c>
    </row>
    <row r="17227" spans="2:6" x14ac:dyDescent="0.3">
      <c r="B17227" t="s">
        <v>8110</v>
      </c>
      <c r="C17227" t="str">
        <f t="shared" si="1076"/>
        <v>TS017365</v>
      </c>
      <c r="D17227" t="str">
        <f t="shared" si="1077"/>
        <v>Matched</v>
      </c>
      <c r="E17227" t="str">
        <f t="shared" si="1078"/>
        <v>Missing</v>
      </c>
      <c r="F17227">
        <f t="shared" si="1079"/>
        <v>1</v>
      </c>
    </row>
    <row r="17228" spans="2:6" x14ac:dyDescent="0.3">
      <c r="B17228" t="s">
        <v>8111</v>
      </c>
      <c r="C17228" t="str">
        <f t="shared" si="1076"/>
        <v>TS017419</v>
      </c>
      <c r="D17228" t="str">
        <f t="shared" si="1077"/>
        <v>Matched</v>
      </c>
      <c r="E17228" t="str">
        <f t="shared" si="1078"/>
        <v>Missing</v>
      </c>
      <c r="F17228">
        <f t="shared" si="1079"/>
        <v>1</v>
      </c>
    </row>
    <row r="17229" spans="2:6" x14ac:dyDescent="0.3">
      <c r="B17229" t="s">
        <v>20781</v>
      </c>
      <c r="C17229" t="str">
        <f t="shared" si="1076"/>
        <v/>
      </c>
      <c r="D17229" t="str">
        <f t="shared" si="1077"/>
        <v>New</v>
      </c>
      <c r="E17229" t="str">
        <f t="shared" si="1078"/>
        <v>Missing</v>
      </c>
      <c r="F17229">
        <f t="shared" si="1079"/>
        <v>1</v>
      </c>
    </row>
    <row r="17230" spans="2:6" x14ac:dyDescent="0.3">
      <c r="B17230" t="s">
        <v>8112</v>
      </c>
      <c r="C17230" t="str">
        <f t="shared" si="1076"/>
        <v>TS017460</v>
      </c>
      <c r="D17230" t="str">
        <f t="shared" si="1077"/>
        <v>Matched</v>
      </c>
      <c r="E17230" t="str">
        <f t="shared" si="1078"/>
        <v>Missing</v>
      </c>
      <c r="F17230">
        <f t="shared" si="1079"/>
        <v>1</v>
      </c>
    </row>
    <row r="17231" spans="2:6" x14ac:dyDescent="0.3">
      <c r="B17231" t="s">
        <v>20782</v>
      </c>
      <c r="C17231" t="str">
        <f t="shared" si="1076"/>
        <v/>
      </c>
      <c r="D17231" t="str">
        <f t="shared" si="1077"/>
        <v>New</v>
      </c>
      <c r="E17231" t="str">
        <f t="shared" si="1078"/>
        <v>Missing</v>
      </c>
      <c r="F17231">
        <f t="shared" si="1079"/>
        <v>1</v>
      </c>
    </row>
    <row r="17232" spans="2:6" x14ac:dyDescent="0.3">
      <c r="B17232" t="s">
        <v>8113</v>
      </c>
      <c r="C17232" t="str">
        <f t="shared" si="1076"/>
        <v>TS017492</v>
      </c>
      <c r="D17232" t="str">
        <f t="shared" si="1077"/>
        <v>Matched</v>
      </c>
      <c r="E17232" t="str">
        <f t="shared" si="1078"/>
        <v>Missing</v>
      </c>
      <c r="F17232">
        <f t="shared" si="1079"/>
        <v>1</v>
      </c>
    </row>
    <row r="17233" spans="2:6" x14ac:dyDescent="0.3">
      <c r="B17233" t="s">
        <v>8114</v>
      </c>
      <c r="C17233" t="str">
        <f t="shared" si="1076"/>
        <v>TS017493</v>
      </c>
      <c r="D17233" t="str">
        <f t="shared" si="1077"/>
        <v>Matched</v>
      </c>
      <c r="E17233" t="str">
        <f t="shared" si="1078"/>
        <v>Missing</v>
      </c>
      <c r="F17233">
        <f t="shared" si="1079"/>
        <v>1</v>
      </c>
    </row>
    <row r="17234" spans="2:6" x14ac:dyDescent="0.3">
      <c r="B17234" t="s">
        <v>8115</v>
      </c>
      <c r="C17234" t="str">
        <f t="shared" si="1076"/>
        <v>TS017511</v>
      </c>
      <c r="D17234" t="str">
        <f t="shared" si="1077"/>
        <v>Matched</v>
      </c>
      <c r="E17234" t="str">
        <f t="shared" si="1078"/>
        <v>Missing</v>
      </c>
      <c r="F17234">
        <f t="shared" si="1079"/>
        <v>1</v>
      </c>
    </row>
    <row r="17235" spans="2:6" x14ac:dyDescent="0.3">
      <c r="B17235" t="s">
        <v>8116</v>
      </c>
      <c r="C17235" t="str">
        <f t="shared" si="1076"/>
        <v>TS017523</v>
      </c>
      <c r="D17235" t="str">
        <f t="shared" si="1077"/>
        <v>Matched</v>
      </c>
      <c r="E17235" t="str">
        <f t="shared" si="1078"/>
        <v>Missing</v>
      </c>
      <c r="F17235">
        <f t="shared" si="1079"/>
        <v>1</v>
      </c>
    </row>
    <row r="17236" spans="2:6" x14ac:dyDescent="0.3">
      <c r="B17236" t="s">
        <v>20783</v>
      </c>
      <c r="C17236" t="str">
        <f t="shared" si="1076"/>
        <v/>
      </c>
      <c r="D17236" t="str">
        <f t="shared" si="1077"/>
        <v>New</v>
      </c>
      <c r="E17236" t="str">
        <f t="shared" si="1078"/>
        <v>Missing</v>
      </c>
      <c r="F17236">
        <f t="shared" si="1079"/>
        <v>1</v>
      </c>
    </row>
    <row r="17237" spans="2:6" x14ac:dyDescent="0.3">
      <c r="B17237" t="s">
        <v>8117</v>
      </c>
      <c r="C17237" t="str">
        <f t="shared" si="1076"/>
        <v>TS017539</v>
      </c>
      <c r="D17237" t="str">
        <f t="shared" si="1077"/>
        <v>Matched</v>
      </c>
      <c r="E17237" t="str">
        <f t="shared" si="1078"/>
        <v>Missing</v>
      </c>
      <c r="F17237">
        <f t="shared" si="1079"/>
        <v>1</v>
      </c>
    </row>
    <row r="17238" spans="2:6" x14ac:dyDescent="0.3">
      <c r="B17238" t="s">
        <v>20784</v>
      </c>
      <c r="C17238" t="str">
        <f t="shared" si="1076"/>
        <v/>
      </c>
      <c r="D17238" t="str">
        <f t="shared" si="1077"/>
        <v>New</v>
      </c>
      <c r="E17238" t="str">
        <f t="shared" si="1078"/>
        <v>Missing</v>
      </c>
      <c r="F17238">
        <f t="shared" si="1079"/>
        <v>1</v>
      </c>
    </row>
    <row r="17239" spans="2:6" x14ac:dyDescent="0.3">
      <c r="B17239" t="s">
        <v>20785</v>
      </c>
      <c r="C17239" t="str">
        <f t="shared" si="1076"/>
        <v/>
      </c>
      <c r="D17239" t="str">
        <f t="shared" si="1077"/>
        <v>New</v>
      </c>
      <c r="E17239" t="str">
        <f t="shared" si="1078"/>
        <v>Missing</v>
      </c>
      <c r="F17239">
        <f t="shared" si="1079"/>
        <v>1</v>
      </c>
    </row>
    <row r="17240" spans="2:6" x14ac:dyDescent="0.3">
      <c r="B17240" t="s">
        <v>8118</v>
      </c>
      <c r="C17240" t="str">
        <f t="shared" si="1076"/>
        <v>TS017581</v>
      </c>
      <c r="D17240" t="str">
        <f t="shared" si="1077"/>
        <v>Matched</v>
      </c>
      <c r="E17240" t="str">
        <f t="shared" si="1078"/>
        <v>Missing</v>
      </c>
      <c r="F17240">
        <f t="shared" si="1079"/>
        <v>1</v>
      </c>
    </row>
    <row r="17241" spans="2:6" x14ac:dyDescent="0.3">
      <c r="B17241" t="s">
        <v>8119</v>
      </c>
      <c r="C17241" t="str">
        <f t="shared" si="1076"/>
        <v>TS017582</v>
      </c>
      <c r="D17241" t="str">
        <f t="shared" si="1077"/>
        <v>Matched</v>
      </c>
      <c r="E17241" t="str">
        <f t="shared" si="1078"/>
        <v>Missing</v>
      </c>
      <c r="F17241">
        <f t="shared" si="1079"/>
        <v>1</v>
      </c>
    </row>
    <row r="17242" spans="2:6" x14ac:dyDescent="0.3">
      <c r="B17242" t="s">
        <v>20786</v>
      </c>
      <c r="C17242" t="str">
        <f t="shared" si="1076"/>
        <v/>
      </c>
      <c r="D17242" t="str">
        <f t="shared" si="1077"/>
        <v>New</v>
      </c>
      <c r="E17242" t="str">
        <f t="shared" si="1078"/>
        <v>Missing</v>
      </c>
      <c r="F17242">
        <f t="shared" si="1079"/>
        <v>1</v>
      </c>
    </row>
    <row r="17243" spans="2:6" x14ac:dyDescent="0.3">
      <c r="B17243" t="s">
        <v>8120</v>
      </c>
      <c r="C17243" t="str">
        <f t="shared" si="1076"/>
        <v>TS017740</v>
      </c>
      <c r="D17243" t="str">
        <f t="shared" si="1077"/>
        <v>Matched</v>
      </c>
      <c r="E17243" t="str">
        <f t="shared" si="1078"/>
        <v>Missing</v>
      </c>
      <c r="F17243">
        <f t="shared" si="1079"/>
        <v>1</v>
      </c>
    </row>
    <row r="17244" spans="2:6" x14ac:dyDescent="0.3">
      <c r="B17244" t="s">
        <v>8121</v>
      </c>
      <c r="C17244" t="str">
        <f t="shared" si="1076"/>
        <v>TS017770</v>
      </c>
      <c r="D17244" t="str">
        <f t="shared" si="1077"/>
        <v>Matched</v>
      </c>
      <c r="E17244" t="str">
        <f t="shared" si="1078"/>
        <v>Missing</v>
      </c>
      <c r="F17244">
        <f t="shared" si="1079"/>
        <v>1</v>
      </c>
    </row>
    <row r="17245" spans="2:6" x14ac:dyDescent="0.3">
      <c r="B17245" t="s">
        <v>8122</v>
      </c>
      <c r="C17245" t="str">
        <f t="shared" si="1076"/>
        <v>TS017780</v>
      </c>
      <c r="D17245" t="str">
        <f t="shared" si="1077"/>
        <v>Matched</v>
      </c>
      <c r="E17245" t="str">
        <f t="shared" si="1078"/>
        <v>Missing</v>
      </c>
      <c r="F17245">
        <f t="shared" si="1079"/>
        <v>1</v>
      </c>
    </row>
    <row r="17246" spans="2:6" x14ac:dyDescent="0.3">
      <c r="B17246" t="s">
        <v>20787</v>
      </c>
      <c r="C17246" t="str">
        <f t="shared" si="1076"/>
        <v/>
      </c>
      <c r="D17246" t="str">
        <f t="shared" si="1077"/>
        <v>New</v>
      </c>
      <c r="E17246" t="str">
        <f t="shared" si="1078"/>
        <v>Missing</v>
      </c>
      <c r="F17246">
        <f t="shared" si="1079"/>
        <v>1</v>
      </c>
    </row>
    <row r="17247" spans="2:6" x14ac:dyDescent="0.3">
      <c r="B17247" t="s">
        <v>8123</v>
      </c>
      <c r="C17247" t="str">
        <f t="shared" si="1076"/>
        <v>TS017807</v>
      </c>
      <c r="D17247" t="str">
        <f t="shared" si="1077"/>
        <v>Matched</v>
      </c>
      <c r="E17247" t="str">
        <f t="shared" si="1078"/>
        <v>Missing</v>
      </c>
      <c r="F17247">
        <f t="shared" si="1079"/>
        <v>1</v>
      </c>
    </row>
    <row r="17248" spans="2:6" x14ac:dyDescent="0.3">
      <c r="B17248" t="s">
        <v>20788</v>
      </c>
      <c r="C17248" t="str">
        <f t="shared" si="1076"/>
        <v/>
      </c>
      <c r="D17248" t="str">
        <f t="shared" si="1077"/>
        <v>New</v>
      </c>
      <c r="E17248" t="str">
        <f t="shared" si="1078"/>
        <v>Missing</v>
      </c>
      <c r="F17248">
        <f t="shared" si="1079"/>
        <v>1</v>
      </c>
    </row>
    <row r="17249" spans="2:6" x14ac:dyDescent="0.3">
      <c r="B17249" t="s">
        <v>8124</v>
      </c>
      <c r="C17249" t="str">
        <f t="shared" si="1076"/>
        <v>TS017811</v>
      </c>
      <c r="D17249" t="str">
        <f t="shared" si="1077"/>
        <v>Matched</v>
      </c>
      <c r="E17249" t="str">
        <f t="shared" si="1078"/>
        <v>Missing</v>
      </c>
      <c r="F17249">
        <f t="shared" si="1079"/>
        <v>1</v>
      </c>
    </row>
    <row r="17250" spans="2:6" x14ac:dyDescent="0.3">
      <c r="B17250" t="s">
        <v>8125</v>
      </c>
      <c r="C17250" t="str">
        <f t="shared" si="1076"/>
        <v>TS017844</v>
      </c>
      <c r="D17250" t="str">
        <f t="shared" si="1077"/>
        <v>Matched</v>
      </c>
      <c r="E17250" t="str">
        <f t="shared" si="1078"/>
        <v>Missing</v>
      </c>
      <c r="F17250">
        <f t="shared" si="1079"/>
        <v>1</v>
      </c>
    </row>
    <row r="17251" spans="2:6" x14ac:dyDescent="0.3">
      <c r="B17251" t="s">
        <v>20789</v>
      </c>
      <c r="C17251" t="str">
        <f t="shared" si="1076"/>
        <v/>
      </c>
      <c r="D17251" t="str">
        <f t="shared" si="1077"/>
        <v>New</v>
      </c>
      <c r="E17251" t="str">
        <f t="shared" si="1078"/>
        <v>Missing</v>
      </c>
      <c r="F17251">
        <f t="shared" si="1079"/>
        <v>1</v>
      </c>
    </row>
    <row r="17252" spans="2:6" x14ac:dyDescent="0.3">
      <c r="B17252" t="s">
        <v>20790</v>
      </c>
      <c r="C17252" t="str">
        <f t="shared" si="1076"/>
        <v/>
      </c>
      <c r="D17252" t="str">
        <f t="shared" si="1077"/>
        <v>New</v>
      </c>
      <c r="E17252" t="str">
        <f t="shared" si="1078"/>
        <v>Missing</v>
      </c>
      <c r="F17252">
        <f t="shared" si="1079"/>
        <v>1</v>
      </c>
    </row>
    <row r="17253" spans="2:6" x14ac:dyDescent="0.3">
      <c r="B17253" t="s">
        <v>20791</v>
      </c>
      <c r="C17253" t="str">
        <f t="shared" si="1076"/>
        <v/>
      </c>
      <c r="D17253" t="str">
        <f t="shared" si="1077"/>
        <v>New</v>
      </c>
      <c r="E17253" t="str">
        <f t="shared" si="1078"/>
        <v>Missing</v>
      </c>
      <c r="F17253">
        <f t="shared" si="1079"/>
        <v>1</v>
      </c>
    </row>
    <row r="17254" spans="2:6" x14ac:dyDescent="0.3">
      <c r="B17254" t="s">
        <v>20792</v>
      </c>
      <c r="C17254" t="str">
        <f t="shared" si="1076"/>
        <v/>
      </c>
      <c r="D17254" t="str">
        <f t="shared" si="1077"/>
        <v>New</v>
      </c>
      <c r="E17254" t="str">
        <f t="shared" si="1078"/>
        <v>Missing</v>
      </c>
      <c r="F17254">
        <f t="shared" si="1079"/>
        <v>1</v>
      </c>
    </row>
    <row r="17255" spans="2:6" x14ac:dyDescent="0.3">
      <c r="B17255" t="s">
        <v>20793</v>
      </c>
      <c r="C17255" t="str">
        <f t="shared" si="1076"/>
        <v/>
      </c>
      <c r="D17255" t="str">
        <f t="shared" si="1077"/>
        <v>New</v>
      </c>
      <c r="E17255" t="str">
        <f t="shared" si="1078"/>
        <v>Missing</v>
      </c>
      <c r="F17255">
        <f t="shared" si="1079"/>
        <v>1</v>
      </c>
    </row>
    <row r="17256" spans="2:6" x14ac:dyDescent="0.3">
      <c r="B17256" t="s">
        <v>20794</v>
      </c>
      <c r="C17256" t="str">
        <f t="shared" si="1076"/>
        <v/>
      </c>
      <c r="D17256" t="str">
        <f t="shared" si="1077"/>
        <v>New</v>
      </c>
      <c r="E17256" t="str">
        <f t="shared" si="1078"/>
        <v>Missing</v>
      </c>
      <c r="F17256">
        <f t="shared" si="1079"/>
        <v>1</v>
      </c>
    </row>
    <row r="17257" spans="2:6" x14ac:dyDescent="0.3">
      <c r="B17257" t="s">
        <v>20795</v>
      </c>
      <c r="C17257" t="str">
        <f t="shared" si="1076"/>
        <v/>
      </c>
      <c r="D17257" t="str">
        <f t="shared" si="1077"/>
        <v>New</v>
      </c>
      <c r="E17257" t="str">
        <f t="shared" si="1078"/>
        <v>Missing</v>
      </c>
      <c r="F17257">
        <f t="shared" si="1079"/>
        <v>1</v>
      </c>
    </row>
    <row r="17258" spans="2:6" x14ac:dyDescent="0.3">
      <c r="B17258" t="s">
        <v>20796</v>
      </c>
      <c r="C17258" t="str">
        <f t="shared" si="1076"/>
        <v/>
      </c>
      <c r="D17258" t="str">
        <f t="shared" si="1077"/>
        <v>New</v>
      </c>
      <c r="E17258" t="str">
        <f t="shared" si="1078"/>
        <v>Missing</v>
      </c>
      <c r="F17258">
        <f t="shared" si="1079"/>
        <v>1</v>
      </c>
    </row>
    <row r="17259" spans="2:6" x14ac:dyDescent="0.3">
      <c r="B17259" t="s">
        <v>20797</v>
      </c>
      <c r="C17259" t="str">
        <f t="shared" si="1076"/>
        <v/>
      </c>
      <c r="D17259" t="str">
        <f t="shared" si="1077"/>
        <v>New</v>
      </c>
      <c r="E17259" t="str">
        <f t="shared" si="1078"/>
        <v>Missing</v>
      </c>
      <c r="F17259">
        <f t="shared" si="1079"/>
        <v>1</v>
      </c>
    </row>
    <row r="17260" spans="2:6" x14ac:dyDescent="0.3">
      <c r="B17260" t="s">
        <v>8127</v>
      </c>
      <c r="C17260" t="str">
        <f t="shared" si="1076"/>
        <v>TS018083</v>
      </c>
      <c r="D17260" t="str">
        <f t="shared" si="1077"/>
        <v>Matched</v>
      </c>
      <c r="E17260" t="str">
        <f t="shared" si="1078"/>
        <v>Missing</v>
      </c>
      <c r="F17260">
        <f t="shared" si="1079"/>
        <v>1</v>
      </c>
    </row>
    <row r="17261" spans="2:6" x14ac:dyDescent="0.3">
      <c r="B17261" t="s">
        <v>8128</v>
      </c>
      <c r="C17261" t="str">
        <f t="shared" si="1076"/>
        <v>TS018163</v>
      </c>
      <c r="D17261" t="str">
        <f t="shared" si="1077"/>
        <v>Matched</v>
      </c>
      <c r="E17261" t="str">
        <f t="shared" si="1078"/>
        <v>Missing</v>
      </c>
      <c r="F17261">
        <f t="shared" si="1079"/>
        <v>1</v>
      </c>
    </row>
    <row r="17262" spans="2:6" x14ac:dyDescent="0.3">
      <c r="B17262" t="s">
        <v>20798</v>
      </c>
      <c r="C17262" t="str">
        <f t="shared" si="1076"/>
        <v/>
      </c>
      <c r="D17262" t="str">
        <f t="shared" si="1077"/>
        <v>New</v>
      </c>
      <c r="E17262" t="str">
        <f t="shared" si="1078"/>
        <v>Missing</v>
      </c>
      <c r="F17262">
        <f t="shared" si="1079"/>
        <v>1</v>
      </c>
    </row>
    <row r="17263" spans="2:6" x14ac:dyDescent="0.3">
      <c r="B17263" t="s">
        <v>8130</v>
      </c>
      <c r="C17263" t="str">
        <f t="shared" si="1076"/>
        <v>TS018215</v>
      </c>
      <c r="D17263" t="str">
        <f t="shared" si="1077"/>
        <v>Matched</v>
      </c>
      <c r="E17263" t="str">
        <f t="shared" si="1078"/>
        <v>Missing</v>
      </c>
      <c r="F17263">
        <f t="shared" si="1079"/>
        <v>1</v>
      </c>
    </row>
    <row r="17264" spans="2:6" x14ac:dyDescent="0.3">
      <c r="B17264" t="s">
        <v>20799</v>
      </c>
      <c r="C17264" t="str">
        <f t="shared" si="1076"/>
        <v/>
      </c>
      <c r="D17264" t="str">
        <f t="shared" si="1077"/>
        <v>New</v>
      </c>
      <c r="E17264" t="str">
        <f t="shared" si="1078"/>
        <v>Missing</v>
      </c>
      <c r="F17264">
        <f t="shared" si="1079"/>
        <v>1</v>
      </c>
    </row>
    <row r="17265" spans="2:6" x14ac:dyDescent="0.3">
      <c r="B17265" t="s">
        <v>20800</v>
      </c>
      <c r="C17265" t="str">
        <f t="shared" si="1076"/>
        <v/>
      </c>
      <c r="D17265" t="str">
        <f t="shared" si="1077"/>
        <v>New</v>
      </c>
      <c r="E17265" t="str">
        <f t="shared" si="1078"/>
        <v>Missing</v>
      </c>
      <c r="F17265">
        <f t="shared" si="1079"/>
        <v>1</v>
      </c>
    </row>
    <row r="17266" spans="2:6" x14ac:dyDescent="0.3">
      <c r="B17266" t="s">
        <v>20801</v>
      </c>
      <c r="C17266" t="str">
        <f t="shared" si="1076"/>
        <v/>
      </c>
      <c r="D17266" t="str">
        <f t="shared" si="1077"/>
        <v>New</v>
      </c>
      <c r="E17266" t="str">
        <f t="shared" si="1078"/>
        <v>Missing</v>
      </c>
      <c r="F17266">
        <f t="shared" si="1079"/>
        <v>1</v>
      </c>
    </row>
    <row r="17267" spans="2:6" x14ac:dyDescent="0.3">
      <c r="B17267" t="s">
        <v>20802</v>
      </c>
      <c r="C17267" t="str">
        <f t="shared" si="1076"/>
        <v/>
      </c>
      <c r="D17267" t="str">
        <f t="shared" si="1077"/>
        <v>New</v>
      </c>
      <c r="E17267" t="str">
        <f t="shared" si="1078"/>
        <v>Missing</v>
      </c>
      <c r="F17267">
        <f t="shared" si="1079"/>
        <v>1</v>
      </c>
    </row>
    <row r="17268" spans="2:6" x14ac:dyDescent="0.3">
      <c r="B17268" t="s">
        <v>8131</v>
      </c>
      <c r="C17268" t="str">
        <f t="shared" si="1076"/>
        <v>TS018465</v>
      </c>
      <c r="D17268" t="str">
        <f t="shared" si="1077"/>
        <v>Matched</v>
      </c>
      <c r="E17268" t="str">
        <f t="shared" si="1078"/>
        <v>Missing</v>
      </c>
      <c r="F17268">
        <f t="shared" si="1079"/>
        <v>1</v>
      </c>
    </row>
    <row r="17269" spans="2:6" x14ac:dyDescent="0.3">
      <c r="B17269" t="s">
        <v>20803</v>
      </c>
      <c r="C17269" t="str">
        <f t="shared" si="1076"/>
        <v/>
      </c>
      <c r="D17269" t="str">
        <f t="shared" si="1077"/>
        <v>New</v>
      </c>
      <c r="E17269" t="str">
        <f t="shared" si="1078"/>
        <v>Missing</v>
      </c>
      <c r="F17269">
        <f t="shared" si="1079"/>
        <v>1</v>
      </c>
    </row>
    <row r="17270" spans="2:6" x14ac:dyDescent="0.3">
      <c r="B17270" t="s">
        <v>8132</v>
      </c>
      <c r="C17270" t="str">
        <f t="shared" si="1076"/>
        <v>TS018622</v>
      </c>
      <c r="D17270" t="str">
        <f t="shared" si="1077"/>
        <v>Matched</v>
      </c>
      <c r="E17270" t="str">
        <f t="shared" si="1078"/>
        <v>Missing</v>
      </c>
      <c r="F17270">
        <f t="shared" si="1079"/>
        <v>1</v>
      </c>
    </row>
    <row r="17271" spans="2:6" x14ac:dyDescent="0.3">
      <c r="B17271" t="s">
        <v>8133</v>
      </c>
      <c r="C17271" t="str">
        <f t="shared" si="1076"/>
        <v>TS018642</v>
      </c>
      <c r="D17271" t="str">
        <f t="shared" si="1077"/>
        <v>Matched</v>
      </c>
      <c r="E17271" t="str">
        <f t="shared" si="1078"/>
        <v>Missing</v>
      </c>
      <c r="F17271">
        <f t="shared" si="1079"/>
        <v>1</v>
      </c>
    </row>
    <row r="17272" spans="2:6" x14ac:dyDescent="0.3">
      <c r="B17272" t="s">
        <v>20804</v>
      </c>
      <c r="C17272" t="str">
        <f t="shared" si="1076"/>
        <v/>
      </c>
      <c r="D17272" t="str">
        <f t="shared" si="1077"/>
        <v>New</v>
      </c>
      <c r="E17272" t="str">
        <f t="shared" si="1078"/>
        <v>Missing</v>
      </c>
      <c r="F17272">
        <f t="shared" si="1079"/>
        <v>1</v>
      </c>
    </row>
    <row r="17273" spans="2:6" x14ac:dyDescent="0.3">
      <c r="B17273" t="s">
        <v>8134</v>
      </c>
      <c r="C17273" t="str">
        <f t="shared" si="1076"/>
        <v>TS018666</v>
      </c>
      <c r="D17273" t="str">
        <f t="shared" si="1077"/>
        <v>Matched</v>
      </c>
      <c r="E17273" t="str">
        <f t="shared" si="1078"/>
        <v>Missing</v>
      </c>
      <c r="F17273">
        <f t="shared" si="1079"/>
        <v>1</v>
      </c>
    </row>
    <row r="17274" spans="2:6" x14ac:dyDescent="0.3">
      <c r="B17274" t="s">
        <v>20805</v>
      </c>
      <c r="C17274" t="str">
        <f t="shared" si="1076"/>
        <v/>
      </c>
      <c r="D17274" t="str">
        <f t="shared" si="1077"/>
        <v>New</v>
      </c>
      <c r="E17274" t="str">
        <f t="shared" si="1078"/>
        <v>Missing</v>
      </c>
      <c r="F17274">
        <f t="shared" si="1079"/>
        <v>1</v>
      </c>
    </row>
    <row r="17275" spans="2:6" x14ac:dyDescent="0.3">
      <c r="B17275" t="s">
        <v>20806</v>
      </c>
      <c r="C17275" t="str">
        <f t="shared" si="1076"/>
        <v/>
      </c>
      <c r="D17275" t="str">
        <f t="shared" si="1077"/>
        <v>New</v>
      </c>
      <c r="E17275" t="str">
        <f t="shared" si="1078"/>
        <v>Missing</v>
      </c>
      <c r="F17275">
        <f t="shared" si="1079"/>
        <v>1</v>
      </c>
    </row>
    <row r="17276" spans="2:6" x14ac:dyDescent="0.3">
      <c r="B17276" t="s">
        <v>20807</v>
      </c>
      <c r="C17276" t="str">
        <f t="shared" si="1076"/>
        <v/>
      </c>
      <c r="D17276" t="str">
        <f t="shared" si="1077"/>
        <v>New</v>
      </c>
      <c r="E17276" t="str">
        <f t="shared" si="1078"/>
        <v>Missing</v>
      </c>
      <c r="F17276">
        <f t="shared" si="1079"/>
        <v>1</v>
      </c>
    </row>
    <row r="17277" spans="2:6" x14ac:dyDescent="0.3">
      <c r="B17277" t="s">
        <v>8135</v>
      </c>
      <c r="C17277" t="str">
        <f t="shared" si="1076"/>
        <v>TS018745</v>
      </c>
      <c r="D17277" t="str">
        <f t="shared" si="1077"/>
        <v>Matched</v>
      </c>
      <c r="E17277" t="str">
        <f t="shared" si="1078"/>
        <v>Missing</v>
      </c>
      <c r="F17277">
        <f t="shared" si="1079"/>
        <v>1</v>
      </c>
    </row>
    <row r="17278" spans="2:6" x14ac:dyDescent="0.3">
      <c r="B17278" t="s">
        <v>8136</v>
      </c>
      <c r="C17278" t="str">
        <f t="shared" si="1076"/>
        <v>TS018749</v>
      </c>
      <c r="D17278" t="str">
        <f t="shared" si="1077"/>
        <v>Matched</v>
      </c>
      <c r="E17278" t="str">
        <f t="shared" si="1078"/>
        <v>Missing</v>
      </c>
      <c r="F17278">
        <f t="shared" si="1079"/>
        <v>1</v>
      </c>
    </row>
    <row r="17279" spans="2:6" x14ac:dyDescent="0.3">
      <c r="B17279" t="s">
        <v>8137</v>
      </c>
      <c r="C17279" t="str">
        <f t="shared" si="1076"/>
        <v>TS018762</v>
      </c>
      <c r="D17279" t="str">
        <f t="shared" si="1077"/>
        <v>Matched</v>
      </c>
      <c r="E17279" t="str">
        <f t="shared" si="1078"/>
        <v>Missing</v>
      </c>
      <c r="F17279">
        <f t="shared" si="1079"/>
        <v>1</v>
      </c>
    </row>
    <row r="17280" spans="2:6" x14ac:dyDescent="0.3">
      <c r="B17280" t="s">
        <v>8138</v>
      </c>
      <c r="C17280" t="str">
        <f t="shared" si="1076"/>
        <v>TS018790</v>
      </c>
      <c r="D17280" t="str">
        <f t="shared" si="1077"/>
        <v>Matched</v>
      </c>
      <c r="E17280" t="str">
        <f t="shared" si="1078"/>
        <v>Missing</v>
      </c>
      <c r="F17280">
        <f t="shared" si="1079"/>
        <v>1</v>
      </c>
    </row>
    <row r="17281" spans="2:6" x14ac:dyDescent="0.3">
      <c r="B17281" t="s">
        <v>20808</v>
      </c>
      <c r="C17281" t="str">
        <f t="shared" si="1076"/>
        <v/>
      </c>
      <c r="D17281" t="str">
        <f t="shared" si="1077"/>
        <v>New</v>
      </c>
      <c r="E17281" t="str">
        <f t="shared" si="1078"/>
        <v>Missing</v>
      </c>
      <c r="F17281">
        <f t="shared" si="1079"/>
        <v>1</v>
      </c>
    </row>
    <row r="17282" spans="2:6" x14ac:dyDescent="0.3">
      <c r="B17282" t="s">
        <v>20809</v>
      </c>
      <c r="C17282" t="str">
        <f t="shared" ref="C17282:C17345" si="1080">IF(ISNA(VLOOKUP(B17282, $A$2:$A$10001, 1, FALSE)), "", VLOOKUP(B17282, $A$2:$A$10001, 1, FALSE))</f>
        <v/>
      </c>
      <c r="D17282" t="str">
        <f t="shared" ref="D17282:D17345" si="1081">IF(C17282&lt;&gt;"","Matched","New")</f>
        <v>New</v>
      </c>
      <c r="E17282" t="str">
        <f t="shared" ref="E17282:E17345" si="1082">IF(ISNA(VLOOKUP(A17282, $B$2:$B$20937, 1, FALSE)), "Missing", "Present")</f>
        <v>Missing</v>
      </c>
      <c r="F17282">
        <f t="shared" ref="F17282:F17345" si="1083">COUNTIF($B$2:$B$20937, B17282)</f>
        <v>1</v>
      </c>
    </row>
    <row r="17283" spans="2:6" x14ac:dyDescent="0.3">
      <c r="B17283" t="s">
        <v>8139</v>
      </c>
      <c r="C17283" t="str">
        <f t="shared" si="1080"/>
        <v>TS018822</v>
      </c>
      <c r="D17283" t="str">
        <f t="shared" si="1081"/>
        <v>Matched</v>
      </c>
      <c r="E17283" t="str">
        <f t="shared" si="1082"/>
        <v>Missing</v>
      </c>
      <c r="F17283">
        <f t="shared" si="1083"/>
        <v>1</v>
      </c>
    </row>
    <row r="17284" spans="2:6" x14ac:dyDescent="0.3">
      <c r="B17284" t="s">
        <v>8140</v>
      </c>
      <c r="C17284" t="str">
        <f t="shared" si="1080"/>
        <v>TS018843</v>
      </c>
      <c r="D17284" t="str">
        <f t="shared" si="1081"/>
        <v>Matched</v>
      </c>
      <c r="E17284" t="str">
        <f t="shared" si="1082"/>
        <v>Missing</v>
      </c>
      <c r="F17284">
        <f t="shared" si="1083"/>
        <v>1</v>
      </c>
    </row>
    <row r="17285" spans="2:6" x14ac:dyDescent="0.3">
      <c r="B17285" t="s">
        <v>20810</v>
      </c>
      <c r="C17285" t="str">
        <f t="shared" si="1080"/>
        <v/>
      </c>
      <c r="D17285" t="str">
        <f t="shared" si="1081"/>
        <v>New</v>
      </c>
      <c r="E17285" t="str">
        <f t="shared" si="1082"/>
        <v>Missing</v>
      </c>
      <c r="F17285">
        <f t="shared" si="1083"/>
        <v>1</v>
      </c>
    </row>
    <row r="17286" spans="2:6" x14ac:dyDescent="0.3">
      <c r="B17286" t="s">
        <v>8141</v>
      </c>
      <c r="C17286" t="str">
        <f t="shared" si="1080"/>
        <v>TS019043</v>
      </c>
      <c r="D17286" t="str">
        <f t="shared" si="1081"/>
        <v>Matched</v>
      </c>
      <c r="E17286" t="str">
        <f t="shared" si="1082"/>
        <v>Missing</v>
      </c>
      <c r="F17286">
        <f t="shared" si="1083"/>
        <v>1</v>
      </c>
    </row>
    <row r="17287" spans="2:6" x14ac:dyDescent="0.3">
      <c r="B17287" t="s">
        <v>20811</v>
      </c>
      <c r="C17287" t="str">
        <f t="shared" si="1080"/>
        <v/>
      </c>
      <c r="D17287" t="str">
        <f t="shared" si="1081"/>
        <v>New</v>
      </c>
      <c r="E17287" t="str">
        <f t="shared" si="1082"/>
        <v>Missing</v>
      </c>
      <c r="F17287">
        <f t="shared" si="1083"/>
        <v>1</v>
      </c>
    </row>
    <row r="17288" spans="2:6" x14ac:dyDescent="0.3">
      <c r="B17288" t="s">
        <v>20812</v>
      </c>
      <c r="C17288" t="str">
        <f t="shared" si="1080"/>
        <v/>
      </c>
      <c r="D17288" t="str">
        <f t="shared" si="1081"/>
        <v>New</v>
      </c>
      <c r="E17288" t="str">
        <f t="shared" si="1082"/>
        <v>Missing</v>
      </c>
      <c r="F17288">
        <f t="shared" si="1083"/>
        <v>1</v>
      </c>
    </row>
    <row r="17289" spans="2:6" x14ac:dyDescent="0.3">
      <c r="B17289" t="s">
        <v>20813</v>
      </c>
      <c r="C17289" t="str">
        <f t="shared" si="1080"/>
        <v/>
      </c>
      <c r="D17289" t="str">
        <f t="shared" si="1081"/>
        <v>New</v>
      </c>
      <c r="E17289" t="str">
        <f t="shared" si="1082"/>
        <v>Missing</v>
      </c>
      <c r="F17289">
        <f t="shared" si="1083"/>
        <v>1</v>
      </c>
    </row>
    <row r="17290" spans="2:6" x14ac:dyDescent="0.3">
      <c r="B17290" t="s">
        <v>20814</v>
      </c>
      <c r="C17290" t="str">
        <f t="shared" si="1080"/>
        <v/>
      </c>
      <c r="D17290" t="str">
        <f t="shared" si="1081"/>
        <v>New</v>
      </c>
      <c r="E17290" t="str">
        <f t="shared" si="1082"/>
        <v>Missing</v>
      </c>
      <c r="F17290">
        <f t="shared" si="1083"/>
        <v>1</v>
      </c>
    </row>
    <row r="17291" spans="2:6" x14ac:dyDescent="0.3">
      <c r="B17291" t="s">
        <v>20815</v>
      </c>
      <c r="C17291" t="str">
        <f t="shared" si="1080"/>
        <v/>
      </c>
      <c r="D17291" t="str">
        <f t="shared" si="1081"/>
        <v>New</v>
      </c>
      <c r="E17291" t="str">
        <f t="shared" si="1082"/>
        <v>Missing</v>
      </c>
      <c r="F17291">
        <f t="shared" si="1083"/>
        <v>1</v>
      </c>
    </row>
    <row r="17292" spans="2:6" x14ac:dyDescent="0.3">
      <c r="B17292" t="s">
        <v>20816</v>
      </c>
      <c r="C17292" t="str">
        <f t="shared" si="1080"/>
        <v/>
      </c>
      <c r="D17292" t="str">
        <f t="shared" si="1081"/>
        <v>New</v>
      </c>
      <c r="E17292" t="str">
        <f t="shared" si="1082"/>
        <v>Missing</v>
      </c>
      <c r="F17292">
        <f t="shared" si="1083"/>
        <v>1</v>
      </c>
    </row>
    <row r="17293" spans="2:6" x14ac:dyDescent="0.3">
      <c r="B17293" t="s">
        <v>20817</v>
      </c>
      <c r="C17293" t="str">
        <f t="shared" si="1080"/>
        <v/>
      </c>
      <c r="D17293" t="str">
        <f t="shared" si="1081"/>
        <v>New</v>
      </c>
      <c r="E17293" t="str">
        <f t="shared" si="1082"/>
        <v>Missing</v>
      </c>
      <c r="F17293">
        <f t="shared" si="1083"/>
        <v>1</v>
      </c>
    </row>
    <row r="17294" spans="2:6" x14ac:dyDescent="0.3">
      <c r="B17294" t="s">
        <v>8142</v>
      </c>
      <c r="C17294" t="str">
        <f t="shared" si="1080"/>
        <v>TS019173</v>
      </c>
      <c r="D17294" t="str">
        <f t="shared" si="1081"/>
        <v>Matched</v>
      </c>
      <c r="E17294" t="str">
        <f t="shared" si="1082"/>
        <v>Missing</v>
      </c>
      <c r="F17294">
        <f t="shared" si="1083"/>
        <v>1</v>
      </c>
    </row>
    <row r="17295" spans="2:6" x14ac:dyDescent="0.3">
      <c r="B17295" t="s">
        <v>8143</v>
      </c>
      <c r="C17295" t="str">
        <f t="shared" si="1080"/>
        <v>TS019196</v>
      </c>
      <c r="D17295" t="str">
        <f t="shared" si="1081"/>
        <v>Matched</v>
      </c>
      <c r="E17295" t="str">
        <f t="shared" si="1082"/>
        <v>Missing</v>
      </c>
      <c r="F17295">
        <f t="shared" si="1083"/>
        <v>1</v>
      </c>
    </row>
    <row r="17296" spans="2:6" x14ac:dyDescent="0.3">
      <c r="B17296" t="s">
        <v>8144</v>
      </c>
      <c r="C17296" t="str">
        <f t="shared" si="1080"/>
        <v>TS019202</v>
      </c>
      <c r="D17296" t="str">
        <f t="shared" si="1081"/>
        <v>Matched</v>
      </c>
      <c r="E17296" t="str">
        <f t="shared" si="1082"/>
        <v>Missing</v>
      </c>
      <c r="F17296">
        <f t="shared" si="1083"/>
        <v>1</v>
      </c>
    </row>
    <row r="17297" spans="2:6" x14ac:dyDescent="0.3">
      <c r="B17297" t="s">
        <v>20818</v>
      </c>
      <c r="C17297" t="str">
        <f t="shared" si="1080"/>
        <v/>
      </c>
      <c r="D17297" t="str">
        <f t="shared" si="1081"/>
        <v>New</v>
      </c>
      <c r="E17297" t="str">
        <f t="shared" si="1082"/>
        <v>Missing</v>
      </c>
      <c r="F17297">
        <f t="shared" si="1083"/>
        <v>1</v>
      </c>
    </row>
    <row r="17298" spans="2:6" x14ac:dyDescent="0.3">
      <c r="B17298" t="s">
        <v>20819</v>
      </c>
      <c r="C17298" t="str">
        <f t="shared" si="1080"/>
        <v/>
      </c>
      <c r="D17298" t="str">
        <f t="shared" si="1081"/>
        <v>New</v>
      </c>
      <c r="E17298" t="str">
        <f t="shared" si="1082"/>
        <v>Missing</v>
      </c>
      <c r="F17298">
        <f t="shared" si="1083"/>
        <v>1</v>
      </c>
    </row>
    <row r="17299" spans="2:6" x14ac:dyDescent="0.3">
      <c r="B17299" t="s">
        <v>8146</v>
      </c>
      <c r="C17299" t="str">
        <f t="shared" si="1080"/>
        <v>TS019434</v>
      </c>
      <c r="D17299" t="str">
        <f t="shared" si="1081"/>
        <v>Matched</v>
      </c>
      <c r="E17299" t="str">
        <f t="shared" si="1082"/>
        <v>Missing</v>
      </c>
      <c r="F17299">
        <f t="shared" si="1083"/>
        <v>1</v>
      </c>
    </row>
    <row r="17300" spans="2:6" x14ac:dyDescent="0.3">
      <c r="B17300" t="s">
        <v>8147</v>
      </c>
      <c r="C17300" t="str">
        <f t="shared" si="1080"/>
        <v>TS019482</v>
      </c>
      <c r="D17300" t="str">
        <f t="shared" si="1081"/>
        <v>Matched</v>
      </c>
      <c r="E17300" t="str">
        <f t="shared" si="1082"/>
        <v>Missing</v>
      </c>
      <c r="F17300">
        <f t="shared" si="1083"/>
        <v>1</v>
      </c>
    </row>
    <row r="17301" spans="2:6" x14ac:dyDescent="0.3">
      <c r="B17301" t="s">
        <v>20820</v>
      </c>
      <c r="C17301" t="str">
        <f t="shared" si="1080"/>
        <v/>
      </c>
      <c r="D17301" t="str">
        <f t="shared" si="1081"/>
        <v>New</v>
      </c>
      <c r="E17301" t="str">
        <f t="shared" si="1082"/>
        <v>Missing</v>
      </c>
      <c r="F17301">
        <f t="shared" si="1083"/>
        <v>1</v>
      </c>
    </row>
    <row r="17302" spans="2:6" x14ac:dyDescent="0.3">
      <c r="B17302" t="s">
        <v>8148</v>
      </c>
      <c r="C17302" t="str">
        <f t="shared" si="1080"/>
        <v>TS019599</v>
      </c>
      <c r="D17302" t="str">
        <f t="shared" si="1081"/>
        <v>Matched</v>
      </c>
      <c r="E17302" t="str">
        <f t="shared" si="1082"/>
        <v>Missing</v>
      </c>
      <c r="F17302">
        <f t="shared" si="1083"/>
        <v>1</v>
      </c>
    </row>
    <row r="17303" spans="2:6" x14ac:dyDescent="0.3">
      <c r="B17303" t="s">
        <v>8149</v>
      </c>
      <c r="C17303" t="str">
        <f t="shared" si="1080"/>
        <v>TS019635</v>
      </c>
      <c r="D17303" t="str">
        <f t="shared" si="1081"/>
        <v>Matched</v>
      </c>
      <c r="E17303" t="str">
        <f t="shared" si="1082"/>
        <v>Missing</v>
      </c>
      <c r="F17303">
        <f t="shared" si="1083"/>
        <v>1</v>
      </c>
    </row>
    <row r="17304" spans="2:6" x14ac:dyDescent="0.3">
      <c r="B17304" t="s">
        <v>20821</v>
      </c>
      <c r="C17304" t="str">
        <f t="shared" si="1080"/>
        <v/>
      </c>
      <c r="D17304" t="str">
        <f t="shared" si="1081"/>
        <v>New</v>
      </c>
      <c r="E17304" t="str">
        <f t="shared" si="1082"/>
        <v>Missing</v>
      </c>
      <c r="F17304">
        <f t="shared" si="1083"/>
        <v>1</v>
      </c>
    </row>
    <row r="17305" spans="2:6" x14ac:dyDescent="0.3">
      <c r="B17305" t="s">
        <v>20822</v>
      </c>
      <c r="C17305" t="str">
        <f t="shared" si="1080"/>
        <v/>
      </c>
      <c r="D17305" t="str">
        <f t="shared" si="1081"/>
        <v>New</v>
      </c>
      <c r="E17305" t="str">
        <f t="shared" si="1082"/>
        <v>Missing</v>
      </c>
      <c r="F17305">
        <f t="shared" si="1083"/>
        <v>1</v>
      </c>
    </row>
    <row r="17306" spans="2:6" x14ac:dyDescent="0.3">
      <c r="B17306" t="s">
        <v>20823</v>
      </c>
      <c r="C17306" t="str">
        <f t="shared" si="1080"/>
        <v/>
      </c>
      <c r="D17306" t="str">
        <f t="shared" si="1081"/>
        <v>New</v>
      </c>
      <c r="E17306" t="str">
        <f t="shared" si="1082"/>
        <v>Missing</v>
      </c>
      <c r="F17306">
        <f t="shared" si="1083"/>
        <v>1</v>
      </c>
    </row>
    <row r="17307" spans="2:6" x14ac:dyDescent="0.3">
      <c r="B17307" t="s">
        <v>20824</v>
      </c>
      <c r="C17307" t="str">
        <f t="shared" si="1080"/>
        <v/>
      </c>
      <c r="D17307" t="str">
        <f t="shared" si="1081"/>
        <v>New</v>
      </c>
      <c r="E17307" t="str">
        <f t="shared" si="1082"/>
        <v>Missing</v>
      </c>
      <c r="F17307">
        <f t="shared" si="1083"/>
        <v>1</v>
      </c>
    </row>
    <row r="17308" spans="2:6" x14ac:dyDescent="0.3">
      <c r="B17308" t="s">
        <v>8150</v>
      </c>
      <c r="C17308" t="str">
        <f t="shared" si="1080"/>
        <v>TS019720</v>
      </c>
      <c r="D17308" t="str">
        <f t="shared" si="1081"/>
        <v>Matched</v>
      </c>
      <c r="E17308" t="str">
        <f t="shared" si="1082"/>
        <v>Missing</v>
      </c>
      <c r="F17308">
        <f t="shared" si="1083"/>
        <v>1</v>
      </c>
    </row>
    <row r="17309" spans="2:6" x14ac:dyDescent="0.3">
      <c r="B17309" t="s">
        <v>20825</v>
      </c>
      <c r="C17309" t="str">
        <f t="shared" si="1080"/>
        <v/>
      </c>
      <c r="D17309" t="str">
        <f t="shared" si="1081"/>
        <v>New</v>
      </c>
      <c r="E17309" t="str">
        <f t="shared" si="1082"/>
        <v>Missing</v>
      </c>
      <c r="F17309">
        <f t="shared" si="1083"/>
        <v>1</v>
      </c>
    </row>
    <row r="17310" spans="2:6" x14ac:dyDescent="0.3">
      <c r="B17310" t="s">
        <v>20826</v>
      </c>
      <c r="C17310" t="str">
        <f t="shared" si="1080"/>
        <v/>
      </c>
      <c r="D17310" t="str">
        <f t="shared" si="1081"/>
        <v>New</v>
      </c>
      <c r="E17310" t="str">
        <f t="shared" si="1082"/>
        <v>Missing</v>
      </c>
      <c r="F17310">
        <f t="shared" si="1083"/>
        <v>1</v>
      </c>
    </row>
    <row r="17311" spans="2:6" x14ac:dyDescent="0.3">
      <c r="B17311" t="s">
        <v>20827</v>
      </c>
      <c r="C17311" t="str">
        <f t="shared" si="1080"/>
        <v/>
      </c>
      <c r="D17311" t="str">
        <f t="shared" si="1081"/>
        <v>New</v>
      </c>
      <c r="E17311" t="str">
        <f t="shared" si="1082"/>
        <v>Missing</v>
      </c>
      <c r="F17311">
        <f t="shared" si="1083"/>
        <v>1</v>
      </c>
    </row>
    <row r="17312" spans="2:6" x14ac:dyDescent="0.3">
      <c r="B17312" t="s">
        <v>20828</v>
      </c>
      <c r="C17312" t="str">
        <f t="shared" si="1080"/>
        <v/>
      </c>
      <c r="D17312" t="str">
        <f t="shared" si="1081"/>
        <v>New</v>
      </c>
      <c r="E17312" t="str">
        <f t="shared" si="1082"/>
        <v>Missing</v>
      </c>
      <c r="F17312">
        <f t="shared" si="1083"/>
        <v>1</v>
      </c>
    </row>
    <row r="17313" spans="2:6" x14ac:dyDescent="0.3">
      <c r="B17313" t="s">
        <v>20829</v>
      </c>
      <c r="C17313" t="str">
        <f t="shared" si="1080"/>
        <v/>
      </c>
      <c r="D17313" t="str">
        <f t="shared" si="1081"/>
        <v>New</v>
      </c>
      <c r="E17313" t="str">
        <f t="shared" si="1082"/>
        <v>Missing</v>
      </c>
      <c r="F17313">
        <f t="shared" si="1083"/>
        <v>1</v>
      </c>
    </row>
    <row r="17314" spans="2:6" x14ac:dyDescent="0.3">
      <c r="B17314" t="s">
        <v>20830</v>
      </c>
      <c r="C17314" t="str">
        <f t="shared" si="1080"/>
        <v/>
      </c>
      <c r="D17314" t="str">
        <f t="shared" si="1081"/>
        <v>New</v>
      </c>
      <c r="E17314" t="str">
        <f t="shared" si="1082"/>
        <v>Missing</v>
      </c>
      <c r="F17314">
        <f t="shared" si="1083"/>
        <v>1</v>
      </c>
    </row>
    <row r="17315" spans="2:6" x14ac:dyDescent="0.3">
      <c r="B17315" t="s">
        <v>8153</v>
      </c>
      <c r="C17315" t="str">
        <f t="shared" si="1080"/>
        <v>TS020236</v>
      </c>
      <c r="D17315" t="str">
        <f t="shared" si="1081"/>
        <v>Matched</v>
      </c>
      <c r="E17315" t="str">
        <f t="shared" si="1082"/>
        <v>Missing</v>
      </c>
      <c r="F17315">
        <f t="shared" si="1083"/>
        <v>1</v>
      </c>
    </row>
    <row r="17316" spans="2:6" x14ac:dyDescent="0.3">
      <c r="B17316" t="s">
        <v>8155</v>
      </c>
      <c r="C17316" t="str">
        <f t="shared" si="1080"/>
        <v>TS020251</v>
      </c>
      <c r="D17316" t="str">
        <f t="shared" si="1081"/>
        <v>Matched</v>
      </c>
      <c r="E17316" t="str">
        <f t="shared" si="1082"/>
        <v>Missing</v>
      </c>
      <c r="F17316">
        <f t="shared" si="1083"/>
        <v>1</v>
      </c>
    </row>
    <row r="17317" spans="2:6" x14ac:dyDescent="0.3">
      <c r="B17317" t="s">
        <v>20831</v>
      </c>
      <c r="C17317" t="str">
        <f t="shared" si="1080"/>
        <v/>
      </c>
      <c r="D17317" t="str">
        <f t="shared" si="1081"/>
        <v>New</v>
      </c>
      <c r="E17317" t="str">
        <f t="shared" si="1082"/>
        <v>Missing</v>
      </c>
      <c r="F17317">
        <f t="shared" si="1083"/>
        <v>1</v>
      </c>
    </row>
    <row r="17318" spans="2:6" x14ac:dyDescent="0.3">
      <c r="B17318" t="s">
        <v>8156</v>
      </c>
      <c r="C17318" t="str">
        <f t="shared" si="1080"/>
        <v>TS020271</v>
      </c>
      <c r="D17318" t="str">
        <f t="shared" si="1081"/>
        <v>Matched</v>
      </c>
      <c r="E17318" t="str">
        <f t="shared" si="1082"/>
        <v>Missing</v>
      </c>
      <c r="F17318">
        <f t="shared" si="1083"/>
        <v>1</v>
      </c>
    </row>
    <row r="17319" spans="2:6" x14ac:dyDescent="0.3">
      <c r="B17319" t="s">
        <v>20832</v>
      </c>
      <c r="C17319" t="str">
        <f t="shared" si="1080"/>
        <v/>
      </c>
      <c r="D17319" t="str">
        <f t="shared" si="1081"/>
        <v>New</v>
      </c>
      <c r="E17319" t="str">
        <f t="shared" si="1082"/>
        <v>Missing</v>
      </c>
      <c r="F17319">
        <f t="shared" si="1083"/>
        <v>1</v>
      </c>
    </row>
    <row r="17320" spans="2:6" x14ac:dyDescent="0.3">
      <c r="B17320" t="s">
        <v>20833</v>
      </c>
      <c r="C17320" t="str">
        <f t="shared" si="1080"/>
        <v/>
      </c>
      <c r="D17320" t="str">
        <f t="shared" si="1081"/>
        <v>New</v>
      </c>
      <c r="E17320" t="str">
        <f t="shared" si="1082"/>
        <v>Missing</v>
      </c>
      <c r="F17320">
        <f t="shared" si="1083"/>
        <v>1</v>
      </c>
    </row>
    <row r="17321" spans="2:6" x14ac:dyDescent="0.3">
      <c r="B17321" t="s">
        <v>20834</v>
      </c>
      <c r="C17321" t="str">
        <f t="shared" si="1080"/>
        <v/>
      </c>
      <c r="D17321" t="str">
        <f t="shared" si="1081"/>
        <v>New</v>
      </c>
      <c r="E17321" t="str">
        <f t="shared" si="1082"/>
        <v>Missing</v>
      </c>
      <c r="F17321">
        <f t="shared" si="1083"/>
        <v>1</v>
      </c>
    </row>
    <row r="17322" spans="2:6" x14ac:dyDescent="0.3">
      <c r="B17322" t="s">
        <v>20835</v>
      </c>
      <c r="C17322" t="str">
        <f t="shared" si="1080"/>
        <v/>
      </c>
      <c r="D17322" t="str">
        <f t="shared" si="1081"/>
        <v>New</v>
      </c>
      <c r="E17322" t="str">
        <f t="shared" si="1082"/>
        <v>Missing</v>
      </c>
      <c r="F17322">
        <f t="shared" si="1083"/>
        <v>1</v>
      </c>
    </row>
    <row r="17323" spans="2:6" x14ac:dyDescent="0.3">
      <c r="B17323" t="s">
        <v>8157</v>
      </c>
      <c r="C17323" t="str">
        <f t="shared" si="1080"/>
        <v>TS020450</v>
      </c>
      <c r="D17323" t="str">
        <f t="shared" si="1081"/>
        <v>Matched</v>
      </c>
      <c r="E17323" t="str">
        <f t="shared" si="1082"/>
        <v>Missing</v>
      </c>
      <c r="F17323">
        <f t="shared" si="1083"/>
        <v>1</v>
      </c>
    </row>
    <row r="17324" spans="2:6" x14ac:dyDescent="0.3">
      <c r="B17324" t="s">
        <v>20836</v>
      </c>
      <c r="C17324" t="str">
        <f t="shared" si="1080"/>
        <v/>
      </c>
      <c r="D17324" t="str">
        <f t="shared" si="1081"/>
        <v>New</v>
      </c>
      <c r="E17324" t="str">
        <f t="shared" si="1082"/>
        <v>Missing</v>
      </c>
      <c r="F17324">
        <f t="shared" si="1083"/>
        <v>1</v>
      </c>
    </row>
    <row r="17325" spans="2:6" x14ac:dyDescent="0.3">
      <c r="B17325" t="s">
        <v>20837</v>
      </c>
      <c r="C17325" t="str">
        <f t="shared" si="1080"/>
        <v/>
      </c>
      <c r="D17325" t="str">
        <f t="shared" si="1081"/>
        <v>New</v>
      </c>
      <c r="E17325" t="str">
        <f t="shared" si="1082"/>
        <v>Missing</v>
      </c>
      <c r="F17325">
        <f t="shared" si="1083"/>
        <v>1</v>
      </c>
    </row>
    <row r="17326" spans="2:6" x14ac:dyDescent="0.3">
      <c r="B17326" t="s">
        <v>8159</v>
      </c>
      <c r="C17326" t="str">
        <f t="shared" si="1080"/>
        <v>TS020733</v>
      </c>
      <c r="D17326" t="str">
        <f t="shared" si="1081"/>
        <v>Matched</v>
      </c>
      <c r="E17326" t="str">
        <f t="shared" si="1082"/>
        <v>Missing</v>
      </c>
      <c r="F17326">
        <f t="shared" si="1083"/>
        <v>1</v>
      </c>
    </row>
    <row r="17327" spans="2:6" x14ac:dyDescent="0.3">
      <c r="B17327" t="s">
        <v>8160</v>
      </c>
      <c r="C17327" t="str">
        <f t="shared" si="1080"/>
        <v>TS020765</v>
      </c>
      <c r="D17327" t="str">
        <f t="shared" si="1081"/>
        <v>Matched</v>
      </c>
      <c r="E17327" t="str">
        <f t="shared" si="1082"/>
        <v>Missing</v>
      </c>
      <c r="F17327">
        <f t="shared" si="1083"/>
        <v>2</v>
      </c>
    </row>
    <row r="17328" spans="2:6" x14ac:dyDescent="0.3">
      <c r="B17328" t="s">
        <v>8160</v>
      </c>
      <c r="C17328" t="str">
        <f t="shared" si="1080"/>
        <v>TS020765</v>
      </c>
      <c r="D17328" t="str">
        <f t="shared" si="1081"/>
        <v>Matched</v>
      </c>
      <c r="E17328" t="str">
        <f t="shared" si="1082"/>
        <v>Missing</v>
      </c>
      <c r="F17328">
        <f t="shared" si="1083"/>
        <v>2</v>
      </c>
    </row>
    <row r="17329" spans="2:6" x14ac:dyDescent="0.3">
      <c r="B17329" t="s">
        <v>8161</v>
      </c>
      <c r="C17329" t="str">
        <f t="shared" si="1080"/>
        <v>TS020773</v>
      </c>
      <c r="D17329" t="str">
        <f t="shared" si="1081"/>
        <v>Matched</v>
      </c>
      <c r="E17329" t="str">
        <f t="shared" si="1082"/>
        <v>Missing</v>
      </c>
      <c r="F17329">
        <f t="shared" si="1083"/>
        <v>1</v>
      </c>
    </row>
    <row r="17330" spans="2:6" x14ac:dyDescent="0.3">
      <c r="B17330" t="s">
        <v>20838</v>
      </c>
      <c r="C17330" t="str">
        <f t="shared" si="1080"/>
        <v/>
      </c>
      <c r="D17330" t="str">
        <f t="shared" si="1081"/>
        <v>New</v>
      </c>
      <c r="E17330" t="str">
        <f t="shared" si="1082"/>
        <v>Missing</v>
      </c>
      <c r="F17330">
        <f t="shared" si="1083"/>
        <v>1</v>
      </c>
    </row>
    <row r="17331" spans="2:6" x14ac:dyDescent="0.3">
      <c r="B17331" t="s">
        <v>20839</v>
      </c>
      <c r="C17331" t="str">
        <f t="shared" si="1080"/>
        <v/>
      </c>
      <c r="D17331" t="str">
        <f t="shared" si="1081"/>
        <v>New</v>
      </c>
      <c r="E17331" t="str">
        <f t="shared" si="1082"/>
        <v>Missing</v>
      </c>
      <c r="F17331">
        <f t="shared" si="1083"/>
        <v>1</v>
      </c>
    </row>
    <row r="17332" spans="2:6" x14ac:dyDescent="0.3">
      <c r="B17332" t="s">
        <v>20840</v>
      </c>
      <c r="C17332" t="str">
        <f t="shared" si="1080"/>
        <v/>
      </c>
      <c r="D17332" t="str">
        <f t="shared" si="1081"/>
        <v>New</v>
      </c>
      <c r="E17332" t="str">
        <f t="shared" si="1082"/>
        <v>Missing</v>
      </c>
      <c r="F17332">
        <f t="shared" si="1083"/>
        <v>1</v>
      </c>
    </row>
    <row r="17333" spans="2:6" x14ac:dyDescent="0.3">
      <c r="B17333" t="s">
        <v>8162</v>
      </c>
      <c r="C17333" t="str">
        <f t="shared" si="1080"/>
        <v>TS020848</v>
      </c>
      <c r="D17333" t="str">
        <f t="shared" si="1081"/>
        <v>Matched</v>
      </c>
      <c r="E17333" t="str">
        <f t="shared" si="1082"/>
        <v>Missing</v>
      </c>
      <c r="F17333">
        <f t="shared" si="1083"/>
        <v>1</v>
      </c>
    </row>
    <row r="17334" spans="2:6" x14ac:dyDescent="0.3">
      <c r="B17334" t="s">
        <v>8163</v>
      </c>
      <c r="C17334" t="str">
        <f t="shared" si="1080"/>
        <v>TS020866</v>
      </c>
      <c r="D17334" t="str">
        <f t="shared" si="1081"/>
        <v>Matched</v>
      </c>
      <c r="E17334" t="str">
        <f t="shared" si="1082"/>
        <v>Missing</v>
      </c>
      <c r="F17334">
        <f t="shared" si="1083"/>
        <v>1</v>
      </c>
    </row>
    <row r="17335" spans="2:6" x14ac:dyDescent="0.3">
      <c r="B17335" t="s">
        <v>8164</v>
      </c>
      <c r="C17335" t="str">
        <f t="shared" si="1080"/>
        <v>TS020950</v>
      </c>
      <c r="D17335" t="str">
        <f t="shared" si="1081"/>
        <v>Matched</v>
      </c>
      <c r="E17335" t="str">
        <f t="shared" si="1082"/>
        <v>Missing</v>
      </c>
      <c r="F17335">
        <f t="shared" si="1083"/>
        <v>1</v>
      </c>
    </row>
    <row r="17336" spans="2:6" x14ac:dyDescent="0.3">
      <c r="B17336" t="s">
        <v>8165</v>
      </c>
      <c r="C17336" t="str">
        <f t="shared" si="1080"/>
        <v>TS021011</v>
      </c>
      <c r="D17336" t="str">
        <f t="shared" si="1081"/>
        <v>Matched</v>
      </c>
      <c r="E17336" t="str">
        <f t="shared" si="1082"/>
        <v>Missing</v>
      </c>
      <c r="F17336">
        <f t="shared" si="1083"/>
        <v>1</v>
      </c>
    </row>
    <row r="17337" spans="2:6" x14ac:dyDescent="0.3">
      <c r="B17337" t="s">
        <v>20841</v>
      </c>
      <c r="C17337" t="str">
        <f t="shared" si="1080"/>
        <v/>
      </c>
      <c r="D17337" t="str">
        <f t="shared" si="1081"/>
        <v>New</v>
      </c>
      <c r="E17337" t="str">
        <f t="shared" si="1082"/>
        <v>Missing</v>
      </c>
      <c r="F17337">
        <f t="shared" si="1083"/>
        <v>1</v>
      </c>
    </row>
    <row r="17338" spans="2:6" x14ac:dyDescent="0.3">
      <c r="B17338" t="s">
        <v>8166</v>
      </c>
      <c r="C17338" t="str">
        <f t="shared" si="1080"/>
        <v>TS021025</v>
      </c>
      <c r="D17338" t="str">
        <f t="shared" si="1081"/>
        <v>Matched</v>
      </c>
      <c r="E17338" t="str">
        <f t="shared" si="1082"/>
        <v>Missing</v>
      </c>
      <c r="F17338">
        <f t="shared" si="1083"/>
        <v>1</v>
      </c>
    </row>
    <row r="17339" spans="2:6" x14ac:dyDescent="0.3">
      <c r="B17339" t="s">
        <v>8167</v>
      </c>
      <c r="C17339" t="str">
        <f t="shared" si="1080"/>
        <v>TS021033</v>
      </c>
      <c r="D17339" t="str">
        <f t="shared" si="1081"/>
        <v>Matched</v>
      </c>
      <c r="E17339" t="str">
        <f t="shared" si="1082"/>
        <v>Missing</v>
      </c>
      <c r="F17339">
        <f t="shared" si="1083"/>
        <v>1</v>
      </c>
    </row>
    <row r="17340" spans="2:6" x14ac:dyDescent="0.3">
      <c r="B17340" t="s">
        <v>8168</v>
      </c>
      <c r="C17340" t="str">
        <f t="shared" si="1080"/>
        <v>TS021079</v>
      </c>
      <c r="D17340" t="str">
        <f t="shared" si="1081"/>
        <v>Matched</v>
      </c>
      <c r="E17340" t="str">
        <f t="shared" si="1082"/>
        <v>Missing</v>
      </c>
      <c r="F17340">
        <f t="shared" si="1083"/>
        <v>1</v>
      </c>
    </row>
    <row r="17341" spans="2:6" x14ac:dyDescent="0.3">
      <c r="B17341" t="s">
        <v>8169</v>
      </c>
      <c r="C17341" t="str">
        <f t="shared" si="1080"/>
        <v>TS021129</v>
      </c>
      <c r="D17341" t="str">
        <f t="shared" si="1081"/>
        <v>Matched</v>
      </c>
      <c r="E17341" t="str">
        <f t="shared" si="1082"/>
        <v>Missing</v>
      </c>
      <c r="F17341">
        <f t="shared" si="1083"/>
        <v>1</v>
      </c>
    </row>
    <row r="17342" spans="2:6" x14ac:dyDescent="0.3">
      <c r="B17342" t="s">
        <v>8170</v>
      </c>
      <c r="C17342" t="str">
        <f t="shared" si="1080"/>
        <v>TS021151</v>
      </c>
      <c r="D17342" t="str">
        <f t="shared" si="1081"/>
        <v>Matched</v>
      </c>
      <c r="E17342" t="str">
        <f t="shared" si="1082"/>
        <v>Missing</v>
      </c>
      <c r="F17342">
        <f t="shared" si="1083"/>
        <v>1</v>
      </c>
    </row>
    <row r="17343" spans="2:6" x14ac:dyDescent="0.3">
      <c r="B17343" t="s">
        <v>20842</v>
      </c>
      <c r="C17343" t="str">
        <f t="shared" si="1080"/>
        <v/>
      </c>
      <c r="D17343" t="str">
        <f t="shared" si="1081"/>
        <v>New</v>
      </c>
      <c r="E17343" t="str">
        <f t="shared" si="1082"/>
        <v>Missing</v>
      </c>
      <c r="F17343">
        <f t="shared" si="1083"/>
        <v>1</v>
      </c>
    </row>
    <row r="17344" spans="2:6" x14ac:dyDescent="0.3">
      <c r="B17344" t="s">
        <v>20843</v>
      </c>
      <c r="C17344" t="str">
        <f t="shared" si="1080"/>
        <v/>
      </c>
      <c r="D17344" t="str">
        <f t="shared" si="1081"/>
        <v>New</v>
      </c>
      <c r="E17344" t="str">
        <f t="shared" si="1082"/>
        <v>Missing</v>
      </c>
      <c r="F17344">
        <f t="shared" si="1083"/>
        <v>1</v>
      </c>
    </row>
    <row r="17345" spans="2:6" x14ac:dyDescent="0.3">
      <c r="B17345" t="s">
        <v>20844</v>
      </c>
      <c r="C17345" t="str">
        <f t="shared" si="1080"/>
        <v/>
      </c>
      <c r="D17345" t="str">
        <f t="shared" si="1081"/>
        <v>New</v>
      </c>
      <c r="E17345" t="str">
        <f t="shared" si="1082"/>
        <v>Missing</v>
      </c>
      <c r="F17345">
        <f t="shared" si="1083"/>
        <v>1</v>
      </c>
    </row>
    <row r="17346" spans="2:6" x14ac:dyDescent="0.3">
      <c r="B17346" t="s">
        <v>20845</v>
      </c>
      <c r="C17346" t="str">
        <f t="shared" ref="C17346:C17409" si="1084">IF(ISNA(VLOOKUP(B17346, $A$2:$A$10001, 1, FALSE)), "", VLOOKUP(B17346, $A$2:$A$10001, 1, FALSE))</f>
        <v/>
      </c>
      <c r="D17346" t="str">
        <f t="shared" ref="D17346:D17409" si="1085">IF(C17346&lt;&gt;"","Matched","New")</f>
        <v>New</v>
      </c>
      <c r="E17346" t="str">
        <f t="shared" ref="E17346:E17409" si="1086">IF(ISNA(VLOOKUP(A17346, $B$2:$B$20937, 1, FALSE)), "Missing", "Present")</f>
        <v>Missing</v>
      </c>
      <c r="F17346">
        <f t="shared" ref="F17346:F17409" si="1087">COUNTIF($B$2:$B$20937, B17346)</f>
        <v>1</v>
      </c>
    </row>
    <row r="17347" spans="2:6" x14ac:dyDescent="0.3">
      <c r="B17347" t="s">
        <v>20846</v>
      </c>
      <c r="C17347" t="str">
        <f t="shared" si="1084"/>
        <v/>
      </c>
      <c r="D17347" t="str">
        <f t="shared" si="1085"/>
        <v>New</v>
      </c>
      <c r="E17347" t="str">
        <f t="shared" si="1086"/>
        <v>Missing</v>
      </c>
      <c r="F17347">
        <f t="shared" si="1087"/>
        <v>1</v>
      </c>
    </row>
    <row r="17348" spans="2:6" x14ac:dyDescent="0.3">
      <c r="B17348" t="s">
        <v>20847</v>
      </c>
      <c r="C17348" t="str">
        <f t="shared" si="1084"/>
        <v/>
      </c>
      <c r="D17348" t="str">
        <f t="shared" si="1085"/>
        <v>New</v>
      </c>
      <c r="E17348" t="str">
        <f t="shared" si="1086"/>
        <v>Missing</v>
      </c>
      <c r="F17348">
        <f t="shared" si="1087"/>
        <v>1</v>
      </c>
    </row>
    <row r="17349" spans="2:6" x14ac:dyDescent="0.3">
      <c r="B17349" t="s">
        <v>8171</v>
      </c>
      <c r="C17349" t="str">
        <f t="shared" si="1084"/>
        <v>TS021306</v>
      </c>
      <c r="D17349" t="str">
        <f t="shared" si="1085"/>
        <v>Matched</v>
      </c>
      <c r="E17349" t="str">
        <f t="shared" si="1086"/>
        <v>Missing</v>
      </c>
      <c r="F17349">
        <f t="shared" si="1087"/>
        <v>1</v>
      </c>
    </row>
    <row r="17350" spans="2:6" x14ac:dyDescent="0.3">
      <c r="B17350" t="s">
        <v>20848</v>
      </c>
      <c r="C17350" t="str">
        <f t="shared" si="1084"/>
        <v/>
      </c>
      <c r="D17350" t="str">
        <f t="shared" si="1085"/>
        <v>New</v>
      </c>
      <c r="E17350" t="str">
        <f t="shared" si="1086"/>
        <v>Missing</v>
      </c>
      <c r="F17350">
        <f t="shared" si="1087"/>
        <v>1</v>
      </c>
    </row>
    <row r="17351" spans="2:6" x14ac:dyDescent="0.3">
      <c r="B17351" t="s">
        <v>20849</v>
      </c>
      <c r="C17351" t="str">
        <f t="shared" si="1084"/>
        <v/>
      </c>
      <c r="D17351" t="str">
        <f t="shared" si="1085"/>
        <v>New</v>
      </c>
      <c r="E17351" t="str">
        <f t="shared" si="1086"/>
        <v>Missing</v>
      </c>
      <c r="F17351">
        <f t="shared" si="1087"/>
        <v>1</v>
      </c>
    </row>
    <row r="17352" spans="2:6" x14ac:dyDescent="0.3">
      <c r="B17352" t="s">
        <v>20850</v>
      </c>
      <c r="C17352" t="str">
        <f t="shared" si="1084"/>
        <v/>
      </c>
      <c r="D17352" t="str">
        <f t="shared" si="1085"/>
        <v>New</v>
      </c>
      <c r="E17352" t="str">
        <f t="shared" si="1086"/>
        <v>Missing</v>
      </c>
      <c r="F17352">
        <f t="shared" si="1087"/>
        <v>1</v>
      </c>
    </row>
    <row r="17353" spans="2:6" x14ac:dyDescent="0.3">
      <c r="B17353" t="s">
        <v>20851</v>
      </c>
      <c r="C17353" t="str">
        <f t="shared" si="1084"/>
        <v/>
      </c>
      <c r="D17353" t="str">
        <f t="shared" si="1085"/>
        <v>New</v>
      </c>
      <c r="E17353" t="str">
        <f t="shared" si="1086"/>
        <v>Missing</v>
      </c>
      <c r="F17353">
        <f t="shared" si="1087"/>
        <v>1</v>
      </c>
    </row>
    <row r="17354" spans="2:6" x14ac:dyDescent="0.3">
      <c r="B17354" t="s">
        <v>20852</v>
      </c>
      <c r="C17354" t="str">
        <f t="shared" si="1084"/>
        <v/>
      </c>
      <c r="D17354" t="str">
        <f t="shared" si="1085"/>
        <v>New</v>
      </c>
      <c r="E17354" t="str">
        <f t="shared" si="1086"/>
        <v>Missing</v>
      </c>
      <c r="F17354">
        <f t="shared" si="1087"/>
        <v>1</v>
      </c>
    </row>
    <row r="17355" spans="2:6" x14ac:dyDescent="0.3">
      <c r="B17355" t="s">
        <v>8172</v>
      </c>
      <c r="C17355" t="str">
        <f t="shared" si="1084"/>
        <v>TS021561</v>
      </c>
      <c r="D17355" t="str">
        <f t="shared" si="1085"/>
        <v>Matched</v>
      </c>
      <c r="E17355" t="str">
        <f t="shared" si="1086"/>
        <v>Missing</v>
      </c>
      <c r="F17355">
        <f t="shared" si="1087"/>
        <v>1</v>
      </c>
    </row>
    <row r="17356" spans="2:6" x14ac:dyDescent="0.3">
      <c r="B17356" t="s">
        <v>20853</v>
      </c>
      <c r="C17356" t="str">
        <f t="shared" si="1084"/>
        <v/>
      </c>
      <c r="D17356" t="str">
        <f t="shared" si="1085"/>
        <v>New</v>
      </c>
      <c r="E17356" t="str">
        <f t="shared" si="1086"/>
        <v>Missing</v>
      </c>
      <c r="F17356">
        <f t="shared" si="1087"/>
        <v>1</v>
      </c>
    </row>
    <row r="17357" spans="2:6" x14ac:dyDescent="0.3">
      <c r="B17357" t="s">
        <v>8173</v>
      </c>
      <c r="C17357" t="str">
        <f t="shared" si="1084"/>
        <v>TS021592</v>
      </c>
      <c r="D17357" t="str">
        <f t="shared" si="1085"/>
        <v>Matched</v>
      </c>
      <c r="E17357" t="str">
        <f t="shared" si="1086"/>
        <v>Missing</v>
      </c>
      <c r="F17357">
        <f t="shared" si="1087"/>
        <v>1</v>
      </c>
    </row>
    <row r="17358" spans="2:6" x14ac:dyDescent="0.3">
      <c r="B17358" t="s">
        <v>20854</v>
      </c>
      <c r="C17358" t="str">
        <f t="shared" si="1084"/>
        <v/>
      </c>
      <c r="D17358" t="str">
        <f t="shared" si="1085"/>
        <v>New</v>
      </c>
      <c r="E17358" t="str">
        <f t="shared" si="1086"/>
        <v>Missing</v>
      </c>
      <c r="F17358">
        <f t="shared" si="1087"/>
        <v>1</v>
      </c>
    </row>
    <row r="17359" spans="2:6" x14ac:dyDescent="0.3">
      <c r="B17359" t="s">
        <v>20855</v>
      </c>
      <c r="C17359" t="str">
        <f t="shared" si="1084"/>
        <v/>
      </c>
      <c r="D17359" t="str">
        <f t="shared" si="1085"/>
        <v>New</v>
      </c>
      <c r="E17359" t="str">
        <f t="shared" si="1086"/>
        <v>Missing</v>
      </c>
      <c r="F17359">
        <f t="shared" si="1087"/>
        <v>1</v>
      </c>
    </row>
    <row r="17360" spans="2:6" x14ac:dyDescent="0.3">
      <c r="B17360" t="s">
        <v>8174</v>
      </c>
      <c r="C17360" t="str">
        <f t="shared" si="1084"/>
        <v>TS021617</v>
      </c>
      <c r="D17360" t="str">
        <f t="shared" si="1085"/>
        <v>Matched</v>
      </c>
      <c r="E17360" t="str">
        <f t="shared" si="1086"/>
        <v>Missing</v>
      </c>
      <c r="F17360">
        <f t="shared" si="1087"/>
        <v>1</v>
      </c>
    </row>
    <row r="17361" spans="2:6" x14ac:dyDescent="0.3">
      <c r="B17361" t="s">
        <v>8175</v>
      </c>
      <c r="C17361" t="str">
        <f t="shared" si="1084"/>
        <v>TS021627</v>
      </c>
      <c r="D17361" t="str">
        <f t="shared" si="1085"/>
        <v>Matched</v>
      </c>
      <c r="E17361" t="str">
        <f t="shared" si="1086"/>
        <v>Missing</v>
      </c>
      <c r="F17361">
        <f t="shared" si="1087"/>
        <v>1</v>
      </c>
    </row>
    <row r="17362" spans="2:6" x14ac:dyDescent="0.3">
      <c r="B17362" t="s">
        <v>20856</v>
      </c>
      <c r="C17362" t="str">
        <f t="shared" si="1084"/>
        <v/>
      </c>
      <c r="D17362" t="str">
        <f t="shared" si="1085"/>
        <v>New</v>
      </c>
      <c r="E17362" t="str">
        <f t="shared" si="1086"/>
        <v>Missing</v>
      </c>
      <c r="F17362">
        <f t="shared" si="1087"/>
        <v>1</v>
      </c>
    </row>
    <row r="17363" spans="2:6" x14ac:dyDescent="0.3">
      <c r="B17363" t="s">
        <v>8176</v>
      </c>
      <c r="C17363" t="str">
        <f t="shared" si="1084"/>
        <v>TS021716</v>
      </c>
      <c r="D17363" t="str">
        <f t="shared" si="1085"/>
        <v>Matched</v>
      </c>
      <c r="E17363" t="str">
        <f t="shared" si="1086"/>
        <v>Missing</v>
      </c>
      <c r="F17363">
        <f t="shared" si="1087"/>
        <v>1</v>
      </c>
    </row>
    <row r="17364" spans="2:6" x14ac:dyDescent="0.3">
      <c r="B17364" t="s">
        <v>8177</v>
      </c>
      <c r="C17364" t="str">
        <f t="shared" si="1084"/>
        <v>TS021742</v>
      </c>
      <c r="D17364" t="str">
        <f t="shared" si="1085"/>
        <v>Matched</v>
      </c>
      <c r="E17364" t="str">
        <f t="shared" si="1086"/>
        <v>Missing</v>
      </c>
      <c r="F17364">
        <f t="shared" si="1087"/>
        <v>1</v>
      </c>
    </row>
    <row r="17365" spans="2:6" x14ac:dyDescent="0.3">
      <c r="B17365" t="s">
        <v>20857</v>
      </c>
      <c r="C17365" t="str">
        <f t="shared" si="1084"/>
        <v/>
      </c>
      <c r="D17365" t="str">
        <f t="shared" si="1085"/>
        <v>New</v>
      </c>
      <c r="E17365" t="str">
        <f t="shared" si="1086"/>
        <v>Missing</v>
      </c>
      <c r="F17365">
        <f t="shared" si="1087"/>
        <v>1</v>
      </c>
    </row>
    <row r="17366" spans="2:6" x14ac:dyDescent="0.3">
      <c r="B17366" t="s">
        <v>20858</v>
      </c>
      <c r="C17366" t="str">
        <f t="shared" si="1084"/>
        <v/>
      </c>
      <c r="D17366" t="str">
        <f t="shared" si="1085"/>
        <v>New</v>
      </c>
      <c r="E17366" t="str">
        <f t="shared" si="1086"/>
        <v>Missing</v>
      </c>
      <c r="F17366">
        <f t="shared" si="1087"/>
        <v>1</v>
      </c>
    </row>
    <row r="17367" spans="2:6" x14ac:dyDescent="0.3">
      <c r="B17367" t="s">
        <v>8178</v>
      </c>
      <c r="C17367" t="str">
        <f t="shared" si="1084"/>
        <v>TS021878</v>
      </c>
      <c r="D17367" t="str">
        <f t="shared" si="1085"/>
        <v>Matched</v>
      </c>
      <c r="E17367" t="str">
        <f t="shared" si="1086"/>
        <v>Missing</v>
      </c>
      <c r="F17367">
        <f t="shared" si="1087"/>
        <v>1</v>
      </c>
    </row>
    <row r="17368" spans="2:6" x14ac:dyDescent="0.3">
      <c r="B17368" t="s">
        <v>8179</v>
      </c>
      <c r="C17368" t="str">
        <f t="shared" si="1084"/>
        <v>TS021908</v>
      </c>
      <c r="D17368" t="str">
        <f t="shared" si="1085"/>
        <v>Matched</v>
      </c>
      <c r="E17368" t="str">
        <f t="shared" si="1086"/>
        <v>Missing</v>
      </c>
      <c r="F17368">
        <f t="shared" si="1087"/>
        <v>1</v>
      </c>
    </row>
    <row r="17369" spans="2:6" x14ac:dyDescent="0.3">
      <c r="B17369" t="s">
        <v>8180</v>
      </c>
      <c r="C17369" t="str">
        <f t="shared" si="1084"/>
        <v>TS021916</v>
      </c>
      <c r="D17369" t="str">
        <f t="shared" si="1085"/>
        <v>Matched</v>
      </c>
      <c r="E17369" t="str">
        <f t="shared" si="1086"/>
        <v>Missing</v>
      </c>
      <c r="F17369">
        <f t="shared" si="1087"/>
        <v>1</v>
      </c>
    </row>
    <row r="17370" spans="2:6" x14ac:dyDescent="0.3">
      <c r="B17370" t="s">
        <v>8181</v>
      </c>
      <c r="C17370" t="str">
        <f t="shared" si="1084"/>
        <v>TS021923</v>
      </c>
      <c r="D17370" t="str">
        <f t="shared" si="1085"/>
        <v>Matched</v>
      </c>
      <c r="E17370" t="str">
        <f t="shared" si="1086"/>
        <v>Missing</v>
      </c>
      <c r="F17370">
        <f t="shared" si="1087"/>
        <v>1</v>
      </c>
    </row>
    <row r="17371" spans="2:6" x14ac:dyDescent="0.3">
      <c r="B17371" t="s">
        <v>20859</v>
      </c>
      <c r="C17371" t="str">
        <f t="shared" si="1084"/>
        <v/>
      </c>
      <c r="D17371" t="str">
        <f t="shared" si="1085"/>
        <v>New</v>
      </c>
      <c r="E17371" t="str">
        <f t="shared" si="1086"/>
        <v>Missing</v>
      </c>
      <c r="F17371">
        <f t="shared" si="1087"/>
        <v>1</v>
      </c>
    </row>
    <row r="17372" spans="2:6" x14ac:dyDescent="0.3">
      <c r="B17372" t="s">
        <v>20860</v>
      </c>
      <c r="C17372" t="str">
        <f t="shared" si="1084"/>
        <v/>
      </c>
      <c r="D17372" t="str">
        <f t="shared" si="1085"/>
        <v>New</v>
      </c>
      <c r="E17372" t="str">
        <f t="shared" si="1086"/>
        <v>Missing</v>
      </c>
      <c r="F17372">
        <f t="shared" si="1087"/>
        <v>1</v>
      </c>
    </row>
    <row r="17373" spans="2:6" x14ac:dyDescent="0.3">
      <c r="B17373" t="s">
        <v>20861</v>
      </c>
      <c r="C17373" t="str">
        <f t="shared" si="1084"/>
        <v/>
      </c>
      <c r="D17373" t="str">
        <f t="shared" si="1085"/>
        <v>New</v>
      </c>
      <c r="E17373" t="str">
        <f t="shared" si="1086"/>
        <v>Missing</v>
      </c>
      <c r="F17373">
        <f t="shared" si="1087"/>
        <v>1</v>
      </c>
    </row>
    <row r="17374" spans="2:6" x14ac:dyDescent="0.3">
      <c r="B17374" t="s">
        <v>8182</v>
      </c>
      <c r="C17374" t="str">
        <f t="shared" si="1084"/>
        <v>TS021972</v>
      </c>
      <c r="D17374" t="str">
        <f t="shared" si="1085"/>
        <v>Matched</v>
      </c>
      <c r="E17374" t="str">
        <f t="shared" si="1086"/>
        <v>Missing</v>
      </c>
      <c r="F17374">
        <f t="shared" si="1087"/>
        <v>1</v>
      </c>
    </row>
    <row r="17375" spans="2:6" x14ac:dyDescent="0.3">
      <c r="B17375" t="s">
        <v>8183</v>
      </c>
      <c r="C17375" t="str">
        <f t="shared" si="1084"/>
        <v>TS021980</v>
      </c>
      <c r="D17375" t="str">
        <f t="shared" si="1085"/>
        <v>Matched</v>
      </c>
      <c r="E17375" t="str">
        <f t="shared" si="1086"/>
        <v>Missing</v>
      </c>
      <c r="F17375">
        <f t="shared" si="1087"/>
        <v>1</v>
      </c>
    </row>
    <row r="17376" spans="2:6" x14ac:dyDescent="0.3">
      <c r="B17376" t="s">
        <v>20862</v>
      </c>
      <c r="C17376" t="str">
        <f t="shared" si="1084"/>
        <v/>
      </c>
      <c r="D17376" t="str">
        <f t="shared" si="1085"/>
        <v>New</v>
      </c>
      <c r="E17376" t="str">
        <f t="shared" si="1086"/>
        <v>Missing</v>
      </c>
      <c r="F17376">
        <f t="shared" si="1087"/>
        <v>1</v>
      </c>
    </row>
    <row r="17377" spans="2:6" x14ac:dyDescent="0.3">
      <c r="B17377" t="s">
        <v>8184</v>
      </c>
      <c r="C17377" t="str">
        <f t="shared" si="1084"/>
        <v>TS021988</v>
      </c>
      <c r="D17377" t="str">
        <f t="shared" si="1085"/>
        <v>Matched</v>
      </c>
      <c r="E17377" t="str">
        <f t="shared" si="1086"/>
        <v>Missing</v>
      </c>
      <c r="F17377">
        <f t="shared" si="1087"/>
        <v>1</v>
      </c>
    </row>
    <row r="17378" spans="2:6" x14ac:dyDescent="0.3">
      <c r="B17378" t="s">
        <v>20863</v>
      </c>
      <c r="C17378" t="str">
        <f t="shared" si="1084"/>
        <v/>
      </c>
      <c r="D17378" t="str">
        <f t="shared" si="1085"/>
        <v>New</v>
      </c>
      <c r="E17378" t="str">
        <f t="shared" si="1086"/>
        <v>Missing</v>
      </c>
      <c r="F17378">
        <f t="shared" si="1087"/>
        <v>1</v>
      </c>
    </row>
    <row r="17379" spans="2:6" x14ac:dyDescent="0.3">
      <c r="B17379" t="s">
        <v>20864</v>
      </c>
      <c r="C17379" t="str">
        <f t="shared" si="1084"/>
        <v/>
      </c>
      <c r="D17379" t="str">
        <f t="shared" si="1085"/>
        <v>New</v>
      </c>
      <c r="E17379" t="str">
        <f t="shared" si="1086"/>
        <v>Missing</v>
      </c>
      <c r="F17379">
        <f t="shared" si="1087"/>
        <v>1</v>
      </c>
    </row>
    <row r="17380" spans="2:6" x14ac:dyDescent="0.3">
      <c r="B17380" t="s">
        <v>20865</v>
      </c>
      <c r="C17380" t="str">
        <f t="shared" si="1084"/>
        <v/>
      </c>
      <c r="D17380" t="str">
        <f t="shared" si="1085"/>
        <v>New</v>
      </c>
      <c r="E17380" t="str">
        <f t="shared" si="1086"/>
        <v>Missing</v>
      </c>
      <c r="F17380">
        <f t="shared" si="1087"/>
        <v>1</v>
      </c>
    </row>
    <row r="17381" spans="2:6" x14ac:dyDescent="0.3">
      <c r="B17381" t="s">
        <v>20866</v>
      </c>
      <c r="C17381" t="str">
        <f t="shared" si="1084"/>
        <v/>
      </c>
      <c r="D17381" t="str">
        <f t="shared" si="1085"/>
        <v>New</v>
      </c>
      <c r="E17381" t="str">
        <f t="shared" si="1086"/>
        <v>Missing</v>
      </c>
      <c r="F17381">
        <f t="shared" si="1087"/>
        <v>1</v>
      </c>
    </row>
    <row r="17382" spans="2:6" x14ac:dyDescent="0.3">
      <c r="B17382" t="s">
        <v>8185</v>
      </c>
      <c r="C17382" t="str">
        <f t="shared" si="1084"/>
        <v>TS022069</v>
      </c>
      <c r="D17382" t="str">
        <f t="shared" si="1085"/>
        <v>Matched</v>
      </c>
      <c r="E17382" t="str">
        <f t="shared" si="1086"/>
        <v>Missing</v>
      </c>
      <c r="F17382">
        <f t="shared" si="1087"/>
        <v>1</v>
      </c>
    </row>
    <row r="17383" spans="2:6" x14ac:dyDescent="0.3">
      <c r="B17383" t="s">
        <v>20867</v>
      </c>
      <c r="C17383" t="str">
        <f t="shared" si="1084"/>
        <v/>
      </c>
      <c r="D17383" t="str">
        <f t="shared" si="1085"/>
        <v>New</v>
      </c>
      <c r="E17383" t="str">
        <f t="shared" si="1086"/>
        <v>Missing</v>
      </c>
      <c r="F17383">
        <f t="shared" si="1087"/>
        <v>1</v>
      </c>
    </row>
    <row r="17384" spans="2:6" x14ac:dyDescent="0.3">
      <c r="B17384" t="s">
        <v>20868</v>
      </c>
      <c r="C17384" t="str">
        <f t="shared" si="1084"/>
        <v/>
      </c>
      <c r="D17384" t="str">
        <f t="shared" si="1085"/>
        <v>New</v>
      </c>
      <c r="E17384" t="str">
        <f t="shared" si="1086"/>
        <v>Missing</v>
      </c>
      <c r="F17384">
        <f t="shared" si="1087"/>
        <v>1</v>
      </c>
    </row>
    <row r="17385" spans="2:6" x14ac:dyDescent="0.3">
      <c r="B17385" t="s">
        <v>20869</v>
      </c>
      <c r="C17385" t="str">
        <f t="shared" si="1084"/>
        <v/>
      </c>
      <c r="D17385" t="str">
        <f t="shared" si="1085"/>
        <v>New</v>
      </c>
      <c r="E17385" t="str">
        <f t="shared" si="1086"/>
        <v>Missing</v>
      </c>
      <c r="F17385">
        <f t="shared" si="1087"/>
        <v>1</v>
      </c>
    </row>
    <row r="17386" spans="2:6" x14ac:dyDescent="0.3">
      <c r="B17386" t="s">
        <v>20870</v>
      </c>
      <c r="C17386" t="str">
        <f t="shared" si="1084"/>
        <v/>
      </c>
      <c r="D17386" t="str">
        <f t="shared" si="1085"/>
        <v>New</v>
      </c>
      <c r="E17386" t="str">
        <f t="shared" si="1086"/>
        <v>Missing</v>
      </c>
      <c r="F17386">
        <f t="shared" si="1087"/>
        <v>1</v>
      </c>
    </row>
    <row r="17387" spans="2:6" x14ac:dyDescent="0.3">
      <c r="B17387" t="s">
        <v>8186</v>
      </c>
      <c r="C17387" t="str">
        <f t="shared" si="1084"/>
        <v>TS022189</v>
      </c>
      <c r="D17387" t="str">
        <f t="shared" si="1085"/>
        <v>Matched</v>
      </c>
      <c r="E17387" t="str">
        <f t="shared" si="1086"/>
        <v>Missing</v>
      </c>
      <c r="F17387">
        <f t="shared" si="1087"/>
        <v>2</v>
      </c>
    </row>
    <row r="17388" spans="2:6" x14ac:dyDescent="0.3">
      <c r="B17388" t="s">
        <v>8186</v>
      </c>
      <c r="C17388" t="str">
        <f t="shared" si="1084"/>
        <v>TS022189</v>
      </c>
      <c r="D17388" t="str">
        <f t="shared" si="1085"/>
        <v>Matched</v>
      </c>
      <c r="E17388" t="str">
        <f t="shared" si="1086"/>
        <v>Missing</v>
      </c>
      <c r="F17388">
        <f t="shared" si="1087"/>
        <v>2</v>
      </c>
    </row>
    <row r="17389" spans="2:6" x14ac:dyDescent="0.3">
      <c r="B17389" t="s">
        <v>8187</v>
      </c>
      <c r="C17389" t="str">
        <f t="shared" si="1084"/>
        <v>TS022220</v>
      </c>
      <c r="D17389" t="str">
        <f t="shared" si="1085"/>
        <v>Matched</v>
      </c>
      <c r="E17389" t="str">
        <f t="shared" si="1086"/>
        <v>Missing</v>
      </c>
      <c r="F17389">
        <f t="shared" si="1087"/>
        <v>1</v>
      </c>
    </row>
    <row r="17390" spans="2:6" x14ac:dyDescent="0.3">
      <c r="B17390" t="s">
        <v>20871</v>
      </c>
      <c r="C17390" t="str">
        <f t="shared" si="1084"/>
        <v/>
      </c>
      <c r="D17390" t="str">
        <f t="shared" si="1085"/>
        <v>New</v>
      </c>
      <c r="E17390" t="str">
        <f t="shared" si="1086"/>
        <v>Missing</v>
      </c>
      <c r="F17390">
        <f t="shared" si="1087"/>
        <v>1</v>
      </c>
    </row>
    <row r="17391" spans="2:6" x14ac:dyDescent="0.3">
      <c r="B17391" t="s">
        <v>8188</v>
      </c>
      <c r="C17391" t="str">
        <f t="shared" si="1084"/>
        <v>TS022310</v>
      </c>
      <c r="D17391" t="str">
        <f t="shared" si="1085"/>
        <v>Matched</v>
      </c>
      <c r="E17391" t="str">
        <f t="shared" si="1086"/>
        <v>Missing</v>
      </c>
      <c r="F17391">
        <f t="shared" si="1087"/>
        <v>1</v>
      </c>
    </row>
    <row r="17392" spans="2:6" x14ac:dyDescent="0.3">
      <c r="B17392" t="s">
        <v>20872</v>
      </c>
      <c r="C17392" t="str">
        <f t="shared" si="1084"/>
        <v/>
      </c>
      <c r="D17392" t="str">
        <f t="shared" si="1085"/>
        <v>New</v>
      </c>
      <c r="E17392" t="str">
        <f t="shared" si="1086"/>
        <v>Missing</v>
      </c>
      <c r="F17392">
        <f t="shared" si="1087"/>
        <v>1</v>
      </c>
    </row>
    <row r="17393" spans="2:6" x14ac:dyDescent="0.3">
      <c r="B17393" t="s">
        <v>20873</v>
      </c>
      <c r="C17393" t="str">
        <f t="shared" si="1084"/>
        <v/>
      </c>
      <c r="D17393" t="str">
        <f t="shared" si="1085"/>
        <v>New</v>
      </c>
      <c r="E17393" t="str">
        <f t="shared" si="1086"/>
        <v>Missing</v>
      </c>
      <c r="F17393">
        <f t="shared" si="1087"/>
        <v>1</v>
      </c>
    </row>
    <row r="17394" spans="2:6" x14ac:dyDescent="0.3">
      <c r="B17394" t="s">
        <v>20874</v>
      </c>
      <c r="C17394" t="str">
        <f t="shared" si="1084"/>
        <v/>
      </c>
      <c r="D17394" t="str">
        <f t="shared" si="1085"/>
        <v>New</v>
      </c>
      <c r="E17394" t="str">
        <f t="shared" si="1086"/>
        <v>Missing</v>
      </c>
      <c r="F17394">
        <f t="shared" si="1087"/>
        <v>1</v>
      </c>
    </row>
    <row r="17395" spans="2:6" x14ac:dyDescent="0.3">
      <c r="B17395" t="s">
        <v>20875</v>
      </c>
      <c r="C17395" t="str">
        <f t="shared" si="1084"/>
        <v/>
      </c>
      <c r="D17395" t="str">
        <f t="shared" si="1085"/>
        <v>New</v>
      </c>
      <c r="E17395" t="str">
        <f t="shared" si="1086"/>
        <v>Missing</v>
      </c>
      <c r="F17395">
        <f t="shared" si="1087"/>
        <v>1</v>
      </c>
    </row>
    <row r="17396" spans="2:6" x14ac:dyDescent="0.3">
      <c r="B17396" t="s">
        <v>8189</v>
      </c>
      <c r="C17396" t="str">
        <f t="shared" si="1084"/>
        <v>TS022397</v>
      </c>
      <c r="D17396" t="str">
        <f t="shared" si="1085"/>
        <v>Matched</v>
      </c>
      <c r="E17396" t="str">
        <f t="shared" si="1086"/>
        <v>Missing</v>
      </c>
      <c r="F17396">
        <f t="shared" si="1087"/>
        <v>1</v>
      </c>
    </row>
    <row r="17397" spans="2:6" x14ac:dyDescent="0.3">
      <c r="B17397" t="s">
        <v>20876</v>
      </c>
      <c r="C17397" t="str">
        <f t="shared" si="1084"/>
        <v/>
      </c>
      <c r="D17397" t="str">
        <f t="shared" si="1085"/>
        <v>New</v>
      </c>
      <c r="E17397" t="str">
        <f t="shared" si="1086"/>
        <v>Missing</v>
      </c>
      <c r="F17397">
        <f t="shared" si="1087"/>
        <v>1</v>
      </c>
    </row>
    <row r="17398" spans="2:6" x14ac:dyDescent="0.3">
      <c r="B17398" t="s">
        <v>8190</v>
      </c>
      <c r="C17398" t="str">
        <f t="shared" si="1084"/>
        <v>TS022589</v>
      </c>
      <c r="D17398" t="str">
        <f t="shared" si="1085"/>
        <v>Matched</v>
      </c>
      <c r="E17398" t="str">
        <f t="shared" si="1086"/>
        <v>Missing</v>
      </c>
      <c r="F17398">
        <f t="shared" si="1087"/>
        <v>1</v>
      </c>
    </row>
    <row r="17399" spans="2:6" x14ac:dyDescent="0.3">
      <c r="B17399" t="s">
        <v>20877</v>
      </c>
      <c r="C17399" t="str">
        <f t="shared" si="1084"/>
        <v/>
      </c>
      <c r="D17399" t="str">
        <f t="shared" si="1085"/>
        <v>New</v>
      </c>
      <c r="E17399" t="str">
        <f t="shared" si="1086"/>
        <v>Missing</v>
      </c>
      <c r="F17399">
        <f t="shared" si="1087"/>
        <v>1</v>
      </c>
    </row>
    <row r="17400" spans="2:6" x14ac:dyDescent="0.3">
      <c r="B17400" t="s">
        <v>20878</v>
      </c>
      <c r="C17400" t="str">
        <f t="shared" si="1084"/>
        <v/>
      </c>
      <c r="D17400" t="str">
        <f t="shared" si="1085"/>
        <v>New</v>
      </c>
      <c r="E17400" t="str">
        <f t="shared" si="1086"/>
        <v>Missing</v>
      </c>
      <c r="F17400">
        <f t="shared" si="1087"/>
        <v>1</v>
      </c>
    </row>
    <row r="17401" spans="2:6" x14ac:dyDescent="0.3">
      <c r="B17401" t="s">
        <v>8192</v>
      </c>
      <c r="C17401" t="str">
        <f t="shared" si="1084"/>
        <v>TS022730</v>
      </c>
      <c r="D17401" t="str">
        <f t="shared" si="1085"/>
        <v>Matched</v>
      </c>
      <c r="E17401" t="str">
        <f t="shared" si="1086"/>
        <v>Missing</v>
      </c>
      <c r="F17401">
        <f t="shared" si="1087"/>
        <v>1</v>
      </c>
    </row>
    <row r="17402" spans="2:6" x14ac:dyDescent="0.3">
      <c r="B17402" t="s">
        <v>20879</v>
      </c>
      <c r="C17402" t="str">
        <f t="shared" si="1084"/>
        <v/>
      </c>
      <c r="D17402" t="str">
        <f t="shared" si="1085"/>
        <v>New</v>
      </c>
      <c r="E17402" t="str">
        <f t="shared" si="1086"/>
        <v>Missing</v>
      </c>
      <c r="F17402">
        <f t="shared" si="1087"/>
        <v>1</v>
      </c>
    </row>
    <row r="17403" spans="2:6" x14ac:dyDescent="0.3">
      <c r="B17403" t="s">
        <v>20880</v>
      </c>
      <c r="C17403" t="str">
        <f t="shared" si="1084"/>
        <v/>
      </c>
      <c r="D17403" t="str">
        <f t="shared" si="1085"/>
        <v>New</v>
      </c>
      <c r="E17403" t="str">
        <f t="shared" si="1086"/>
        <v>Missing</v>
      </c>
      <c r="F17403">
        <f t="shared" si="1087"/>
        <v>1</v>
      </c>
    </row>
    <row r="17404" spans="2:6" x14ac:dyDescent="0.3">
      <c r="B17404" t="s">
        <v>8193</v>
      </c>
      <c r="C17404" t="str">
        <f t="shared" si="1084"/>
        <v>TS022781</v>
      </c>
      <c r="D17404" t="str">
        <f t="shared" si="1085"/>
        <v>Matched</v>
      </c>
      <c r="E17404" t="str">
        <f t="shared" si="1086"/>
        <v>Missing</v>
      </c>
      <c r="F17404">
        <f t="shared" si="1087"/>
        <v>1</v>
      </c>
    </row>
    <row r="17405" spans="2:6" x14ac:dyDescent="0.3">
      <c r="B17405" t="s">
        <v>8194</v>
      </c>
      <c r="C17405" t="str">
        <f t="shared" si="1084"/>
        <v>TS022792</v>
      </c>
      <c r="D17405" t="str">
        <f t="shared" si="1085"/>
        <v>Matched</v>
      </c>
      <c r="E17405" t="str">
        <f t="shared" si="1086"/>
        <v>Missing</v>
      </c>
      <c r="F17405">
        <f t="shared" si="1087"/>
        <v>1</v>
      </c>
    </row>
    <row r="17406" spans="2:6" x14ac:dyDescent="0.3">
      <c r="B17406" t="s">
        <v>20881</v>
      </c>
      <c r="C17406" t="str">
        <f t="shared" si="1084"/>
        <v/>
      </c>
      <c r="D17406" t="str">
        <f t="shared" si="1085"/>
        <v>New</v>
      </c>
      <c r="E17406" t="str">
        <f t="shared" si="1086"/>
        <v>Missing</v>
      </c>
      <c r="F17406">
        <f t="shared" si="1087"/>
        <v>1</v>
      </c>
    </row>
    <row r="17407" spans="2:6" x14ac:dyDescent="0.3">
      <c r="B17407" t="s">
        <v>20882</v>
      </c>
      <c r="C17407" t="str">
        <f t="shared" si="1084"/>
        <v/>
      </c>
      <c r="D17407" t="str">
        <f t="shared" si="1085"/>
        <v>New</v>
      </c>
      <c r="E17407" t="str">
        <f t="shared" si="1086"/>
        <v>Missing</v>
      </c>
      <c r="F17407">
        <f t="shared" si="1087"/>
        <v>1</v>
      </c>
    </row>
    <row r="17408" spans="2:6" x14ac:dyDescent="0.3">
      <c r="B17408" t="s">
        <v>8195</v>
      </c>
      <c r="C17408" t="str">
        <f t="shared" si="1084"/>
        <v>TS022860</v>
      </c>
      <c r="D17408" t="str">
        <f t="shared" si="1085"/>
        <v>Matched</v>
      </c>
      <c r="E17408" t="str">
        <f t="shared" si="1086"/>
        <v>Missing</v>
      </c>
      <c r="F17408">
        <f t="shared" si="1087"/>
        <v>1</v>
      </c>
    </row>
    <row r="17409" spans="2:6" x14ac:dyDescent="0.3">
      <c r="B17409" t="s">
        <v>20883</v>
      </c>
      <c r="C17409" t="str">
        <f t="shared" si="1084"/>
        <v/>
      </c>
      <c r="D17409" t="str">
        <f t="shared" si="1085"/>
        <v>New</v>
      </c>
      <c r="E17409" t="str">
        <f t="shared" si="1086"/>
        <v>Missing</v>
      </c>
      <c r="F17409">
        <f t="shared" si="1087"/>
        <v>1</v>
      </c>
    </row>
    <row r="17410" spans="2:6" x14ac:dyDescent="0.3">
      <c r="B17410" t="s">
        <v>20884</v>
      </c>
      <c r="C17410" t="str">
        <f t="shared" ref="C17410:C17473" si="1088">IF(ISNA(VLOOKUP(B17410, $A$2:$A$10001, 1, FALSE)), "", VLOOKUP(B17410, $A$2:$A$10001, 1, FALSE))</f>
        <v/>
      </c>
      <c r="D17410" t="str">
        <f t="shared" ref="D17410:D17473" si="1089">IF(C17410&lt;&gt;"","Matched","New")</f>
        <v>New</v>
      </c>
      <c r="E17410" t="str">
        <f t="shared" ref="E17410:E17473" si="1090">IF(ISNA(VLOOKUP(A17410, $B$2:$B$20937, 1, FALSE)), "Missing", "Present")</f>
        <v>Missing</v>
      </c>
      <c r="F17410">
        <f t="shared" ref="F17410:F17473" si="1091">COUNTIF($B$2:$B$20937, B17410)</f>
        <v>1</v>
      </c>
    </row>
    <row r="17411" spans="2:6" x14ac:dyDescent="0.3">
      <c r="B17411" t="s">
        <v>8197</v>
      </c>
      <c r="C17411" t="str">
        <f t="shared" si="1088"/>
        <v>TS022978</v>
      </c>
      <c r="D17411" t="str">
        <f t="shared" si="1089"/>
        <v>Matched</v>
      </c>
      <c r="E17411" t="str">
        <f t="shared" si="1090"/>
        <v>Missing</v>
      </c>
      <c r="F17411">
        <f t="shared" si="1091"/>
        <v>2</v>
      </c>
    </row>
    <row r="17412" spans="2:6" x14ac:dyDescent="0.3">
      <c r="B17412" t="s">
        <v>8197</v>
      </c>
      <c r="C17412" t="str">
        <f t="shared" si="1088"/>
        <v>TS022978</v>
      </c>
      <c r="D17412" t="str">
        <f t="shared" si="1089"/>
        <v>Matched</v>
      </c>
      <c r="E17412" t="str">
        <f t="shared" si="1090"/>
        <v>Missing</v>
      </c>
      <c r="F17412">
        <f t="shared" si="1091"/>
        <v>2</v>
      </c>
    </row>
    <row r="17413" spans="2:6" x14ac:dyDescent="0.3">
      <c r="B17413" t="s">
        <v>20885</v>
      </c>
      <c r="C17413" t="str">
        <f t="shared" si="1088"/>
        <v/>
      </c>
      <c r="D17413" t="str">
        <f t="shared" si="1089"/>
        <v>New</v>
      </c>
      <c r="E17413" t="str">
        <f t="shared" si="1090"/>
        <v>Missing</v>
      </c>
      <c r="F17413">
        <f t="shared" si="1091"/>
        <v>1</v>
      </c>
    </row>
    <row r="17414" spans="2:6" x14ac:dyDescent="0.3">
      <c r="B17414" t="s">
        <v>20886</v>
      </c>
      <c r="C17414" t="str">
        <f t="shared" si="1088"/>
        <v/>
      </c>
      <c r="D17414" t="str">
        <f t="shared" si="1089"/>
        <v>New</v>
      </c>
      <c r="E17414" t="str">
        <f t="shared" si="1090"/>
        <v>Missing</v>
      </c>
      <c r="F17414">
        <f t="shared" si="1091"/>
        <v>1</v>
      </c>
    </row>
    <row r="17415" spans="2:6" x14ac:dyDescent="0.3">
      <c r="B17415" t="s">
        <v>20887</v>
      </c>
      <c r="C17415" t="str">
        <f t="shared" si="1088"/>
        <v/>
      </c>
      <c r="D17415" t="str">
        <f t="shared" si="1089"/>
        <v>New</v>
      </c>
      <c r="E17415" t="str">
        <f t="shared" si="1090"/>
        <v>Missing</v>
      </c>
      <c r="F17415">
        <f t="shared" si="1091"/>
        <v>1</v>
      </c>
    </row>
    <row r="17416" spans="2:6" x14ac:dyDescent="0.3">
      <c r="B17416" t="s">
        <v>8198</v>
      </c>
      <c r="C17416" t="str">
        <f t="shared" si="1088"/>
        <v>TS023091</v>
      </c>
      <c r="D17416" t="str">
        <f t="shared" si="1089"/>
        <v>Matched</v>
      </c>
      <c r="E17416" t="str">
        <f t="shared" si="1090"/>
        <v>Missing</v>
      </c>
      <c r="F17416">
        <f t="shared" si="1091"/>
        <v>1</v>
      </c>
    </row>
    <row r="17417" spans="2:6" x14ac:dyDescent="0.3">
      <c r="B17417" t="s">
        <v>8200</v>
      </c>
      <c r="C17417" t="str">
        <f t="shared" si="1088"/>
        <v>TS023167</v>
      </c>
      <c r="D17417" t="str">
        <f t="shared" si="1089"/>
        <v>Matched</v>
      </c>
      <c r="E17417" t="str">
        <f t="shared" si="1090"/>
        <v>Missing</v>
      </c>
      <c r="F17417">
        <f t="shared" si="1091"/>
        <v>1</v>
      </c>
    </row>
    <row r="17418" spans="2:6" x14ac:dyDescent="0.3">
      <c r="B17418" t="s">
        <v>8201</v>
      </c>
      <c r="C17418" t="str">
        <f t="shared" si="1088"/>
        <v>TS023274</v>
      </c>
      <c r="D17418" t="str">
        <f t="shared" si="1089"/>
        <v>Matched</v>
      </c>
      <c r="E17418" t="str">
        <f t="shared" si="1090"/>
        <v>Missing</v>
      </c>
      <c r="F17418">
        <f t="shared" si="1091"/>
        <v>1</v>
      </c>
    </row>
    <row r="17419" spans="2:6" x14ac:dyDescent="0.3">
      <c r="B17419" t="s">
        <v>8202</v>
      </c>
      <c r="C17419" t="str">
        <f t="shared" si="1088"/>
        <v>TS023278</v>
      </c>
      <c r="D17419" t="str">
        <f t="shared" si="1089"/>
        <v>Matched</v>
      </c>
      <c r="E17419" t="str">
        <f t="shared" si="1090"/>
        <v>Missing</v>
      </c>
      <c r="F17419">
        <f t="shared" si="1091"/>
        <v>1</v>
      </c>
    </row>
    <row r="17420" spans="2:6" x14ac:dyDescent="0.3">
      <c r="B17420" t="s">
        <v>20888</v>
      </c>
      <c r="C17420" t="str">
        <f t="shared" si="1088"/>
        <v/>
      </c>
      <c r="D17420" t="str">
        <f t="shared" si="1089"/>
        <v>New</v>
      </c>
      <c r="E17420" t="str">
        <f t="shared" si="1090"/>
        <v>Missing</v>
      </c>
      <c r="F17420">
        <f t="shared" si="1091"/>
        <v>1</v>
      </c>
    </row>
    <row r="17421" spans="2:6" x14ac:dyDescent="0.3">
      <c r="B17421" t="s">
        <v>20889</v>
      </c>
      <c r="C17421" t="str">
        <f t="shared" si="1088"/>
        <v/>
      </c>
      <c r="D17421" t="str">
        <f t="shared" si="1089"/>
        <v>New</v>
      </c>
      <c r="E17421" t="str">
        <f t="shared" si="1090"/>
        <v>Missing</v>
      </c>
      <c r="F17421">
        <f t="shared" si="1091"/>
        <v>1</v>
      </c>
    </row>
    <row r="17422" spans="2:6" x14ac:dyDescent="0.3">
      <c r="B17422" t="s">
        <v>20890</v>
      </c>
      <c r="C17422" t="str">
        <f t="shared" si="1088"/>
        <v/>
      </c>
      <c r="D17422" t="str">
        <f t="shared" si="1089"/>
        <v>New</v>
      </c>
      <c r="E17422" t="str">
        <f t="shared" si="1090"/>
        <v>Missing</v>
      </c>
      <c r="F17422">
        <f t="shared" si="1091"/>
        <v>1</v>
      </c>
    </row>
    <row r="17423" spans="2:6" x14ac:dyDescent="0.3">
      <c r="B17423" t="s">
        <v>20891</v>
      </c>
      <c r="C17423" t="str">
        <f t="shared" si="1088"/>
        <v/>
      </c>
      <c r="D17423" t="str">
        <f t="shared" si="1089"/>
        <v>New</v>
      </c>
      <c r="E17423" t="str">
        <f t="shared" si="1090"/>
        <v>Missing</v>
      </c>
      <c r="F17423">
        <f t="shared" si="1091"/>
        <v>1</v>
      </c>
    </row>
    <row r="17424" spans="2:6" x14ac:dyDescent="0.3">
      <c r="B17424" t="s">
        <v>20892</v>
      </c>
      <c r="C17424" t="str">
        <f t="shared" si="1088"/>
        <v/>
      </c>
      <c r="D17424" t="str">
        <f t="shared" si="1089"/>
        <v>New</v>
      </c>
      <c r="E17424" t="str">
        <f t="shared" si="1090"/>
        <v>Missing</v>
      </c>
      <c r="F17424">
        <f t="shared" si="1091"/>
        <v>1</v>
      </c>
    </row>
    <row r="17425" spans="2:6" x14ac:dyDescent="0.3">
      <c r="B17425" t="s">
        <v>8203</v>
      </c>
      <c r="C17425" t="str">
        <f t="shared" si="1088"/>
        <v>TS023450</v>
      </c>
      <c r="D17425" t="str">
        <f t="shared" si="1089"/>
        <v>Matched</v>
      </c>
      <c r="E17425" t="str">
        <f t="shared" si="1090"/>
        <v>Missing</v>
      </c>
      <c r="F17425">
        <f t="shared" si="1091"/>
        <v>1</v>
      </c>
    </row>
    <row r="17426" spans="2:6" x14ac:dyDescent="0.3">
      <c r="B17426" t="s">
        <v>20893</v>
      </c>
      <c r="C17426" t="str">
        <f t="shared" si="1088"/>
        <v/>
      </c>
      <c r="D17426" t="str">
        <f t="shared" si="1089"/>
        <v>New</v>
      </c>
      <c r="E17426" t="str">
        <f t="shared" si="1090"/>
        <v>Missing</v>
      </c>
      <c r="F17426">
        <f t="shared" si="1091"/>
        <v>1</v>
      </c>
    </row>
    <row r="17427" spans="2:6" x14ac:dyDescent="0.3">
      <c r="B17427" t="s">
        <v>20894</v>
      </c>
      <c r="C17427" t="str">
        <f t="shared" si="1088"/>
        <v/>
      </c>
      <c r="D17427" t="str">
        <f t="shared" si="1089"/>
        <v>New</v>
      </c>
      <c r="E17427" t="str">
        <f t="shared" si="1090"/>
        <v>Missing</v>
      </c>
      <c r="F17427">
        <f t="shared" si="1091"/>
        <v>1</v>
      </c>
    </row>
    <row r="17428" spans="2:6" x14ac:dyDescent="0.3">
      <c r="B17428" t="s">
        <v>20895</v>
      </c>
      <c r="C17428" t="str">
        <f t="shared" si="1088"/>
        <v/>
      </c>
      <c r="D17428" t="str">
        <f t="shared" si="1089"/>
        <v>New</v>
      </c>
      <c r="E17428" t="str">
        <f t="shared" si="1090"/>
        <v>Missing</v>
      </c>
      <c r="F17428">
        <f t="shared" si="1091"/>
        <v>1</v>
      </c>
    </row>
    <row r="17429" spans="2:6" x14ac:dyDescent="0.3">
      <c r="B17429" t="s">
        <v>8204</v>
      </c>
      <c r="C17429" t="str">
        <f t="shared" si="1088"/>
        <v>TS023519</v>
      </c>
      <c r="D17429" t="str">
        <f t="shared" si="1089"/>
        <v>Matched</v>
      </c>
      <c r="E17429" t="str">
        <f t="shared" si="1090"/>
        <v>Missing</v>
      </c>
      <c r="F17429">
        <f t="shared" si="1091"/>
        <v>2</v>
      </c>
    </row>
    <row r="17430" spans="2:6" x14ac:dyDescent="0.3">
      <c r="B17430" t="s">
        <v>8204</v>
      </c>
      <c r="C17430" t="str">
        <f t="shared" si="1088"/>
        <v>TS023519</v>
      </c>
      <c r="D17430" t="str">
        <f t="shared" si="1089"/>
        <v>Matched</v>
      </c>
      <c r="E17430" t="str">
        <f t="shared" si="1090"/>
        <v>Missing</v>
      </c>
      <c r="F17430">
        <f t="shared" si="1091"/>
        <v>2</v>
      </c>
    </row>
    <row r="17431" spans="2:6" x14ac:dyDescent="0.3">
      <c r="B17431" t="s">
        <v>20896</v>
      </c>
      <c r="C17431" t="str">
        <f t="shared" si="1088"/>
        <v/>
      </c>
      <c r="D17431" t="str">
        <f t="shared" si="1089"/>
        <v>New</v>
      </c>
      <c r="E17431" t="str">
        <f t="shared" si="1090"/>
        <v>Missing</v>
      </c>
      <c r="F17431">
        <f t="shared" si="1091"/>
        <v>1</v>
      </c>
    </row>
    <row r="17432" spans="2:6" x14ac:dyDescent="0.3">
      <c r="B17432" t="s">
        <v>8205</v>
      </c>
      <c r="C17432" t="str">
        <f t="shared" si="1088"/>
        <v>TS023604</v>
      </c>
      <c r="D17432" t="str">
        <f t="shared" si="1089"/>
        <v>Matched</v>
      </c>
      <c r="E17432" t="str">
        <f t="shared" si="1090"/>
        <v>Missing</v>
      </c>
      <c r="F17432">
        <f t="shared" si="1091"/>
        <v>1</v>
      </c>
    </row>
    <row r="17433" spans="2:6" x14ac:dyDescent="0.3">
      <c r="B17433" t="s">
        <v>8206</v>
      </c>
      <c r="C17433" t="str">
        <f t="shared" si="1088"/>
        <v>TS023606</v>
      </c>
      <c r="D17433" t="str">
        <f t="shared" si="1089"/>
        <v>Matched</v>
      </c>
      <c r="E17433" t="str">
        <f t="shared" si="1090"/>
        <v>Missing</v>
      </c>
      <c r="F17433">
        <f t="shared" si="1091"/>
        <v>1</v>
      </c>
    </row>
    <row r="17434" spans="2:6" x14ac:dyDescent="0.3">
      <c r="B17434" t="s">
        <v>8207</v>
      </c>
      <c r="C17434" t="str">
        <f t="shared" si="1088"/>
        <v>TS023641</v>
      </c>
      <c r="D17434" t="str">
        <f t="shared" si="1089"/>
        <v>Matched</v>
      </c>
      <c r="E17434" t="str">
        <f t="shared" si="1090"/>
        <v>Missing</v>
      </c>
      <c r="F17434">
        <f t="shared" si="1091"/>
        <v>1</v>
      </c>
    </row>
    <row r="17435" spans="2:6" x14ac:dyDescent="0.3">
      <c r="B17435" t="s">
        <v>20897</v>
      </c>
      <c r="C17435" t="str">
        <f t="shared" si="1088"/>
        <v/>
      </c>
      <c r="D17435" t="str">
        <f t="shared" si="1089"/>
        <v>New</v>
      </c>
      <c r="E17435" t="str">
        <f t="shared" si="1090"/>
        <v>Missing</v>
      </c>
      <c r="F17435">
        <f t="shared" si="1091"/>
        <v>1</v>
      </c>
    </row>
    <row r="17436" spans="2:6" x14ac:dyDescent="0.3">
      <c r="B17436" t="s">
        <v>8208</v>
      </c>
      <c r="C17436" t="str">
        <f t="shared" si="1088"/>
        <v>TS023708</v>
      </c>
      <c r="D17436" t="str">
        <f t="shared" si="1089"/>
        <v>Matched</v>
      </c>
      <c r="E17436" t="str">
        <f t="shared" si="1090"/>
        <v>Missing</v>
      </c>
      <c r="F17436">
        <f t="shared" si="1091"/>
        <v>1</v>
      </c>
    </row>
    <row r="17437" spans="2:6" x14ac:dyDescent="0.3">
      <c r="B17437" t="s">
        <v>8209</v>
      </c>
      <c r="C17437" t="str">
        <f t="shared" si="1088"/>
        <v>TS023721</v>
      </c>
      <c r="D17437" t="str">
        <f t="shared" si="1089"/>
        <v>Matched</v>
      </c>
      <c r="E17437" t="str">
        <f t="shared" si="1090"/>
        <v>Missing</v>
      </c>
      <c r="F17437">
        <f t="shared" si="1091"/>
        <v>1</v>
      </c>
    </row>
    <row r="17438" spans="2:6" x14ac:dyDescent="0.3">
      <c r="B17438" t="s">
        <v>8210</v>
      </c>
      <c r="C17438" t="str">
        <f t="shared" si="1088"/>
        <v>TS023747</v>
      </c>
      <c r="D17438" t="str">
        <f t="shared" si="1089"/>
        <v>Matched</v>
      </c>
      <c r="E17438" t="str">
        <f t="shared" si="1090"/>
        <v>Missing</v>
      </c>
      <c r="F17438">
        <f t="shared" si="1091"/>
        <v>1</v>
      </c>
    </row>
    <row r="17439" spans="2:6" x14ac:dyDescent="0.3">
      <c r="B17439" t="s">
        <v>20898</v>
      </c>
      <c r="C17439" t="str">
        <f t="shared" si="1088"/>
        <v/>
      </c>
      <c r="D17439" t="str">
        <f t="shared" si="1089"/>
        <v>New</v>
      </c>
      <c r="E17439" t="str">
        <f t="shared" si="1090"/>
        <v>Missing</v>
      </c>
      <c r="F17439">
        <f t="shared" si="1091"/>
        <v>1</v>
      </c>
    </row>
    <row r="17440" spans="2:6" x14ac:dyDescent="0.3">
      <c r="B17440" t="s">
        <v>8211</v>
      </c>
      <c r="C17440" t="str">
        <f t="shared" si="1088"/>
        <v>TS023798</v>
      </c>
      <c r="D17440" t="str">
        <f t="shared" si="1089"/>
        <v>Matched</v>
      </c>
      <c r="E17440" t="str">
        <f t="shared" si="1090"/>
        <v>Missing</v>
      </c>
      <c r="F17440">
        <f t="shared" si="1091"/>
        <v>1</v>
      </c>
    </row>
    <row r="17441" spans="2:6" x14ac:dyDescent="0.3">
      <c r="B17441" t="s">
        <v>8212</v>
      </c>
      <c r="C17441" t="str">
        <f t="shared" si="1088"/>
        <v>TS023828</v>
      </c>
      <c r="D17441" t="str">
        <f t="shared" si="1089"/>
        <v>Matched</v>
      </c>
      <c r="E17441" t="str">
        <f t="shared" si="1090"/>
        <v>Missing</v>
      </c>
      <c r="F17441">
        <f t="shared" si="1091"/>
        <v>1</v>
      </c>
    </row>
    <row r="17442" spans="2:6" x14ac:dyDescent="0.3">
      <c r="B17442" t="s">
        <v>20899</v>
      </c>
      <c r="C17442" t="str">
        <f t="shared" si="1088"/>
        <v/>
      </c>
      <c r="D17442" t="str">
        <f t="shared" si="1089"/>
        <v>New</v>
      </c>
      <c r="E17442" t="str">
        <f t="shared" si="1090"/>
        <v>Missing</v>
      </c>
      <c r="F17442">
        <f t="shared" si="1091"/>
        <v>1</v>
      </c>
    </row>
    <row r="17443" spans="2:6" x14ac:dyDescent="0.3">
      <c r="B17443" t="s">
        <v>8214</v>
      </c>
      <c r="C17443" t="str">
        <f t="shared" si="1088"/>
        <v>TS023866</v>
      </c>
      <c r="D17443" t="str">
        <f t="shared" si="1089"/>
        <v>Matched</v>
      </c>
      <c r="E17443" t="str">
        <f t="shared" si="1090"/>
        <v>Missing</v>
      </c>
      <c r="F17443">
        <f t="shared" si="1091"/>
        <v>1</v>
      </c>
    </row>
    <row r="17444" spans="2:6" x14ac:dyDescent="0.3">
      <c r="B17444" t="s">
        <v>8215</v>
      </c>
      <c r="C17444" t="str">
        <f t="shared" si="1088"/>
        <v>TS023880</v>
      </c>
      <c r="D17444" t="str">
        <f t="shared" si="1089"/>
        <v>Matched</v>
      </c>
      <c r="E17444" t="str">
        <f t="shared" si="1090"/>
        <v>Missing</v>
      </c>
      <c r="F17444">
        <f t="shared" si="1091"/>
        <v>1</v>
      </c>
    </row>
    <row r="17445" spans="2:6" x14ac:dyDescent="0.3">
      <c r="B17445" t="s">
        <v>20900</v>
      </c>
      <c r="C17445" t="str">
        <f t="shared" si="1088"/>
        <v/>
      </c>
      <c r="D17445" t="str">
        <f t="shared" si="1089"/>
        <v>New</v>
      </c>
      <c r="E17445" t="str">
        <f t="shared" si="1090"/>
        <v>Missing</v>
      </c>
      <c r="F17445">
        <f t="shared" si="1091"/>
        <v>1</v>
      </c>
    </row>
    <row r="17446" spans="2:6" x14ac:dyDescent="0.3">
      <c r="B17446" t="s">
        <v>8216</v>
      </c>
      <c r="C17446" t="str">
        <f t="shared" si="1088"/>
        <v>TS023951</v>
      </c>
      <c r="D17446" t="str">
        <f t="shared" si="1089"/>
        <v>Matched</v>
      </c>
      <c r="E17446" t="str">
        <f t="shared" si="1090"/>
        <v>Missing</v>
      </c>
      <c r="F17446">
        <f t="shared" si="1091"/>
        <v>1</v>
      </c>
    </row>
    <row r="17447" spans="2:6" x14ac:dyDescent="0.3">
      <c r="B17447" t="s">
        <v>20901</v>
      </c>
      <c r="C17447" t="str">
        <f t="shared" si="1088"/>
        <v/>
      </c>
      <c r="D17447" t="str">
        <f t="shared" si="1089"/>
        <v>New</v>
      </c>
      <c r="E17447" t="str">
        <f t="shared" si="1090"/>
        <v>Missing</v>
      </c>
      <c r="F17447">
        <f t="shared" si="1091"/>
        <v>1</v>
      </c>
    </row>
    <row r="17448" spans="2:6" x14ac:dyDescent="0.3">
      <c r="B17448" t="s">
        <v>8217</v>
      </c>
      <c r="C17448" t="str">
        <f t="shared" si="1088"/>
        <v>TS024069</v>
      </c>
      <c r="D17448" t="str">
        <f t="shared" si="1089"/>
        <v>Matched</v>
      </c>
      <c r="E17448" t="str">
        <f t="shared" si="1090"/>
        <v>Missing</v>
      </c>
      <c r="F17448">
        <f t="shared" si="1091"/>
        <v>1</v>
      </c>
    </row>
    <row r="17449" spans="2:6" x14ac:dyDescent="0.3">
      <c r="B17449" t="s">
        <v>8218</v>
      </c>
      <c r="C17449" t="str">
        <f t="shared" si="1088"/>
        <v>TS024079</v>
      </c>
      <c r="D17449" t="str">
        <f t="shared" si="1089"/>
        <v>Matched</v>
      </c>
      <c r="E17449" t="str">
        <f t="shared" si="1090"/>
        <v>Missing</v>
      </c>
      <c r="F17449">
        <f t="shared" si="1091"/>
        <v>1</v>
      </c>
    </row>
    <row r="17450" spans="2:6" x14ac:dyDescent="0.3">
      <c r="B17450" t="s">
        <v>20902</v>
      </c>
      <c r="C17450" t="str">
        <f t="shared" si="1088"/>
        <v/>
      </c>
      <c r="D17450" t="str">
        <f t="shared" si="1089"/>
        <v>New</v>
      </c>
      <c r="E17450" t="str">
        <f t="shared" si="1090"/>
        <v>Missing</v>
      </c>
      <c r="F17450">
        <f t="shared" si="1091"/>
        <v>1</v>
      </c>
    </row>
    <row r="17451" spans="2:6" x14ac:dyDescent="0.3">
      <c r="B17451" t="s">
        <v>20903</v>
      </c>
      <c r="C17451" t="str">
        <f t="shared" si="1088"/>
        <v/>
      </c>
      <c r="D17451" t="str">
        <f t="shared" si="1089"/>
        <v>New</v>
      </c>
      <c r="E17451" t="str">
        <f t="shared" si="1090"/>
        <v>Missing</v>
      </c>
      <c r="F17451">
        <f t="shared" si="1091"/>
        <v>1</v>
      </c>
    </row>
    <row r="17452" spans="2:6" x14ac:dyDescent="0.3">
      <c r="B17452" t="s">
        <v>20904</v>
      </c>
      <c r="C17452" t="str">
        <f t="shared" si="1088"/>
        <v/>
      </c>
      <c r="D17452" t="str">
        <f t="shared" si="1089"/>
        <v>New</v>
      </c>
      <c r="E17452" t="str">
        <f t="shared" si="1090"/>
        <v>Missing</v>
      </c>
      <c r="F17452">
        <f t="shared" si="1091"/>
        <v>1</v>
      </c>
    </row>
    <row r="17453" spans="2:6" x14ac:dyDescent="0.3">
      <c r="B17453" t="s">
        <v>8219</v>
      </c>
      <c r="C17453" t="str">
        <f t="shared" si="1088"/>
        <v>TS024170</v>
      </c>
      <c r="D17453" t="str">
        <f t="shared" si="1089"/>
        <v>Matched</v>
      </c>
      <c r="E17453" t="str">
        <f t="shared" si="1090"/>
        <v>Missing</v>
      </c>
      <c r="F17453">
        <f t="shared" si="1091"/>
        <v>1</v>
      </c>
    </row>
    <row r="17454" spans="2:6" x14ac:dyDescent="0.3">
      <c r="B17454" t="s">
        <v>20905</v>
      </c>
      <c r="C17454" t="str">
        <f t="shared" si="1088"/>
        <v/>
      </c>
      <c r="D17454" t="str">
        <f t="shared" si="1089"/>
        <v>New</v>
      </c>
      <c r="E17454" t="str">
        <f t="shared" si="1090"/>
        <v>Missing</v>
      </c>
      <c r="F17454">
        <f t="shared" si="1091"/>
        <v>1</v>
      </c>
    </row>
    <row r="17455" spans="2:6" x14ac:dyDescent="0.3">
      <c r="B17455" t="s">
        <v>20906</v>
      </c>
      <c r="C17455" t="str">
        <f t="shared" si="1088"/>
        <v/>
      </c>
      <c r="D17455" t="str">
        <f t="shared" si="1089"/>
        <v>New</v>
      </c>
      <c r="E17455" t="str">
        <f t="shared" si="1090"/>
        <v>Missing</v>
      </c>
      <c r="F17455">
        <f t="shared" si="1091"/>
        <v>1</v>
      </c>
    </row>
    <row r="17456" spans="2:6" x14ac:dyDescent="0.3">
      <c r="B17456" t="s">
        <v>20907</v>
      </c>
      <c r="C17456" t="str">
        <f t="shared" si="1088"/>
        <v/>
      </c>
      <c r="D17456" t="str">
        <f t="shared" si="1089"/>
        <v>New</v>
      </c>
      <c r="E17456" t="str">
        <f t="shared" si="1090"/>
        <v>Missing</v>
      </c>
      <c r="F17456">
        <f t="shared" si="1091"/>
        <v>1</v>
      </c>
    </row>
    <row r="17457" spans="2:6" x14ac:dyDescent="0.3">
      <c r="B17457" t="s">
        <v>20908</v>
      </c>
      <c r="C17457" t="str">
        <f t="shared" si="1088"/>
        <v/>
      </c>
      <c r="D17457" t="str">
        <f t="shared" si="1089"/>
        <v>New</v>
      </c>
      <c r="E17457" t="str">
        <f t="shared" si="1090"/>
        <v>Missing</v>
      </c>
      <c r="F17457">
        <f t="shared" si="1091"/>
        <v>1</v>
      </c>
    </row>
    <row r="17458" spans="2:6" x14ac:dyDescent="0.3">
      <c r="B17458" t="s">
        <v>8220</v>
      </c>
      <c r="C17458" t="str">
        <f t="shared" si="1088"/>
        <v>TS024375</v>
      </c>
      <c r="D17458" t="str">
        <f t="shared" si="1089"/>
        <v>Matched</v>
      </c>
      <c r="E17458" t="str">
        <f t="shared" si="1090"/>
        <v>Missing</v>
      </c>
      <c r="F17458">
        <f t="shared" si="1091"/>
        <v>1</v>
      </c>
    </row>
    <row r="17459" spans="2:6" x14ac:dyDescent="0.3">
      <c r="B17459" t="s">
        <v>20909</v>
      </c>
      <c r="C17459" t="str">
        <f t="shared" si="1088"/>
        <v/>
      </c>
      <c r="D17459" t="str">
        <f t="shared" si="1089"/>
        <v>New</v>
      </c>
      <c r="E17459" t="str">
        <f t="shared" si="1090"/>
        <v>Missing</v>
      </c>
      <c r="F17459">
        <f t="shared" si="1091"/>
        <v>1</v>
      </c>
    </row>
    <row r="17460" spans="2:6" x14ac:dyDescent="0.3">
      <c r="B17460" t="s">
        <v>20910</v>
      </c>
      <c r="C17460" t="str">
        <f t="shared" si="1088"/>
        <v/>
      </c>
      <c r="D17460" t="str">
        <f t="shared" si="1089"/>
        <v>New</v>
      </c>
      <c r="E17460" t="str">
        <f t="shared" si="1090"/>
        <v>Missing</v>
      </c>
      <c r="F17460">
        <f t="shared" si="1091"/>
        <v>1</v>
      </c>
    </row>
    <row r="17461" spans="2:6" x14ac:dyDescent="0.3">
      <c r="B17461" t="s">
        <v>20911</v>
      </c>
      <c r="C17461" t="str">
        <f t="shared" si="1088"/>
        <v/>
      </c>
      <c r="D17461" t="str">
        <f t="shared" si="1089"/>
        <v>New</v>
      </c>
      <c r="E17461" t="str">
        <f t="shared" si="1090"/>
        <v>Missing</v>
      </c>
      <c r="F17461">
        <f t="shared" si="1091"/>
        <v>2</v>
      </c>
    </row>
    <row r="17462" spans="2:6" x14ac:dyDescent="0.3">
      <c r="B17462" t="s">
        <v>20911</v>
      </c>
      <c r="C17462" t="str">
        <f t="shared" si="1088"/>
        <v/>
      </c>
      <c r="D17462" t="str">
        <f t="shared" si="1089"/>
        <v>New</v>
      </c>
      <c r="E17462" t="str">
        <f t="shared" si="1090"/>
        <v>Missing</v>
      </c>
      <c r="F17462">
        <f t="shared" si="1091"/>
        <v>2</v>
      </c>
    </row>
    <row r="17463" spans="2:6" x14ac:dyDescent="0.3">
      <c r="B17463" t="s">
        <v>8221</v>
      </c>
      <c r="C17463" t="str">
        <f t="shared" si="1088"/>
        <v>TS024587</v>
      </c>
      <c r="D17463" t="str">
        <f t="shared" si="1089"/>
        <v>Matched</v>
      </c>
      <c r="E17463" t="str">
        <f t="shared" si="1090"/>
        <v>Missing</v>
      </c>
      <c r="F17463">
        <f t="shared" si="1091"/>
        <v>1</v>
      </c>
    </row>
    <row r="17464" spans="2:6" x14ac:dyDescent="0.3">
      <c r="B17464" t="s">
        <v>20912</v>
      </c>
      <c r="C17464" t="str">
        <f t="shared" si="1088"/>
        <v/>
      </c>
      <c r="D17464" t="str">
        <f t="shared" si="1089"/>
        <v>New</v>
      </c>
      <c r="E17464" t="str">
        <f t="shared" si="1090"/>
        <v>Missing</v>
      </c>
      <c r="F17464">
        <f t="shared" si="1091"/>
        <v>1</v>
      </c>
    </row>
    <row r="17465" spans="2:6" x14ac:dyDescent="0.3">
      <c r="B17465" t="s">
        <v>20913</v>
      </c>
      <c r="C17465" t="str">
        <f t="shared" si="1088"/>
        <v/>
      </c>
      <c r="D17465" t="str">
        <f t="shared" si="1089"/>
        <v>New</v>
      </c>
      <c r="E17465" t="str">
        <f t="shared" si="1090"/>
        <v>Missing</v>
      </c>
      <c r="F17465">
        <f t="shared" si="1091"/>
        <v>1</v>
      </c>
    </row>
    <row r="17466" spans="2:6" x14ac:dyDescent="0.3">
      <c r="B17466" t="s">
        <v>8222</v>
      </c>
      <c r="C17466" t="str">
        <f t="shared" si="1088"/>
        <v>TS024653</v>
      </c>
      <c r="D17466" t="str">
        <f t="shared" si="1089"/>
        <v>Matched</v>
      </c>
      <c r="E17466" t="str">
        <f t="shared" si="1090"/>
        <v>Missing</v>
      </c>
      <c r="F17466">
        <f t="shared" si="1091"/>
        <v>1</v>
      </c>
    </row>
    <row r="17467" spans="2:6" x14ac:dyDescent="0.3">
      <c r="B17467" t="s">
        <v>8223</v>
      </c>
      <c r="C17467" t="str">
        <f t="shared" si="1088"/>
        <v>TS024681</v>
      </c>
      <c r="D17467" t="str">
        <f t="shared" si="1089"/>
        <v>Matched</v>
      </c>
      <c r="E17467" t="str">
        <f t="shared" si="1090"/>
        <v>Missing</v>
      </c>
      <c r="F17467">
        <f t="shared" si="1091"/>
        <v>1</v>
      </c>
    </row>
    <row r="17468" spans="2:6" x14ac:dyDescent="0.3">
      <c r="B17468" t="s">
        <v>20914</v>
      </c>
      <c r="C17468" t="str">
        <f t="shared" si="1088"/>
        <v/>
      </c>
      <c r="D17468" t="str">
        <f t="shared" si="1089"/>
        <v>New</v>
      </c>
      <c r="E17468" t="str">
        <f t="shared" si="1090"/>
        <v>Missing</v>
      </c>
      <c r="F17468">
        <f t="shared" si="1091"/>
        <v>1</v>
      </c>
    </row>
    <row r="17469" spans="2:6" x14ac:dyDescent="0.3">
      <c r="B17469" t="s">
        <v>8224</v>
      </c>
      <c r="C17469" t="str">
        <f t="shared" si="1088"/>
        <v>TS024715</v>
      </c>
      <c r="D17469" t="str">
        <f t="shared" si="1089"/>
        <v>Matched</v>
      </c>
      <c r="E17469" t="str">
        <f t="shared" si="1090"/>
        <v>Missing</v>
      </c>
      <c r="F17469">
        <f t="shared" si="1091"/>
        <v>1</v>
      </c>
    </row>
    <row r="17470" spans="2:6" x14ac:dyDescent="0.3">
      <c r="B17470" t="s">
        <v>8225</v>
      </c>
      <c r="C17470" t="str">
        <f t="shared" si="1088"/>
        <v>TS024716</v>
      </c>
      <c r="D17470" t="str">
        <f t="shared" si="1089"/>
        <v>Matched</v>
      </c>
      <c r="E17470" t="str">
        <f t="shared" si="1090"/>
        <v>Missing</v>
      </c>
      <c r="F17470">
        <f t="shared" si="1091"/>
        <v>1</v>
      </c>
    </row>
    <row r="17471" spans="2:6" x14ac:dyDescent="0.3">
      <c r="B17471" t="s">
        <v>20915</v>
      </c>
      <c r="C17471" t="str">
        <f t="shared" si="1088"/>
        <v/>
      </c>
      <c r="D17471" t="str">
        <f t="shared" si="1089"/>
        <v>New</v>
      </c>
      <c r="E17471" t="str">
        <f t="shared" si="1090"/>
        <v>Missing</v>
      </c>
      <c r="F17471">
        <f t="shared" si="1091"/>
        <v>1</v>
      </c>
    </row>
    <row r="17472" spans="2:6" x14ac:dyDescent="0.3">
      <c r="B17472" t="s">
        <v>20916</v>
      </c>
      <c r="C17472" t="str">
        <f t="shared" si="1088"/>
        <v/>
      </c>
      <c r="D17472" t="str">
        <f t="shared" si="1089"/>
        <v>New</v>
      </c>
      <c r="E17472" t="str">
        <f t="shared" si="1090"/>
        <v>Missing</v>
      </c>
      <c r="F17472">
        <f t="shared" si="1091"/>
        <v>1</v>
      </c>
    </row>
    <row r="17473" spans="2:6" x14ac:dyDescent="0.3">
      <c r="B17473" t="s">
        <v>20917</v>
      </c>
      <c r="C17473" t="str">
        <f t="shared" si="1088"/>
        <v/>
      </c>
      <c r="D17473" t="str">
        <f t="shared" si="1089"/>
        <v>New</v>
      </c>
      <c r="E17473" t="str">
        <f t="shared" si="1090"/>
        <v>Missing</v>
      </c>
      <c r="F17473">
        <f t="shared" si="1091"/>
        <v>1</v>
      </c>
    </row>
    <row r="17474" spans="2:6" x14ac:dyDescent="0.3">
      <c r="B17474" t="s">
        <v>20918</v>
      </c>
      <c r="C17474" t="str">
        <f t="shared" ref="C17474:C17537" si="1092">IF(ISNA(VLOOKUP(B17474, $A$2:$A$10001, 1, FALSE)), "", VLOOKUP(B17474, $A$2:$A$10001, 1, FALSE))</f>
        <v/>
      </c>
      <c r="D17474" t="str">
        <f t="shared" ref="D17474:D17537" si="1093">IF(C17474&lt;&gt;"","Matched","New")</f>
        <v>New</v>
      </c>
      <c r="E17474" t="str">
        <f t="shared" ref="E17474:E17537" si="1094">IF(ISNA(VLOOKUP(A17474, $B$2:$B$20937, 1, FALSE)), "Missing", "Present")</f>
        <v>Missing</v>
      </c>
      <c r="F17474">
        <f t="shared" ref="F17474:F17537" si="1095">COUNTIF($B$2:$B$20937, B17474)</f>
        <v>1</v>
      </c>
    </row>
    <row r="17475" spans="2:6" x14ac:dyDescent="0.3">
      <c r="B17475" t="s">
        <v>8227</v>
      </c>
      <c r="C17475" t="str">
        <f t="shared" si="1092"/>
        <v>TS024891</v>
      </c>
      <c r="D17475" t="str">
        <f t="shared" si="1093"/>
        <v>Matched</v>
      </c>
      <c r="E17475" t="str">
        <f t="shared" si="1094"/>
        <v>Missing</v>
      </c>
      <c r="F17475">
        <f t="shared" si="1095"/>
        <v>1</v>
      </c>
    </row>
    <row r="17476" spans="2:6" x14ac:dyDescent="0.3">
      <c r="B17476" t="s">
        <v>20919</v>
      </c>
      <c r="C17476" t="str">
        <f t="shared" si="1092"/>
        <v/>
      </c>
      <c r="D17476" t="str">
        <f t="shared" si="1093"/>
        <v>New</v>
      </c>
      <c r="E17476" t="str">
        <f t="shared" si="1094"/>
        <v>Missing</v>
      </c>
      <c r="F17476">
        <f t="shared" si="1095"/>
        <v>1</v>
      </c>
    </row>
    <row r="17477" spans="2:6" x14ac:dyDescent="0.3">
      <c r="B17477" t="s">
        <v>8228</v>
      </c>
      <c r="C17477" t="str">
        <f t="shared" si="1092"/>
        <v>TS024929</v>
      </c>
      <c r="D17477" t="str">
        <f t="shared" si="1093"/>
        <v>Matched</v>
      </c>
      <c r="E17477" t="str">
        <f t="shared" si="1094"/>
        <v>Missing</v>
      </c>
      <c r="F17477">
        <f t="shared" si="1095"/>
        <v>1</v>
      </c>
    </row>
    <row r="17478" spans="2:6" x14ac:dyDescent="0.3">
      <c r="B17478" t="s">
        <v>20920</v>
      </c>
      <c r="C17478" t="str">
        <f t="shared" si="1092"/>
        <v/>
      </c>
      <c r="D17478" t="str">
        <f t="shared" si="1093"/>
        <v>New</v>
      </c>
      <c r="E17478" t="str">
        <f t="shared" si="1094"/>
        <v>Missing</v>
      </c>
      <c r="F17478">
        <f t="shared" si="1095"/>
        <v>1</v>
      </c>
    </row>
    <row r="17479" spans="2:6" x14ac:dyDescent="0.3">
      <c r="B17479" t="s">
        <v>20921</v>
      </c>
      <c r="C17479" t="str">
        <f t="shared" si="1092"/>
        <v/>
      </c>
      <c r="D17479" t="str">
        <f t="shared" si="1093"/>
        <v>New</v>
      </c>
      <c r="E17479" t="str">
        <f t="shared" si="1094"/>
        <v>Missing</v>
      </c>
      <c r="F17479">
        <f t="shared" si="1095"/>
        <v>1</v>
      </c>
    </row>
    <row r="17480" spans="2:6" x14ac:dyDescent="0.3">
      <c r="B17480" t="s">
        <v>20922</v>
      </c>
      <c r="C17480" t="str">
        <f t="shared" si="1092"/>
        <v/>
      </c>
      <c r="D17480" t="str">
        <f t="shared" si="1093"/>
        <v>New</v>
      </c>
      <c r="E17480" t="str">
        <f t="shared" si="1094"/>
        <v>Missing</v>
      </c>
      <c r="F17480">
        <f t="shared" si="1095"/>
        <v>1</v>
      </c>
    </row>
    <row r="17481" spans="2:6" x14ac:dyDescent="0.3">
      <c r="B17481" t="s">
        <v>8230</v>
      </c>
      <c r="C17481" t="str">
        <f t="shared" si="1092"/>
        <v>TS025055</v>
      </c>
      <c r="D17481" t="str">
        <f t="shared" si="1093"/>
        <v>Matched</v>
      </c>
      <c r="E17481" t="str">
        <f t="shared" si="1094"/>
        <v>Missing</v>
      </c>
      <c r="F17481">
        <f t="shared" si="1095"/>
        <v>1</v>
      </c>
    </row>
    <row r="17482" spans="2:6" x14ac:dyDescent="0.3">
      <c r="B17482" t="s">
        <v>20923</v>
      </c>
      <c r="C17482" t="str">
        <f t="shared" si="1092"/>
        <v/>
      </c>
      <c r="D17482" t="str">
        <f t="shared" si="1093"/>
        <v>New</v>
      </c>
      <c r="E17482" t="str">
        <f t="shared" si="1094"/>
        <v>Missing</v>
      </c>
      <c r="F17482">
        <f t="shared" si="1095"/>
        <v>1</v>
      </c>
    </row>
    <row r="17483" spans="2:6" x14ac:dyDescent="0.3">
      <c r="B17483" t="s">
        <v>20924</v>
      </c>
      <c r="C17483" t="str">
        <f t="shared" si="1092"/>
        <v/>
      </c>
      <c r="D17483" t="str">
        <f t="shared" si="1093"/>
        <v>New</v>
      </c>
      <c r="E17483" t="str">
        <f t="shared" si="1094"/>
        <v>Missing</v>
      </c>
      <c r="F17483">
        <f t="shared" si="1095"/>
        <v>1</v>
      </c>
    </row>
    <row r="17484" spans="2:6" x14ac:dyDescent="0.3">
      <c r="B17484" t="s">
        <v>20925</v>
      </c>
      <c r="C17484" t="str">
        <f t="shared" si="1092"/>
        <v/>
      </c>
      <c r="D17484" t="str">
        <f t="shared" si="1093"/>
        <v>New</v>
      </c>
      <c r="E17484" t="str">
        <f t="shared" si="1094"/>
        <v>Missing</v>
      </c>
      <c r="F17484">
        <f t="shared" si="1095"/>
        <v>1</v>
      </c>
    </row>
    <row r="17485" spans="2:6" x14ac:dyDescent="0.3">
      <c r="B17485" t="s">
        <v>8231</v>
      </c>
      <c r="C17485" t="str">
        <f t="shared" si="1092"/>
        <v>TS025155</v>
      </c>
      <c r="D17485" t="str">
        <f t="shared" si="1093"/>
        <v>Matched</v>
      </c>
      <c r="E17485" t="str">
        <f t="shared" si="1094"/>
        <v>Missing</v>
      </c>
      <c r="F17485">
        <f t="shared" si="1095"/>
        <v>1</v>
      </c>
    </row>
    <row r="17486" spans="2:6" x14ac:dyDescent="0.3">
      <c r="B17486" t="s">
        <v>20926</v>
      </c>
      <c r="C17486" t="str">
        <f t="shared" si="1092"/>
        <v/>
      </c>
      <c r="D17486" t="str">
        <f t="shared" si="1093"/>
        <v>New</v>
      </c>
      <c r="E17486" t="str">
        <f t="shared" si="1094"/>
        <v>Missing</v>
      </c>
      <c r="F17486">
        <f t="shared" si="1095"/>
        <v>1</v>
      </c>
    </row>
    <row r="17487" spans="2:6" x14ac:dyDescent="0.3">
      <c r="B17487" t="s">
        <v>20927</v>
      </c>
      <c r="C17487" t="str">
        <f t="shared" si="1092"/>
        <v/>
      </c>
      <c r="D17487" t="str">
        <f t="shared" si="1093"/>
        <v>New</v>
      </c>
      <c r="E17487" t="str">
        <f t="shared" si="1094"/>
        <v>Missing</v>
      </c>
      <c r="F17487">
        <f t="shared" si="1095"/>
        <v>1</v>
      </c>
    </row>
    <row r="17488" spans="2:6" x14ac:dyDescent="0.3">
      <c r="B17488" t="s">
        <v>20928</v>
      </c>
      <c r="C17488" t="str">
        <f t="shared" si="1092"/>
        <v/>
      </c>
      <c r="D17488" t="str">
        <f t="shared" si="1093"/>
        <v>New</v>
      </c>
      <c r="E17488" t="str">
        <f t="shared" si="1094"/>
        <v>Missing</v>
      </c>
      <c r="F17488">
        <f t="shared" si="1095"/>
        <v>1</v>
      </c>
    </row>
    <row r="17489" spans="2:6" x14ac:dyDescent="0.3">
      <c r="B17489" t="s">
        <v>20929</v>
      </c>
      <c r="C17489" t="str">
        <f t="shared" si="1092"/>
        <v/>
      </c>
      <c r="D17489" t="str">
        <f t="shared" si="1093"/>
        <v>New</v>
      </c>
      <c r="E17489" t="str">
        <f t="shared" si="1094"/>
        <v>Missing</v>
      </c>
      <c r="F17489">
        <f t="shared" si="1095"/>
        <v>1</v>
      </c>
    </row>
    <row r="17490" spans="2:6" x14ac:dyDescent="0.3">
      <c r="B17490" t="s">
        <v>20930</v>
      </c>
      <c r="C17490" t="str">
        <f t="shared" si="1092"/>
        <v/>
      </c>
      <c r="D17490" t="str">
        <f t="shared" si="1093"/>
        <v>New</v>
      </c>
      <c r="E17490" t="str">
        <f t="shared" si="1094"/>
        <v>Missing</v>
      </c>
      <c r="F17490">
        <f t="shared" si="1095"/>
        <v>1</v>
      </c>
    </row>
    <row r="17491" spans="2:6" x14ac:dyDescent="0.3">
      <c r="B17491" t="s">
        <v>8232</v>
      </c>
      <c r="C17491" t="str">
        <f t="shared" si="1092"/>
        <v>TS025311</v>
      </c>
      <c r="D17491" t="str">
        <f t="shared" si="1093"/>
        <v>Matched</v>
      </c>
      <c r="E17491" t="str">
        <f t="shared" si="1094"/>
        <v>Missing</v>
      </c>
      <c r="F17491">
        <f t="shared" si="1095"/>
        <v>1</v>
      </c>
    </row>
    <row r="17492" spans="2:6" x14ac:dyDescent="0.3">
      <c r="B17492" t="s">
        <v>8233</v>
      </c>
      <c r="C17492" t="str">
        <f t="shared" si="1092"/>
        <v>TS025313</v>
      </c>
      <c r="D17492" t="str">
        <f t="shared" si="1093"/>
        <v>Matched</v>
      </c>
      <c r="E17492" t="str">
        <f t="shared" si="1094"/>
        <v>Missing</v>
      </c>
      <c r="F17492">
        <f t="shared" si="1095"/>
        <v>1</v>
      </c>
    </row>
    <row r="17493" spans="2:6" x14ac:dyDescent="0.3">
      <c r="B17493" t="s">
        <v>8234</v>
      </c>
      <c r="C17493" t="str">
        <f t="shared" si="1092"/>
        <v>TS025330</v>
      </c>
      <c r="D17493" t="str">
        <f t="shared" si="1093"/>
        <v>Matched</v>
      </c>
      <c r="E17493" t="str">
        <f t="shared" si="1094"/>
        <v>Missing</v>
      </c>
      <c r="F17493">
        <f t="shared" si="1095"/>
        <v>1</v>
      </c>
    </row>
    <row r="17494" spans="2:6" x14ac:dyDescent="0.3">
      <c r="B17494" t="s">
        <v>20931</v>
      </c>
      <c r="C17494" t="str">
        <f t="shared" si="1092"/>
        <v/>
      </c>
      <c r="D17494" t="str">
        <f t="shared" si="1093"/>
        <v>New</v>
      </c>
      <c r="E17494" t="str">
        <f t="shared" si="1094"/>
        <v>Missing</v>
      </c>
      <c r="F17494">
        <f t="shared" si="1095"/>
        <v>1</v>
      </c>
    </row>
    <row r="17495" spans="2:6" x14ac:dyDescent="0.3">
      <c r="B17495" t="s">
        <v>20932</v>
      </c>
      <c r="C17495" t="str">
        <f t="shared" si="1092"/>
        <v/>
      </c>
      <c r="D17495" t="str">
        <f t="shared" si="1093"/>
        <v>New</v>
      </c>
      <c r="E17495" t="str">
        <f t="shared" si="1094"/>
        <v>Missing</v>
      </c>
      <c r="F17495">
        <f t="shared" si="1095"/>
        <v>1</v>
      </c>
    </row>
    <row r="17496" spans="2:6" x14ac:dyDescent="0.3">
      <c r="B17496" t="s">
        <v>20933</v>
      </c>
      <c r="C17496" t="str">
        <f t="shared" si="1092"/>
        <v/>
      </c>
      <c r="D17496" t="str">
        <f t="shared" si="1093"/>
        <v>New</v>
      </c>
      <c r="E17496" t="str">
        <f t="shared" si="1094"/>
        <v>Missing</v>
      </c>
      <c r="F17496">
        <f t="shared" si="1095"/>
        <v>1</v>
      </c>
    </row>
    <row r="17497" spans="2:6" x14ac:dyDescent="0.3">
      <c r="B17497" t="s">
        <v>20934</v>
      </c>
      <c r="C17497" t="str">
        <f t="shared" si="1092"/>
        <v/>
      </c>
      <c r="D17497" t="str">
        <f t="shared" si="1093"/>
        <v>New</v>
      </c>
      <c r="E17497" t="str">
        <f t="shared" si="1094"/>
        <v>Missing</v>
      </c>
      <c r="F17497">
        <f t="shared" si="1095"/>
        <v>1</v>
      </c>
    </row>
    <row r="17498" spans="2:6" x14ac:dyDescent="0.3">
      <c r="B17498" t="s">
        <v>20935</v>
      </c>
      <c r="C17498" t="str">
        <f t="shared" si="1092"/>
        <v/>
      </c>
      <c r="D17498" t="str">
        <f t="shared" si="1093"/>
        <v>New</v>
      </c>
      <c r="E17498" t="str">
        <f t="shared" si="1094"/>
        <v>Missing</v>
      </c>
      <c r="F17498">
        <f t="shared" si="1095"/>
        <v>1</v>
      </c>
    </row>
    <row r="17499" spans="2:6" x14ac:dyDescent="0.3">
      <c r="B17499" t="s">
        <v>8235</v>
      </c>
      <c r="C17499" t="str">
        <f t="shared" si="1092"/>
        <v>TS025383</v>
      </c>
      <c r="D17499" t="str">
        <f t="shared" si="1093"/>
        <v>Matched</v>
      </c>
      <c r="E17499" t="str">
        <f t="shared" si="1094"/>
        <v>Missing</v>
      </c>
      <c r="F17499">
        <f t="shared" si="1095"/>
        <v>1</v>
      </c>
    </row>
    <row r="17500" spans="2:6" x14ac:dyDescent="0.3">
      <c r="B17500" t="s">
        <v>8236</v>
      </c>
      <c r="C17500" t="str">
        <f t="shared" si="1092"/>
        <v>TS025386</v>
      </c>
      <c r="D17500" t="str">
        <f t="shared" si="1093"/>
        <v>Matched</v>
      </c>
      <c r="E17500" t="str">
        <f t="shared" si="1094"/>
        <v>Missing</v>
      </c>
      <c r="F17500">
        <f t="shared" si="1095"/>
        <v>1</v>
      </c>
    </row>
    <row r="17501" spans="2:6" x14ac:dyDescent="0.3">
      <c r="B17501" t="s">
        <v>8237</v>
      </c>
      <c r="C17501" t="str">
        <f t="shared" si="1092"/>
        <v>TS025389</v>
      </c>
      <c r="D17501" t="str">
        <f t="shared" si="1093"/>
        <v>Matched</v>
      </c>
      <c r="E17501" t="str">
        <f t="shared" si="1094"/>
        <v>Missing</v>
      </c>
      <c r="F17501">
        <f t="shared" si="1095"/>
        <v>1</v>
      </c>
    </row>
    <row r="17502" spans="2:6" x14ac:dyDescent="0.3">
      <c r="B17502" t="s">
        <v>20936</v>
      </c>
      <c r="C17502" t="str">
        <f t="shared" si="1092"/>
        <v/>
      </c>
      <c r="D17502" t="str">
        <f t="shared" si="1093"/>
        <v>New</v>
      </c>
      <c r="E17502" t="str">
        <f t="shared" si="1094"/>
        <v>Missing</v>
      </c>
      <c r="F17502">
        <f t="shared" si="1095"/>
        <v>1</v>
      </c>
    </row>
    <row r="17503" spans="2:6" x14ac:dyDescent="0.3">
      <c r="B17503" t="s">
        <v>20937</v>
      </c>
      <c r="C17503" t="str">
        <f t="shared" si="1092"/>
        <v/>
      </c>
      <c r="D17503" t="str">
        <f t="shared" si="1093"/>
        <v>New</v>
      </c>
      <c r="E17503" t="str">
        <f t="shared" si="1094"/>
        <v>Missing</v>
      </c>
      <c r="F17503">
        <f t="shared" si="1095"/>
        <v>1</v>
      </c>
    </row>
    <row r="17504" spans="2:6" x14ac:dyDescent="0.3">
      <c r="B17504" t="s">
        <v>20938</v>
      </c>
      <c r="C17504" t="str">
        <f t="shared" si="1092"/>
        <v/>
      </c>
      <c r="D17504" t="str">
        <f t="shared" si="1093"/>
        <v>New</v>
      </c>
      <c r="E17504" t="str">
        <f t="shared" si="1094"/>
        <v>Missing</v>
      </c>
      <c r="F17504">
        <f t="shared" si="1095"/>
        <v>2</v>
      </c>
    </row>
    <row r="17505" spans="2:6" x14ac:dyDescent="0.3">
      <c r="B17505" t="s">
        <v>20938</v>
      </c>
      <c r="C17505" t="str">
        <f t="shared" si="1092"/>
        <v/>
      </c>
      <c r="D17505" t="str">
        <f t="shared" si="1093"/>
        <v>New</v>
      </c>
      <c r="E17505" t="str">
        <f t="shared" si="1094"/>
        <v>Missing</v>
      </c>
      <c r="F17505">
        <f t="shared" si="1095"/>
        <v>2</v>
      </c>
    </row>
    <row r="17506" spans="2:6" x14ac:dyDescent="0.3">
      <c r="B17506" t="s">
        <v>8238</v>
      </c>
      <c r="C17506" t="str">
        <f t="shared" si="1092"/>
        <v>TS025461</v>
      </c>
      <c r="D17506" t="str">
        <f t="shared" si="1093"/>
        <v>Matched</v>
      </c>
      <c r="E17506" t="str">
        <f t="shared" si="1094"/>
        <v>Missing</v>
      </c>
      <c r="F17506">
        <f t="shared" si="1095"/>
        <v>1</v>
      </c>
    </row>
    <row r="17507" spans="2:6" x14ac:dyDescent="0.3">
      <c r="B17507" t="s">
        <v>8239</v>
      </c>
      <c r="C17507" t="str">
        <f t="shared" si="1092"/>
        <v>TS025462</v>
      </c>
      <c r="D17507" t="str">
        <f t="shared" si="1093"/>
        <v>Matched</v>
      </c>
      <c r="E17507" t="str">
        <f t="shared" si="1094"/>
        <v>Missing</v>
      </c>
      <c r="F17507">
        <f t="shared" si="1095"/>
        <v>1</v>
      </c>
    </row>
    <row r="17508" spans="2:6" x14ac:dyDescent="0.3">
      <c r="B17508" t="s">
        <v>20939</v>
      </c>
      <c r="C17508" t="str">
        <f t="shared" si="1092"/>
        <v/>
      </c>
      <c r="D17508" t="str">
        <f t="shared" si="1093"/>
        <v>New</v>
      </c>
      <c r="E17508" t="str">
        <f t="shared" si="1094"/>
        <v>Missing</v>
      </c>
      <c r="F17508">
        <f t="shared" si="1095"/>
        <v>1</v>
      </c>
    </row>
    <row r="17509" spans="2:6" x14ac:dyDescent="0.3">
      <c r="B17509" t="s">
        <v>20940</v>
      </c>
      <c r="C17509" t="str">
        <f t="shared" si="1092"/>
        <v/>
      </c>
      <c r="D17509" t="str">
        <f t="shared" si="1093"/>
        <v>New</v>
      </c>
      <c r="E17509" t="str">
        <f t="shared" si="1094"/>
        <v>Missing</v>
      </c>
      <c r="F17509">
        <f t="shared" si="1095"/>
        <v>1</v>
      </c>
    </row>
    <row r="17510" spans="2:6" x14ac:dyDescent="0.3">
      <c r="B17510" t="s">
        <v>8240</v>
      </c>
      <c r="C17510" t="str">
        <f t="shared" si="1092"/>
        <v>TS025504</v>
      </c>
      <c r="D17510" t="str">
        <f t="shared" si="1093"/>
        <v>Matched</v>
      </c>
      <c r="E17510" t="str">
        <f t="shared" si="1094"/>
        <v>Missing</v>
      </c>
      <c r="F17510">
        <f t="shared" si="1095"/>
        <v>2</v>
      </c>
    </row>
    <row r="17511" spans="2:6" x14ac:dyDescent="0.3">
      <c r="B17511" t="s">
        <v>8240</v>
      </c>
      <c r="C17511" t="str">
        <f t="shared" si="1092"/>
        <v>TS025504</v>
      </c>
      <c r="D17511" t="str">
        <f t="shared" si="1093"/>
        <v>Matched</v>
      </c>
      <c r="E17511" t="str">
        <f t="shared" si="1094"/>
        <v>Missing</v>
      </c>
      <c r="F17511">
        <f t="shared" si="1095"/>
        <v>2</v>
      </c>
    </row>
    <row r="17512" spans="2:6" x14ac:dyDescent="0.3">
      <c r="B17512" t="s">
        <v>8241</v>
      </c>
      <c r="C17512" t="str">
        <f t="shared" si="1092"/>
        <v>TS025505</v>
      </c>
      <c r="D17512" t="str">
        <f t="shared" si="1093"/>
        <v>Matched</v>
      </c>
      <c r="E17512" t="str">
        <f t="shared" si="1094"/>
        <v>Missing</v>
      </c>
      <c r="F17512">
        <f t="shared" si="1095"/>
        <v>1</v>
      </c>
    </row>
    <row r="17513" spans="2:6" x14ac:dyDescent="0.3">
      <c r="B17513" t="s">
        <v>8242</v>
      </c>
      <c r="C17513" t="str">
        <f t="shared" si="1092"/>
        <v>TS025506</v>
      </c>
      <c r="D17513" t="str">
        <f t="shared" si="1093"/>
        <v>Matched</v>
      </c>
      <c r="E17513" t="str">
        <f t="shared" si="1094"/>
        <v>Missing</v>
      </c>
      <c r="F17513">
        <f t="shared" si="1095"/>
        <v>1</v>
      </c>
    </row>
    <row r="17514" spans="2:6" x14ac:dyDescent="0.3">
      <c r="B17514" t="s">
        <v>8243</v>
      </c>
      <c r="C17514" t="str">
        <f t="shared" si="1092"/>
        <v>TS025525</v>
      </c>
      <c r="D17514" t="str">
        <f t="shared" si="1093"/>
        <v>Matched</v>
      </c>
      <c r="E17514" t="str">
        <f t="shared" si="1094"/>
        <v>Missing</v>
      </c>
      <c r="F17514">
        <f t="shared" si="1095"/>
        <v>1</v>
      </c>
    </row>
    <row r="17515" spans="2:6" x14ac:dyDescent="0.3">
      <c r="B17515" t="s">
        <v>8244</v>
      </c>
      <c r="C17515" t="str">
        <f t="shared" si="1092"/>
        <v>TS025526</v>
      </c>
      <c r="D17515" t="str">
        <f t="shared" si="1093"/>
        <v>Matched</v>
      </c>
      <c r="E17515" t="str">
        <f t="shared" si="1094"/>
        <v>Missing</v>
      </c>
      <c r="F17515">
        <f t="shared" si="1095"/>
        <v>1</v>
      </c>
    </row>
    <row r="17516" spans="2:6" x14ac:dyDescent="0.3">
      <c r="B17516" t="s">
        <v>8246</v>
      </c>
      <c r="C17516" t="str">
        <f t="shared" si="1092"/>
        <v>TS025609</v>
      </c>
      <c r="D17516" t="str">
        <f t="shared" si="1093"/>
        <v>Matched</v>
      </c>
      <c r="E17516" t="str">
        <f t="shared" si="1094"/>
        <v>Missing</v>
      </c>
      <c r="F17516">
        <f t="shared" si="1095"/>
        <v>1</v>
      </c>
    </row>
    <row r="17517" spans="2:6" x14ac:dyDescent="0.3">
      <c r="B17517" t="s">
        <v>8247</v>
      </c>
      <c r="C17517" t="str">
        <f t="shared" si="1092"/>
        <v>TS025619</v>
      </c>
      <c r="D17517" t="str">
        <f t="shared" si="1093"/>
        <v>Matched</v>
      </c>
      <c r="E17517" t="str">
        <f t="shared" si="1094"/>
        <v>Missing</v>
      </c>
      <c r="F17517">
        <f t="shared" si="1095"/>
        <v>1</v>
      </c>
    </row>
    <row r="17518" spans="2:6" x14ac:dyDescent="0.3">
      <c r="B17518" t="s">
        <v>20941</v>
      </c>
      <c r="C17518" t="str">
        <f t="shared" si="1092"/>
        <v/>
      </c>
      <c r="D17518" t="str">
        <f t="shared" si="1093"/>
        <v>New</v>
      </c>
      <c r="E17518" t="str">
        <f t="shared" si="1094"/>
        <v>Missing</v>
      </c>
      <c r="F17518">
        <f t="shared" si="1095"/>
        <v>1</v>
      </c>
    </row>
    <row r="17519" spans="2:6" x14ac:dyDescent="0.3">
      <c r="B17519" t="s">
        <v>20942</v>
      </c>
      <c r="C17519" t="str">
        <f t="shared" si="1092"/>
        <v/>
      </c>
      <c r="D17519" t="str">
        <f t="shared" si="1093"/>
        <v>New</v>
      </c>
      <c r="E17519" t="str">
        <f t="shared" si="1094"/>
        <v>Missing</v>
      </c>
      <c r="F17519">
        <f t="shared" si="1095"/>
        <v>1</v>
      </c>
    </row>
    <row r="17520" spans="2:6" x14ac:dyDescent="0.3">
      <c r="B17520" t="s">
        <v>20943</v>
      </c>
      <c r="C17520" t="str">
        <f t="shared" si="1092"/>
        <v/>
      </c>
      <c r="D17520" t="str">
        <f t="shared" si="1093"/>
        <v>New</v>
      </c>
      <c r="E17520" t="str">
        <f t="shared" si="1094"/>
        <v>Missing</v>
      </c>
      <c r="F17520">
        <f t="shared" si="1095"/>
        <v>1</v>
      </c>
    </row>
    <row r="17521" spans="2:6" x14ac:dyDescent="0.3">
      <c r="B17521" t="s">
        <v>8248</v>
      </c>
      <c r="C17521" t="str">
        <f t="shared" si="1092"/>
        <v>TS025642</v>
      </c>
      <c r="D17521" t="str">
        <f t="shared" si="1093"/>
        <v>Matched</v>
      </c>
      <c r="E17521" t="str">
        <f t="shared" si="1094"/>
        <v>Missing</v>
      </c>
      <c r="F17521">
        <f t="shared" si="1095"/>
        <v>1</v>
      </c>
    </row>
    <row r="17522" spans="2:6" x14ac:dyDescent="0.3">
      <c r="B17522" t="s">
        <v>20944</v>
      </c>
      <c r="C17522" t="str">
        <f t="shared" si="1092"/>
        <v/>
      </c>
      <c r="D17522" t="str">
        <f t="shared" si="1093"/>
        <v>New</v>
      </c>
      <c r="E17522" t="str">
        <f t="shared" si="1094"/>
        <v>Missing</v>
      </c>
      <c r="F17522">
        <f t="shared" si="1095"/>
        <v>1</v>
      </c>
    </row>
    <row r="17523" spans="2:6" x14ac:dyDescent="0.3">
      <c r="B17523" t="s">
        <v>20945</v>
      </c>
      <c r="C17523" t="str">
        <f t="shared" si="1092"/>
        <v/>
      </c>
      <c r="D17523" t="str">
        <f t="shared" si="1093"/>
        <v>New</v>
      </c>
      <c r="E17523" t="str">
        <f t="shared" si="1094"/>
        <v>Missing</v>
      </c>
      <c r="F17523">
        <f t="shared" si="1095"/>
        <v>1</v>
      </c>
    </row>
    <row r="17524" spans="2:6" x14ac:dyDescent="0.3">
      <c r="B17524" t="s">
        <v>20946</v>
      </c>
      <c r="C17524" t="str">
        <f t="shared" si="1092"/>
        <v/>
      </c>
      <c r="D17524" t="str">
        <f t="shared" si="1093"/>
        <v>New</v>
      </c>
      <c r="E17524" t="str">
        <f t="shared" si="1094"/>
        <v>Missing</v>
      </c>
      <c r="F17524">
        <f t="shared" si="1095"/>
        <v>1</v>
      </c>
    </row>
    <row r="17525" spans="2:6" x14ac:dyDescent="0.3">
      <c r="B17525" t="s">
        <v>8249</v>
      </c>
      <c r="C17525" t="str">
        <f t="shared" si="1092"/>
        <v>TS025700</v>
      </c>
      <c r="D17525" t="str">
        <f t="shared" si="1093"/>
        <v>Matched</v>
      </c>
      <c r="E17525" t="str">
        <f t="shared" si="1094"/>
        <v>Missing</v>
      </c>
      <c r="F17525">
        <f t="shared" si="1095"/>
        <v>1</v>
      </c>
    </row>
    <row r="17526" spans="2:6" x14ac:dyDescent="0.3">
      <c r="B17526" t="s">
        <v>20947</v>
      </c>
      <c r="C17526" t="str">
        <f t="shared" si="1092"/>
        <v/>
      </c>
      <c r="D17526" t="str">
        <f t="shared" si="1093"/>
        <v>New</v>
      </c>
      <c r="E17526" t="str">
        <f t="shared" si="1094"/>
        <v>Missing</v>
      </c>
      <c r="F17526">
        <f t="shared" si="1095"/>
        <v>1</v>
      </c>
    </row>
    <row r="17527" spans="2:6" x14ac:dyDescent="0.3">
      <c r="B17527" t="s">
        <v>20948</v>
      </c>
      <c r="C17527" t="str">
        <f t="shared" si="1092"/>
        <v/>
      </c>
      <c r="D17527" t="str">
        <f t="shared" si="1093"/>
        <v>New</v>
      </c>
      <c r="E17527" t="str">
        <f t="shared" si="1094"/>
        <v>Missing</v>
      </c>
      <c r="F17527">
        <f t="shared" si="1095"/>
        <v>1</v>
      </c>
    </row>
    <row r="17528" spans="2:6" x14ac:dyDescent="0.3">
      <c r="B17528" t="s">
        <v>8250</v>
      </c>
      <c r="C17528" t="str">
        <f t="shared" si="1092"/>
        <v>TS025711</v>
      </c>
      <c r="D17528" t="str">
        <f t="shared" si="1093"/>
        <v>Matched</v>
      </c>
      <c r="E17528" t="str">
        <f t="shared" si="1094"/>
        <v>Missing</v>
      </c>
      <c r="F17528">
        <f t="shared" si="1095"/>
        <v>1</v>
      </c>
    </row>
    <row r="17529" spans="2:6" x14ac:dyDescent="0.3">
      <c r="B17529" t="s">
        <v>20949</v>
      </c>
      <c r="C17529" t="str">
        <f t="shared" si="1092"/>
        <v/>
      </c>
      <c r="D17529" t="str">
        <f t="shared" si="1093"/>
        <v>New</v>
      </c>
      <c r="E17529" t="str">
        <f t="shared" si="1094"/>
        <v>Missing</v>
      </c>
      <c r="F17529">
        <f t="shared" si="1095"/>
        <v>1</v>
      </c>
    </row>
    <row r="17530" spans="2:6" x14ac:dyDescent="0.3">
      <c r="B17530" t="s">
        <v>20950</v>
      </c>
      <c r="C17530" t="str">
        <f t="shared" si="1092"/>
        <v/>
      </c>
      <c r="D17530" t="str">
        <f t="shared" si="1093"/>
        <v>New</v>
      </c>
      <c r="E17530" t="str">
        <f t="shared" si="1094"/>
        <v>Missing</v>
      </c>
      <c r="F17530">
        <f t="shared" si="1095"/>
        <v>1</v>
      </c>
    </row>
    <row r="17531" spans="2:6" x14ac:dyDescent="0.3">
      <c r="B17531" t="s">
        <v>20951</v>
      </c>
      <c r="C17531" t="str">
        <f t="shared" si="1092"/>
        <v/>
      </c>
      <c r="D17531" t="str">
        <f t="shared" si="1093"/>
        <v>New</v>
      </c>
      <c r="E17531" t="str">
        <f t="shared" si="1094"/>
        <v>Missing</v>
      </c>
      <c r="F17531">
        <f t="shared" si="1095"/>
        <v>1</v>
      </c>
    </row>
    <row r="17532" spans="2:6" x14ac:dyDescent="0.3">
      <c r="B17532" t="s">
        <v>20952</v>
      </c>
      <c r="C17532" t="str">
        <f t="shared" si="1092"/>
        <v/>
      </c>
      <c r="D17532" t="str">
        <f t="shared" si="1093"/>
        <v>New</v>
      </c>
      <c r="E17532" t="str">
        <f t="shared" si="1094"/>
        <v>Missing</v>
      </c>
      <c r="F17532">
        <f t="shared" si="1095"/>
        <v>1</v>
      </c>
    </row>
    <row r="17533" spans="2:6" x14ac:dyDescent="0.3">
      <c r="B17533" t="s">
        <v>20953</v>
      </c>
      <c r="C17533" t="str">
        <f t="shared" si="1092"/>
        <v/>
      </c>
      <c r="D17533" t="str">
        <f t="shared" si="1093"/>
        <v>New</v>
      </c>
      <c r="E17533" t="str">
        <f t="shared" si="1094"/>
        <v>Missing</v>
      </c>
      <c r="F17533">
        <f t="shared" si="1095"/>
        <v>1</v>
      </c>
    </row>
    <row r="17534" spans="2:6" x14ac:dyDescent="0.3">
      <c r="B17534" t="s">
        <v>20954</v>
      </c>
      <c r="C17534" t="str">
        <f t="shared" si="1092"/>
        <v/>
      </c>
      <c r="D17534" t="str">
        <f t="shared" si="1093"/>
        <v>New</v>
      </c>
      <c r="E17534" t="str">
        <f t="shared" si="1094"/>
        <v>Missing</v>
      </c>
      <c r="F17534">
        <f t="shared" si="1095"/>
        <v>1</v>
      </c>
    </row>
    <row r="17535" spans="2:6" x14ac:dyDescent="0.3">
      <c r="B17535" t="s">
        <v>8253</v>
      </c>
      <c r="C17535" t="str">
        <f t="shared" si="1092"/>
        <v>TS025911</v>
      </c>
      <c r="D17535" t="str">
        <f t="shared" si="1093"/>
        <v>Matched</v>
      </c>
      <c r="E17535" t="str">
        <f t="shared" si="1094"/>
        <v>Missing</v>
      </c>
      <c r="F17535">
        <f t="shared" si="1095"/>
        <v>1</v>
      </c>
    </row>
    <row r="17536" spans="2:6" x14ac:dyDescent="0.3">
      <c r="B17536" t="s">
        <v>20955</v>
      </c>
      <c r="C17536" t="str">
        <f t="shared" si="1092"/>
        <v/>
      </c>
      <c r="D17536" t="str">
        <f t="shared" si="1093"/>
        <v>New</v>
      </c>
      <c r="E17536" t="str">
        <f t="shared" si="1094"/>
        <v>Missing</v>
      </c>
      <c r="F17536">
        <f t="shared" si="1095"/>
        <v>1</v>
      </c>
    </row>
    <row r="17537" spans="2:6" x14ac:dyDescent="0.3">
      <c r="B17537" t="s">
        <v>20956</v>
      </c>
      <c r="C17537" t="str">
        <f t="shared" si="1092"/>
        <v/>
      </c>
      <c r="D17537" t="str">
        <f t="shared" si="1093"/>
        <v>New</v>
      </c>
      <c r="E17537" t="str">
        <f t="shared" si="1094"/>
        <v>Missing</v>
      </c>
      <c r="F17537">
        <f t="shared" si="1095"/>
        <v>1</v>
      </c>
    </row>
    <row r="17538" spans="2:6" x14ac:dyDescent="0.3">
      <c r="B17538" t="s">
        <v>20957</v>
      </c>
      <c r="C17538" t="str">
        <f t="shared" ref="C17538:C17601" si="1096">IF(ISNA(VLOOKUP(B17538, $A$2:$A$10001, 1, FALSE)), "", VLOOKUP(B17538, $A$2:$A$10001, 1, FALSE))</f>
        <v/>
      </c>
      <c r="D17538" t="str">
        <f t="shared" ref="D17538:D17601" si="1097">IF(C17538&lt;&gt;"","Matched","New")</f>
        <v>New</v>
      </c>
      <c r="E17538" t="str">
        <f t="shared" ref="E17538:E17601" si="1098">IF(ISNA(VLOOKUP(A17538, $B$2:$B$20937, 1, FALSE)), "Missing", "Present")</f>
        <v>Missing</v>
      </c>
      <c r="F17538">
        <f t="shared" ref="F17538:F17601" si="1099">COUNTIF($B$2:$B$20937, B17538)</f>
        <v>1</v>
      </c>
    </row>
    <row r="17539" spans="2:6" x14ac:dyDescent="0.3">
      <c r="B17539" t="s">
        <v>20958</v>
      </c>
      <c r="C17539" t="str">
        <f t="shared" si="1096"/>
        <v/>
      </c>
      <c r="D17539" t="str">
        <f t="shared" si="1097"/>
        <v>New</v>
      </c>
      <c r="E17539" t="str">
        <f t="shared" si="1098"/>
        <v>Missing</v>
      </c>
      <c r="F17539">
        <f t="shared" si="1099"/>
        <v>1</v>
      </c>
    </row>
    <row r="17540" spans="2:6" x14ac:dyDescent="0.3">
      <c r="B17540" t="s">
        <v>8254</v>
      </c>
      <c r="C17540" t="str">
        <f t="shared" si="1096"/>
        <v>TS026217</v>
      </c>
      <c r="D17540" t="str">
        <f t="shared" si="1097"/>
        <v>Matched</v>
      </c>
      <c r="E17540" t="str">
        <f t="shared" si="1098"/>
        <v>Missing</v>
      </c>
      <c r="F17540">
        <f t="shared" si="1099"/>
        <v>1</v>
      </c>
    </row>
    <row r="17541" spans="2:6" x14ac:dyDescent="0.3">
      <c r="B17541" t="s">
        <v>20959</v>
      </c>
      <c r="C17541" t="str">
        <f t="shared" si="1096"/>
        <v/>
      </c>
      <c r="D17541" t="str">
        <f t="shared" si="1097"/>
        <v>New</v>
      </c>
      <c r="E17541" t="str">
        <f t="shared" si="1098"/>
        <v>Missing</v>
      </c>
      <c r="F17541">
        <f t="shared" si="1099"/>
        <v>1</v>
      </c>
    </row>
    <row r="17542" spans="2:6" x14ac:dyDescent="0.3">
      <c r="B17542" t="s">
        <v>20960</v>
      </c>
      <c r="C17542" t="str">
        <f t="shared" si="1096"/>
        <v/>
      </c>
      <c r="D17542" t="str">
        <f t="shared" si="1097"/>
        <v>New</v>
      </c>
      <c r="E17542" t="str">
        <f t="shared" si="1098"/>
        <v>Missing</v>
      </c>
      <c r="F17542">
        <f t="shared" si="1099"/>
        <v>1</v>
      </c>
    </row>
    <row r="17543" spans="2:6" x14ac:dyDescent="0.3">
      <c r="B17543" t="s">
        <v>8255</v>
      </c>
      <c r="C17543" t="str">
        <f t="shared" si="1096"/>
        <v>TS026429</v>
      </c>
      <c r="D17543" t="str">
        <f t="shared" si="1097"/>
        <v>Matched</v>
      </c>
      <c r="E17543" t="str">
        <f t="shared" si="1098"/>
        <v>Missing</v>
      </c>
      <c r="F17543">
        <f t="shared" si="1099"/>
        <v>1</v>
      </c>
    </row>
    <row r="17544" spans="2:6" x14ac:dyDescent="0.3">
      <c r="B17544" t="s">
        <v>20961</v>
      </c>
      <c r="C17544" t="str">
        <f t="shared" si="1096"/>
        <v/>
      </c>
      <c r="D17544" t="str">
        <f t="shared" si="1097"/>
        <v>New</v>
      </c>
      <c r="E17544" t="str">
        <f t="shared" si="1098"/>
        <v>Missing</v>
      </c>
      <c r="F17544">
        <f t="shared" si="1099"/>
        <v>1</v>
      </c>
    </row>
    <row r="17545" spans="2:6" x14ac:dyDescent="0.3">
      <c r="B17545" t="s">
        <v>20962</v>
      </c>
      <c r="C17545" t="str">
        <f t="shared" si="1096"/>
        <v/>
      </c>
      <c r="D17545" t="str">
        <f t="shared" si="1097"/>
        <v>New</v>
      </c>
      <c r="E17545" t="str">
        <f t="shared" si="1098"/>
        <v>Missing</v>
      </c>
      <c r="F17545">
        <f t="shared" si="1099"/>
        <v>1</v>
      </c>
    </row>
    <row r="17546" spans="2:6" x14ac:dyDescent="0.3">
      <c r="B17546" t="s">
        <v>20963</v>
      </c>
      <c r="C17546" t="str">
        <f t="shared" si="1096"/>
        <v/>
      </c>
      <c r="D17546" t="str">
        <f t="shared" si="1097"/>
        <v>New</v>
      </c>
      <c r="E17546" t="str">
        <f t="shared" si="1098"/>
        <v>Missing</v>
      </c>
      <c r="F17546">
        <f t="shared" si="1099"/>
        <v>1</v>
      </c>
    </row>
    <row r="17547" spans="2:6" x14ac:dyDescent="0.3">
      <c r="B17547" t="s">
        <v>8256</v>
      </c>
      <c r="C17547" t="str">
        <f t="shared" si="1096"/>
        <v>TS026704</v>
      </c>
      <c r="D17547" t="str">
        <f t="shared" si="1097"/>
        <v>Matched</v>
      </c>
      <c r="E17547" t="str">
        <f t="shared" si="1098"/>
        <v>Missing</v>
      </c>
      <c r="F17547">
        <f t="shared" si="1099"/>
        <v>1</v>
      </c>
    </row>
    <row r="17548" spans="2:6" x14ac:dyDescent="0.3">
      <c r="B17548" t="s">
        <v>8257</v>
      </c>
      <c r="C17548" t="str">
        <f t="shared" si="1096"/>
        <v>TS026718</v>
      </c>
      <c r="D17548" t="str">
        <f t="shared" si="1097"/>
        <v>Matched</v>
      </c>
      <c r="E17548" t="str">
        <f t="shared" si="1098"/>
        <v>Missing</v>
      </c>
      <c r="F17548">
        <f t="shared" si="1099"/>
        <v>1</v>
      </c>
    </row>
    <row r="17549" spans="2:6" x14ac:dyDescent="0.3">
      <c r="B17549" t="s">
        <v>8258</v>
      </c>
      <c r="C17549" t="str">
        <f t="shared" si="1096"/>
        <v>TS026721</v>
      </c>
      <c r="D17549" t="str">
        <f t="shared" si="1097"/>
        <v>Matched</v>
      </c>
      <c r="E17549" t="str">
        <f t="shared" si="1098"/>
        <v>Missing</v>
      </c>
      <c r="F17549">
        <f t="shared" si="1099"/>
        <v>1</v>
      </c>
    </row>
    <row r="17550" spans="2:6" x14ac:dyDescent="0.3">
      <c r="B17550" t="s">
        <v>20964</v>
      </c>
      <c r="C17550" t="str">
        <f t="shared" si="1096"/>
        <v/>
      </c>
      <c r="D17550" t="str">
        <f t="shared" si="1097"/>
        <v>New</v>
      </c>
      <c r="E17550" t="str">
        <f t="shared" si="1098"/>
        <v>Missing</v>
      </c>
      <c r="F17550">
        <f t="shared" si="1099"/>
        <v>1</v>
      </c>
    </row>
    <row r="17551" spans="2:6" x14ac:dyDescent="0.3">
      <c r="B17551" t="s">
        <v>20965</v>
      </c>
      <c r="C17551" t="str">
        <f t="shared" si="1096"/>
        <v/>
      </c>
      <c r="D17551" t="str">
        <f t="shared" si="1097"/>
        <v>New</v>
      </c>
      <c r="E17551" t="str">
        <f t="shared" si="1098"/>
        <v>Missing</v>
      </c>
      <c r="F17551">
        <f t="shared" si="1099"/>
        <v>1</v>
      </c>
    </row>
    <row r="17552" spans="2:6" x14ac:dyDescent="0.3">
      <c r="B17552" t="s">
        <v>20966</v>
      </c>
      <c r="C17552" t="str">
        <f t="shared" si="1096"/>
        <v/>
      </c>
      <c r="D17552" t="str">
        <f t="shared" si="1097"/>
        <v>New</v>
      </c>
      <c r="E17552" t="str">
        <f t="shared" si="1098"/>
        <v>Missing</v>
      </c>
      <c r="F17552">
        <f t="shared" si="1099"/>
        <v>1</v>
      </c>
    </row>
    <row r="17553" spans="2:6" x14ac:dyDescent="0.3">
      <c r="B17553" t="s">
        <v>8261</v>
      </c>
      <c r="C17553" t="str">
        <f t="shared" si="1096"/>
        <v>TS026817</v>
      </c>
      <c r="D17553" t="str">
        <f t="shared" si="1097"/>
        <v>Matched</v>
      </c>
      <c r="E17553" t="str">
        <f t="shared" si="1098"/>
        <v>Missing</v>
      </c>
      <c r="F17553">
        <f t="shared" si="1099"/>
        <v>1</v>
      </c>
    </row>
    <row r="17554" spans="2:6" x14ac:dyDescent="0.3">
      <c r="B17554" t="s">
        <v>20967</v>
      </c>
      <c r="C17554" t="str">
        <f t="shared" si="1096"/>
        <v/>
      </c>
      <c r="D17554" t="str">
        <f t="shared" si="1097"/>
        <v>New</v>
      </c>
      <c r="E17554" t="str">
        <f t="shared" si="1098"/>
        <v>Missing</v>
      </c>
      <c r="F17554">
        <f t="shared" si="1099"/>
        <v>1</v>
      </c>
    </row>
    <row r="17555" spans="2:6" x14ac:dyDescent="0.3">
      <c r="B17555" t="s">
        <v>8262</v>
      </c>
      <c r="C17555" t="str">
        <f t="shared" si="1096"/>
        <v>TS026866</v>
      </c>
      <c r="D17555" t="str">
        <f t="shared" si="1097"/>
        <v>Matched</v>
      </c>
      <c r="E17555" t="str">
        <f t="shared" si="1098"/>
        <v>Missing</v>
      </c>
      <c r="F17555">
        <f t="shared" si="1099"/>
        <v>1</v>
      </c>
    </row>
    <row r="17556" spans="2:6" x14ac:dyDescent="0.3">
      <c r="B17556" t="s">
        <v>20968</v>
      </c>
      <c r="C17556" t="str">
        <f t="shared" si="1096"/>
        <v/>
      </c>
      <c r="D17556" t="str">
        <f t="shared" si="1097"/>
        <v>New</v>
      </c>
      <c r="E17556" t="str">
        <f t="shared" si="1098"/>
        <v>Missing</v>
      </c>
      <c r="F17556">
        <f t="shared" si="1099"/>
        <v>1</v>
      </c>
    </row>
    <row r="17557" spans="2:6" x14ac:dyDescent="0.3">
      <c r="B17557" t="s">
        <v>8263</v>
      </c>
      <c r="C17557" t="str">
        <f t="shared" si="1096"/>
        <v>TS026992</v>
      </c>
      <c r="D17557" t="str">
        <f t="shared" si="1097"/>
        <v>Matched</v>
      </c>
      <c r="E17557" t="str">
        <f t="shared" si="1098"/>
        <v>Missing</v>
      </c>
      <c r="F17557">
        <f t="shared" si="1099"/>
        <v>1</v>
      </c>
    </row>
    <row r="17558" spans="2:6" x14ac:dyDescent="0.3">
      <c r="B17558" t="s">
        <v>20969</v>
      </c>
      <c r="C17558" t="str">
        <f t="shared" si="1096"/>
        <v/>
      </c>
      <c r="D17558" t="str">
        <f t="shared" si="1097"/>
        <v>New</v>
      </c>
      <c r="E17558" t="str">
        <f t="shared" si="1098"/>
        <v>Missing</v>
      </c>
      <c r="F17558">
        <f t="shared" si="1099"/>
        <v>1</v>
      </c>
    </row>
    <row r="17559" spans="2:6" x14ac:dyDescent="0.3">
      <c r="B17559" t="s">
        <v>8264</v>
      </c>
      <c r="C17559" t="str">
        <f t="shared" si="1096"/>
        <v>TS027037</v>
      </c>
      <c r="D17559" t="str">
        <f t="shared" si="1097"/>
        <v>Matched</v>
      </c>
      <c r="E17559" t="str">
        <f t="shared" si="1098"/>
        <v>Missing</v>
      </c>
      <c r="F17559">
        <f t="shared" si="1099"/>
        <v>1</v>
      </c>
    </row>
    <row r="17560" spans="2:6" x14ac:dyDescent="0.3">
      <c r="B17560" t="s">
        <v>20970</v>
      </c>
      <c r="C17560" t="str">
        <f t="shared" si="1096"/>
        <v/>
      </c>
      <c r="D17560" t="str">
        <f t="shared" si="1097"/>
        <v>New</v>
      </c>
      <c r="E17560" t="str">
        <f t="shared" si="1098"/>
        <v>Missing</v>
      </c>
      <c r="F17560">
        <f t="shared" si="1099"/>
        <v>1</v>
      </c>
    </row>
    <row r="17561" spans="2:6" x14ac:dyDescent="0.3">
      <c r="B17561" t="s">
        <v>8265</v>
      </c>
      <c r="C17561" t="str">
        <f t="shared" si="1096"/>
        <v>TS027085</v>
      </c>
      <c r="D17561" t="str">
        <f t="shared" si="1097"/>
        <v>Matched</v>
      </c>
      <c r="E17561" t="str">
        <f t="shared" si="1098"/>
        <v>Missing</v>
      </c>
      <c r="F17561">
        <f t="shared" si="1099"/>
        <v>1</v>
      </c>
    </row>
    <row r="17562" spans="2:6" x14ac:dyDescent="0.3">
      <c r="B17562" t="s">
        <v>8266</v>
      </c>
      <c r="C17562" t="str">
        <f t="shared" si="1096"/>
        <v>TS027102</v>
      </c>
      <c r="D17562" t="str">
        <f t="shared" si="1097"/>
        <v>Matched</v>
      </c>
      <c r="E17562" t="str">
        <f t="shared" si="1098"/>
        <v>Missing</v>
      </c>
      <c r="F17562">
        <f t="shared" si="1099"/>
        <v>1</v>
      </c>
    </row>
    <row r="17563" spans="2:6" x14ac:dyDescent="0.3">
      <c r="B17563" t="s">
        <v>8267</v>
      </c>
      <c r="C17563" t="str">
        <f t="shared" si="1096"/>
        <v>TS027114</v>
      </c>
      <c r="D17563" t="str">
        <f t="shared" si="1097"/>
        <v>Matched</v>
      </c>
      <c r="E17563" t="str">
        <f t="shared" si="1098"/>
        <v>Missing</v>
      </c>
      <c r="F17563">
        <f t="shared" si="1099"/>
        <v>1</v>
      </c>
    </row>
    <row r="17564" spans="2:6" x14ac:dyDescent="0.3">
      <c r="B17564" t="s">
        <v>20971</v>
      </c>
      <c r="C17564" t="str">
        <f t="shared" si="1096"/>
        <v/>
      </c>
      <c r="D17564" t="str">
        <f t="shared" si="1097"/>
        <v>New</v>
      </c>
      <c r="E17564" t="str">
        <f t="shared" si="1098"/>
        <v>Missing</v>
      </c>
      <c r="F17564">
        <f t="shared" si="1099"/>
        <v>1</v>
      </c>
    </row>
    <row r="17565" spans="2:6" x14ac:dyDescent="0.3">
      <c r="B17565" t="s">
        <v>20972</v>
      </c>
      <c r="C17565" t="str">
        <f t="shared" si="1096"/>
        <v/>
      </c>
      <c r="D17565" t="str">
        <f t="shared" si="1097"/>
        <v>New</v>
      </c>
      <c r="E17565" t="str">
        <f t="shared" si="1098"/>
        <v>Missing</v>
      </c>
      <c r="F17565">
        <f t="shared" si="1099"/>
        <v>1</v>
      </c>
    </row>
    <row r="17566" spans="2:6" x14ac:dyDescent="0.3">
      <c r="B17566" t="s">
        <v>20973</v>
      </c>
      <c r="C17566" t="str">
        <f t="shared" si="1096"/>
        <v/>
      </c>
      <c r="D17566" t="str">
        <f t="shared" si="1097"/>
        <v>New</v>
      </c>
      <c r="E17566" t="str">
        <f t="shared" si="1098"/>
        <v>Missing</v>
      </c>
      <c r="F17566">
        <f t="shared" si="1099"/>
        <v>1</v>
      </c>
    </row>
    <row r="17567" spans="2:6" x14ac:dyDescent="0.3">
      <c r="B17567" t="s">
        <v>20974</v>
      </c>
      <c r="C17567" t="str">
        <f t="shared" si="1096"/>
        <v/>
      </c>
      <c r="D17567" t="str">
        <f t="shared" si="1097"/>
        <v>New</v>
      </c>
      <c r="E17567" t="str">
        <f t="shared" si="1098"/>
        <v>Missing</v>
      </c>
      <c r="F17567">
        <f t="shared" si="1099"/>
        <v>1</v>
      </c>
    </row>
    <row r="17568" spans="2:6" x14ac:dyDescent="0.3">
      <c r="B17568" t="s">
        <v>8268</v>
      </c>
      <c r="C17568" t="str">
        <f t="shared" si="1096"/>
        <v>TS027305</v>
      </c>
      <c r="D17568" t="str">
        <f t="shared" si="1097"/>
        <v>Matched</v>
      </c>
      <c r="E17568" t="str">
        <f t="shared" si="1098"/>
        <v>Missing</v>
      </c>
      <c r="F17568">
        <f t="shared" si="1099"/>
        <v>1</v>
      </c>
    </row>
    <row r="17569" spans="2:6" x14ac:dyDescent="0.3">
      <c r="B17569" t="s">
        <v>8269</v>
      </c>
      <c r="C17569" t="str">
        <f t="shared" si="1096"/>
        <v>TS027379</v>
      </c>
      <c r="D17569" t="str">
        <f t="shared" si="1097"/>
        <v>Matched</v>
      </c>
      <c r="E17569" t="str">
        <f t="shared" si="1098"/>
        <v>Missing</v>
      </c>
      <c r="F17569">
        <f t="shared" si="1099"/>
        <v>1</v>
      </c>
    </row>
    <row r="17570" spans="2:6" x14ac:dyDescent="0.3">
      <c r="B17570" t="s">
        <v>20975</v>
      </c>
      <c r="C17570" t="str">
        <f t="shared" si="1096"/>
        <v/>
      </c>
      <c r="D17570" t="str">
        <f t="shared" si="1097"/>
        <v>New</v>
      </c>
      <c r="E17570" t="str">
        <f t="shared" si="1098"/>
        <v>Missing</v>
      </c>
      <c r="F17570">
        <f t="shared" si="1099"/>
        <v>1</v>
      </c>
    </row>
    <row r="17571" spans="2:6" x14ac:dyDescent="0.3">
      <c r="B17571" t="s">
        <v>20976</v>
      </c>
      <c r="C17571" t="str">
        <f t="shared" si="1096"/>
        <v/>
      </c>
      <c r="D17571" t="str">
        <f t="shared" si="1097"/>
        <v>New</v>
      </c>
      <c r="E17571" t="str">
        <f t="shared" si="1098"/>
        <v>Missing</v>
      </c>
      <c r="F17571">
        <f t="shared" si="1099"/>
        <v>1</v>
      </c>
    </row>
    <row r="17572" spans="2:6" x14ac:dyDescent="0.3">
      <c r="B17572" t="s">
        <v>8270</v>
      </c>
      <c r="C17572" t="str">
        <f t="shared" si="1096"/>
        <v>TS027438</v>
      </c>
      <c r="D17572" t="str">
        <f t="shared" si="1097"/>
        <v>Matched</v>
      </c>
      <c r="E17572" t="str">
        <f t="shared" si="1098"/>
        <v>Missing</v>
      </c>
      <c r="F17572">
        <f t="shared" si="1099"/>
        <v>1</v>
      </c>
    </row>
    <row r="17573" spans="2:6" x14ac:dyDescent="0.3">
      <c r="B17573" t="s">
        <v>8271</v>
      </c>
      <c r="C17573" t="str">
        <f t="shared" si="1096"/>
        <v>TS027507</v>
      </c>
      <c r="D17573" t="str">
        <f t="shared" si="1097"/>
        <v>Matched</v>
      </c>
      <c r="E17573" t="str">
        <f t="shared" si="1098"/>
        <v>Missing</v>
      </c>
      <c r="F17573">
        <f t="shared" si="1099"/>
        <v>1</v>
      </c>
    </row>
    <row r="17574" spans="2:6" x14ac:dyDescent="0.3">
      <c r="B17574" t="s">
        <v>20977</v>
      </c>
      <c r="C17574" t="str">
        <f t="shared" si="1096"/>
        <v/>
      </c>
      <c r="D17574" t="str">
        <f t="shared" si="1097"/>
        <v>New</v>
      </c>
      <c r="E17574" t="str">
        <f t="shared" si="1098"/>
        <v>Missing</v>
      </c>
      <c r="F17574">
        <f t="shared" si="1099"/>
        <v>1</v>
      </c>
    </row>
    <row r="17575" spans="2:6" x14ac:dyDescent="0.3">
      <c r="B17575" t="s">
        <v>20978</v>
      </c>
      <c r="C17575" t="str">
        <f t="shared" si="1096"/>
        <v/>
      </c>
      <c r="D17575" t="str">
        <f t="shared" si="1097"/>
        <v>New</v>
      </c>
      <c r="E17575" t="str">
        <f t="shared" si="1098"/>
        <v>Missing</v>
      </c>
      <c r="F17575">
        <f t="shared" si="1099"/>
        <v>1</v>
      </c>
    </row>
    <row r="17576" spans="2:6" x14ac:dyDescent="0.3">
      <c r="B17576" t="s">
        <v>20979</v>
      </c>
      <c r="C17576" t="str">
        <f t="shared" si="1096"/>
        <v/>
      </c>
      <c r="D17576" t="str">
        <f t="shared" si="1097"/>
        <v>New</v>
      </c>
      <c r="E17576" t="str">
        <f t="shared" si="1098"/>
        <v>Missing</v>
      </c>
      <c r="F17576">
        <f t="shared" si="1099"/>
        <v>1</v>
      </c>
    </row>
    <row r="17577" spans="2:6" x14ac:dyDescent="0.3">
      <c r="B17577" t="s">
        <v>20980</v>
      </c>
      <c r="C17577" t="str">
        <f t="shared" si="1096"/>
        <v/>
      </c>
      <c r="D17577" t="str">
        <f t="shared" si="1097"/>
        <v>New</v>
      </c>
      <c r="E17577" t="str">
        <f t="shared" si="1098"/>
        <v>Missing</v>
      </c>
      <c r="F17577">
        <f t="shared" si="1099"/>
        <v>1</v>
      </c>
    </row>
    <row r="17578" spans="2:6" x14ac:dyDescent="0.3">
      <c r="B17578" t="s">
        <v>20981</v>
      </c>
      <c r="C17578" t="str">
        <f t="shared" si="1096"/>
        <v/>
      </c>
      <c r="D17578" t="str">
        <f t="shared" si="1097"/>
        <v>New</v>
      </c>
      <c r="E17578" t="str">
        <f t="shared" si="1098"/>
        <v>Missing</v>
      </c>
      <c r="F17578">
        <f t="shared" si="1099"/>
        <v>1</v>
      </c>
    </row>
    <row r="17579" spans="2:6" x14ac:dyDescent="0.3">
      <c r="B17579" t="s">
        <v>20982</v>
      </c>
      <c r="C17579" t="str">
        <f t="shared" si="1096"/>
        <v/>
      </c>
      <c r="D17579" t="str">
        <f t="shared" si="1097"/>
        <v>New</v>
      </c>
      <c r="E17579" t="str">
        <f t="shared" si="1098"/>
        <v>Missing</v>
      </c>
      <c r="F17579">
        <f t="shared" si="1099"/>
        <v>1</v>
      </c>
    </row>
    <row r="17580" spans="2:6" x14ac:dyDescent="0.3">
      <c r="B17580" t="s">
        <v>8272</v>
      </c>
      <c r="C17580" t="str">
        <f t="shared" si="1096"/>
        <v>TS027672</v>
      </c>
      <c r="D17580" t="str">
        <f t="shared" si="1097"/>
        <v>Matched</v>
      </c>
      <c r="E17580" t="str">
        <f t="shared" si="1098"/>
        <v>Missing</v>
      </c>
      <c r="F17580">
        <f t="shared" si="1099"/>
        <v>1</v>
      </c>
    </row>
    <row r="17581" spans="2:6" x14ac:dyDescent="0.3">
      <c r="B17581" t="s">
        <v>20983</v>
      </c>
      <c r="C17581" t="str">
        <f t="shared" si="1096"/>
        <v/>
      </c>
      <c r="D17581" t="str">
        <f t="shared" si="1097"/>
        <v>New</v>
      </c>
      <c r="E17581" t="str">
        <f t="shared" si="1098"/>
        <v>Missing</v>
      </c>
      <c r="F17581">
        <f t="shared" si="1099"/>
        <v>1</v>
      </c>
    </row>
    <row r="17582" spans="2:6" x14ac:dyDescent="0.3">
      <c r="B17582" t="s">
        <v>20984</v>
      </c>
      <c r="C17582" t="str">
        <f t="shared" si="1096"/>
        <v/>
      </c>
      <c r="D17582" t="str">
        <f t="shared" si="1097"/>
        <v>New</v>
      </c>
      <c r="E17582" t="str">
        <f t="shared" si="1098"/>
        <v>Missing</v>
      </c>
      <c r="F17582">
        <f t="shared" si="1099"/>
        <v>1</v>
      </c>
    </row>
    <row r="17583" spans="2:6" x14ac:dyDescent="0.3">
      <c r="B17583" t="s">
        <v>20985</v>
      </c>
      <c r="C17583" t="str">
        <f t="shared" si="1096"/>
        <v/>
      </c>
      <c r="D17583" t="str">
        <f t="shared" si="1097"/>
        <v>New</v>
      </c>
      <c r="E17583" t="str">
        <f t="shared" si="1098"/>
        <v>Missing</v>
      </c>
      <c r="F17583">
        <f t="shared" si="1099"/>
        <v>1</v>
      </c>
    </row>
    <row r="17584" spans="2:6" x14ac:dyDescent="0.3">
      <c r="B17584" t="s">
        <v>20986</v>
      </c>
      <c r="C17584" t="str">
        <f t="shared" si="1096"/>
        <v/>
      </c>
      <c r="D17584" t="str">
        <f t="shared" si="1097"/>
        <v>New</v>
      </c>
      <c r="E17584" t="str">
        <f t="shared" si="1098"/>
        <v>Missing</v>
      </c>
      <c r="F17584">
        <f t="shared" si="1099"/>
        <v>1</v>
      </c>
    </row>
    <row r="17585" spans="2:6" x14ac:dyDescent="0.3">
      <c r="B17585" t="s">
        <v>20987</v>
      </c>
      <c r="C17585" t="str">
        <f t="shared" si="1096"/>
        <v/>
      </c>
      <c r="D17585" t="str">
        <f t="shared" si="1097"/>
        <v>New</v>
      </c>
      <c r="E17585" t="str">
        <f t="shared" si="1098"/>
        <v>Missing</v>
      </c>
      <c r="F17585">
        <f t="shared" si="1099"/>
        <v>1</v>
      </c>
    </row>
    <row r="17586" spans="2:6" x14ac:dyDescent="0.3">
      <c r="B17586" t="s">
        <v>20988</v>
      </c>
      <c r="C17586" t="str">
        <f t="shared" si="1096"/>
        <v/>
      </c>
      <c r="D17586" t="str">
        <f t="shared" si="1097"/>
        <v>New</v>
      </c>
      <c r="E17586" t="str">
        <f t="shared" si="1098"/>
        <v>Missing</v>
      </c>
      <c r="F17586">
        <f t="shared" si="1099"/>
        <v>1</v>
      </c>
    </row>
    <row r="17587" spans="2:6" x14ac:dyDescent="0.3">
      <c r="B17587" t="s">
        <v>20989</v>
      </c>
      <c r="C17587" t="str">
        <f t="shared" si="1096"/>
        <v/>
      </c>
      <c r="D17587" t="str">
        <f t="shared" si="1097"/>
        <v>New</v>
      </c>
      <c r="E17587" t="str">
        <f t="shared" si="1098"/>
        <v>Missing</v>
      </c>
      <c r="F17587">
        <f t="shared" si="1099"/>
        <v>1</v>
      </c>
    </row>
    <row r="17588" spans="2:6" x14ac:dyDescent="0.3">
      <c r="B17588" t="s">
        <v>20990</v>
      </c>
      <c r="C17588" t="str">
        <f t="shared" si="1096"/>
        <v/>
      </c>
      <c r="D17588" t="str">
        <f t="shared" si="1097"/>
        <v>New</v>
      </c>
      <c r="E17588" t="str">
        <f t="shared" si="1098"/>
        <v>Missing</v>
      </c>
      <c r="F17588">
        <f t="shared" si="1099"/>
        <v>1</v>
      </c>
    </row>
    <row r="17589" spans="2:6" x14ac:dyDescent="0.3">
      <c r="B17589" t="s">
        <v>20991</v>
      </c>
      <c r="C17589" t="str">
        <f t="shared" si="1096"/>
        <v/>
      </c>
      <c r="D17589" t="str">
        <f t="shared" si="1097"/>
        <v>New</v>
      </c>
      <c r="E17589" t="str">
        <f t="shared" si="1098"/>
        <v>Missing</v>
      </c>
      <c r="F17589">
        <f t="shared" si="1099"/>
        <v>1</v>
      </c>
    </row>
    <row r="17590" spans="2:6" x14ac:dyDescent="0.3">
      <c r="B17590" t="s">
        <v>20992</v>
      </c>
      <c r="C17590" t="str">
        <f t="shared" si="1096"/>
        <v/>
      </c>
      <c r="D17590" t="str">
        <f t="shared" si="1097"/>
        <v>New</v>
      </c>
      <c r="E17590" t="str">
        <f t="shared" si="1098"/>
        <v>Missing</v>
      </c>
      <c r="F17590">
        <f t="shared" si="1099"/>
        <v>1</v>
      </c>
    </row>
    <row r="17591" spans="2:6" x14ac:dyDescent="0.3">
      <c r="B17591" t="s">
        <v>20993</v>
      </c>
      <c r="C17591" t="str">
        <f t="shared" si="1096"/>
        <v/>
      </c>
      <c r="D17591" t="str">
        <f t="shared" si="1097"/>
        <v>New</v>
      </c>
      <c r="E17591" t="str">
        <f t="shared" si="1098"/>
        <v>Missing</v>
      </c>
      <c r="F17591">
        <f t="shared" si="1099"/>
        <v>1</v>
      </c>
    </row>
    <row r="17592" spans="2:6" x14ac:dyDescent="0.3">
      <c r="B17592" t="s">
        <v>8273</v>
      </c>
      <c r="C17592" t="str">
        <f t="shared" si="1096"/>
        <v>TS028116</v>
      </c>
      <c r="D17592" t="str">
        <f t="shared" si="1097"/>
        <v>Matched</v>
      </c>
      <c r="E17592" t="str">
        <f t="shared" si="1098"/>
        <v>Missing</v>
      </c>
      <c r="F17592">
        <f t="shared" si="1099"/>
        <v>1</v>
      </c>
    </row>
    <row r="17593" spans="2:6" x14ac:dyDescent="0.3">
      <c r="B17593" t="s">
        <v>8274</v>
      </c>
      <c r="C17593" t="str">
        <f t="shared" si="1096"/>
        <v>TS028170</v>
      </c>
      <c r="D17593" t="str">
        <f t="shared" si="1097"/>
        <v>Matched</v>
      </c>
      <c r="E17593" t="str">
        <f t="shared" si="1098"/>
        <v>Missing</v>
      </c>
      <c r="F17593">
        <f t="shared" si="1099"/>
        <v>1</v>
      </c>
    </row>
    <row r="17594" spans="2:6" x14ac:dyDescent="0.3">
      <c r="B17594" t="s">
        <v>8275</v>
      </c>
      <c r="C17594" t="str">
        <f t="shared" si="1096"/>
        <v>TS028176</v>
      </c>
      <c r="D17594" t="str">
        <f t="shared" si="1097"/>
        <v>Matched</v>
      </c>
      <c r="E17594" t="str">
        <f t="shared" si="1098"/>
        <v>Missing</v>
      </c>
      <c r="F17594">
        <f t="shared" si="1099"/>
        <v>1</v>
      </c>
    </row>
    <row r="17595" spans="2:6" x14ac:dyDescent="0.3">
      <c r="B17595" t="s">
        <v>20994</v>
      </c>
      <c r="C17595" t="str">
        <f t="shared" si="1096"/>
        <v/>
      </c>
      <c r="D17595" t="str">
        <f t="shared" si="1097"/>
        <v>New</v>
      </c>
      <c r="E17595" t="str">
        <f t="shared" si="1098"/>
        <v>Missing</v>
      </c>
      <c r="F17595">
        <f t="shared" si="1099"/>
        <v>1</v>
      </c>
    </row>
    <row r="17596" spans="2:6" x14ac:dyDescent="0.3">
      <c r="B17596" t="s">
        <v>20995</v>
      </c>
      <c r="C17596" t="str">
        <f t="shared" si="1096"/>
        <v/>
      </c>
      <c r="D17596" t="str">
        <f t="shared" si="1097"/>
        <v>New</v>
      </c>
      <c r="E17596" t="str">
        <f t="shared" si="1098"/>
        <v>Missing</v>
      </c>
      <c r="F17596">
        <f t="shared" si="1099"/>
        <v>1</v>
      </c>
    </row>
    <row r="17597" spans="2:6" x14ac:dyDescent="0.3">
      <c r="B17597" t="s">
        <v>8276</v>
      </c>
      <c r="C17597" t="str">
        <f t="shared" si="1096"/>
        <v>TS028238</v>
      </c>
      <c r="D17597" t="str">
        <f t="shared" si="1097"/>
        <v>Matched</v>
      </c>
      <c r="E17597" t="str">
        <f t="shared" si="1098"/>
        <v>Missing</v>
      </c>
      <c r="F17597">
        <f t="shared" si="1099"/>
        <v>1</v>
      </c>
    </row>
    <row r="17598" spans="2:6" x14ac:dyDescent="0.3">
      <c r="B17598" t="s">
        <v>20996</v>
      </c>
      <c r="C17598" t="str">
        <f t="shared" si="1096"/>
        <v/>
      </c>
      <c r="D17598" t="str">
        <f t="shared" si="1097"/>
        <v>New</v>
      </c>
      <c r="E17598" t="str">
        <f t="shared" si="1098"/>
        <v>Missing</v>
      </c>
      <c r="F17598">
        <f t="shared" si="1099"/>
        <v>1</v>
      </c>
    </row>
    <row r="17599" spans="2:6" x14ac:dyDescent="0.3">
      <c r="B17599" t="s">
        <v>8277</v>
      </c>
      <c r="C17599" t="str">
        <f t="shared" si="1096"/>
        <v>TS028326</v>
      </c>
      <c r="D17599" t="str">
        <f t="shared" si="1097"/>
        <v>Matched</v>
      </c>
      <c r="E17599" t="str">
        <f t="shared" si="1098"/>
        <v>Missing</v>
      </c>
      <c r="F17599">
        <f t="shared" si="1099"/>
        <v>1</v>
      </c>
    </row>
    <row r="17600" spans="2:6" x14ac:dyDescent="0.3">
      <c r="B17600" t="s">
        <v>20997</v>
      </c>
      <c r="C17600" t="str">
        <f t="shared" si="1096"/>
        <v/>
      </c>
      <c r="D17600" t="str">
        <f t="shared" si="1097"/>
        <v>New</v>
      </c>
      <c r="E17600" t="str">
        <f t="shared" si="1098"/>
        <v>Missing</v>
      </c>
      <c r="F17600">
        <f t="shared" si="1099"/>
        <v>1</v>
      </c>
    </row>
    <row r="17601" spans="2:6" x14ac:dyDescent="0.3">
      <c r="B17601" t="s">
        <v>20998</v>
      </c>
      <c r="C17601" t="str">
        <f t="shared" si="1096"/>
        <v/>
      </c>
      <c r="D17601" t="str">
        <f t="shared" si="1097"/>
        <v>New</v>
      </c>
      <c r="E17601" t="str">
        <f t="shared" si="1098"/>
        <v>Missing</v>
      </c>
      <c r="F17601">
        <f t="shared" si="1099"/>
        <v>1</v>
      </c>
    </row>
    <row r="17602" spans="2:6" x14ac:dyDescent="0.3">
      <c r="B17602" t="s">
        <v>20999</v>
      </c>
      <c r="C17602" t="str">
        <f t="shared" ref="C17602:C17665" si="1100">IF(ISNA(VLOOKUP(B17602, $A$2:$A$10001, 1, FALSE)), "", VLOOKUP(B17602, $A$2:$A$10001, 1, FALSE))</f>
        <v/>
      </c>
      <c r="D17602" t="str">
        <f t="shared" ref="D17602:D17665" si="1101">IF(C17602&lt;&gt;"","Matched","New")</f>
        <v>New</v>
      </c>
      <c r="E17602" t="str">
        <f t="shared" ref="E17602:E17665" si="1102">IF(ISNA(VLOOKUP(A17602, $B$2:$B$20937, 1, FALSE)), "Missing", "Present")</f>
        <v>Missing</v>
      </c>
      <c r="F17602">
        <f t="shared" ref="F17602:F17665" si="1103">COUNTIF($B$2:$B$20937, B17602)</f>
        <v>1</v>
      </c>
    </row>
    <row r="17603" spans="2:6" x14ac:dyDescent="0.3">
      <c r="B17603" t="s">
        <v>8278</v>
      </c>
      <c r="C17603" t="str">
        <f t="shared" si="1100"/>
        <v>TS028480</v>
      </c>
      <c r="D17603" t="str">
        <f t="shared" si="1101"/>
        <v>Matched</v>
      </c>
      <c r="E17603" t="str">
        <f t="shared" si="1102"/>
        <v>Missing</v>
      </c>
      <c r="F17603">
        <f t="shared" si="1103"/>
        <v>1</v>
      </c>
    </row>
    <row r="17604" spans="2:6" x14ac:dyDescent="0.3">
      <c r="B17604" t="s">
        <v>8279</v>
      </c>
      <c r="C17604" t="str">
        <f t="shared" si="1100"/>
        <v>TS028481</v>
      </c>
      <c r="D17604" t="str">
        <f t="shared" si="1101"/>
        <v>Matched</v>
      </c>
      <c r="E17604" t="str">
        <f t="shared" si="1102"/>
        <v>Missing</v>
      </c>
      <c r="F17604">
        <f t="shared" si="1103"/>
        <v>1</v>
      </c>
    </row>
    <row r="17605" spans="2:6" x14ac:dyDescent="0.3">
      <c r="B17605" t="s">
        <v>21000</v>
      </c>
      <c r="C17605" t="str">
        <f t="shared" si="1100"/>
        <v/>
      </c>
      <c r="D17605" t="str">
        <f t="shared" si="1101"/>
        <v>New</v>
      </c>
      <c r="E17605" t="str">
        <f t="shared" si="1102"/>
        <v>Missing</v>
      </c>
      <c r="F17605">
        <f t="shared" si="1103"/>
        <v>1</v>
      </c>
    </row>
    <row r="17606" spans="2:6" x14ac:dyDescent="0.3">
      <c r="B17606" t="s">
        <v>8280</v>
      </c>
      <c r="C17606" t="str">
        <f t="shared" si="1100"/>
        <v>TS028528</v>
      </c>
      <c r="D17606" t="str">
        <f t="shared" si="1101"/>
        <v>Matched</v>
      </c>
      <c r="E17606" t="str">
        <f t="shared" si="1102"/>
        <v>Missing</v>
      </c>
      <c r="F17606">
        <f t="shared" si="1103"/>
        <v>1</v>
      </c>
    </row>
    <row r="17607" spans="2:6" x14ac:dyDescent="0.3">
      <c r="B17607" t="s">
        <v>21001</v>
      </c>
      <c r="C17607" t="str">
        <f t="shared" si="1100"/>
        <v/>
      </c>
      <c r="D17607" t="str">
        <f t="shared" si="1101"/>
        <v>New</v>
      </c>
      <c r="E17607" t="str">
        <f t="shared" si="1102"/>
        <v>Missing</v>
      </c>
      <c r="F17607">
        <f t="shared" si="1103"/>
        <v>1</v>
      </c>
    </row>
    <row r="17608" spans="2:6" x14ac:dyDescent="0.3">
      <c r="B17608" t="s">
        <v>21002</v>
      </c>
      <c r="C17608" t="str">
        <f t="shared" si="1100"/>
        <v/>
      </c>
      <c r="D17608" t="str">
        <f t="shared" si="1101"/>
        <v>New</v>
      </c>
      <c r="E17608" t="str">
        <f t="shared" si="1102"/>
        <v>Missing</v>
      </c>
      <c r="F17608">
        <f t="shared" si="1103"/>
        <v>1</v>
      </c>
    </row>
    <row r="17609" spans="2:6" x14ac:dyDescent="0.3">
      <c r="B17609" t="s">
        <v>21003</v>
      </c>
      <c r="C17609" t="str">
        <f t="shared" si="1100"/>
        <v/>
      </c>
      <c r="D17609" t="str">
        <f t="shared" si="1101"/>
        <v>New</v>
      </c>
      <c r="E17609" t="str">
        <f t="shared" si="1102"/>
        <v>Missing</v>
      </c>
      <c r="F17609">
        <f t="shared" si="1103"/>
        <v>1</v>
      </c>
    </row>
    <row r="17610" spans="2:6" x14ac:dyDescent="0.3">
      <c r="B17610" t="s">
        <v>8281</v>
      </c>
      <c r="C17610" t="str">
        <f t="shared" si="1100"/>
        <v>TS028576</v>
      </c>
      <c r="D17610" t="str">
        <f t="shared" si="1101"/>
        <v>Matched</v>
      </c>
      <c r="E17610" t="str">
        <f t="shared" si="1102"/>
        <v>Missing</v>
      </c>
      <c r="F17610">
        <f t="shared" si="1103"/>
        <v>1</v>
      </c>
    </row>
    <row r="17611" spans="2:6" x14ac:dyDescent="0.3">
      <c r="B17611" t="s">
        <v>8282</v>
      </c>
      <c r="C17611" t="str">
        <f t="shared" si="1100"/>
        <v>TS028577</v>
      </c>
      <c r="D17611" t="str">
        <f t="shared" si="1101"/>
        <v>Matched</v>
      </c>
      <c r="E17611" t="str">
        <f t="shared" si="1102"/>
        <v>Missing</v>
      </c>
      <c r="F17611">
        <f t="shared" si="1103"/>
        <v>1</v>
      </c>
    </row>
    <row r="17612" spans="2:6" x14ac:dyDescent="0.3">
      <c r="B17612" t="s">
        <v>8283</v>
      </c>
      <c r="C17612" t="str">
        <f t="shared" si="1100"/>
        <v>TS028578</v>
      </c>
      <c r="D17612" t="str">
        <f t="shared" si="1101"/>
        <v>Matched</v>
      </c>
      <c r="E17612" t="str">
        <f t="shared" si="1102"/>
        <v>Missing</v>
      </c>
      <c r="F17612">
        <f t="shared" si="1103"/>
        <v>1</v>
      </c>
    </row>
    <row r="17613" spans="2:6" x14ac:dyDescent="0.3">
      <c r="B17613" t="s">
        <v>21004</v>
      </c>
      <c r="C17613" t="str">
        <f t="shared" si="1100"/>
        <v/>
      </c>
      <c r="D17613" t="str">
        <f t="shared" si="1101"/>
        <v>New</v>
      </c>
      <c r="E17613" t="str">
        <f t="shared" si="1102"/>
        <v>Missing</v>
      </c>
      <c r="F17613">
        <f t="shared" si="1103"/>
        <v>1</v>
      </c>
    </row>
    <row r="17614" spans="2:6" x14ac:dyDescent="0.3">
      <c r="B17614" t="s">
        <v>21005</v>
      </c>
      <c r="C17614" t="str">
        <f t="shared" si="1100"/>
        <v/>
      </c>
      <c r="D17614" t="str">
        <f t="shared" si="1101"/>
        <v>New</v>
      </c>
      <c r="E17614" t="str">
        <f t="shared" si="1102"/>
        <v>Missing</v>
      </c>
      <c r="F17614">
        <f t="shared" si="1103"/>
        <v>1</v>
      </c>
    </row>
    <row r="17615" spans="2:6" x14ac:dyDescent="0.3">
      <c r="B17615" t="s">
        <v>21006</v>
      </c>
      <c r="C17615" t="str">
        <f t="shared" si="1100"/>
        <v/>
      </c>
      <c r="D17615" t="str">
        <f t="shared" si="1101"/>
        <v>New</v>
      </c>
      <c r="E17615" t="str">
        <f t="shared" si="1102"/>
        <v>Missing</v>
      </c>
      <c r="F17615">
        <f t="shared" si="1103"/>
        <v>1</v>
      </c>
    </row>
    <row r="17616" spans="2:6" x14ac:dyDescent="0.3">
      <c r="B17616" t="s">
        <v>21007</v>
      </c>
      <c r="C17616" t="str">
        <f t="shared" si="1100"/>
        <v/>
      </c>
      <c r="D17616" t="str">
        <f t="shared" si="1101"/>
        <v>New</v>
      </c>
      <c r="E17616" t="str">
        <f t="shared" si="1102"/>
        <v>Missing</v>
      </c>
      <c r="F17616">
        <f t="shared" si="1103"/>
        <v>1</v>
      </c>
    </row>
    <row r="17617" spans="2:6" x14ac:dyDescent="0.3">
      <c r="B17617" t="s">
        <v>21008</v>
      </c>
      <c r="C17617" t="str">
        <f t="shared" si="1100"/>
        <v/>
      </c>
      <c r="D17617" t="str">
        <f t="shared" si="1101"/>
        <v>New</v>
      </c>
      <c r="E17617" t="str">
        <f t="shared" si="1102"/>
        <v>Missing</v>
      </c>
      <c r="F17617">
        <f t="shared" si="1103"/>
        <v>1</v>
      </c>
    </row>
    <row r="17618" spans="2:6" x14ac:dyDescent="0.3">
      <c r="B17618" t="s">
        <v>8284</v>
      </c>
      <c r="C17618" t="str">
        <f t="shared" si="1100"/>
        <v>TS028618</v>
      </c>
      <c r="D17618" t="str">
        <f t="shared" si="1101"/>
        <v>Matched</v>
      </c>
      <c r="E17618" t="str">
        <f t="shared" si="1102"/>
        <v>Missing</v>
      </c>
      <c r="F17618">
        <f t="shared" si="1103"/>
        <v>1</v>
      </c>
    </row>
    <row r="17619" spans="2:6" x14ac:dyDescent="0.3">
      <c r="B17619" t="s">
        <v>21009</v>
      </c>
      <c r="C17619" t="str">
        <f t="shared" si="1100"/>
        <v/>
      </c>
      <c r="D17619" t="str">
        <f t="shared" si="1101"/>
        <v>New</v>
      </c>
      <c r="E17619" t="str">
        <f t="shared" si="1102"/>
        <v>Missing</v>
      </c>
      <c r="F17619">
        <f t="shared" si="1103"/>
        <v>1</v>
      </c>
    </row>
    <row r="17620" spans="2:6" x14ac:dyDescent="0.3">
      <c r="B17620" t="s">
        <v>21010</v>
      </c>
      <c r="C17620" t="str">
        <f t="shared" si="1100"/>
        <v/>
      </c>
      <c r="D17620" t="str">
        <f t="shared" si="1101"/>
        <v>New</v>
      </c>
      <c r="E17620" t="str">
        <f t="shared" si="1102"/>
        <v>Missing</v>
      </c>
      <c r="F17620">
        <f t="shared" si="1103"/>
        <v>1</v>
      </c>
    </row>
    <row r="17621" spans="2:6" x14ac:dyDescent="0.3">
      <c r="B17621" t="s">
        <v>8285</v>
      </c>
      <c r="C17621" t="str">
        <f t="shared" si="1100"/>
        <v>TS028651</v>
      </c>
      <c r="D17621" t="str">
        <f t="shared" si="1101"/>
        <v>Matched</v>
      </c>
      <c r="E17621" t="str">
        <f t="shared" si="1102"/>
        <v>Missing</v>
      </c>
      <c r="F17621">
        <f t="shared" si="1103"/>
        <v>1</v>
      </c>
    </row>
    <row r="17622" spans="2:6" x14ac:dyDescent="0.3">
      <c r="B17622" t="s">
        <v>8286</v>
      </c>
      <c r="C17622" t="str">
        <f t="shared" si="1100"/>
        <v>TS028666</v>
      </c>
      <c r="D17622" t="str">
        <f t="shared" si="1101"/>
        <v>Matched</v>
      </c>
      <c r="E17622" t="str">
        <f t="shared" si="1102"/>
        <v>Missing</v>
      </c>
      <c r="F17622">
        <f t="shared" si="1103"/>
        <v>1</v>
      </c>
    </row>
    <row r="17623" spans="2:6" x14ac:dyDescent="0.3">
      <c r="B17623" t="s">
        <v>21011</v>
      </c>
      <c r="C17623" t="str">
        <f t="shared" si="1100"/>
        <v/>
      </c>
      <c r="D17623" t="str">
        <f t="shared" si="1101"/>
        <v>New</v>
      </c>
      <c r="E17623" t="str">
        <f t="shared" si="1102"/>
        <v>Missing</v>
      </c>
      <c r="F17623">
        <f t="shared" si="1103"/>
        <v>1</v>
      </c>
    </row>
    <row r="17624" spans="2:6" x14ac:dyDescent="0.3">
      <c r="B17624" t="s">
        <v>21012</v>
      </c>
      <c r="C17624" t="str">
        <f t="shared" si="1100"/>
        <v/>
      </c>
      <c r="D17624" t="str">
        <f t="shared" si="1101"/>
        <v>New</v>
      </c>
      <c r="E17624" t="str">
        <f t="shared" si="1102"/>
        <v>Missing</v>
      </c>
      <c r="F17624">
        <f t="shared" si="1103"/>
        <v>1</v>
      </c>
    </row>
    <row r="17625" spans="2:6" x14ac:dyDescent="0.3">
      <c r="B17625" t="s">
        <v>21013</v>
      </c>
      <c r="C17625" t="str">
        <f t="shared" si="1100"/>
        <v/>
      </c>
      <c r="D17625" t="str">
        <f t="shared" si="1101"/>
        <v>New</v>
      </c>
      <c r="E17625" t="str">
        <f t="shared" si="1102"/>
        <v>Missing</v>
      </c>
      <c r="F17625">
        <f t="shared" si="1103"/>
        <v>1</v>
      </c>
    </row>
    <row r="17626" spans="2:6" x14ac:dyDescent="0.3">
      <c r="B17626" t="s">
        <v>21014</v>
      </c>
      <c r="C17626" t="str">
        <f t="shared" si="1100"/>
        <v/>
      </c>
      <c r="D17626" t="str">
        <f t="shared" si="1101"/>
        <v>New</v>
      </c>
      <c r="E17626" t="str">
        <f t="shared" si="1102"/>
        <v>Missing</v>
      </c>
      <c r="F17626">
        <f t="shared" si="1103"/>
        <v>1</v>
      </c>
    </row>
    <row r="17627" spans="2:6" x14ac:dyDescent="0.3">
      <c r="B17627" t="s">
        <v>21015</v>
      </c>
      <c r="C17627" t="str">
        <f t="shared" si="1100"/>
        <v/>
      </c>
      <c r="D17627" t="str">
        <f t="shared" si="1101"/>
        <v>New</v>
      </c>
      <c r="E17627" t="str">
        <f t="shared" si="1102"/>
        <v>Missing</v>
      </c>
      <c r="F17627">
        <f t="shared" si="1103"/>
        <v>1</v>
      </c>
    </row>
    <row r="17628" spans="2:6" x14ac:dyDescent="0.3">
      <c r="B17628" t="s">
        <v>21016</v>
      </c>
      <c r="C17628" t="str">
        <f t="shared" si="1100"/>
        <v/>
      </c>
      <c r="D17628" t="str">
        <f t="shared" si="1101"/>
        <v>New</v>
      </c>
      <c r="E17628" t="str">
        <f t="shared" si="1102"/>
        <v>Missing</v>
      </c>
      <c r="F17628">
        <f t="shared" si="1103"/>
        <v>1</v>
      </c>
    </row>
    <row r="17629" spans="2:6" x14ac:dyDescent="0.3">
      <c r="B17629" t="s">
        <v>8287</v>
      </c>
      <c r="C17629" t="str">
        <f t="shared" si="1100"/>
        <v>TS028780</v>
      </c>
      <c r="D17629" t="str">
        <f t="shared" si="1101"/>
        <v>Matched</v>
      </c>
      <c r="E17629" t="str">
        <f t="shared" si="1102"/>
        <v>Missing</v>
      </c>
      <c r="F17629">
        <f t="shared" si="1103"/>
        <v>1</v>
      </c>
    </row>
    <row r="17630" spans="2:6" x14ac:dyDescent="0.3">
      <c r="B17630" t="s">
        <v>21017</v>
      </c>
      <c r="C17630" t="str">
        <f t="shared" si="1100"/>
        <v/>
      </c>
      <c r="D17630" t="str">
        <f t="shared" si="1101"/>
        <v>New</v>
      </c>
      <c r="E17630" t="str">
        <f t="shared" si="1102"/>
        <v>Missing</v>
      </c>
      <c r="F17630">
        <f t="shared" si="1103"/>
        <v>1</v>
      </c>
    </row>
    <row r="17631" spans="2:6" x14ac:dyDescent="0.3">
      <c r="B17631" t="s">
        <v>21018</v>
      </c>
      <c r="C17631" t="str">
        <f t="shared" si="1100"/>
        <v/>
      </c>
      <c r="D17631" t="str">
        <f t="shared" si="1101"/>
        <v>New</v>
      </c>
      <c r="E17631" t="str">
        <f t="shared" si="1102"/>
        <v>Missing</v>
      </c>
      <c r="F17631">
        <f t="shared" si="1103"/>
        <v>1</v>
      </c>
    </row>
    <row r="17632" spans="2:6" x14ac:dyDescent="0.3">
      <c r="B17632" t="s">
        <v>8288</v>
      </c>
      <c r="C17632" t="str">
        <f t="shared" si="1100"/>
        <v>TS028817</v>
      </c>
      <c r="D17632" t="str">
        <f t="shared" si="1101"/>
        <v>Matched</v>
      </c>
      <c r="E17632" t="str">
        <f t="shared" si="1102"/>
        <v>Missing</v>
      </c>
      <c r="F17632">
        <f t="shared" si="1103"/>
        <v>2</v>
      </c>
    </row>
    <row r="17633" spans="2:6" x14ac:dyDescent="0.3">
      <c r="B17633" t="s">
        <v>8288</v>
      </c>
      <c r="C17633" t="str">
        <f t="shared" si="1100"/>
        <v>TS028817</v>
      </c>
      <c r="D17633" t="str">
        <f t="shared" si="1101"/>
        <v>Matched</v>
      </c>
      <c r="E17633" t="str">
        <f t="shared" si="1102"/>
        <v>Missing</v>
      </c>
      <c r="F17633">
        <f t="shared" si="1103"/>
        <v>2</v>
      </c>
    </row>
    <row r="17634" spans="2:6" x14ac:dyDescent="0.3">
      <c r="B17634" t="s">
        <v>8289</v>
      </c>
      <c r="C17634" t="str">
        <f t="shared" si="1100"/>
        <v>TS028878</v>
      </c>
      <c r="D17634" t="str">
        <f t="shared" si="1101"/>
        <v>Matched</v>
      </c>
      <c r="E17634" t="str">
        <f t="shared" si="1102"/>
        <v>Missing</v>
      </c>
      <c r="F17634">
        <f t="shared" si="1103"/>
        <v>1</v>
      </c>
    </row>
    <row r="17635" spans="2:6" x14ac:dyDescent="0.3">
      <c r="B17635" t="s">
        <v>21019</v>
      </c>
      <c r="C17635" t="str">
        <f t="shared" si="1100"/>
        <v/>
      </c>
      <c r="D17635" t="str">
        <f t="shared" si="1101"/>
        <v>New</v>
      </c>
      <c r="E17635" t="str">
        <f t="shared" si="1102"/>
        <v>Missing</v>
      </c>
      <c r="F17635">
        <f t="shared" si="1103"/>
        <v>1</v>
      </c>
    </row>
    <row r="17636" spans="2:6" x14ac:dyDescent="0.3">
      <c r="B17636" t="s">
        <v>21020</v>
      </c>
      <c r="C17636" t="str">
        <f t="shared" si="1100"/>
        <v/>
      </c>
      <c r="D17636" t="str">
        <f t="shared" si="1101"/>
        <v>New</v>
      </c>
      <c r="E17636" t="str">
        <f t="shared" si="1102"/>
        <v>Missing</v>
      </c>
      <c r="F17636">
        <f t="shared" si="1103"/>
        <v>1</v>
      </c>
    </row>
    <row r="17637" spans="2:6" x14ac:dyDescent="0.3">
      <c r="B17637" t="s">
        <v>21021</v>
      </c>
      <c r="C17637" t="str">
        <f t="shared" si="1100"/>
        <v/>
      </c>
      <c r="D17637" t="str">
        <f t="shared" si="1101"/>
        <v>New</v>
      </c>
      <c r="E17637" t="str">
        <f t="shared" si="1102"/>
        <v>Missing</v>
      </c>
      <c r="F17637">
        <f t="shared" si="1103"/>
        <v>1</v>
      </c>
    </row>
    <row r="17638" spans="2:6" x14ac:dyDescent="0.3">
      <c r="B17638" t="s">
        <v>21022</v>
      </c>
      <c r="C17638" t="str">
        <f t="shared" si="1100"/>
        <v/>
      </c>
      <c r="D17638" t="str">
        <f t="shared" si="1101"/>
        <v>New</v>
      </c>
      <c r="E17638" t="str">
        <f t="shared" si="1102"/>
        <v>Missing</v>
      </c>
      <c r="F17638">
        <f t="shared" si="1103"/>
        <v>1</v>
      </c>
    </row>
    <row r="17639" spans="2:6" x14ac:dyDescent="0.3">
      <c r="B17639" t="s">
        <v>21023</v>
      </c>
      <c r="C17639" t="str">
        <f t="shared" si="1100"/>
        <v/>
      </c>
      <c r="D17639" t="str">
        <f t="shared" si="1101"/>
        <v>New</v>
      </c>
      <c r="E17639" t="str">
        <f t="shared" si="1102"/>
        <v>Missing</v>
      </c>
      <c r="F17639">
        <f t="shared" si="1103"/>
        <v>1</v>
      </c>
    </row>
    <row r="17640" spans="2:6" x14ac:dyDescent="0.3">
      <c r="B17640" t="s">
        <v>21024</v>
      </c>
      <c r="C17640" t="str">
        <f t="shared" si="1100"/>
        <v/>
      </c>
      <c r="D17640" t="str">
        <f t="shared" si="1101"/>
        <v>New</v>
      </c>
      <c r="E17640" t="str">
        <f t="shared" si="1102"/>
        <v>Missing</v>
      </c>
      <c r="F17640">
        <f t="shared" si="1103"/>
        <v>1</v>
      </c>
    </row>
    <row r="17641" spans="2:6" x14ac:dyDescent="0.3">
      <c r="B17641" t="s">
        <v>21025</v>
      </c>
      <c r="C17641" t="str">
        <f t="shared" si="1100"/>
        <v/>
      </c>
      <c r="D17641" t="str">
        <f t="shared" si="1101"/>
        <v>New</v>
      </c>
      <c r="E17641" t="str">
        <f t="shared" si="1102"/>
        <v>Missing</v>
      </c>
      <c r="F17641">
        <f t="shared" si="1103"/>
        <v>1</v>
      </c>
    </row>
    <row r="17642" spans="2:6" x14ac:dyDescent="0.3">
      <c r="B17642" t="s">
        <v>21026</v>
      </c>
      <c r="C17642" t="str">
        <f t="shared" si="1100"/>
        <v/>
      </c>
      <c r="D17642" t="str">
        <f t="shared" si="1101"/>
        <v>New</v>
      </c>
      <c r="E17642" t="str">
        <f t="shared" si="1102"/>
        <v>Missing</v>
      </c>
      <c r="F17642">
        <f t="shared" si="1103"/>
        <v>1</v>
      </c>
    </row>
    <row r="17643" spans="2:6" x14ac:dyDescent="0.3">
      <c r="B17643" t="s">
        <v>21027</v>
      </c>
      <c r="C17643" t="str">
        <f t="shared" si="1100"/>
        <v/>
      </c>
      <c r="D17643" t="str">
        <f t="shared" si="1101"/>
        <v>New</v>
      </c>
      <c r="E17643" t="str">
        <f t="shared" si="1102"/>
        <v>Missing</v>
      </c>
      <c r="F17643">
        <f t="shared" si="1103"/>
        <v>1</v>
      </c>
    </row>
    <row r="17644" spans="2:6" x14ac:dyDescent="0.3">
      <c r="B17644" t="s">
        <v>8290</v>
      </c>
      <c r="C17644" t="str">
        <f t="shared" si="1100"/>
        <v>TS028984</v>
      </c>
      <c r="D17644" t="str">
        <f t="shared" si="1101"/>
        <v>Matched</v>
      </c>
      <c r="E17644" t="str">
        <f t="shared" si="1102"/>
        <v>Missing</v>
      </c>
      <c r="F17644">
        <f t="shared" si="1103"/>
        <v>1</v>
      </c>
    </row>
    <row r="17645" spans="2:6" x14ac:dyDescent="0.3">
      <c r="B17645" t="s">
        <v>8291</v>
      </c>
      <c r="C17645" t="str">
        <f t="shared" si="1100"/>
        <v>TS028986</v>
      </c>
      <c r="D17645" t="str">
        <f t="shared" si="1101"/>
        <v>Matched</v>
      </c>
      <c r="E17645" t="str">
        <f t="shared" si="1102"/>
        <v>Missing</v>
      </c>
      <c r="F17645">
        <f t="shared" si="1103"/>
        <v>1</v>
      </c>
    </row>
    <row r="17646" spans="2:6" x14ac:dyDescent="0.3">
      <c r="B17646" t="s">
        <v>8292</v>
      </c>
      <c r="C17646" t="str">
        <f t="shared" si="1100"/>
        <v>TS028990</v>
      </c>
      <c r="D17646" t="str">
        <f t="shared" si="1101"/>
        <v>Matched</v>
      </c>
      <c r="E17646" t="str">
        <f t="shared" si="1102"/>
        <v>Missing</v>
      </c>
      <c r="F17646">
        <f t="shared" si="1103"/>
        <v>1</v>
      </c>
    </row>
    <row r="17647" spans="2:6" x14ac:dyDescent="0.3">
      <c r="B17647" t="s">
        <v>8293</v>
      </c>
      <c r="C17647" t="str">
        <f t="shared" si="1100"/>
        <v>TS029042</v>
      </c>
      <c r="D17647" t="str">
        <f t="shared" si="1101"/>
        <v>Matched</v>
      </c>
      <c r="E17647" t="str">
        <f t="shared" si="1102"/>
        <v>Missing</v>
      </c>
      <c r="F17647">
        <f t="shared" si="1103"/>
        <v>1</v>
      </c>
    </row>
    <row r="17648" spans="2:6" x14ac:dyDescent="0.3">
      <c r="B17648" t="s">
        <v>21028</v>
      </c>
      <c r="C17648" t="str">
        <f t="shared" si="1100"/>
        <v/>
      </c>
      <c r="D17648" t="str">
        <f t="shared" si="1101"/>
        <v>New</v>
      </c>
      <c r="E17648" t="str">
        <f t="shared" si="1102"/>
        <v>Missing</v>
      </c>
      <c r="F17648">
        <f t="shared" si="1103"/>
        <v>1</v>
      </c>
    </row>
    <row r="17649" spans="2:6" x14ac:dyDescent="0.3">
      <c r="B17649" t="s">
        <v>21029</v>
      </c>
      <c r="C17649" t="str">
        <f t="shared" si="1100"/>
        <v/>
      </c>
      <c r="D17649" t="str">
        <f t="shared" si="1101"/>
        <v>New</v>
      </c>
      <c r="E17649" t="str">
        <f t="shared" si="1102"/>
        <v>Missing</v>
      </c>
      <c r="F17649">
        <f t="shared" si="1103"/>
        <v>1</v>
      </c>
    </row>
    <row r="17650" spans="2:6" x14ac:dyDescent="0.3">
      <c r="B17650" t="s">
        <v>8295</v>
      </c>
      <c r="C17650" t="str">
        <f t="shared" si="1100"/>
        <v>TS029150</v>
      </c>
      <c r="D17650" t="str">
        <f t="shared" si="1101"/>
        <v>Matched</v>
      </c>
      <c r="E17650" t="str">
        <f t="shared" si="1102"/>
        <v>Missing</v>
      </c>
      <c r="F17650">
        <f t="shared" si="1103"/>
        <v>1</v>
      </c>
    </row>
    <row r="17651" spans="2:6" x14ac:dyDescent="0.3">
      <c r="B17651" t="s">
        <v>21030</v>
      </c>
      <c r="C17651" t="str">
        <f t="shared" si="1100"/>
        <v/>
      </c>
      <c r="D17651" t="str">
        <f t="shared" si="1101"/>
        <v>New</v>
      </c>
      <c r="E17651" t="str">
        <f t="shared" si="1102"/>
        <v>Missing</v>
      </c>
      <c r="F17651">
        <f t="shared" si="1103"/>
        <v>1</v>
      </c>
    </row>
    <row r="17652" spans="2:6" x14ac:dyDescent="0.3">
      <c r="B17652" t="s">
        <v>8296</v>
      </c>
      <c r="C17652" t="str">
        <f t="shared" si="1100"/>
        <v>TS029209</v>
      </c>
      <c r="D17652" t="str">
        <f t="shared" si="1101"/>
        <v>Matched</v>
      </c>
      <c r="E17652" t="str">
        <f t="shared" si="1102"/>
        <v>Missing</v>
      </c>
      <c r="F17652">
        <f t="shared" si="1103"/>
        <v>1</v>
      </c>
    </row>
    <row r="17653" spans="2:6" x14ac:dyDescent="0.3">
      <c r="B17653" t="s">
        <v>21031</v>
      </c>
      <c r="C17653" t="str">
        <f t="shared" si="1100"/>
        <v/>
      </c>
      <c r="D17653" t="str">
        <f t="shared" si="1101"/>
        <v>New</v>
      </c>
      <c r="E17653" t="str">
        <f t="shared" si="1102"/>
        <v>Missing</v>
      </c>
      <c r="F17653">
        <f t="shared" si="1103"/>
        <v>1</v>
      </c>
    </row>
    <row r="17654" spans="2:6" x14ac:dyDescent="0.3">
      <c r="B17654" t="s">
        <v>21032</v>
      </c>
      <c r="C17654" t="str">
        <f t="shared" si="1100"/>
        <v/>
      </c>
      <c r="D17654" t="str">
        <f t="shared" si="1101"/>
        <v>New</v>
      </c>
      <c r="E17654" t="str">
        <f t="shared" si="1102"/>
        <v>Missing</v>
      </c>
      <c r="F17654">
        <f t="shared" si="1103"/>
        <v>1</v>
      </c>
    </row>
    <row r="17655" spans="2:6" x14ac:dyDescent="0.3">
      <c r="B17655" t="s">
        <v>21033</v>
      </c>
      <c r="C17655" t="str">
        <f t="shared" si="1100"/>
        <v/>
      </c>
      <c r="D17655" t="str">
        <f t="shared" si="1101"/>
        <v>New</v>
      </c>
      <c r="E17655" t="str">
        <f t="shared" si="1102"/>
        <v>Missing</v>
      </c>
      <c r="F17655">
        <f t="shared" si="1103"/>
        <v>1</v>
      </c>
    </row>
    <row r="17656" spans="2:6" x14ac:dyDescent="0.3">
      <c r="B17656" t="s">
        <v>21034</v>
      </c>
      <c r="C17656" t="str">
        <f t="shared" si="1100"/>
        <v/>
      </c>
      <c r="D17656" t="str">
        <f t="shared" si="1101"/>
        <v>New</v>
      </c>
      <c r="E17656" t="str">
        <f t="shared" si="1102"/>
        <v>Missing</v>
      </c>
      <c r="F17656">
        <f t="shared" si="1103"/>
        <v>1</v>
      </c>
    </row>
    <row r="17657" spans="2:6" x14ac:dyDescent="0.3">
      <c r="B17657" t="s">
        <v>21035</v>
      </c>
      <c r="C17657" t="str">
        <f t="shared" si="1100"/>
        <v/>
      </c>
      <c r="D17657" t="str">
        <f t="shared" si="1101"/>
        <v>New</v>
      </c>
      <c r="E17657" t="str">
        <f t="shared" si="1102"/>
        <v>Missing</v>
      </c>
      <c r="F17657">
        <f t="shared" si="1103"/>
        <v>1</v>
      </c>
    </row>
    <row r="17658" spans="2:6" x14ac:dyDescent="0.3">
      <c r="B17658" t="s">
        <v>21036</v>
      </c>
      <c r="C17658" t="str">
        <f t="shared" si="1100"/>
        <v/>
      </c>
      <c r="D17658" t="str">
        <f t="shared" si="1101"/>
        <v>New</v>
      </c>
      <c r="E17658" t="str">
        <f t="shared" si="1102"/>
        <v>Missing</v>
      </c>
      <c r="F17658">
        <f t="shared" si="1103"/>
        <v>1</v>
      </c>
    </row>
    <row r="17659" spans="2:6" x14ac:dyDescent="0.3">
      <c r="B17659" t="s">
        <v>8298</v>
      </c>
      <c r="C17659" t="str">
        <f t="shared" si="1100"/>
        <v>TS029607</v>
      </c>
      <c r="D17659" t="str">
        <f t="shared" si="1101"/>
        <v>Matched</v>
      </c>
      <c r="E17659" t="str">
        <f t="shared" si="1102"/>
        <v>Missing</v>
      </c>
      <c r="F17659">
        <f t="shared" si="1103"/>
        <v>1</v>
      </c>
    </row>
    <row r="17660" spans="2:6" x14ac:dyDescent="0.3">
      <c r="B17660" t="s">
        <v>21037</v>
      </c>
      <c r="C17660" t="str">
        <f t="shared" si="1100"/>
        <v/>
      </c>
      <c r="D17660" t="str">
        <f t="shared" si="1101"/>
        <v>New</v>
      </c>
      <c r="E17660" t="str">
        <f t="shared" si="1102"/>
        <v>Missing</v>
      </c>
      <c r="F17660">
        <f t="shared" si="1103"/>
        <v>1</v>
      </c>
    </row>
    <row r="17661" spans="2:6" x14ac:dyDescent="0.3">
      <c r="B17661" t="s">
        <v>21038</v>
      </c>
      <c r="C17661" t="str">
        <f t="shared" si="1100"/>
        <v/>
      </c>
      <c r="D17661" t="str">
        <f t="shared" si="1101"/>
        <v>New</v>
      </c>
      <c r="E17661" t="str">
        <f t="shared" si="1102"/>
        <v>Missing</v>
      </c>
      <c r="F17661">
        <f t="shared" si="1103"/>
        <v>1</v>
      </c>
    </row>
    <row r="17662" spans="2:6" x14ac:dyDescent="0.3">
      <c r="B17662" t="s">
        <v>8299</v>
      </c>
      <c r="C17662" t="str">
        <f t="shared" si="1100"/>
        <v>TS029793</v>
      </c>
      <c r="D17662" t="str">
        <f t="shared" si="1101"/>
        <v>Matched</v>
      </c>
      <c r="E17662" t="str">
        <f t="shared" si="1102"/>
        <v>Missing</v>
      </c>
      <c r="F17662">
        <f t="shared" si="1103"/>
        <v>1</v>
      </c>
    </row>
    <row r="17663" spans="2:6" x14ac:dyDescent="0.3">
      <c r="B17663" t="s">
        <v>21039</v>
      </c>
      <c r="C17663" t="str">
        <f t="shared" si="1100"/>
        <v/>
      </c>
      <c r="D17663" t="str">
        <f t="shared" si="1101"/>
        <v>New</v>
      </c>
      <c r="E17663" t="str">
        <f t="shared" si="1102"/>
        <v>Missing</v>
      </c>
      <c r="F17663">
        <f t="shared" si="1103"/>
        <v>1</v>
      </c>
    </row>
    <row r="17664" spans="2:6" x14ac:dyDescent="0.3">
      <c r="B17664" t="s">
        <v>21040</v>
      </c>
      <c r="C17664" t="str">
        <f t="shared" si="1100"/>
        <v/>
      </c>
      <c r="D17664" t="str">
        <f t="shared" si="1101"/>
        <v>New</v>
      </c>
      <c r="E17664" t="str">
        <f t="shared" si="1102"/>
        <v>Missing</v>
      </c>
      <c r="F17664">
        <f t="shared" si="1103"/>
        <v>1</v>
      </c>
    </row>
    <row r="17665" spans="2:6" x14ac:dyDescent="0.3">
      <c r="B17665" t="s">
        <v>21041</v>
      </c>
      <c r="C17665" t="str">
        <f t="shared" si="1100"/>
        <v/>
      </c>
      <c r="D17665" t="str">
        <f t="shared" si="1101"/>
        <v>New</v>
      </c>
      <c r="E17665" t="str">
        <f t="shared" si="1102"/>
        <v>Missing</v>
      </c>
      <c r="F17665">
        <f t="shared" si="1103"/>
        <v>1</v>
      </c>
    </row>
    <row r="17666" spans="2:6" x14ac:dyDescent="0.3">
      <c r="B17666" t="s">
        <v>21042</v>
      </c>
      <c r="C17666" t="str">
        <f t="shared" ref="C17666:C17729" si="1104">IF(ISNA(VLOOKUP(B17666, $A$2:$A$10001, 1, FALSE)), "", VLOOKUP(B17666, $A$2:$A$10001, 1, FALSE))</f>
        <v/>
      </c>
      <c r="D17666" t="str">
        <f t="shared" ref="D17666:D17729" si="1105">IF(C17666&lt;&gt;"","Matched","New")</f>
        <v>New</v>
      </c>
      <c r="E17666" t="str">
        <f t="shared" ref="E17666:E17729" si="1106">IF(ISNA(VLOOKUP(A17666, $B$2:$B$20937, 1, FALSE)), "Missing", "Present")</f>
        <v>Missing</v>
      </c>
      <c r="F17666">
        <f t="shared" ref="F17666:F17729" si="1107">COUNTIF($B$2:$B$20937, B17666)</f>
        <v>1</v>
      </c>
    </row>
    <row r="17667" spans="2:6" x14ac:dyDescent="0.3">
      <c r="B17667" t="s">
        <v>21043</v>
      </c>
      <c r="C17667" t="str">
        <f t="shared" si="1104"/>
        <v/>
      </c>
      <c r="D17667" t="str">
        <f t="shared" si="1105"/>
        <v>New</v>
      </c>
      <c r="E17667" t="str">
        <f t="shared" si="1106"/>
        <v>Missing</v>
      </c>
      <c r="F17667">
        <f t="shared" si="1107"/>
        <v>1</v>
      </c>
    </row>
    <row r="17668" spans="2:6" x14ac:dyDescent="0.3">
      <c r="B17668" t="s">
        <v>8300</v>
      </c>
      <c r="C17668" t="str">
        <f t="shared" si="1104"/>
        <v>TS029864</v>
      </c>
      <c r="D17668" t="str">
        <f t="shared" si="1105"/>
        <v>Matched</v>
      </c>
      <c r="E17668" t="str">
        <f t="shared" si="1106"/>
        <v>Missing</v>
      </c>
      <c r="F17668">
        <f t="shared" si="1107"/>
        <v>1</v>
      </c>
    </row>
    <row r="17669" spans="2:6" x14ac:dyDescent="0.3">
      <c r="B17669" t="s">
        <v>8301</v>
      </c>
      <c r="C17669" t="str">
        <f t="shared" si="1104"/>
        <v>TS029866</v>
      </c>
      <c r="D17669" t="str">
        <f t="shared" si="1105"/>
        <v>Matched</v>
      </c>
      <c r="E17669" t="str">
        <f t="shared" si="1106"/>
        <v>Missing</v>
      </c>
      <c r="F17669">
        <f t="shared" si="1107"/>
        <v>1</v>
      </c>
    </row>
    <row r="17670" spans="2:6" x14ac:dyDescent="0.3">
      <c r="B17670" t="s">
        <v>21044</v>
      </c>
      <c r="C17670" t="str">
        <f t="shared" si="1104"/>
        <v/>
      </c>
      <c r="D17670" t="str">
        <f t="shared" si="1105"/>
        <v>New</v>
      </c>
      <c r="E17670" t="str">
        <f t="shared" si="1106"/>
        <v>Missing</v>
      </c>
      <c r="F17670">
        <f t="shared" si="1107"/>
        <v>1</v>
      </c>
    </row>
    <row r="17671" spans="2:6" x14ac:dyDescent="0.3">
      <c r="B17671" t="s">
        <v>21045</v>
      </c>
      <c r="C17671" t="str">
        <f t="shared" si="1104"/>
        <v/>
      </c>
      <c r="D17671" t="str">
        <f t="shared" si="1105"/>
        <v>New</v>
      </c>
      <c r="E17671" t="str">
        <f t="shared" si="1106"/>
        <v>Missing</v>
      </c>
      <c r="F17671">
        <f t="shared" si="1107"/>
        <v>1</v>
      </c>
    </row>
    <row r="17672" spans="2:6" x14ac:dyDescent="0.3">
      <c r="B17672" t="s">
        <v>21046</v>
      </c>
      <c r="C17672" t="str">
        <f t="shared" si="1104"/>
        <v/>
      </c>
      <c r="D17672" t="str">
        <f t="shared" si="1105"/>
        <v>New</v>
      </c>
      <c r="E17672" t="str">
        <f t="shared" si="1106"/>
        <v>Missing</v>
      </c>
      <c r="F17672">
        <f t="shared" si="1107"/>
        <v>1</v>
      </c>
    </row>
    <row r="17673" spans="2:6" x14ac:dyDescent="0.3">
      <c r="B17673" t="s">
        <v>21047</v>
      </c>
      <c r="C17673" t="str">
        <f t="shared" si="1104"/>
        <v/>
      </c>
      <c r="D17673" t="str">
        <f t="shared" si="1105"/>
        <v>New</v>
      </c>
      <c r="E17673" t="str">
        <f t="shared" si="1106"/>
        <v>Missing</v>
      </c>
      <c r="F17673">
        <f t="shared" si="1107"/>
        <v>1</v>
      </c>
    </row>
    <row r="17674" spans="2:6" x14ac:dyDescent="0.3">
      <c r="B17674" t="s">
        <v>21048</v>
      </c>
      <c r="C17674" t="str">
        <f t="shared" si="1104"/>
        <v/>
      </c>
      <c r="D17674" t="str">
        <f t="shared" si="1105"/>
        <v>New</v>
      </c>
      <c r="E17674" t="str">
        <f t="shared" si="1106"/>
        <v>Missing</v>
      </c>
      <c r="F17674">
        <f t="shared" si="1107"/>
        <v>1</v>
      </c>
    </row>
    <row r="17675" spans="2:6" x14ac:dyDescent="0.3">
      <c r="B17675" t="s">
        <v>8302</v>
      </c>
      <c r="C17675" t="str">
        <f t="shared" si="1104"/>
        <v>TS030082</v>
      </c>
      <c r="D17675" t="str">
        <f t="shared" si="1105"/>
        <v>Matched</v>
      </c>
      <c r="E17675" t="str">
        <f t="shared" si="1106"/>
        <v>Missing</v>
      </c>
      <c r="F17675">
        <f t="shared" si="1107"/>
        <v>1</v>
      </c>
    </row>
    <row r="17676" spans="2:6" x14ac:dyDescent="0.3">
      <c r="B17676" t="s">
        <v>21049</v>
      </c>
      <c r="C17676" t="str">
        <f t="shared" si="1104"/>
        <v/>
      </c>
      <c r="D17676" t="str">
        <f t="shared" si="1105"/>
        <v>New</v>
      </c>
      <c r="E17676" t="str">
        <f t="shared" si="1106"/>
        <v>Missing</v>
      </c>
      <c r="F17676">
        <f t="shared" si="1107"/>
        <v>1</v>
      </c>
    </row>
    <row r="17677" spans="2:6" x14ac:dyDescent="0.3">
      <c r="B17677" t="s">
        <v>8303</v>
      </c>
      <c r="C17677" t="str">
        <f t="shared" si="1104"/>
        <v>TS031481</v>
      </c>
      <c r="D17677" t="str">
        <f t="shared" si="1105"/>
        <v>Matched</v>
      </c>
      <c r="E17677" t="str">
        <f t="shared" si="1106"/>
        <v>Missing</v>
      </c>
      <c r="F17677">
        <f t="shared" si="1107"/>
        <v>1</v>
      </c>
    </row>
    <row r="17678" spans="2:6" x14ac:dyDescent="0.3">
      <c r="B17678" t="s">
        <v>21050</v>
      </c>
      <c r="C17678" t="str">
        <f t="shared" si="1104"/>
        <v/>
      </c>
      <c r="D17678" t="str">
        <f t="shared" si="1105"/>
        <v>New</v>
      </c>
      <c r="E17678" t="str">
        <f t="shared" si="1106"/>
        <v>Missing</v>
      </c>
      <c r="F17678">
        <f t="shared" si="1107"/>
        <v>1</v>
      </c>
    </row>
    <row r="17679" spans="2:6" x14ac:dyDescent="0.3">
      <c r="B17679" t="s">
        <v>21051</v>
      </c>
      <c r="C17679" t="str">
        <f t="shared" si="1104"/>
        <v/>
      </c>
      <c r="D17679" t="str">
        <f t="shared" si="1105"/>
        <v>New</v>
      </c>
      <c r="E17679" t="str">
        <f t="shared" si="1106"/>
        <v>Missing</v>
      </c>
      <c r="F17679">
        <f t="shared" si="1107"/>
        <v>1</v>
      </c>
    </row>
    <row r="17680" spans="2:6" x14ac:dyDescent="0.3">
      <c r="B17680" t="s">
        <v>21052</v>
      </c>
      <c r="C17680" t="str">
        <f t="shared" si="1104"/>
        <v/>
      </c>
      <c r="D17680" t="str">
        <f t="shared" si="1105"/>
        <v>New</v>
      </c>
      <c r="E17680" t="str">
        <f t="shared" si="1106"/>
        <v>Missing</v>
      </c>
      <c r="F17680">
        <f t="shared" si="1107"/>
        <v>1</v>
      </c>
    </row>
    <row r="17681" spans="2:6" x14ac:dyDescent="0.3">
      <c r="B17681" t="s">
        <v>21053</v>
      </c>
      <c r="C17681" t="str">
        <f t="shared" si="1104"/>
        <v/>
      </c>
      <c r="D17681" t="str">
        <f t="shared" si="1105"/>
        <v>New</v>
      </c>
      <c r="E17681" t="str">
        <f t="shared" si="1106"/>
        <v>Missing</v>
      </c>
      <c r="F17681">
        <f t="shared" si="1107"/>
        <v>1</v>
      </c>
    </row>
    <row r="17682" spans="2:6" x14ac:dyDescent="0.3">
      <c r="B17682" t="s">
        <v>8304</v>
      </c>
      <c r="C17682" t="str">
        <f t="shared" si="1104"/>
        <v>TS031542</v>
      </c>
      <c r="D17682" t="str">
        <f t="shared" si="1105"/>
        <v>Matched</v>
      </c>
      <c r="E17682" t="str">
        <f t="shared" si="1106"/>
        <v>Missing</v>
      </c>
      <c r="F17682">
        <f t="shared" si="1107"/>
        <v>1</v>
      </c>
    </row>
    <row r="17683" spans="2:6" x14ac:dyDescent="0.3">
      <c r="B17683" t="s">
        <v>21054</v>
      </c>
      <c r="C17683" t="str">
        <f t="shared" si="1104"/>
        <v/>
      </c>
      <c r="D17683" t="str">
        <f t="shared" si="1105"/>
        <v>New</v>
      </c>
      <c r="E17683" t="str">
        <f t="shared" si="1106"/>
        <v>Missing</v>
      </c>
      <c r="F17683">
        <f t="shared" si="1107"/>
        <v>1</v>
      </c>
    </row>
    <row r="17684" spans="2:6" x14ac:dyDescent="0.3">
      <c r="B17684" t="s">
        <v>8305</v>
      </c>
      <c r="C17684" t="str">
        <f t="shared" si="1104"/>
        <v>TS031544</v>
      </c>
      <c r="D17684" t="str">
        <f t="shared" si="1105"/>
        <v>Matched</v>
      </c>
      <c r="E17684" t="str">
        <f t="shared" si="1106"/>
        <v>Missing</v>
      </c>
      <c r="F17684">
        <f t="shared" si="1107"/>
        <v>1</v>
      </c>
    </row>
    <row r="17685" spans="2:6" x14ac:dyDescent="0.3">
      <c r="B17685" t="s">
        <v>8306</v>
      </c>
      <c r="C17685" t="str">
        <f t="shared" si="1104"/>
        <v>TS031581</v>
      </c>
      <c r="D17685" t="str">
        <f t="shared" si="1105"/>
        <v>Matched</v>
      </c>
      <c r="E17685" t="str">
        <f t="shared" si="1106"/>
        <v>Missing</v>
      </c>
      <c r="F17685">
        <f t="shared" si="1107"/>
        <v>1</v>
      </c>
    </row>
    <row r="17686" spans="2:6" x14ac:dyDescent="0.3">
      <c r="B17686" t="s">
        <v>21055</v>
      </c>
      <c r="C17686" t="str">
        <f t="shared" si="1104"/>
        <v/>
      </c>
      <c r="D17686" t="str">
        <f t="shared" si="1105"/>
        <v>New</v>
      </c>
      <c r="E17686" t="str">
        <f t="shared" si="1106"/>
        <v>Missing</v>
      </c>
      <c r="F17686">
        <f t="shared" si="1107"/>
        <v>1</v>
      </c>
    </row>
    <row r="17687" spans="2:6" x14ac:dyDescent="0.3">
      <c r="B17687" t="s">
        <v>21056</v>
      </c>
      <c r="C17687" t="str">
        <f t="shared" si="1104"/>
        <v/>
      </c>
      <c r="D17687" t="str">
        <f t="shared" si="1105"/>
        <v>New</v>
      </c>
      <c r="E17687" t="str">
        <f t="shared" si="1106"/>
        <v>Missing</v>
      </c>
      <c r="F17687">
        <f t="shared" si="1107"/>
        <v>1</v>
      </c>
    </row>
    <row r="17688" spans="2:6" x14ac:dyDescent="0.3">
      <c r="B17688" t="s">
        <v>21057</v>
      </c>
      <c r="C17688" t="str">
        <f t="shared" si="1104"/>
        <v/>
      </c>
      <c r="D17688" t="str">
        <f t="shared" si="1105"/>
        <v>New</v>
      </c>
      <c r="E17688" t="str">
        <f t="shared" si="1106"/>
        <v>Missing</v>
      </c>
      <c r="F17688">
        <f t="shared" si="1107"/>
        <v>1</v>
      </c>
    </row>
    <row r="17689" spans="2:6" x14ac:dyDescent="0.3">
      <c r="B17689" t="s">
        <v>21058</v>
      </c>
      <c r="C17689" t="str">
        <f t="shared" si="1104"/>
        <v/>
      </c>
      <c r="D17689" t="str">
        <f t="shared" si="1105"/>
        <v>New</v>
      </c>
      <c r="E17689" t="str">
        <f t="shared" si="1106"/>
        <v>Missing</v>
      </c>
      <c r="F17689">
        <f t="shared" si="1107"/>
        <v>1</v>
      </c>
    </row>
    <row r="17690" spans="2:6" x14ac:dyDescent="0.3">
      <c r="B17690" t="s">
        <v>21059</v>
      </c>
      <c r="C17690" t="str">
        <f t="shared" si="1104"/>
        <v/>
      </c>
      <c r="D17690" t="str">
        <f t="shared" si="1105"/>
        <v>New</v>
      </c>
      <c r="E17690" t="str">
        <f t="shared" si="1106"/>
        <v>Missing</v>
      </c>
      <c r="F17690">
        <f t="shared" si="1107"/>
        <v>1</v>
      </c>
    </row>
    <row r="17691" spans="2:6" x14ac:dyDescent="0.3">
      <c r="B17691" t="s">
        <v>21060</v>
      </c>
      <c r="C17691" t="str">
        <f t="shared" si="1104"/>
        <v/>
      </c>
      <c r="D17691" t="str">
        <f t="shared" si="1105"/>
        <v>New</v>
      </c>
      <c r="E17691" t="str">
        <f t="shared" si="1106"/>
        <v>Missing</v>
      </c>
      <c r="F17691">
        <f t="shared" si="1107"/>
        <v>1</v>
      </c>
    </row>
    <row r="17692" spans="2:6" x14ac:dyDescent="0.3">
      <c r="B17692" t="s">
        <v>8308</v>
      </c>
      <c r="C17692" t="str">
        <f t="shared" si="1104"/>
        <v>TS031782</v>
      </c>
      <c r="D17692" t="str">
        <f t="shared" si="1105"/>
        <v>Matched</v>
      </c>
      <c r="E17692" t="str">
        <f t="shared" si="1106"/>
        <v>Missing</v>
      </c>
      <c r="F17692">
        <f t="shared" si="1107"/>
        <v>1</v>
      </c>
    </row>
    <row r="17693" spans="2:6" x14ac:dyDescent="0.3">
      <c r="B17693" t="s">
        <v>21061</v>
      </c>
      <c r="C17693" t="str">
        <f t="shared" si="1104"/>
        <v/>
      </c>
      <c r="D17693" t="str">
        <f t="shared" si="1105"/>
        <v>New</v>
      </c>
      <c r="E17693" t="str">
        <f t="shared" si="1106"/>
        <v>Missing</v>
      </c>
      <c r="F17693">
        <f t="shared" si="1107"/>
        <v>1</v>
      </c>
    </row>
    <row r="17694" spans="2:6" x14ac:dyDescent="0.3">
      <c r="B17694" t="s">
        <v>8309</v>
      </c>
      <c r="C17694" t="str">
        <f t="shared" si="1104"/>
        <v>TS031790</v>
      </c>
      <c r="D17694" t="str">
        <f t="shared" si="1105"/>
        <v>Matched</v>
      </c>
      <c r="E17694" t="str">
        <f t="shared" si="1106"/>
        <v>Missing</v>
      </c>
      <c r="F17694">
        <f t="shared" si="1107"/>
        <v>1</v>
      </c>
    </row>
    <row r="17695" spans="2:6" x14ac:dyDescent="0.3">
      <c r="B17695" t="s">
        <v>8310</v>
      </c>
      <c r="C17695" t="str">
        <f t="shared" si="1104"/>
        <v>TS031791</v>
      </c>
      <c r="D17695" t="str">
        <f t="shared" si="1105"/>
        <v>Matched</v>
      </c>
      <c r="E17695" t="str">
        <f t="shared" si="1106"/>
        <v>Missing</v>
      </c>
      <c r="F17695">
        <f t="shared" si="1107"/>
        <v>1</v>
      </c>
    </row>
    <row r="17696" spans="2:6" x14ac:dyDescent="0.3">
      <c r="B17696" t="s">
        <v>21062</v>
      </c>
      <c r="C17696" t="str">
        <f t="shared" si="1104"/>
        <v/>
      </c>
      <c r="D17696" t="str">
        <f t="shared" si="1105"/>
        <v>New</v>
      </c>
      <c r="E17696" t="str">
        <f t="shared" si="1106"/>
        <v>Missing</v>
      </c>
      <c r="F17696">
        <f t="shared" si="1107"/>
        <v>1</v>
      </c>
    </row>
    <row r="17697" spans="2:6" x14ac:dyDescent="0.3">
      <c r="B17697" t="s">
        <v>8311</v>
      </c>
      <c r="C17697" t="str">
        <f t="shared" si="1104"/>
        <v>TS031793</v>
      </c>
      <c r="D17697" t="str">
        <f t="shared" si="1105"/>
        <v>Matched</v>
      </c>
      <c r="E17697" t="str">
        <f t="shared" si="1106"/>
        <v>Missing</v>
      </c>
      <c r="F17697">
        <f t="shared" si="1107"/>
        <v>1</v>
      </c>
    </row>
    <row r="17698" spans="2:6" x14ac:dyDescent="0.3">
      <c r="B17698" t="s">
        <v>21063</v>
      </c>
      <c r="C17698" t="str">
        <f t="shared" si="1104"/>
        <v/>
      </c>
      <c r="D17698" t="str">
        <f t="shared" si="1105"/>
        <v>New</v>
      </c>
      <c r="E17698" t="str">
        <f t="shared" si="1106"/>
        <v>Missing</v>
      </c>
      <c r="F17698">
        <f t="shared" si="1107"/>
        <v>1</v>
      </c>
    </row>
    <row r="17699" spans="2:6" x14ac:dyDescent="0.3">
      <c r="B17699" t="s">
        <v>8312</v>
      </c>
      <c r="C17699" t="str">
        <f t="shared" si="1104"/>
        <v>TS031795</v>
      </c>
      <c r="D17699" t="str">
        <f t="shared" si="1105"/>
        <v>Matched</v>
      </c>
      <c r="E17699" t="str">
        <f t="shared" si="1106"/>
        <v>Missing</v>
      </c>
      <c r="F17699">
        <f t="shared" si="1107"/>
        <v>1</v>
      </c>
    </row>
    <row r="17700" spans="2:6" x14ac:dyDescent="0.3">
      <c r="B17700" t="s">
        <v>21064</v>
      </c>
      <c r="C17700" t="str">
        <f t="shared" si="1104"/>
        <v/>
      </c>
      <c r="D17700" t="str">
        <f t="shared" si="1105"/>
        <v>New</v>
      </c>
      <c r="E17700" t="str">
        <f t="shared" si="1106"/>
        <v>Missing</v>
      </c>
      <c r="F17700">
        <f t="shared" si="1107"/>
        <v>1</v>
      </c>
    </row>
    <row r="17701" spans="2:6" x14ac:dyDescent="0.3">
      <c r="B17701" t="s">
        <v>21065</v>
      </c>
      <c r="C17701" t="str">
        <f t="shared" si="1104"/>
        <v/>
      </c>
      <c r="D17701" t="str">
        <f t="shared" si="1105"/>
        <v>New</v>
      </c>
      <c r="E17701" t="str">
        <f t="shared" si="1106"/>
        <v>Missing</v>
      </c>
      <c r="F17701">
        <f t="shared" si="1107"/>
        <v>1</v>
      </c>
    </row>
    <row r="17702" spans="2:6" x14ac:dyDescent="0.3">
      <c r="B17702" t="s">
        <v>21066</v>
      </c>
      <c r="C17702" t="str">
        <f t="shared" si="1104"/>
        <v/>
      </c>
      <c r="D17702" t="str">
        <f t="shared" si="1105"/>
        <v>New</v>
      </c>
      <c r="E17702" t="str">
        <f t="shared" si="1106"/>
        <v>Missing</v>
      </c>
      <c r="F17702">
        <f t="shared" si="1107"/>
        <v>1</v>
      </c>
    </row>
    <row r="17703" spans="2:6" x14ac:dyDescent="0.3">
      <c r="B17703" t="s">
        <v>21067</v>
      </c>
      <c r="C17703" t="str">
        <f t="shared" si="1104"/>
        <v/>
      </c>
      <c r="D17703" t="str">
        <f t="shared" si="1105"/>
        <v>New</v>
      </c>
      <c r="E17703" t="str">
        <f t="shared" si="1106"/>
        <v>Missing</v>
      </c>
      <c r="F17703">
        <f t="shared" si="1107"/>
        <v>1</v>
      </c>
    </row>
    <row r="17704" spans="2:6" x14ac:dyDescent="0.3">
      <c r="B17704" t="s">
        <v>21068</v>
      </c>
      <c r="C17704" t="str">
        <f t="shared" si="1104"/>
        <v/>
      </c>
      <c r="D17704" t="str">
        <f t="shared" si="1105"/>
        <v>New</v>
      </c>
      <c r="E17704" t="str">
        <f t="shared" si="1106"/>
        <v>Missing</v>
      </c>
      <c r="F17704">
        <f t="shared" si="1107"/>
        <v>1</v>
      </c>
    </row>
    <row r="17705" spans="2:6" x14ac:dyDescent="0.3">
      <c r="B17705" t="s">
        <v>21069</v>
      </c>
      <c r="C17705" t="str">
        <f t="shared" si="1104"/>
        <v/>
      </c>
      <c r="D17705" t="str">
        <f t="shared" si="1105"/>
        <v>New</v>
      </c>
      <c r="E17705" t="str">
        <f t="shared" si="1106"/>
        <v>Missing</v>
      </c>
      <c r="F17705">
        <f t="shared" si="1107"/>
        <v>1</v>
      </c>
    </row>
    <row r="17706" spans="2:6" x14ac:dyDescent="0.3">
      <c r="B17706" t="s">
        <v>21070</v>
      </c>
      <c r="C17706" t="str">
        <f t="shared" si="1104"/>
        <v/>
      </c>
      <c r="D17706" t="str">
        <f t="shared" si="1105"/>
        <v>New</v>
      </c>
      <c r="E17706" t="str">
        <f t="shared" si="1106"/>
        <v>Missing</v>
      </c>
      <c r="F17706">
        <f t="shared" si="1107"/>
        <v>1</v>
      </c>
    </row>
    <row r="17707" spans="2:6" x14ac:dyDescent="0.3">
      <c r="B17707" t="s">
        <v>21071</v>
      </c>
      <c r="C17707" t="str">
        <f t="shared" si="1104"/>
        <v/>
      </c>
      <c r="D17707" t="str">
        <f t="shared" si="1105"/>
        <v>New</v>
      </c>
      <c r="E17707" t="str">
        <f t="shared" si="1106"/>
        <v>Missing</v>
      </c>
      <c r="F17707">
        <f t="shared" si="1107"/>
        <v>1</v>
      </c>
    </row>
    <row r="17708" spans="2:6" x14ac:dyDescent="0.3">
      <c r="B17708" t="s">
        <v>21072</v>
      </c>
      <c r="C17708" t="str">
        <f t="shared" si="1104"/>
        <v/>
      </c>
      <c r="D17708" t="str">
        <f t="shared" si="1105"/>
        <v>New</v>
      </c>
      <c r="E17708" t="str">
        <f t="shared" si="1106"/>
        <v>Missing</v>
      </c>
      <c r="F17708">
        <f t="shared" si="1107"/>
        <v>1</v>
      </c>
    </row>
    <row r="17709" spans="2:6" x14ac:dyDescent="0.3">
      <c r="B17709" t="s">
        <v>21073</v>
      </c>
      <c r="C17709" t="str">
        <f t="shared" si="1104"/>
        <v/>
      </c>
      <c r="D17709" t="str">
        <f t="shared" si="1105"/>
        <v>New</v>
      </c>
      <c r="E17709" t="str">
        <f t="shared" si="1106"/>
        <v>Missing</v>
      </c>
      <c r="F17709">
        <f t="shared" si="1107"/>
        <v>1</v>
      </c>
    </row>
    <row r="17710" spans="2:6" x14ac:dyDescent="0.3">
      <c r="B17710" t="s">
        <v>21074</v>
      </c>
      <c r="C17710" t="str">
        <f t="shared" si="1104"/>
        <v/>
      </c>
      <c r="D17710" t="str">
        <f t="shared" si="1105"/>
        <v>New</v>
      </c>
      <c r="E17710" t="str">
        <f t="shared" si="1106"/>
        <v>Missing</v>
      </c>
      <c r="F17710">
        <f t="shared" si="1107"/>
        <v>1</v>
      </c>
    </row>
    <row r="17711" spans="2:6" x14ac:dyDescent="0.3">
      <c r="B17711" t="s">
        <v>21075</v>
      </c>
      <c r="C17711" t="str">
        <f t="shared" si="1104"/>
        <v/>
      </c>
      <c r="D17711" t="str">
        <f t="shared" si="1105"/>
        <v>New</v>
      </c>
      <c r="E17711" t="str">
        <f t="shared" si="1106"/>
        <v>Missing</v>
      </c>
      <c r="F17711">
        <f t="shared" si="1107"/>
        <v>1</v>
      </c>
    </row>
    <row r="17712" spans="2:6" x14ac:dyDescent="0.3">
      <c r="B17712" t="s">
        <v>8313</v>
      </c>
      <c r="C17712" t="str">
        <f t="shared" si="1104"/>
        <v>TS032235</v>
      </c>
      <c r="D17712" t="str">
        <f t="shared" si="1105"/>
        <v>Matched</v>
      </c>
      <c r="E17712" t="str">
        <f t="shared" si="1106"/>
        <v>Missing</v>
      </c>
      <c r="F17712">
        <f t="shared" si="1107"/>
        <v>1</v>
      </c>
    </row>
    <row r="17713" spans="2:6" x14ac:dyDescent="0.3">
      <c r="B17713" t="s">
        <v>21076</v>
      </c>
      <c r="C17713" t="str">
        <f t="shared" si="1104"/>
        <v/>
      </c>
      <c r="D17713" t="str">
        <f t="shared" si="1105"/>
        <v>New</v>
      </c>
      <c r="E17713" t="str">
        <f t="shared" si="1106"/>
        <v>Missing</v>
      </c>
      <c r="F17713">
        <f t="shared" si="1107"/>
        <v>1</v>
      </c>
    </row>
    <row r="17714" spans="2:6" x14ac:dyDescent="0.3">
      <c r="B17714" t="s">
        <v>21077</v>
      </c>
      <c r="C17714" t="str">
        <f t="shared" si="1104"/>
        <v/>
      </c>
      <c r="D17714" t="str">
        <f t="shared" si="1105"/>
        <v>New</v>
      </c>
      <c r="E17714" t="str">
        <f t="shared" si="1106"/>
        <v>Missing</v>
      </c>
      <c r="F17714">
        <f t="shared" si="1107"/>
        <v>1</v>
      </c>
    </row>
    <row r="17715" spans="2:6" x14ac:dyDescent="0.3">
      <c r="B17715" t="s">
        <v>21078</v>
      </c>
      <c r="C17715" t="str">
        <f t="shared" si="1104"/>
        <v/>
      </c>
      <c r="D17715" t="str">
        <f t="shared" si="1105"/>
        <v>New</v>
      </c>
      <c r="E17715" t="str">
        <f t="shared" si="1106"/>
        <v>Missing</v>
      </c>
      <c r="F17715">
        <f t="shared" si="1107"/>
        <v>1</v>
      </c>
    </row>
    <row r="17716" spans="2:6" x14ac:dyDescent="0.3">
      <c r="B17716" t="s">
        <v>21079</v>
      </c>
      <c r="C17716" t="str">
        <f t="shared" si="1104"/>
        <v/>
      </c>
      <c r="D17716" t="str">
        <f t="shared" si="1105"/>
        <v>New</v>
      </c>
      <c r="E17716" t="str">
        <f t="shared" si="1106"/>
        <v>Missing</v>
      </c>
      <c r="F17716">
        <f t="shared" si="1107"/>
        <v>1</v>
      </c>
    </row>
    <row r="17717" spans="2:6" x14ac:dyDescent="0.3">
      <c r="B17717" t="s">
        <v>8314</v>
      </c>
      <c r="C17717" t="str">
        <f t="shared" si="1104"/>
        <v>TS032407</v>
      </c>
      <c r="D17717" t="str">
        <f t="shared" si="1105"/>
        <v>Matched</v>
      </c>
      <c r="E17717" t="str">
        <f t="shared" si="1106"/>
        <v>Missing</v>
      </c>
      <c r="F17717">
        <f t="shared" si="1107"/>
        <v>1</v>
      </c>
    </row>
    <row r="17718" spans="2:6" x14ac:dyDescent="0.3">
      <c r="B17718" t="s">
        <v>21080</v>
      </c>
      <c r="C17718" t="str">
        <f t="shared" si="1104"/>
        <v/>
      </c>
      <c r="D17718" t="str">
        <f t="shared" si="1105"/>
        <v>New</v>
      </c>
      <c r="E17718" t="str">
        <f t="shared" si="1106"/>
        <v>Missing</v>
      </c>
      <c r="F17718">
        <f t="shared" si="1107"/>
        <v>1</v>
      </c>
    </row>
    <row r="17719" spans="2:6" x14ac:dyDescent="0.3">
      <c r="B17719" t="s">
        <v>21081</v>
      </c>
      <c r="C17719" t="str">
        <f t="shared" si="1104"/>
        <v/>
      </c>
      <c r="D17719" t="str">
        <f t="shared" si="1105"/>
        <v>New</v>
      </c>
      <c r="E17719" t="str">
        <f t="shared" si="1106"/>
        <v>Missing</v>
      </c>
      <c r="F17719">
        <f t="shared" si="1107"/>
        <v>1</v>
      </c>
    </row>
    <row r="17720" spans="2:6" x14ac:dyDescent="0.3">
      <c r="B17720" t="s">
        <v>21082</v>
      </c>
      <c r="C17720" t="str">
        <f t="shared" si="1104"/>
        <v/>
      </c>
      <c r="D17720" t="str">
        <f t="shared" si="1105"/>
        <v>New</v>
      </c>
      <c r="E17720" t="str">
        <f t="shared" si="1106"/>
        <v>Missing</v>
      </c>
      <c r="F17720">
        <f t="shared" si="1107"/>
        <v>1</v>
      </c>
    </row>
    <row r="17721" spans="2:6" x14ac:dyDescent="0.3">
      <c r="B17721" t="s">
        <v>21083</v>
      </c>
      <c r="C17721" t="str">
        <f t="shared" si="1104"/>
        <v/>
      </c>
      <c r="D17721" t="str">
        <f t="shared" si="1105"/>
        <v>New</v>
      </c>
      <c r="E17721" t="str">
        <f t="shared" si="1106"/>
        <v>Missing</v>
      </c>
      <c r="F17721">
        <f t="shared" si="1107"/>
        <v>1</v>
      </c>
    </row>
    <row r="17722" spans="2:6" x14ac:dyDescent="0.3">
      <c r="B17722" t="s">
        <v>21084</v>
      </c>
      <c r="C17722" t="str">
        <f t="shared" si="1104"/>
        <v/>
      </c>
      <c r="D17722" t="str">
        <f t="shared" si="1105"/>
        <v>New</v>
      </c>
      <c r="E17722" t="str">
        <f t="shared" si="1106"/>
        <v>Missing</v>
      </c>
      <c r="F17722">
        <f t="shared" si="1107"/>
        <v>1</v>
      </c>
    </row>
    <row r="17723" spans="2:6" x14ac:dyDescent="0.3">
      <c r="B17723" t="s">
        <v>21085</v>
      </c>
      <c r="C17723" t="str">
        <f t="shared" si="1104"/>
        <v/>
      </c>
      <c r="D17723" t="str">
        <f t="shared" si="1105"/>
        <v>New</v>
      </c>
      <c r="E17723" t="str">
        <f t="shared" si="1106"/>
        <v>Missing</v>
      </c>
      <c r="F17723">
        <f t="shared" si="1107"/>
        <v>1</v>
      </c>
    </row>
    <row r="17724" spans="2:6" x14ac:dyDescent="0.3">
      <c r="B17724" t="s">
        <v>21086</v>
      </c>
      <c r="C17724" t="str">
        <f t="shared" si="1104"/>
        <v/>
      </c>
      <c r="D17724" t="str">
        <f t="shared" si="1105"/>
        <v>New</v>
      </c>
      <c r="E17724" t="str">
        <f t="shared" si="1106"/>
        <v>Missing</v>
      </c>
      <c r="F17724">
        <f t="shared" si="1107"/>
        <v>1</v>
      </c>
    </row>
    <row r="17725" spans="2:6" x14ac:dyDescent="0.3">
      <c r="B17725" t="s">
        <v>21087</v>
      </c>
      <c r="C17725" t="str">
        <f t="shared" si="1104"/>
        <v/>
      </c>
      <c r="D17725" t="str">
        <f t="shared" si="1105"/>
        <v>New</v>
      </c>
      <c r="E17725" t="str">
        <f t="shared" si="1106"/>
        <v>Missing</v>
      </c>
      <c r="F17725">
        <f t="shared" si="1107"/>
        <v>1</v>
      </c>
    </row>
    <row r="17726" spans="2:6" x14ac:dyDescent="0.3">
      <c r="B17726" t="s">
        <v>8315</v>
      </c>
      <c r="C17726" t="str">
        <f t="shared" si="1104"/>
        <v>TS032421</v>
      </c>
      <c r="D17726" t="str">
        <f t="shared" si="1105"/>
        <v>Matched</v>
      </c>
      <c r="E17726" t="str">
        <f t="shared" si="1106"/>
        <v>Missing</v>
      </c>
      <c r="F17726">
        <f t="shared" si="1107"/>
        <v>1</v>
      </c>
    </row>
    <row r="17727" spans="2:6" x14ac:dyDescent="0.3">
      <c r="B17727" t="s">
        <v>21088</v>
      </c>
      <c r="C17727" t="str">
        <f t="shared" si="1104"/>
        <v/>
      </c>
      <c r="D17727" t="str">
        <f t="shared" si="1105"/>
        <v>New</v>
      </c>
      <c r="E17727" t="str">
        <f t="shared" si="1106"/>
        <v>Missing</v>
      </c>
      <c r="F17727">
        <f t="shared" si="1107"/>
        <v>1</v>
      </c>
    </row>
    <row r="17728" spans="2:6" x14ac:dyDescent="0.3">
      <c r="B17728" t="s">
        <v>21089</v>
      </c>
      <c r="C17728" t="str">
        <f t="shared" si="1104"/>
        <v/>
      </c>
      <c r="D17728" t="str">
        <f t="shared" si="1105"/>
        <v>New</v>
      </c>
      <c r="E17728" t="str">
        <f t="shared" si="1106"/>
        <v>Missing</v>
      </c>
      <c r="F17728">
        <f t="shared" si="1107"/>
        <v>1</v>
      </c>
    </row>
    <row r="17729" spans="2:6" x14ac:dyDescent="0.3">
      <c r="B17729" t="s">
        <v>21090</v>
      </c>
      <c r="C17729" t="str">
        <f t="shared" si="1104"/>
        <v/>
      </c>
      <c r="D17729" t="str">
        <f t="shared" si="1105"/>
        <v>New</v>
      </c>
      <c r="E17729" t="str">
        <f t="shared" si="1106"/>
        <v>Missing</v>
      </c>
      <c r="F17729">
        <f t="shared" si="1107"/>
        <v>1</v>
      </c>
    </row>
    <row r="17730" spans="2:6" x14ac:dyDescent="0.3">
      <c r="B17730" t="s">
        <v>21091</v>
      </c>
      <c r="C17730" t="str">
        <f t="shared" ref="C17730:C17793" si="1108">IF(ISNA(VLOOKUP(B17730, $A$2:$A$10001, 1, FALSE)), "", VLOOKUP(B17730, $A$2:$A$10001, 1, FALSE))</f>
        <v/>
      </c>
      <c r="D17730" t="str">
        <f t="shared" ref="D17730:D17793" si="1109">IF(C17730&lt;&gt;"","Matched","New")</f>
        <v>New</v>
      </c>
      <c r="E17730" t="str">
        <f t="shared" ref="E17730:E17793" si="1110">IF(ISNA(VLOOKUP(A17730, $B$2:$B$20937, 1, FALSE)), "Missing", "Present")</f>
        <v>Missing</v>
      </c>
      <c r="F17730">
        <f t="shared" ref="F17730:F17793" si="1111">COUNTIF($B$2:$B$20937, B17730)</f>
        <v>1</v>
      </c>
    </row>
    <row r="17731" spans="2:6" x14ac:dyDescent="0.3">
      <c r="B17731" t="s">
        <v>21092</v>
      </c>
      <c r="C17731" t="str">
        <f t="shared" si="1108"/>
        <v/>
      </c>
      <c r="D17731" t="str">
        <f t="shared" si="1109"/>
        <v>New</v>
      </c>
      <c r="E17731" t="str">
        <f t="shared" si="1110"/>
        <v>Missing</v>
      </c>
      <c r="F17731">
        <f t="shared" si="1111"/>
        <v>1</v>
      </c>
    </row>
    <row r="17732" spans="2:6" x14ac:dyDescent="0.3">
      <c r="B17732" t="s">
        <v>21093</v>
      </c>
      <c r="C17732" t="str">
        <f t="shared" si="1108"/>
        <v/>
      </c>
      <c r="D17732" t="str">
        <f t="shared" si="1109"/>
        <v>New</v>
      </c>
      <c r="E17732" t="str">
        <f t="shared" si="1110"/>
        <v>Missing</v>
      </c>
      <c r="F17732">
        <f t="shared" si="1111"/>
        <v>1</v>
      </c>
    </row>
    <row r="17733" spans="2:6" x14ac:dyDescent="0.3">
      <c r="B17733" t="s">
        <v>21094</v>
      </c>
      <c r="C17733" t="str">
        <f t="shared" si="1108"/>
        <v/>
      </c>
      <c r="D17733" t="str">
        <f t="shared" si="1109"/>
        <v>New</v>
      </c>
      <c r="E17733" t="str">
        <f t="shared" si="1110"/>
        <v>Missing</v>
      </c>
      <c r="F17733">
        <f t="shared" si="1111"/>
        <v>1</v>
      </c>
    </row>
    <row r="17734" spans="2:6" x14ac:dyDescent="0.3">
      <c r="B17734" t="s">
        <v>21095</v>
      </c>
      <c r="C17734" t="str">
        <f t="shared" si="1108"/>
        <v/>
      </c>
      <c r="D17734" t="str">
        <f t="shared" si="1109"/>
        <v>New</v>
      </c>
      <c r="E17734" t="str">
        <f t="shared" si="1110"/>
        <v>Missing</v>
      </c>
      <c r="F17734">
        <f t="shared" si="1111"/>
        <v>1</v>
      </c>
    </row>
    <row r="17735" spans="2:6" x14ac:dyDescent="0.3">
      <c r="B17735" t="s">
        <v>21096</v>
      </c>
      <c r="C17735" t="str">
        <f t="shared" si="1108"/>
        <v/>
      </c>
      <c r="D17735" t="str">
        <f t="shared" si="1109"/>
        <v>New</v>
      </c>
      <c r="E17735" t="str">
        <f t="shared" si="1110"/>
        <v>Missing</v>
      </c>
      <c r="F17735">
        <f t="shared" si="1111"/>
        <v>1</v>
      </c>
    </row>
    <row r="17736" spans="2:6" x14ac:dyDescent="0.3">
      <c r="B17736" t="s">
        <v>21097</v>
      </c>
      <c r="C17736" t="str">
        <f t="shared" si="1108"/>
        <v/>
      </c>
      <c r="D17736" t="str">
        <f t="shared" si="1109"/>
        <v>New</v>
      </c>
      <c r="E17736" t="str">
        <f t="shared" si="1110"/>
        <v>Missing</v>
      </c>
      <c r="F17736">
        <f t="shared" si="1111"/>
        <v>1</v>
      </c>
    </row>
    <row r="17737" spans="2:6" x14ac:dyDescent="0.3">
      <c r="B17737" t="s">
        <v>21098</v>
      </c>
      <c r="C17737" t="str">
        <f t="shared" si="1108"/>
        <v/>
      </c>
      <c r="D17737" t="str">
        <f t="shared" si="1109"/>
        <v>New</v>
      </c>
      <c r="E17737" t="str">
        <f t="shared" si="1110"/>
        <v>Missing</v>
      </c>
      <c r="F17737">
        <f t="shared" si="1111"/>
        <v>1</v>
      </c>
    </row>
    <row r="17738" spans="2:6" x14ac:dyDescent="0.3">
      <c r="B17738" t="s">
        <v>21099</v>
      </c>
      <c r="C17738" t="str">
        <f t="shared" si="1108"/>
        <v/>
      </c>
      <c r="D17738" t="str">
        <f t="shared" si="1109"/>
        <v>New</v>
      </c>
      <c r="E17738" t="str">
        <f t="shared" si="1110"/>
        <v>Missing</v>
      </c>
      <c r="F17738">
        <f t="shared" si="1111"/>
        <v>1</v>
      </c>
    </row>
    <row r="17739" spans="2:6" x14ac:dyDescent="0.3">
      <c r="B17739" t="s">
        <v>21100</v>
      </c>
      <c r="C17739" t="str">
        <f t="shared" si="1108"/>
        <v/>
      </c>
      <c r="D17739" t="str">
        <f t="shared" si="1109"/>
        <v>New</v>
      </c>
      <c r="E17739" t="str">
        <f t="shared" si="1110"/>
        <v>Missing</v>
      </c>
      <c r="F17739">
        <f t="shared" si="1111"/>
        <v>1</v>
      </c>
    </row>
    <row r="17740" spans="2:6" x14ac:dyDescent="0.3">
      <c r="B17740" t="s">
        <v>21101</v>
      </c>
      <c r="C17740" t="str">
        <f t="shared" si="1108"/>
        <v/>
      </c>
      <c r="D17740" t="str">
        <f t="shared" si="1109"/>
        <v>New</v>
      </c>
      <c r="E17740" t="str">
        <f t="shared" si="1110"/>
        <v>Missing</v>
      </c>
      <c r="F17740">
        <f t="shared" si="1111"/>
        <v>1</v>
      </c>
    </row>
    <row r="17741" spans="2:6" x14ac:dyDescent="0.3">
      <c r="B17741" t="s">
        <v>21102</v>
      </c>
      <c r="C17741" t="str">
        <f t="shared" si="1108"/>
        <v/>
      </c>
      <c r="D17741" t="str">
        <f t="shared" si="1109"/>
        <v>New</v>
      </c>
      <c r="E17741" t="str">
        <f t="shared" si="1110"/>
        <v>Missing</v>
      </c>
      <c r="F17741">
        <f t="shared" si="1111"/>
        <v>1</v>
      </c>
    </row>
    <row r="17742" spans="2:6" x14ac:dyDescent="0.3">
      <c r="B17742" t="s">
        <v>21103</v>
      </c>
      <c r="C17742" t="str">
        <f t="shared" si="1108"/>
        <v/>
      </c>
      <c r="D17742" t="str">
        <f t="shared" si="1109"/>
        <v>New</v>
      </c>
      <c r="E17742" t="str">
        <f t="shared" si="1110"/>
        <v>Missing</v>
      </c>
      <c r="F17742">
        <f t="shared" si="1111"/>
        <v>1</v>
      </c>
    </row>
    <row r="17743" spans="2:6" x14ac:dyDescent="0.3">
      <c r="B17743" t="s">
        <v>21104</v>
      </c>
      <c r="C17743" t="str">
        <f t="shared" si="1108"/>
        <v/>
      </c>
      <c r="D17743" t="str">
        <f t="shared" si="1109"/>
        <v>New</v>
      </c>
      <c r="E17743" t="str">
        <f t="shared" si="1110"/>
        <v>Missing</v>
      </c>
      <c r="F17743">
        <f t="shared" si="1111"/>
        <v>1</v>
      </c>
    </row>
    <row r="17744" spans="2:6" x14ac:dyDescent="0.3">
      <c r="B17744" t="s">
        <v>21105</v>
      </c>
      <c r="C17744" t="str">
        <f t="shared" si="1108"/>
        <v/>
      </c>
      <c r="D17744" t="str">
        <f t="shared" si="1109"/>
        <v>New</v>
      </c>
      <c r="E17744" t="str">
        <f t="shared" si="1110"/>
        <v>Missing</v>
      </c>
      <c r="F17744">
        <f t="shared" si="1111"/>
        <v>1</v>
      </c>
    </row>
    <row r="17745" spans="2:6" x14ac:dyDescent="0.3">
      <c r="B17745" t="s">
        <v>21106</v>
      </c>
      <c r="C17745" t="str">
        <f t="shared" si="1108"/>
        <v/>
      </c>
      <c r="D17745" t="str">
        <f t="shared" si="1109"/>
        <v>New</v>
      </c>
      <c r="E17745" t="str">
        <f t="shared" si="1110"/>
        <v>Missing</v>
      </c>
      <c r="F17745">
        <f t="shared" si="1111"/>
        <v>1</v>
      </c>
    </row>
    <row r="17746" spans="2:6" x14ac:dyDescent="0.3">
      <c r="B17746" t="s">
        <v>21107</v>
      </c>
      <c r="C17746" t="str">
        <f t="shared" si="1108"/>
        <v/>
      </c>
      <c r="D17746" t="str">
        <f t="shared" si="1109"/>
        <v>New</v>
      </c>
      <c r="E17746" t="str">
        <f t="shared" si="1110"/>
        <v>Missing</v>
      </c>
      <c r="F17746">
        <f t="shared" si="1111"/>
        <v>1</v>
      </c>
    </row>
    <row r="17747" spans="2:6" x14ac:dyDescent="0.3">
      <c r="B17747" t="s">
        <v>8317</v>
      </c>
      <c r="C17747" t="str">
        <f t="shared" si="1108"/>
        <v>TS032873</v>
      </c>
      <c r="D17747" t="str">
        <f t="shared" si="1109"/>
        <v>Matched</v>
      </c>
      <c r="E17747" t="str">
        <f t="shared" si="1110"/>
        <v>Missing</v>
      </c>
      <c r="F17747">
        <f t="shared" si="1111"/>
        <v>1</v>
      </c>
    </row>
    <row r="17748" spans="2:6" x14ac:dyDescent="0.3">
      <c r="B17748" t="s">
        <v>8318</v>
      </c>
      <c r="C17748" t="str">
        <f t="shared" si="1108"/>
        <v>TS032874</v>
      </c>
      <c r="D17748" t="str">
        <f t="shared" si="1109"/>
        <v>Matched</v>
      </c>
      <c r="E17748" t="str">
        <f t="shared" si="1110"/>
        <v>Missing</v>
      </c>
      <c r="F17748">
        <f t="shared" si="1111"/>
        <v>1</v>
      </c>
    </row>
    <row r="17749" spans="2:6" x14ac:dyDescent="0.3">
      <c r="B17749" t="s">
        <v>8319</v>
      </c>
      <c r="C17749" t="str">
        <f t="shared" si="1108"/>
        <v>TS032875</v>
      </c>
      <c r="D17749" t="str">
        <f t="shared" si="1109"/>
        <v>Matched</v>
      </c>
      <c r="E17749" t="str">
        <f t="shared" si="1110"/>
        <v>Missing</v>
      </c>
      <c r="F17749">
        <f t="shared" si="1111"/>
        <v>1</v>
      </c>
    </row>
    <row r="17750" spans="2:6" x14ac:dyDescent="0.3">
      <c r="B17750" t="s">
        <v>21108</v>
      </c>
      <c r="C17750" t="str">
        <f t="shared" si="1108"/>
        <v/>
      </c>
      <c r="D17750" t="str">
        <f t="shared" si="1109"/>
        <v>New</v>
      </c>
      <c r="E17750" t="str">
        <f t="shared" si="1110"/>
        <v>Missing</v>
      </c>
      <c r="F17750">
        <f t="shared" si="1111"/>
        <v>1</v>
      </c>
    </row>
    <row r="17751" spans="2:6" x14ac:dyDescent="0.3">
      <c r="B17751" t="s">
        <v>8320</v>
      </c>
      <c r="C17751" t="str">
        <f t="shared" si="1108"/>
        <v>TS032878</v>
      </c>
      <c r="D17751" t="str">
        <f t="shared" si="1109"/>
        <v>Matched</v>
      </c>
      <c r="E17751" t="str">
        <f t="shared" si="1110"/>
        <v>Missing</v>
      </c>
      <c r="F17751">
        <f t="shared" si="1111"/>
        <v>1</v>
      </c>
    </row>
    <row r="17752" spans="2:6" x14ac:dyDescent="0.3">
      <c r="B17752" t="s">
        <v>21109</v>
      </c>
      <c r="C17752" t="str">
        <f t="shared" si="1108"/>
        <v/>
      </c>
      <c r="D17752" t="str">
        <f t="shared" si="1109"/>
        <v>New</v>
      </c>
      <c r="E17752" t="str">
        <f t="shared" si="1110"/>
        <v>Missing</v>
      </c>
      <c r="F17752">
        <f t="shared" si="1111"/>
        <v>1</v>
      </c>
    </row>
    <row r="17753" spans="2:6" x14ac:dyDescent="0.3">
      <c r="B17753" t="s">
        <v>8321</v>
      </c>
      <c r="C17753" t="str">
        <f t="shared" si="1108"/>
        <v>TS032881</v>
      </c>
      <c r="D17753" t="str">
        <f t="shared" si="1109"/>
        <v>Matched</v>
      </c>
      <c r="E17753" t="str">
        <f t="shared" si="1110"/>
        <v>Missing</v>
      </c>
      <c r="F17753">
        <f t="shared" si="1111"/>
        <v>1</v>
      </c>
    </row>
    <row r="17754" spans="2:6" x14ac:dyDescent="0.3">
      <c r="B17754" t="s">
        <v>8322</v>
      </c>
      <c r="C17754" t="str">
        <f t="shared" si="1108"/>
        <v>TS032883</v>
      </c>
      <c r="D17754" t="str">
        <f t="shared" si="1109"/>
        <v>Matched</v>
      </c>
      <c r="E17754" t="str">
        <f t="shared" si="1110"/>
        <v>Missing</v>
      </c>
      <c r="F17754">
        <f t="shared" si="1111"/>
        <v>1</v>
      </c>
    </row>
    <row r="17755" spans="2:6" x14ac:dyDescent="0.3">
      <c r="B17755" t="s">
        <v>21110</v>
      </c>
      <c r="C17755" t="str">
        <f t="shared" si="1108"/>
        <v/>
      </c>
      <c r="D17755" t="str">
        <f t="shared" si="1109"/>
        <v>New</v>
      </c>
      <c r="E17755" t="str">
        <f t="shared" si="1110"/>
        <v>Missing</v>
      </c>
      <c r="F17755">
        <f t="shared" si="1111"/>
        <v>1</v>
      </c>
    </row>
    <row r="17756" spans="2:6" x14ac:dyDescent="0.3">
      <c r="B17756" t="s">
        <v>21111</v>
      </c>
      <c r="C17756" t="str">
        <f t="shared" si="1108"/>
        <v/>
      </c>
      <c r="D17756" t="str">
        <f t="shared" si="1109"/>
        <v>New</v>
      </c>
      <c r="E17756" t="str">
        <f t="shared" si="1110"/>
        <v>Missing</v>
      </c>
      <c r="F17756">
        <f t="shared" si="1111"/>
        <v>1</v>
      </c>
    </row>
    <row r="17757" spans="2:6" x14ac:dyDescent="0.3">
      <c r="B17757" t="s">
        <v>21112</v>
      </c>
      <c r="C17757" t="str">
        <f t="shared" si="1108"/>
        <v/>
      </c>
      <c r="D17757" t="str">
        <f t="shared" si="1109"/>
        <v>New</v>
      </c>
      <c r="E17757" t="str">
        <f t="shared" si="1110"/>
        <v>Missing</v>
      </c>
      <c r="F17757">
        <f t="shared" si="1111"/>
        <v>1</v>
      </c>
    </row>
    <row r="17758" spans="2:6" x14ac:dyDescent="0.3">
      <c r="B17758" t="s">
        <v>21113</v>
      </c>
      <c r="C17758" t="str">
        <f t="shared" si="1108"/>
        <v/>
      </c>
      <c r="D17758" t="str">
        <f t="shared" si="1109"/>
        <v>New</v>
      </c>
      <c r="E17758" t="str">
        <f t="shared" si="1110"/>
        <v>Missing</v>
      </c>
      <c r="F17758">
        <f t="shared" si="1111"/>
        <v>1</v>
      </c>
    </row>
    <row r="17759" spans="2:6" x14ac:dyDescent="0.3">
      <c r="B17759" t="s">
        <v>21114</v>
      </c>
      <c r="C17759" t="str">
        <f t="shared" si="1108"/>
        <v/>
      </c>
      <c r="D17759" t="str">
        <f t="shared" si="1109"/>
        <v>New</v>
      </c>
      <c r="E17759" t="str">
        <f t="shared" si="1110"/>
        <v>Missing</v>
      </c>
      <c r="F17759">
        <f t="shared" si="1111"/>
        <v>1</v>
      </c>
    </row>
    <row r="17760" spans="2:6" x14ac:dyDescent="0.3">
      <c r="B17760" t="s">
        <v>21115</v>
      </c>
      <c r="C17760" t="str">
        <f t="shared" si="1108"/>
        <v/>
      </c>
      <c r="D17760" t="str">
        <f t="shared" si="1109"/>
        <v>New</v>
      </c>
      <c r="E17760" t="str">
        <f t="shared" si="1110"/>
        <v>Missing</v>
      </c>
      <c r="F17760">
        <f t="shared" si="1111"/>
        <v>1</v>
      </c>
    </row>
    <row r="17761" spans="2:6" x14ac:dyDescent="0.3">
      <c r="B17761" t="s">
        <v>21116</v>
      </c>
      <c r="C17761" t="str">
        <f t="shared" si="1108"/>
        <v/>
      </c>
      <c r="D17761" t="str">
        <f t="shared" si="1109"/>
        <v>New</v>
      </c>
      <c r="E17761" t="str">
        <f t="shared" si="1110"/>
        <v>Missing</v>
      </c>
      <c r="F17761">
        <f t="shared" si="1111"/>
        <v>1</v>
      </c>
    </row>
    <row r="17762" spans="2:6" x14ac:dyDescent="0.3">
      <c r="B17762" t="s">
        <v>21117</v>
      </c>
      <c r="C17762" t="str">
        <f t="shared" si="1108"/>
        <v/>
      </c>
      <c r="D17762" t="str">
        <f t="shared" si="1109"/>
        <v>New</v>
      </c>
      <c r="E17762" t="str">
        <f t="shared" si="1110"/>
        <v>Missing</v>
      </c>
      <c r="F17762">
        <f t="shared" si="1111"/>
        <v>1</v>
      </c>
    </row>
    <row r="17763" spans="2:6" x14ac:dyDescent="0.3">
      <c r="B17763" t="s">
        <v>21118</v>
      </c>
      <c r="C17763" t="str">
        <f t="shared" si="1108"/>
        <v/>
      </c>
      <c r="D17763" t="str">
        <f t="shared" si="1109"/>
        <v>New</v>
      </c>
      <c r="E17763" t="str">
        <f t="shared" si="1110"/>
        <v>Missing</v>
      </c>
      <c r="F17763">
        <f t="shared" si="1111"/>
        <v>1</v>
      </c>
    </row>
    <row r="17764" spans="2:6" x14ac:dyDescent="0.3">
      <c r="B17764" t="s">
        <v>21119</v>
      </c>
      <c r="C17764" t="str">
        <f t="shared" si="1108"/>
        <v/>
      </c>
      <c r="D17764" t="str">
        <f t="shared" si="1109"/>
        <v>New</v>
      </c>
      <c r="E17764" t="str">
        <f t="shared" si="1110"/>
        <v>Missing</v>
      </c>
      <c r="F17764">
        <f t="shared" si="1111"/>
        <v>1</v>
      </c>
    </row>
    <row r="17765" spans="2:6" x14ac:dyDescent="0.3">
      <c r="B17765" t="s">
        <v>21120</v>
      </c>
      <c r="C17765" t="str">
        <f t="shared" si="1108"/>
        <v/>
      </c>
      <c r="D17765" t="str">
        <f t="shared" si="1109"/>
        <v>New</v>
      </c>
      <c r="E17765" t="str">
        <f t="shared" si="1110"/>
        <v>Missing</v>
      </c>
      <c r="F17765">
        <f t="shared" si="1111"/>
        <v>1</v>
      </c>
    </row>
    <row r="17766" spans="2:6" x14ac:dyDescent="0.3">
      <c r="B17766" t="s">
        <v>21121</v>
      </c>
      <c r="C17766" t="str">
        <f t="shared" si="1108"/>
        <v/>
      </c>
      <c r="D17766" t="str">
        <f t="shared" si="1109"/>
        <v>New</v>
      </c>
      <c r="E17766" t="str">
        <f t="shared" si="1110"/>
        <v>Missing</v>
      </c>
      <c r="F17766">
        <f t="shared" si="1111"/>
        <v>1</v>
      </c>
    </row>
    <row r="17767" spans="2:6" x14ac:dyDescent="0.3">
      <c r="B17767" t="s">
        <v>21122</v>
      </c>
      <c r="C17767" t="str">
        <f t="shared" si="1108"/>
        <v/>
      </c>
      <c r="D17767" t="str">
        <f t="shared" si="1109"/>
        <v>New</v>
      </c>
      <c r="E17767" t="str">
        <f t="shared" si="1110"/>
        <v>Missing</v>
      </c>
      <c r="F17767">
        <f t="shared" si="1111"/>
        <v>1</v>
      </c>
    </row>
    <row r="17768" spans="2:6" x14ac:dyDescent="0.3">
      <c r="B17768" t="s">
        <v>21123</v>
      </c>
      <c r="C17768" t="str">
        <f t="shared" si="1108"/>
        <v/>
      </c>
      <c r="D17768" t="str">
        <f t="shared" si="1109"/>
        <v>New</v>
      </c>
      <c r="E17768" t="str">
        <f t="shared" si="1110"/>
        <v>Missing</v>
      </c>
      <c r="F17768">
        <f t="shared" si="1111"/>
        <v>1</v>
      </c>
    </row>
    <row r="17769" spans="2:6" x14ac:dyDescent="0.3">
      <c r="B17769" t="s">
        <v>21124</v>
      </c>
      <c r="C17769" t="str">
        <f t="shared" si="1108"/>
        <v/>
      </c>
      <c r="D17769" t="str">
        <f t="shared" si="1109"/>
        <v>New</v>
      </c>
      <c r="E17769" t="str">
        <f t="shared" si="1110"/>
        <v>Missing</v>
      </c>
      <c r="F17769">
        <f t="shared" si="1111"/>
        <v>1</v>
      </c>
    </row>
    <row r="17770" spans="2:6" x14ac:dyDescent="0.3">
      <c r="B17770" t="s">
        <v>8323</v>
      </c>
      <c r="C17770" t="str">
        <f t="shared" si="1108"/>
        <v>TS034503</v>
      </c>
      <c r="D17770" t="str">
        <f t="shared" si="1109"/>
        <v>Matched</v>
      </c>
      <c r="E17770" t="str">
        <f t="shared" si="1110"/>
        <v>Missing</v>
      </c>
      <c r="F17770">
        <f t="shared" si="1111"/>
        <v>1</v>
      </c>
    </row>
    <row r="17771" spans="2:6" x14ac:dyDescent="0.3">
      <c r="B17771" t="s">
        <v>21125</v>
      </c>
      <c r="C17771" t="str">
        <f t="shared" si="1108"/>
        <v/>
      </c>
      <c r="D17771" t="str">
        <f t="shared" si="1109"/>
        <v>New</v>
      </c>
      <c r="E17771" t="str">
        <f t="shared" si="1110"/>
        <v>Missing</v>
      </c>
      <c r="F17771">
        <f t="shared" si="1111"/>
        <v>1</v>
      </c>
    </row>
    <row r="17772" spans="2:6" x14ac:dyDescent="0.3">
      <c r="B17772" t="s">
        <v>8324</v>
      </c>
      <c r="C17772" t="str">
        <f t="shared" si="1108"/>
        <v>TS035340</v>
      </c>
      <c r="D17772" t="str">
        <f t="shared" si="1109"/>
        <v>Matched</v>
      </c>
      <c r="E17772" t="str">
        <f t="shared" si="1110"/>
        <v>Missing</v>
      </c>
      <c r="F17772">
        <f t="shared" si="1111"/>
        <v>1</v>
      </c>
    </row>
    <row r="17773" spans="2:6" x14ac:dyDescent="0.3">
      <c r="B17773" t="s">
        <v>21126</v>
      </c>
      <c r="C17773" t="str">
        <f t="shared" si="1108"/>
        <v/>
      </c>
      <c r="D17773" t="str">
        <f t="shared" si="1109"/>
        <v>New</v>
      </c>
      <c r="E17773" t="str">
        <f t="shared" si="1110"/>
        <v>Missing</v>
      </c>
      <c r="F17773">
        <f t="shared" si="1111"/>
        <v>1</v>
      </c>
    </row>
    <row r="17774" spans="2:6" x14ac:dyDescent="0.3">
      <c r="B17774" t="s">
        <v>21127</v>
      </c>
      <c r="C17774" t="str">
        <f t="shared" si="1108"/>
        <v/>
      </c>
      <c r="D17774" t="str">
        <f t="shared" si="1109"/>
        <v>New</v>
      </c>
      <c r="E17774" t="str">
        <f t="shared" si="1110"/>
        <v>Missing</v>
      </c>
      <c r="F17774">
        <f t="shared" si="1111"/>
        <v>1</v>
      </c>
    </row>
    <row r="17775" spans="2:6" x14ac:dyDescent="0.3">
      <c r="B17775" t="s">
        <v>8325</v>
      </c>
      <c r="C17775" t="str">
        <f t="shared" si="1108"/>
        <v>TS035645</v>
      </c>
      <c r="D17775" t="str">
        <f t="shared" si="1109"/>
        <v>Matched</v>
      </c>
      <c r="E17775" t="str">
        <f t="shared" si="1110"/>
        <v>Missing</v>
      </c>
      <c r="F17775">
        <f t="shared" si="1111"/>
        <v>1</v>
      </c>
    </row>
    <row r="17776" spans="2:6" x14ac:dyDescent="0.3">
      <c r="B17776" t="s">
        <v>21128</v>
      </c>
      <c r="C17776" t="str">
        <f t="shared" si="1108"/>
        <v/>
      </c>
      <c r="D17776" t="str">
        <f t="shared" si="1109"/>
        <v>New</v>
      </c>
      <c r="E17776" t="str">
        <f t="shared" si="1110"/>
        <v>Missing</v>
      </c>
      <c r="F17776">
        <f t="shared" si="1111"/>
        <v>1</v>
      </c>
    </row>
    <row r="17777" spans="2:6" x14ac:dyDescent="0.3">
      <c r="B17777" t="s">
        <v>21129</v>
      </c>
      <c r="C17777" t="str">
        <f t="shared" si="1108"/>
        <v/>
      </c>
      <c r="D17777" t="str">
        <f t="shared" si="1109"/>
        <v>New</v>
      </c>
      <c r="E17777" t="str">
        <f t="shared" si="1110"/>
        <v>Missing</v>
      </c>
      <c r="F17777">
        <f t="shared" si="1111"/>
        <v>1</v>
      </c>
    </row>
    <row r="17778" spans="2:6" x14ac:dyDescent="0.3">
      <c r="B17778" t="s">
        <v>21130</v>
      </c>
      <c r="C17778" t="str">
        <f t="shared" si="1108"/>
        <v/>
      </c>
      <c r="D17778" t="str">
        <f t="shared" si="1109"/>
        <v>New</v>
      </c>
      <c r="E17778" t="str">
        <f t="shared" si="1110"/>
        <v>Missing</v>
      </c>
      <c r="F17778">
        <f t="shared" si="1111"/>
        <v>1</v>
      </c>
    </row>
    <row r="17779" spans="2:6" x14ac:dyDescent="0.3">
      <c r="B17779" t="s">
        <v>21131</v>
      </c>
      <c r="C17779" t="str">
        <f t="shared" si="1108"/>
        <v/>
      </c>
      <c r="D17779" t="str">
        <f t="shared" si="1109"/>
        <v>New</v>
      </c>
      <c r="E17779" t="str">
        <f t="shared" si="1110"/>
        <v>Missing</v>
      </c>
      <c r="F17779">
        <f t="shared" si="1111"/>
        <v>1</v>
      </c>
    </row>
    <row r="17780" spans="2:6" x14ac:dyDescent="0.3">
      <c r="B17780" t="s">
        <v>21132</v>
      </c>
      <c r="C17780" t="str">
        <f t="shared" si="1108"/>
        <v/>
      </c>
      <c r="D17780" t="str">
        <f t="shared" si="1109"/>
        <v>New</v>
      </c>
      <c r="E17780" t="str">
        <f t="shared" si="1110"/>
        <v>Missing</v>
      </c>
      <c r="F17780">
        <f t="shared" si="1111"/>
        <v>1</v>
      </c>
    </row>
    <row r="17781" spans="2:6" x14ac:dyDescent="0.3">
      <c r="B17781" t="s">
        <v>21133</v>
      </c>
      <c r="C17781" t="str">
        <f t="shared" si="1108"/>
        <v/>
      </c>
      <c r="D17781" t="str">
        <f t="shared" si="1109"/>
        <v>New</v>
      </c>
      <c r="E17781" t="str">
        <f t="shared" si="1110"/>
        <v>Missing</v>
      </c>
      <c r="F17781">
        <f t="shared" si="1111"/>
        <v>1</v>
      </c>
    </row>
    <row r="17782" spans="2:6" x14ac:dyDescent="0.3">
      <c r="B17782" t="s">
        <v>21134</v>
      </c>
      <c r="C17782" t="str">
        <f t="shared" si="1108"/>
        <v/>
      </c>
      <c r="D17782" t="str">
        <f t="shared" si="1109"/>
        <v>New</v>
      </c>
      <c r="E17782" t="str">
        <f t="shared" si="1110"/>
        <v>Missing</v>
      </c>
      <c r="F17782">
        <f t="shared" si="1111"/>
        <v>1</v>
      </c>
    </row>
    <row r="17783" spans="2:6" x14ac:dyDescent="0.3">
      <c r="B17783" t="s">
        <v>8327</v>
      </c>
      <c r="C17783" t="str">
        <f t="shared" si="1108"/>
        <v>TS036273</v>
      </c>
      <c r="D17783" t="str">
        <f t="shared" si="1109"/>
        <v>Matched</v>
      </c>
      <c r="E17783" t="str">
        <f t="shared" si="1110"/>
        <v>Missing</v>
      </c>
      <c r="F17783">
        <f t="shared" si="1111"/>
        <v>1</v>
      </c>
    </row>
    <row r="17784" spans="2:6" x14ac:dyDescent="0.3">
      <c r="B17784" t="s">
        <v>21135</v>
      </c>
      <c r="C17784" t="str">
        <f t="shared" si="1108"/>
        <v/>
      </c>
      <c r="D17784" t="str">
        <f t="shared" si="1109"/>
        <v>New</v>
      </c>
      <c r="E17784" t="str">
        <f t="shared" si="1110"/>
        <v>Missing</v>
      </c>
      <c r="F17784">
        <f t="shared" si="1111"/>
        <v>1</v>
      </c>
    </row>
    <row r="17785" spans="2:6" x14ac:dyDescent="0.3">
      <c r="B17785" t="s">
        <v>21136</v>
      </c>
      <c r="C17785" t="str">
        <f t="shared" si="1108"/>
        <v/>
      </c>
      <c r="D17785" t="str">
        <f t="shared" si="1109"/>
        <v>New</v>
      </c>
      <c r="E17785" t="str">
        <f t="shared" si="1110"/>
        <v>Missing</v>
      </c>
      <c r="F17785">
        <f t="shared" si="1111"/>
        <v>1</v>
      </c>
    </row>
    <row r="17786" spans="2:6" x14ac:dyDescent="0.3">
      <c r="B17786" t="s">
        <v>21137</v>
      </c>
      <c r="C17786" t="str">
        <f t="shared" si="1108"/>
        <v/>
      </c>
      <c r="D17786" t="str">
        <f t="shared" si="1109"/>
        <v>New</v>
      </c>
      <c r="E17786" t="str">
        <f t="shared" si="1110"/>
        <v>Missing</v>
      </c>
      <c r="F17786">
        <f t="shared" si="1111"/>
        <v>1</v>
      </c>
    </row>
    <row r="17787" spans="2:6" x14ac:dyDescent="0.3">
      <c r="B17787" t="s">
        <v>21138</v>
      </c>
      <c r="C17787" t="str">
        <f t="shared" si="1108"/>
        <v/>
      </c>
      <c r="D17787" t="str">
        <f t="shared" si="1109"/>
        <v>New</v>
      </c>
      <c r="E17787" t="str">
        <f t="shared" si="1110"/>
        <v>Missing</v>
      </c>
      <c r="F17787">
        <f t="shared" si="1111"/>
        <v>1</v>
      </c>
    </row>
    <row r="17788" spans="2:6" x14ac:dyDescent="0.3">
      <c r="B17788" t="s">
        <v>21139</v>
      </c>
      <c r="C17788" t="str">
        <f t="shared" si="1108"/>
        <v/>
      </c>
      <c r="D17788" t="str">
        <f t="shared" si="1109"/>
        <v>New</v>
      </c>
      <c r="E17788" t="str">
        <f t="shared" si="1110"/>
        <v>Missing</v>
      </c>
      <c r="F17788">
        <f t="shared" si="1111"/>
        <v>1</v>
      </c>
    </row>
    <row r="17789" spans="2:6" x14ac:dyDescent="0.3">
      <c r="B17789" t="s">
        <v>21140</v>
      </c>
      <c r="C17789" t="str">
        <f t="shared" si="1108"/>
        <v/>
      </c>
      <c r="D17789" t="str">
        <f t="shared" si="1109"/>
        <v>New</v>
      </c>
      <c r="E17789" t="str">
        <f t="shared" si="1110"/>
        <v>Missing</v>
      </c>
      <c r="F17789">
        <f t="shared" si="1111"/>
        <v>1</v>
      </c>
    </row>
    <row r="17790" spans="2:6" x14ac:dyDescent="0.3">
      <c r="B17790" t="s">
        <v>21141</v>
      </c>
      <c r="C17790" t="str">
        <f t="shared" si="1108"/>
        <v/>
      </c>
      <c r="D17790" t="str">
        <f t="shared" si="1109"/>
        <v>New</v>
      </c>
      <c r="E17790" t="str">
        <f t="shared" si="1110"/>
        <v>Missing</v>
      </c>
      <c r="F17790">
        <f t="shared" si="1111"/>
        <v>1</v>
      </c>
    </row>
    <row r="17791" spans="2:6" x14ac:dyDescent="0.3">
      <c r="B17791" t="s">
        <v>21142</v>
      </c>
      <c r="C17791" t="str">
        <f t="shared" si="1108"/>
        <v/>
      </c>
      <c r="D17791" t="str">
        <f t="shared" si="1109"/>
        <v>New</v>
      </c>
      <c r="E17791" t="str">
        <f t="shared" si="1110"/>
        <v>Missing</v>
      </c>
      <c r="F17791">
        <f t="shared" si="1111"/>
        <v>1</v>
      </c>
    </row>
    <row r="17792" spans="2:6" x14ac:dyDescent="0.3">
      <c r="B17792" t="s">
        <v>21143</v>
      </c>
      <c r="C17792" t="str">
        <f t="shared" si="1108"/>
        <v/>
      </c>
      <c r="D17792" t="str">
        <f t="shared" si="1109"/>
        <v>New</v>
      </c>
      <c r="E17792" t="str">
        <f t="shared" si="1110"/>
        <v>Missing</v>
      </c>
      <c r="F17792">
        <f t="shared" si="1111"/>
        <v>1</v>
      </c>
    </row>
    <row r="17793" spans="2:6" x14ac:dyDescent="0.3">
      <c r="B17793" t="s">
        <v>21144</v>
      </c>
      <c r="C17793" t="str">
        <f t="shared" si="1108"/>
        <v/>
      </c>
      <c r="D17793" t="str">
        <f t="shared" si="1109"/>
        <v>New</v>
      </c>
      <c r="E17793" t="str">
        <f t="shared" si="1110"/>
        <v>Missing</v>
      </c>
      <c r="F17793">
        <f t="shared" si="1111"/>
        <v>1</v>
      </c>
    </row>
    <row r="17794" spans="2:6" x14ac:dyDescent="0.3">
      <c r="B17794" t="s">
        <v>21145</v>
      </c>
      <c r="C17794" t="str">
        <f t="shared" ref="C17794:C17857" si="1112">IF(ISNA(VLOOKUP(B17794, $A$2:$A$10001, 1, FALSE)), "", VLOOKUP(B17794, $A$2:$A$10001, 1, FALSE))</f>
        <v/>
      </c>
      <c r="D17794" t="str">
        <f t="shared" ref="D17794:D17857" si="1113">IF(C17794&lt;&gt;"","Matched","New")</f>
        <v>New</v>
      </c>
      <c r="E17794" t="str">
        <f t="shared" ref="E17794:E17857" si="1114">IF(ISNA(VLOOKUP(A17794, $B$2:$B$20937, 1, FALSE)), "Missing", "Present")</f>
        <v>Missing</v>
      </c>
      <c r="F17794">
        <f t="shared" ref="F17794:F17857" si="1115">COUNTIF($B$2:$B$20937, B17794)</f>
        <v>1</v>
      </c>
    </row>
    <row r="17795" spans="2:6" x14ac:dyDescent="0.3">
      <c r="B17795" t="s">
        <v>21146</v>
      </c>
      <c r="C17795" t="str">
        <f t="shared" si="1112"/>
        <v/>
      </c>
      <c r="D17795" t="str">
        <f t="shared" si="1113"/>
        <v>New</v>
      </c>
      <c r="E17795" t="str">
        <f t="shared" si="1114"/>
        <v>Missing</v>
      </c>
      <c r="F17795">
        <f t="shared" si="1115"/>
        <v>1</v>
      </c>
    </row>
    <row r="17796" spans="2:6" x14ac:dyDescent="0.3">
      <c r="B17796" t="s">
        <v>21147</v>
      </c>
      <c r="C17796" t="str">
        <f t="shared" si="1112"/>
        <v/>
      </c>
      <c r="D17796" t="str">
        <f t="shared" si="1113"/>
        <v>New</v>
      </c>
      <c r="E17796" t="str">
        <f t="shared" si="1114"/>
        <v>Missing</v>
      </c>
      <c r="F17796">
        <f t="shared" si="1115"/>
        <v>1</v>
      </c>
    </row>
    <row r="17797" spans="2:6" x14ac:dyDescent="0.3">
      <c r="B17797" t="s">
        <v>21148</v>
      </c>
      <c r="C17797" t="str">
        <f t="shared" si="1112"/>
        <v/>
      </c>
      <c r="D17797" t="str">
        <f t="shared" si="1113"/>
        <v>New</v>
      </c>
      <c r="E17797" t="str">
        <f t="shared" si="1114"/>
        <v>Missing</v>
      </c>
      <c r="F17797">
        <f t="shared" si="1115"/>
        <v>1</v>
      </c>
    </row>
    <row r="17798" spans="2:6" x14ac:dyDescent="0.3">
      <c r="B17798" t="s">
        <v>8328</v>
      </c>
      <c r="C17798" t="str">
        <f t="shared" si="1112"/>
        <v>TS037549</v>
      </c>
      <c r="D17798" t="str">
        <f t="shared" si="1113"/>
        <v>Matched</v>
      </c>
      <c r="E17798" t="str">
        <f t="shared" si="1114"/>
        <v>Missing</v>
      </c>
      <c r="F17798">
        <f t="shared" si="1115"/>
        <v>1</v>
      </c>
    </row>
    <row r="17799" spans="2:6" x14ac:dyDescent="0.3">
      <c r="B17799" t="s">
        <v>21149</v>
      </c>
      <c r="C17799" t="str">
        <f t="shared" si="1112"/>
        <v/>
      </c>
      <c r="D17799" t="str">
        <f t="shared" si="1113"/>
        <v>New</v>
      </c>
      <c r="E17799" t="str">
        <f t="shared" si="1114"/>
        <v>Missing</v>
      </c>
      <c r="F17799">
        <f t="shared" si="1115"/>
        <v>1</v>
      </c>
    </row>
    <row r="17800" spans="2:6" x14ac:dyDescent="0.3">
      <c r="B17800" t="s">
        <v>8329</v>
      </c>
      <c r="C17800" t="str">
        <f t="shared" si="1112"/>
        <v>TS479350</v>
      </c>
      <c r="D17800" t="str">
        <f t="shared" si="1113"/>
        <v>Matched</v>
      </c>
      <c r="E17800" t="str">
        <f t="shared" si="1114"/>
        <v>Missing</v>
      </c>
      <c r="F17800">
        <f t="shared" si="1115"/>
        <v>1</v>
      </c>
    </row>
    <row r="17801" spans="2:6" x14ac:dyDescent="0.3">
      <c r="B17801" t="s">
        <v>8330</v>
      </c>
      <c r="C17801" t="str">
        <f t="shared" si="1112"/>
        <v>TS481717</v>
      </c>
      <c r="D17801" t="str">
        <f t="shared" si="1113"/>
        <v>Matched</v>
      </c>
      <c r="E17801" t="str">
        <f t="shared" si="1114"/>
        <v>Missing</v>
      </c>
      <c r="F17801">
        <f t="shared" si="1115"/>
        <v>1</v>
      </c>
    </row>
    <row r="17802" spans="2:6" x14ac:dyDescent="0.3">
      <c r="B17802" t="s">
        <v>21150</v>
      </c>
      <c r="C17802" t="str">
        <f t="shared" si="1112"/>
        <v/>
      </c>
      <c r="D17802" t="str">
        <f t="shared" si="1113"/>
        <v>New</v>
      </c>
      <c r="E17802" t="str">
        <f t="shared" si="1114"/>
        <v>Missing</v>
      </c>
      <c r="F17802">
        <f t="shared" si="1115"/>
        <v>1</v>
      </c>
    </row>
    <row r="17803" spans="2:6" x14ac:dyDescent="0.3">
      <c r="B17803" t="s">
        <v>8331</v>
      </c>
      <c r="C17803" t="str">
        <f t="shared" si="1112"/>
        <v>TS485627</v>
      </c>
      <c r="D17803" t="str">
        <f t="shared" si="1113"/>
        <v>Matched</v>
      </c>
      <c r="E17803" t="str">
        <f t="shared" si="1114"/>
        <v>Missing</v>
      </c>
      <c r="F17803">
        <f t="shared" si="1115"/>
        <v>1</v>
      </c>
    </row>
    <row r="17804" spans="2:6" x14ac:dyDescent="0.3">
      <c r="B17804" t="s">
        <v>21151</v>
      </c>
      <c r="C17804" t="str">
        <f t="shared" si="1112"/>
        <v/>
      </c>
      <c r="D17804" t="str">
        <f t="shared" si="1113"/>
        <v>New</v>
      </c>
      <c r="E17804" t="str">
        <f t="shared" si="1114"/>
        <v>Missing</v>
      </c>
      <c r="F17804">
        <f t="shared" si="1115"/>
        <v>1</v>
      </c>
    </row>
    <row r="17805" spans="2:6" x14ac:dyDescent="0.3">
      <c r="B17805" t="s">
        <v>21152</v>
      </c>
      <c r="C17805" t="str">
        <f t="shared" si="1112"/>
        <v/>
      </c>
      <c r="D17805" t="str">
        <f t="shared" si="1113"/>
        <v>New</v>
      </c>
      <c r="E17805" t="str">
        <f t="shared" si="1114"/>
        <v>Missing</v>
      </c>
      <c r="F17805">
        <f t="shared" si="1115"/>
        <v>1</v>
      </c>
    </row>
    <row r="17806" spans="2:6" x14ac:dyDescent="0.3">
      <c r="B17806" t="s">
        <v>8333</v>
      </c>
      <c r="C17806" t="str">
        <f t="shared" si="1112"/>
        <v>TS492146</v>
      </c>
      <c r="D17806" t="str">
        <f t="shared" si="1113"/>
        <v>Matched</v>
      </c>
      <c r="E17806" t="str">
        <f t="shared" si="1114"/>
        <v>Missing</v>
      </c>
      <c r="F17806">
        <f t="shared" si="1115"/>
        <v>1</v>
      </c>
    </row>
    <row r="17807" spans="2:6" x14ac:dyDescent="0.3">
      <c r="B17807" t="s">
        <v>21153</v>
      </c>
      <c r="C17807" t="str">
        <f t="shared" si="1112"/>
        <v/>
      </c>
      <c r="D17807" t="str">
        <f t="shared" si="1113"/>
        <v>New</v>
      </c>
      <c r="E17807" t="str">
        <f t="shared" si="1114"/>
        <v>Missing</v>
      </c>
      <c r="F17807">
        <f t="shared" si="1115"/>
        <v>1</v>
      </c>
    </row>
    <row r="17808" spans="2:6" x14ac:dyDescent="0.3">
      <c r="B17808" t="s">
        <v>8334</v>
      </c>
      <c r="C17808" t="str">
        <f t="shared" si="1112"/>
        <v>TS494233</v>
      </c>
      <c r="D17808" t="str">
        <f t="shared" si="1113"/>
        <v>Matched</v>
      </c>
      <c r="E17808" t="str">
        <f t="shared" si="1114"/>
        <v>Missing</v>
      </c>
      <c r="F17808">
        <f t="shared" si="1115"/>
        <v>1</v>
      </c>
    </row>
    <row r="17809" spans="2:6" x14ac:dyDescent="0.3">
      <c r="B17809" t="s">
        <v>21154</v>
      </c>
      <c r="C17809" t="str">
        <f t="shared" si="1112"/>
        <v/>
      </c>
      <c r="D17809" t="str">
        <f t="shared" si="1113"/>
        <v>New</v>
      </c>
      <c r="E17809" t="str">
        <f t="shared" si="1114"/>
        <v>Missing</v>
      </c>
      <c r="F17809">
        <f t="shared" si="1115"/>
        <v>1</v>
      </c>
    </row>
    <row r="17810" spans="2:6" x14ac:dyDescent="0.3">
      <c r="B17810" t="s">
        <v>21155</v>
      </c>
      <c r="C17810" t="str">
        <f t="shared" si="1112"/>
        <v/>
      </c>
      <c r="D17810" t="str">
        <f t="shared" si="1113"/>
        <v>New</v>
      </c>
      <c r="E17810" t="str">
        <f t="shared" si="1114"/>
        <v>Missing</v>
      </c>
      <c r="F17810">
        <f t="shared" si="1115"/>
        <v>1</v>
      </c>
    </row>
    <row r="17811" spans="2:6" x14ac:dyDescent="0.3">
      <c r="B17811" t="s">
        <v>21156</v>
      </c>
      <c r="C17811" t="str">
        <f t="shared" si="1112"/>
        <v/>
      </c>
      <c r="D17811" t="str">
        <f t="shared" si="1113"/>
        <v>New</v>
      </c>
      <c r="E17811" t="str">
        <f t="shared" si="1114"/>
        <v>Missing</v>
      </c>
      <c r="F17811">
        <f t="shared" si="1115"/>
        <v>1</v>
      </c>
    </row>
    <row r="17812" spans="2:6" x14ac:dyDescent="0.3">
      <c r="B17812" t="s">
        <v>21157</v>
      </c>
      <c r="C17812" t="str">
        <f t="shared" si="1112"/>
        <v/>
      </c>
      <c r="D17812" t="str">
        <f t="shared" si="1113"/>
        <v>New</v>
      </c>
      <c r="E17812" t="str">
        <f t="shared" si="1114"/>
        <v>Missing</v>
      </c>
      <c r="F17812">
        <f t="shared" si="1115"/>
        <v>1</v>
      </c>
    </row>
    <row r="17813" spans="2:6" x14ac:dyDescent="0.3">
      <c r="B17813" t="s">
        <v>8337</v>
      </c>
      <c r="C17813" t="str">
        <f t="shared" si="1112"/>
        <v>TS496472</v>
      </c>
      <c r="D17813" t="str">
        <f t="shared" si="1113"/>
        <v>Matched</v>
      </c>
      <c r="E17813" t="str">
        <f t="shared" si="1114"/>
        <v>Missing</v>
      </c>
      <c r="F17813">
        <f t="shared" si="1115"/>
        <v>1</v>
      </c>
    </row>
    <row r="17814" spans="2:6" x14ac:dyDescent="0.3">
      <c r="B17814" t="s">
        <v>8338</v>
      </c>
      <c r="C17814" t="str">
        <f t="shared" si="1112"/>
        <v>TS496598</v>
      </c>
      <c r="D17814" t="str">
        <f t="shared" si="1113"/>
        <v>Matched</v>
      </c>
      <c r="E17814" t="str">
        <f t="shared" si="1114"/>
        <v>Missing</v>
      </c>
      <c r="F17814">
        <f t="shared" si="1115"/>
        <v>1</v>
      </c>
    </row>
    <row r="17815" spans="2:6" x14ac:dyDescent="0.3">
      <c r="B17815" t="s">
        <v>8339</v>
      </c>
      <c r="C17815" t="str">
        <f t="shared" si="1112"/>
        <v>TS497549</v>
      </c>
      <c r="D17815" t="str">
        <f t="shared" si="1113"/>
        <v>Matched</v>
      </c>
      <c r="E17815" t="str">
        <f t="shared" si="1114"/>
        <v>Missing</v>
      </c>
      <c r="F17815">
        <f t="shared" si="1115"/>
        <v>1</v>
      </c>
    </row>
    <row r="17816" spans="2:6" x14ac:dyDescent="0.3">
      <c r="B17816" t="s">
        <v>21158</v>
      </c>
      <c r="C17816" t="str">
        <f t="shared" si="1112"/>
        <v/>
      </c>
      <c r="D17816" t="str">
        <f t="shared" si="1113"/>
        <v>New</v>
      </c>
      <c r="E17816" t="str">
        <f t="shared" si="1114"/>
        <v>Missing</v>
      </c>
      <c r="F17816">
        <f t="shared" si="1115"/>
        <v>1</v>
      </c>
    </row>
    <row r="17817" spans="2:6" x14ac:dyDescent="0.3">
      <c r="B17817" t="s">
        <v>21159</v>
      </c>
      <c r="C17817" t="str">
        <f t="shared" si="1112"/>
        <v/>
      </c>
      <c r="D17817" t="str">
        <f t="shared" si="1113"/>
        <v>New</v>
      </c>
      <c r="E17817" t="str">
        <f t="shared" si="1114"/>
        <v>Missing</v>
      </c>
      <c r="F17817">
        <f t="shared" si="1115"/>
        <v>1</v>
      </c>
    </row>
    <row r="17818" spans="2:6" x14ac:dyDescent="0.3">
      <c r="B17818" t="s">
        <v>21160</v>
      </c>
      <c r="C17818" t="str">
        <f t="shared" si="1112"/>
        <v/>
      </c>
      <c r="D17818" t="str">
        <f t="shared" si="1113"/>
        <v>New</v>
      </c>
      <c r="E17818" t="str">
        <f t="shared" si="1114"/>
        <v>Missing</v>
      </c>
      <c r="F17818">
        <f t="shared" si="1115"/>
        <v>1</v>
      </c>
    </row>
    <row r="17819" spans="2:6" x14ac:dyDescent="0.3">
      <c r="B17819" t="s">
        <v>21161</v>
      </c>
      <c r="C17819" t="str">
        <f t="shared" si="1112"/>
        <v/>
      </c>
      <c r="D17819" t="str">
        <f t="shared" si="1113"/>
        <v>New</v>
      </c>
      <c r="E17819" t="str">
        <f t="shared" si="1114"/>
        <v>Missing</v>
      </c>
      <c r="F17819">
        <f t="shared" si="1115"/>
        <v>1</v>
      </c>
    </row>
    <row r="17820" spans="2:6" x14ac:dyDescent="0.3">
      <c r="B17820" t="s">
        <v>21162</v>
      </c>
      <c r="C17820" t="str">
        <f t="shared" si="1112"/>
        <v/>
      </c>
      <c r="D17820" t="str">
        <f t="shared" si="1113"/>
        <v>New</v>
      </c>
      <c r="E17820" t="str">
        <f t="shared" si="1114"/>
        <v>Missing</v>
      </c>
      <c r="F17820">
        <f t="shared" si="1115"/>
        <v>1</v>
      </c>
    </row>
    <row r="17821" spans="2:6" x14ac:dyDescent="0.3">
      <c r="B17821" t="s">
        <v>8342</v>
      </c>
      <c r="C17821" t="str">
        <f t="shared" si="1112"/>
        <v>UK000589</v>
      </c>
      <c r="D17821" t="str">
        <f t="shared" si="1113"/>
        <v>Matched</v>
      </c>
      <c r="E17821" t="str">
        <f t="shared" si="1114"/>
        <v>Missing</v>
      </c>
      <c r="F17821">
        <f t="shared" si="1115"/>
        <v>1</v>
      </c>
    </row>
    <row r="17822" spans="2:6" x14ac:dyDescent="0.3">
      <c r="B17822" t="s">
        <v>21163</v>
      </c>
      <c r="C17822" t="str">
        <f t="shared" si="1112"/>
        <v/>
      </c>
      <c r="D17822" t="str">
        <f t="shared" si="1113"/>
        <v>New</v>
      </c>
      <c r="E17822" t="str">
        <f t="shared" si="1114"/>
        <v>Missing</v>
      </c>
      <c r="F17822">
        <f t="shared" si="1115"/>
        <v>1</v>
      </c>
    </row>
    <row r="17823" spans="2:6" x14ac:dyDescent="0.3">
      <c r="B17823" t="s">
        <v>8344</v>
      </c>
      <c r="C17823" t="str">
        <f t="shared" si="1112"/>
        <v>UK000710</v>
      </c>
      <c r="D17823" t="str">
        <f t="shared" si="1113"/>
        <v>Matched</v>
      </c>
      <c r="E17823" t="str">
        <f t="shared" si="1114"/>
        <v>Missing</v>
      </c>
      <c r="F17823">
        <f t="shared" si="1115"/>
        <v>1</v>
      </c>
    </row>
    <row r="17824" spans="2:6" x14ac:dyDescent="0.3">
      <c r="B17824" t="s">
        <v>21164</v>
      </c>
      <c r="C17824" t="str">
        <f t="shared" si="1112"/>
        <v/>
      </c>
      <c r="D17824" t="str">
        <f t="shared" si="1113"/>
        <v>New</v>
      </c>
      <c r="E17824" t="str">
        <f t="shared" si="1114"/>
        <v>Missing</v>
      </c>
      <c r="F17824">
        <f t="shared" si="1115"/>
        <v>1</v>
      </c>
    </row>
    <row r="17825" spans="2:6" x14ac:dyDescent="0.3">
      <c r="B17825" t="s">
        <v>8345</v>
      </c>
      <c r="C17825" t="str">
        <f t="shared" si="1112"/>
        <v>UK000714</v>
      </c>
      <c r="D17825" t="str">
        <f t="shared" si="1113"/>
        <v>Matched</v>
      </c>
      <c r="E17825" t="str">
        <f t="shared" si="1114"/>
        <v>Missing</v>
      </c>
      <c r="F17825">
        <f t="shared" si="1115"/>
        <v>1</v>
      </c>
    </row>
    <row r="17826" spans="2:6" x14ac:dyDescent="0.3">
      <c r="B17826" t="s">
        <v>21165</v>
      </c>
      <c r="C17826" t="str">
        <f t="shared" si="1112"/>
        <v/>
      </c>
      <c r="D17826" t="str">
        <f t="shared" si="1113"/>
        <v>New</v>
      </c>
      <c r="E17826" t="str">
        <f t="shared" si="1114"/>
        <v>Missing</v>
      </c>
      <c r="F17826">
        <f t="shared" si="1115"/>
        <v>1</v>
      </c>
    </row>
    <row r="17827" spans="2:6" x14ac:dyDescent="0.3">
      <c r="B17827" t="s">
        <v>21166</v>
      </c>
      <c r="C17827" t="str">
        <f t="shared" si="1112"/>
        <v/>
      </c>
      <c r="D17827" t="str">
        <f t="shared" si="1113"/>
        <v>New</v>
      </c>
      <c r="E17827" t="str">
        <f t="shared" si="1114"/>
        <v>Missing</v>
      </c>
      <c r="F17827">
        <f t="shared" si="1115"/>
        <v>1</v>
      </c>
    </row>
    <row r="17828" spans="2:6" x14ac:dyDescent="0.3">
      <c r="B17828" t="s">
        <v>8346</v>
      </c>
      <c r="C17828" t="str">
        <f t="shared" si="1112"/>
        <v>UK000796</v>
      </c>
      <c r="D17828" t="str">
        <f t="shared" si="1113"/>
        <v>Matched</v>
      </c>
      <c r="E17828" t="str">
        <f t="shared" si="1114"/>
        <v>Missing</v>
      </c>
      <c r="F17828">
        <f t="shared" si="1115"/>
        <v>1</v>
      </c>
    </row>
    <row r="17829" spans="2:6" x14ac:dyDescent="0.3">
      <c r="B17829" t="s">
        <v>8347</v>
      </c>
      <c r="C17829" t="str">
        <f t="shared" si="1112"/>
        <v>UK000800</v>
      </c>
      <c r="D17829" t="str">
        <f t="shared" si="1113"/>
        <v>Matched</v>
      </c>
      <c r="E17829" t="str">
        <f t="shared" si="1114"/>
        <v>Missing</v>
      </c>
      <c r="F17829">
        <f t="shared" si="1115"/>
        <v>1</v>
      </c>
    </row>
    <row r="17830" spans="2:6" x14ac:dyDescent="0.3">
      <c r="B17830" t="s">
        <v>21167</v>
      </c>
      <c r="C17830" t="str">
        <f t="shared" si="1112"/>
        <v/>
      </c>
      <c r="D17830" t="str">
        <f t="shared" si="1113"/>
        <v>New</v>
      </c>
      <c r="E17830" t="str">
        <f t="shared" si="1114"/>
        <v>Missing</v>
      </c>
      <c r="F17830">
        <f t="shared" si="1115"/>
        <v>1</v>
      </c>
    </row>
    <row r="17831" spans="2:6" x14ac:dyDescent="0.3">
      <c r="B17831" t="s">
        <v>21168</v>
      </c>
      <c r="C17831" t="str">
        <f t="shared" si="1112"/>
        <v/>
      </c>
      <c r="D17831" t="str">
        <f t="shared" si="1113"/>
        <v>New</v>
      </c>
      <c r="E17831" t="str">
        <f t="shared" si="1114"/>
        <v>Missing</v>
      </c>
      <c r="F17831">
        <f t="shared" si="1115"/>
        <v>1</v>
      </c>
    </row>
    <row r="17832" spans="2:6" x14ac:dyDescent="0.3">
      <c r="B17832" t="s">
        <v>21169</v>
      </c>
      <c r="C17832" t="str">
        <f t="shared" si="1112"/>
        <v/>
      </c>
      <c r="D17832" t="str">
        <f t="shared" si="1113"/>
        <v>New</v>
      </c>
      <c r="E17832" t="str">
        <f t="shared" si="1114"/>
        <v>Missing</v>
      </c>
      <c r="F17832">
        <f t="shared" si="1115"/>
        <v>1</v>
      </c>
    </row>
    <row r="17833" spans="2:6" x14ac:dyDescent="0.3">
      <c r="B17833" t="s">
        <v>21170</v>
      </c>
      <c r="C17833" t="str">
        <f t="shared" si="1112"/>
        <v/>
      </c>
      <c r="D17833" t="str">
        <f t="shared" si="1113"/>
        <v>New</v>
      </c>
      <c r="E17833" t="str">
        <f t="shared" si="1114"/>
        <v>Missing</v>
      </c>
      <c r="F17833">
        <f t="shared" si="1115"/>
        <v>1</v>
      </c>
    </row>
    <row r="17834" spans="2:6" x14ac:dyDescent="0.3">
      <c r="B17834" t="s">
        <v>21171</v>
      </c>
      <c r="C17834" t="str">
        <f t="shared" si="1112"/>
        <v/>
      </c>
      <c r="D17834" t="str">
        <f t="shared" si="1113"/>
        <v>New</v>
      </c>
      <c r="E17834" t="str">
        <f t="shared" si="1114"/>
        <v>Missing</v>
      </c>
      <c r="F17834">
        <f t="shared" si="1115"/>
        <v>1</v>
      </c>
    </row>
    <row r="17835" spans="2:6" x14ac:dyDescent="0.3">
      <c r="B17835" t="s">
        <v>8348</v>
      </c>
      <c r="C17835" t="str">
        <f t="shared" si="1112"/>
        <v>UK001109</v>
      </c>
      <c r="D17835" t="str">
        <f t="shared" si="1113"/>
        <v>Matched</v>
      </c>
      <c r="E17835" t="str">
        <f t="shared" si="1114"/>
        <v>Missing</v>
      </c>
      <c r="F17835">
        <f t="shared" si="1115"/>
        <v>1</v>
      </c>
    </row>
    <row r="17836" spans="2:6" x14ac:dyDescent="0.3">
      <c r="B17836" t="s">
        <v>21172</v>
      </c>
      <c r="C17836" t="str">
        <f t="shared" si="1112"/>
        <v/>
      </c>
      <c r="D17836" t="str">
        <f t="shared" si="1113"/>
        <v>New</v>
      </c>
      <c r="E17836" t="str">
        <f t="shared" si="1114"/>
        <v>Missing</v>
      </c>
      <c r="F17836">
        <f t="shared" si="1115"/>
        <v>1</v>
      </c>
    </row>
    <row r="17837" spans="2:6" x14ac:dyDescent="0.3">
      <c r="B17837" t="s">
        <v>8349</v>
      </c>
      <c r="C17837" t="str">
        <f t="shared" si="1112"/>
        <v>UK001160</v>
      </c>
      <c r="D17837" t="str">
        <f t="shared" si="1113"/>
        <v>Matched</v>
      </c>
      <c r="E17837" t="str">
        <f t="shared" si="1114"/>
        <v>Missing</v>
      </c>
      <c r="F17837">
        <f t="shared" si="1115"/>
        <v>1</v>
      </c>
    </row>
    <row r="17838" spans="2:6" x14ac:dyDescent="0.3">
      <c r="B17838" t="s">
        <v>8351</v>
      </c>
      <c r="C17838" t="str">
        <f t="shared" si="1112"/>
        <v>UK001422</v>
      </c>
      <c r="D17838" t="str">
        <f t="shared" si="1113"/>
        <v>Matched</v>
      </c>
      <c r="E17838" t="str">
        <f t="shared" si="1114"/>
        <v>Missing</v>
      </c>
      <c r="F17838">
        <f t="shared" si="1115"/>
        <v>1</v>
      </c>
    </row>
    <row r="17839" spans="2:6" x14ac:dyDescent="0.3">
      <c r="B17839" t="s">
        <v>21173</v>
      </c>
      <c r="C17839" t="str">
        <f t="shared" si="1112"/>
        <v/>
      </c>
      <c r="D17839" t="str">
        <f t="shared" si="1113"/>
        <v>New</v>
      </c>
      <c r="E17839" t="str">
        <f t="shared" si="1114"/>
        <v>Missing</v>
      </c>
      <c r="F17839">
        <f t="shared" si="1115"/>
        <v>1</v>
      </c>
    </row>
    <row r="17840" spans="2:6" x14ac:dyDescent="0.3">
      <c r="B17840" t="s">
        <v>8352</v>
      </c>
      <c r="C17840" t="str">
        <f t="shared" si="1112"/>
        <v>UK001602</v>
      </c>
      <c r="D17840" t="str">
        <f t="shared" si="1113"/>
        <v>Matched</v>
      </c>
      <c r="E17840" t="str">
        <f t="shared" si="1114"/>
        <v>Missing</v>
      </c>
      <c r="F17840">
        <f t="shared" si="1115"/>
        <v>1</v>
      </c>
    </row>
    <row r="17841" spans="2:6" x14ac:dyDescent="0.3">
      <c r="B17841" t="s">
        <v>8353</v>
      </c>
      <c r="C17841" t="str">
        <f t="shared" si="1112"/>
        <v>UK001610</v>
      </c>
      <c r="D17841" t="str">
        <f t="shared" si="1113"/>
        <v>Matched</v>
      </c>
      <c r="E17841" t="str">
        <f t="shared" si="1114"/>
        <v>Missing</v>
      </c>
      <c r="F17841">
        <f t="shared" si="1115"/>
        <v>1</v>
      </c>
    </row>
    <row r="17842" spans="2:6" x14ac:dyDescent="0.3">
      <c r="B17842" t="s">
        <v>21174</v>
      </c>
      <c r="C17842" t="str">
        <f t="shared" si="1112"/>
        <v/>
      </c>
      <c r="D17842" t="str">
        <f t="shared" si="1113"/>
        <v>New</v>
      </c>
      <c r="E17842" t="str">
        <f t="shared" si="1114"/>
        <v>Missing</v>
      </c>
      <c r="F17842">
        <f t="shared" si="1115"/>
        <v>1</v>
      </c>
    </row>
    <row r="17843" spans="2:6" x14ac:dyDescent="0.3">
      <c r="B17843" t="s">
        <v>21175</v>
      </c>
      <c r="C17843" t="str">
        <f t="shared" si="1112"/>
        <v/>
      </c>
      <c r="D17843" t="str">
        <f t="shared" si="1113"/>
        <v>New</v>
      </c>
      <c r="E17843" t="str">
        <f t="shared" si="1114"/>
        <v>Missing</v>
      </c>
      <c r="F17843">
        <f t="shared" si="1115"/>
        <v>1</v>
      </c>
    </row>
    <row r="17844" spans="2:6" x14ac:dyDescent="0.3">
      <c r="B17844" t="s">
        <v>8354</v>
      </c>
      <c r="C17844" t="str">
        <f t="shared" si="1112"/>
        <v>UK002089</v>
      </c>
      <c r="D17844" t="str">
        <f t="shared" si="1113"/>
        <v>Matched</v>
      </c>
      <c r="E17844" t="str">
        <f t="shared" si="1114"/>
        <v>Missing</v>
      </c>
      <c r="F17844">
        <f t="shared" si="1115"/>
        <v>1</v>
      </c>
    </row>
    <row r="17845" spans="2:6" x14ac:dyDescent="0.3">
      <c r="B17845" t="s">
        <v>8355</v>
      </c>
      <c r="C17845" t="str">
        <f t="shared" si="1112"/>
        <v>UK002098</v>
      </c>
      <c r="D17845" t="str">
        <f t="shared" si="1113"/>
        <v>Matched</v>
      </c>
      <c r="E17845" t="str">
        <f t="shared" si="1114"/>
        <v>Missing</v>
      </c>
      <c r="F17845">
        <f t="shared" si="1115"/>
        <v>1</v>
      </c>
    </row>
    <row r="17846" spans="2:6" x14ac:dyDescent="0.3">
      <c r="B17846" t="s">
        <v>8356</v>
      </c>
      <c r="C17846" t="str">
        <f t="shared" si="1112"/>
        <v>UK002123</v>
      </c>
      <c r="D17846" t="str">
        <f t="shared" si="1113"/>
        <v>Matched</v>
      </c>
      <c r="E17846" t="str">
        <f t="shared" si="1114"/>
        <v>Missing</v>
      </c>
      <c r="F17846">
        <f t="shared" si="1115"/>
        <v>1</v>
      </c>
    </row>
    <row r="17847" spans="2:6" x14ac:dyDescent="0.3">
      <c r="B17847" t="s">
        <v>21176</v>
      </c>
      <c r="C17847" t="str">
        <f t="shared" si="1112"/>
        <v/>
      </c>
      <c r="D17847" t="str">
        <f t="shared" si="1113"/>
        <v>New</v>
      </c>
      <c r="E17847" t="str">
        <f t="shared" si="1114"/>
        <v>Missing</v>
      </c>
      <c r="F17847">
        <f t="shared" si="1115"/>
        <v>1</v>
      </c>
    </row>
    <row r="17848" spans="2:6" x14ac:dyDescent="0.3">
      <c r="B17848" t="s">
        <v>8357</v>
      </c>
      <c r="C17848" t="str">
        <f t="shared" si="1112"/>
        <v>UK002261</v>
      </c>
      <c r="D17848" t="str">
        <f t="shared" si="1113"/>
        <v>Matched</v>
      </c>
      <c r="E17848" t="str">
        <f t="shared" si="1114"/>
        <v>Missing</v>
      </c>
      <c r="F17848">
        <f t="shared" si="1115"/>
        <v>1</v>
      </c>
    </row>
    <row r="17849" spans="2:6" x14ac:dyDescent="0.3">
      <c r="B17849" t="s">
        <v>8358</v>
      </c>
      <c r="C17849" t="str">
        <f t="shared" si="1112"/>
        <v>UK002266</v>
      </c>
      <c r="D17849" t="str">
        <f t="shared" si="1113"/>
        <v>Matched</v>
      </c>
      <c r="E17849" t="str">
        <f t="shared" si="1114"/>
        <v>Missing</v>
      </c>
      <c r="F17849">
        <f t="shared" si="1115"/>
        <v>1</v>
      </c>
    </row>
    <row r="17850" spans="2:6" x14ac:dyDescent="0.3">
      <c r="B17850" t="s">
        <v>8359</v>
      </c>
      <c r="C17850" t="str">
        <f t="shared" si="1112"/>
        <v>UK002286</v>
      </c>
      <c r="D17850" t="str">
        <f t="shared" si="1113"/>
        <v>Matched</v>
      </c>
      <c r="E17850" t="str">
        <f t="shared" si="1114"/>
        <v>Missing</v>
      </c>
      <c r="F17850">
        <f t="shared" si="1115"/>
        <v>1</v>
      </c>
    </row>
    <row r="17851" spans="2:6" x14ac:dyDescent="0.3">
      <c r="B17851" t="s">
        <v>8360</v>
      </c>
      <c r="C17851" t="str">
        <f t="shared" si="1112"/>
        <v>UK002292</v>
      </c>
      <c r="D17851" t="str">
        <f t="shared" si="1113"/>
        <v>Matched</v>
      </c>
      <c r="E17851" t="str">
        <f t="shared" si="1114"/>
        <v>Missing</v>
      </c>
      <c r="F17851">
        <f t="shared" si="1115"/>
        <v>1</v>
      </c>
    </row>
    <row r="17852" spans="2:6" x14ac:dyDescent="0.3">
      <c r="B17852" t="s">
        <v>21177</v>
      </c>
      <c r="C17852" t="str">
        <f t="shared" si="1112"/>
        <v/>
      </c>
      <c r="D17852" t="str">
        <f t="shared" si="1113"/>
        <v>New</v>
      </c>
      <c r="E17852" t="str">
        <f t="shared" si="1114"/>
        <v>Missing</v>
      </c>
      <c r="F17852">
        <f t="shared" si="1115"/>
        <v>1</v>
      </c>
    </row>
    <row r="17853" spans="2:6" x14ac:dyDescent="0.3">
      <c r="B17853" t="s">
        <v>8362</v>
      </c>
      <c r="C17853" t="str">
        <f t="shared" si="1112"/>
        <v>UK002359</v>
      </c>
      <c r="D17853" t="str">
        <f t="shared" si="1113"/>
        <v>Matched</v>
      </c>
      <c r="E17853" t="str">
        <f t="shared" si="1114"/>
        <v>Missing</v>
      </c>
      <c r="F17853">
        <f t="shared" si="1115"/>
        <v>1</v>
      </c>
    </row>
    <row r="17854" spans="2:6" x14ac:dyDescent="0.3">
      <c r="B17854" t="s">
        <v>21178</v>
      </c>
      <c r="C17854" t="str">
        <f t="shared" si="1112"/>
        <v/>
      </c>
      <c r="D17854" t="str">
        <f t="shared" si="1113"/>
        <v>New</v>
      </c>
      <c r="E17854" t="str">
        <f t="shared" si="1114"/>
        <v>Missing</v>
      </c>
      <c r="F17854">
        <f t="shared" si="1115"/>
        <v>1</v>
      </c>
    </row>
    <row r="17855" spans="2:6" x14ac:dyDescent="0.3">
      <c r="B17855" t="s">
        <v>8363</v>
      </c>
      <c r="C17855" t="str">
        <f t="shared" si="1112"/>
        <v>UK002432</v>
      </c>
      <c r="D17855" t="str">
        <f t="shared" si="1113"/>
        <v>Matched</v>
      </c>
      <c r="E17855" t="str">
        <f t="shared" si="1114"/>
        <v>Missing</v>
      </c>
      <c r="F17855">
        <f t="shared" si="1115"/>
        <v>1</v>
      </c>
    </row>
    <row r="17856" spans="2:6" x14ac:dyDescent="0.3">
      <c r="B17856" t="s">
        <v>21179</v>
      </c>
      <c r="C17856" t="str">
        <f t="shared" si="1112"/>
        <v/>
      </c>
      <c r="D17856" t="str">
        <f t="shared" si="1113"/>
        <v>New</v>
      </c>
      <c r="E17856" t="str">
        <f t="shared" si="1114"/>
        <v>Missing</v>
      </c>
      <c r="F17856">
        <f t="shared" si="1115"/>
        <v>1</v>
      </c>
    </row>
    <row r="17857" spans="2:6" x14ac:dyDescent="0.3">
      <c r="B17857" t="s">
        <v>8364</v>
      </c>
      <c r="C17857" t="str">
        <f t="shared" si="1112"/>
        <v>UK002497</v>
      </c>
      <c r="D17857" t="str">
        <f t="shared" si="1113"/>
        <v>Matched</v>
      </c>
      <c r="E17857" t="str">
        <f t="shared" si="1114"/>
        <v>Missing</v>
      </c>
      <c r="F17857">
        <f t="shared" si="1115"/>
        <v>1</v>
      </c>
    </row>
    <row r="17858" spans="2:6" x14ac:dyDescent="0.3">
      <c r="B17858" t="s">
        <v>21180</v>
      </c>
      <c r="C17858" t="str">
        <f t="shared" ref="C17858:C17921" si="1116">IF(ISNA(VLOOKUP(B17858, $A$2:$A$10001, 1, FALSE)), "", VLOOKUP(B17858, $A$2:$A$10001, 1, FALSE))</f>
        <v/>
      </c>
      <c r="D17858" t="str">
        <f t="shared" ref="D17858:D17921" si="1117">IF(C17858&lt;&gt;"","Matched","New")</f>
        <v>New</v>
      </c>
      <c r="E17858" t="str">
        <f t="shared" ref="E17858:E17921" si="1118">IF(ISNA(VLOOKUP(A17858, $B$2:$B$20937, 1, FALSE)), "Missing", "Present")</f>
        <v>Missing</v>
      </c>
      <c r="F17858">
        <f t="shared" ref="F17858:F17921" si="1119">COUNTIF($B$2:$B$20937, B17858)</f>
        <v>1</v>
      </c>
    </row>
    <row r="17859" spans="2:6" x14ac:dyDescent="0.3">
      <c r="B17859" t="s">
        <v>8365</v>
      </c>
      <c r="C17859" t="str">
        <f t="shared" si="1116"/>
        <v>UK002517</v>
      </c>
      <c r="D17859" t="str">
        <f t="shared" si="1117"/>
        <v>Matched</v>
      </c>
      <c r="E17859" t="str">
        <f t="shared" si="1118"/>
        <v>Missing</v>
      </c>
      <c r="F17859">
        <f t="shared" si="1119"/>
        <v>1</v>
      </c>
    </row>
    <row r="17860" spans="2:6" x14ac:dyDescent="0.3">
      <c r="B17860" t="s">
        <v>8366</v>
      </c>
      <c r="C17860" t="str">
        <f t="shared" si="1116"/>
        <v>UK002552</v>
      </c>
      <c r="D17860" t="str">
        <f t="shared" si="1117"/>
        <v>Matched</v>
      </c>
      <c r="E17860" t="str">
        <f t="shared" si="1118"/>
        <v>Missing</v>
      </c>
      <c r="F17860">
        <f t="shared" si="1119"/>
        <v>1</v>
      </c>
    </row>
    <row r="17861" spans="2:6" x14ac:dyDescent="0.3">
      <c r="B17861" t="s">
        <v>8367</v>
      </c>
      <c r="C17861" t="str">
        <f t="shared" si="1116"/>
        <v>UK002556</v>
      </c>
      <c r="D17861" t="str">
        <f t="shared" si="1117"/>
        <v>Matched</v>
      </c>
      <c r="E17861" t="str">
        <f t="shared" si="1118"/>
        <v>Missing</v>
      </c>
      <c r="F17861">
        <f t="shared" si="1119"/>
        <v>1</v>
      </c>
    </row>
    <row r="17862" spans="2:6" x14ac:dyDescent="0.3">
      <c r="B17862" t="s">
        <v>8368</v>
      </c>
      <c r="C17862" t="str">
        <f t="shared" si="1116"/>
        <v>UK002562</v>
      </c>
      <c r="D17862" t="str">
        <f t="shared" si="1117"/>
        <v>Matched</v>
      </c>
      <c r="E17862" t="str">
        <f t="shared" si="1118"/>
        <v>Missing</v>
      </c>
      <c r="F17862">
        <f t="shared" si="1119"/>
        <v>1</v>
      </c>
    </row>
    <row r="17863" spans="2:6" x14ac:dyDescent="0.3">
      <c r="B17863" t="s">
        <v>21181</v>
      </c>
      <c r="C17863" t="str">
        <f t="shared" si="1116"/>
        <v/>
      </c>
      <c r="D17863" t="str">
        <f t="shared" si="1117"/>
        <v>New</v>
      </c>
      <c r="E17863" t="str">
        <f t="shared" si="1118"/>
        <v>Missing</v>
      </c>
      <c r="F17863">
        <f t="shared" si="1119"/>
        <v>1</v>
      </c>
    </row>
    <row r="17864" spans="2:6" x14ac:dyDescent="0.3">
      <c r="B17864" t="s">
        <v>8369</v>
      </c>
      <c r="C17864" t="str">
        <f t="shared" si="1116"/>
        <v>UK002619</v>
      </c>
      <c r="D17864" t="str">
        <f t="shared" si="1117"/>
        <v>Matched</v>
      </c>
      <c r="E17864" t="str">
        <f t="shared" si="1118"/>
        <v>Missing</v>
      </c>
      <c r="F17864">
        <f t="shared" si="1119"/>
        <v>1</v>
      </c>
    </row>
    <row r="17865" spans="2:6" x14ac:dyDescent="0.3">
      <c r="B17865" t="s">
        <v>8370</v>
      </c>
      <c r="C17865" t="str">
        <f t="shared" si="1116"/>
        <v>UK002620</v>
      </c>
      <c r="D17865" t="str">
        <f t="shared" si="1117"/>
        <v>Matched</v>
      </c>
      <c r="E17865" t="str">
        <f t="shared" si="1118"/>
        <v>Missing</v>
      </c>
      <c r="F17865">
        <f t="shared" si="1119"/>
        <v>1</v>
      </c>
    </row>
    <row r="17866" spans="2:6" x14ac:dyDescent="0.3">
      <c r="B17866" t="s">
        <v>21182</v>
      </c>
      <c r="C17866" t="str">
        <f t="shared" si="1116"/>
        <v/>
      </c>
      <c r="D17866" t="str">
        <f t="shared" si="1117"/>
        <v>New</v>
      </c>
      <c r="E17866" t="str">
        <f t="shared" si="1118"/>
        <v>Missing</v>
      </c>
      <c r="F17866">
        <f t="shared" si="1119"/>
        <v>1</v>
      </c>
    </row>
    <row r="17867" spans="2:6" x14ac:dyDescent="0.3">
      <c r="B17867" t="s">
        <v>21183</v>
      </c>
      <c r="C17867" t="str">
        <f t="shared" si="1116"/>
        <v/>
      </c>
      <c r="D17867" t="str">
        <f t="shared" si="1117"/>
        <v>New</v>
      </c>
      <c r="E17867" t="str">
        <f t="shared" si="1118"/>
        <v>Missing</v>
      </c>
      <c r="F17867">
        <f t="shared" si="1119"/>
        <v>1</v>
      </c>
    </row>
    <row r="17868" spans="2:6" x14ac:dyDescent="0.3">
      <c r="B17868" t="s">
        <v>8372</v>
      </c>
      <c r="C17868" t="str">
        <f t="shared" si="1116"/>
        <v>UK002654</v>
      </c>
      <c r="D17868" t="str">
        <f t="shared" si="1117"/>
        <v>Matched</v>
      </c>
      <c r="E17868" t="str">
        <f t="shared" si="1118"/>
        <v>Missing</v>
      </c>
      <c r="F17868">
        <f t="shared" si="1119"/>
        <v>1</v>
      </c>
    </row>
    <row r="17869" spans="2:6" x14ac:dyDescent="0.3">
      <c r="B17869" t="s">
        <v>8373</v>
      </c>
      <c r="C17869" t="str">
        <f t="shared" si="1116"/>
        <v>UK002661</v>
      </c>
      <c r="D17869" t="str">
        <f t="shared" si="1117"/>
        <v>Matched</v>
      </c>
      <c r="E17869" t="str">
        <f t="shared" si="1118"/>
        <v>Missing</v>
      </c>
      <c r="F17869">
        <f t="shared" si="1119"/>
        <v>1</v>
      </c>
    </row>
    <row r="17870" spans="2:6" x14ac:dyDescent="0.3">
      <c r="B17870" t="s">
        <v>21184</v>
      </c>
      <c r="C17870" t="str">
        <f t="shared" si="1116"/>
        <v/>
      </c>
      <c r="D17870" t="str">
        <f t="shared" si="1117"/>
        <v>New</v>
      </c>
      <c r="E17870" t="str">
        <f t="shared" si="1118"/>
        <v>Missing</v>
      </c>
      <c r="F17870">
        <f t="shared" si="1119"/>
        <v>1</v>
      </c>
    </row>
    <row r="17871" spans="2:6" x14ac:dyDescent="0.3">
      <c r="B17871" t="s">
        <v>21185</v>
      </c>
      <c r="C17871" t="str">
        <f t="shared" si="1116"/>
        <v/>
      </c>
      <c r="D17871" t="str">
        <f t="shared" si="1117"/>
        <v>New</v>
      </c>
      <c r="E17871" t="str">
        <f t="shared" si="1118"/>
        <v>Missing</v>
      </c>
      <c r="F17871">
        <f t="shared" si="1119"/>
        <v>1</v>
      </c>
    </row>
    <row r="17872" spans="2:6" x14ac:dyDescent="0.3">
      <c r="B17872" t="s">
        <v>21186</v>
      </c>
      <c r="C17872" t="str">
        <f t="shared" si="1116"/>
        <v/>
      </c>
      <c r="D17872" t="str">
        <f t="shared" si="1117"/>
        <v>New</v>
      </c>
      <c r="E17872" t="str">
        <f t="shared" si="1118"/>
        <v>Missing</v>
      </c>
      <c r="F17872">
        <f t="shared" si="1119"/>
        <v>1</v>
      </c>
    </row>
    <row r="17873" spans="2:6" x14ac:dyDescent="0.3">
      <c r="B17873" t="s">
        <v>8374</v>
      </c>
      <c r="C17873" t="str">
        <f t="shared" si="1116"/>
        <v>UK002673</v>
      </c>
      <c r="D17873" t="str">
        <f t="shared" si="1117"/>
        <v>Matched</v>
      </c>
      <c r="E17873" t="str">
        <f t="shared" si="1118"/>
        <v>Missing</v>
      </c>
      <c r="F17873">
        <f t="shared" si="1119"/>
        <v>1</v>
      </c>
    </row>
    <row r="17874" spans="2:6" x14ac:dyDescent="0.3">
      <c r="B17874" t="s">
        <v>8375</v>
      </c>
      <c r="C17874" t="str">
        <f t="shared" si="1116"/>
        <v>UK002674</v>
      </c>
      <c r="D17874" t="str">
        <f t="shared" si="1117"/>
        <v>Matched</v>
      </c>
      <c r="E17874" t="str">
        <f t="shared" si="1118"/>
        <v>Missing</v>
      </c>
      <c r="F17874">
        <f t="shared" si="1119"/>
        <v>1</v>
      </c>
    </row>
    <row r="17875" spans="2:6" x14ac:dyDescent="0.3">
      <c r="B17875" t="s">
        <v>21187</v>
      </c>
      <c r="C17875" t="str">
        <f t="shared" si="1116"/>
        <v/>
      </c>
      <c r="D17875" t="str">
        <f t="shared" si="1117"/>
        <v>New</v>
      </c>
      <c r="E17875" t="str">
        <f t="shared" si="1118"/>
        <v>Missing</v>
      </c>
      <c r="F17875">
        <f t="shared" si="1119"/>
        <v>1</v>
      </c>
    </row>
    <row r="17876" spans="2:6" x14ac:dyDescent="0.3">
      <c r="B17876" t="s">
        <v>21188</v>
      </c>
      <c r="C17876" t="str">
        <f t="shared" si="1116"/>
        <v/>
      </c>
      <c r="D17876" t="str">
        <f t="shared" si="1117"/>
        <v>New</v>
      </c>
      <c r="E17876" t="str">
        <f t="shared" si="1118"/>
        <v>Missing</v>
      </c>
      <c r="F17876">
        <f t="shared" si="1119"/>
        <v>1</v>
      </c>
    </row>
    <row r="17877" spans="2:6" x14ac:dyDescent="0.3">
      <c r="B17877" t="s">
        <v>8376</v>
      </c>
      <c r="C17877" t="str">
        <f t="shared" si="1116"/>
        <v>UK002793</v>
      </c>
      <c r="D17877" t="str">
        <f t="shared" si="1117"/>
        <v>Matched</v>
      </c>
      <c r="E17877" t="str">
        <f t="shared" si="1118"/>
        <v>Missing</v>
      </c>
      <c r="F17877">
        <f t="shared" si="1119"/>
        <v>1</v>
      </c>
    </row>
    <row r="17878" spans="2:6" x14ac:dyDescent="0.3">
      <c r="B17878" t="s">
        <v>21189</v>
      </c>
      <c r="C17878" t="str">
        <f t="shared" si="1116"/>
        <v/>
      </c>
      <c r="D17878" t="str">
        <f t="shared" si="1117"/>
        <v>New</v>
      </c>
      <c r="E17878" t="str">
        <f t="shared" si="1118"/>
        <v>Missing</v>
      </c>
      <c r="F17878">
        <f t="shared" si="1119"/>
        <v>1</v>
      </c>
    </row>
    <row r="17879" spans="2:6" x14ac:dyDescent="0.3">
      <c r="B17879" t="s">
        <v>8377</v>
      </c>
      <c r="C17879" t="str">
        <f t="shared" si="1116"/>
        <v>UK002895</v>
      </c>
      <c r="D17879" t="str">
        <f t="shared" si="1117"/>
        <v>Matched</v>
      </c>
      <c r="E17879" t="str">
        <f t="shared" si="1118"/>
        <v>Missing</v>
      </c>
      <c r="F17879">
        <f t="shared" si="1119"/>
        <v>1</v>
      </c>
    </row>
    <row r="17880" spans="2:6" x14ac:dyDescent="0.3">
      <c r="B17880" t="s">
        <v>21190</v>
      </c>
      <c r="C17880" t="str">
        <f t="shared" si="1116"/>
        <v/>
      </c>
      <c r="D17880" t="str">
        <f t="shared" si="1117"/>
        <v>New</v>
      </c>
      <c r="E17880" t="str">
        <f t="shared" si="1118"/>
        <v>Missing</v>
      </c>
      <c r="F17880">
        <f t="shared" si="1119"/>
        <v>1</v>
      </c>
    </row>
    <row r="17881" spans="2:6" x14ac:dyDescent="0.3">
      <c r="B17881" t="s">
        <v>8378</v>
      </c>
      <c r="C17881" t="str">
        <f t="shared" si="1116"/>
        <v>UK002899</v>
      </c>
      <c r="D17881" t="str">
        <f t="shared" si="1117"/>
        <v>Matched</v>
      </c>
      <c r="E17881" t="str">
        <f t="shared" si="1118"/>
        <v>Missing</v>
      </c>
      <c r="F17881">
        <f t="shared" si="1119"/>
        <v>1</v>
      </c>
    </row>
    <row r="17882" spans="2:6" x14ac:dyDescent="0.3">
      <c r="B17882" t="s">
        <v>8379</v>
      </c>
      <c r="C17882" t="str">
        <f t="shared" si="1116"/>
        <v>UK002902</v>
      </c>
      <c r="D17882" t="str">
        <f t="shared" si="1117"/>
        <v>Matched</v>
      </c>
      <c r="E17882" t="str">
        <f t="shared" si="1118"/>
        <v>Missing</v>
      </c>
      <c r="F17882">
        <f t="shared" si="1119"/>
        <v>1</v>
      </c>
    </row>
    <row r="17883" spans="2:6" x14ac:dyDescent="0.3">
      <c r="B17883" t="s">
        <v>21191</v>
      </c>
      <c r="C17883" t="str">
        <f t="shared" si="1116"/>
        <v/>
      </c>
      <c r="D17883" t="str">
        <f t="shared" si="1117"/>
        <v>New</v>
      </c>
      <c r="E17883" t="str">
        <f t="shared" si="1118"/>
        <v>Missing</v>
      </c>
      <c r="F17883">
        <f t="shared" si="1119"/>
        <v>1</v>
      </c>
    </row>
    <row r="17884" spans="2:6" x14ac:dyDescent="0.3">
      <c r="B17884" t="s">
        <v>21192</v>
      </c>
      <c r="C17884" t="str">
        <f t="shared" si="1116"/>
        <v/>
      </c>
      <c r="D17884" t="str">
        <f t="shared" si="1117"/>
        <v>New</v>
      </c>
      <c r="E17884" t="str">
        <f t="shared" si="1118"/>
        <v>Missing</v>
      </c>
      <c r="F17884">
        <f t="shared" si="1119"/>
        <v>1</v>
      </c>
    </row>
    <row r="17885" spans="2:6" x14ac:dyDescent="0.3">
      <c r="B17885" t="s">
        <v>8380</v>
      </c>
      <c r="C17885" t="str">
        <f t="shared" si="1116"/>
        <v>UK002912</v>
      </c>
      <c r="D17885" t="str">
        <f t="shared" si="1117"/>
        <v>Matched</v>
      </c>
      <c r="E17885" t="str">
        <f t="shared" si="1118"/>
        <v>Missing</v>
      </c>
      <c r="F17885">
        <f t="shared" si="1119"/>
        <v>1</v>
      </c>
    </row>
    <row r="17886" spans="2:6" x14ac:dyDescent="0.3">
      <c r="B17886" t="s">
        <v>8381</v>
      </c>
      <c r="C17886" t="str">
        <f t="shared" si="1116"/>
        <v>UK002914</v>
      </c>
      <c r="D17886" t="str">
        <f t="shared" si="1117"/>
        <v>Matched</v>
      </c>
      <c r="E17886" t="str">
        <f t="shared" si="1118"/>
        <v>Missing</v>
      </c>
      <c r="F17886">
        <f t="shared" si="1119"/>
        <v>1</v>
      </c>
    </row>
    <row r="17887" spans="2:6" x14ac:dyDescent="0.3">
      <c r="B17887" t="s">
        <v>8382</v>
      </c>
      <c r="C17887" t="str">
        <f t="shared" si="1116"/>
        <v>UK002922</v>
      </c>
      <c r="D17887" t="str">
        <f t="shared" si="1117"/>
        <v>Matched</v>
      </c>
      <c r="E17887" t="str">
        <f t="shared" si="1118"/>
        <v>Missing</v>
      </c>
      <c r="F17887">
        <f t="shared" si="1119"/>
        <v>1</v>
      </c>
    </row>
    <row r="17888" spans="2:6" x14ac:dyDescent="0.3">
      <c r="B17888" t="s">
        <v>21193</v>
      </c>
      <c r="C17888" t="str">
        <f t="shared" si="1116"/>
        <v/>
      </c>
      <c r="D17888" t="str">
        <f t="shared" si="1117"/>
        <v>New</v>
      </c>
      <c r="E17888" t="str">
        <f t="shared" si="1118"/>
        <v>Missing</v>
      </c>
      <c r="F17888">
        <f t="shared" si="1119"/>
        <v>1</v>
      </c>
    </row>
    <row r="17889" spans="2:6" x14ac:dyDescent="0.3">
      <c r="B17889" t="s">
        <v>21194</v>
      </c>
      <c r="C17889" t="str">
        <f t="shared" si="1116"/>
        <v/>
      </c>
      <c r="D17889" t="str">
        <f t="shared" si="1117"/>
        <v>New</v>
      </c>
      <c r="E17889" t="str">
        <f t="shared" si="1118"/>
        <v>Missing</v>
      </c>
      <c r="F17889">
        <f t="shared" si="1119"/>
        <v>1</v>
      </c>
    </row>
    <row r="17890" spans="2:6" x14ac:dyDescent="0.3">
      <c r="B17890" t="s">
        <v>8383</v>
      </c>
      <c r="C17890" t="str">
        <f t="shared" si="1116"/>
        <v>UK002934</v>
      </c>
      <c r="D17890" t="str">
        <f t="shared" si="1117"/>
        <v>Matched</v>
      </c>
      <c r="E17890" t="str">
        <f t="shared" si="1118"/>
        <v>Missing</v>
      </c>
      <c r="F17890">
        <f t="shared" si="1119"/>
        <v>1</v>
      </c>
    </row>
    <row r="17891" spans="2:6" x14ac:dyDescent="0.3">
      <c r="B17891" t="s">
        <v>8385</v>
      </c>
      <c r="C17891" t="str">
        <f t="shared" si="1116"/>
        <v>UK002943</v>
      </c>
      <c r="D17891" t="str">
        <f t="shared" si="1117"/>
        <v>Matched</v>
      </c>
      <c r="E17891" t="str">
        <f t="shared" si="1118"/>
        <v>Missing</v>
      </c>
      <c r="F17891">
        <f t="shared" si="1119"/>
        <v>1</v>
      </c>
    </row>
    <row r="17892" spans="2:6" x14ac:dyDescent="0.3">
      <c r="B17892" t="s">
        <v>21195</v>
      </c>
      <c r="C17892" t="str">
        <f t="shared" si="1116"/>
        <v/>
      </c>
      <c r="D17892" t="str">
        <f t="shared" si="1117"/>
        <v>New</v>
      </c>
      <c r="E17892" t="str">
        <f t="shared" si="1118"/>
        <v>Missing</v>
      </c>
      <c r="F17892">
        <f t="shared" si="1119"/>
        <v>1</v>
      </c>
    </row>
    <row r="17893" spans="2:6" x14ac:dyDescent="0.3">
      <c r="B17893" t="s">
        <v>21196</v>
      </c>
      <c r="C17893" t="str">
        <f t="shared" si="1116"/>
        <v/>
      </c>
      <c r="D17893" t="str">
        <f t="shared" si="1117"/>
        <v>New</v>
      </c>
      <c r="E17893" t="str">
        <f t="shared" si="1118"/>
        <v>Missing</v>
      </c>
      <c r="F17893">
        <f t="shared" si="1119"/>
        <v>1</v>
      </c>
    </row>
    <row r="17894" spans="2:6" x14ac:dyDescent="0.3">
      <c r="B17894" t="s">
        <v>21197</v>
      </c>
      <c r="C17894" t="str">
        <f t="shared" si="1116"/>
        <v/>
      </c>
      <c r="D17894" t="str">
        <f t="shared" si="1117"/>
        <v>New</v>
      </c>
      <c r="E17894" t="str">
        <f t="shared" si="1118"/>
        <v>Missing</v>
      </c>
      <c r="F17894">
        <f t="shared" si="1119"/>
        <v>1</v>
      </c>
    </row>
    <row r="17895" spans="2:6" x14ac:dyDescent="0.3">
      <c r="B17895" t="s">
        <v>21198</v>
      </c>
      <c r="C17895" t="str">
        <f t="shared" si="1116"/>
        <v/>
      </c>
      <c r="D17895" t="str">
        <f t="shared" si="1117"/>
        <v>New</v>
      </c>
      <c r="E17895" t="str">
        <f t="shared" si="1118"/>
        <v>Missing</v>
      </c>
      <c r="F17895">
        <f t="shared" si="1119"/>
        <v>1</v>
      </c>
    </row>
    <row r="17896" spans="2:6" x14ac:dyDescent="0.3">
      <c r="B17896" t="s">
        <v>21199</v>
      </c>
      <c r="C17896" t="str">
        <f t="shared" si="1116"/>
        <v/>
      </c>
      <c r="D17896" t="str">
        <f t="shared" si="1117"/>
        <v>New</v>
      </c>
      <c r="E17896" t="str">
        <f t="shared" si="1118"/>
        <v>Missing</v>
      </c>
      <c r="F17896">
        <f t="shared" si="1119"/>
        <v>1</v>
      </c>
    </row>
    <row r="17897" spans="2:6" x14ac:dyDescent="0.3">
      <c r="B17897" t="s">
        <v>21200</v>
      </c>
      <c r="C17897" t="str">
        <f t="shared" si="1116"/>
        <v/>
      </c>
      <c r="D17897" t="str">
        <f t="shared" si="1117"/>
        <v>New</v>
      </c>
      <c r="E17897" t="str">
        <f t="shared" si="1118"/>
        <v>Missing</v>
      </c>
      <c r="F17897">
        <f t="shared" si="1119"/>
        <v>1</v>
      </c>
    </row>
    <row r="17898" spans="2:6" x14ac:dyDescent="0.3">
      <c r="B17898" t="s">
        <v>8387</v>
      </c>
      <c r="C17898" t="str">
        <f t="shared" si="1116"/>
        <v>UK003280</v>
      </c>
      <c r="D17898" t="str">
        <f t="shared" si="1117"/>
        <v>Matched</v>
      </c>
      <c r="E17898" t="str">
        <f t="shared" si="1118"/>
        <v>Missing</v>
      </c>
      <c r="F17898">
        <f t="shared" si="1119"/>
        <v>1</v>
      </c>
    </row>
    <row r="17899" spans="2:6" x14ac:dyDescent="0.3">
      <c r="B17899" t="s">
        <v>8388</v>
      </c>
      <c r="C17899" t="str">
        <f t="shared" si="1116"/>
        <v>UK003329</v>
      </c>
      <c r="D17899" t="str">
        <f t="shared" si="1117"/>
        <v>Matched</v>
      </c>
      <c r="E17899" t="str">
        <f t="shared" si="1118"/>
        <v>Missing</v>
      </c>
      <c r="F17899">
        <f t="shared" si="1119"/>
        <v>1</v>
      </c>
    </row>
    <row r="17900" spans="2:6" x14ac:dyDescent="0.3">
      <c r="B17900" t="s">
        <v>21201</v>
      </c>
      <c r="C17900" t="str">
        <f t="shared" si="1116"/>
        <v/>
      </c>
      <c r="D17900" t="str">
        <f t="shared" si="1117"/>
        <v>New</v>
      </c>
      <c r="E17900" t="str">
        <f t="shared" si="1118"/>
        <v>Missing</v>
      </c>
      <c r="F17900">
        <f t="shared" si="1119"/>
        <v>1</v>
      </c>
    </row>
    <row r="17901" spans="2:6" x14ac:dyDescent="0.3">
      <c r="B17901" t="s">
        <v>8389</v>
      </c>
      <c r="C17901" t="str">
        <f t="shared" si="1116"/>
        <v>UK003377</v>
      </c>
      <c r="D17901" t="str">
        <f t="shared" si="1117"/>
        <v>Matched</v>
      </c>
      <c r="E17901" t="str">
        <f t="shared" si="1118"/>
        <v>Missing</v>
      </c>
      <c r="F17901">
        <f t="shared" si="1119"/>
        <v>1</v>
      </c>
    </row>
    <row r="17902" spans="2:6" x14ac:dyDescent="0.3">
      <c r="B17902" t="s">
        <v>21202</v>
      </c>
      <c r="C17902" t="str">
        <f t="shared" si="1116"/>
        <v/>
      </c>
      <c r="D17902" t="str">
        <f t="shared" si="1117"/>
        <v>New</v>
      </c>
      <c r="E17902" t="str">
        <f t="shared" si="1118"/>
        <v>Missing</v>
      </c>
      <c r="F17902">
        <f t="shared" si="1119"/>
        <v>1</v>
      </c>
    </row>
    <row r="17903" spans="2:6" x14ac:dyDescent="0.3">
      <c r="B17903" t="s">
        <v>21203</v>
      </c>
      <c r="C17903" t="str">
        <f t="shared" si="1116"/>
        <v/>
      </c>
      <c r="D17903" t="str">
        <f t="shared" si="1117"/>
        <v>New</v>
      </c>
      <c r="E17903" t="str">
        <f t="shared" si="1118"/>
        <v>Missing</v>
      </c>
      <c r="F17903">
        <f t="shared" si="1119"/>
        <v>1</v>
      </c>
    </row>
    <row r="17904" spans="2:6" x14ac:dyDescent="0.3">
      <c r="B17904" t="s">
        <v>8391</v>
      </c>
      <c r="C17904" t="str">
        <f t="shared" si="1116"/>
        <v>UK003502</v>
      </c>
      <c r="D17904" t="str">
        <f t="shared" si="1117"/>
        <v>Matched</v>
      </c>
      <c r="E17904" t="str">
        <f t="shared" si="1118"/>
        <v>Missing</v>
      </c>
      <c r="F17904">
        <f t="shared" si="1119"/>
        <v>1</v>
      </c>
    </row>
    <row r="17905" spans="2:6" x14ac:dyDescent="0.3">
      <c r="B17905" t="s">
        <v>21204</v>
      </c>
      <c r="C17905" t="str">
        <f t="shared" si="1116"/>
        <v/>
      </c>
      <c r="D17905" t="str">
        <f t="shared" si="1117"/>
        <v>New</v>
      </c>
      <c r="E17905" t="str">
        <f t="shared" si="1118"/>
        <v>Missing</v>
      </c>
      <c r="F17905">
        <f t="shared" si="1119"/>
        <v>1</v>
      </c>
    </row>
    <row r="17906" spans="2:6" x14ac:dyDescent="0.3">
      <c r="B17906" t="s">
        <v>21205</v>
      </c>
      <c r="C17906" t="str">
        <f t="shared" si="1116"/>
        <v/>
      </c>
      <c r="D17906" t="str">
        <f t="shared" si="1117"/>
        <v>New</v>
      </c>
      <c r="E17906" t="str">
        <f t="shared" si="1118"/>
        <v>Missing</v>
      </c>
      <c r="F17906">
        <f t="shared" si="1119"/>
        <v>1</v>
      </c>
    </row>
    <row r="17907" spans="2:6" x14ac:dyDescent="0.3">
      <c r="B17907" t="s">
        <v>8392</v>
      </c>
      <c r="C17907" t="str">
        <f t="shared" si="1116"/>
        <v>UK003551</v>
      </c>
      <c r="D17907" t="str">
        <f t="shared" si="1117"/>
        <v>Matched</v>
      </c>
      <c r="E17907" t="str">
        <f t="shared" si="1118"/>
        <v>Missing</v>
      </c>
      <c r="F17907">
        <f t="shared" si="1119"/>
        <v>1</v>
      </c>
    </row>
    <row r="17908" spans="2:6" x14ac:dyDescent="0.3">
      <c r="B17908" t="s">
        <v>21206</v>
      </c>
      <c r="C17908" t="str">
        <f t="shared" si="1116"/>
        <v/>
      </c>
      <c r="D17908" t="str">
        <f t="shared" si="1117"/>
        <v>New</v>
      </c>
      <c r="E17908" t="str">
        <f t="shared" si="1118"/>
        <v>Missing</v>
      </c>
      <c r="F17908">
        <f t="shared" si="1119"/>
        <v>1</v>
      </c>
    </row>
    <row r="17909" spans="2:6" x14ac:dyDescent="0.3">
      <c r="B17909" t="s">
        <v>8393</v>
      </c>
      <c r="C17909" t="str">
        <f t="shared" si="1116"/>
        <v>UK003585</v>
      </c>
      <c r="D17909" t="str">
        <f t="shared" si="1117"/>
        <v>Matched</v>
      </c>
      <c r="E17909" t="str">
        <f t="shared" si="1118"/>
        <v>Missing</v>
      </c>
      <c r="F17909">
        <f t="shared" si="1119"/>
        <v>1</v>
      </c>
    </row>
    <row r="17910" spans="2:6" x14ac:dyDescent="0.3">
      <c r="B17910" t="s">
        <v>21207</v>
      </c>
      <c r="C17910" t="str">
        <f t="shared" si="1116"/>
        <v/>
      </c>
      <c r="D17910" t="str">
        <f t="shared" si="1117"/>
        <v>New</v>
      </c>
      <c r="E17910" t="str">
        <f t="shared" si="1118"/>
        <v>Missing</v>
      </c>
      <c r="F17910">
        <f t="shared" si="1119"/>
        <v>1</v>
      </c>
    </row>
    <row r="17911" spans="2:6" x14ac:dyDescent="0.3">
      <c r="B17911" t="s">
        <v>21208</v>
      </c>
      <c r="C17911" t="str">
        <f t="shared" si="1116"/>
        <v/>
      </c>
      <c r="D17911" t="str">
        <f t="shared" si="1117"/>
        <v>New</v>
      </c>
      <c r="E17911" t="str">
        <f t="shared" si="1118"/>
        <v>Missing</v>
      </c>
      <c r="F17911">
        <f t="shared" si="1119"/>
        <v>1</v>
      </c>
    </row>
    <row r="17912" spans="2:6" x14ac:dyDescent="0.3">
      <c r="B17912" t="s">
        <v>8394</v>
      </c>
      <c r="C17912" t="str">
        <f t="shared" si="1116"/>
        <v>UK003995</v>
      </c>
      <c r="D17912" t="str">
        <f t="shared" si="1117"/>
        <v>Matched</v>
      </c>
      <c r="E17912" t="str">
        <f t="shared" si="1118"/>
        <v>Missing</v>
      </c>
      <c r="F17912">
        <f t="shared" si="1119"/>
        <v>2</v>
      </c>
    </row>
    <row r="17913" spans="2:6" x14ac:dyDescent="0.3">
      <c r="B17913" t="s">
        <v>8394</v>
      </c>
      <c r="C17913" t="str">
        <f t="shared" si="1116"/>
        <v>UK003995</v>
      </c>
      <c r="D17913" t="str">
        <f t="shared" si="1117"/>
        <v>Matched</v>
      </c>
      <c r="E17913" t="str">
        <f t="shared" si="1118"/>
        <v>Missing</v>
      </c>
      <c r="F17913">
        <f t="shared" si="1119"/>
        <v>2</v>
      </c>
    </row>
    <row r="17914" spans="2:6" x14ac:dyDescent="0.3">
      <c r="B17914" t="s">
        <v>21209</v>
      </c>
      <c r="C17914" t="str">
        <f t="shared" si="1116"/>
        <v/>
      </c>
      <c r="D17914" t="str">
        <f t="shared" si="1117"/>
        <v>New</v>
      </c>
      <c r="E17914" t="str">
        <f t="shared" si="1118"/>
        <v>Missing</v>
      </c>
      <c r="F17914">
        <f t="shared" si="1119"/>
        <v>1</v>
      </c>
    </row>
    <row r="17915" spans="2:6" x14ac:dyDescent="0.3">
      <c r="B17915" t="s">
        <v>21210</v>
      </c>
      <c r="C17915" t="str">
        <f t="shared" si="1116"/>
        <v/>
      </c>
      <c r="D17915" t="str">
        <f t="shared" si="1117"/>
        <v>New</v>
      </c>
      <c r="E17915" t="str">
        <f t="shared" si="1118"/>
        <v>Missing</v>
      </c>
      <c r="F17915">
        <f t="shared" si="1119"/>
        <v>1</v>
      </c>
    </row>
    <row r="17916" spans="2:6" x14ac:dyDescent="0.3">
      <c r="B17916" t="s">
        <v>8396</v>
      </c>
      <c r="C17916" t="str">
        <f t="shared" si="1116"/>
        <v>UK004403</v>
      </c>
      <c r="D17916" t="str">
        <f t="shared" si="1117"/>
        <v>Matched</v>
      </c>
      <c r="E17916" t="str">
        <f t="shared" si="1118"/>
        <v>Missing</v>
      </c>
      <c r="F17916">
        <f t="shared" si="1119"/>
        <v>1</v>
      </c>
    </row>
    <row r="17917" spans="2:6" x14ac:dyDescent="0.3">
      <c r="B17917" t="s">
        <v>8397</v>
      </c>
      <c r="C17917" t="str">
        <f t="shared" si="1116"/>
        <v>UK004429</v>
      </c>
      <c r="D17917" t="str">
        <f t="shared" si="1117"/>
        <v>Matched</v>
      </c>
      <c r="E17917" t="str">
        <f t="shared" si="1118"/>
        <v>Missing</v>
      </c>
      <c r="F17917">
        <f t="shared" si="1119"/>
        <v>1</v>
      </c>
    </row>
    <row r="17918" spans="2:6" x14ac:dyDescent="0.3">
      <c r="B17918" t="s">
        <v>21211</v>
      </c>
      <c r="C17918" t="str">
        <f t="shared" si="1116"/>
        <v/>
      </c>
      <c r="D17918" t="str">
        <f t="shared" si="1117"/>
        <v>New</v>
      </c>
      <c r="E17918" t="str">
        <f t="shared" si="1118"/>
        <v>Missing</v>
      </c>
      <c r="F17918">
        <f t="shared" si="1119"/>
        <v>1</v>
      </c>
    </row>
    <row r="17919" spans="2:6" x14ac:dyDescent="0.3">
      <c r="B17919" t="s">
        <v>21212</v>
      </c>
      <c r="C17919" t="str">
        <f t="shared" si="1116"/>
        <v/>
      </c>
      <c r="D17919" t="str">
        <f t="shared" si="1117"/>
        <v>New</v>
      </c>
      <c r="E17919" t="str">
        <f t="shared" si="1118"/>
        <v>Missing</v>
      </c>
      <c r="F17919">
        <f t="shared" si="1119"/>
        <v>1</v>
      </c>
    </row>
    <row r="17920" spans="2:6" x14ac:dyDescent="0.3">
      <c r="B17920" t="s">
        <v>21213</v>
      </c>
      <c r="C17920" t="str">
        <f t="shared" si="1116"/>
        <v/>
      </c>
      <c r="D17920" t="str">
        <f t="shared" si="1117"/>
        <v>New</v>
      </c>
      <c r="E17920" t="str">
        <f t="shared" si="1118"/>
        <v>Missing</v>
      </c>
      <c r="F17920">
        <f t="shared" si="1119"/>
        <v>1</v>
      </c>
    </row>
    <row r="17921" spans="2:6" x14ac:dyDescent="0.3">
      <c r="B17921" t="s">
        <v>21214</v>
      </c>
      <c r="C17921" t="str">
        <f t="shared" si="1116"/>
        <v/>
      </c>
      <c r="D17921" t="str">
        <f t="shared" si="1117"/>
        <v>New</v>
      </c>
      <c r="E17921" t="str">
        <f t="shared" si="1118"/>
        <v>Missing</v>
      </c>
      <c r="F17921">
        <f t="shared" si="1119"/>
        <v>1</v>
      </c>
    </row>
    <row r="17922" spans="2:6" x14ac:dyDescent="0.3">
      <c r="B17922" t="s">
        <v>8398</v>
      </c>
      <c r="C17922" t="str">
        <f t="shared" ref="C17922:C17985" si="1120">IF(ISNA(VLOOKUP(B17922, $A$2:$A$10001, 1, FALSE)), "", VLOOKUP(B17922, $A$2:$A$10001, 1, FALSE))</f>
        <v>UK004696</v>
      </c>
      <c r="D17922" t="str">
        <f t="shared" ref="D17922:D17985" si="1121">IF(C17922&lt;&gt;"","Matched","New")</f>
        <v>Matched</v>
      </c>
      <c r="E17922" t="str">
        <f t="shared" ref="E17922:E17985" si="1122">IF(ISNA(VLOOKUP(A17922, $B$2:$B$20937, 1, FALSE)), "Missing", "Present")</f>
        <v>Missing</v>
      </c>
      <c r="F17922">
        <f t="shared" ref="F17922:F17985" si="1123">COUNTIF($B$2:$B$20937, B17922)</f>
        <v>1</v>
      </c>
    </row>
    <row r="17923" spans="2:6" x14ac:dyDescent="0.3">
      <c r="B17923" t="s">
        <v>21215</v>
      </c>
      <c r="C17923" t="str">
        <f t="shared" si="1120"/>
        <v/>
      </c>
      <c r="D17923" t="str">
        <f t="shared" si="1121"/>
        <v>New</v>
      </c>
      <c r="E17923" t="str">
        <f t="shared" si="1122"/>
        <v>Missing</v>
      </c>
      <c r="F17923">
        <f t="shared" si="1123"/>
        <v>1</v>
      </c>
    </row>
    <row r="17924" spans="2:6" x14ac:dyDescent="0.3">
      <c r="B17924" t="s">
        <v>21216</v>
      </c>
      <c r="C17924" t="str">
        <f t="shared" si="1120"/>
        <v/>
      </c>
      <c r="D17924" t="str">
        <f t="shared" si="1121"/>
        <v>New</v>
      </c>
      <c r="E17924" t="str">
        <f t="shared" si="1122"/>
        <v>Missing</v>
      </c>
      <c r="F17924">
        <f t="shared" si="1123"/>
        <v>1</v>
      </c>
    </row>
    <row r="17925" spans="2:6" x14ac:dyDescent="0.3">
      <c r="B17925" t="s">
        <v>21217</v>
      </c>
      <c r="C17925" t="str">
        <f t="shared" si="1120"/>
        <v/>
      </c>
      <c r="D17925" t="str">
        <f t="shared" si="1121"/>
        <v>New</v>
      </c>
      <c r="E17925" t="str">
        <f t="shared" si="1122"/>
        <v>Missing</v>
      </c>
      <c r="F17925">
        <f t="shared" si="1123"/>
        <v>1</v>
      </c>
    </row>
    <row r="17926" spans="2:6" x14ac:dyDescent="0.3">
      <c r="B17926" t="s">
        <v>21218</v>
      </c>
      <c r="C17926" t="str">
        <f t="shared" si="1120"/>
        <v/>
      </c>
      <c r="D17926" t="str">
        <f t="shared" si="1121"/>
        <v>New</v>
      </c>
      <c r="E17926" t="str">
        <f t="shared" si="1122"/>
        <v>Missing</v>
      </c>
      <c r="F17926">
        <f t="shared" si="1123"/>
        <v>1</v>
      </c>
    </row>
    <row r="17927" spans="2:6" x14ac:dyDescent="0.3">
      <c r="B17927" t="s">
        <v>8400</v>
      </c>
      <c r="C17927" t="str">
        <f t="shared" si="1120"/>
        <v>UK005279</v>
      </c>
      <c r="D17927" t="str">
        <f t="shared" si="1121"/>
        <v>Matched</v>
      </c>
      <c r="E17927" t="str">
        <f t="shared" si="1122"/>
        <v>Missing</v>
      </c>
      <c r="F17927">
        <f t="shared" si="1123"/>
        <v>1</v>
      </c>
    </row>
    <row r="17928" spans="2:6" x14ac:dyDescent="0.3">
      <c r="B17928" t="s">
        <v>8401</v>
      </c>
      <c r="C17928" t="str">
        <f t="shared" si="1120"/>
        <v>UK005291</v>
      </c>
      <c r="D17928" t="str">
        <f t="shared" si="1121"/>
        <v>Matched</v>
      </c>
      <c r="E17928" t="str">
        <f t="shared" si="1122"/>
        <v>Missing</v>
      </c>
      <c r="F17928">
        <f t="shared" si="1123"/>
        <v>1</v>
      </c>
    </row>
    <row r="17929" spans="2:6" x14ac:dyDescent="0.3">
      <c r="B17929" t="s">
        <v>21219</v>
      </c>
      <c r="C17929" t="str">
        <f t="shared" si="1120"/>
        <v/>
      </c>
      <c r="D17929" t="str">
        <f t="shared" si="1121"/>
        <v>New</v>
      </c>
      <c r="E17929" t="str">
        <f t="shared" si="1122"/>
        <v>Missing</v>
      </c>
      <c r="F17929">
        <f t="shared" si="1123"/>
        <v>1</v>
      </c>
    </row>
    <row r="17930" spans="2:6" x14ac:dyDescent="0.3">
      <c r="B17930" t="s">
        <v>21220</v>
      </c>
      <c r="C17930" t="str">
        <f t="shared" si="1120"/>
        <v/>
      </c>
      <c r="D17930" t="str">
        <f t="shared" si="1121"/>
        <v>New</v>
      </c>
      <c r="E17930" t="str">
        <f t="shared" si="1122"/>
        <v>Missing</v>
      </c>
      <c r="F17930">
        <f t="shared" si="1123"/>
        <v>1</v>
      </c>
    </row>
    <row r="17931" spans="2:6" x14ac:dyDescent="0.3">
      <c r="B17931" t="s">
        <v>21221</v>
      </c>
      <c r="C17931" t="str">
        <f t="shared" si="1120"/>
        <v/>
      </c>
      <c r="D17931" t="str">
        <f t="shared" si="1121"/>
        <v>New</v>
      </c>
      <c r="E17931" t="str">
        <f t="shared" si="1122"/>
        <v>Missing</v>
      </c>
      <c r="F17931">
        <f t="shared" si="1123"/>
        <v>1</v>
      </c>
    </row>
    <row r="17932" spans="2:6" x14ac:dyDescent="0.3">
      <c r="B17932" t="s">
        <v>21222</v>
      </c>
      <c r="C17932" t="str">
        <f t="shared" si="1120"/>
        <v/>
      </c>
      <c r="D17932" t="str">
        <f t="shared" si="1121"/>
        <v>New</v>
      </c>
      <c r="E17932" t="str">
        <f t="shared" si="1122"/>
        <v>Missing</v>
      </c>
      <c r="F17932">
        <f t="shared" si="1123"/>
        <v>1</v>
      </c>
    </row>
    <row r="17933" spans="2:6" x14ac:dyDescent="0.3">
      <c r="B17933" t="s">
        <v>8402</v>
      </c>
      <c r="C17933" t="str">
        <f t="shared" si="1120"/>
        <v>UK005515</v>
      </c>
      <c r="D17933" t="str">
        <f t="shared" si="1121"/>
        <v>Matched</v>
      </c>
      <c r="E17933" t="str">
        <f t="shared" si="1122"/>
        <v>Missing</v>
      </c>
      <c r="F17933">
        <f t="shared" si="1123"/>
        <v>2</v>
      </c>
    </row>
    <row r="17934" spans="2:6" x14ac:dyDescent="0.3">
      <c r="B17934" t="s">
        <v>8402</v>
      </c>
      <c r="C17934" t="str">
        <f t="shared" si="1120"/>
        <v>UK005515</v>
      </c>
      <c r="D17934" t="str">
        <f t="shared" si="1121"/>
        <v>Matched</v>
      </c>
      <c r="E17934" t="str">
        <f t="shared" si="1122"/>
        <v>Missing</v>
      </c>
      <c r="F17934">
        <f t="shared" si="1123"/>
        <v>2</v>
      </c>
    </row>
    <row r="17935" spans="2:6" x14ac:dyDescent="0.3">
      <c r="B17935" t="s">
        <v>8403</v>
      </c>
      <c r="C17935" t="str">
        <f t="shared" si="1120"/>
        <v>UK005566</v>
      </c>
      <c r="D17935" t="str">
        <f t="shared" si="1121"/>
        <v>Matched</v>
      </c>
      <c r="E17935" t="str">
        <f t="shared" si="1122"/>
        <v>Missing</v>
      </c>
      <c r="F17935">
        <f t="shared" si="1123"/>
        <v>1</v>
      </c>
    </row>
    <row r="17936" spans="2:6" x14ac:dyDescent="0.3">
      <c r="B17936" t="s">
        <v>21223</v>
      </c>
      <c r="C17936" t="str">
        <f t="shared" si="1120"/>
        <v/>
      </c>
      <c r="D17936" t="str">
        <f t="shared" si="1121"/>
        <v>New</v>
      </c>
      <c r="E17936" t="str">
        <f t="shared" si="1122"/>
        <v>Missing</v>
      </c>
      <c r="F17936">
        <f t="shared" si="1123"/>
        <v>1</v>
      </c>
    </row>
    <row r="17937" spans="2:6" x14ac:dyDescent="0.3">
      <c r="B17937" t="s">
        <v>21224</v>
      </c>
      <c r="C17937" t="str">
        <f t="shared" si="1120"/>
        <v/>
      </c>
      <c r="D17937" t="str">
        <f t="shared" si="1121"/>
        <v>New</v>
      </c>
      <c r="E17937" t="str">
        <f t="shared" si="1122"/>
        <v>Missing</v>
      </c>
      <c r="F17937">
        <f t="shared" si="1123"/>
        <v>1</v>
      </c>
    </row>
    <row r="17938" spans="2:6" x14ac:dyDescent="0.3">
      <c r="B17938" t="s">
        <v>8404</v>
      </c>
      <c r="C17938" t="str">
        <f t="shared" si="1120"/>
        <v>UK005645</v>
      </c>
      <c r="D17938" t="str">
        <f t="shared" si="1121"/>
        <v>Matched</v>
      </c>
      <c r="E17938" t="str">
        <f t="shared" si="1122"/>
        <v>Missing</v>
      </c>
      <c r="F17938">
        <f t="shared" si="1123"/>
        <v>1</v>
      </c>
    </row>
    <row r="17939" spans="2:6" x14ac:dyDescent="0.3">
      <c r="B17939" t="s">
        <v>21225</v>
      </c>
      <c r="C17939" t="str">
        <f t="shared" si="1120"/>
        <v/>
      </c>
      <c r="D17939" t="str">
        <f t="shared" si="1121"/>
        <v>New</v>
      </c>
      <c r="E17939" t="str">
        <f t="shared" si="1122"/>
        <v>Missing</v>
      </c>
      <c r="F17939">
        <f t="shared" si="1123"/>
        <v>1</v>
      </c>
    </row>
    <row r="17940" spans="2:6" x14ac:dyDescent="0.3">
      <c r="B17940" t="s">
        <v>21226</v>
      </c>
      <c r="C17940" t="str">
        <f t="shared" si="1120"/>
        <v/>
      </c>
      <c r="D17940" t="str">
        <f t="shared" si="1121"/>
        <v>New</v>
      </c>
      <c r="E17940" t="str">
        <f t="shared" si="1122"/>
        <v>Missing</v>
      </c>
      <c r="F17940">
        <f t="shared" si="1123"/>
        <v>1</v>
      </c>
    </row>
    <row r="17941" spans="2:6" x14ac:dyDescent="0.3">
      <c r="B17941" t="s">
        <v>21227</v>
      </c>
      <c r="C17941" t="str">
        <f t="shared" si="1120"/>
        <v/>
      </c>
      <c r="D17941" t="str">
        <f t="shared" si="1121"/>
        <v>New</v>
      </c>
      <c r="E17941" t="str">
        <f t="shared" si="1122"/>
        <v>Missing</v>
      </c>
      <c r="F17941">
        <f t="shared" si="1123"/>
        <v>1</v>
      </c>
    </row>
    <row r="17942" spans="2:6" x14ac:dyDescent="0.3">
      <c r="B17942" t="s">
        <v>21228</v>
      </c>
      <c r="C17942" t="str">
        <f t="shared" si="1120"/>
        <v/>
      </c>
      <c r="D17942" t="str">
        <f t="shared" si="1121"/>
        <v>New</v>
      </c>
      <c r="E17942" t="str">
        <f t="shared" si="1122"/>
        <v>Missing</v>
      </c>
      <c r="F17942">
        <f t="shared" si="1123"/>
        <v>1</v>
      </c>
    </row>
    <row r="17943" spans="2:6" x14ac:dyDescent="0.3">
      <c r="B17943" t="s">
        <v>8405</v>
      </c>
      <c r="C17943" t="str">
        <f t="shared" si="1120"/>
        <v>UK006118</v>
      </c>
      <c r="D17943" t="str">
        <f t="shared" si="1121"/>
        <v>Matched</v>
      </c>
      <c r="E17943" t="str">
        <f t="shared" si="1122"/>
        <v>Missing</v>
      </c>
      <c r="F17943">
        <f t="shared" si="1123"/>
        <v>1</v>
      </c>
    </row>
    <row r="17944" spans="2:6" x14ac:dyDescent="0.3">
      <c r="B17944" t="s">
        <v>21229</v>
      </c>
      <c r="C17944" t="str">
        <f t="shared" si="1120"/>
        <v/>
      </c>
      <c r="D17944" t="str">
        <f t="shared" si="1121"/>
        <v>New</v>
      </c>
      <c r="E17944" t="str">
        <f t="shared" si="1122"/>
        <v>Missing</v>
      </c>
      <c r="F17944">
        <f t="shared" si="1123"/>
        <v>1</v>
      </c>
    </row>
    <row r="17945" spans="2:6" x14ac:dyDescent="0.3">
      <c r="B17945" t="s">
        <v>8406</v>
      </c>
      <c r="C17945" t="str">
        <f t="shared" si="1120"/>
        <v>UK006123</v>
      </c>
      <c r="D17945" t="str">
        <f t="shared" si="1121"/>
        <v>Matched</v>
      </c>
      <c r="E17945" t="str">
        <f t="shared" si="1122"/>
        <v>Missing</v>
      </c>
      <c r="F17945">
        <f t="shared" si="1123"/>
        <v>1</v>
      </c>
    </row>
    <row r="17946" spans="2:6" x14ac:dyDescent="0.3">
      <c r="B17946" t="s">
        <v>21230</v>
      </c>
      <c r="C17946" t="str">
        <f t="shared" si="1120"/>
        <v/>
      </c>
      <c r="D17946" t="str">
        <f t="shared" si="1121"/>
        <v>New</v>
      </c>
      <c r="E17946" t="str">
        <f t="shared" si="1122"/>
        <v>Missing</v>
      </c>
      <c r="F17946">
        <f t="shared" si="1123"/>
        <v>1</v>
      </c>
    </row>
    <row r="17947" spans="2:6" x14ac:dyDescent="0.3">
      <c r="B17947" t="s">
        <v>21231</v>
      </c>
      <c r="C17947" t="str">
        <f t="shared" si="1120"/>
        <v/>
      </c>
      <c r="D17947" t="str">
        <f t="shared" si="1121"/>
        <v>New</v>
      </c>
      <c r="E17947" t="str">
        <f t="shared" si="1122"/>
        <v>Missing</v>
      </c>
      <c r="F17947">
        <f t="shared" si="1123"/>
        <v>1</v>
      </c>
    </row>
    <row r="17948" spans="2:6" x14ac:dyDescent="0.3">
      <c r="B17948" t="s">
        <v>21232</v>
      </c>
      <c r="C17948" t="str">
        <f t="shared" si="1120"/>
        <v/>
      </c>
      <c r="D17948" t="str">
        <f t="shared" si="1121"/>
        <v>New</v>
      </c>
      <c r="E17948" t="str">
        <f t="shared" si="1122"/>
        <v>Missing</v>
      </c>
      <c r="F17948">
        <f t="shared" si="1123"/>
        <v>1</v>
      </c>
    </row>
    <row r="17949" spans="2:6" x14ac:dyDescent="0.3">
      <c r="B17949" t="s">
        <v>8407</v>
      </c>
      <c r="C17949" t="str">
        <f t="shared" si="1120"/>
        <v>UK006197</v>
      </c>
      <c r="D17949" t="str">
        <f t="shared" si="1121"/>
        <v>Matched</v>
      </c>
      <c r="E17949" t="str">
        <f t="shared" si="1122"/>
        <v>Missing</v>
      </c>
      <c r="F17949">
        <f t="shared" si="1123"/>
        <v>1</v>
      </c>
    </row>
    <row r="17950" spans="2:6" x14ac:dyDescent="0.3">
      <c r="B17950" t="s">
        <v>8408</v>
      </c>
      <c r="C17950" t="str">
        <f t="shared" si="1120"/>
        <v>UK006230</v>
      </c>
      <c r="D17950" t="str">
        <f t="shared" si="1121"/>
        <v>Matched</v>
      </c>
      <c r="E17950" t="str">
        <f t="shared" si="1122"/>
        <v>Missing</v>
      </c>
      <c r="F17950">
        <f t="shared" si="1123"/>
        <v>1</v>
      </c>
    </row>
    <row r="17951" spans="2:6" x14ac:dyDescent="0.3">
      <c r="B17951" t="s">
        <v>21233</v>
      </c>
      <c r="C17951" t="str">
        <f t="shared" si="1120"/>
        <v/>
      </c>
      <c r="D17951" t="str">
        <f t="shared" si="1121"/>
        <v>New</v>
      </c>
      <c r="E17951" t="str">
        <f t="shared" si="1122"/>
        <v>Missing</v>
      </c>
      <c r="F17951">
        <f t="shared" si="1123"/>
        <v>1</v>
      </c>
    </row>
    <row r="17952" spans="2:6" x14ac:dyDescent="0.3">
      <c r="B17952" t="s">
        <v>8409</v>
      </c>
      <c r="C17952" t="str">
        <f t="shared" si="1120"/>
        <v>UK006285</v>
      </c>
      <c r="D17952" t="str">
        <f t="shared" si="1121"/>
        <v>Matched</v>
      </c>
      <c r="E17952" t="str">
        <f t="shared" si="1122"/>
        <v>Missing</v>
      </c>
      <c r="F17952">
        <f t="shared" si="1123"/>
        <v>1</v>
      </c>
    </row>
    <row r="17953" spans="2:6" x14ac:dyDescent="0.3">
      <c r="B17953" t="s">
        <v>21234</v>
      </c>
      <c r="C17953" t="str">
        <f t="shared" si="1120"/>
        <v/>
      </c>
      <c r="D17953" t="str">
        <f t="shared" si="1121"/>
        <v>New</v>
      </c>
      <c r="E17953" t="str">
        <f t="shared" si="1122"/>
        <v>Missing</v>
      </c>
      <c r="F17953">
        <f t="shared" si="1123"/>
        <v>1</v>
      </c>
    </row>
    <row r="17954" spans="2:6" x14ac:dyDescent="0.3">
      <c r="B17954" t="s">
        <v>8410</v>
      </c>
      <c r="C17954" t="str">
        <f t="shared" si="1120"/>
        <v>UK006399</v>
      </c>
      <c r="D17954" t="str">
        <f t="shared" si="1121"/>
        <v>Matched</v>
      </c>
      <c r="E17954" t="str">
        <f t="shared" si="1122"/>
        <v>Missing</v>
      </c>
      <c r="F17954">
        <f t="shared" si="1123"/>
        <v>2</v>
      </c>
    </row>
    <row r="17955" spans="2:6" x14ac:dyDescent="0.3">
      <c r="B17955" t="s">
        <v>8410</v>
      </c>
      <c r="C17955" t="str">
        <f t="shared" si="1120"/>
        <v>UK006399</v>
      </c>
      <c r="D17955" t="str">
        <f t="shared" si="1121"/>
        <v>Matched</v>
      </c>
      <c r="E17955" t="str">
        <f t="shared" si="1122"/>
        <v>Missing</v>
      </c>
      <c r="F17955">
        <f t="shared" si="1123"/>
        <v>2</v>
      </c>
    </row>
    <row r="17956" spans="2:6" x14ac:dyDescent="0.3">
      <c r="B17956" t="s">
        <v>21235</v>
      </c>
      <c r="C17956" t="str">
        <f t="shared" si="1120"/>
        <v/>
      </c>
      <c r="D17956" t="str">
        <f t="shared" si="1121"/>
        <v>New</v>
      </c>
      <c r="E17956" t="str">
        <f t="shared" si="1122"/>
        <v>Missing</v>
      </c>
      <c r="F17956">
        <f t="shared" si="1123"/>
        <v>1</v>
      </c>
    </row>
    <row r="17957" spans="2:6" x14ac:dyDescent="0.3">
      <c r="B17957" t="s">
        <v>21236</v>
      </c>
      <c r="C17957" t="str">
        <f t="shared" si="1120"/>
        <v/>
      </c>
      <c r="D17957" t="str">
        <f t="shared" si="1121"/>
        <v>New</v>
      </c>
      <c r="E17957" t="str">
        <f t="shared" si="1122"/>
        <v>Missing</v>
      </c>
      <c r="F17957">
        <f t="shared" si="1123"/>
        <v>1</v>
      </c>
    </row>
    <row r="17958" spans="2:6" x14ac:dyDescent="0.3">
      <c r="B17958" t="s">
        <v>21237</v>
      </c>
      <c r="C17958" t="str">
        <f t="shared" si="1120"/>
        <v/>
      </c>
      <c r="D17958" t="str">
        <f t="shared" si="1121"/>
        <v>New</v>
      </c>
      <c r="E17958" t="str">
        <f t="shared" si="1122"/>
        <v>Missing</v>
      </c>
      <c r="F17958">
        <f t="shared" si="1123"/>
        <v>1</v>
      </c>
    </row>
    <row r="17959" spans="2:6" x14ac:dyDescent="0.3">
      <c r="B17959" t="s">
        <v>21238</v>
      </c>
      <c r="C17959" t="str">
        <f t="shared" si="1120"/>
        <v/>
      </c>
      <c r="D17959" t="str">
        <f t="shared" si="1121"/>
        <v>New</v>
      </c>
      <c r="E17959" t="str">
        <f t="shared" si="1122"/>
        <v>Missing</v>
      </c>
      <c r="F17959">
        <f t="shared" si="1123"/>
        <v>1</v>
      </c>
    </row>
    <row r="17960" spans="2:6" x14ac:dyDescent="0.3">
      <c r="B17960" t="s">
        <v>8411</v>
      </c>
      <c r="C17960" t="str">
        <f t="shared" si="1120"/>
        <v>UK007661</v>
      </c>
      <c r="D17960" t="str">
        <f t="shared" si="1121"/>
        <v>Matched</v>
      </c>
      <c r="E17960" t="str">
        <f t="shared" si="1122"/>
        <v>Missing</v>
      </c>
      <c r="F17960">
        <f t="shared" si="1123"/>
        <v>1</v>
      </c>
    </row>
    <row r="17961" spans="2:6" x14ac:dyDescent="0.3">
      <c r="B17961" t="s">
        <v>21239</v>
      </c>
      <c r="C17961" t="str">
        <f t="shared" si="1120"/>
        <v/>
      </c>
      <c r="D17961" t="str">
        <f t="shared" si="1121"/>
        <v>New</v>
      </c>
      <c r="E17961" t="str">
        <f t="shared" si="1122"/>
        <v>Missing</v>
      </c>
      <c r="F17961">
        <f t="shared" si="1123"/>
        <v>1</v>
      </c>
    </row>
    <row r="17962" spans="2:6" x14ac:dyDescent="0.3">
      <c r="B17962" t="s">
        <v>8412</v>
      </c>
      <c r="C17962" t="str">
        <f t="shared" si="1120"/>
        <v>UK007722</v>
      </c>
      <c r="D17962" t="str">
        <f t="shared" si="1121"/>
        <v>Matched</v>
      </c>
      <c r="E17962" t="str">
        <f t="shared" si="1122"/>
        <v>Missing</v>
      </c>
      <c r="F17962">
        <f t="shared" si="1123"/>
        <v>1</v>
      </c>
    </row>
    <row r="17963" spans="2:6" x14ac:dyDescent="0.3">
      <c r="B17963" t="s">
        <v>21240</v>
      </c>
      <c r="C17963" t="str">
        <f t="shared" si="1120"/>
        <v/>
      </c>
      <c r="D17963" t="str">
        <f t="shared" si="1121"/>
        <v>New</v>
      </c>
      <c r="E17963" t="str">
        <f t="shared" si="1122"/>
        <v>Missing</v>
      </c>
      <c r="F17963">
        <f t="shared" si="1123"/>
        <v>1</v>
      </c>
    </row>
    <row r="17964" spans="2:6" x14ac:dyDescent="0.3">
      <c r="B17964" t="s">
        <v>21241</v>
      </c>
      <c r="C17964" t="str">
        <f t="shared" si="1120"/>
        <v/>
      </c>
      <c r="D17964" t="str">
        <f t="shared" si="1121"/>
        <v>New</v>
      </c>
      <c r="E17964" t="str">
        <f t="shared" si="1122"/>
        <v>Missing</v>
      </c>
      <c r="F17964">
        <f t="shared" si="1123"/>
        <v>1</v>
      </c>
    </row>
    <row r="17965" spans="2:6" x14ac:dyDescent="0.3">
      <c r="B17965" t="s">
        <v>21242</v>
      </c>
      <c r="C17965" t="str">
        <f t="shared" si="1120"/>
        <v/>
      </c>
      <c r="D17965" t="str">
        <f t="shared" si="1121"/>
        <v>New</v>
      </c>
      <c r="E17965" t="str">
        <f t="shared" si="1122"/>
        <v>Missing</v>
      </c>
      <c r="F17965">
        <f t="shared" si="1123"/>
        <v>1</v>
      </c>
    </row>
    <row r="17966" spans="2:6" x14ac:dyDescent="0.3">
      <c r="B17966" t="s">
        <v>21243</v>
      </c>
      <c r="C17966" t="str">
        <f t="shared" si="1120"/>
        <v/>
      </c>
      <c r="D17966" t="str">
        <f t="shared" si="1121"/>
        <v>New</v>
      </c>
      <c r="E17966" t="str">
        <f t="shared" si="1122"/>
        <v>Missing</v>
      </c>
      <c r="F17966">
        <f t="shared" si="1123"/>
        <v>1</v>
      </c>
    </row>
    <row r="17967" spans="2:6" x14ac:dyDescent="0.3">
      <c r="B17967" t="s">
        <v>21244</v>
      </c>
      <c r="C17967" t="str">
        <f t="shared" si="1120"/>
        <v/>
      </c>
      <c r="D17967" t="str">
        <f t="shared" si="1121"/>
        <v>New</v>
      </c>
      <c r="E17967" t="str">
        <f t="shared" si="1122"/>
        <v>Missing</v>
      </c>
      <c r="F17967">
        <f t="shared" si="1123"/>
        <v>1</v>
      </c>
    </row>
    <row r="17968" spans="2:6" x14ac:dyDescent="0.3">
      <c r="B17968" t="s">
        <v>21245</v>
      </c>
      <c r="C17968" t="str">
        <f t="shared" si="1120"/>
        <v/>
      </c>
      <c r="D17968" t="str">
        <f t="shared" si="1121"/>
        <v>New</v>
      </c>
      <c r="E17968" t="str">
        <f t="shared" si="1122"/>
        <v>Missing</v>
      </c>
      <c r="F17968">
        <f t="shared" si="1123"/>
        <v>1</v>
      </c>
    </row>
    <row r="17969" spans="2:6" x14ac:dyDescent="0.3">
      <c r="B17969" t="s">
        <v>21246</v>
      </c>
      <c r="C17969" t="str">
        <f t="shared" si="1120"/>
        <v/>
      </c>
      <c r="D17969" t="str">
        <f t="shared" si="1121"/>
        <v>New</v>
      </c>
      <c r="E17969" t="str">
        <f t="shared" si="1122"/>
        <v>Missing</v>
      </c>
      <c r="F17969">
        <f t="shared" si="1123"/>
        <v>1</v>
      </c>
    </row>
    <row r="17970" spans="2:6" x14ac:dyDescent="0.3">
      <c r="B17970" t="s">
        <v>21247</v>
      </c>
      <c r="C17970" t="str">
        <f t="shared" si="1120"/>
        <v/>
      </c>
      <c r="D17970" t="str">
        <f t="shared" si="1121"/>
        <v>New</v>
      </c>
      <c r="E17970" t="str">
        <f t="shared" si="1122"/>
        <v>Missing</v>
      </c>
      <c r="F17970">
        <f t="shared" si="1123"/>
        <v>1</v>
      </c>
    </row>
    <row r="17971" spans="2:6" x14ac:dyDescent="0.3">
      <c r="B17971" t="s">
        <v>21248</v>
      </c>
      <c r="C17971" t="str">
        <f t="shared" si="1120"/>
        <v/>
      </c>
      <c r="D17971" t="str">
        <f t="shared" si="1121"/>
        <v>New</v>
      </c>
      <c r="E17971" t="str">
        <f t="shared" si="1122"/>
        <v>Missing</v>
      </c>
      <c r="F17971">
        <f t="shared" si="1123"/>
        <v>1</v>
      </c>
    </row>
    <row r="17972" spans="2:6" x14ac:dyDescent="0.3">
      <c r="B17972" t="s">
        <v>21249</v>
      </c>
      <c r="C17972" t="str">
        <f t="shared" si="1120"/>
        <v/>
      </c>
      <c r="D17972" t="str">
        <f t="shared" si="1121"/>
        <v>New</v>
      </c>
      <c r="E17972" t="str">
        <f t="shared" si="1122"/>
        <v>Missing</v>
      </c>
      <c r="F17972">
        <f t="shared" si="1123"/>
        <v>1</v>
      </c>
    </row>
    <row r="17973" spans="2:6" x14ac:dyDescent="0.3">
      <c r="B17973" t="s">
        <v>21250</v>
      </c>
      <c r="C17973" t="str">
        <f t="shared" si="1120"/>
        <v/>
      </c>
      <c r="D17973" t="str">
        <f t="shared" si="1121"/>
        <v>New</v>
      </c>
      <c r="E17973" t="str">
        <f t="shared" si="1122"/>
        <v>Missing</v>
      </c>
      <c r="F17973">
        <f t="shared" si="1123"/>
        <v>1</v>
      </c>
    </row>
    <row r="17974" spans="2:6" x14ac:dyDescent="0.3">
      <c r="B17974" t="s">
        <v>8413</v>
      </c>
      <c r="C17974" t="str">
        <f t="shared" si="1120"/>
        <v>UK007805</v>
      </c>
      <c r="D17974" t="str">
        <f t="shared" si="1121"/>
        <v>Matched</v>
      </c>
      <c r="E17974" t="str">
        <f t="shared" si="1122"/>
        <v>Missing</v>
      </c>
      <c r="F17974">
        <f t="shared" si="1123"/>
        <v>1</v>
      </c>
    </row>
    <row r="17975" spans="2:6" x14ac:dyDescent="0.3">
      <c r="B17975" t="s">
        <v>8414</v>
      </c>
      <c r="C17975" t="str">
        <f t="shared" si="1120"/>
        <v>UK007806</v>
      </c>
      <c r="D17975" t="str">
        <f t="shared" si="1121"/>
        <v>Matched</v>
      </c>
      <c r="E17975" t="str">
        <f t="shared" si="1122"/>
        <v>Missing</v>
      </c>
      <c r="F17975">
        <f t="shared" si="1123"/>
        <v>1</v>
      </c>
    </row>
    <row r="17976" spans="2:6" x14ac:dyDescent="0.3">
      <c r="B17976" t="s">
        <v>21251</v>
      </c>
      <c r="C17976" t="str">
        <f t="shared" si="1120"/>
        <v/>
      </c>
      <c r="D17976" t="str">
        <f t="shared" si="1121"/>
        <v>New</v>
      </c>
      <c r="E17976" t="str">
        <f t="shared" si="1122"/>
        <v>Missing</v>
      </c>
      <c r="F17976">
        <f t="shared" si="1123"/>
        <v>1</v>
      </c>
    </row>
    <row r="17977" spans="2:6" x14ac:dyDescent="0.3">
      <c r="B17977" t="s">
        <v>21252</v>
      </c>
      <c r="C17977" t="str">
        <f t="shared" si="1120"/>
        <v/>
      </c>
      <c r="D17977" t="str">
        <f t="shared" si="1121"/>
        <v>New</v>
      </c>
      <c r="E17977" t="str">
        <f t="shared" si="1122"/>
        <v>Missing</v>
      </c>
      <c r="F17977">
        <f t="shared" si="1123"/>
        <v>1</v>
      </c>
    </row>
    <row r="17978" spans="2:6" x14ac:dyDescent="0.3">
      <c r="B17978" t="s">
        <v>21253</v>
      </c>
      <c r="C17978" t="str">
        <f t="shared" si="1120"/>
        <v/>
      </c>
      <c r="D17978" t="str">
        <f t="shared" si="1121"/>
        <v>New</v>
      </c>
      <c r="E17978" t="str">
        <f t="shared" si="1122"/>
        <v>Missing</v>
      </c>
      <c r="F17978">
        <f t="shared" si="1123"/>
        <v>1</v>
      </c>
    </row>
    <row r="17979" spans="2:6" x14ac:dyDescent="0.3">
      <c r="B17979" t="s">
        <v>21254</v>
      </c>
      <c r="C17979" t="str">
        <f t="shared" si="1120"/>
        <v/>
      </c>
      <c r="D17979" t="str">
        <f t="shared" si="1121"/>
        <v>New</v>
      </c>
      <c r="E17979" t="str">
        <f t="shared" si="1122"/>
        <v>Missing</v>
      </c>
      <c r="F17979">
        <f t="shared" si="1123"/>
        <v>1</v>
      </c>
    </row>
    <row r="17980" spans="2:6" x14ac:dyDescent="0.3">
      <c r="B17980" t="s">
        <v>21255</v>
      </c>
      <c r="C17980" t="str">
        <f t="shared" si="1120"/>
        <v/>
      </c>
      <c r="D17980" t="str">
        <f t="shared" si="1121"/>
        <v>New</v>
      </c>
      <c r="E17980" t="str">
        <f t="shared" si="1122"/>
        <v>Missing</v>
      </c>
      <c r="F17980">
        <f t="shared" si="1123"/>
        <v>1</v>
      </c>
    </row>
    <row r="17981" spans="2:6" x14ac:dyDescent="0.3">
      <c r="B17981" t="s">
        <v>21256</v>
      </c>
      <c r="C17981" t="str">
        <f t="shared" si="1120"/>
        <v/>
      </c>
      <c r="D17981" t="str">
        <f t="shared" si="1121"/>
        <v>New</v>
      </c>
      <c r="E17981" t="str">
        <f t="shared" si="1122"/>
        <v>Missing</v>
      </c>
      <c r="F17981">
        <f t="shared" si="1123"/>
        <v>1</v>
      </c>
    </row>
    <row r="17982" spans="2:6" x14ac:dyDescent="0.3">
      <c r="B17982" t="s">
        <v>21257</v>
      </c>
      <c r="C17982" t="str">
        <f t="shared" si="1120"/>
        <v/>
      </c>
      <c r="D17982" t="str">
        <f t="shared" si="1121"/>
        <v>New</v>
      </c>
      <c r="E17982" t="str">
        <f t="shared" si="1122"/>
        <v>Missing</v>
      </c>
      <c r="F17982">
        <f t="shared" si="1123"/>
        <v>1</v>
      </c>
    </row>
    <row r="17983" spans="2:6" x14ac:dyDescent="0.3">
      <c r="B17983" t="s">
        <v>21258</v>
      </c>
      <c r="C17983" t="str">
        <f t="shared" si="1120"/>
        <v/>
      </c>
      <c r="D17983" t="str">
        <f t="shared" si="1121"/>
        <v>New</v>
      </c>
      <c r="E17983" t="str">
        <f t="shared" si="1122"/>
        <v>Missing</v>
      </c>
      <c r="F17983">
        <f t="shared" si="1123"/>
        <v>1</v>
      </c>
    </row>
    <row r="17984" spans="2:6" x14ac:dyDescent="0.3">
      <c r="B17984" t="s">
        <v>21259</v>
      </c>
      <c r="C17984" t="str">
        <f t="shared" si="1120"/>
        <v/>
      </c>
      <c r="D17984" t="str">
        <f t="shared" si="1121"/>
        <v>New</v>
      </c>
      <c r="E17984" t="str">
        <f t="shared" si="1122"/>
        <v>Missing</v>
      </c>
      <c r="F17984">
        <f t="shared" si="1123"/>
        <v>1</v>
      </c>
    </row>
    <row r="17985" spans="2:6" x14ac:dyDescent="0.3">
      <c r="B17985" t="s">
        <v>21260</v>
      </c>
      <c r="C17985" t="str">
        <f t="shared" si="1120"/>
        <v/>
      </c>
      <c r="D17985" t="str">
        <f t="shared" si="1121"/>
        <v>New</v>
      </c>
      <c r="E17985" t="str">
        <f t="shared" si="1122"/>
        <v>Missing</v>
      </c>
      <c r="F17985">
        <f t="shared" si="1123"/>
        <v>1</v>
      </c>
    </row>
    <row r="17986" spans="2:6" x14ac:dyDescent="0.3">
      <c r="B17986" t="s">
        <v>8415</v>
      </c>
      <c r="C17986" t="str">
        <f t="shared" ref="C17986:C18049" si="1124">IF(ISNA(VLOOKUP(B17986, $A$2:$A$10001, 1, FALSE)), "", VLOOKUP(B17986, $A$2:$A$10001, 1, FALSE))</f>
        <v>UK015141</v>
      </c>
      <c r="D17986" t="str">
        <f t="shared" ref="D17986:D18049" si="1125">IF(C17986&lt;&gt;"","Matched","New")</f>
        <v>Matched</v>
      </c>
      <c r="E17986" t="str">
        <f t="shared" ref="E17986:E18049" si="1126">IF(ISNA(VLOOKUP(A17986, $B$2:$B$20937, 1, FALSE)), "Missing", "Present")</f>
        <v>Missing</v>
      </c>
      <c r="F17986">
        <f t="shared" ref="F17986:F18049" si="1127">COUNTIF($B$2:$B$20937, B17986)</f>
        <v>1</v>
      </c>
    </row>
    <row r="17987" spans="2:6" x14ac:dyDescent="0.3">
      <c r="B17987" t="s">
        <v>8417</v>
      </c>
      <c r="C17987" t="str">
        <f t="shared" si="1124"/>
        <v>UK028158</v>
      </c>
      <c r="D17987" t="str">
        <f t="shared" si="1125"/>
        <v>Matched</v>
      </c>
      <c r="E17987" t="str">
        <f t="shared" si="1126"/>
        <v>Missing</v>
      </c>
      <c r="F17987">
        <f t="shared" si="1127"/>
        <v>1</v>
      </c>
    </row>
    <row r="17988" spans="2:6" x14ac:dyDescent="0.3">
      <c r="B17988" t="s">
        <v>21261</v>
      </c>
      <c r="C17988" t="str">
        <f t="shared" si="1124"/>
        <v/>
      </c>
      <c r="D17988" t="str">
        <f t="shared" si="1125"/>
        <v>New</v>
      </c>
      <c r="E17988" t="str">
        <f t="shared" si="1126"/>
        <v>Missing</v>
      </c>
      <c r="F17988">
        <f t="shared" si="1127"/>
        <v>1</v>
      </c>
    </row>
    <row r="17989" spans="2:6" x14ac:dyDescent="0.3">
      <c r="B17989" t="s">
        <v>21262</v>
      </c>
      <c r="C17989" t="str">
        <f t="shared" si="1124"/>
        <v/>
      </c>
      <c r="D17989" t="str">
        <f t="shared" si="1125"/>
        <v>New</v>
      </c>
      <c r="E17989" t="str">
        <f t="shared" si="1126"/>
        <v>Missing</v>
      </c>
      <c r="F17989">
        <f t="shared" si="1127"/>
        <v>1</v>
      </c>
    </row>
    <row r="17990" spans="2:6" x14ac:dyDescent="0.3">
      <c r="B17990" t="s">
        <v>8418</v>
      </c>
      <c r="C17990" t="str">
        <f t="shared" si="1124"/>
        <v>UP000092</v>
      </c>
      <c r="D17990" t="str">
        <f t="shared" si="1125"/>
        <v>Matched</v>
      </c>
      <c r="E17990" t="str">
        <f t="shared" si="1126"/>
        <v>Missing</v>
      </c>
      <c r="F17990">
        <f t="shared" si="1127"/>
        <v>1</v>
      </c>
    </row>
    <row r="17991" spans="2:6" x14ac:dyDescent="0.3">
      <c r="B17991" t="s">
        <v>21263</v>
      </c>
      <c r="C17991" t="str">
        <f t="shared" si="1124"/>
        <v/>
      </c>
      <c r="D17991" t="str">
        <f t="shared" si="1125"/>
        <v>New</v>
      </c>
      <c r="E17991" t="str">
        <f t="shared" si="1126"/>
        <v>Missing</v>
      </c>
      <c r="F17991">
        <f t="shared" si="1127"/>
        <v>1</v>
      </c>
    </row>
    <row r="17992" spans="2:6" x14ac:dyDescent="0.3">
      <c r="B17992" t="s">
        <v>21264</v>
      </c>
      <c r="C17992" t="str">
        <f t="shared" si="1124"/>
        <v/>
      </c>
      <c r="D17992" t="str">
        <f t="shared" si="1125"/>
        <v>New</v>
      </c>
      <c r="E17992" t="str">
        <f t="shared" si="1126"/>
        <v>Missing</v>
      </c>
      <c r="F17992">
        <f t="shared" si="1127"/>
        <v>1</v>
      </c>
    </row>
    <row r="17993" spans="2:6" x14ac:dyDescent="0.3">
      <c r="B17993" t="s">
        <v>8419</v>
      </c>
      <c r="C17993" t="str">
        <f t="shared" si="1124"/>
        <v>UP000120</v>
      </c>
      <c r="D17993" t="str">
        <f t="shared" si="1125"/>
        <v>Matched</v>
      </c>
      <c r="E17993" t="str">
        <f t="shared" si="1126"/>
        <v>Missing</v>
      </c>
      <c r="F17993">
        <f t="shared" si="1127"/>
        <v>1</v>
      </c>
    </row>
    <row r="17994" spans="2:6" x14ac:dyDescent="0.3">
      <c r="B17994" t="s">
        <v>8420</v>
      </c>
      <c r="C17994" t="str">
        <f t="shared" si="1124"/>
        <v>UP000138</v>
      </c>
      <c r="D17994" t="str">
        <f t="shared" si="1125"/>
        <v>Matched</v>
      </c>
      <c r="E17994" t="str">
        <f t="shared" si="1126"/>
        <v>Missing</v>
      </c>
      <c r="F17994">
        <f t="shared" si="1127"/>
        <v>1</v>
      </c>
    </row>
    <row r="17995" spans="2:6" x14ac:dyDescent="0.3">
      <c r="B17995" t="s">
        <v>21265</v>
      </c>
      <c r="C17995" t="str">
        <f t="shared" si="1124"/>
        <v/>
      </c>
      <c r="D17995" t="str">
        <f t="shared" si="1125"/>
        <v>New</v>
      </c>
      <c r="E17995" t="str">
        <f t="shared" si="1126"/>
        <v>Missing</v>
      </c>
      <c r="F17995">
        <f t="shared" si="1127"/>
        <v>1</v>
      </c>
    </row>
    <row r="17996" spans="2:6" x14ac:dyDescent="0.3">
      <c r="B17996" t="s">
        <v>8421</v>
      </c>
      <c r="C17996" t="str">
        <f t="shared" si="1124"/>
        <v>UP000323</v>
      </c>
      <c r="D17996" t="str">
        <f t="shared" si="1125"/>
        <v>Matched</v>
      </c>
      <c r="E17996" t="str">
        <f t="shared" si="1126"/>
        <v>Missing</v>
      </c>
      <c r="F17996">
        <f t="shared" si="1127"/>
        <v>1</v>
      </c>
    </row>
    <row r="17997" spans="2:6" x14ac:dyDescent="0.3">
      <c r="B17997" t="s">
        <v>8423</v>
      </c>
      <c r="C17997" t="str">
        <f t="shared" si="1124"/>
        <v>UP000379</v>
      </c>
      <c r="D17997" t="str">
        <f t="shared" si="1125"/>
        <v>Matched</v>
      </c>
      <c r="E17997" t="str">
        <f t="shared" si="1126"/>
        <v>Missing</v>
      </c>
      <c r="F17997">
        <f t="shared" si="1127"/>
        <v>1</v>
      </c>
    </row>
    <row r="17998" spans="2:6" x14ac:dyDescent="0.3">
      <c r="B17998" t="s">
        <v>8424</v>
      </c>
      <c r="C17998" t="str">
        <f t="shared" si="1124"/>
        <v>UP000398</v>
      </c>
      <c r="D17998" t="str">
        <f t="shared" si="1125"/>
        <v>Matched</v>
      </c>
      <c r="E17998" t="str">
        <f t="shared" si="1126"/>
        <v>Missing</v>
      </c>
      <c r="F17998">
        <f t="shared" si="1127"/>
        <v>1</v>
      </c>
    </row>
    <row r="17999" spans="2:6" x14ac:dyDescent="0.3">
      <c r="B17999" t="s">
        <v>21266</v>
      </c>
      <c r="C17999" t="str">
        <f t="shared" si="1124"/>
        <v/>
      </c>
      <c r="D17999" t="str">
        <f t="shared" si="1125"/>
        <v>New</v>
      </c>
      <c r="E17999" t="str">
        <f t="shared" si="1126"/>
        <v>Missing</v>
      </c>
      <c r="F17999">
        <f t="shared" si="1127"/>
        <v>1</v>
      </c>
    </row>
    <row r="18000" spans="2:6" x14ac:dyDescent="0.3">
      <c r="B18000" t="s">
        <v>21267</v>
      </c>
      <c r="C18000" t="str">
        <f t="shared" si="1124"/>
        <v/>
      </c>
      <c r="D18000" t="str">
        <f t="shared" si="1125"/>
        <v>New</v>
      </c>
      <c r="E18000" t="str">
        <f t="shared" si="1126"/>
        <v>Missing</v>
      </c>
      <c r="F18000">
        <f t="shared" si="1127"/>
        <v>1</v>
      </c>
    </row>
    <row r="18001" spans="2:6" x14ac:dyDescent="0.3">
      <c r="B18001" t="s">
        <v>21268</v>
      </c>
      <c r="C18001" t="str">
        <f t="shared" si="1124"/>
        <v/>
      </c>
      <c r="D18001" t="str">
        <f t="shared" si="1125"/>
        <v>New</v>
      </c>
      <c r="E18001" t="str">
        <f t="shared" si="1126"/>
        <v>Missing</v>
      </c>
      <c r="F18001">
        <f t="shared" si="1127"/>
        <v>1</v>
      </c>
    </row>
    <row r="18002" spans="2:6" x14ac:dyDescent="0.3">
      <c r="B18002" t="s">
        <v>8425</v>
      </c>
      <c r="C18002" t="str">
        <f t="shared" si="1124"/>
        <v>UP000485</v>
      </c>
      <c r="D18002" t="str">
        <f t="shared" si="1125"/>
        <v>Matched</v>
      </c>
      <c r="E18002" t="str">
        <f t="shared" si="1126"/>
        <v>Missing</v>
      </c>
      <c r="F18002">
        <f t="shared" si="1127"/>
        <v>1</v>
      </c>
    </row>
    <row r="18003" spans="2:6" x14ac:dyDescent="0.3">
      <c r="B18003" t="s">
        <v>8426</v>
      </c>
      <c r="C18003" t="str">
        <f t="shared" si="1124"/>
        <v>UP000529</v>
      </c>
      <c r="D18003" t="str">
        <f t="shared" si="1125"/>
        <v>Matched</v>
      </c>
      <c r="E18003" t="str">
        <f t="shared" si="1126"/>
        <v>Missing</v>
      </c>
      <c r="F18003">
        <f t="shared" si="1127"/>
        <v>2</v>
      </c>
    </row>
    <row r="18004" spans="2:6" x14ac:dyDescent="0.3">
      <c r="B18004" t="s">
        <v>8426</v>
      </c>
      <c r="C18004" t="str">
        <f t="shared" si="1124"/>
        <v>UP000529</v>
      </c>
      <c r="D18004" t="str">
        <f t="shared" si="1125"/>
        <v>Matched</v>
      </c>
      <c r="E18004" t="str">
        <f t="shared" si="1126"/>
        <v>Missing</v>
      </c>
      <c r="F18004">
        <f t="shared" si="1127"/>
        <v>2</v>
      </c>
    </row>
    <row r="18005" spans="2:6" x14ac:dyDescent="0.3">
      <c r="B18005" t="s">
        <v>21269</v>
      </c>
      <c r="C18005" t="str">
        <f t="shared" si="1124"/>
        <v/>
      </c>
      <c r="D18005" t="str">
        <f t="shared" si="1125"/>
        <v>New</v>
      </c>
      <c r="E18005" t="str">
        <f t="shared" si="1126"/>
        <v>Missing</v>
      </c>
      <c r="F18005">
        <f t="shared" si="1127"/>
        <v>1</v>
      </c>
    </row>
    <row r="18006" spans="2:6" x14ac:dyDescent="0.3">
      <c r="B18006" t="s">
        <v>21270</v>
      </c>
      <c r="C18006" t="str">
        <f t="shared" si="1124"/>
        <v/>
      </c>
      <c r="D18006" t="str">
        <f t="shared" si="1125"/>
        <v>New</v>
      </c>
      <c r="E18006" t="str">
        <f t="shared" si="1126"/>
        <v>Missing</v>
      </c>
      <c r="F18006">
        <f t="shared" si="1127"/>
        <v>1</v>
      </c>
    </row>
    <row r="18007" spans="2:6" x14ac:dyDescent="0.3">
      <c r="B18007" t="s">
        <v>21271</v>
      </c>
      <c r="C18007" t="str">
        <f t="shared" si="1124"/>
        <v/>
      </c>
      <c r="D18007" t="str">
        <f t="shared" si="1125"/>
        <v>New</v>
      </c>
      <c r="E18007" t="str">
        <f t="shared" si="1126"/>
        <v>Missing</v>
      </c>
      <c r="F18007">
        <f t="shared" si="1127"/>
        <v>1</v>
      </c>
    </row>
    <row r="18008" spans="2:6" x14ac:dyDescent="0.3">
      <c r="B18008" t="s">
        <v>8428</v>
      </c>
      <c r="C18008" t="str">
        <f t="shared" si="1124"/>
        <v>UP000653</v>
      </c>
      <c r="D18008" t="str">
        <f t="shared" si="1125"/>
        <v>Matched</v>
      </c>
      <c r="E18008" t="str">
        <f t="shared" si="1126"/>
        <v>Missing</v>
      </c>
      <c r="F18008">
        <f t="shared" si="1127"/>
        <v>1</v>
      </c>
    </row>
    <row r="18009" spans="2:6" x14ac:dyDescent="0.3">
      <c r="B18009" t="s">
        <v>21272</v>
      </c>
      <c r="C18009" t="str">
        <f t="shared" si="1124"/>
        <v/>
      </c>
      <c r="D18009" t="str">
        <f t="shared" si="1125"/>
        <v>New</v>
      </c>
      <c r="E18009" t="str">
        <f t="shared" si="1126"/>
        <v>Missing</v>
      </c>
      <c r="F18009">
        <f t="shared" si="1127"/>
        <v>1</v>
      </c>
    </row>
    <row r="18010" spans="2:6" x14ac:dyDescent="0.3">
      <c r="B18010" t="s">
        <v>21273</v>
      </c>
      <c r="C18010" t="str">
        <f t="shared" si="1124"/>
        <v/>
      </c>
      <c r="D18010" t="str">
        <f t="shared" si="1125"/>
        <v>New</v>
      </c>
      <c r="E18010" t="str">
        <f t="shared" si="1126"/>
        <v>Missing</v>
      </c>
      <c r="F18010">
        <f t="shared" si="1127"/>
        <v>1</v>
      </c>
    </row>
    <row r="18011" spans="2:6" x14ac:dyDescent="0.3">
      <c r="B18011" t="s">
        <v>21274</v>
      </c>
      <c r="C18011" t="str">
        <f t="shared" si="1124"/>
        <v/>
      </c>
      <c r="D18011" t="str">
        <f t="shared" si="1125"/>
        <v>New</v>
      </c>
      <c r="E18011" t="str">
        <f t="shared" si="1126"/>
        <v>Missing</v>
      </c>
      <c r="F18011">
        <f t="shared" si="1127"/>
        <v>1</v>
      </c>
    </row>
    <row r="18012" spans="2:6" x14ac:dyDescent="0.3">
      <c r="B18012" t="s">
        <v>21275</v>
      </c>
      <c r="C18012" t="str">
        <f t="shared" si="1124"/>
        <v/>
      </c>
      <c r="D18012" t="str">
        <f t="shared" si="1125"/>
        <v>New</v>
      </c>
      <c r="E18012" t="str">
        <f t="shared" si="1126"/>
        <v>Missing</v>
      </c>
      <c r="F18012">
        <f t="shared" si="1127"/>
        <v>1</v>
      </c>
    </row>
    <row r="18013" spans="2:6" x14ac:dyDescent="0.3">
      <c r="B18013" t="s">
        <v>21276</v>
      </c>
      <c r="C18013" t="str">
        <f t="shared" si="1124"/>
        <v/>
      </c>
      <c r="D18013" t="str">
        <f t="shared" si="1125"/>
        <v>New</v>
      </c>
      <c r="E18013" t="str">
        <f t="shared" si="1126"/>
        <v>Missing</v>
      </c>
      <c r="F18013">
        <f t="shared" si="1127"/>
        <v>1</v>
      </c>
    </row>
    <row r="18014" spans="2:6" x14ac:dyDescent="0.3">
      <c r="B18014" t="s">
        <v>8429</v>
      </c>
      <c r="C18014" t="str">
        <f t="shared" si="1124"/>
        <v>UP000938</v>
      </c>
      <c r="D18014" t="str">
        <f t="shared" si="1125"/>
        <v>Matched</v>
      </c>
      <c r="E18014" t="str">
        <f t="shared" si="1126"/>
        <v>Missing</v>
      </c>
      <c r="F18014">
        <f t="shared" si="1127"/>
        <v>1</v>
      </c>
    </row>
    <row r="18015" spans="2:6" x14ac:dyDescent="0.3">
      <c r="B18015" t="s">
        <v>21277</v>
      </c>
      <c r="C18015" t="str">
        <f t="shared" si="1124"/>
        <v/>
      </c>
      <c r="D18015" t="str">
        <f t="shared" si="1125"/>
        <v>New</v>
      </c>
      <c r="E18015" t="str">
        <f t="shared" si="1126"/>
        <v>Missing</v>
      </c>
      <c r="F18015">
        <f t="shared" si="1127"/>
        <v>1</v>
      </c>
    </row>
    <row r="18016" spans="2:6" x14ac:dyDescent="0.3">
      <c r="B18016" t="s">
        <v>21278</v>
      </c>
      <c r="C18016" t="str">
        <f t="shared" si="1124"/>
        <v/>
      </c>
      <c r="D18016" t="str">
        <f t="shared" si="1125"/>
        <v>New</v>
      </c>
      <c r="E18016" t="str">
        <f t="shared" si="1126"/>
        <v>Missing</v>
      </c>
      <c r="F18016">
        <f t="shared" si="1127"/>
        <v>1</v>
      </c>
    </row>
    <row r="18017" spans="2:6" x14ac:dyDescent="0.3">
      <c r="B18017" t="s">
        <v>21279</v>
      </c>
      <c r="C18017" t="str">
        <f t="shared" si="1124"/>
        <v/>
      </c>
      <c r="D18017" t="str">
        <f t="shared" si="1125"/>
        <v>New</v>
      </c>
      <c r="E18017" t="str">
        <f t="shared" si="1126"/>
        <v>Missing</v>
      </c>
      <c r="F18017">
        <f t="shared" si="1127"/>
        <v>1</v>
      </c>
    </row>
    <row r="18018" spans="2:6" x14ac:dyDescent="0.3">
      <c r="B18018" t="s">
        <v>21280</v>
      </c>
      <c r="C18018" t="str">
        <f t="shared" si="1124"/>
        <v/>
      </c>
      <c r="D18018" t="str">
        <f t="shared" si="1125"/>
        <v>New</v>
      </c>
      <c r="E18018" t="str">
        <f t="shared" si="1126"/>
        <v>Missing</v>
      </c>
      <c r="F18018">
        <f t="shared" si="1127"/>
        <v>1</v>
      </c>
    </row>
    <row r="18019" spans="2:6" x14ac:dyDescent="0.3">
      <c r="B18019" t="s">
        <v>21281</v>
      </c>
      <c r="C18019" t="str">
        <f t="shared" si="1124"/>
        <v/>
      </c>
      <c r="D18019" t="str">
        <f t="shared" si="1125"/>
        <v>New</v>
      </c>
      <c r="E18019" t="str">
        <f t="shared" si="1126"/>
        <v>Missing</v>
      </c>
      <c r="F18019">
        <f t="shared" si="1127"/>
        <v>1</v>
      </c>
    </row>
    <row r="18020" spans="2:6" x14ac:dyDescent="0.3">
      <c r="B18020" t="s">
        <v>8430</v>
      </c>
      <c r="C18020" t="str">
        <f t="shared" si="1124"/>
        <v>UP001090</v>
      </c>
      <c r="D18020" t="str">
        <f t="shared" si="1125"/>
        <v>Matched</v>
      </c>
      <c r="E18020" t="str">
        <f t="shared" si="1126"/>
        <v>Missing</v>
      </c>
      <c r="F18020">
        <f t="shared" si="1127"/>
        <v>1</v>
      </c>
    </row>
    <row r="18021" spans="2:6" x14ac:dyDescent="0.3">
      <c r="B18021" t="s">
        <v>21282</v>
      </c>
      <c r="C18021" t="str">
        <f t="shared" si="1124"/>
        <v/>
      </c>
      <c r="D18021" t="str">
        <f t="shared" si="1125"/>
        <v>New</v>
      </c>
      <c r="E18021" t="str">
        <f t="shared" si="1126"/>
        <v>Missing</v>
      </c>
      <c r="F18021">
        <f t="shared" si="1127"/>
        <v>1</v>
      </c>
    </row>
    <row r="18022" spans="2:6" x14ac:dyDescent="0.3">
      <c r="B18022" t="s">
        <v>21283</v>
      </c>
      <c r="C18022" t="str">
        <f t="shared" si="1124"/>
        <v/>
      </c>
      <c r="D18022" t="str">
        <f t="shared" si="1125"/>
        <v>New</v>
      </c>
      <c r="E18022" t="str">
        <f t="shared" si="1126"/>
        <v>Missing</v>
      </c>
      <c r="F18022">
        <f t="shared" si="1127"/>
        <v>1</v>
      </c>
    </row>
    <row r="18023" spans="2:6" x14ac:dyDescent="0.3">
      <c r="B18023" t="s">
        <v>21284</v>
      </c>
      <c r="C18023" t="str">
        <f t="shared" si="1124"/>
        <v/>
      </c>
      <c r="D18023" t="str">
        <f t="shared" si="1125"/>
        <v>New</v>
      </c>
      <c r="E18023" t="str">
        <f t="shared" si="1126"/>
        <v>Missing</v>
      </c>
      <c r="F18023">
        <f t="shared" si="1127"/>
        <v>1</v>
      </c>
    </row>
    <row r="18024" spans="2:6" x14ac:dyDescent="0.3">
      <c r="B18024" t="s">
        <v>21285</v>
      </c>
      <c r="C18024" t="str">
        <f t="shared" si="1124"/>
        <v/>
      </c>
      <c r="D18024" t="str">
        <f t="shared" si="1125"/>
        <v>New</v>
      </c>
      <c r="E18024" t="str">
        <f t="shared" si="1126"/>
        <v>Missing</v>
      </c>
      <c r="F18024">
        <f t="shared" si="1127"/>
        <v>2</v>
      </c>
    </row>
    <row r="18025" spans="2:6" x14ac:dyDescent="0.3">
      <c r="B18025" t="s">
        <v>21285</v>
      </c>
      <c r="C18025" t="str">
        <f t="shared" si="1124"/>
        <v/>
      </c>
      <c r="D18025" t="str">
        <f t="shared" si="1125"/>
        <v>New</v>
      </c>
      <c r="E18025" t="str">
        <f t="shared" si="1126"/>
        <v>Missing</v>
      </c>
      <c r="F18025">
        <f t="shared" si="1127"/>
        <v>2</v>
      </c>
    </row>
    <row r="18026" spans="2:6" x14ac:dyDescent="0.3">
      <c r="B18026" t="s">
        <v>21286</v>
      </c>
      <c r="C18026" t="str">
        <f t="shared" si="1124"/>
        <v/>
      </c>
      <c r="D18026" t="str">
        <f t="shared" si="1125"/>
        <v>New</v>
      </c>
      <c r="E18026" t="str">
        <f t="shared" si="1126"/>
        <v>Missing</v>
      </c>
      <c r="F18026">
        <f t="shared" si="1127"/>
        <v>1</v>
      </c>
    </row>
    <row r="18027" spans="2:6" x14ac:dyDescent="0.3">
      <c r="B18027" t="s">
        <v>21287</v>
      </c>
      <c r="C18027" t="str">
        <f t="shared" si="1124"/>
        <v/>
      </c>
      <c r="D18027" t="str">
        <f t="shared" si="1125"/>
        <v>New</v>
      </c>
      <c r="E18027" t="str">
        <f t="shared" si="1126"/>
        <v>Missing</v>
      </c>
      <c r="F18027">
        <f t="shared" si="1127"/>
        <v>1</v>
      </c>
    </row>
    <row r="18028" spans="2:6" x14ac:dyDescent="0.3">
      <c r="B18028" t="s">
        <v>8432</v>
      </c>
      <c r="C18028" t="str">
        <f t="shared" si="1124"/>
        <v>UP001433</v>
      </c>
      <c r="D18028" t="str">
        <f t="shared" si="1125"/>
        <v>Matched</v>
      </c>
      <c r="E18028" t="str">
        <f t="shared" si="1126"/>
        <v>Missing</v>
      </c>
      <c r="F18028">
        <f t="shared" si="1127"/>
        <v>1</v>
      </c>
    </row>
    <row r="18029" spans="2:6" x14ac:dyDescent="0.3">
      <c r="B18029" t="s">
        <v>21288</v>
      </c>
      <c r="C18029" t="str">
        <f t="shared" si="1124"/>
        <v/>
      </c>
      <c r="D18029" t="str">
        <f t="shared" si="1125"/>
        <v>New</v>
      </c>
      <c r="E18029" t="str">
        <f t="shared" si="1126"/>
        <v>Missing</v>
      </c>
      <c r="F18029">
        <f t="shared" si="1127"/>
        <v>1</v>
      </c>
    </row>
    <row r="18030" spans="2:6" x14ac:dyDescent="0.3">
      <c r="B18030" t="s">
        <v>21289</v>
      </c>
      <c r="C18030" t="str">
        <f t="shared" si="1124"/>
        <v/>
      </c>
      <c r="D18030" t="str">
        <f t="shared" si="1125"/>
        <v>New</v>
      </c>
      <c r="E18030" t="str">
        <f t="shared" si="1126"/>
        <v>Missing</v>
      </c>
      <c r="F18030">
        <f t="shared" si="1127"/>
        <v>1</v>
      </c>
    </row>
    <row r="18031" spans="2:6" x14ac:dyDescent="0.3">
      <c r="B18031" t="s">
        <v>21290</v>
      </c>
      <c r="C18031" t="str">
        <f t="shared" si="1124"/>
        <v/>
      </c>
      <c r="D18031" t="str">
        <f t="shared" si="1125"/>
        <v>New</v>
      </c>
      <c r="E18031" t="str">
        <f t="shared" si="1126"/>
        <v>Missing</v>
      </c>
      <c r="F18031">
        <f t="shared" si="1127"/>
        <v>1</v>
      </c>
    </row>
    <row r="18032" spans="2:6" x14ac:dyDescent="0.3">
      <c r="B18032" t="s">
        <v>21291</v>
      </c>
      <c r="C18032" t="str">
        <f t="shared" si="1124"/>
        <v/>
      </c>
      <c r="D18032" t="str">
        <f t="shared" si="1125"/>
        <v>New</v>
      </c>
      <c r="E18032" t="str">
        <f t="shared" si="1126"/>
        <v>Missing</v>
      </c>
      <c r="F18032">
        <f t="shared" si="1127"/>
        <v>1</v>
      </c>
    </row>
    <row r="18033" spans="2:6" x14ac:dyDescent="0.3">
      <c r="B18033" t="s">
        <v>21292</v>
      </c>
      <c r="C18033" t="str">
        <f t="shared" si="1124"/>
        <v/>
      </c>
      <c r="D18033" t="str">
        <f t="shared" si="1125"/>
        <v>New</v>
      </c>
      <c r="E18033" t="str">
        <f t="shared" si="1126"/>
        <v>Missing</v>
      </c>
      <c r="F18033">
        <f t="shared" si="1127"/>
        <v>1</v>
      </c>
    </row>
    <row r="18034" spans="2:6" x14ac:dyDescent="0.3">
      <c r="B18034" t="s">
        <v>21293</v>
      </c>
      <c r="C18034" t="str">
        <f t="shared" si="1124"/>
        <v/>
      </c>
      <c r="D18034" t="str">
        <f t="shared" si="1125"/>
        <v>New</v>
      </c>
      <c r="E18034" t="str">
        <f t="shared" si="1126"/>
        <v>Missing</v>
      </c>
      <c r="F18034">
        <f t="shared" si="1127"/>
        <v>1</v>
      </c>
    </row>
    <row r="18035" spans="2:6" x14ac:dyDescent="0.3">
      <c r="B18035" t="s">
        <v>21294</v>
      </c>
      <c r="C18035" t="str">
        <f t="shared" si="1124"/>
        <v/>
      </c>
      <c r="D18035" t="str">
        <f t="shared" si="1125"/>
        <v>New</v>
      </c>
      <c r="E18035" t="str">
        <f t="shared" si="1126"/>
        <v>Missing</v>
      </c>
      <c r="F18035">
        <f t="shared" si="1127"/>
        <v>1</v>
      </c>
    </row>
    <row r="18036" spans="2:6" x14ac:dyDescent="0.3">
      <c r="B18036" t="s">
        <v>21295</v>
      </c>
      <c r="C18036" t="str">
        <f t="shared" si="1124"/>
        <v/>
      </c>
      <c r="D18036" t="str">
        <f t="shared" si="1125"/>
        <v>New</v>
      </c>
      <c r="E18036" t="str">
        <f t="shared" si="1126"/>
        <v>Missing</v>
      </c>
      <c r="F18036">
        <f t="shared" si="1127"/>
        <v>1</v>
      </c>
    </row>
    <row r="18037" spans="2:6" x14ac:dyDescent="0.3">
      <c r="B18037" t="s">
        <v>21296</v>
      </c>
      <c r="C18037" t="str">
        <f t="shared" si="1124"/>
        <v/>
      </c>
      <c r="D18037" t="str">
        <f t="shared" si="1125"/>
        <v>New</v>
      </c>
      <c r="E18037" t="str">
        <f t="shared" si="1126"/>
        <v>Missing</v>
      </c>
      <c r="F18037">
        <f t="shared" si="1127"/>
        <v>1</v>
      </c>
    </row>
    <row r="18038" spans="2:6" x14ac:dyDescent="0.3">
      <c r="B18038" t="s">
        <v>8437</v>
      </c>
      <c r="C18038" t="str">
        <f t="shared" si="1124"/>
        <v>UP003898</v>
      </c>
      <c r="D18038" t="str">
        <f t="shared" si="1125"/>
        <v>Matched</v>
      </c>
      <c r="E18038" t="str">
        <f t="shared" si="1126"/>
        <v>Missing</v>
      </c>
      <c r="F18038">
        <f t="shared" si="1127"/>
        <v>1</v>
      </c>
    </row>
    <row r="18039" spans="2:6" x14ac:dyDescent="0.3">
      <c r="B18039" t="s">
        <v>21297</v>
      </c>
      <c r="C18039" t="str">
        <f t="shared" si="1124"/>
        <v/>
      </c>
      <c r="D18039" t="str">
        <f t="shared" si="1125"/>
        <v>New</v>
      </c>
      <c r="E18039" t="str">
        <f t="shared" si="1126"/>
        <v>Missing</v>
      </c>
      <c r="F18039">
        <f t="shared" si="1127"/>
        <v>1</v>
      </c>
    </row>
    <row r="18040" spans="2:6" x14ac:dyDescent="0.3">
      <c r="B18040" t="s">
        <v>21298</v>
      </c>
      <c r="C18040" t="str">
        <f t="shared" si="1124"/>
        <v/>
      </c>
      <c r="D18040" t="str">
        <f t="shared" si="1125"/>
        <v>New</v>
      </c>
      <c r="E18040" t="str">
        <f t="shared" si="1126"/>
        <v>Missing</v>
      </c>
      <c r="F18040">
        <f t="shared" si="1127"/>
        <v>1</v>
      </c>
    </row>
    <row r="18041" spans="2:6" x14ac:dyDescent="0.3">
      <c r="B18041" t="s">
        <v>21299</v>
      </c>
      <c r="C18041" t="str">
        <f t="shared" si="1124"/>
        <v/>
      </c>
      <c r="D18041" t="str">
        <f t="shared" si="1125"/>
        <v>New</v>
      </c>
      <c r="E18041" t="str">
        <f t="shared" si="1126"/>
        <v>Missing</v>
      </c>
      <c r="F18041">
        <f t="shared" si="1127"/>
        <v>1</v>
      </c>
    </row>
    <row r="18042" spans="2:6" x14ac:dyDescent="0.3">
      <c r="B18042" t="s">
        <v>8438</v>
      </c>
      <c r="C18042" t="str">
        <f t="shared" si="1124"/>
        <v>UP004167</v>
      </c>
      <c r="D18042" t="str">
        <f t="shared" si="1125"/>
        <v>Matched</v>
      </c>
      <c r="E18042" t="str">
        <f t="shared" si="1126"/>
        <v>Missing</v>
      </c>
      <c r="F18042">
        <f t="shared" si="1127"/>
        <v>1</v>
      </c>
    </row>
    <row r="18043" spans="2:6" x14ac:dyDescent="0.3">
      <c r="B18043" t="s">
        <v>21300</v>
      </c>
      <c r="C18043" t="str">
        <f t="shared" si="1124"/>
        <v/>
      </c>
      <c r="D18043" t="str">
        <f t="shared" si="1125"/>
        <v>New</v>
      </c>
      <c r="E18043" t="str">
        <f t="shared" si="1126"/>
        <v>Missing</v>
      </c>
      <c r="F18043">
        <f t="shared" si="1127"/>
        <v>1</v>
      </c>
    </row>
    <row r="18044" spans="2:6" x14ac:dyDescent="0.3">
      <c r="B18044" t="s">
        <v>8441</v>
      </c>
      <c r="C18044" t="str">
        <f t="shared" si="1124"/>
        <v>UP004253</v>
      </c>
      <c r="D18044" t="str">
        <f t="shared" si="1125"/>
        <v>Matched</v>
      </c>
      <c r="E18044" t="str">
        <f t="shared" si="1126"/>
        <v>Missing</v>
      </c>
      <c r="F18044">
        <f t="shared" si="1127"/>
        <v>1</v>
      </c>
    </row>
    <row r="18045" spans="2:6" x14ac:dyDescent="0.3">
      <c r="B18045" t="s">
        <v>21301</v>
      </c>
      <c r="C18045" t="str">
        <f t="shared" si="1124"/>
        <v/>
      </c>
      <c r="D18045" t="str">
        <f t="shared" si="1125"/>
        <v>New</v>
      </c>
      <c r="E18045" t="str">
        <f t="shared" si="1126"/>
        <v>Missing</v>
      </c>
      <c r="F18045">
        <f t="shared" si="1127"/>
        <v>1</v>
      </c>
    </row>
    <row r="18046" spans="2:6" x14ac:dyDescent="0.3">
      <c r="B18046" t="s">
        <v>21302</v>
      </c>
      <c r="C18046" t="str">
        <f t="shared" si="1124"/>
        <v/>
      </c>
      <c r="D18046" t="str">
        <f t="shared" si="1125"/>
        <v>New</v>
      </c>
      <c r="E18046" t="str">
        <f t="shared" si="1126"/>
        <v>Missing</v>
      </c>
      <c r="F18046">
        <f t="shared" si="1127"/>
        <v>1</v>
      </c>
    </row>
    <row r="18047" spans="2:6" x14ac:dyDescent="0.3">
      <c r="B18047" t="s">
        <v>8444</v>
      </c>
      <c r="C18047" t="str">
        <f t="shared" si="1124"/>
        <v>UP004444</v>
      </c>
      <c r="D18047" t="str">
        <f t="shared" si="1125"/>
        <v>Matched</v>
      </c>
      <c r="E18047" t="str">
        <f t="shared" si="1126"/>
        <v>Missing</v>
      </c>
      <c r="F18047">
        <f t="shared" si="1127"/>
        <v>1</v>
      </c>
    </row>
    <row r="18048" spans="2:6" x14ac:dyDescent="0.3">
      <c r="B18048" t="s">
        <v>21303</v>
      </c>
      <c r="C18048" t="str">
        <f t="shared" si="1124"/>
        <v/>
      </c>
      <c r="D18048" t="str">
        <f t="shared" si="1125"/>
        <v>New</v>
      </c>
      <c r="E18048" t="str">
        <f t="shared" si="1126"/>
        <v>Missing</v>
      </c>
      <c r="F18048">
        <f t="shared" si="1127"/>
        <v>1</v>
      </c>
    </row>
    <row r="18049" spans="2:6" x14ac:dyDescent="0.3">
      <c r="B18049" t="s">
        <v>21304</v>
      </c>
      <c r="C18049" t="str">
        <f t="shared" si="1124"/>
        <v/>
      </c>
      <c r="D18049" t="str">
        <f t="shared" si="1125"/>
        <v>New</v>
      </c>
      <c r="E18049" t="str">
        <f t="shared" si="1126"/>
        <v>Missing</v>
      </c>
      <c r="F18049">
        <f t="shared" si="1127"/>
        <v>1</v>
      </c>
    </row>
    <row r="18050" spans="2:6" x14ac:dyDescent="0.3">
      <c r="B18050" t="s">
        <v>21305</v>
      </c>
      <c r="C18050" t="str">
        <f t="shared" ref="C18050:C18113" si="1128">IF(ISNA(VLOOKUP(B18050, $A$2:$A$10001, 1, FALSE)), "", VLOOKUP(B18050, $A$2:$A$10001, 1, FALSE))</f>
        <v/>
      </c>
      <c r="D18050" t="str">
        <f t="shared" ref="D18050:D18113" si="1129">IF(C18050&lt;&gt;"","Matched","New")</f>
        <v>New</v>
      </c>
      <c r="E18050" t="str">
        <f t="shared" ref="E18050:E18113" si="1130">IF(ISNA(VLOOKUP(A18050, $B$2:$B$20937, 1, FALSE)), "Missing", "Present")</f>
        <v>Missing</v>
      </c>
      <c r="F18050">
        <f t="shared" ref="F18050:F18113" si="1131">COUNTIF($B$2:$B$20937, B18050)</f>
        <v>1</v>
      </c>
    </row>
    <row r="18051" spans="2:6" x14ac:dyDescent="0.3">
      <c r="B18051" t="s">
        <v>21306</v>
      </c>
      <c r="C18051" t="str">
        <f t="shared" si="1128"/>
        <v/>
      </c>
      <c r="D18051" t="str">
        <f t="shared" si="1129"/>
        <v>New</v>
      </c>
      <c r="E18051" t="str">
        <f t="shared" si="1130"/>
        <v>Missing</v>
      </c>
      <c r="F18051">
        <f t="shared" si="1131"/>
        <v>1</v>
      </c>
    </row>
    <row r="18052" spans="2:6" x14ac:dyDescent="0.3">
      <c r="B18052" t="s">
        <v>21307</v>
      </c>
      <c r="C18052" t="str">
        <f t="shared" si="1128"/>
        <v/>
      </c>
      <c r="D18052" t="str">
        <f t="shared" si="1129"/>
        <v>New</v>
      </c>
      <c r="E18052" t="str">
        <f t="shared" si="1130"/>
        <v>Missing</v>
      </c>
      <c r="F18052">
        <f t="shared" si="1131"/>
        <v>1</v>
      </c>
    </row>
    <row r="18053" spans="2:6" x14ac:dyDescent="0.3">
      <c r="B18053" t="s">
        <v>8445</v>
      </c>
      <c r="C18053" t="str">
        <f t="shared" si="1128"/>
        <v>UP004984</v>
      </c>
      <c r="D18053" t="str">
        <f t="shared" si="1129"/>
        <v>Matched</v>
      </c>
      <c r="E18053" t="str">
        <f t="shared" si="1130"/>
        <v>Missing</v>
      </c>
      <c r="F18053">
        <f t="shared" si="1131"/>
        <v>1</v>
      </c>
    </row>
    <row r="18054" spans="2:6" x14ac:dyDescent="0.3">
      <c r="B18054" t="s">
        <v>8446</v>
      </c>
      <c r="C18054" t="str">
        <f t="shared" si="1128"/>
        <v>UP005292</v>
      </c>
      <c r="D18054" t="str">
        <f t="shared" si="1129"/>
        <v>Matched</v>
      </c>
      <c r="E18054" t="str">
        <f t="shared" si="1130"/>
        <v>Missing</v>
      </c>
      <c r="F18054">
        <f t="shared" si="1131"/>
        <v>1</v>
      </c>
    </row>
    <row r="18055" spans="2:6" x14ac:dyDescent="0.3">
      <c r="B18055" t="s">
        <v>8447</v>
      </c>
      <c r="C18055" t="str">
        <f t="shared" si="1128"/>
        <v>UP005466</v>
      </c>
      <c r="D18055" t="str">
        <f t="shared" si="1129"/>
        <v>Matched</v>
      </c>
      <c r="E18055" t="str">
        <f t="shared" si="1130"/>
        <v>Missing</v>
      </c>
      <c r="F18055">
        <f t="shared" si="1131"/>
        <v>1</v>
      </c>
    </row>
    <row r="18056" spans="2:6" x14ac:dyDescent="0.3">
      <c r="B18056" t="s">
        <v>21308</v>
      </c>
      <c r="C18056" t="str">
        <f t="shared" si="1128"/>
        <v/>
      </c>
      <c r="D18056" t="str">
        <f t="shared" si="1129"/>
        <v>New</v>
      </c>
      <c r="E18056" t="str">
        <f t="shared" si="1130"/>
        <v>Missing</v>
      </c>
      <c r="F18056">
        <f t="shared" si="1131"/>
        <v>1</v>
      </c>
    </row>
    <row r="18057" spans="2:6" x14ac:dyDescent="0.3">
      <c r="B18057" t="s">
        <v>21309</v>
      </c>
      <c r="C18057" t="str">
        <f t="shared" si="1128"/>
        <v/>
      </c>
      <c r="D18057" t="str">
        <f t="shared" si="1129"/>
        <v>New</v>
      </c>
      <c r="E18057" t="str">
        <f t="shared" si="1130"/>
        <v>Missing</v>
      </c>
      <c r="F18057">
        <f t="shared" si="1131"/>
        <v>1</v>
      </c>
    </row>
    <row r="18058" spans="2:6" x14ac:dyDescent="0.3">
      <c r="B18058" t="s">
        <v>21310</v>
      </c>
      <c r="C18058" t="str">
        <f t="shared" si="1128"/>
        <v/>
      </c>
      <c r="D18058" t="str">
        <f t="shared" si="1129"/>
        <v>New</v>
      </c>
      <c r="E18058" t="str">
        <f t="shared" si="1130"/>
        <v>Missing</v>
      </c>
      <c r="F18058">
        <f t="shared" si="1131"/>
        <v>1</v>
      </c>
    </row>
    <row r="18059" spans="2:6" x14ac:dyDescent="0.3">
      <c r="B18059" t="s">
        <v>8448</v>
      </c>
      <c r="C18059" t="str">
        <f t="shared" si="1128"/>
        <v>UP005648</v>
      </c>
      <c r="D18059" t="str">
        <f t="shared" si="1129"/>
        <v>Matched</v>
      </c>
      <c r="E18059" t="str">
        <f t="shared" si="1130"/>
        <v>Missing</v>
      </c>
      <c r="F18059">
        <f t="shared" si="1131"/>
        <v>1</v>
      </c>
    </row>
    <row r="18060" spans="2:6" x14ac:dyDescent="0.3">
      <c r="B18060" t="s">
        <v>21311</v>
      </c>
      <c r="C18060" t="str">
        <f t="shared" si="1128"/>
        <v/>
      </c>
      <c r="D18060" t="str">
        <f t="shared" si="1129"/>
        <v>New</v>
      </c>
      <c r="E18060" t="str">
        <f t="shared" si="1130"/>
        <v>Missing</v>
      </c>
      <c r="F18060">
        <f t="shared" si="1131"/>
        <v>1</v>
      </c>
    </row>
    <row r="18061" spans="2:6" x14ac:dyDescent="0.3">
      <c r="B18061" t="s">
        <v>21312</v>
      </c>
      <c r="C18061" t="str">
        <f t="shared" si="1128"/>
        <v/>
      </c>
      <c r="D18061" t="str">
        <f t="shared" si="1129"/>
        <v>New</v>
      </c>
      <c r="E18061" t="str">
        <f t="shared" si="1130"/>
        <v>Missing</v>
      </c>
      <c r="F18061">
        <f t="shared" si="1131"/>
        <v>1</v>
      </c>
    </row>
    <row r="18062" spans="2:6" x14ac:dyDescent="0.3">
      <c r="B18062" t="s">
        <v>21313</v>
      </c>
      <c r="C18062" t="str">
        <f t="shared" si="1128"/>
        <v/>
      </c>
      <c r="D18062" t="str">
        <f t="shared" si="1129"/>
        <v>New</v>
      </c>
      <c r="E18062" t="str">
        <f t="shared" si="1130"/>
        <v>Missing</v>
      </c>
      <c r="F18062">
        <f t="shared" si="1131"/>
        <v>1</v>
      </c>
    </row>
    <row r="18063" spans="2:6" x14ac:dyDescent="0.3">
      <c r="B18063" t="s">
        <v>21314</v>
      </c>
      <c r="C18063" t="str">
        <f t="shared" si="1128"/>
        <v/>
      </c>
      <c r="D18063" t="str">
        <f t="shared" si="1129"/>
        <v>New</v>
      </c>
      <c r="E18063" t="str">
        <f t="shared" si="1130"/>
        <v>Missing</v>
      </c>
      <c r="F18063">
        <f t="shared" si="1131"/>
        <v>2</v>
      </c>
    </row>
    <row r="18064" spans="2:6" x14ac:dyDescent="0.3">
      <c r="B18064" t="s">
        <v>21314</v>
      </c>
      <c r="C18064" t="str">
        <f t="shared" si="1128"/>
        <v/>
      </c>
      <c r="D18064" t="str">
        <f t="shared" si="1129"/>
        <v>New</v>
      </c>
      <c r="E18064" t="str">
        <f t="shared" si="1130"/>
        <v>Missing</v>
      </c>
      <c r="F18064">
        <f t="shared" si="1131"/>
        <v>2</v>
      </c>
    </row>
    <row r="18065" spans="2:6" x14ac:dyDescent="0.3">
      <c r="B18065" t="s">
        <v>21315</v>
      </c>
      <c r="C18065" t="str">
        <f t="shared" si="1128"/>
        <v/>
      </c>
      <c r="D18065" t="str">
        <f t="shared" si="1129"/>
        <v>New</v>
      </c>
      <c r="E18065" t="str">
        <f t="shared" si="1130"/>
        <v>Missing</v>
      </c>
      <c r="F18065">
        <f t="shared" si="1131"/>
        <v>1</v>
      </c>
    </row>
    <row r="18066" spans="2:6" x14ac:dyDescent="0.3">
      <c r="B18066" t="s">
        <v>21316</v>
      </c>
      <c r="C18066" t="str">
        <f t="shared" si="1128"/>
        <v/>
      </c>
      <c r="D18066" t="str">
        <f t="shared" si="1129"/>
        <v>New</v>
      </c>
      <c r="E18066" t="str">
        <f t="shared" si="1130"/>
        <v>Missing</v>
      </c>
      <c r="F18066">
        <f t="shared" si="1131"/>
        <v>1</v>
      </c>
    </row>
    <row r="18067" spans="2:6" x14ac:dyDescent="0.3">
      <c r="B18067" t="s">
        <v>8449</v>
      </c>
      <c r="C18067" t="str">
        <f t="shared" si="1128"/>
        <v>UP006094</v>
      </c>
      <c r="D18067" t="str">
        <f t="shared" si="1129"/>
        <v>Matched</v>
      </c>
      <c r="E18067" t="str">
        <f t="shared" si="1130"/>
        <v>Missing</v>
      </c>
      <c r="F18067">
        <f t="shared" si="1131"/>
        <v>1</v>
      </c>
    </row>
    <row r="18068" spans="2:6" x14ac:dyDescent="0.3">
      <c r="B18068" t="s">
        <v>8450</v>
      </c>
      <c r="C18068" t="str">
        <f t="shared" si="1128"/>
        <v>UP006160</v>
      </c>
      <c r="D18068" t="str">
        <f t="shared" si="1129"/>
        <v>Matched</v>
      </c>
      <c r="E18068" t="str">
        <f t="shared" si="1130"/>
        <v>Missing</v>
      </c>
      <c r="F18068">
        <f t="shared" si="1131"/>
        <v>1</v>
      </c>
    </row>
    <row r="18069" spans="2:6" x14ac:dyDescent="0.3">
      <c r="B18069" t="s">
        <v>21317</v>
      </c>
      <c r="C18069" t="str">
        <f t="shared" si="1128"/>
        <v/>
      </c>
      <c r="D18069" t="str">
        <f t="shared" si="1129"/>
        <v>New</v>
      </c>
      <c r="E18069" t="str">
        <f t="shared" si="1130"/>
        <v>Missing</v>
      </c>
      <c r="F18069">
        <f t="shared" si="1131"/>
        <v>1</v>
      </c>
    </row>
    <row r="18070" spans="2:6" x14ac:dyDescent="0.3">
      <c r="B18070" t="s">
        <v>8451</v>
      </c>
      <c r="C18070" t="str">
        <f t="shared" si="1128"/>
        <v>UP006624</v>
      </c>
      <c r="D18070" t="str">
        <f t="shared" si="1129"/>
        <v>Matched</v>
      </c>
      <c r="E18070" t="str">
        <f t="shared" si="1130"/>
        <v>Missing</v>
      </c>
      <c r="F18070">
        <f t="shared" si="1131"/>
        <v>1</v>
      </c>
    </row>
    <row r="18071" spans="2:6" x14ac:dyDescent="0.3">
      <c r="B18071" t="s">
        <v>8452</v>
      </c>
      <c r="C18071" t="str">
        <f t="shared" si="1128"/>
        <v>UP006647</v>
      </c>
      <c r="D18071" t="str">
        <f t="shared" si="1129"/>
        <v>Matched</v>
      </c>
      <c r="E18071" t="str">
        <f t="shared" si="1130"/>
        <v>Missing</v>
      </c>
      <c r="F18071">
        <f t="shared" si="1131"/>
        <v>1</v>
      </c>
    </row>
    <row r="18072" spans="2:6" x14ac:dyDescent="0.3">
      <c r="B18072" t="s">
        <v>8453</v>
      </c>
      <c r="C18072" t="str">
        <f t="shared" si="1128"/>
        <v>UP006649</v>
      </c>
      <c r="D18072" t="str">
        <f t="shared" si="1129"/>
        <v>Matched</v>
      </c>
      <c r="E18072" t="str">
        <f t="shared" si="1130"/>
        <v>Missing</v>
      </c>
      <c r="F18072">
        <f t="shared" si="1131"/>
        <v>1</v>
      </c>
    </row>
    <row r="18073" spans="2:6" x14ac:dyDescent="0.3">
      <c r="B18073" t="s">
        <v>21318</v>
      </c>
      <c r="C18073" t="str">
        <f t="shared" si="1128"/>
        <v/>
      </c>
      <c r="D18073" t="str">
        <f t="shared" si="1129"/>
        <v>New</v>
      </c>
      <c r="E18073" t="str">
        <f t="shared" si="1130"/>
        <v>Missing</v>
      </c>
      <c r="F18073">
        <f t="shared" si="1131"/>
        <v>1</v>
      </c>
    </row>
    <row r="18074" spans="2:6" x14ac:dyDescent="0.3">
      <c r="B18074" t="s">
        <v>21319</v>
      </c>
      <c r="C18074" t="str">
        <f t="shared" si="1128"/>
        <v/>
      </c>
      <c r="D18074" t="str">
        <f t="shared" si="1129"/>
        <v>New</v>
      </c>
      <c r="E18074" t="str">
        <f t="shared" si="1130"/>
        <v>Missing</v>
      </c>
      <c r="F18074">
        <f t="shared" si="1131"/>
        <v>1</v>
      </c>
    </row>
    <row r="18075" spans="2:6" x14ac:dyDescent="0.3">
      <c r="B18075" t="s">
        <v>8454</v>
      </c>
      <c r="C18075" t="str">
        <f t="shared" si="1128"/>
        <v>UP006757</v>
      </c>
      <c r="D18075" t="str">
        <f t="shared" si="1129"/>
        <v>Matched</v>
      </c>
      <c r="E18075" t="str">
        <f t="shared" si="1130"/>
        <v>Missing</v>
      </c>
      <c r="F18075">
        <f t="shared" si="1131"/>
        <v>1</v>
      </c>
    </row>
    <row r="18076" spans="2:6" x14ac:dyDescent="0.3">
      <c r="B18076" t="s">
        <v>21320</v>
      </c>
      <c r="C18076" t="str">
        <f t="shared" si="1128"/>
        <v/>
      </c>
      <c r="D18076" t="str">
        <f t="shared" si="1129"/>
        <v>New</v>
      </c>
      <c r="E18076" t="str">
        <f t="shared" si="1130"/>
        <v>Missing</v>
      </c>
      <c r="F18076">
        <f t="shared" si="1131"/>
        <v>1</v>
      </c>
    </row>
    <row r="18077" spans="2:6" x14ac:dyDescent="0.3">
      <c r="B18077" t="s">
        <v>8455</v>
      </c>
      <c r="C18077" t="str">
        <f t="shared" si="1128"/>
        <v>UP006766</v>
      </c>
      <c r="D18077" t="str">
        <f t="shared" si="1129"/>
        <v>Matched</v>
      </c>
      <c r="E18077" t="str">
        <f t="shared" si="1130"/>
        <v>Missing</v>
      </c>
      <c r="F18077">
        <f t="shared" si="1131"/>
        <v>1</v>
      </c>
    </row>
    <row r="18078" spans="2:6" x14ac:dyDescent="0.3">
      <c r="B18078" t="s">
        <v>8456</v>
      </c>
      <c r="C18078" t="str">
        <f t="shared" si="1128"/>
        <v>UP006770</v>
      </c>
      <c r="D18078" t="str">
        <f t="shared" si="1129"/>
        <v>Matched</v>
      </c>
      <c r="E18078" t="str">
        <f t="shared" si="1130"/>
        <v>Missing</v>
      </c>
      <c r="F18078">
        <f t="shared" si="1131"/>
        <v>1</v>
      </c>
    </row>
    <row r="18079" spans="2:6" x14ac:dyDescent="0.3">
      <c r="B18079" t="s">
        <v>8457</v>
      </c>
      <c r="C18079" t="str">
        <f t="shared" si="1128"/>
        <v>UP006786</v>
      </c>
      <c r="D18079" t="str">
        <f t="shared" si="1129"/>
        <v>Matched</v>
      </c>
      <c r="E18079" t="str">
        <f t="shared" si="1130"/>
        <v>Missing</v>
      </c>
      <c r="F18079">
        <f t="shared" si="1131"/>
        <v>1</v>
      </c>
    </row>
    <row r="18080" spans="2:6" x14ac:dyDescent="0.3">
      <c r="B18080" t="s">
        <v>8458</v>
      </c>
      <c r="C18080" t="str">
        <f t="shared" si="1128"/>
        <v>UP006787</v>
      </c>
      <c r="D18080" t="str">
        <f t="shared" si="1129"/>
        <v>Matched</v>
      </c>
      <c r="E18080" t="str">
        <f t="shared" si="1130"/>
        <v>Missing</v>
      </c>
      <c r="F18080">
        <f t="shared" si="1131"/>
        <v>1</v>
      </c>
    </row>
    <row r="18081" spans="2:6" x14ac:dyDescent="0.3">
      <c r="B18081" t="s">
        <v>8459</v>
      </c>
      <c r="C18081" t="str">
        <f t="shared" si="1128"/>
        <v>UP006788</v>
      </c>
      <c r="D18081" t="str">
        <f t="shared" si="1129"/>
        <v>Matched</v>
      </c>
      <c r="E18081" t="str">
        <f t="shared" si="1130"/>
        <v>Missing</v>
      </c>
      <c r="F18081">
        <f t="shared" si="1131"/>
        <v>1</v>
      </c>
    </row>
    <row r="18082" spans="2:6" x14ac:dyDescent="0.3">
      <c r="B18082" t="s">
        <v>8460</v>
      </c>
      <c r="C18082" t="str">
        <f t="shared" si="1128"/>
        <v>UP006789</v>
      </c>
      <c r="D18082" t="str">
        <f t="shared" si="1129"/>
        <v>Matched</v>
      </c>
      <c r="E18082" t="str">
        <f t="shared" si="1130"/>
        <v>Missing</v>
      </c>
      <c r="F18082">
        <f t="shared" si="1131"/>
        <v>1</v>
      </c>
    </row>
    <row r="18083" spans="2:6" x14ac:dyDescent="0.3">
      <c r="B18083" t="s">
        <v>21321</v>
      </c>
      <c r="C18083" t="str">
        <f t="shared" si="1128"/>
        <v/>
      </c>
      <c r="D18083" t="str">
        <f t="shared" si="1129"/>
        <v>New</v>
      </c>
      <c r="E18083" t="str">
        <f t="shared" si="1130"/>
        <v>Missing</v>
      </c>
      <c r="F18083">
        <f t="shared" si="1131"/>
        <v>1</v>
      </c>
    </row>
    <row r="18084" spans="2:6" x14ac:dyDescent="0.3">
      <c r="B18084" t="s">
        <v>21322</v>
      </c>
      <c r="C18084" t="str">
        <f t="shared" si="1128"/>
        <v/>
      </c>
      <c r="D18084" t="str">
        <f t="shared" si="1129"/>
        <v>New</v>
      </c>
      <c r="E18084" t="str">
        <f t="shared" si="1130"/>
        <v>Missing</v>
      </c>
      <c r="F18084">
        <f t="shared" si="1131"/>
        <v>1</v>
      </c>
    </row>
    <row r="18085" spans="2:6" x14ac:dyDescent="0.3">
      <c r="B18085" t="s">
        <v>21323</v>
      </c>
      <c r="C18085" t="str">
        <f t="shared" si="1128"/>
        <v/>
      </c>
      <c r="D18085" t="str">
        <f t="shared" si="1129"/>
        <v>New</v>
      </c>
      <c r="E18085" t="str">
        <f t="shared" si="1130"/>
        <v>Missing</v>
      </c>
      <c r="F18085">
        <f t="shared" si="1131"/>
        <v>1</v>
      </c>
    </row>
    <row r="18086" spans="2:6" x14ac:dyDescent="0.3">
      <c r="B18086" t="s">
        <v>8463</v>
      </c>
      <c r="C18086" t="str">
        <f t="shared" si="1128"/>
        <v>UP006846</v>
      </c>
      <c r="D18086" t="str">
        <f t="shared" si="1129"/>
        <v>Matched</v>
      </c>
      <c r="E18086" t="str">
        <f t="shared" si="1130"/>
        <v>Missing</v>
      </c>
      <c r="F18086">
        <f t="shared" si="1131"/>
        <v>1</v>
      </c>
    </row>
    <row r="18087" spans="2:6" x14ac:dyDescent="0.3">
      <c r="B18087" t="s">
        <v>8464</v>
      </c>
      <c r="C18087" t="str">
        <f t="shared" si="1128"/>
        <v>UP006854</v>
      </c>
      <c r="D18087" t="str">
        <f t="shared" si="1129"/>
        <v>Matched</v>
      </c>
      <c r="E18087" t="str">
        <f t="shared" si="1130"/>
        <v>Missing</v>
      </c>
      <c r="F18087">
        <f t="shared" si="1131"/>
        <v>1</v>
      </c>
    </row>
    <row r="18088" spans="2:6" x14ac:dyDescent="0.3">
      <c r="B18088" t="s">
        <v>8465</v>
      </c>
      <c r="C18088" t="str">
        <f t="shared" si="1128"/>
        <v>UP006855</v>
      </c>
      <c r="D18088" t="str">
        <f t="shared" si="1129"/>
        <v>Matched</v>
      </c>
      <c r="E18088" t="str">
        <f t="shared" si="1130"/>
        <v>Missing</v>
      </c>
      <c r="F18088">
        <f t="shared" si="1131"/>
        <v>1</v>
      </c>
    </row>
    <row r="18089" spans="2:6" x14ac:dyDescent="0.3">
      <c r="B18089" t="s">
        <v>8466</v>
      </c>
      <c r="C18089" t="str">
        <f t="shared" si="1128"/>
        <v>UP006856</v>
      </c>
      <c r="D18089" t="str">
        <f t="shared" si="1129"/>
        <v>Matched</v>
      </c>
      <c r="E18089" t="str">
        <f t="shared" si="1130"/>
        <v>Missing</v>
      </c>
      <c r="F18089">
        <f t="shared" si="1131"/>
        <v>1</v>
      </c>
    </row>
    <row r="18090" spans="2:6" x14ac:dyDescent="0.3">
      <c r="B18090" t="s">
        <v>21324</v>
      </c>
      <c r="C18090" t="str">
        <f t="shared" si="1128"/>
        <v/>
      </c>
      <c r="D18090" t="str">
        <f t="shared" si="1129"/>
        <v>New</v>
      </c>
      <c r="E18090" t="str">
        <f t="shared" si="1130"/>
        <v>Missing</v>
      </c>
      <c r="F18090">
        <f t="shared" si="1131"/>
        <v>1</v>
      </c>
    </row>
    <row r="18091" spans="2:6" x14ac:dyDescent="0.3">
      <c r="B18091" t="s">
        <v>8467</v>
      </c>
      <c r="C18091" t="str">
        <f t="shared" si="1128"/>
        <v>UP006927</v>
      </c>
      <c r="D18091" t="str">
        <f t="shared" si="1129"/>
        <v>Matched</v>
      </c>
      <c r="E18091" t="str">
        <f t="shared" si="1130"/>
        <v>Missing</v>
      </c>
      <c r="F18091">
        <f t="shared" si="1131"/>
        <v>1</v>
      </c>
    </row>
    <row r="18092" spans="2:6" x14ac:dyDescent="0.3">
      <c r="B18092" t="s">
        <v>21325</v>
      </c>
      <c r="C18092" t="str">
        <f t="shared" si="1128"/>
        <v/>
      </c>
      <c r="D18092" t="str">
        <f t="shared" si="1129"/>
        <v>New</v>
      </c>
      <c r="E18092" t="str">
        <f t="shared" si="1130"/>
        <v>Missing</v>
      </c>
      <c r="F18092">
        <f t="shared" si="1131"/>
        <v>1</v>
      </c>
    </row>
    <row r="18093" spans="2:6" x14ac:dyDescent="0.3">
      <c r="B18093" t="s">
        <v>21326</v>
      </c>
      <c r="C18093" t="str">
        <f t="shared" si="1128"/>
        <v/>
      </c>
      <c r="D18093" t="str">
        <f t="shared" si="1129"/>
        <v>New</v>
      </c>
      <c r="E18093" t="str">
        <f t="shared" si="1130"/>
        <v>Missing</v>
      </c>
      <c r="F18093">
        <f t="shared" si="1131"/>
        <v>1</v>
      </c>
    </row>
    <row r="18094" spans="2:6" x14ac:dyDescent="0.3">
      <c r="B18094" t="s">
        <v>8468</v>
      </c>
      <c r="C18094" t="str">
        <f t="shared" si="1128"/>
        <v>UP006954</v>
      </c>
      <c r="D18094" t="str">
        <f t="shared" si="1129"/>
        <v>Matched</v>
      </c>
      <c r="E18094" t="str">
        <f t="shared" si="1130"/>
        <v>Missing</v>
      </c>
      <c r="F18094">
        <f t="shared" si="1131"/>
        <v>1</v>
      </c>
    </row>
    <row r="18095" spans="2:6" x14ac:dyDescent="0.3">
      <c r="B18095" t="s">
        <v>21327</v>
      </c>
      <c r="C18095" t="str">
        <f t="shared" si="1128"/>
        <v/>
      </c>
      <c r="D18095" t="str">
        <f t="shared" si="1129"/>
        <v>New</v>
      </c>
      <c r="E18095" t="str">
        <f t="shared" si="1130"/>
        <v>Missing</v>
      </c>
      <c r="F18095">
        <f t="shared" si="1131"/>
        <v>1</v>
      </c>
    </row>
    <row r="18096" spans="2:6" x14ac:dyDescent="0.3">
      <c r="B18096" t="s">
        <v>8469</v>
      </c>
      <c r="C18096" t="str">
        <f t="shared" si="1128"/>
        <v>UP006959</v>
      </c>
      <c r="D18096" t="str">
        <f t="shared" si="1129"/>
        <v>Matched</v>
      </c>
      <c r="E18096" t="str">
        <f t="shared" si="1130"/>
        <v>Missing</v>
      </c>
      <c r="F18096">
        <f t="shared" si="1131"/>
        <v>1</v>
      </c>
    </row>
    <row r="18097" spans="2:6" x14ac:dyDescent="0.3">
      <c r="B18097" t="s">
        <v>21328</v>
      </c>
      <c r="C18097" t="str">
        <f t="shared" si="1128"/>
        <v/>
      </c>
      <c r="D18097" t="str">
        <f t="shared" si="1129"/>
        <v>New</v>
      </c>
      <c r="E18097" t="str">
        <f t="shared" si="1130"/>
        <v>Missing</v>
      </c>
      <c r="F18097">
        <f t="shared" si="1131"/>
        <v>1</v>
      </c>
    </row>
    <row r="18098" spans="2:6" x14ac:dyDescent="0.3">
      <c r="B18098" t="s">
        <v>8470</v>
      </c>
      <c r="C18098" t="str">
        <f t="shared" si="1128"/>
        <v>UP006974</v>
      </c>
      <c r="D18098" t="str">
        <f t="shared" si="1129"/>
        <v>Matched</v>
      </c>
      <c r="E18098" t="str">
        <f t="shared" si="1130"/>
        <v>Missing</v>
      </c>
      <c r="F18098">
        <f t="shared" si="1131"/>
        <v>1</v>
      </c>
    </row>
    <row r="18099" spans="2:6" x14ac:dyDescent="0.3">
      <c r="B18099" t="s">
        <v>21329</v>
      </c>
      <c r="C18099" t="str">
        <f t="shared" si="1128"/>
        <v/>
      </c>
      <c r="D18099" t="str">
        <f t="shared" si="1129"/>
        <v>New</v>
      </c>
      <c r="E18099" t="str">
        <f t="shared" si="1130"/>
        <v>Missing</v>
      </c>
      <c r="F18099">
        <f t="shared" si="1131"/>
        <v>1</v>
      </c>
    </row>
    <row r="18100" spans="2:6" x14ac:dyDescent="0.3">
      <c r="B18100" t="s">
        <v>8471</v>
      </c>
      <c r="C18100" t="str">
        <f t="shared" si="1128"/>
        <v>UP007235</v>
      </c>
      <c r="D18100" t="str">
        <f t="shared" si="1129"/>
        <v>Matched</v>
      </c>
      <c r="E18100" t="str">
        <f t="shared" si="1130"/>
        <v>Missing</v>
      </c>
      <c r="F18100">
        <f t="shared" si="1131"/>
        <v>1</v>
      </c>
    </row>
    <row r="18101" spans="2:6" x14ac:dyDescent="0.3">
      <c r="B18101" t="s">
        <v>8472</v>
      </c>
      <c r="C18101" t="str">
        <f t="shared" si="1128"/>
        <v>UP007241</v>
      </c>
      <c r="D18101" t="str">
        <f t="shared" si="1129"/>
        <v>Matched</v>
      </c>
      <c r="E18101" t="str">
        <f t="shared" si="1130"/>
        <v>Missing</v>
      </c>
      <c r="F18101">
        <f t="shared" si="1131"/>
        <v>1</v>
      </c>
    </row>
    <row r="18102" spans="2:6" x14ac:dyDescent="0.3">
      <c r="B18102" t="s">
        <v>21330</v>
      </c>
      <c r="C18102" t="str">
        <f t="shared" si="1128"/>
        <v/>
      </c>
      <c r="D18102" t="str">
        <f t="shared" si="1129"/>
        <v>New</v>
      </c>
      <c r="E18102" t="str">
        <f t="shared" si="1130"/>
        <v>Missing</v>
      </c>
      <c r="F18102">
        <f t="shared" si="1131"/>
        <v>1</v>
      </c>
    </row>
    <row r="18103" spans="2:6" x14ac:dyDescent="0.3">
      <c r="B18103" t="s">
        <v>21331</v>
      </c>
      <c r="C18103" t="str">
        <f t="shared" si="1128"/>
        <v/>
      </c>
      <c r="D18103" t="str">
        <f t="shared" si="1129"/>
        <v>New</v>
      </c>
      <c r="E18103" t="str">
        <f t="shared" si="1130"/>
        <v>Missing</v>
      </c>
      <c r="F18103">
        <f t="shared" si="1131"/>
        <v>1</v>
      </c>
    </row>
    <row r="18104" spans="2:6" x14ac:dyDescent="0.3">
      <c r="B18104" t="s">
        <v>21332</v>
      </c>
      <c r="C18104" t="str">
        <f t="shared" si="1128"/>
        <v/>
      </c>
      <c r="D18104" t="str">
        <f t="shared" si="1129"/>
        <v>New</v>
      </c>
      <c r="E18104" t="str">
        <f t="shared" si="1130"/>
        <v>Missing</v>
      </c>
      <c r="F18104">
        <f t="shared" si="1131"/>
        <v>1</v>
      </c>
    </row>
    <row r="18105" spans="2:6" x14ac:dyDescent="0.3">
      <c r="B18105" t="s">
        <v>8474</v>
      </c>
      <c r="C18105" t="str">
        <f t="shared" si="1128"/>
        <v>UP007665</v>
      </c>
      <c r="D18105" t="str">
        <f t="shared" si="1129"/>
        <v>Matched</v>
      </c>
      <c r="E18105" t="str">
        <f t="shared" si="1130"/>
        <v>Missing</v>
      </c>
      <c r="F18105">
        <f t="shared" si="1131"/>
        <v>1</v>
      </c>
    </row>
    <row r="18106" spans="2:6" x14ac:dyDescent="0.3">
      <c r="B18106" t="s">
        <v>21333</v>
      </c>
      <c r="C18106" t="str">
        <f t="shared" si="1128"/>
        <v/>
      </c>
      <c r="D18106" t="str">
        <f t="shared" si="1129"/>
        <v>New</v>
      </c>
      <c r="E18106" t="str">
        <f t="shared" si="1130"/>
        <v>Missing</v>
      </c>
      <c r="F18106">
        <f t="shared" si="1131"/>
        <v>1</v>
      </c>
    </row>
    <row r="18107" spans="2:6" x14ac:dyDescent="0.3">
      <c r="B18107" t="s">
        <v>21334</v>
      </c>
      <c r="C18107" t="str">
        <f t="shared" si="1128"/>
        <v/>
      </c>
      <c r="D18107" t="str">
        <f t="shared" si="1129"/>
        <v>New</v>
      </c>
      <c r="E18107" t="str">
        <f t="shared" si="1130"/>
        <v>Missing</v>
      </c>
      <c r="F18107">
        <f t="shared" si="1131"/>
        <v>1</v>
      </c>
    </row>
    <row r="18108" spans="2:6" x14ac:dyDescent="0.3">
      <c r="B18108" t="s">
        <v>8477</v>
      </c>
      <c r="C18108" t="str">
        <f t="shared" si="1128"/>
        <v>UP007750</v>
      </c>
      <c r="D18108" t="str">
        <f t="shared" si="1129"/>
        <v>Matched</v>
      </c>
      <c r="E18108" t="str">
        <f t="shared" si="1130"/>
        <v>Missing</v>
      </c>
      <c r="F18108">
        <f t="shared" si="1131"/>
        <v>1</v>
      </c>
    </row>
    <row r="18109" spans="2:6" x14ac:dyDescent="0.3">
      <c r="B18109" t="s">
        <v>8478</v>
      </c>
      <c r="C18109" t="str">
        <f t="shared" si="1128"/>
        <v>UP007758</v>
      </c>
      <c r="D18109" t="str">
        <f t="shared" si="1129"/>
        <v>Matched</v>
      </c>
      <c r="E18109" t="str">
        <f t="shared" si="1130"/>
        <v>Missing</v>
      </c>
      <c r="F18109">
        <f t="shared" si="1131"/>
        <v>1</v>
      </c>
    </row>
    <row r="18110" spans="2:6" x14ac:dyDescent="0.3">
      <c r="B18110" t="s">
        <v>21335</v>
      </c>
      <c r="C18110" t="str">
        <f t="shared" si="1128"/>
        <v/>
      </c>
      <c r="D18110" t="str">
        <f t="shared" si="1129"/>
        <v>New</v>
      </c>
      <c r="E18110" t="str">
        <f t="shared" si="1130"/>
        <v>Missing</v>
      </c>
      <c r="F18110">
        <f t="shared" si="1131"/>
        <v>1</v>
      </c>
    </row>
    <row r="18111" spans="2:6" x14ac:dyDescent="0.3">
      <c r="B18111" t="s">
        <v>8479</v>
      </c>
      <c r="C18111" t="str">
        <f t="shared" si="1128"/>
        <v>UP007775</v>
      </c>
      <c r="D18111" t="str">
        <f t="shared" si="1129"/>
        <v>Matched</v>
      </c>
      <c r="E18111" t="str">
        <f t="shared" si="1130"/>
        <v>Missing</v>
      </c>
      <c r="F18111">
        <f t="shared" si="1131"/>
        <v>1</v>
      </c>
    </row>
    <row r="18112" spans="2:6" x14ac:dyDescent="0.3">
      <c r="B18112" t="s">
        <v>21336</v>
      </c>
      <c r="C18112" t="str">
        <f t="shared" si="1128"/>
        <v/>
      </c>
      <c r="D18112" t="str">
        <f t="shared" si="1129"/>
        <v>New</v>
      </c>
      <c r="E18112" t="str">
        <f t="shared" si="1130"/>
        <v>Missing</v>
      </c>
      <c r="F18112">
        <f t="shared" si="1131"/>
        <v>1</v>
      </c>
    </row>
    <row r="18113" spans="2:6" x14ac:dyDescent="0.3">
      <c r="B18113" t="s">
        <v>8480</v>
      </c>
      <c r="C18113" t="str">
        <f t="shared" si="1128"/>
        <v>UP007889</v>
      </c>
      <c r="D18113" t="str">
        <f t="shared" si="1129"/>
        <v>Matched</v>
      </c>
      <c r="E18113" t="str">
        <f t="shared" si="1130"/>
        <v>Missing</v>
      </c>
      <c r="F18113">
        <f t="shared" si="1131"/>
        <v>1</v>
      </c>
    </row>
    <row r="18114" spans="2:6" x14ac:dyDescent="0.3">
      <c r="B18114" t="s">
        <v>8481</v>
      </c>
      <c r="C18114" t="str">
        <f t="shared" ref="C18114:C18177" si="1132">IF(ISNA(VLOOKUP(B18114, $A$2:$A$10001, 1, FALSE)), "", VLOOKUP(B18114, $A$2:$A$10001, 1, FALSE))</f>
        <v>UP007991</v>
      </c>
      <c r="D18114" t="str">
        <f t="shared" ref="D18114:D18177" si="1133">IF(C18114&lt;&gt;"","Matched","New")</f>
        <v>Matched</v>
      </c>
      <c r="E18114" t="str">
        <f t="shared" ref="E18114:E18177" si="1134">IF(ISNA(VLOOKUP(A18114, $B$2:$B$20937, 1, FALSE)), "Missing", "Present")</f>
        <v>Missing</v>
      </c>
      <c r="F18114">
        <f t="shared" ref="F18114:F18177" si="1135">COUNTIF($B$2:$B$20937, B18114)</f>
        <v>1</v>
      </c>
    </row>
    <row r="18115" spans="2:6" x14ac:dyDescent="0.3">
      <c r="B18115" t="s">
        <v>21337</v>
      </c>
      <c r="C18115" t="str">
        <f t="shared" si="1132"/>
        <v/>
      </c>
      <c r="D18115" t="str">
        <f t="shared" si="1133"/>
        <v>New</v>
      </c>
      <c r="E18115" t="str">
        <f t="shared" si="1134"/>
        <v>Missing</v>
      </c>
      <c r="F18115">
        <f t="shared" si="1135"/>
        <v>1</v>
      </c>
    </row>
    <row r="18116" spans="2:6" x14ac:dyDescent="0.3">
      <c r="B18116" t="s">
        <v>8482</v>
      </c>
      <c r="C18116" t="str">
        <f t="shared" si="1132"/>
        <v>UP007998</v>
      </c>
      <c r="D18116" t="str">
        <f t="shared" si="1133"/>
        <v>Matched</v>
      </c>
      <c r="E18116" t="str">
        <f t="shared" si="1134"/>
        <v>Missing</v>
      </c>
      <c r="F18116">
        <f t="shared" si="1135"/>
        <v>1</v>
      </c>
    </row>
    <row r="18117" spans="2:6" x14ac:dyDescent="0.3">
      <c r="B18117" t="s">
        <v>21338</v>
      </c>
      <c r="C18117" t="str">
        <f t="shared" si="1132"/>
        <v/>
      </c>
      <c r="D18117" t="str">
        <f t="shared" si="1133"/>
        <v>New</v>
      </c>
      <c r="E18117" t="str">
        <f t="shared" si="1134"/>
        <v>Missing</v>
      </c>
      <c r="F18117">
        <f t="shared" si="1135"/>
        <v>1</v>
      </c>
    </row>
    <row r="18118" spans="2:6" x14ac:dyDescent="0.3">
      <c r="B18118" t="s">
        <v>8483</v>
      </c>
      <c r="C18118" t="str">
        <f t="shared" si="1132"/>
        <v>UP008003</v>
      </c>
      <c r="D18118" t="str">
        <f t="shared" si="1133"/>
        <v>Matched</v>
      </c>
      <c r="E18118" t="str">
        <f t="shared" si="1134"/>
        <v>Missing</v>
      </c>
      <c r="F18118">
        <f t="shared" si="1135"/>
        <v>1</v>
      </c>
    </row>
    <row r="18119" spans="2:6" x14ac:dyDescent="0.3">
      <c r="B18119" t="s">
        <v>8484</v>
      </c>
      <c r="C18119" t="str">
        <f t="shared" si="1132"/>
        <v>UP008116</v>
      </c>
      <c r="D18119" t="str">
        <f t="shared" si="1133"/>
        <v>Matched</v>
      </c>
      <c r="E18119" t="str">
        <f t="shared" si="1134"/>
        <v>Missing</v>
      </c>
      <c r="F18119">
        <f t="shared" si="1135"/>
        <v>1</v>
      </c>
    </row>
    <row r="18120" spans="2:6" x14ac:dyDescent="0.3">
      <c r="B18120" t="s">
        <v>21339</v>
      </c>
      <c r="C18120" t="str">
        <f t="shared" si="1132"/>
        <v/>
      </c>
      <c r="D18120" t="str">
        <f t="shared" si="1133"/>
        <v>New</v>
      </c>
      <c r="E18120" t="str">
        <f t="shared" si="1134"/>
        <v>Missing</v>
      </c>
      <c r="F18120">
        <f t="shared" si="1135"/>
        <v>1</v>
      </c>
    </row>
    <row r="18121" spans="2:6" x14ac:dyDescent="0.3">
      <c r="B18121" t="s">
        <v>21340</v>
      </c>
      <c r="C18121" t="str">
        <f t="shared" si="1132"/>
        <v/>
      </c>
      <c r="D18121" t="str">
        <f t="shared" si="1133"/>
        <v>New</v>
      </c>
      <c r="E18121" t="str">
        <f t="shared" si="1134"/>
        <v>Missing</v>
      </c>
      <c r="F18121">
        <f t="shared" si="1135"/>
        <v>1</v>
      </c>
    </row>
    <row r="18122" spans="2:6" x14ac:dyDescent="0.3">
      <c r="B18122" t="s">
        <v>21341</v>
      </c>
      <c r="C18122" t="str">
        <f t="shared" si="1132"/>
        <v/>
      </c>
      <c r="D18122" t="str">
        <f t="shared" si="1133"/>
        <v>New</v>
      </c>
      <c r="E18122" t="str">
        <f t="shared" si="1134"/>
        <v>Missing</v>
      </c>
      <c r="F18122">
        <f t="shared" si="1135"/>
        <v>1</v>
      </c>
    </row>
    <row r="18123" spans="2:6" x14ac:dyDescent="0.3">
      <c r="B18123" t="s">
        <v>21342</v>
      </c>
      <c r="C18123" t="str">
        <f t="shared" si="1132"/>
        <v/>
      </c>
      <c r="D18123" t="str">
        <f t="shared" si="1133"/>
        <v>New</v>
      </c>
      <c r="E18123" t="str">
        <f t="shared" si="1134"/>
        <v>Missing</v>
      </c>
      <c r="F18123">
        <f t="shared" si="1135"/>
        <v>1</v>
      </c>
    </row>
    <row r="18124" spans="2:6" x14ac:dyDescent="0.3">
      <c r="B18124" t="s">
        <v>21343</v>
      </c>
      <c r="C18124" t="str">
        <f t="shared" si="1132"/>
        <v/>
      </c>
      <c r="D18124" t="str">
        <f t="shared" si="1133"/>
        <v>New</v>
      </c>
      <c r="E18124" t="str">
        <f t="shared" si="1134"/>
        <v>Missing</v>
      </c>
      <c r="F18124">
        <f t="shared" si="1135"/>
        <v>1</v>
      </c>
    </row>
    <row r="18125" spans="2:6" x14ac:dyDescent="0.3">
      <c r="B18125" t="s">
        <v>21344</v>
      </c>
      <c r="C18125" t="str">
        <f t="shared" si="1132"/>
        <v/>
      </c>
      <c r="D18125" t="str">
        <f t="shared" si="1133"/>
        <v>New</v>
      </c>
      <c r="E18125" t="str">
        <f t="shared" si="1134"/>
        <v>Missing</v>
      </c>
      <c r="F18125">
        <f t="shared" si="1135"/>
        <v>1</v>
      </c>
    </row>
    <row r="18126" spans="2:6" x14ac:dyDescent="0.3">
      <c r="B18126" t="s">
        <v>8487</v>
      </c>
      <c r="C18126" t="str">
        <f t="shared" si="1132"/>
        <v>UP008383</v>
      </c>
      <c r="D18126" t="str">
        <f t="shared" si="1133"/>
        <v>Matched</v>
      </c>
      <c r="E18126" t="str">
        <f t="shared" si="1134"/>
        <v>Missing</v>
      </c>
      <c r="F18126">
        <f t="shared" si="1135"/>
        <v>1</v>
      </c>
    </row>
    <row r="18127" spans="2:6" x14ac:dyDescent="0.3">
      <c r="B18127" t="s">
        <v>8488</v>
      </c>
      <c r="C18127" t="str">
        <f t="shared" si="1132"/>
        <v>UP008409</v>
      </c>
      <c r="D18127" t="str">
        <f t="shared" si="1133"/>
        <v>Matched</v>
      </c>
      <c r="E18127" t="str">
        <f t="shared" si="1134"/>
        <v>Missing</v>
      </c>
      <c r="F18127">
        <f t="shared" si="1135"/>
        <v>1</v>
      </c>
    </row>
    <row r="18128" spans="2:6" x14ac:dyDescent="0.3">
      <c r="B18128" t="s">
        <v>21345</v>
      </c>
      <c r="C18128" t="str">
        <f t="shared" si="1132"/>
        <v/>
      </c>
      <c r="D18128" t="str">
        <f t="shared" si="1133"/>
        <v>New</v>
      </c>
      <c r="E18128" t="str">
        <f t="shared" si="1134"/>
        <v>Missing</v>
      </c>
      <c r="F18128">
        <f t="shared" si="1135"/>
        <v>2</v>
      </c>
    </row>
    <row r="18129" spans="2:6" x14ac:dyDescent="0.3">
      <c r="B18129" t="s">
        <v>21345</v>
      </c>
      <c r="C18129" t="str">
        <f t="shared" si="1132"/>
        <v/>
      </c>
      <c r="D18129" t="str">
        <f t="shared" si="1133"/>
        <v>New</v>
      </c>
      <c r="E18129" t="str">
        <f t="shared" si="1134"/>
        <v>Missing</v>
      </c>
      <c r="F18129">
        <f t="shared" si="1135"/>
        <v>2</v>
      </c>
    </row>
    <row r="18130" spans="2:6" x14ac:dyDescent="0.3">
      <c r="B18130" t="s">
        <v>21346</v>
      </c>
      <c r="C18130" t="str">
        <f t="shared" si="1132"/>
        <v/>
      </c>
      <c r="D18130" t="str">
        <f t="shared" si="1133"/>
        <v>New</v>
      </c>
      <c r="E18130" t="str">
        <f t="shared" si="1134"/>
        <v>Missing</v>
      </c>
      <c r="F18130">
        <f t="shared" si="1135"/>
        <v>1</v>
      </c>
    </row>
    <row r="18131" spans="2:6" x14ac:dyDescent="0.3">
      <c r="B18131" t="s">
        <v>8490</v>
      </c>
      <c r="C18131" t="str">
        <f t="shared" si="1132"/>
        <v>UP008483</v>
      </c>
      <c r="D18131" t="str">
        <f t="shared" si="1133"/>
        <v>Matched</v>
      </c>
      <c r="E18131" t="str">
        <f t="shared" si="1134"/>
        <v>Missing</v>
      </c>
      <c r="F18131">
        <f t="shared" si="1135"/>
        <v>1</v>
      </c>
    </row>
    <row r="18132" spans="2:6" x14ac:dyDescent="0.3">
      <c r="B18132" t="s">
        <v>21347</v>
      </c>
      <c r="C18132" t="str">
        <f t="shared" si="1132"/>
        <v/>
      </c>
      <c r="D18132" t="str">
        <f t="shared" si="1133"/>
        <v>New</v>
      </c>
      <c r="E18132" t="str">
        <f t="shared" si="1134"/>
        <v>Missing</v>
      </c>
      <c r="F18132">
        <f t="shared" si="1135"/>
        <v>1</v>
      </c>
    </row>
    <row r="18133" spans="2:6" x14ac:dyDescent="0.3">
      <c r="B18133" t="s">
        <v>21348</v>
      </c>
      <c r="C18133" t="str">
        <f t="shared" si="1132"/>
        <v/>
      </c>
      <c r="D18133" t="str">
        <f t="shared" si="1133"/>
        <v>New</v>
      </c>
      <c r="E18133" t="str">
        <f t="shared" si="1134"/>
        <v>Missing</v>
      </c>
      <c r="F18133">
        <f t="shared" si="1135"/>
        <v>1</v>
      </c>
    </row>
    <row r="18134" spans="2:6" x14ac:dyDescent="0.3">
      <c r="B18134" t="s">
        <v>21349</v>
      </c>
      <c r="C18134" t="str">
        <f t="shared" si="1132"/>
        <v/>
      </c>
      <c r="D18134" t="str">
        <f t="shared" si="1133"/>
        <v>New</v>
      </c>
      <c r="E18134" t="str">
        <f t="shared" si="1134"/>
        <v>Missing</v>
      </c>
      <c r="F18134">
        <f t="shared" si="1135"/>
        <v>1</v>
      </c>
    </row>
    <row r="18135" spans="2:6" x14ac:dyDescent="0.3">
      <c r="B18135" t="s">
        <v>8493</v>
      </c>
      <c r="C18135" t="str">
        <f t="shared" si="1132"/>
        <v>UP008568</v>
      </c>
      <c r="D18135" t="str">
        <f t="shared" si="1133"/>
        <v>Matched</v>
      </c>
      <c r="E18135" t="str">
        <f t="shared" si="1134"/>
        <v>Missing</v>
      </c>
      <c r="F18135">
        <f t="shared" si="1135"/>
        <v>1</v>
      </c>
    </row>
    <row r="18136" spans="2:6" x14ac:dyDescent="0.3">
      <c r="B18136" t="s">
        <v>21350</v>
      </c>
      <c r="C18136" t="str">
        <f t="shared" si="1132"/>
        <v/>
      </c>
      <c r="D18136" t="str">
        <f t="shared" si="1133"/>
        <v>New</v>
      </c>
      <c r="E18136" t="str">
        <f t="shared" si="1134"/>
        <v>Missing</v>
      </c>
      <c r="F18136">
        <f t="shared" si="1135"/>
        <v>1</v>
      </c>
    </row>
    <row r="18137" spans="2:6" x14ac:dyDescent="0.3">
      <c r="B18137" t="s">
        <v>21351</v>
      </c>
      <c r="C18137" t="str">
        <f t="shared" si="1132"/>
        <v/>
      </c>
      <c r="D18137" t="str">
        <f t="shared" si="1133"/>
        <v>New</v>
      </c>
      <c r="E18137" t="str">
        <f t="shared" si="1134"/>
        <v>Missing</v>
      </c>
      <c r="F18137">
        <f t="shared" si="1135"/>
        <v>1</v>
      </c>
    </row>
    <row r="18138" spans="2:6" x14ac:dyDescent="0.3">
      <c r="B18138" t="s">
        <v>21352</v>
      </c>
      <c r="C18138" t="str">
        <f t="shared" si="1132"/>
        <v/>
      </c>
      <c r="D18138" t="str">
        <f t="shared" si="1133"/>
        <v>New</v>
      </c>
      <c r="E18138" t="str">
        <f t="shared" si="1134"/>
        <v>Missing</v>
      </c>
      <c r="F18138">
        <f t="shared" si="1135"/>
        <v>1</v>
      </c>
    </row>
    <row r="18139" spans="2:6" x14ac:dyDescent="0.3">
      <c r="B18139" t="s">
        <v>8494</v>
      </c>
      <c r="C18139" t="str">
        <f t="shared" si="1132"/>
        <v>UP009116</v>
      </c>
      <c r="D18139" t="str">
        <f t="shared" si="1133"/>
        <v>Matched</v>
      </c>
      <c r="E18139" t="str">
        <f t="shared" si="1134"/>
        <v>Missing</v>
      </c>
      <c r="F18139">
        <f t="shared" si="1135"/>
        <v>1</v>
      </c>
    </row>
    <row r="18140" spans="2:6" x14ac:dyDescent="0.3">
      <c r="B18140" t="s">
        <v>21353</v>
      </c>
      <c r="C18140" t="str">
        <f t="shared" si="1132"/>
        <v/>
      </c>
      <c r="D18140" t="str">
        <f t="shared" si="1133"/>
        <v>New</v>
      </c>
      <c r="E18140" t="str">
        <f t="shared" si="1134"/>
        <v>Missing</v>
      </c>
      <c r="F18140">
        <f t="shared" si="1135"/>
        <v>1</v>
      </c>
    </row>
    <row r="18141" spans="2:6" x14ac:dyDescent="0.3">
      <c r="B18141" t="s">
        <v>21354</v>
      </c>
      <c r="C18141" t="str">
        <f t="shared" si="1132"/>
        <v/>
      </c>
      <c r="D18141" t="str">
        <f t="shared" si="1133"/>
        <v>New</v>
      </c>
      <c r="E18141" t="str">
        <f t="shared" si="1134"/>
        <v>Missing</v>
      </c>
      <c r="F18141">
        <f t="shared" si="1135"/>
        <v>1</v>
      </c>
    </row>
    <row r="18142" spans="2:6" x14ac:dyDescent="0.3">
      <c r="B18142" t="s">
        <v>8495</v>
      </c>
      <c r="C18142" t="str">
        <f t="shared" si="1132"/>
        <v>UP009560</v>
      </c>
      <c r="D18142" t="str">
        <f t="shared" si="1133"/>
        <v>Matched</v>
      </c>
      <c r="E18142" t="str">
        <f t="shared" si="1134"/>
        <v>Missing</v>
      </c>
      <c r="F18142">
        <f t="shared" si="1135"/>
        <v>1</v>
      </c>
    </row>
    <row r="18143" spans="2:6" x14ac:dyDescent="0.3">
      <c r="B18143" t="s">
        <v>8496</v>
      </c>
      <c r="C18143" t="str">
        <f t="shared" si="1132"/>
        <v>UP009680</v>
      </c>
      <c r="D18143" t="str">
        <f t="shared" si="1133"/>
        <v>Matched</v>
      </c>
      <c r="E18143" t="str">
        <f t="shared" si="1134"/>
        <v>Missing</v>
      </c>
      <c r="F18143">
        <f t="shared" si="1135"/>
        <v>1</v>
      </c>
    </row>
    <row r="18144" spans="2:6" x14ac:dyDescent="0.3">
      <c r="B18144" t="s">
        <v>21355</v>
      </c>
      <c r="C18144" t="str">
        <f t="shared" si="1132"/>
        <v/>
      </c>
      <c r="D18144" t="str">
        <f t="shared" si="1133"/>
        <v>New</v>
      </c>
      <c r="E18144" t="str">
        <f t="shared" si="1134"/>
        <v>Missing</v>
      </c>
      <c r="F18144">
        <f t="shared" si="1135"/>
        <v>1</v>
      </c>
    </row>
    <row r="18145" spans="2:6" x14ac:dyDescent="0.3">
      <c r="B18145" t="s">
        <v>21356</v>
      </c>
      <c r="C18145" t="str">
        <f t="shared" si="1132"/>
        <v/>
      </c>
      <c r="D18145" t="str">
        <f t="shared" si="1133"/>
        <v>New</v>
      </c>
      <c r="E18145" t="str">
        <f t="shared" si="1134"/>
        <v>Missing</v>
      </c>
      <c r="F18145">
        <f t="shared" si="1135"/>
        <v>1</v>
      </c>
    </row>
    <row r="18146" spans="2:6" x14ac:dyDescent="0.3">
      <c r="B18146" t="s">
        <v>21357</v>
      </c>
      <c r="C18146" t="str">
        <f t="shared" si="1132"/>
        <v/>
      </c>
      <c r="D18146" t="str">
        <f t="shared" si="1133"/>
        <v>New</v>
      </c>
      <c r="E18146" t="str">
        <f t="shared" si="1134"/>
        <v>Missing</v>
      </c>
      <c r="F18146">
        <f t="shared" si="1135"/>
        <v>1</v>
      </c>
    </row>
    <row r="18147" spans="2:6" x14ac:dyDescent="0.3">
      <c r="B18147" t="s">
        <v>21358</v>
      </c>
      <c r="C18147" t="str">
        <f t="shared" si="1132"/>
        <v/>
      </c>
      <c r="D18147" t="str">
        <f t="shared" si="1133"/>
        <v>New</v>
      </c>
      <c r="E18147" t="str">
        <f t="shared" si="1134"/>
        <v>Missing</v>
      </c>
      <c r="F18147">
        <f t="shared" si="1135"/>
        <v>1</v>
      </c>
    </row>
    <row r="18148" spans="2:6" x14ac:dyDescent="0.3">
      <c r="B18148" t="s">
        <v>21359</v>
      </c>
      <c r="C18148" t="str">
        <f t="shared" si="1132"/>
        <v/>
      </c>
      <c r="D18148" t="str">
        <f t="shared" si="1133"/>
        <v>New</v>
      </c>
      <c r="E18148" t="str">
        <f t="shared" si="1134"/>
        <v>Missing</v>
      </c>
      <c r="F18148">
        <f t="shared" si="1135"/>
        <v>1</v>
      </c>
    </row>
    <row r="18149" spans="2:6" x14ac:dyDescent="0.3">
      <c r="B18149" t="s">
        <v>21360</v>
      </c>
      <c r="C18149" t="str">
        <f t="shared" si="1132"/>
        <v/>
      </c>
      <c r="D18149" t="str">
        <f t="shared" si="1133"/>
        <v>New</v>
      </c>
      <c r="E18149" t="str">
        <f t="shared" si="1134"/>
        <v>Missing</v>
      </c>
      <c r="F18149">
        <f t="shared" si="1135"/>
        <v>1</v>
      </c>
    </row>
    <row r="18150" spans="2:6" x14ac:dyDescent="0.3">
      <c r="B18150" t="s">
        <v>21361</v>
      </c>
      <c r="C18150" t="str">
        <f t="shared" si="1132"/>
        <v/>
      </c>
      <c r="D18150" t="str">
        <f t="shared" si="1133"/>
        <v>New</v>
      </c>
      <c r="E18150" t="str">
        <f t="shared" si="1134"/>
        <v>Missing</v>
      </c>
      <c r="F18150">
        <f t="shared" si="1135"/>
        <v>1</v>
      </c>
    </row>
    <row r="18151" spans="2:6" x14ac:dyDescent="0.3">
      <c r="B18151" t="s">
        <v>21362</v>
      </c>
      <c r="C18151" t="str">
        <f t="shared" si="1132"/>
        <v/>
      </c>
      <c r="D18151" t="str">
        <f t="shared" si="1133"/>
        <v>New</v>
      </c>
      <c r="E18151" t="str">
        <f t="shared" si="1134"/>
        <v>Missing</v>
      </c>
      <c r="F18151">
        <f t="shared" si="1135"/>
        <v>1</v>
      </c>
    </row>
    <row r="18152" spans="2:6" x14ac:dyDescent="0.3">
      <c r="B18152" t="s">
        <v>21363</v>
      </c>
      <c r="C18152" t="str">
        <f t="shared" si="1132"/>
        <v/>
      </c>
      <c r="D18152" t="str">
        <f t="shared" si="1133"/>
        <v>New</v>
      </c>
      <c r="E18152" t="str">
        <f t="shared" si="1134"/>
        <v>Missing</v>
      </c>
      <c r="F18152">
        <f t="shared" si="1135"/>
        <v>1</v>
      </c>
    </row>
    <row r="18153" spans="2:6" x14ac:dyDescent="0.3">
      <c r="B18153" t="s">
        <v>21364</v>
      </c>
      <c r="C18153" t="str">
        <f t="shared" si="1132"/>
        <v/>
      </c>
      <c r="D18153" t="str">
        <f t="shared" si="1133"/>
        <v>New</v>
      </c>
      <c r="E18153" t="str">
        <f t="shared" si="1134"/>
        <v>Missing</v>
      </c>
      <c r="F18153">
        <f t="shared" si="1135"/>
        <v>1</v>
      </c>
    </row>
    <row r="18154" spans="2:6" x14ac:dyDescent="0.3">
      <c r="B18154" t="s">
        <v>21365</v>
      </c>
      <c r="C18154" t="str">
        <f t="shared" si="1132"/>
        <v/>
      </c>
      <c r="D18154" t="str">
        <f t="shared" si="1133"/>
        <v>New</v>
      </c>
      <c r="E18154" t="str">
        <f t="shared" si="1134"/>
        <v>Missing</v>
      </c>
      <c r="F18154">
        <f t="shared" si="1135"/>
        <v>1</v>
      </c>
    </row>
    <row r="18155" spans="2:6" x14ac:dyDescent="0.3">
      <c r="B18155" t="s">
        <v>21366</v>
      </c>
      <c r="C18155" t="str">
        <f t="shared" si="1132"/>
        <v/>
      </c>
      <c r="D18155" t="str">
        <f t="shared" si="1133"/>
        <v>New</v>
      </c>
      <c r="E18155" t="str">
        <f t="shared" si="1134"/>
        <v>Missing</v>
      </c>
      <c r="F18155">
        <f t="shared" si="1135"/>
        <v>1</v>
      </c>
    </row>
    <row r="18156" spans="2:6" x14ac:dyDescent="0.3">
      <c r="B18156" t="s">
        <v>21367</v>
      </c>
      <c r="C18156" t="str">
        <f t="shared" si="1132"/>
        <v/>
      </c>
      <c r="D18156" t="str">
        <f t="shared" si="1133"/>
        <v>New</v>
      </c>
      <c r="E18156" t="str">
        <f t="shared" si="1134"/>
        <v>Missing</v>
      </c>
      <c r="F18156">
        <f t="shared" si="1135"/>
        <v>1</v>
      </c>
    </row>
    <row r="18157" spans="2:6" x14ac:dyDescent="0.3">
      <c r="B18157" t="s">
        <v>8500</v>
      </c>
      <c r="C18157" t="str">
        <f t="shared" si="1132"/>
        <v>UP010760</v>
      </c>
      <c r="D18157" t="str">
        <f t="shared" si="1133"/>
        <v>Matched</v>
      </c>
      <c r="E18157" t="str">
        <f t="shared" si="1134"/>
        <v>Missing</v>
      </c>
      <c r="F18157">
        <f t="shared" si="1135"/>
        <v>1</v>
      </c>
    </row>
    <row r="18158" spans="2:6" x14ac:dyDescent="0.3">
      <c r="B18158" t="s">
        <v>21368</v>
      </c>
      <c r="C18158" t="str">
        <f t="shared" si="1132"/>
        <v/>
      </c>
      <c r="D18158" t="str">
        <f t="shared" si="1133"/>
        <v>New</v>
      </c>
      <c r="E18158" t="str">
        <f t="shared" si="1134"/>
        <v>Missing</v>
      </c>
      <c r="F18158">
        <f t="shared" si="1135"/>
        <v>1</v>
      </c>
    </row>
    <row r="18159" spans="2:6" x14ac:dyDescent="0.3">
      <c r="B18159" t="s">
        <v>21369</v>
      </c>
      <c r="C18159" t="str">
        <f t="shared" si="1132"/>
        <v/>
      </c>
      <c r="D18159" t="str">
        <f t="shared" si="1133"/>
        <v>New</v>
      </c>
      <c r="E18159" t="str">
        <f t="shared" si="1134"/>
        <v>Missing</v>
      </c>
      <c r="F18159">
        <f t="shared" si="1135"/>
        <v>1</v>
      </c>
    </row>
    <row r="18160" spans="2:6" x14ac:dyDescent="0.3">
      <c r="B18160" t="s">
        <v>8501</v>
      </c>
      <c r="C18160" t="str">
        <f t="shared" si="1132"/>
        <v>UP010768</v>
      </c>
      <c r="D18160" t="str">
        <f t="shared" si="1133"/>
        <v>Matched</v>
      </c>
      <c r="E18160" t="str">
        <f t="shared" si="1134"/>
        <v>Missing</v>
      </c>
      <c r="F18160">
        <f t="shared" si="1135"/>
        <v>1</v>
      </c>
    </row>
    <row r="18161" spans="2:6" x14ac:dyDescent="0.3">
      <c r="B18161" t="s">
        <v>8502</v>
      </c>
      <c r="C18161" t="str">
        <f t="shared" si="1132"/>
        <v>UP010773</v>
      </c>
      <c r="D18161" t="str">
        <f t="shared" si="1133"/>
        <v>Matched</v>
      </c>
      <c r="E18161" t="str">
        <f t="shared" si="1134"/>
        <v>Missing</v>
      </c>
      <c r="F18161">
        <f t="shared" si="1135"/>
        <v>1</v>
      </c>
    </row>
    <row r="18162" spans="2:6" x14ac:dyDescent="0.3">
      <c r="B18162" t="s">
        <v>21370</v>
      </c>
      <c r="C18162" t="str">
        <f t="shared" si="1132"/>
        <v/>
      </c>
      <c r="D18162" t="str">
        <f t="shared" si="1133"/>
        <v>New</v>
      </c>
      <c r="E18162" t="str">
        <f t="shared" si="1134"/>
        <v>Missing</v>
      </c>
      <c r="F18162">
        <f t="shared" si="1135"/>
        <v>1</v>
      </c>
    </row>
    <row r="18163" spans="2:6" x14ac:dyDescent="0.3">
      <c r="B18163" t="s">
        <v>8503</v>
      </c>
      <c r="C18163" t="str">
        <f t="shared" si="1132"/>
        <v>UP010793</v>
      </c>
      <c r="D18163" t="str">
        <f t="shared" si="1133"/>
        <v>Matched</v>
      </c>
      <c r="E18163" t="str">
        <f t="shared" si="1134"/>
        <v>Missing</v>
      </c>
      <c r="F18163">
        <f t="shared" si="1135"/>
        <v>1</v>
      </c>
    </row>
    <row r="18164" spans="2:6" x14ac:dyDescent="0.3">
      <c r="B18164" t="s">
        <v>21371</v>
      </c>
      <c r="C18164" t="str">
        <f t="shared" si="1132"/>
        <v/>
      </c>
      <c r="D18164" t="str">
        <f t="shared" si="1133"/>
        <v>New</v>
      </c>
      <c r="E18164" t="str">
        <f t="shared" si="1134"/>
        <v>Missing</v>
      </c>
      <c r="F18164">
        <f t="shared" si="1135"/>
        <v>1</v>
      </c>
    </row>
    <row r="18165" spans="2:6" x14ac:dyDescent="0.3">
      <c r="B18165" t="s">
        <v>21372</v>
      </c>
      <c r="C18165" t="str">
        <f t="shared" si="1132"/>
        <v/>
      </c>
      <c r="D18165" t="str">
        <f t="shared" si="1133"/>
        <v>New</v>
      </c>
      <c r="E18165" t="str">
        <f t="shared" si="1134"/>
        <v>Missing</v>
      </c>
      <c r="F18165">
        <f t="shared" si="1135"/>
        <v>1</v>
      </c>
    </row>
    <row r="18166" spans="2:6" x14ac:dyDescent="0.3">
      <c r="B18166" t="s">
        <v>8504</v>
      </c>
      <c r="C18166" t="str">
        <f t="shared" si="1132"/>
        <v>UP010827</v>
      </c>
      <c r="D18166" t="str">
        <f t="shared" si="1133"/>
        <v>Matched</v>
      </c>
      <c r="E18166" t="str">
        <f t="shared" si="1134"/>
        <v>Missing</v>
      </c>
      <c r="F18166">
        <f t="shared" si="1135"/>
        <v>1</v>
      </c>
    </row>
    <row r="18167" spans="2:6" x14ac:dyDescent="0.3">
      <c r="B18167" t="s">
        <v>21373</v>
      </c>
      <c r="C18167" t="str">
        <f t="shared" si="1132"/>
        <v/>
      </c>
      <c r="D18167" t="str">
        <f t="shared" si="1133"/>
        <v>New</v>
      </c>
      <c r="E18167" t="str">
        <f t="shared" si="1134"/>
        <v>Missing</v>
      </c>
      <c r="F18167">
        <f t="shared" si="1135"/>
        <v>1</v>
      </c>
    </row>
    <row r="18168" spans="2:6" x14ac:dyDescent="0.3">
      <c r="B18168" t="s">
        <v>8505</v>
      </c>
      <c r="C18168" t="str">
        <f t="shared" si="1132"/>
        <v>UP011350</v>
      </c>
      <c r="D18168" t="str">
        <f t="shared" si="1133"/>
        <v>Matched</v>
      </c>
      <c r="E18168" t="str">
        <f t="shared" si="1134"/>
        <v>Missing</v>
      </c>
      <c r="F18168">
        <f t="shared" si="1135"/>
        <v>1</v>
      </c>
    </row>
    <row r="18169" spans="2:6" x14ac:dyDescent="0.3">
      <c r="B18169" t="s">
        <v>21374</v>
      </c>
      <c r="C18169" t="str">
        <f t="shared" si="1132"/>
        <v/>
      </c>
      <c r="D18169" t="str">
        <f t="shared" si="1133"/>
        <v>New</v>
      </c>
      <c r="E18169" t="str">
        <f t="shared" si="1134"/>
        <v>Missing</v>
      </c>
      <c r="F18169">
        <f t="shared" si="1135"/>
        <v>1</v>
      </c>
    </row>
    <row r="18170" spans="2:6" x14ac:dyDescent="0.3">
      <c r="B18170" t="s">
        <v>8506</v>
      </c>
      <c r="C18170" t="str">
        <f t="shared" si="1132"/>
        <v>UP011441</v>
      </c>
      <c r="D18170" t="str">
        <f t="shared" si="1133"/>
        <v>Matched</v>
      </c>
      <c r="E18170" t="str">
        <f t="shared" si="1134"/>
        <v>Missing</v>
      </c>
      <c r="F18170">
        <f t="shared" si="1135"/>
        <v>1</v>
      </c>
    </row>
    <row r="18171" spans="2:6" x14ac:dyDescent="0.3">
      <c r="B18171" t="s">
        <v>21375</v>
      </c>
      <c r="C18171" t="str">
        <f t="shared" si="1132"/>
        <v/>
      </c>
      <c r="D18171" t="str">
        <f t="shared" si="1133"/>
        <v>New</v>
      </c>
      <c r="E18171" t="str">
        <f t="shared" si="1134"/>
        <v>Missing</v>
      </c>
      <c r="F18171">
        <f t="shared" si="1135"/>
        <v>1</v>
      </c>
    </row>
    <row r="18172" spans="2:6" x14ac:dyDescent="0.3">
      <c r="B18172" t="s">
        <v>21376</v>
      </c>
      <c r="C18172" t="str">
        <f t="shared" si="1132"/>
        <v/>
      </c>
      <c r="D18172" t="str">
        <f t="shared" si="1133"/>
        <v>New</v>
      </c>
      <c r="E18172" t="str">
        <f t="shared" si="1134"/>
        <v>Missing</v>
      </c>
      <c r="F18172">
        <f t="shared" si="1135"/>
        <v>1</v>
      </c>
    </row>
    <row r="18173" spans="2:6" x14ac:dyDescent="0.3">
      <c r="B18173" t="s">
        <v>8508</v>
      </c>
      <c r="C18173" t="str">
        <f t="shared" si="1132"/>
        <v>UP011952</v>
      </c>
      <c r="D18173" t="str">
        <f t="shared" si="1133"/>
        <v>Matched</v>
      </c>
      <c r="E18173" t="str">
        <f t="shared" si="1134"/>
        <v>Missing</v>
      </c>
      <c r="F18173">
        <f t="shared" si="1135"/>
        <v>1</v>
      </c>
    </row>
    <row r="18174" spans="2:6" x14ac:dyDescent="0.3">
      <c r="B18174" t="s">
        <v>21377</v>
      </c>
      <c r="C18174" t="str">
        <f t="shared" si="1132"/>
        <v/>
      </c>
      <c r="D18174" t="str">
        <f t="shared" si="1133"/>
        <v>New</v>
      </c>
      <c r="E18174" t="str">
        <f t="shared" si="1134"/>
        <v>Missing</v>
      </c>
      <c r="F18174">
        <f t="shared" si="1135"/>
        <v>1</v>
      </c>
    </row>
    <row r="18175" spans="2:6" x14ac:dyDescent="0.3">
      <c r="B18175" t="s">
        <v>21378</v>
      </c>
      <c r="C18175" t="str">
        <f t="shared" si="1132"/>
        <v/>
      </c>
      <c r="D18175" t="str">
        <f t="shared" si="1133"/>
        <v>New</v>
      </c>
      <c r="E18175" t="str">
        <f t="shared" si="1134"/>
        <v>Missing</v>
      </c>
      <c r="F18175">
        <f t="shared" si="1135"/>
        <v>1</v>
      </c>
    </row>
    <row r="18176" spans="2:6" x14ac:dyDescent="0.3">
      <c r="B18176" t="s">
        <v>21379</v>
      </c>
      <c r="C18176" t="str">
        <f t="shared" si="1132"/>
        <v/>
      </c>
      <c r="D18176" t="str">
        <f t="shared" si="1133"/>
        <v>New</v>
      </c>
      <c r="E18176" t="str">
        <f t="shared" si="1134"/>
        <v>Missing</v>
      </c>
      <c r="F18176">
        <f t="shared" si="1135"/>
        <v>1</v>
      </c>
    </row>
    <row r="18177" spans="2:6" x14ac:dyDescent="0.3">
      <c r="B18177" t="s">
        <v>21380</v>
      </c>
      <c r="C18177" t="str">
        <f t="shared" si="1132"/>
        <v/>
      </c>
      <c r="D18177" t="str">
        <f t="shared" si="1133"/>
        <v>New</v>
      </c>
      <c r="E18177" t="str">
        <f t="shared" si="1134"/>
        <v>Missing</v>
      </c>
      <c r="F18177">
        <f t="shared" si="1135"/>
        <v>1</v>
      </c>
    </row>
    <row r="18178" spans="2:6" x14ac:dyDescent="0.3">
      <c r="B18178" t="s">
        <v>21381</v>
      </c>
      <c r="C18178" t="str">
        <f t="shared" ref="C18178:C18241" si="1136">IF(ISNA(VLOOKUP(B18178, $A$2:$A$10001, 1, FALSE)), "", VLOOKUP(B18178, $A$2:$A$10001, 1, FALSE))</f>
        <v/>
      </c>
      <c r="D18178" t="str">
        <f t="shared" ref="D18178:D18241" si="1137">IF(C18178&lt;&gt;"","Matched","New")</f>
        <v>New</v>
      </c>
      <c r="E18178" t="str">
        <f t="shared" ref="E18178:E18241" si="1138">IF(ISNA(VLOOKUP(A18178, $B$2:$B$20937, 1, FALSE)), "Missing", "Present")</f>
        <v>Missing</v>
      </c>
      <c r="F18178">
        <f t="shared" ref="F18178:F18241" si="1139">COUNTIF($B$2:$B$20937, B18178)</f>
        <v>1</v>
      </c>
    </row>
    <row r="18179" spans="2:6" x14ac:dyDescent="0.3">
      <c r="B18179" t="s">
        <v>21382</v>
      </c>
      <c r="C18179" t="str">
        <f t="shared" si="1136"/>
        <v/>
      </c>
      <c r="D18179" t="str">
        <f t="shared" si="1137"/>
        <v>New</v>
      </c>
      <c r="E18179" t="str">
        <f t="shared" si="1138"/>
        <v>Missing</v>
      </c>
      <c r="F18179">
        <f t="shared" si="1139"/>
        <v>1</v>
      </c>
    </row>
    <row r="18180" spans="2:6" x14ac:dyDescent="0.3">
      <c r="B18180" t="s">
        <v>21383</v>
      </c>
      <c r="C18180" t="str">
        <f t="shared" si="1136"/>
        <v/>
      </c>
      <c r="D18180" t="str">
        <f t="shared" si="1137"/>
        <v>New</v>
      </c>
      <c r="E18180" t="str">
        <f t="shared" si="1138"/>
        <v>Missing</v>
      </c>
      <c r="F18180">
        <f t="shared" si="1139"/>
        <v>1</v>
      </c>
    </row>
    <row r="18181" spans="2:6" x14ac:dyDescent="0.3">
      <c r="B18181" t="s">
        <v>21384</v>
      </c>
      <c r="C18181" t="str">
        <f t="shared" si="1136"/>
        <v/>
      </c>
      <c r="D18181" t="str">
        <f t="shared" si="1137"/>
        <v>New</v>
      </c>
      <c r="E18181" t="str">
        <f t="shared" si="1138"/>
        <v>Missing</v>
      </c>
      <c r="F18181">
        <f t="shared" si="1139"/>
        <v>1</v>
      </c>
    </row>
    <row r="18182" spans="2:6" x14ac:dyDescent="0.3">
      <c r="B18182" t="s">
        <v>8511</v>
      </c>
      <c r="C18182" t="str">
        <f t="shared" si="1136"/>
        <v>UP013185</v>
      </c>
      <c r="D18182" t="str">
        <f t="shared" si="1137"/>
        <v>Matched</v>
      </c>
      <c r="E18182" t="str">
        <f t="shared" si="1138"/>
        <v>Missing</v>
      </c>
      <c r="F18182">
        <f t="shared" si="1139"/>
        <v>1</v>
      </c>
    </row>
    <row r="18183" spans="2:6" x14ac:dyDescent="0.3">
      <c r="B18183" t="s">
        <v>21385</v>
      </c>
      <c r="C18183" t="str">
        <f t="shared" si="1136"/>
        <v/>
      </c>
      <c r="D18183" t="str">
        <f t="shared" si="1137"/>
        <v>New</v>
      </c>
      <c r="E18183" t="str">
        <f t="shared" si="1138"/>
        <v>Missing</v>
      </c>
      <c r="F18183">
        <f t="shared" si="1139"/>
        <v>1</v>
      </c>
    </row>
    <row r="18184" spans="2:6" x14ac:dyDescent="0.3">
      <c r="B18184" t="s">
        <v>8514</v>
      </c>
      <c r="C18184" t="str">
        <f t="shared" si="1136"/>
        <v>UP013399</v>
      </c>
      <c r="D18184" t="str">
        <f t="shared" si="1137"/>
        <v>Matched</v>
      </c>
      <c r="E18184" t="str">
        <f t="shared" si="1138"/>
        <v>Missing</v>
      </c>
      <c r="F18184">
        <f t="shared" si="1139"/>
        <v>1</v>
      </c>
    </row>
    <row r="18185" spans="2:6" x14ac:dyDescent="0.3">
      <c r="B18185" t="s">
        <v>21386</v>
      </c>
      <c r="C18185" t="str">
        <f t="shared" si="1136"/>
        <v/>
      </c>
      <c r="D18185" t="str">
        <f t="shared" si="1137"/>
        <v>New</v>
      </c>
      <c r="E18185" t="str">
        <f t="shared" si="1138"/>
        <v>Missing</v>
      </c>
      <c r="F18185">
        <f t="shared" si="1139"/>
        <v>1</v>
      </c>
    </row>
    <row r="18186" spans="2:6" x14ac:dyDescent="0.3">
      <c r="B18186" t="s">
        <v>8515</v>
      </c>
      <c r="C18186" t="str">
        <f t="shared" si="1136"/>
        <v>UP013489</v>
      </c>
      <c r="D18186" t="str">
        <f t="shared" si="1137"/>
        <v>Matched</v>
      </c>
      <c r="E18186" t="str">
        <f t="shared" si="1138"/>
        <v>Missing</v>
      </c>
      <c r="F18186">
        <f t="shared" si="1139"/>
        <v>1</v>
      </c>
    </row>
    <row r="18187" spans="2:6" x14ac:dyDescent="0.3">
      <c r="B18187" t="s">
        <v>8516</v>
      </c>
      <c r="C18187" t="str">
        <f t="shared" si="1136"/>
        <v>UP013497</v>
      </c>
      <c r="D18187" t="str">
        <f t="shared" si="1137"/>
        <v>Matched</v>
      </c>
      <c r="E18187" t="str">
        <f t="shared" si="1138"/>
        <v>Missing</v>
      </c>
      <c r="F18187">
        <f t="shared" si="1139"/>
        <v>1</v>
      </c>
    </row>
    <row r="18188" spans="2:6" x14ac:dyDescent="0.3">
      <c r="B18188" t="s">
        <v>8517</v>
      </c>
      <c r="C18188" t="str">
        <f t="shared" si="1136"/>
        <v>UP013525</v>
      </c>
      <c r="D18188" t="str">
        <f t="shared" si="1137"/>
        <v>Matched</v>
      </c>
      <c r="E18188" t="str">
        <f t="shared" si="1138"/>
        <v>Missing</v>
      </c>
      <c r="F18188">
        <f t="shared" si="1139"/>
        <v>1</v>
      </c>
    </row>
    <row r="18189" spans="2:6" x14ac:dyDescent="0.3">
      <c r="B18189" t="s">
        <v>8518</v>
      </c>
      <c r="C18189" t="str">
        <f t="shared" si="1136"/>
        <v>UP013534</v>
      </c>
      <c r="D18189" t="str">
        <f t="shared" si="1137"/>
        <v>Matched</v>
      </c>
      <c r="E18189" t="str">
        <f t="shared" si="1138"/>
        <v>Missing</v>
      </c>
      <c r="F18189">
        <f t="shared" si="1139"/>
        <v>1</v>
      </c>
    </row>
    <row r="18190" spans="2:6" x14ac:dyDescent="0.3">
      <c r="B18190" t="s">
        <v>21387</v>
      </c>
      <c r="C18190" t="str">
        <f t="shared" si="1136"/>
        <v/>
      </c>
      <c r="D18190" t="str">
        <f t="shared" si="1137"/>
        <v>New</v>
      </c>
      <c r="E18190" t="str">
        <f t="shared" si="1138"/>
        <v>Missing</v>
      </c>
      <c r="F18190">
        <f t="shared" si="1139"/>
        <v>1</v>
      </c>
    </row>
    <row r="18191" spans="2:6" x14ac:dyDescent="0.3">
      <c r="B18191" t="s">
        <v>8519</v>
      </c>
      <c r="C18191" t="str">
        <f t="shared" si="1136"/>
        <v>UP013641</v>
      </c>
      <c r="D18191" t="str">
        <f t="shared" si="1137"/>
        <v>Matched</v>
      </c>
      <c r="E18191" t="str">
        <f t="shared" si="1138"/>
        <v>Missing</v>
      </c>
      <c r="F18191">
        <f t="shared" si="1139"/>
        <v>1</v>
      </c>
    </row>
    <row r="18192" spans="2:6" x14ac:dyDescent="0.3">
      <c r="B18192" t="s">
        <v>8520</v>
      </c>
      <c r="C18192" t="str">
        <f t="shared" si="1136"/>
        <v>UP013705</v>
      </c>
      <c r="D18192" t="str">
        <f t="shared" si="1137"/>
        <v>Matched</v>
      </c>
      <c r="E18192" t="str">
        <f t="shared" si="1138"/>
        <v>Missing</v>
      </c>
      <c r="F18192">
        <f t="shared" si="1139"/>
        <v>1</v>
      </c>
    </row>
    <row r="18193" spans="2:6" x14ac:dyDescent="0.3">
      <c r="B18193" t="s">
        <v>8521</v>
      </c>
      <c r="C18193" t="str">
        <f t="shared" si="1136"/>
        <v>UP013892</v>
      </c>
      <c r="D18193" t="str">
        <f t="shared" si="1137"/>
        <v>Matched</v>
      </c>
      <c r="E18193" t="str">
        <f t="shared" si="1138"/>
        <v>Missing</v>
      </c>
      <c r="F18193">
        <f t="shared" si="1139"/>
        <v>1</v>
      </c>
    </row>
    <row r="18194" spans="2:6" x14ac:dyDescent="0.3">
      <c r="B18194" t="s">
        <v>21388</v>
      </c>
      <c r="C18194" t="str">
        <f t="shared" si="1136"/>
        <v/>
      </c>
      <c r="D18194" t="str">
        <f t="shared" si="1137"/>
        <v>New</v>
      </c>
      <c r="E18194" t="str">
        <f t="shared" si="1138"/>
        <v>Missing</v>
      </c>
      <c r="F18194">
        <f t="shared" si="1139"/>
        <v>1</v>
      </c>
    </row>
    <row r="18195" spans="2:6" x14ac:dyDescent="0.3">
      <c r="B18195" t="s">
        <v>8523</v>
      </c>
      <c r="C18195" t="str">
        <f t="shared" si="1136"/>
        <v>UP014032</v>
      </c>
      <c r="D18195" t="str">
        <f t="shared" si="1137"/>
        <v>Matched</v>
      </c>
      <c r="E18195" t="str">
        <f t="shared" si="1138"/>
        <v>Missing</v>
      </c>
      <c r="F18195">
        <f t="shared" si="1139"/>
        <v>1</v>
      </c>
    </row>
    <row r="18196" spans="2:6" x14ac:dyDescent="0.3">
      <c r="B18196" t="s">
        <v>21389</v>
      </c>
      <c r="C18196" t="str">
        <f t="shared" si="1136"/>
        <v/>
      </c>
      <c r="D18196" t="str">
        <f t="shared" si="1137"/>
        <v>New</v>
      </c>
      <c r="E18196" t="str">
        <f t="shared" si="1138"/>
        <v>Missing</v>
      </c>
      <c r="F18196">
        <f t="shared" si="1139"/>
        <v>1</v>
      </c>
    </row>
    <row r="18197" spans="2:6" x14ac:dyDescent="0.3">
      <c r="B18197" t="s">
        <v>8524</v>
      </c>
      <c r="C18197" t="str">
        <f t="shared" si="1136"/>
        <v>UP014068</v>
      </c>
      <c r="D18197" t="str">
        <f t="shared" si="1137"/>
        <v>Matched</v>
      </c>
      <c r="E18197" t="str">
        <f t="shared" si="1138"/>
        <v>Missing</v>
      </c>
      <c r="F18197">
        <f t="shared" si="1139"/>
        <v>1</v>
      </c>
    </row>
    <row r="18198" spans="2:6" x14ac:dyDescent="0.3">
      <c r="B18198" t="s">
        <v>8525</v>
      </c>
      <c r="C18198" t="str">
        <f t="shared" si="1136"/>
        <v>UP014070</v>
      </c>
      <c r="D18198" t="str">
        <f t="shared" si="1137"/>
        <v>Matched</v>
      </c>
      <c r="E18198" t="str">
        <f t="shared" si="1138"/>
        <v>Missing</v>
      </c>
      <c r="F18198">
        <f t="shared" si="1139"/>
        <v>1</v>
      </c>
    </row>
    <row r="18199" spans="2:6" x14ac:dyDescent="0.3">
      <c r="B18199" t="s">
        <v>21390</v>
      </c>
      <c r="C18199" t="str">
        <f t="shared" si="1136"/>
        <v/>
      </c>
      <c r="D18199" t="str">
        <f t="shared" si="1137"/>
        <v>New</v>
      </c>
      <c r="E18199" t="str">
        <f t="shared" si="1138"/>
        <v>Missing</v>
      </c>
      <c r="F18199">
        <f t="shared" si="1139"/>
        <v>1</v>
      </c>
    </row>
    <row r="18200" spans="2:6" x14ac:dyDescent="0.3">
      <c r="B18200" t="s">
        <v>21391</v>
      </c>
      <c r="C18200" t="str">
        <f t="shared" si="1136"/>
        <v/>
      </c>
      <c r="D18200" t="str">
        <f t="shared" si="1137"/>
        <v>New</v>
      </c>
      <c r="E18200" t="str">
        <f t="shared" si="1138"/>
        <v>Missing</v>
      </c>
      <c r="F18200">
        <f t="shared" si="1139"/>
        <v>1</v>
      </c>
    </row>
    <row r="18201" spans="2:6" x14ac:dyDescent="0.3">
      <c r="B18201" t="s">
        <v>21392</v>
      </c>
      <c r="C18201" t="str">
        <f t="shared" si="1136"/>
        <v/>
      </c>
      <c r="D18201" t="str">
        <f t="shared" si="1137"/>
        <v>New</v>
      </c>
      <c r="E18201" t="str">
        <f t="shared" si="1138"/>
        <v>Missing</v>
      </c>
      <c r="F18201">
        <f t="shared" si="1139"/>
        <v>1</v>
      </c>
    </row>
    <row r="18202" spans="2:6" x14ac:dyDescent="0.3">
      <c r="B18202" t="s">
        <v>8527</v>
      </c>
      <c r="C18202" t="str">
        <f t="shared" si="1136"/>
        <v>UP014781</v>
      </c>
      <c r="D18202" t="str">
        <f t="shared" si="1137"/>
        <v>Matched</v>
      </c>
      <c r="E18202" t="str">
        <f t="shared" si="1138"/>
        <v>Missing</v>
      </c>
      <c r="F18202">
        <f t="shared" si="1139"/>
        <v>1</v>
      </c>
    </row>
    <row r="18203" spans="2:6" x14ac:dyDescent="0.3">
      <c r="B18203" t="s">
        <v>21393</v>
      </c>
      <c r="C18203" t="str">
        <f t="shared" si="1136"/>
        <v/>
      </c>
      <c r="D18203" t="str">
        <f t="shared" si="1137"/>
        <v>New</v>
      </c>
      <c r="E18203" t="str">
        <f t="shared" si="1138"/>
        <v>Missing</v>
      </c>
      <c r="F18203">
        <f t="shared" si="1139"/>
        <v>1</v>
      </c>
    </row>
    <row r="18204" spans="2:6" x14ac:dyDescent="0.3">
      <c r="B18204" t="s">
        <v>21394</v>
      </c>
      <c r="C18204" t="str">
        <f t="shared" si="1136"/>
        <v/>
      </c>
      <c r="D18204" t="str">
        <f t="shared" si="1137"/>
        <v>New</v>
      </c>
      <c r="E18204" t="str">
        <f t="shared" si="1138"/>
        <v>Missing</v>
      </c>
      <c r="F18204">
        <f t="shared" si="1139"/>
        <v>1</v>
      </c>
    </row>
    <row r="18205" spans="2:6" x14ac:dyDescent="0.3">
      <c r="B18205" t="s">
        <v>21395</v>
      </c>
      <c r="C18205" t="str">
        <f t="shared" si="1136"/>
        <v/>
      </c>
      <c r="D18205" t="str">
        <f t="shared" si="1137"/>
        <v>New</v>
      </c>
      <c r="E18205" t="str">
        <f t="shared" si="1138"/>
        <v>Missing</v>
      </c>
      <c r="F18205">
        <f t="shared" si="1139"/>
        <v>1</v>
      </c>
    </row>
    <row r="18206" spans="2:6" x14ac:dyDescent="0.3">
      <c r="B18206" t="s">
        <v>21396</v>
      </c>
      <c r="C18206" t="str">
        <f t="shared" si="1136"/>
        <v/>
      </c>
      <c r="D18206" t="str">
        <f t="shared" si="1137"/>
        <v>New</v>
      </c>
      <c r="E18206" t="str">
        <f t="shared" si="1138"/>
        <v>Missing</v>
      </c>
      <c r="F18206">
        <f t="shared" si="1139"/>
        <v>1</v>
      </c>
    </row>
    <row r="18207" spans="2:6" x14ac:dyDescent="0.3">
      <c r="B18207" t="s">
        <v>8530</v>
      </c>
      <c r="C18207" t="str">
        <f t="shared" si="1136"/>
        <v>UP015426</v>
      </c>
      <c r="D18207" t="str">
        <f t="shared" si="1137"/>
        <v>Matched</v>
      </c>
      <c r="E18207" t="str">
        <f t="shared" si="1138"/>
        <v>Missing</v>
      </c>
      <c r="F18207">
        <f t="shared" si="1139"/>
        <v>1</v>
      </c>
    </row>
    <row r="18208" spans="2:6" x14ac:dyDescent="0.3">
      <c r="B18208" t="s">
        <v>21397</v>
      </c>
      <c r="C18208" t="str">
        <f t="shared" si="1136"/>
        <v/>
      </c>
      <c r="D18208" t="str">
        <f t="shared" si="1137"/>
        <v>New</v>
      </c>
      <c r="E18208" t="str">
        <f t="shared" si="1138"/>
        <v>Missing</v>
      </c>
      <c r="F18208">
        <f t="shared" si="1139"/>
        <v>1</v>
      </c>
    </row>
    <row r="18209" spans="2:6" x14ac:dyDescent="0.3">
      <c r="B18209" t="s">
        <v>21398</v>
      </c>
      <c r="C18209" t="str">
        <f t="shared" si="1136"/>
        <v/>
      </c>
      <c r="D18209" t="str">
        <f t="shared" si="1137"/>
        <v>New</v>
      </c>
      <c r="E18209" t="str">
        <f t="shared" si="1138"/>
        <v>Missing</v>
      </c>
      <c r="F18209">
        <f t="shared" si="1139"/>
        <v>1</v>
      </c>
    </row>
    <row r="18210" spans="2:6" x14ac:dyDescent="0.3">
      <c r="B18210" t="s">
        <v>21399</v>
      </c>
      <c r="C18210" t="str">
        <f t="shared" si="1136"/>
        <v/>
      </c>
      <c r="D18210" t="str">
        <f t="shared" si="1137"/>
        <v>New</v>
      </c>
      <c r="E18210" t="str">
        <f t="shared" si="1138"/>
        <v>Missing</v>
      </c>
      <c r="F18210">
        <f t="shared" si="1139"/>
        <v>1</v>
      </c>
    </row>
    <row r="18211" spans="2:6" x14ac:dyDescent="0.3">
      <c r="B18211" t="s">
        <v>21400</v>
      </c>
      <c r="C18211" t="str">
        <f t="shared" si="1136"/>
        <v/>
      </c>
      <c r="D18211" t="str">
        <f t="shared" si="1137"/>
        <v>New</v>
      </c>
      <c r="E18211" t="str">
        <f t="shared" si="1138"/>
        <v>Missing</v>
      </c>
      <c r="F18211">
        <f t="shared" si="1139"/>
        <v>1</v>
      </c>
    </row>
    <row r="18212" spans="2:6" x14ac:dyDescent="0.3">
      <c r="B18212" t="s">
        <v>8531</v>
      </c>
      <c r="C18212" t="str">
        <f t="shared" si="1136"/>
        <v>UP015874</v>
      </c>
      <c r="D18212" t="str">
        <f t="shared" si="1137"/>
        <v>Matched</v>
      </c>
      <c r="E18212" t="str">
        <f t="shared" si="1138"/>
        <v>Missing</v>
      </c>
      <c r="F18212">
        <f t="shared" si="1139"/>
        <v>1</v>
      </c>
    </row>
    <row r="18213" spans="2:6" x14ac:dyDescent="0.3">
      <c r="B18213" t="s">
        <v>21401</v>
      </c>
      <c r="C18213" t="str">
        <f t="shared" si="1136"/>
        <v/>
      </c>
      <c r="D18213" t="str">
        <f t="shared" si="1137"/>
        <v>New</v>
      </c>
      <c r="E18213" t="str">
        <f t="shared" si="1138"/>
        <v>Missing</v>
      </c>
      <c r="F18213">
        <f t="shared" si="1139"/>
        <v>1</v>
      </c>
    </row>
    <row r="18214" spans="2:6" x14ac:dyDescent="0.3">
      <c r="B18214" t="s">
        <v>21402</v>
      </c>
      <c r="C18214" t="str">
        <f t="shared" si="1136"/>
        <v/>
      </c>
      <c r="D18214" t="str">
        <f t="shared" si="1137"/>
        <v>New</v>
      </c>
      <c r="E18214" t="str">
        <f t="shared" si="1138"/>
        <v>Missing</v>
      </c>
      <c r="F18214">
        <f t="shared" si="1139"/>
        <v>1</v>
      </c>
    </row>
    <row r="18215" spans="2:6" x14ac:dyDescent="0.3">
      <c r="B18215" t="s">
        <v>8532</v>
      </c>
      <c r="C18215" t="str">
        <f t="shared" si="1136"/>
        <v>UP015990</v>
      </c>
      <c r="D18215" t="str">
        <f t="shared" si="1137"/>
        <v>Matched</v>
      </c>
      <c r="E18215" t="str">
        <f t="shared" si="1138"/>
        <v>Missing</v>
      </c>
      <c r="F18215">
        <f t="shared" si="1139"/>
        <v>1</v>
      </c>
    </row>
    <row r="18216" spans="2:6" x14ac:dyDescent="0.3">
      <c r="B18216" t="s">
        <v>21403</v>
      </c>
      <c r="C18216" t="str">
        <f t="shared" si="1136"/>
        <v/>
      </c>
      <c r="D18216" t="str">
        <f t="shared" si="1137"/>
        <v>New</v>
      </c>
      <c r="E18216" t="str">
        <f t="shared" si="1138"/>
        <v>Missing</v>
      </c>
      <c r="F18216">
        <f t="shared" si="1139"/>
        <v>1</v>
      </c>
    </row>
    <row r="18217" spans="2:6" x14ac:dyDescent="0.3">
      <c r="B18217" t="s">
        <v>21404</v>
      </c>
      <c r="C18217" t="str">
        <f t="shared" si="1136"/>
        <v/>
      </c>
      <c r="D18217" t="str">
        <f t="shared" si="1137"/>
        <v>New</v>
      </c>
      <c r="E18217" t="str">
        <f t="shared" si="1138"/>
        <v>Missing</v>
      </c>
      <c r="F18217">
        <f t="shared" si="1139"/>
        <v>1</v>
      </c>
    </row>
    <row r="18218" spans="2:6" x14ac:dyDescent="0.3">
      <c r="B18218" t="s">
        <v>8533</v>
      </c>
      <c r="C18218" t="str">
        <f t="shared" si="1136"/>
        <v>UP016049</v>
      </c>
      <c r="D18218" t="str">
        <f t="shared" si="1137"/>
        <v>Matched</v>
      </c>
      <c r="E18218" t="str">
        <f t="shared" si="1138"/>
        <v>Missing</v>
      </c>
      <c r="F18218">
        <f t="shared" si="1139"/>
        <v>1</v>
      </c>
    </row>
    <row r="18219" spans="2:6" x14ac:dyDescent="0.3">
      <c r="B18219" t="s">
        <v>21405</v>
      </c>
      <c r="C18219" t="str">
        <f t="shared" si="1136"/>
        <v/>
      </c>
      <c r="D18219" t="str">
        <f t="shared" si="1137"/>
        <v>New</v>
      </c>
      <c r="E18219" t="str">
        <f t="shared" si="1138"/>
        <v>Missing</v>
      </c>
      <c r="F18219">
        <f t="shared" si="1139"/>
        <v>1</v>
      </c>
    </row>
    <row r="18220" spans="2:6" x14ac:dyDescent="0.3">
      <c r="B18220" t="s">
        <v>21406</v>
      </c>
      <c r="C18220" t="str">
        <f t="shared" si="1136"/>
        <v/>
      </c>
      <c r="D18220" t="str">
        <f t="shared" si="1137"/>
        <v>New</v>
      </c>
      <c r="E18220" t="str">
        <f t="shared" si="1138"/>
        <v>Missing</v>
      </c>
      <c r="F18220">
        <f t="shared" si="1139"/>
        <v>1</v>
      </c>
    </row>
    <row r="18221" spans="2:6" x14ac:dyDescent="0.3">
      <c r="B18221" t="s">
        <v>21407</v>
      </c>
      <c r="C18221" t="str">
        <f t="shared" si="1136"/>
        <v/>
      </c>
      <c r="D18221" t="str">
        <f t="shared" si="1137"/>
        <v>New</v>
      </c>
      <c r="E18221" t="str">
        <f t="shared" si="1138"/>
        <v>Missing</v>
      </c>
      <c r="F18221">
        <f t="shared" si="1139"/>
        <v>1</v>
      </c>
    </row>
    <row r="18222" spans="2:6" x14ac:dyDescent="0.3">
      <c r="B18222" t="s">
        <v>21408</v>
      </c>
      <c r="C18222" t="str">
        <f t="shared" si="1136"/>
        <v/>
      </c>
      <c r="D18222" t="str">
        <f t="shared" si="1137"/>
        <v>New</v>
      </c>
      <c r="E18222" t="str">
        <f t="shared" si="1138"/>
        <v>Missing</v>
      </c>
      <c r="F18222">
        <f t="shared" si="1139"/>
        <v>1</v>
      </c>
    </row>
    <row r="18223" spans="2:6" x14ac:dyDescent="0.3">
      <c r="B18223" t="s">
        <v>8536</v>
      </c>
      <c r="C18223" t="str">
        <f t="shared" si="1136"/>
        <v>UP016190</v>
      </c>
      <c r="D18223" t="str">
        <f t="shared" si="1137"/>
        <v>Matched</v>
      </c>
      <c r="E18223" t="str">
        <f t="shared" si="1138"/>
        <v>Missing</v>
      </c>
      <c r="F18223">
        <f t="shared" si="1139"/>
        <v>1</v>
      </c>
    </row>
    <row r="18224" spans="2:6" x14ac:dyDescent="0.3">
      <c r="B18224" t="s">
        <v>8537</v>
      </c>
      <c r="C18224" t="str">
        <f t="shared" si="1136"/>
        <v>UP016225</v>
      </c>
      <c r="D18224" t="str">
        <f t="shared" si="1137"/>
        <v>Matched</v>
      </c>
      <c r="E18224" t="str">
        <f t="shared" si="1138"/>
        <v>Missing</v>
      </c>
      <c r="F18224">
        <f t="shared" si="1139"/>
        <v>1</v>
      </c>
    </row>
    <row r="18225" spans="2:6" x14ac:dyDescent="0.3">
      <c r="B18225" t="s">
        <v>8538</v>
      </c>
      <c r="C18225" t="str">
        <f t="shared" si="1136"/>
        <v>UP016227</v>
      </c>
      <c r="D18225" t="str">
        <f t="shared" si="1137"/>
        <v>Matched</v>
      </c>
      <c r="E18225" t="str">
        <f t="shared" si="1138"/>
        <v>Missing</v>
      </c>
      <c r="F18225">
        <f t="shared" si="1139"/>
        <v>1</v>
      </c>
    </row>
    <row r="18226" spans="2:6" x14ac:dyDescent="0.3">
      <c r="B18226" t="s">
        <v>21409</v>
      </c>
      <c r="C18226" t="str">
        <f t="shared" si="1136"/>
        <v/>
      </c>
      <c r="D18226" t="str">
        <f t="shared" si="1137"/>
        <v>New</v>
      </c>
      <c r="E18226" t="str">
        <f t="shared" si="1138"/>
        <v>Missing</v>
      </c>
      <c r="F18226">
        <f t="shared" si="1139"/>
        <v>1</v>
      </c>
    </row>
    <row r="18227" spans="2:6" x14ac:dyDescent="0.3">
      <c r="B18227" t="s">
        <v>21410</v>
      </c>
      <c r="C18227" t="str">
        <f t="shared" si="1136"/>
        <v/>
      </c>
      <c r="D18227" t="str">
        <f t="shared" si="1137"/>
        <v>New</v>
      </c>
      <c r="E18227" t="str">
        <f t="shared" si="1138"/>
        <v>Missing</v>
      </c>
      <c r="F18227">
        <f t="shared" si="1139"/>
        <v>1</v>
      </c>
    </row>
    <row r="18228" spans="2:6" x14ac:dyDescent="0.3">
      <c r="B18228" t="s">
        <v>21411</v>
      </c>
      <c r="C18228" t="str">
        <f t="shared" si="1136"/>
        <v/>
      </c>
      <c r="D18228" t="str">
        <f t="shared" si="1137"/>
        <v>New</v>
      </c>
      <c r="E18228" t="str">
        <f t="shared" si="1138"/>
        <v>Missing</v>
      </c>
      <c r="F18228">
        <f t="shared" si="1139"/>
        <v>1</v>
      </c>
    </row>
    <row r="18229" spans="2:6" x14ac:dyDescent="0.3">
      <c r="B18229" t="s">
        <v>21412</v>
      </c>
      <c r="C18229" t="str">
        <f t="shared" si="1136"/>
        <v/>
      </c>
      <c r="D18229" t="str">
        <f t="shared" si="1137"/>
        <v>New</v>
      </c>
      <c r="E18229" t="str">
        <f t="shared" si="1138"/>
        <v>Missing</v>
      </c>
      <c r="F18229">
        <f t="shared" si="1139"/>
        <v>1</v>
      </c>
    </row>
    <row r="18230" spans="2:6" x14ac:dyDescent="0.3">
      <c r="B18230" t="s">
        <v>21413</v>
      </c>
      <c r="C18230" t="str">
        <f t="shared" si="1136"/>
        <v/>
      </c>
      <c r="D18230" t="str">
        <f t="shared" si="1137"/>
        <v>New</v>
      </c>
      <c r="E18230" t="str">
        <f t="shared" si="1138"/>
        <v>Missing</v>
      </c>
      <c r="F18230">
        <f t="shared" si="1139"/>
        <v>1</v>
      </c>
    </row>
    <row r="18231" spans="2:6" x14ac:dyDescent="0.3">
      <c r="B18231" t="s">
        <v>21414</v>
      </c>
      <c r="C18231" t="str">
        <f t="shared" si="1136"/>
        <v/>
      </c>
      <c r="D18231" t="str">
        <f t="shared" si="1137"/>
        <v>New</v>
      </c>
      <c r="E18231" t="str">
        <f t="shared" si="1138"/>
        <v>Missing</v>
      </c>
      <c r="F18231">
        <f t="shared" si="1139"/>
        <v>1</v>
      </c>
    </row>
    <row r="18232" spans="2:6" x14ac:dyDescent="0.3">
      <c r="B18232" t="s">
        <v>21415</v>
      </c>
      <c r="C18232" t="str">
        <f t="shared" si="1136"/>
        <v/>
      </c>
      <c r="D18232" t="str">
        <f t="shared" si="1137"/>
        <v>New</v>
      </c>
      <c r="E18232" t="str">
        <f t="shared" si="1138"/>
        <v>Missing</v>
      </c>
      <c r="F18232">
        <f t="shared" si="1139"/>
        <v>1</v>
      </c>
    </row>
    <row r="18233" spans="2:6" x14ac:dyDescent="0.3">
      <c r="B18233" t="s">
        <v>21416</v>
      </c>
      <c r="C18233" t="str">
        <f t="shared" si="1136"/>
        <v/>
      </c>
      <c r="D18233" t="str">
        <f t="shared" si="1137"/>
        <v>New</v>
      </c>
      <c r="E18233" t="str">
        <f t="shared" si="1138"/>
        <v>Missing</v>
      </c>
      <c r="F18233">
        <f t="shared" si="1139"/>
        <v>1</v>
      </c>
    </row>
    <row r="18234" spans="2:6" x14ac:dyDescent="0.3">
      <c r="B18234" t="s">
        <v>21417</v>
      </c>
      <c r="C18234" t="str">
        <f t="shared" si="1136"/>
        <v/>
      </c>
      <c r="D18234" t="str">
        <f t="shared" si="1137"/>
        <v>New</v>
      </c>
      <c r="E18234" t="str">
        <f t="shared" si="1138"/>
        <v>Missing</v>
      </c>
      <c r="F18234">
        <f t="shared" si="1139"/>
        <v>1</v>
      </c>
    </row>
    <row r="18235" spans="2:6" x14ac:dyDescent="0.3">
      <c r="B18235" t="s">
        <v>8540</v>
      </c>
      <c r="C18235" t="str">
        <f t="shared" si="1136"/>
        <v>UP016576</v>
      </c>
      <c r="D18235" t="str">
        <f t="shared" si="1137"/>
        <v>Matched</v>
      </c>
      <c r="E18235" t="str">
        <f t="shared" si="1138"/>
        <v>Missing</v>
      </c>
      <c r="F18235">
        <f t="shared" si="1139"/>
        <v>1</v>
      </c>
    </row>
    <row r="18236" spans="2:6" x14ac:dyDescent="0.3">
      <c r="B18236" t="s">
        <v>21418</v>
      </c>
      <c r="C18236" t="str">
        <f t="shared" si="1136"/>
        <v/>
      </c>
      <c r="D18236" t="str">
        <f t="shared" si="1137"/>
        <v>New</v>
      </c>
      <c r="E18236" t="str">
        <f t="shared" si="1138"/>
        <v>Missing</v>
      </c>
      <c r="F18236">
        <f t="shared" si="1139"/>
        <v>1</v>
      </c>
    </row>
    <row r="18237" spans="2:6" x14ac:dyDescent="0.3">
      <c r="B18237" t="s">
        <v>21419</v>
      </c>
      <c r="C18237" t="str">
        <f t="shared" si="1136"/>
        <v/>
      </c>
      <c r="D18237" t="str">
        <f t="shared" si="1137"/>
        <v>New</v>
      </c>
      <c r="E18237" t="str">
        <f t="shared" si="1138"/>
        <v>Missing</v>
      </c>
      <c r="F18237">
        <f t="shared" si="1139"/>
        <v>1</v>
      </c>
    </row>
    <row r="18238" spans="2:6" x14ac:dyDescent="0.3">
      <c r="B18238" t="s">
        <v>8541</v>
      </c>
      <c r="C18238" t="str">
        <f t="shared" si="1136"/>
        <v>UP016716</v>
      </c>
      <c r="D18238" t="str">
        <f t="shared" si="1137"/>
        <v>Matched</v>
      </c>
      <c r="E18238" t="str">
        <f t="shared" si="1138"/>
        <v>Missing</v>
      </c>
      <c r="F18238">
        <f t="shared" si="1139"/>
        <v>1</v>
      </c>
    </row>
    <row r="18239" spans="2:6" x14ac:dyDescent="0.3">
      <c r="B18239" t="s">
        <v>8542</v>
      </c>
      <c r="C18239" t="str">
        <f t="shared" si="1136"/>
        <v>UP016848</v>
      </c>
      <c r="D18239" t="str">
        <f t="shared" si="1137"/>
        <v>Matched</v>
      </c>
      <c r="E18239" t="str">
        <f t="shared" si="1138"/>
        <v>Missing</v>
      </c>
      <c r="F18239">
        <f t="shared" si="1139"/>
        <v>1</v>
      </c>
    </row>
    <row r="18240" spans="2:6" x14ac:dyDescent="0.3">
      <c r="B18240" t="s">
        <v>21420</v>
      </c>
      <c r="C18240" t="str">
        <f t="shared" si="1136"/>
        <v/>
      </c>
      <c r="D18240" t="str">
        <f t="shared" si="1137"/>
        <v>New</v>
      </c>
      <c r="E18240" t="str">
        <f t="shared" si="1138"/>
        <v>Missing</v>
      </c>
      <c r="F18240">
        <f t="shared" si="1139"/>
        <v>1</v>
      </c>
    </row>
    <row r="18241" spans="2:6" x14ac:dyDescent="0.3">
      <c r="B18241" t="s">
        <v>21421</v>
      </c>
      <c r="C18241" t="str">
        <f t="shared" si="1136"/>
        <v/>
      </c>
      <c r="D18241" t="str">
        <f t="shared" si="1137"/>
        <v>New</v>
      </c>
      <c r="E18241" t="str">
        <f t="shared" si="1138"/>
        <v>Missing</v>
      </c>
      <c r="F18241">
        <f t="shared" si="1139"/>
        <v>1</v>
      </c>
    </row>
    <row r="18242" spans="2:6" x14ac:dyDescent="0.3">
      <c r="B18242" t="s">
        <v>21422</v>
      </c>
      <c r="C18242" t="str">
        <f t="shared" ref="C18242:C18305" si="1140">IF(ISNA(VLOOKUP(B18242, $A$2:$A$10001, 1, FALSE)), "", VLOOKUP(B18242, $A$2:$A$10001, 1, FALSE))</f>
        <v/>
      </c>
      <c r="D18242" t="str">
        <f t="shared" ref="D18242:D18305" si="1141">IF(C18242&lt;&gt;"","Matched","New")</f>
        <v>New</v>
      </c>
      <c r="E18242" t="str">
        <f t="shared" ref="E18242:E18305" si="1142">IF(ISNA(VLOOKUP(A18242, $B$2:$B$20937, 1, FALSE)), "Missing", "Present")</f>
        <v>Missing</v>
      </c>
      <c r="F18242">
        <f t="shared" ref="F18242:F18305" si="1143">COUNTIF($B$2:$B$20937, B18242)</f>
        <v>1</v>
      </c>
    </row>
    <row r="18243" spans="2:6" x14ac:dyDescent="0.3">
      <c r="B18243" t="s">
        <v>21423</v>
      </c>
      <c r="C18243" t="str">
        <f t="shared" si="1140"/>
        <v/>
      </c>
      <c r="D18243" t="str">
        <f t="shared" si="1141"/>
        <v>New</v>
      </c>
      <c r="E18243" t="str">
        <f t="shared" si="1142"/>
        <v>Missing</v>
      </c>
      <c r="F18243">
        <f t="shared" si="1143"/>
        <v>1</v>
      </c>
    </row>
    <row r="18244" spans="2:6" x14ac:dyDescent="0.3">
      <c r="B18244" t="s">
        <v>8543</v>
      </c>
      <c r="C18244" t="str">
        <f t="shared" si="1140"/>
        <v>UP017062</v>
      </c>
      <c r="D18244" t="str">
        <f t="shared" si="1141"/>
        <v>Matched</v>
      </c>
      <c r="E18244" t="str">
        <f t="shared" si="1142"/>
        <v>Missing</v>
      </c>
      <c r="F18244">
        <f t="shared" si="1143"/>
        <v>1</v>
      </c>
    </row>
    <row r="18245" spans="2:6" x14ac:dyDescent="0.3">
      <c r="B18245" t="s">
        <v>21424</v>
      </c>
      <c r="C18245" t="str">
        <f t="shared" si="1140"/>
        <v/>
      </c>
      <c r="D18245" t="str">
        <f t="shared" si="1141"/>
        <v>New</v>
      </c>
      <c r="E18245" t="str">
        <f t="shared" si="1142"/>
        <v>Missing</v>
      </c>
      <c r="F18245">
        <f t="shared" si="1143"/>
        <v>1</v>
      </c>
    </row>
    <row r="18246" spans="2:6" x14ac:dyDescent="0.3">
      <c r="B18246" t="s">
        <v>8544</v>
      </c>
      <c r="C18246" t="str">
        <f t="shared" si="1140"/>
        <v>UP017447</v>
      </c>
      <c r="D18246" t="str">
        <f t="shared" si="1141"/>
        <v>Matched</v>
      </c>
      <c r="E18246" t="str">
        <f t="shared" si="1142"/>
        <v>Missing</v>
      </c>
      <c r="F18246">
        <f t="shared" si="1143"/>
        <v>1</v>
      </c>
    </row>
    <row r="18247" spans="2:6" x14ac:dyDescent="0.3">
      <c r="B18247" t="s">
        <v>21425</v>
      </c>
      <c r="C18247" t="str">
        <f t="shared" si="1140"/>
        <v/>
      </c>
      <c r="D18247" t="str">
        <f t="shared" si="1141"/>
        <v>New</v>
      </c>
      <c r="E18247" t="str">
        <f t="shared" si="1142"/>
        <v>Missing</v>
      </c>
      <c r="F18247">
        <f t="shared" si="1143"/>
        <v>1</v>
      </c>
    </row>
    <row r="18248" spans="2:6" x14ac:dyDescent="0.3">
      <c r="B18248" t="s">
        <v>21426</v>
      </c>
      <c r="C18248" t="str">
        <f t="shared" si="1140"/>
        <v/>
      </c>
      <c r="D18248" t="str">
        <f t="shared" si="1141"/>
        <v>New</v>
      </c>
      <c r="E18248" t="str">
        <f t="shared" si="1142"/>
        <v>Missing</v>
      </c>
      <c r="F18248">
        <f t="shared" si="1143"/>
        <v>1</v>
      </c>
    </row>
    <row r="18249" spans="2:6" x14ac:dyDescent="0.3">
      <c r="B18249" t="s">
        <v>8545</v>
      </c>
      <c r="C18249" t="str">
        <f t="shared" si="1140"/>
        <v>UP017901</v>
      </c>
      <c r="D18249" t="str">
        <f t="shared" si="1141"/>
        <v>Matched</v>
      </c>
      <c r="E18249" t="str">
        <f t="shared" si="1142"/>
        <v>Missing</v>
      </c>
      <c r="F18249">
        <f t="shared" si="1143"/>
        <v>1</v>
      </c>
    </row>
    <row r="18250" spans="2:6" x14ac:dyDescent="0.3">
      <c r="B18250" t="s">
        <v>21427</v>
      </c>
      <c r="C18250" t="str">
        <f t="shared" si="1140"/>
        <v/>
      </c>
      <c r="D18250" t="str">
        <f t="shared" si="1141"/>
        <v>New</v>
      </c>
      <c r="E18250" t="str">
        <f t="shared" si="1142"/>
        <v>Missing</v>
      </c>
      <c r="F18250">
        <f t="shared" si="1143"/>
        <v>1</v>
      </c>
    </row>
    <row r="18251" spans="2:6" x14ac:dyDescent="0.3">
      <c r="B18251" t="s">
        <v>8546</v>
      </c>
      <c r="C18251" t="str">
        <f t="shared" si="1140"/>
        <v>UP018278</v>
      </c>
      <c r="D18251" t="str">
        <f t="shared" si="1141"/>
        <v>Matched</v>
      </c>
      <c r="E18251" t="str">
        <f t="shared" si="1142"/>
        <v>Missing</v>
      </c>
      <c r="F18251">
        <f t="shared" si="1143"/>
        <v>1</v>
      </c>
    </row>
    <row r="18252" spans="2:6" x14ac:dyDescent="0.3">
      <c r="B18252" t="s">
        <v>8547</v>
      </c>
      <c r="C18252" t="str">
        <f t="shared" si="1140"/>
        <v>UP018597</v>
      </c>
      <c r="D18252" t="str">
        <f t="shared" si="1141"/>
        <v>Matched</v>
      </c>
      <c r="E18252" t="str">
        <f t="shared" si="1142"/>
        <v>Missing</v>
      </c>
      <c r="F18252">
        <f t="shared" si="1143"/>
        <v>1</v>
      </c>
    </row>
    <row r="18253" spans="2:6" x14ac:dyDescent="0.3">
      <c r="B18253" t="s">
        <v>21428</v>
      </c>
      <c r="C18253" t="str">
        <f t="shared" si="1140"/>
        <v/>
      </c>
      <c r="D18253" t="str">
        <f t="shared" si="1141"/>
        <v>New</v>
      </c>
      <c r="E18253" t="str">
        <f t="shared" si="1142"/>
        <v>Missing</v>
      </c>
      <c r="F18253">
        <f t="shared" si="1143"/>
        <v>1</v>
      </c>
    </row>
    <row r="18254" spans="2:6" x14ac:dyDescent="0.3">
      <c r="B18254" t="s">
        <v>21429</v>
      </c>
      <c r="C18254" t="str">
        <f t="shared" si="1140"/>
        <v/>
      </c>
      <c r="D18254" t="str">
        <f t="shared" si="1141"/>
        <v>New</v>
      </c>
      <c r="E18254" t="str">
        <f t="shared" si="1142"/>
        <v>Missing</v>
      </c>
      <c r="F18254">
        <f t="shared" si="1143"/>
        <v>1</v>
      </c>
    </row>
    <row r="18255" spans="2:6" x14ac:dyDescent="0.3">
      <c r="B18255" t="s">
        <v>8548</v>
      </c>
      <c r="C18255" t="str">
        <f t="shared" si="1140"/>
        <v>UP018761</v>
      </c>
      <c r="D18255" t="str">
        <f t="shared" si="1141"/>
        <v>Matched</v>
      </c>
      <c r="E18255" t="str">
        <f t="shared" si="1142"/>
        <v>Missing</v>
      </c>
      <c r="F18255">
        <f t="shared" si="1143"/>
        <v>1</v>
      </c>
    </row>
    <row r="18256" spans="2:6" x14ac:dyDescent="0.3">
      <c r="B18256" t="s">
        <v>8549</v>
      </c>
      <c r="C18256" t="str">
        <f t="shared" si="1140"/>
        <v>UP018762</v>
      </c>
      <c r="D18256" t="str">
        <f t="shared" si="1141"/>
        <v>Matched</v>
      </c>
      <c r="E18256" t="str">
        <f t="shared" si="1142"/>
        <v>Missing</v>
      </c>
      <c r="F18256">
        <f t="shared" si="1143"/>
        <v>1</v>
      </c>
    </row>
    <row r="18257" spans="2:6" x14ac:dyDescent="0.3">
      <c r="B18257" t="s">
        <v>21430</v>
      </c>
      <c r="C18257" t="str">
        <f t="shared" si="1140"/>
        <v/>
      </c>
      <c r="D18257" t="str">
        <f t="shared" si="1141"/>
        <v>New</v>
      </c>
      <c r="E18257" t="str">
        <f t="shared" si="1142"/>
        <v>Missing</v>
      </c>
      <c r="F18257">
        <f t="shared" si="1143"/>
        <v>1</v>
      </c>
    </row>
    <row r="18258" spans="2:6" x14ac:dyDescent="0.3">
      <c r="B18258" t="s">
        <v>21431</v>
      </c>
      <c r="C18258" t="str">
        <f t="shared" si="1140"/>
        <v/>
      </c>
      <c r="D18258" t="str">
        <f t="shared" si="1141"/>
        <v>New</v>
      </c>
      <c r="E18258" t="str">
        <f t="shared" si="1142"/>
        <v>Missing</v>
      </c>
      <c r="F18258">
        <f t="shared" si="1143"/>
        <v>1</v>
      </c>
    </row>
    <row r="18259" spans="2:6" x14ac:dyDescent="0.3">
      <c r="B18259" t="s">
        <v>21432</v>
      </c>
      <c r="C18259" t="str">
        <f t="shared" si="1140"/>
        <v/>
      </c>
      <c r="D18259" t="str">
        <f t="shared" si="1141"/>
        <v>New</v>
      </c>
      <c r="E18259" t="str">
        <f t="shared" si="1142"/>
        <v>Missing</v>
      </c>
      <c r="F18259">
        <f t="shared" si="1143"/>
        <v>1</v>
      </c>
    </row>
    <row r="18260" spans="2:6" x14ac:dyDescent="0.3">
      <c r="B18260" t="s">
        <v>21433</v>
      </c>
      <c r="C18260" t="str">
        <f t="shared" si="1140"/>
        <v/>
      </c>
      <c r="D18260" t="str">
        <f t="shared" si="1141"/>
        <v>New</v>
      </c>
      <c r="E18260" t="str">
        <f t="shared" si="1142"/>
        <v>Missing</v>
      </c>
      <c r="F18260">
        <f t="shared" si="1143"/>
        <v>1</v>
      </c>
    </row>
    <row r="18261" spans="2:6" x14ac:dyDescent="0.3">
      <c r="B18261" t="s">
        <v>21434</v>
      </c>
      <c r="C18261" t="str">
        <f t="shared" si="1140"/>
        <v/>
      </c>
      <c r="D18261" t="str">
        <f t="shared" si="1141"/>
        <v>New</v>
      </c>
      <c r="E18261" t="str">
        <f t="shared" si="1142"/>
        <v>Missing</v>
      </c>
      <c r="F18261">
        <f t="shared" si="1143"/>
        <v>1</v>
      </c>
    </row>
    <row r="18262" spans="2:6" x14ac:dyDescent="0.3">
      <c r="B18262" t="s">
        <v>21435</v>
      </c>
      <c r="C18262" t="str">
        <f t="shared" si="1140"/>
        <v/>
      </c>
      <c r="D18262" t="str">
        <f t="shared" si="1141"/>
        <v>New</v>
      </c>
      <c r="E18262" t="str">
        <f t="shared" si="1142"/>
        <v>Missing</v>
      </c>
      <c r="F18262">
        <f t="shared" si="1143"/>
        <v>1</v>
      </c>
    </row>
    <row r="18263" spans="2:6" x14ac:dyDescent="0.3">
      <c r="B18263" t="s">
        <v>21436</v>
      </c>
      <c r="C18263" t="str">
        <f t="shared" si="1140"/>
        <v/>
      </c>
      <c r="D18263" t="str">
        <f t="shared" si="1141"/>
        <v>New</v>
      </c>
      <c r="E18263" t="str">
        <f t="shared" si="1142"/>
        <v>Missing</v>
      </c>
      <c r="F18263">
        <f t="shared" si="1143"/>
        <v>1</v>
      </c>
    </row>
    <row r="18264" spans="2:6" x14ac:dyDescent="0.3">
      <c r="B18264" t="s">
        <v>21437</v>
      </c>
      <c r="C18264" t="str">
        <f t="shared" si="1140"/>
        <v/>
      </c>
      <c r="D18264" t="str">
        <f t="shared" si="1141"/>
        <v>New</v>
      </c>
      <c r="E18264" t="str">
        <f t="shared" si="1142"/>
        <v>Missing</v>
      </c>
      <c r="F18264">
        <f t="shared" si="1143"/>
        <v>1</v>
      </c>
    </row>
    <row r="18265" spans="2:6" x14ac:dyDescent="0.3">
      <c r="B18265" t="s">
        <v>21438</v>
      </c>
      <c r="C18265" t="str">
        <f t="shared" si="1140"/>
        <v/>
      </c>
      <c r="D18265" t="str">
        <f t="shared" si="1141"/>
        <v>New</v>
      </c>
      <c r="E18265" t="str">
        <f t="shared" si="1142"/>
        <v>Missing</v>
      </c>
      <c r="F18265">
        <f t="shared" si="1143"/>
        <v>1</v>
      </c>
    </row>
    <row r="18266" spans="2:6" x14ac:dyDescent="0.3">
      <c r="B18266" t="s">
        <v>8551</v>
      </c>
      <c r="C18266" t="str">
        <f t="shared" si="1140"/>
        <v>UP021330</v>
      </c>
      <c r="D18266" t="str">
        <f t="shared" si="1141"/>
        <v>Matched</v>
      </c>
      <c r="E18266" t="str">
        <f t="shared" si="1142"/>
        <v>Missing</v>
      </c>
      <c r="F18266">
        <f t="shared" si="1143"/>
        <v>1</v>
      </c>
    </row>
    <row r="18267" spans="2:6" x14ac:dyDescent="0.3">
      <c r="B18267" t="s">
        <v>21439</v>
      </c>
      <c r="C18267" t="str">
        <f t="shared" si="1140"/>
        <v/>
      </c>
      <c r="D18267" t="str">
        <f t="shared" si="1141"/>
        <v>New</v>
      </c>
      <c r="E18267" t="str">
        <f t="shared" si="1142"/>
        <v>Missing</v>
      </c>
      <c r="F18267">
        <f t="shared" si="1143"/>
        <v>1</v>
      </c>
    </row>
    <row r="18268" spans="2:6" x14ac:dyDescent="0.3">
      <c r="B18268" t="s">
        <v>8552</v>
      </c>
      <c r="C18268" t="str">
        <f t="shared" si="1140"/>
        <v>UP021604</v>
      </c>
      <c r="D18268" t="str">
        <f t="shared" si="1141"/>
        <v>Matched</v>
      </c>
      <c r="E18268" t="str">
        <f t="shared" si="1142"/>
        <v>Missing</v>
      </c>
      <c r="F18268">
        <f t="shared" si="1143"/>
        <v>1</v>
      </c>
    </row>
    <row r="18269" spans="2:6" x14ac:dyDescent="0.3">
      <c r="B18269" t="s">
        <v>8553</v>
      </c>
      <c r="C18269" t="str">
        <f t="shared" si="1140"/>
        <v>UP021697</v>
      </c>
      <c r="D18269" t="str">
        <f t="shared" si="1141"/>
        <v>Matched</v>
      </c>
      <c r="E18269" t="str">
        <f t="shared" si="1142"/>
        <v>Missing</v>
      </c>
      <c r="F18269">
        <f t="shared" si="1143"/>
        <v>1</v>
      </c>
    </row>
    <row r="18270" spans="2:6" x14ac:dyDescent="0.3">
      <c r="B18270" t="s">
        <v>8554</v>
      </c>
      <c r="C18270" t="str">
        <f t="shared" si="1140"/>
        <v>UP021767</v>
      </c>
      <c r="D18270" t="str">
        <f t="shared" si="1141"/>
        <v>Matched</v>
      </c>
      <c r="E18270" t="str">
        <f t="shared" si="1142"/>
        <v>Missing</v>
      </c>
      <c r="F18270">
        <f t="shared" si="1143"/>
        <v>1</v>
      </c>
    </row>
    <row r="18271" spans="2:6" x14ac:dyDescent="0.3">
      <c r="B18271" t="s">
        <v>21440</v>
      </c>
      <c r="C18271" t="str">
        <f t="shared" si="1140"/>
        <v/>
      </c>
      <c r="D18271" t="str">
        <f t="shared" si="1141"/>
        <v>New</v>
      </c>
      <c r="E18271" t="str">
        <f t="shared" si="1142"/>
        <v>Missing</v>
      </c>
      <c r="F18271">
        <f t="shared" si="1143"/>
        <v>1</v>
      </c>
    </row>
    <row r="18272" spans="2:6" x14ac:dyDescent="0.3">
      <c r="B18272" t="s">
        <v>8555</v>
      </c>
      <c r="C18272" t="str">
        <f t="shared" si="1140"/>
        <v>UP022126</v>
      </c>
      <c r="D18272" t="str">
        <f t="shared" si="1141"/>
        <v>Matched</v>
      </c>
      <c r="E18272" t="str">
        <f t="shared" si="1142"/>
        <v>Missing</v>
      </c>
      <c r="F18272">
        <f t="shared" si="1143"/>
        <v>1</v>
      </c>
    </row>
    <row r="18273" spans="2:6" x14ac:dyDescent="0.3">
      <c r="B18273" t="s">
        <v>21441</v>
      </c>
      <c r="C18273" t="str">
        <f t="shared" si="1140"/>
        <v/>
      </c>
      <c r="D18273" t="str">
        <f t="shared" si="1141"/>
        <v>New</v>
      </c>
      <c r="E18273" t="str">
        <f t="shared" si="1142"/>
        <v>Missing</v>
      </c>
      <c r="F18273">
        <f t="shared" si="1143"/>
        <v>1</v>
      </c>
    </row>
    <row r="18274" spans="2:6" x14ac:dyDescent="0.3">
      <c r="B18274" t="s">
        <v>21442</v>
      </c>
      <c r="C18274" t="str">
        <f t="shared" si="1140"/>
        <v/>
      </c>
      <c r="D18274" t="str">
        <f t="shared" si="1141"/>
        <v>New</v>
      </c>
      <c r="E18274" t="str">
        <f t="shared" si="1142"/>
        <v>Missing</v>
      </c>
      <c r="F18274">
        <f t="shared" si="1143"/>
        <v>1</v>
      </c>
    </row>
    <row r="18275" spans="2:6" x14ac:dyDescent="0.3">
      <c r="B18275" t="s">
        <v>21443</v>
      </c>
      <c r="C18275" t="str">
        <f t="shared" si="1140"/>
        <v/>
      </c>
      <c r="D18275" t="str">
        <f t="shared" si="1141"/>
        <v>New</v>
      </c>
      <c r="E18275" t="str">
        <f t="shared" si="1142"/>
        <v>Missing</v>
      </c>
      <c r="F18275">
        <f t="shared" si="1143"/>
        <v>1</v>
      </c>
    </row>
    <row r="18276" spans="2:6" x14ac:dyDescent="0.3">
      <c r="B18276" t="s">
        <v>8557</v>
      </c>
      <c r="C18276" t="str">
        <f t="shared" si="1140"/>
        <v>UP022987</v>
      </c>
      <c r="D18276" t="str">
        <f t="shared" si="1141"/>
        <v>Matched</v>
      </c>
      <c r="E18276" t="str">
        <f t="shared" si="1142"/>
        <v>Missing</v>
      </c>
      <c r="F18276">
        <f t="shared" si="1143"/>
        <v>1</v>
      </c>
    </row>
    <row r="18277" spans="2:6" x14ac:dyDescent="0.3">
      <c r="B18277" t="s">
        <v>21444</v>
      </c>
      <c r="C18277" t="str">
        <f t="shared" si="1140"/>
        <v/>
      </c>
      <c r="D18277" t="str">
        <f t="shared" si="1141"/>
        <v>New</v>
      </c>
      <c r="E18277" t="str">
        <f t="shared" si="1142"/>
        <v>Missing</v>
      </c>
      <c r="F18277">
        <f t="shared" si="1143"/>
        <v>1</v>
      </c>
    </row>
    <row r="18278" spans="2:6" x14ac:dyDescent="0.3">
      <c r="B18278" t="s">
        <v>8558</v>
      </c>
      <c r="C18278" t="str">
        <f t="shared" si="1140"/>
        <v>UP023464</v>
      </c>
      <c r="D18278" t="str">
        <f t="shared" si="1141"/>
        <v>Matched</v>
      </c>
      <c r="E18278" t="str">
        <f t="shared" si="1142"/>
        <v>Missing</v>
      </c>
      <c r="F18278">
        <f t="shared" si="1143"/>
        <v>1</v>
      </c>
    </row>
    <row r="18279" spans="2:6" x14ac:dyDescent="0.3">
      <c r="B18279" t="s">
        <v>21445</v>
      </c>
      <c r="C18279" t="str">
        <f t="shared" si="1140"/>
        <v/>
      </c>
      <c r="D18279" t="str">
        <f t="shared" si="1141"/>
        <v>New</v>
      </c>
      <c r="E18279" t="str">
        <f t="shared" si="1142"/>
        <v>Missing</v>
      </c>
      <c r="F18279">
        <f t="shared" si="1143"/>
        <v>1</v>
      </c>
    </row>
    <row r="18280" spans="2:6" x14ac:dyDescent="0.3">
      <c r="B18280" t="s">
        <v>21446</v>
      </c>
      <c r="C18280" t="str">
        <f t="shared" si="1140"/>
        <v/>
      </c>
      <c r="D18280" t="str">
        <f t="shared" si="1141"/>
        <v>New</v>
      </c>
      <c r="E18280" t="str">
        <f t="shared" si="1142"/>
        <v>Missing</v>
      </c>
      <c r="F18280">
        <f t="shared" si="1143"/>
        <v>1</v>
      </c>
    </row>
    <row r="18281" spans="2:6" x14ac:dyDescent="0.3">
      <c r="B18281" t="s">
        <v>21447</v>
      </c>
      <c r="C18281" t="str">
        <f t="shared" si="1140"/>
        <v/>
      </c>
      <c r="D18281" t="str">
        <f t="shared" si="1141"/>
        <v>New</v>
      </c>
      <c r="E18281" t="str">
        <f t="shared" si="1142"/>
        <v>Missing</v>
      </c>
      <c r="F18281">
        <f t="shared" si="1143"/>
        <v>1</v>
      </c>
    </row>
    <row r="18282" spans="2:6" x14ac:dyDescent="0.3">
      <c r="B18282" t="s">
        <v>8560</v>
      </c>
      <c r="C18282" t="str">
        <f t="shared" si="1140"/>
        <v>UP024548</v>
      </c>
      <c r="D18282" t="str">
        <f t="shared" si="1141"/>
        <v>Matched</v>
      </c>
      <c r="E18282" t="str">
        <f t="shared" si="1142"/>
        <v>Missing</v>
      </c>
      <c r="F18282">
        <f t="shared" si="1143"/>
        <v>1</v>
      </c>
    </row>
    <row r="18283" spans="2:6" x14ac:dyDescent="0.3">
      <c r="B18283" t="s">
        <v>21448</v>
      </c>
      <c r="C18283" t="str">
        <f t="shared" si="1140"/>
        <v/>
      </c>
      <c r="D18283" t="str">
        <f t="shared" si="1141"/>
        <v>New</v>
      </c>
      <c r="E18283" t="str">
        <f t="shared" si="1142"/>
        <v>Missing</v>
      </c>
      <c r="F18283">
        <f t="shared" si="1143"/>
        <v>1</v>
      </c>
    </row>
    <row r="18284" spans="2:6" x14ac:dyDescent="0.3">
      <c r="B18284" t="s">
        <v>21449</v>
      </c>
      <c r="C18284" t="str">
        <f t="shared" si="1140"/>
        <v/>
      </c>
      <c r="D18284" t="str">
        <f t="shared" si="1141"/>
        <v>New</v>
      </c>
      <c r="E18284" t="str">
        <f t="shared" si="1142"/>
        <v>Missing</v>
      </c>
      <c r="F18284">
        <f t="shared" si="1143"/>
        <v>1</v>
      </c>
    </row>
    <row r="18285" spans="2:6" x14ac:dyDescent="0.3">
      <c r="B18285" t="s">
        <v>8563</v>
      </c>
      <c r="C18285" t="str">
        <f t="shared" si="1140"/>
        <v>UP025360</v>
      </c>
      <c r="D18285" t="str">
        <f t="shared" si="1141"/>
        <v>Matched</v>
      </c>
      <c r="E18285" t="str">
        <f t="shared" si="1142"/>
        <v>Missing</v>
      </c>
      <c r="F18285">
        <f t="shared" si="1143"/>
        <v>2</v>
      </c>
    </row>
    <row r="18286" spans="2:6" x14ac:dyDescent="0.3">
      <c r="B18286" t="s">
        <v>8563</v>
      </c>
      <c r="C18286" t="str">
        <f t="shared" si="1140"/>
        <v>UP025360</v>
      </c>
      <c r="D18286" t="str">
        <f t="shared" si="1141"/>
        <v>Matched</v>
      </c>
      <c r="E18286" t="str">
        <f t="shared" si="1142"/>
        <v>Missing</v>
      </c>
      <c r="F18286">
        <f t="shared" si="1143"/>
        <v>2</v>
      </c>
    </row>
    <row r="18287" spans="2:6" x14ac:dyDescent="0.3">
      <c r="B18287" t="s">
        <v>8564</v>
      </c>
      <c r="C18287" t="str">
        <f t="shared" si="1140"/>
        <v>UP025440</v>
      </c>
      <c r="D18287" t="str">
        <f t="shared" si="1141"/>
        <v>Matched</v>
      </c>
      <c r="E18287" t="str">
        <f t="shared" si="1142"/>
        <v>Missing</v>
      </c>
      <c r="F18287">
        <f t="shared" si="1143"/>
        <v>1</v>
      </c>
    </row>
    <row r="18288" spans="2:6" x14ac:dyDescent="0.3">
      <c r="B18288" t="s">
        <v>21450</v>
      </c>
      <c r="C18288" t="str">
        <f t="shared" si="1140"/>
        <v/>
      </c>
      <c r="D18288" t="str">
        <f t="shared" si="1141"/>
        <v>New</v>
      </c>
      <c r="E18288" t="str">
        <f t="shared" si="1142"/>
        <v>Missing</v>
      </c>
      <c r="F18288">
        <f t="shared" si="1143"/>
        <v>1</v>
      </c>
    </row>
    <row r="18289" spans="2:6" x14ac:dyDescent="0.3">
      <c r="B18289" t="s">
        <v>8565</v>
      </c>
      <c r="C18289" t="str">
        <f t="shared" si="1140"/>
        <v>UP025547</v>
      </c>
      <c r="D18289" t="str">
        <f t="shared" si="1141"/>
        <v>Matched</v>
      </c>
      <c r="E18289" t="str">
        <f t="shared" si="1142"/>
        <v>Missing</v>
      </c>
      <c r="F18289">
        <f t="shared" si="1143"/>
        <v>1</v>
      </c>
    </row>
    <row r="18290" spans="2:6" x14ac:dyDescent="0.3">
      <c r="B18290" t="s">
        <v>21451</v>
      </c>
      <c r="C18290" t="str">
        <f t="shared" si="1140"/>
        <v/>
      </c>
      <c r="D18290" t="str">
        <f t="shared" si="1141"/>
        <v>New</v>
      </c>
      <c r="E18290" t="str">
        <f t="shared" si="1142"/>
        <v>Missing</v>
      </c>
      <c r="F18290">
        <f t="shared" si="1143"/>
        <v>1</v>
      </c>
    </row>
    <row r="18291" spans="2:6" x14ac:dyDescent="0.3">
      <c r="B18291" t="s">
        <v>21452</v>
      </c>
      <c r="C18291" t="str">
        <f t="shared" si="1140"/>
        <v/>
      </c>
      <c r="D18291" t="str">
        <f t="shared" si="1141"/>
        <v>New</v>
      </c>
      <c r="E18291" t="str">
        <f t="shared" si="1142"/>
        <v>Missing</v>
      </c>
      <c r="F18291">
        <f t="shared" si="1143"/>
        <v>1</v>
      </c>
    </row>
    <row r="18292" spans="2:6" x14ac:dyDescent="0.3">
      <c r="B18292" t="s">
        <v>8568</v>
      </c>
      <c r="C18292" t="str">
        <f t="shared" si="1140"/>
        <v>UP026604</v>
      </c>
      <c r="D18292" t="str">
        <f t="shared" si="1141"/>
        <v>Matched</v>
      </c>
      <c r="E18292" t="str">
        <f t="shared" si="1142"/>
        <v>Missing</v>
      </c>
      <c r="F18292">
        <f t="shared" si="1143"/>
        <v>1</v>
      </c>
    </row>
    <row r="18293" spans="2:6" x14ac:dyDescent="0.3">
      <c r="B18293" t="s">
        <v>21453</v>
      </c>
      <c r="C18293" t="str">
        <f t="shared" si="1140"/>
        <v/>
      </c>
      <c r="D18293" t="str">
        <f t="shared" si="1141"/>
        <v>New</v>
      </c>
      <c r="E18293" t="str">
        <f t="shared" si="1142"/>
        <v>Missing</v>
      </c>
      <c r="F18293">
        <f t="shared" si="1143"/>
        <v>1</v>
      </c>
    </row>
    <row r="18294" spans="2:6" x14ac:dyDescent="0.3">
      <c r="B18294" t="s">
        <v>21454</v>
      </c>
      <c r="C18294" t="str">
        <f t="shared" si="1140"/>
        <v/>
      </c>
      <c r="D18294" t="str">
        <f t="shared" si="1141"/>
        <v>New</v>
      </c>
      <c r="E18294" t="str">
        <f t="shared" si="1142"/>
        <v>Missing</v>
      </c>
      <c r="F18294">
        <f t="shared" si="1143"/>
        <v>1</v>
      </c>
    </row>
    <row r="18295" spans="2:6" x14ac:dyDescent="0.3">
      <c r="B18295" t="s">
        <v>8569</v>
      </c>
      <c r="C18295" t="str">
        <f t="shared" si="1140"/>
        <v>UP026647</v>
      </c>
      <c r="D18295" t="str">
        <f t="shared" si="1141"/>
        <v>Matched</v>
      </c>
      <c r="E18295" t="str">
        <f t="shared" si="1142"/>
        <v>Missing</v>
      </c>
      <c r="F18295">
        <f t="shared" si="1143"/>
        <v>1</v>
      </c>
    </row>
    <row r="18296" spans="2:6" x14ac:dyDescent="0.3">
      <c r="B18296" t="s">
        <v>8570</v>
      </c>
      <c r="C18296" t="str">
        <f t="shared" si="1140"/>
        <v>UP026660</v>
      </c>
      <c r="D18296" t="str">
        <f t="shared" si="1141"/>
        <v>Matched</v>
      </c>
      <c r="E18296" t="str">
        <f t="shared" si="1142"/>
        <v>Missing</v>
      </c>
      <c r="F18296">
        <f t="shared" si="1143"/>
        <v>1</v>
      </c>
    </row>
    <row r="18297" spans="2:6" x14ac:dyDescent="0.3">
      <c r="B18297" t="s">
        <v>21455</v>
      </c>
      <c r="C18297" t="str">
        <f t="shared" si="1140"/>
        <v/>
      </c>
      <c r="D18297" t="str">
        <f t="shared" si="1141"/>
        <v>New</v>
      </c>
      <c r="E18297" t="str">
        <f t="shared" si="1142"/>
        <v>Missing</v>
      </c>
      <c r="F18297">
        <f t="shared" si="1143"/>
        <v>1</v>
      </c>
    </row>
    <row r="18298" spans="2:6" x14ac:dyDescent="0.3">
      <c r="B18298" t="s">
        <v>21456</v>
      </c>
      <c r="C18298" t="str">
        <f t="shared" si="1140"/>
        <v/>
      </c>
      <c r="D18298" t="str">
        <f t="shared" si="1141"/>
        <v>New</v>
      </c>
      <c r="E18298" t="str">
        <f t="shared" si="1142"/>
        <v>Missing</v>
      </c>
      <c r="F18298">
        <f t="shared" si="1143"/>
        <v>1</v>
      </c>
    </row>
    <row r="18299" spans="2:6" x14ac:dyDescent="0.3">
      <c r="B18299" t="s">
        <v>8571</v>
      </c>
      <c r="C18299" t="str">
        <f t="shared" si="1140"/>
        <v>UP026666</v>
      </c>
      <c r="D18299" t="str">
        <f t="shared" si="1141"/>
        <v>Matched</v>
      </c>
      <c r="E18299" t="str">
        <f t="shared" si="1142"/>
        <v>Missing</v>
      </c>
      <c r="F18299">
        <f t="shared" si="1143"/>
        <v>1</v>
      </c>
    </row>
    <row r="18300" spans="2:6" x14ac:dyDescent="0.3">
      <c r="B18300" t="s">
        <v>21457</v>
      </c>
      <c r="C18300" t="str">
        <f t="shared" si="1140"/>
        <v/>
      </c>
      <c r="D18300" t="str">
        <f t="shared" si="1141"/>
        <v>New</v>
      </c>
      <c r="E18300" t="str">
        <f t="shared" si="1142"/>
        <v>Missing</v>
      </c>
      <c r="F18300">
        <f t="shared" si="1143"/>
        <v>1</v>
      </c>
    </row>
    <row r="18301" spans="2:6" x14ac:dyDescent="0.3">
      <c r="B18301" t="s">
        <v>21458</v>
      </c>
      <c r="C18301" t="str">
        <f t="shared" si="1140"/>
        <v/>
      </c>
      <c r="D18301" t="str">
        <f t="shared" si="1141"/>
        <v>New</v>
      </c>
      <c r="E18301" t="str">
        <f t="shared" si="1142"/>
        <v>Missing</v>
      </c>
      <c r="F18301">
        <f t="shared" si="1143"/>
        <v>1</v>
      </c>
    </row>
    <row r="18302" spans="2:6" x14ac:dyDescent="0.3">
      <c r="B18302" t="s">
        <v>8573</v>
      </c>
      <c r="C18302" t="str">
        <f t="shared" si="1140"/>
        <v>UP026698</v>
      </c>
      <c r="D18302" t="str">
        <f t="shared" si="1141"/>
        <v>Matched</v>
      </c>
      <c r="E18302" t="str">
        <f t="shared" si="1142"/>
        <v>Missing</v>
      </c>
      <c r="F18302">
        <f t="shared" si="1143"/>
        <v>1</v>
      </c>
    </row>
    <row r="18303" spans="2:6" x14ac:dyDescent="0.3">
      <c r="B18303" t="s">
        <v>21459</v>
      </c>
      <c r="C18303" t="str">
        <f t="shared" si="1140"/>
        <v/>
      </c>
      <c r="D18303" t="str">
        <f t="shared" si="1141"/>
        <v>New</v>
      </c>
      <c r="E18303" t="str">
        <f t="shared" si="1142"/>
        <v>Missing</v>
      </c>
      <c r="F18303">
        <f t="shared" si="1143"/>
        <v>1</v>
      </c>
    </row>
    <row r="18304" spans="2:6" x14ac:dyDescent="0.3">
      <c r="B18304" t="s">
        <v>8574</v>
      </c>
      <c r="C18304" t="str">
        <f t="shared" si="1140"/>
        <v>UP026718</v>
      </c>
      <c r="D18304" t="str">
        <f t="shared" si="1141"/>
        <v>Matched</v>
      </c>
      <c r="E18304" t="str">
        <f t="shared" si="1142"/>
        <v>Missing</v>
      </c>
      <c r="F18304">
        <f t="shared" si="1143"/>
        <v>1</v>
      </c>
    </row>
    <row r="18305" spans="2:6" x14ac:dyDescent="0.3">
      <c r="B18305" t="s">
        <v>21460</v>
      </c>
      <c r="C18305" t="str">
        <f t="shared" si="1140"/>
        <v/>
      </c>
      <c r="D18305" t="str">
        <f t="shared" si="1141"/>
        <v>New</v>
      </c>
      <c r="E18305" t="str">
        <f t="shared" si="1142"/>
        <v>Missing</v>
      </c>
      <c r="F18305">
        <f t="shared" si="1143"/>
        <v>1</v>
      </c>
    </row>
    <row r="18306" spans="2:6" x14ac:dyDescent="0.3">
      <c r="B18306" t="s">
        <v>8575</v>
      </c>
      <c r="C18306" t="str">
        <f t="shared" ref="C18306:C18369" si="1144">IF(ISNA(VLOOKUP(B18306, $A$2:$A$10001, 1, FALSE)), "", VLOOKUP(B18306, $A$2:$A$10001, 1, FALSE))</f>
        <v>UP026728</v>
      </c>
      <c r="D18306" t="str">
        <f t="shared" ref="D18306:D18369" si="1145">IF(C18306&lt;&gt;"","Matched","New")</f>
        <v>Matched</v>
      </c>
      <c r="E18306" t="str">
        <f t="shared" ref="E18306:E18369" si="1146">IF(ISNA(VLOOKUP(A18306, $B$2:$B$20937, 1, FALSE)), "Missing", "Present")</f>
        <v>Missing</v>
      </c>
      <c r="F18306">
        <f t="shared" ref="F18306:F18369" si="1147">COUNTIF($B$2:$B$20937, B18306)</f>
        <v>1</v>
      </c>
    </row>
    <row r="18307" spans="2:6" x14ac:dyDescent="0.3">
      <c r="B18307" t="s">
        <v>21461</v>
      </c>
      <c r="C18307" t="str">
        <f t="shared" si="1144"/>
        <v/>
      </c>
      <c r="D18307" t="str">
        <f t="shared" si="1145"/>
        <v>New</v>
      </c>
      <c r="E18307" t="str">
        <f t="shared" si="1146"/>
        <v>Missing</v>
      </c>
      <c r="F18307">
        <f t="shared" si="1147"/>
        <v>1</v>
      </c>
    </row>
    <row r="18308" spans="2:6" x14ac:dyDescent="0.3">
      <c r="B18308" t="s">
        <v>21462</v>
      </c>
      <c r="C18308" t="str">
        <f t="shared" si="1144"/>
        <v/>
      </c>
      <c r="D18308" t="str">
        <f t="shared" si="1145"/>
        <v>New</v>
      </c>
      <c r="E18308" t="str">
        <f t="shared" si="1146"/>
        <v>Missing</v>
      </c>
      <c r="F18308">
        <f t="shared" si="1147"/>
        <v>1</v>
      </c>
    </row>
    <row r="18309" spans="2:6" x14ac:dyDescent="0.3">
      <c r="B18309" t="s">
        <v>8576</v>
      </c>
      <c r="C18309" t="str">
        <f t="shared" si="1144"/>
        <v>UP026769</v>
      </c>
      <c r="D18309" t="str">
        <f t="shared" si="1145"/>
        <v>Matched</v>
      </c>
      <c r="E18309" t="str">
        <f t="shared" si="1146"/>
        <v>Missing</v>
      </c>
      <c r="F18309">
        <f t="shared" si="1147"/>
        <v>1</v>
      </c>
    </row>
    <row r="18310" spans="2:6" x14ac:dyDescent="0.3">
      <c r="B18310" t="s">
        <v>8577</v>
      </c>
      <c r="C18310" t="str">
        <f t="shared" si="1144"/>
        <v>UP026771</v>
      </c>
      <c r="D18310" t="str">
        <f t="shared" si="1145"/>
        <v>Matched</v>
      </c>
      <c r="E18310" t="str">
        <f t="shared" si="1146"/>
        <v>Missing</v>
      </c>
      <c r="F18310">
        <f t="shared" si="1147"/>
        <v>1</v>
      </c>
    </row>
    <row r="18311" spans="2:6" x14ac:dyDescent="0.3">
      <c r="B18311" t="s">
        <v>21463</v>
      </c>
      <c r="C18311" t="str">
        <f t="shared" si="1144"/>
        <v/>
      </c>
      <c r="D18311" t="str">
        <f t="shared" si="1145"/>
        <v>New</v>
      </c>
      <c r="E18311" t="str">
        <f t="shared" si="1146"/>
        <v>Missing</v>
      </c>
      <c r="F18311">
        <f t="shared" si="1147"/>
        <v>1</v>
      </c>
    </row>
    <row r="18312" spans="2:6" x14ac:dyDescent="0.3">
      <c r="B18312" t="s">
        <v>21464</v>
      </c>
      <c r="C18312" t="str">
        <f t="shared" si="1144"/>
        <v/>
      </c>
      <c r="D18312" t="str">
        <f t="shared" si="1145"/>
        <v>New</v>
      </c>
      <c r="E18312" t="str">
        <f t="shared" si="1146"/>
        <v>Missing</v>
      </c>
      <c r="F18312">
        <f t="shared" si="1147"/>
        <v>1</v>
      </c>
    </row>
    <row r="18313" spans="2:6" x14ac:dyDescent="0.3">
      <c r="B18313" t="s">
        <v>8580</v>
      </c>
      <c r="C18313" t="str">
        <f t="shared" si="1144"/>
        <v>UP026939</v>
      </c>
      <c r="D18313" t="str">
        <f t="shared" si="1145"/>
        <v>Matched</v>
      </c>
      <c r="E18313" t="str">
        <f t="shared" si="1146"/>
        <v>Missing</v>
      </c>
      <c r="F18313">
        <f t="shared" si="1147"/>
        <v>1</v>
      </c>
    </row>
    <row r="18314" spans="2:6" x14ac:dyDescent="0.3">
      <c r="B18314" t="s">
        <v>21465</v>
      </c>
      <c r="C18314" t="str">
        <f t="shared" si="1144"/>
        <v/>
      </c>
      <c r="D18314" t="str">
        <f t="shared" si="1145"/>
        <v>New</v>
      </c>
      <c r="E18314" t="str">
        <f t="shared" si="1146"/>
        <v>Missing</v>
      </c>
      <c r="F18314">
        <f t="shared" si="1147"/>
        <v>1</v>
      </c>
    </row>
    <row r="18315" spans="2:6" x14ac:dyDescent="0.3">
      <c r="B18315" t="s">
        <v>21466</v>
      </c>
      <c r="C18315" t="str">
        <f t="shared" si="1144"/>
        <v/>
      </c>
      <c r="D18315" t="str">
        <f t="shared" si="1145"/>
        <v>New</v>
      </c>
      <c r="E18315" t="str">
        <f t="shared" si="1146"/>
        <v>Missing</v>
      </c>
      <c r="F18315">
        <f t="shared" si="1147"/>
        <v>1</v>
      </c>
    </row>
    <row r="18316" spans="2:6" x14ac:dyDescent="0.3">
      <c r="B18316" t="s">
        <v>8581</v>
      </c>
      <c r="C18316" t="str">
        <f t="shared" si="1144"/>
        <v>UP026960</v>
      </c>
      <c r="D18316" t="str">
        <f t="shared" si="1145"/>
        <v>Matched</v>
      </c>
      <c r="E18316" t="str">
        <f t="shared" si="1146"/>
        <v>Missing</v>
      </c>
      <c r="F18316">
        <f t="shared" si="1147"/>
        <v>1</v>
      </c>
    </row>
    <row r="18317" spans="2:6" x14ac:dyDescent="0.3">
      <c r="B18317" t="s">
        <v>21467</v>
      </c>
      <c r="C18317" t="str">
        <f t="shared" si="1144"/>
        <v/>
      </c>
      <c r="D18317" t="str">
        <f t="shared" si="1145"/>
        <v>New</v>
      </c>
      <c r="E18317" t="str">
        <f t="shared" si="1146"/>
        <v>Missing</v>
      </c>
      <c r="F18317">
        <f t="shared" si="1147"/>
        <v>1</v>
      </c>
    </row>
    <row r="18318" spans="2:6" x14ac:dyDescent="0.3">
      <c r="B18318" t="s">
        <v>21468</v>
      </c>
      <c r="C18318" t="str">
        <f t="shared" si="1144"/>
        <v/>
      </c>
      <c r="D18318" t="str">
        <f t="shared" si="1145"/>
        <v>New</v>
      </c>
      <c r="E18318" t="str">
        <f t="shared" si="1146"/>
        <v>Missing</v>
      </c>
      <c r="F18318">
        <f t="shared" si="1147"/>
        <v>1</v>
      </c>
    </row>
    <row r="18319" spans="2:6" x14ac:dyDescent="0.3">
      <c r="B18319" t="s">
        <v>8582</v>
      </c>
      <c r="C18319" t="str">
        <f t="shared" si="1144"/>
        <v>UP026982</v>
      </c>
      <c r="D18319" t="str">
        <f t="shared" si="1145"/>
        <v>Matched</v>
      </c>
      <c r="E18319" t="str">
        <f t="shared" si="1146"/>
        <v>Missing</v>
      </c>
      <c r="F18319">
        <f t="shared" si="1147"/>
        <v>1</v>
      </c>
    </row>
    <row r="18320" spans="2:6" x14ac:dyDescent="0.3">
      <c r="B18320" t="s">
        <v>21469</v>
      </c>
      <c r="C18320" t="str">
        <f t="shared" si="1144"/>
        <v/>
      </c>
      <c r="D18320" t="str">
        <f t="shared" si="1145"/>
        <v>New</v>
      </c>
      <c r="E18320" t="str">
        <f t="shared" si="1146"/>
        <v>Missing</v>
      </c>
      <c r="F18320">
        <f t="shared" si="1147"/>
        <v>1</v>
      </c>
    </row>
    <row r="18321" spans="2:6" x14ac:dyDescent="0.3">
      <c r="B18321" t="s">
        <v>21470</v>
      </c>
      <c r="C18321" t="str">
        <f t="shared" si="1144"/>
        <v/>
      </c>
      <c r="D18321" t="str">
        <f t="shared" si="1145"/>
        <v>New</v>
      </c>
      <c r="E18321" t="str">
        <f t="shared" si="1146"/>
        <v>Missing</v>
      </c>
      <c r="F18321">
        <f t="shared" si="1147"/>
        <v>1</v>
      </c>
    </row>
    <row r="18322" spans="2:6" x14ac:dyDescent="0.3">
      <c r="B18322" t="s">
        <v>8583</v>
      </c>
      <c r="C18322" t="str">
        <f t="shared" si="1144"/>
        <v>UP027002</v>
      </c>
      <c r="D18322" t="str">
        <f t="shared" si="1145"/>
        <v>Matched</v>
      </c>
      <c r="E18322" t="str">
        <f t="shared" si="1146"/>
        <v>Missing</v>
      </c>
      <c r="F18322">
        <f t="shared" si="1147"/>
        <v>1</v>
      </c>
    </row>
    <row r="18323" spans="2:6" x14ac:dyDescent="0.3">
      <c r="B18323" t="s">
        <v>21471</v>
      </c>
      <c r="C18323" t="str">
        <f t="shared" si="1144"/>
        <v/>
      </c>
      <c r="D18323" t="str">
        <f t="shared" si="1145"/>
        <v>New</v>
      </c>
      <c r="E18323" t="str">
        <f t="shared" si="1146"/>
        <v>Missing</v>
      </c>
      <c r="F18323">
        <f t="shared" si="1147"/>
        <v>1</v>
      </c>
    </row>
    <row r="18324" spans="2:6" x14ac:dyDescent="0.3">
      <c r="B18324" t="s">
        <v>8584</v>
      </c>
      <c r="C18324" t="str">
        <f t="shared" si="1144"/>
        <v>UP027042</v>
      </c>
      <c r="D18324" t="str">
        <f t="shared" si="1145"/>
        <v>Matched</v>
      </c>
      <c r="E18324" t="str">
        <f t="shared" si="1146"/>
        <v>Missing</v>
      </c>
      <c r="F18324">
        <f t="shared" si="1147"/>
        <v>1</v>
      </c>
    </row>
    <row r="18325" spans="2:6" x14ac:dyDescent="0.3">
      <c r="B18325" t="s">
        <v>21472</v>
      </c>
      <c r="C18325" t="str">
        <f t="shared" si="1144"/>
        <v/>
      </c>
      <c r="D18325" t="str">
        <f t="shared" si="1145"/>
        <v>New</v>
      </c>
      <c r="E18325" t="str">
        <f t="shared" si="1146"/>
        <v>Missing</v>
      </c>
      <c r="F18325">
        <f t="shared" si="1147"/>
        <v>1</v>
      </c>
    </row>
    <row r="18326" spans="2:6" x14ac:dyDescent="0.3">
      <c r="B18326" t="s">
        <v>8585</v>
      </c>
      <c r="C18326" t="str">
        <f t="shared" si="1144"/>
        <v>UP027047</v>
      </c>
      <c r="D18326" t="str">
        <f t="shared" si="1145"/>
        <v>Matched</v>
      </c>
      <c r="E18326" t="str">
        <f t="shared" si="1146"/>
        <v>Missing</v>
      </c>
      <c r="F18326">
        <f t="shared" si="1147"/>
        <v>1</v>
      </c>
    </row>
    <row r="18327" spans="2:6" x14ac:dyDescent="0.3">
      <c r="B18327" t="s">
        <v>21473</v>
      </c>
      <c r="C18327" t="str">
        <f t="shared" si="1144"/>
        <v/>
      </c>
      <c r="D18327" t="str">
        <f t="shared" si="1145"/>
        <v>New</v>
      </c>
      <c r="E18327" t="str">
        <f t="shared" si="1146"/>
        <v>Missing</v>
      </c>
      <c r="F18327">
        <f t="shared" si="1147"/>
        <v>1</v>
      </c>
    </row>
    <row r="18328" spans="2:6" x14ac:dyDescent="0.3">
      <c r="B18328" t="s">
        <v>21474</v>
      </c>
      <c r="C18328" t="str">
        <f t="shared" si="1144"/>
        <v/>
      </c>
      <c r="D18328" t="str">
        <f t="shared" si="1145"/>
        <v>New</v>
      </c>
      <c r="E18328" t="str">
        <f t="shared" si="1146"/>
        <v>Missing</v>
      </c>
      <c r="F18328">
        <f t="shared" si="1147"/>
        <v>1</v>
      </c>
    </row>
    <row r="18329" spans="2:6" x14ac:dyDescent="0.3">
      <c r="B18329" t="s">
        <v>8586</v>
      </c>
      <c r="C18329" t="str">
        <f t="shared" si="1144"/>
        <v>UP027114</v>
      </c>
      <c r="D18329" t="str">
        <f t="shared" si="1145"/>
        <v>Matched</v>
      </c>
      <c r="E18329" t="str">
        <f t="shared" si="1146"/>
        <v>Missing</v>
      </c>
      <c r="F18329">
        <f t="shared" si="1147"/>
        <v>1</v>
      </c>
    </row>
    <row r="18330" spans="2:6" x14ac:dyDescent="0.3">
      <c r="B18330" t="s">
        <v>8588</v>
      </c>
      <c r="C18330" t="str">
        <f t="shared" si="1144"/>
        <v>UP027133</v>
      </c>
      <c r="D18330" t="str">
        <f t="shared" si="1145"/>
        <v>Matched</v>
      </c>
      <c r="E18330" t="str">
        <f t="shared" si="1146"/>
        <v>Missing</v>
      </c>
      <c r="F18330">
        <f t="shared" si="1147"/>
        <v>1</v>
      </c>
    </row>
    <row r="18331" spans="2:6" x14ac:dyDescent="0.3">
      <c r="B18331" t="s">
        <v>8590</v>
      </c>
      <c r="C18331" t="str">
        <f t="shared" si="1144"/>
        <v>UP027180</v>
      </c>
      <c r="D18331" t="str">
        <f t="shared" si="1145"/>
        <v>Matched</v>
      </c>
      <c r="E18331" t="str">
        <f t="shared" si="1146"/>
        <v>Missing</v>
      </c>
      <c r="F18331">
        <f t="shared" si="1147"/>
        <v>1</v>
      </c>
    </row>
    <row r="18332" spans="2:6" x14ac:dyDescent="0.3">
      <c r="B18332" t="s">
        <v>8591</v>
      </c>
      <c r="C18332" t="str">
        <f t="shared" si="1144"/>
        <v>UP027190</v>
      </c>
      <c r="D18332" t="str">
        <f t="shared" si="1145"/>
        <v>Matched</v>
      </c>
      <c r="E18332" t="str">
        <f t="shared" si="1146"/>
        <v>Missing</v>
      </c>
      <c r="F18332">
        <f t="shared" si="1147"/>
        <v>1</v>
      </c>
    </row>
    <row r="18333" spans="2:6" x14ac:dyDescent="0.3">
      <c r="B18333" t="s">
        <v>8592</v>
      </c>
      <c r="C18333" t="str">
        <f t="shared" si="1144"/>
        <v>UP027196</v>
      </c>
      <c r="D18333" t="str">
        <f t="shared" si="1145"/>
        <v>Matched</v>
      </c>
      <c r="E18333" t="str">
        <f t="shared" si="1146"/>
        <v>Missing</v>
      </c>
      <c r="F18333">
        <f t="shared" si="1147"/>
        <v>1</v>
      </c>
    </row>
    <row r="18334" spans="2:6" x14ac:dyDescent="0.3">
      <c r="B18334" t="s">
        <v>8593</v>
      </c>
      <c r="C18334" t="str">
        <f t="shared" si="1144"/>
        <v>UP027203</v>
      </c>
      <c r="D18334" t="str">
        <f t="shared" si="1145"/>
        <v>Matched</v>
      </c>
      <c r="E18334" t="str">
        <f t="shared" si="1146"/>
        <v>Missing</v>
      </c>
      <c r="F18334">
        <f t="shared" si="1147"/>
        <v>1</v>
      </c>
    </row>
    <row r="18335" spans="2:6" x14ac:dyDescent="0.3">
      <c r="B18335" t="s">
        <v>21475</v>
      </c>
      <c r="C18335" t="str">
        <f t="shared" si="1144"/>
        <v/>
      </c>
      <c r="D18335" t="str">
        <f t="shared" si="1145"/>
        <v>New</v>
      </c>
      <c r="E18335" t="str">
        <f t="shared" si="1146"/>
        <v>Missing</v>
      </c>
      <c r="F18335">
        <f t="shared" si="1147"/>
        <v>1</v>
      </c>
    </row>
    <row r="18336" spans="2:6" x14ac:dyDescent="0.3">
      <c r="B18336" t="s">
        <v>8594</v>
      </c>
      <c r="C18336" t="str">
        <f t="shared" si="1144"/>
        <v>UP027302</v>
      </c>
      <c r="D18336" t="str">
        <f t="shared" si="1145"/>
        <v>Matched</v>
      </c>
      <c r="E18336" t="str">
        <f t="shared" si="1146"/>
        <v>Missing</v>
      </c>
      <c r="F18336">
        <f t="shared" si="1147"/>
        <v>1</v>
      </c>
    </row>
    <row r="18337" spans="2:6" x14ac:dyDescent="0.3">
      <c r="B18337" t="s">
        <v>21476</v>
      </c>
      <c r="C18337" t="str">
        <f t="shared" si="1144"/>
        <v/>
      </c>
      <c r="D18337" t="str">
        <f t="shared" si="1145"/>
        <v>New</v>
      </c>
      <c r="E18337" t="str">
        <f t="shared" si="1146"/>
        <v>Missing</v>
      </c>
      <c r="F18337">
        <f t="shared" si="1147"/>
        <v>1</v>
      </c>
    </row>
    <row r="18338" spans="2:6" x14ac:dyDescent="0.3">
      <c r="B18338" t="s">
        <v>21477</v>
      </c>
      <c r="C18338" t="str">
        <f t="shared" si="1144"/>
        <v/>
      </c>
      <c r="D18338" t="str">
        <f t="shared" si="1145"/>
        <v>New</v>
      </c>
      <c r="E18338" t="str">
        <f t="shared" si="1146"/>
        <v>Missing</v>
      </c>
      <c r="F18338">
        <f t="shared" si="1147"/>
        <v>1</v>
      </c>
    </row>
    <row r="18339" spans="2:6" x14ac:dyDescent="0.3">
      <c r="B18339" t="s">
        <v>8596</v>
      </c>
      <c r="C18339" t="str">
        <f t="shared" si="1144"/>
        <v>UP027327</v>
      </c>
      <c r="D18339" t="str">
        <f t="shared" si="1145"/>
        <v>Matched</v>
      </c>
      <c r="E18339" t="str">
        <f t="shared" si="1146"/>
        <v>Missing</v>
      </c>
      <c r="F18339">
        <f t="shared" si="1147"/>
        <v>1</v>
      </c>
    </row>
    <row r="18340" spans="2:6" x14ac:dyDescent="0.3">
      <c r="B18340" t="s">
        <v>21478</v>
      </c>
      <c r="C18340" t="str">
        <f t="shared" si="1144"/>
        <v/>
      </c>
      <c r="D18340" t="str">
        <f t="shared" si="1145"/>
        <v>New</v>
      </c>
      <c r="E18340" t="str">
        <f t="shared" si="1146"/>
        <v>Missing</v>
      </c>
      <c r="F18340">
        <f t="shared" si="1147"/>
        <v>1</v>
      </c>
    </row>
    <row r="18341" spans="2:6" x14ac:dyDescent="0.3">
      <c r="B18341" t="s">
        <v>8597</v>
      </c>
      <c r="C18341" t="str">
        <f t="shared" si="1144"/>
        <v>UP027332</v>
      </c>
      <c r="D18341" t="str">
        <f t="shared" si="1145"/>
        <v>Matched</v>
      </c>
      <c r="E18341" t="str">
        <f t="shared" si="1146"/>
        <v>Missing</v>
      </c>
      <c r="F18341">
        <f t="shared" si="1147"/>
        <v>1</v>
      </c>
    </row>
    <row r="18342" spans="2:6" x14ac:dyDescent="0.3">
      <c r="B18342" t="s">
        <v>8598</v>
      </c>
      <c r="C18342" t="str">
        <f t="shared" si="1144"/>
        <v>UP027340</v>
      </c>
      <c r="D18342" t="str">
        <f t="shared" si="1145"/>
        <v>Matched</v>
      </c>
      <c r="E18342" t="str">
        <f t="shared" si="1146"/>
        <v>Missing</v>
      </c>
      <c r="F18342">
        <f t="shared" si="1147"/>
        <v>1</v>
      </c>
    </row>
    <row r="18343" spans="2:6" x14ac:dyDescent="0.3">
      <c r="B18343" t="s">
        <v>21479</v>
      </c>
      <c r="C18343" t="str">
        <f t="shared" si="1144"/>
        <v/>
      </c>
      <c r="D18343" t="str">
        <f t="shared" si="1145"/>
        <v>New</v>
      </c>
      <c r="E18343" t="str">
        <f t="shared" si="1146"/>
        <v>Missing</v>
      </c>
      <c r="F18343">
        <f t="shared" si="1147"/>
        <v>1</v>
      </c>
    </row>
    <row r="18344" spans="2:6" x14ac:dyDescent="0.3">
      <c r="B18344" t="s">
        <v>8599</v>
      </c>
      <c r="C18344" t="str">
        <f t="shared" si="1144"/>
        <v>UP027348</v>
      </c>
      <c r="D18344" t="str">
        <f t="shared" si="1145"/>
        <v>Matched</v>
      </c>
      <c r="E18344" t="str">
        <f t="shared" si="1146"/>
        <v>Missing</v>
      </c>
      <c r="F18344">
        <f t="shared" si="1147"/>
        <v>1</v>
      </c>
    </row>
    <row r="18345" spans="2:6" x14ac:dyDescent="0.3">
      <c r="B18345" t="s">
        <v>8600</v>
      </c>
      <c r="C18345" t="str">
        <f t="shared" si="1144"/>
        <v>UP027349</v>
      </c>
      <c r="D18345" t="str">
        <f t="shared" si="1145"/>
        <v>Matched</v>
      </c>
      <c r="E18345" t="str">
        <f t="shared" si="1146"/>
        <v>Missing</v>
      </c>
      <c r="F18345">
        <f t="shared" si="1147"/>
        <v>1</v>
      </c>
    </row>
    <row r="18346" spans="2:6" x14ac:dyDescent="0.3">
      <c r="B18346" t="s">
        <v>8601</v>
      </c>
      <c r="C18346" t="str">
        <f t="shared" si="1144"/>
        <v>UP027354</v>
      </c>
      <c r="D18346" t="str">
        <f t="shared" si="1145"/>
        <v>Matched</v>
      </c>
      <c r="E18346" t="str">
        <f t="shared" si="1146"/>
        <v>Missing</v>
      </c>
      <c r="F18346">
        <f t="shared" si="1147"/>
        <v>1</v>
      </c>
    </row>
    <row r="18347" spans="2:6" x14ac:dyDescent="0.3">
      <c r="B18347" t="s">
        <v>21480</v>
      </c>
      <c r="C18347" t="str">
        <f t="shared" si="1144"/>
        <v/>
      </c>
      <c r="D18347" t="str">
        <f t="shared" si="1145"/>
        <v>New</v>
      </c>
      <c r="E18347" t="str">
        <f t="shared" si="1146"/>
        <v>Missing</v>
      </c>
      <c r="F18347">
        <f t="shared" si="1147"/>
        <v>1</v>
      </c>
    </row>
    <row r="18348" spans="2:6" x14ac:dyDescent="0.3">
      <c r="B18348" t="s">
        <v>21481</v>
      </c>
      <c r="C18348" t="str">
        <f t="shared" si="1144"/>
        <v/>
      </c>
      <c r="D18348" t="str">
        <f t="shared" si="1145"/>
        <v>New</v>
      </c>
      <c r="E18348" t="str">
        <f t="shared" si="1146"/>
        <v>Missing</v>
      </c>
      <c r="F18348">
        <f t="shared" si="1147"/>
        <v>1</v>
      </c>
    </row>
    <row r="18349" spans="2:6" x14ac:dyDescent="0.3">
      <c r="B18349" t="s">
        <v>21482</v>
      </c>
      <c r="C18349" t="str">
        <f t="shared" si="1144"/>
        <v/>
      </c>
      <c r="D18349" t="str">
        <f t="shared" si="1145"/>
        <v>New</v>
      </c>
      <c r="E18349" t="str">
        <f t="shared" si="1146"/>
        <v>Missing</v>
      </c>
      <c r="F18349">
        <f t="shared" si="1147"/>
        <v>1</v>
      </c>
    </row>
    <row r="18350" spans="2:6" x14ac:dyDescent="0.3">
      <c r="B18350" t="s">
        <v>21483</v>
      </c>
      <c r="C18350" t="str">
        <f t="shared" si="1144"/>
        <v/>
      </c>
      <c r="D18350" t="str">
        <f t="shared" si="1145"/>
        <v>New</v>
      </c>
      <c r="E18350" t="str">
        <f t="shared" si="1146"/>
        <v>Missing</v>
      </c>
      <c r="F18350">
        <f t="shared" si="1147"/>
        <v>1</v>
      </c>
    </row>
    <row r="18351" spans="2:6" x14ac:dyDescent="0.3">
      <c r="B18351" t="s">
        <v>21484</v>
      </c>
      <c r="C18351" t="str">
        <f t="shared" si="1144"/>
        <v/>
      </c>
      <c r="D18351" t="str">
        <f t="shared" si="1145"/>
        <v>New</v>
      </c>
      <c r="E18351" t="str">
        <f t="shared" si="1146"/>
        <v>Missing</v>
      </c>
      <c r="F18351">
        <f t="shared" si="1147"/>
        <v>1</v>
      </c>
    </row>
    <row r="18352" spans="2:6" x14ac:dyDescent="0.3">
      <c r="B18352" t="s">
        <v>21485</v>
      </c>
      <c r="C18352" t="str">
        <f t="shared" si="1144"/>
        <v/>
      </c>
      <c r="D18352" t="str">
        <f t="shared" si="1145"/>
        <v>New</v>
      </c>
      <c r="E18352" t="str">
        <f t="shared" si="1146"/>
        <v>Missing</v>
      </c>
      <c r="F18352">
        <f t="shared" si="1147"/>
        <v>1</v>
      </c>
    </row>
    <row r="18353" spans="2:6" x14ac:dyDescent="0.3">
      <c r="B18353" t="s">
        <v>8603</v>
      </c>
      <c r="C18353" t="str">
        <f t="shared" si="1144"/>
        <v>UP027432</v>
      </c>
      <c r="D18353" t="str">
        <f t="shared" si="1145"/>
        <v>Matched</v>
      </c>
      <c r="E18353" t="str">
        <f t="shared" si="1146"/>
        <v>Missing</v>
      </c>
      <c r="F18353">
        <f t="shared" si="1147"/>
        <v>1</v>
      </c>
    </row>
    <row r="18354" spans="2:6" x14ac:dyDescent="0.3">
      <c r="B18354" t="s">
        <v>21486</v>
      </c>
      <c r="C18354" t="str">
        <f t="shared" si="1144"/>
        <v/>
      </c>
      <c r="D18354" t="str">
        <f t="shared" si="1145"/>
        <v>New</v>
      </c>
      <c r="E18354" t="str">
        <f t="shared" si="1146"/>
        <v>Missing</v>
      </c>
      <c r="F18354">
        <f t="shared" si="1147"/>
        <v>1</v>
      </c>
    </row>
    <row r="18355" spans="2:6" x14ac:dyDescent="0.3">
      <c r="B18355" t="s">
        <v>21487</v>
      </c>
      <c r="C18355" t="str">
        <f t="shared" si="1144"/>
        <v/>
      </c>
      <c r="D18355" t="str">
        <f t="shared" si="1145"/>
        <v>New</v>
      </c>
      <c r="E18355" t="str">
        <f t="shared" si="1146"/>
        <v>Missing</v>
      </c>
      <c r="F18355">
        <f t="shared" si="1147"/>
        <v>1</v>
      </c>
    </row>
    <row r="18356" spans="2:6" x14ac:dyDescent="0.3">
      <c r="B18356" t="s">
        <v>21488</v>
      </c>
      <c r="C18356" t="str">
        <f t="shared" si="1144"/>
        <v/>
      </c>
      <c r="D18356" t="str">
        <f t="shared" si="1145"/>
        <v>New</v>
      </c>
      <c r="E18356" t="str">
        <f t="shared" si="1146"/>
        <v>Missing</v>
      </c>
      <c r="F18356">
        <f t="shared" si="1147"/>
        <v>1</v>
      </c>
    </row>
    <row r="18357" spans="2:6" x14ac:dyDescent="0.3">
      <c r="B18357" t="s">
        <v>21489</v>
      </c>
      <c r="C18357" t="str">
        <f t="shared" si="1144"/>
        <v/>
      </c>
      <c r="D18357" t="str">
        <f t="shared" si="1145"/>
        <v>New</v>
      </c>
      <c r="E18357" t="str">
        <f t="shared" si="1146"/>
        <v>Missing</v>
      </c>
      <c r="F18357">
        <f t="shared" si="1147"/>
        <v>1</v>
      </c>
    </row>
    <row r="18358" spans="2:6" x14ac:dyDescent="0.3">
      <c r="B18358" t="s">
        <v>21490</v>
      </c>
      <c r="C18358" t="str">
        <f t="shared" si="1144"/>
        <v/>
      </c>
      <c r="D18358" t="str">
        <f t="shared" si="1145"/>
        <v>New</v>
      </c>
      <c r="E18358" t="str">
        <f t="shared" si="1146"/>
        <v>Missing</v>
      </c>
      <c r="F18358">
        <f t="shared" si="1147"/>
        <v>1</v>
      </c>
    </row>
    <row r="18359" spans="2:6" x14ac:dyDescent="0.3">
      <c r="B18359" t="s">
        <v>21491</v>
      </c>
      <c r="C18359" t="str">
        <f t="shared" si="1144"/>
        <v/>
      </c>
      <c r="D18359" t="str">
        <f t="shared" si="1145"/>
        <v>New</v>
      </c>
      <c r="E18359" t="str">
        <f t="shared" si="1146"/>
        <v>Missing</v>
      </c>
      <c r="F18359">
        <f t="shared" si="1147"/>
        <v>1</v>
      </c>
    </row>
    <row r="18360" spans="2:6" x14ac:dyDescent="0.3">
      <c r="B18360" t="s">
        <v>8605</v>
      </c>
      <c r="C18360" t="str">
        <f t="shared" si="1144"/>
        <v>UP027654</v>
      </c>
      <c r="D18360" t="str">
        <f t="shared" si="1145"/>
        <v>Matched</v>
      </c>
      <c r="E18360" t="str">
        <f t="shared" si="1146"/>
        <v>Missing</v>
      </c>
      <c r="F18360">
        <f t="shared" si="1147"/>
        <v>1</v>
      </c>
    </row>
    <row r="18361" spans="2:6" x14ac:dyDescent="0.3">
      <c r="B18361" t="s">
        <v>8606</v>
      </c>
      <c r="C18361" t="str">
        <f t="shared" si="1144"/>
        <v>UP027692</v>
      </c>
      <c r="D18361" t="str">
        <f t="shared" si="1145"/>
        <v>Matched</v>
      </c>
      <c r="E18361" t="str">
        <f t="shared" si="1146"/>
        <v>Missing</v>
      </c>
      <c r="F18361">
        <f t="shared" si="1147"/>
        <v>1</v>
      </c>
    </row>
    <row r="18362" spans="2:6" x14ac:dyDescent="0.3">
      <c r="B18362" t="s">
        <v>21492</v>
      </c>
      <c r="C18362" t="str">
        <f t="shared" si="1144"/>
        <v/>
      </c>
      <c r="D18362" t="str">
        <f t="shared" si="1145"/>
        <v>New</v>
      </c>
      <c r="E18362" t="str">
        <f t="shared" si="1146"/>
        <v>Missing</v>
      </c>
      <c r="F18362">
        <f t="shared" si="1147"/>
        <v>1</v>
      </c>
    </row>
    <row r="18363" spans="2:6" x14ac:dyDescent="0.3">
      <c r="B18363" t="s">
        <v>8608</v>
      </c>
      <c r="C18363" t="str">
        <f t="shared" si="1144"/>
        <v>UP027709</v>
      </c>
      <c r="D18363" t="str">
        <f t="shared" si="1145"/>
        <v>Matched</v>
      </c>
      <c r="E18363" t="str">
        <f t="shared" si="1146"/>
        <v>Missing</v>
      </c>
      <c r="F18363">
        <f t="shared" si="1147"/>
        <v>1</v>
      </c>
    </row>
    <row r="18364" spans="2:6" x14ac:dyDescent="0.3">
      <c r="B18364" t="s">
        <v>21493</v>
      </c>
      <c r="C18364" t="str">
        <f t="shared" si="1144"/>
        <v/>
      </c>
      <c r="D18364" t="str">
        <f t="shared" si="1145"/>
        <v>New</v>
      </c>
      <c r="E18364" t="str">
        <f t="shared" si="1146"/>
        <v>Missing</v>
      </c>
      <c r="F18364">
        <f t="shared" si="1147"/>
        <v>1</v>
      </c>
    </row>
    <row r="18365" spans="2:6" x14ac:dyDescent="0.3">
      <c r="B18365" t="s">
        <v>21494</v>
      </c>
      <c r="C18365" t="str">
        <f t="shared" si="1144"/>
        <v/>
      </c>
      <c r="D18365" t="str">
        <f t="shared" si="1145"/>
        <v>New</v>
      </c>
      <c r="E18365" t="str">
        <f t="shared" si="1146"/>
        <v>Missing</v>
      </c>
      <c r="F18365">
        <f t="shared" si="1147"/>
        <v>1</v>
      </c>
    </row>
    <row r="18366" spans="2:6" x14ac:dyDescent="0.3">
      <c r="B18366" t="s">
        <v>21495</v>
      </c>
      <c r="C18366" t="str">
        <f t="shared" si="1144"/>
        <v/>
      </c>
      <c r="D18366" t="str">
        <f t="shared" si="1145"/>
        <v>New</v>
      </c>
      <c r="E18366" t="str">
        <f t="shared" si="1146"/>
        <v>Missing</v>
      </c>
      <c r="F18366">
        <f t="shared" si="1147"/>
        <v>1</v>
      </c>
    </row>
    <row r="18367" spans="2:6" x14ac:dyDescent="0.3">
      <c r="B18367" t="s">
        <v>8609</v>
      </c>
      <c r="C18367" t="str">
        <f t="shared" si="1144"/>
        <v>UP027734</v>
      </c>
      <c r="D18367" t="str">
        <f t="shared" si="1145"/>
        <v>Matched</v>
      </c>
      <c r="E18367" t="str">
        <f t="shared" si="1146"/>
        <v>Missing</v>
      </c>
      <c r="F18367">
        <f t="shared" si="1147"/>
        <v>1</v>
      </c>
    </row>
    <row r="18368" spans="2:6" x14ac:dyDescent="0.3">
      <c r="B18368" t="s">
        <v>21496</v>
      </c>
      <c r="C18368" t="str">
        <f t="shared" si="1144"/>
        <v/>
      </c>
      <c r="D18368" t="str">
        <f t="shared" si="1145"/>
        <v>New</v>
      </c>
      <c r="E18368" t="str">
        <f t="shared" si="1146"/>
        <v>Missing</v>
      </c>
      <c r="F18368">
        <f t="shared" si="1147"/>
        <v>1</v>
      </c>
    </row>
    <row r="18369" spans="2:6" x14ac:dyDescent="0.3">
      <c r="B18369" t="s">
        <v>8610</v>
      </c>
      <c r="C18369" t="str">
        <f t="shared" si="1144"/>
        <v>UP027741</v>
      </c>
      <c r="D18369" t="str">
        <f t="shared" si="1145"/>
        <v>Matched</v>
      </c>
      <c r="E18369" t="str">
        <f t="shared" si="1146"/>
        <v>Missing</v>
      </c>
      <c r="F18369">
        <f t="shared" si="1147"/>
        <v>1</v>
      </c>
    </row>
    <row r="18370" spans="2:6" x14ac:dyDescent="0.3">
      <c r="B18370" t="s">
        <v>21497</v>
      </c>
      <c r="C18370" t="str">
        <f t="shared" ref="C18370:C18433" si="1148">IF(ISNA(VLOOKUP(B18370, $A$2:$A$10001, 1, FALSE)), "", VLOOKUP(B18370, $A$2:$A$10001, 1, FALSE))</f>
        <v/>
      </c>
      <c r="D18370" t="str">
        <f t="shared" ref="D18370:D18433" si="1149">IF(C18370&lt;&gt;"","Matched","New")</f>
        <v>New</v>
      </c>
      <c r="E18370" t="str">
        <f t="shared" ref="E18370:E18433" si="1150">IF(ISNA(VLOOKUP(A18370, $B$2:$B$20937, 1, FALSE)), "Missing", "Present")</f>
        <v>Missing</v>
      </c>
      <c r="F18370">
        <f t="shared" ref="F18370:F18433" si="1151">COUNTIF($B$2:$B$20937, B18370)</f>
        <v>1</v>
      </c>
    </row>
    <row r="18371" spans="2:6" x14ac:dyDescent="0.3">
      <c r="B18371" t="s">
        <v>8614</v>
      </c>
      <c r="C18371" t="str">
        <f t="shared" si="1148"/>
        <v>UP027857</v>
      </c>
      <c r="D18371" t="str">
        <f t="shared" si="1149"/>
        <v>Matched</v>
      </c>
      <c r="E18371" t="str">
        <f t="shared" si="1150"/>
        <v>Missing</v>
      </c>
      <c r="F18371">
        <f t="shared" si="1151"/>
        <v>1</v>
      </c>
    </row>
    <row r="18372" spans="2:6" x14ac:dyDescent="0.3">
      <c r="B18372" t="s">
        <v>21498</v>
      </c>
      <c r="C18372" t="str">
        <f t="shared" si="1148"/>
        <v/>
      </c>
      <c r="D18372" t="str">
        <f t="shared" si="1149"/>
        <v>New</v>
      </c>
      <c r="E18372" t="str">
        <f t="shared" si="1150"/>
        <v>Missing</v>
      </c>
      <c r="F18372">
        <f t="shared" si="1151"/>
        <v>1</v>
      </c>
    </row>
    <row r="18373" spans="2:6" x14ac:dyDescent="0.3">
      <c r="B18373" t="s">
        <v>8616</v>
      </c>
      <c r="C18373" t="str">
        <f t="shared" si="1148"/>
        <v>UP027873</v>
      </c>
      <c r="D18373" t="str">
        <f t="shared" si="1149"/>
        <v>Matched</v>
      </c>
      <c r="E18373" t="str">
        <f t="shared" si="1150"/>
        <v>Missing</v>
      </c>
      <c r="F18373">
        <f t="shared" si="1151"/>
        <v>1</v>
      </c>
    </row>
    <row r="18374" spans="2:6" x14ac:dyDescent="0.3">
      <c r="B18374" t="s">
        <v>8618</v>
      </c>
      <c r="C18374" t="str">
        <f t="shared" si="1148"/>
        <v>UP027879</v>
      </c>
      <c r="D18374" t="str">
        <f t="shared" si="1149"/>
        <v>Matched</v>
      </c>
      <c r="E18374" t="str">
        <f t="shared" si="1150"/>
        <v>Missing</v>
      </c>
      <c r="F18374">
        <f t="shared" si="1151"/>
        <v>1</v>
      </c>
    </row>
    <row r="18375" spans="2:6" x14ac:dyDescent="0.3">
      <c r="B18375" t="s">
        <v>21499</v>
      </c>
      <c r="C18375" t="str">
        <f t="shared" si="1148"/>
        <v/>
      </c>
      <c r="D18375" t="str">
        <f t="shared" si="1149"/>
        <v>New</v>
      </c>
      <c r="E18375" t="str">
        <f t="shared" si="1150"/>
        <v>Missing</v>
      </c>
      <c r="F18375">
        <f t="shared" si="1151"/>
        <v>1</v>
      </c>
    </row>
    <row r="18376" spans="2:6" x14ac:dyDescent="0.3">
      <c r="B18376" t="s">
        <v>21500</v>
      </c>
      <c r="C18376" t="str">
        <f t="shared" si="1148"/>
        <v/>
      </c>
      <c r="D18376" t="str">
        <f t="shared" si="1149"/>
        <v>New</v>
      </c>
      <c r="E18376" t="str">
        <f t="shared" si="1150"/>
        <v>Missing</v>
      </c>
      <c r="F18376">
        <f t="shared" si="1151"/>
        <v>1</v>
      </c>
    </row>
    <row r="18377" spans="2:6" x14ac:dyDescent="0.3">
      <c r="B18377" t="s">
        <v>8620</v>
      </c>
      <c r="C18377" t="str">
        <f t="shared" si="1148"/>
        <v>UP027951</v>
      </c>
      <c r="D18377" t="str">
        <f t="shared" si="1149"/>
        <v>Matched</v>
      </c>
      <c r="E18377" t="str">
        <f t="shared" si="1150"/>
        <v>Missing</v>
      </c>
      <c r="F18377">
        <f t="shared" si="1151"/>
        <v>1</v>
      </c>
    </row>
    <row r="18378" spans="2:6" x14ac:dyDescent="0.3">
      <c r="B18378" t="s">
        <v>8621</v>
      </c>
      <c r="C18378" t="str">
        <f t="shared" si="1148"/>
        <v>UP027976</v>
      </c>
      <c r="D18378" t="str">
        <f t="shared" si="1149"/>
        <v>Matched</v>
      </c>
      <c r="E18378" t="str">
        <f t="shared" si="1150"/>
        <v>Missing</v>
      </c>
      <c r="F18378">
        <f t="shared" si="1151"/>
        <v>1</v>
      </c>
    </row>
    <row r="18379" spans="2:6" x14ac:dyDescent="0.3">
      <c r="B18379" t="s">
        <v>8622</v>
      </c>
      <c r="C18379" t="str">
        <f t="shared" si="1148"/>
        <v>UP028003</v>
      </c>
      <c r="D18379" t="str">
        <f t="shared" si="1149"/>
        <v>Matched</v>
      </c>
      <c r="E18379" t="str">
        <f t="shared" si="1150"/>
        <v>Missing</v>
      </c>
      <c r="F18379">
        <f t="shared" si="1151"/>
        <v>1</v>
      </c>
    </row>
    <row r="18380" spans="2:6" x14ac:dyDescent="0.3">
      <c r="B18380" t="s">
        <v>21501</v>
      </c>
      <c r="C18380" t="str">
        <f t="shared" si="1148"/>
        <v/>
      </c>
      <c r="D18380" t="str">
        <f t="shared" si="1149"/>
        <v>New</v>
      </c>
      <c r="E18380" t="str">
        <f t="shared" si="1150"/>
        <v>Missing</v>
      </c>
      <c r="F18380">
        <f t="shared" si="1151"/>
        <v>1</v>
      </c>
    </row>
    <row r="18381" spans="2:6" x14ac:dyDescent="0.3">
      <c r="B18381" t="s">
        <v>21502</v>
      </c>
      <c r="C18381" t="str">
        <f t="shared" si="1148"/>
        <v/>
      </c>
      <c r="D18381" t="str">
        <f t="shared" si="1149"/>
        <v>New</v>
      </c>
      <c r="E18381" t="str">
        <f t="shared" si="1150"/>
        <v>Missing</v>
      </c>
      <c r="F18381">
        <f t="shared" si="1151"/>
        <v>1</v>
      </c>
    </row>
    <row r="18382" spans="2:6" x14ac:dyDescent="0.3">
      <c r="B18382" t="s">
        <v>8623</v>
      </c>
      <c r="C18382" t="str">
        <f t="shared" si="1148"/>
        <v>UP028073</v>
      </c>
      <c r="D18382" t="str">
        <f t="shared" si="1149"/>
        <v>Matched</v>
      </c>
      <c r="E18382" t="str">
        <f t="shared" si="1150"/>
        <v>Missing</v>
      </c>
      <c r="F18382">
        <f t="shared" si="1151"/>
        <v>1</v>
      </c>
    </row>
    <row r="18383" spans="2:6" x14ac:dyDescent="0.3">
      <c r="B18383" t="s">
        <v>21503</v>
      </c>
      <c r="C18383" t="str">
        <f t="shared" si="1148"/>
        <v/>
      </c>
      <c r="D18383" t="str">
        <f t="shared" si="1149"/>
        <v>New</v>
      </c>
      <c r="E18383" t="str">
        <f t="shared" si="1150"/>
        <v>Missing</v>
      </c>
      <c r="F18383">
        <f t="shared" si="1151"/>
        <v>1</v>
      </c>
    </row>
    <row r="18384" spans="2:6" x14ac:dyDescent="0.3">
      <c r="B18384" t="s">
        <v>21504</v>
      </c>
      <c r="C18384" t="str">
        <f t="shared" si="1148"/>
        <v/>
      </c>
      <c r="D18384" t="str">
        <f t="shared" si="1149"/>
        <v>New</v>
      </c>
      <c r="E18384" t="str">
        <f t="shared" si="1150"/>
        <v>Missing</v>
      </c>
      <c r="F18384">
        <f t="shared" si="1151"/>
        <v>1</v>
      </c>
    </row>
    <row r="18385" spans="2:6" x14ac:dyDescent="0.3">
      <c r="B18385" t="s">
        <v>21505</v>
      </c>
      <c r="C18385" t="str">
        <f t="shared" si="1148"/>
        <v/>
      </c>
      <c r="D18385" t="str">
        <f t="shared" si="1149"/>
        <v>New</v>
      </c>
      <c r="E18385" t="str">
        <f t="shared" si="1150"/>
        <v>Missing</v>
      </c>
      <c r="F18385">
        <f t="shared" si="1151"/>
        <v>1</v>
      </c>
    </row>
    <row r="18386" spans="2:6" x14ac:dyDescent="0.3">
      <c r="B18386" t="s">
        <v>8627</v>
      </c>
      <c r="C18386" t="str">
        <f t="shared" si="1148"/>
        <v>UP028101</v>
      </c>
      <c r="D18386" t="str">
        <f t="shared" si="1149"/>
        <v>Matched</v>
      </c>
      <c r="E18386" t="str">
        <f t="shared" si="1150"/>
        <v>Missing</v>
      </c>
      <c r="F18386">
        <f t="shared" si="1151"/>
        <v>1</v>
      </c>
    </row>
    <row r="18387" spans="2:6" x14ac:dyDescent="0.3">
      <c r="B18387" t="s">
        <v>8629</v>
      </c>
      <c r="C18387" t="str">
        <f t="shared" si="1148"/>
        <v>UP028109</v>
      </c>
      <c r="D18387" t="str">
        <f t="shared" si="1149"/>
        <v>Matched</v>
      </c>
      <c r="E18387" t="str">
        <f t="shared" si="1150"/>
        <v>Missing</v>
      </c>
      <c r="F18387">
        <f t="shared" si="1151"/>
        <v>1</v>
      </c>
    </row>
    <row r="18388" spans="2:6" x14ac:dyDescent="0.3">
      <c r="B18388" t="s">
        <v>8630</v>
      </c>
      <c r="C18388" t="str">
        <f t="shared" si="1148"/>
        <v>UP028115</v>
      </c>
      <c r="D18388" t="str">
        <f t="shared" si="1149"/>
        <v>Matched</v>
      </c>
      <c r="E18388" t="str">
        <f t="shared" si="1150"/>
        <v>Missing</v>
      </c>
      <c r="F18388">
        <f t="shared" si="1151"/>
        <v>1</v>
      </c>
    </row>
    <row r="18389" spans="2:6" x14ac:dyDescent="0.3">
      <c r="B18389" t="s">
        <v>8632</v>
      </c>
      <c r="C18389" t="str">
        <f t="shared" si="1148"/>
        <v>UP028145</v>
      </c>
      <c r="D18389" t="str">
        <f t="shared" si="1149"/>
        <v>Matched</v>
      </c>
      <c r="E18389" t="str">
        <f t="shared" si="1150"/>
        <v>Missing</v>
      </c>
      <c r="F18389">
        <f t="shared" si="1151"/>
        <v>1</v>
      </c>
    </row>
    <row r="18390" spans="2:6" x14ac:dyDescent="0.3">
      <c r="B18390" t="s">
        <v>21506</v>
      </c>
      <c r="C18390" t="str">
        <f t="shared" si="1148"/>
        <v/>
      </c>
      <c r="D18390" t="str">
        <f t="shared" si="1149"/>
        <v>New</v>
      </c>
      <c r="E18390" t="str">
        <f t="shared" si="1150"/>
        <v>Missing</v>
      </c>
      <c r="F18390">
        <f t="shared" si="1151"/>
        <v>1</v>
      </c>
    </row>
    <row r="18391" spans="2:6" x14ac:dyDescent="0.3">
      <c r="B18391" t="s">
        <v>21507</v>
      </c>
      <c r="C18391" t="str">
        <f t="shared" si="1148"/>
        <v/>
      </c>
      <c r="D18391" t="str">
        <f t="shared" si="1149"/>
        <v>New</v>
      </c>
      <c r="E18391" t="str">
        <f t="shared" si="1150"/>
        <v>Missing</v>
      </c>
      <c r="F18391">
        <f t="shared" si="1151"/>
        <v>1</v>
      </c>
    </row>
    <row r="18392" spans="2:6" x14ac:dyDescent="0.3">
      <c r="B18392" t="s">
        <v>21508</v>
      </c>
      <c r="C18392" t="str">
        <f t="shared" si="1148"/>
        <v/>
      </c>
      <c r="D18392" t="str">
        <f t="shared" si="1149"/>
        <v>New</v>
      </c>
      <c r="E18392" t="str">
        <f t="shared" si="1150"/>
        <v>Missing</v>
      </c>
      <c r="F18392">
        <f t="shared" si="1151"/>
        <v>1</v>
      </c>
    </row>
    <row r="18393" spans="2:6" x14ac:dyDescent="0.3">
      <c r="B18393" t="s">
        <v>21509</v>
      </c>
      <c r="C18393" t="str">
        <f t="shared" si="1148"/>
        <v/>
      </c>
      <c r="D18393" t="str">
        <f t="shared" si="1149"/>
        <v>New</v>
      </c>
      <c r="E18393" t="str">
        <f t="shared" si="1150"/>
        <v>Missing</v>
      </c>
      <c r="F18393">
        <f t="shared" si="1151"/>
        <v>1</v>
      </c>
    </row>
    <row r="18394" spans="2:6" x14ac:dyDescent="0.3">
      <c r="B18394" t="s">
        <v>8635</v>
      </c>
      <c r="C18394" t="str">
        <f t="shared" si="1148"/>
        <v>UP028193</v>
      </c>
      <c r="D18394" t="str">
        <f t="shared" si="1149"/>
        <v>Matched</v>
      </c>
      <c r="E18394" t="str">
        <f t="shared" si="1150"/>
        <v>Missing</v>
      </c>
      <c r="F18394">
        <f t="shared" si="1151"/>
        <v>1</v>
      </c>
    </row>
    <row r="18395" spans="2:6" x14ac:dyDescent="0.3">
      <c r="B18395" t="s">
        <v>8636</v>
      </c>
      <c r="C18395" t="str">
        <f t="shared" si="1148"/>
        <v>UP028213</v>
      </c>
      <c r="D18395" t="str">
        <f t="shared" si="1149"/>
        <v>Matched</v>
      </c>
      <c r="E18395" t="str">
        <f t="shared" si="1150"/>
        <v>Missing</v>
      </c>
      <c r="F18395">
        <f t="shared" si="1151"/>
        <v>1</v>
      </c>
    </row>
    <row r="18396" spans="2:6" x14ac:dyDescent="0.3">
      <c r="B18396" t="s">
        <v>8637</v>
      </c>
      <c r="C18396" t="str">
        <f t="shared" si="1148"/>
        <v>UP028242</v>
      </c>
      <c r="D18396" t="str">
        <f t="shared" si="1149"/>
        <v>Matched</v>
      </c>
      <c r="E18396" t="str">
        <f t="shared" si="1150"/>
        <v>Missing</v>
      </c>
      <c r="F18396">
        <f t="shared" si="1151"/>
        <v>1</v>
      </c>
    </row>
    <row r="18397" spans="2:6" x14ac:dyDescent="0.3">
      <c r="B18397" t="s">
        <v>21510</v>
      </c>
      <c r="C18397" t="str">
        <f t="shared" si="1148"/>
        <v/>
      </c>
      <c r="D18397" t="str">
        <f t="shared" si="1149"/>
        <v>New</v>
      </c>
      <c r="E18397" t="str">
        <f t="shared" si="1150"/>
        <v>Missing</v>
      </c>
      <c r="F18397">
        <f t="shared" si="1151"/>
        <v>1</v>
      </c>
    </row>
    <row r="18398" spans="2:6" x14ac:dyDescent="0.3">
      <c r="B18398" t="s">
        <v>21511</v>
      </c>
      <c r="C18398" t="str">
        <f t="shared" si="1148"/>
        <v/>
      </c>
      <c r="D18398" t="str">
        <f t="shared" si="1149"/>
        <v>New</v>
      </c>
      <c r="E18398" t="str">
        <f t="shared" si="1150"/>
        <v>Missing</v>
      </c>
      <c r="F18398">
        <f t="shared" si="1151"/>
        <v>1</v>
      </c>
    </row>
    <row r="18399" spans="2:6" x14ac:dyDescent="0.3">
      <c r="B18399" t="s">
        <v>8641</v>
      </c>
      <c r="C18399" t="str">
        <f t="shared" si="1148"/>
        <v>UP028378</v>
      </c>
      <c r="D18399" t="str">
        <f t="shared" si="1149"/>
        <v>Matched</v>
      </c>
      <c r="E18399" t="str">
        <f t="shared" si="1150"/>
        <v>Missing</v>
      </c>
      <c r="F18399">
        <f t="shared" si="1151"/>
        <v>1</v>
      </c>
    </row>
    <row r="18400" spans="2:6" x14ac:dyDescent="0.3">
      <c r="B18400" t="s">
        <v>21512</v>
      </c>
      <c r="C18400" t="str">
        <f t="shared" si="1148"/>
        <v/>
      </c>
      <c r="D18400" t="str">
        <f t="shared" si="1149"/>
        <v>New</v>
      </c>
      <c r="E18400" t="str">
        <f t="shared" si="1150"/>
        <v>Missing</v>
      </c>
      <c r="F18400">
        <f t="shared" si="1151"/>
        <v>2</v>
      </c>
    </row>
    <row r="18401" spans="2:6" x14ac:dyDescent="0.3">
      <c r="B18401" t="s">
        <v>21512</v>
      </c>
      <c r="C18401" t="str">
        <f t="shared" si="1148"/>
        <v/>
      </c>
      <c r="D18401" t="str">
        <f t="shared" si="1149"/>
        <v>New</v>
      </c>
      <c r="E18401" t="str">
        <f t="shared" si="1150"/>
        <v>Missing</v>
      </c>
      <c r="F18401">
        <f t="shared" si="1151"/>
        <v>2</v>
      </c>
    </row>
    <row r="18402" spans="2:6" x14ac:dyDescent="0.3">
      <c r="B18402" t="s">
        <v>21513</v>
      </c>
      <c r="C18402" t="str">
        <f t="shared" si="1148"/>
        <v/>
      </c>
      <c r="D18402" t="str">
        <f t="shared" si="1149"/>
        <v>New</v>
      </c>
      <c r="E18402" t="str">
        <f t="shared" si="1150"/>
        <v>Missing</v>
      </c>
      <c r="F18402">
        <f t="shared" si="1151"/>
        <v>1</v>
      </c>
    </row>
    <row r="18403" spans="2:6" x14ac:dyDescent="0.3">
      <c r="B18403" t="s">
        <v>8642</v>
      </c>
      <c r="C18403" t="str">
        <f t="shared" si="1148"/>
        <v>UP028412</v>
      </c>
      <c r="D18403" t="str">
        <f t="shared" si="1149"/>
        <v>Matched</v>
      </c>
      <c r="E18403" t="str">
        <f t="shared" si="1150"/>
        <v>Missing</v>
      </c>
      <c r="F18403">
        <f t="shared" si="1151"/>
        <v>1</v>
      </c>
    </row>
    <row r="18404" spans="2:6" x14ac:dyDescent="0.3">
      <c r="B18404" t="s">
        <v>8644</v>
      </c>
      <c r="C18404" t="str">
        <f t="shared" si="1148"/>
        <v>UP028463</v>
      </c>
      <c r="D18404" t="str">
        <f t="shared" si="1149"/>
        <v>Matched</v>
      </c>
      <c r="E18404" t="str">
        <f t="shared" si="1150"/>
        <v>Missing</v>
      </c>
      <c r="F18404">
        <f t="shared" si="1151"/>
        <v>1</v>
      </c>
    </row>
    <row r="18405" spans="2:6" x14ac:dyDescent="0.3">
      <c r="B18405" t="s">
        <v>21514</v>
      </c>
      <c r="C18405" t="str">
        <f t="shared" si="1148"/>
        <v/>
      </c>
      <c r="D18405" t="str">
        <f t="shared" si="1149"/>
        <v>New</v>
      </c>
      <c r="E18405" t="str">
        <f t="shared" si="1150"/>
        <v>Missing</v>
      </c>
      <c r="F18405">
        <f t="shared" si="1151"/>
        <v>1</v>
      </c>
    </row>
    <row r="18406" spans="2:6" x14ac:dyDescent="0.3">
      <c r="B18406" t="s">
        <v>21515</v>
      </c>
      <c r="C18406" t="str">
        <f t="shared" si="1148"/>
        <v/>
      </c>
      <c r="D18406" t="str">
        <f t="shared" si="1149"/>
        <v>New</v>
      </c>
      <c r="E18406" t="str">
        <f t="shared" si="1150"/>
        <v>Missing</v>
      </c>
      <c r="F18406">
        <f t="shared" si="1151"/>
        <v>1</v>
      </c>
    </row>
    <row r="18407" spans="2:6" x14ac:dyDescent="0.3">
      <c r="B18407" t="s">
        <v>21516</v>
      </c>
      <c r="C18407" t="str">
        <f t="shared" si="1148"/>
        <v/>
      </c>
      <c r="D18407" t="str">
        <f t="shared" si="1149"/>
        <v>New</v>
      </c>
      <c r="E18407" t="str">
        <f t="shared" si="1150"/>
        <v>Missing</v>
      </c>
      <c r="F18407">
        <f t="shared" si="1151"/>
        <v>1</v>
      </c>
    </row>
    <row r="18408" spans="2:6" x14ac:dyDescent="0.3">
      <c r="B18408" t="s">
        <v>21517</v>
      </c>
      <c r="C18408" t="str">
        <f t="shared" si="1148"/>
        <v/>
      </c>
      <c r="D18408" t="str">
        <f t="shared" si="1149"/>
        <v>New</v>
      </c>
      <c r="E18408" t="str">
        <f t="shared" si="1150"/>
        <v>Missing</v>
      </c>
      <c r="F18408">
        <f t="shared" si="1151"/>
        <v>1</v>
      </c>
    </row>
    <row r="18409" spans="2:6" x14ac:dyDescent="0.3">
      <c r="B18409" t="s">
        <v>8645</v>
      </c>
      <c r="C18409" t="str">
        <f t="shared" si="1148"/>
        <v>UP028566</v>
      </c>
      <c r="D18409" t="str">
        <f t="shared" si="1149"/>
        <v>Matched</v>
      </c>
      <c r="E18409" t="str">
        <f t="shared" si="1150"/>
        <v>Missing</v>
      </c>
      <c r="F18409">
        <f t="shared" si="1151"/>
        <v>1</v>
      </c>
    </row>
    <row r="18410" spans="2:6" x14ac:dyDescent="0.3">
      <c r="B18410" t="s">
        <v>21518</v>
      </c>
      <c r="C18410" t="str">
        <f t="shared" si="1148"/>
        <v/>
      </c>
      <c r="D18410" t="str">
        <f t="shared" si="1149"/>
        <v>New</v>
      </c>
      <c r="E18410" t="str">
        <f t="shared" si="1150"/>
        <v>Missing</v>
      </c>
      <c r="F18410">
        <f t="shared" si="1151"/>
        <v>1</v>
      </c>
    </row>
    <row r="18411" spans="2:6" x14ac:dyDescent="0.3">
      <c r="B18411" t="s">
        <v>21519</v>
      </c>
      <c r="C18411" t="str">
        <f t="shared" si="1148"/>
        <v/>
      </c>
      <c r="D18411" t="str">
        <f t="shared" si="1149"/>
        <v>New</v>
      </c>
      <c r="E18411" t="str">
        <f t="shared" si="1150"/>
        <v>Missing</v>
      </c>
      <c r="F18411">
        <f t="shared" si="1151"/>
        <v>1</v>
      </c>
    </row>
    <row r="18412" spans="2:6" x14ac:dyDescent="0.3">
      <c r="B18412" t="s">
        <v>21520</v>
      </c>
      <c r="C18412" t="str">
        <f t="shared" si="1148"/>
        <v/>
      </c>
      <c r="D18412" t="str">
        <f t="shared" si="1149"/>
        <v>New</v>
      </c>
      <c r="E18412" t="str">
        <f t="shared" si="1150"/>
        <v>Missing</v>
      </c>
      <c r="F18412">
        <f t="shared" si="1151"/>
        <v>1</v>
      </c>
    </row>
    <row r="18413" spans="2:6" x14ac:dyDescent="0.3">
      <c r="B18413" t="s">
        <v>8646</v>
      </c>
      <c r="C18413" t="str">
        <f t="shared" si="1148"/>
        <v>UP028769</v>
      </c>
      <c r="D18413" t="str">
        <f t="shared" si="1149"/>
        <v>Matched</v>
      </c>
      <c r="E18413" t="str">
        <f t="shared" si="1150"/>
        <v>Missing</v>
      </c>
      <c r="F18413">
        <f t="shared" si="1151"/>
        <v>1</v>
      </c>
    </row>
    <row r="18414" spans="2:6" x14ac:dyDescent="0.3">
      <c r="B18414" t="s">
        <v>21521</v>
      </c>
      <c r="C18414" t="str">
        <f t="shared" si="1148"/>
        <v/>
      </c>
      <c r="D18414" t="str">
        <f t="shared" si="1149"/>
        <v>New</v>
      </c>
      <c r="E18414" t="str">
        <f t="shared" si="1150"/>
        <v>Missing</v>
      </c>
      <c r="F18414">
        <f t="shared" si="1151"/>
        <v>1</v>
      </c>
    </row>
    <row r="18415" spans="2:6" x14ac:dyDescent="0.3">
      <c r="B18415" t="s">
        <v>21522</v>
      </c>
      <c r="C18415" t="str">
        <f t="shared" si="1148"/>
        <v/>
      </c>
      <c r="D18415" t="str">
        <f t="shared" si="1149"/>
        <v>New</v>
      </c>
      <c r="E18415" t="str">
        <f t="shared" si="1150"/>
        <v>Missing</v>
      </c>
      <c r="F18415">
        <f t="shared" si="1151"/>
        <v>1</v>
      </c>
    </row>
    <row r="18416" spans="2:6" x14ac:dyDescent="0.3">
      <c r="B18416" t="s">
        <v>21523</v>
      </c>
      <c r="C18416" t="str">
        <f t="shared" si="1148"/>
        <v/>
      </c>
      <c r="D18416" t="str">
        <f t="shared" si="1149"/>
        <v>New</v>
      </c>
      <c r="E18416" t="str">
        <f t="shared" si="1150"/>
        <v>Missing</v>
      </c>
      <c r="F18416">
        <f t="shared" si="1151"/>
        <v>1</v>
      </c>
    </row>
    <row r="18417" spans="2:6" x14ac:dyDescent="0.3">
      <c r="B18417" t="s">
        <v>21524</v>
      </c>
      <c r="C18417" t="str">
        <f t="shared" si="1148"/>
        <v/>
      </c>
      <c r="D18417" t="str">
        <f t="shared" si="1149"/>
        <v>New</v>
      </c>
      <c r="E18417" t="str">
        <f t="shared" si="1150"/>
        <v>Missing</v>
      </c>
      <c r="F18417">
        <f t="shared" si="1151"/>
        <v>1</v>
      </c>
    </row>
    <row r="18418" spans="2:6" x14ac:dyDescent="0.3">
      <c r="B18418" t="s">
        <v>8647</v>
      </c>
      <c r="C18418" t="str">
        <f t="shared" si="1148"/>
        <v>UP028903</v>
      </c>
      <c r="D18418" t="str">
        <f t="shared" si="1149"/>
        <v>Matched</v>
      </c>
      <c r="E18418" t="str">
        <f t="shared" si="1150"/>
        <v>Missing</v>
      </c>
      <c r="F18418">
        <f t="shared" si="1151"/>
        <v>1</v>
      </c>
    </row>
    <row r="18419" spans="2:6" x14ac:dyDescent="0.3">
      <c r="B18419" t="s">
        <v>8648</v>
      </c>
      <c r="C18419" t="str">
        <f t="shared" si="1148"/>
        <v>UP028950</v>
      </c>
      <c r="D18419" t="str">
        <f t="shared" si="1149"/>
        <v>Matched</v>
      </c>
      <c r="E18419" t="str">
        <f t="shared" si="1150"/>
        <v>Missing</v>
      </c>
      <c r="F18419">
        <f t="shared" si="1151"/>
        <v>1</v>
      </c>
    </row>
    <row r="18420" spans="2:6" x14ac:dyDescent="0.3">
      <c r="B18420" t="s">
        <v>21525</v>
      </c>
      <c r="C18420" t="str">
        <f t="shared" si="1148"/>
        <v/>
      </c>
      <c r="D18420" t="str">
        <f t="shared" si="1149"/>
        <v>New</v>
      </c>
      <c r="E18420" t="str">
        <f t="shared" si="1150"/>
        <v>Missing</v>
      </c>
      <c r="F18420">
        <f t="shared" si="1151"/>
        <v>1</v>
      </c>
    </row>
    <row r="18421" spans="2:6" x14ac:dyDescent="0.3">
      <c r="B18421" t="s">
        <v>21526</v>
      </c>
      <c r="C18421" t="str">
        <f t="shared" si="1148"/>
        <v/>
      </c>
      <c r="D18421" t="str">
        <f t="shared" si="1149"/>
        <v>New</v>
      </c>
      <c r="E18421" t="str">
        <f t="shared" si="1150"/>
        <v>Missing</v>
      </c>
      <c r="F18421">
        <f t="shared" si="1151"/>
        <v>2</v>
      </c>
    </row>
    <row r="18422" spans="2:6" x14ac:dyDescent="0.3">
      <c r="B18422" t="s">
        <v>21526</v>
      </c>
      <c r="C18422" t="str">
        <f t="shared" si="1148"/>
        <v/>
      </c>
      <c r="D18422" t="str">
        <f t="shared" si="1149"/>
        <v>New</v>
      </c>
      <c r="E18422" t="str">
        <f t="shared" si="1150"/>
        <v>Missing</v>
      </c>
      <c r="F18422">
        <f t="shared" si="1151"/>
        <v>2</v>
      </c>
    </row>
    <row r="18423" spans="2:6" x14ac:dyDescent="0.3">
      <c r="B18423" t="s">
        <v>21527</v>
      </c>
      <c r="C18423" t="str">
        <f t="shared" si="1148"/>
        <v/>
      </c>
      <c r="D18423" t="str">
        <f t="shared" si="1149"/>
        <v>New</v>
      </c>
      <c r="E18423" t="str">
        <f t="shared" si="1150"/>
        <v>Missing</v>
      </c>
      <c r="F18423">
        <f t="shared" si="1151"/>
        <v>1</v>
      </c>
    </row>
    <row r="18424" spans="2:6" x14ac:dyDescent="0.3">
      <c r="B18424" t="s">
        <v>21528</v>
      </c>
      <c r="C18424" t="str">
        <f t="shared" si="1148"/>
        <v/>
      </c>
      <c r="D18424" t="str">
        <f t="shared" si="1149"/>
        <v>New</v>
      </c>
      <c r="E18424" t="str">
        <f t="shared" si="1150"/>
        <v>Missing</v>
      </c>
      <c r="F18424">
        <f t="shared" si="1151"/>
        <v>1</v>
      </c>
    </row>
    <row r="18425" spans="2:6" x14ac:dyDescent="0.3">
      <c r="B18425" t="s">
        <v>21529</v>
      </c>
      <c r="C18425" t="str">
        <f t="shared" si="1148"/>
        <v/>
      </c>
      <c r="D18425" t="str">
        <f t="shared" si="1149"/>
        <v>New</v>
      </c>
      <c r="E18425" t="str">
        <f t="shared" si="1150"/>
        <v>Missing</v>
      </c>
      <c r="F18425">
        <f t="shared" si="1151"/>
        <v>1</v>
      </c>
    </row>
    <row r="18426" spans="2:6" x14ac:dyDescent="0.3">
      <c r="B18426" t="s">
        <v>21530</v>
      </c>
      <c r="C18426" t="str">
        <f t="shared" si="1148"/>
        <v/>
      </c>
      <c r="D18426" t="str">
        <f t="shared" si="1149"/>
        <v>New</v>
      </c>
      <c r="E18426" t="str">
        <f t="shared" si="1150"/>
        <v>Missing</v>
      </c>
      <c r="F18426">
        <f t="shared" si="1151"/>
        <v>1</v>
      </c>
    </row>
    <row r="18427" spans="2:6" x14ac:dyDescent="0.3">
      <c r="B18427" t="s">
        <v>21531</v>
      </c>
      <c r="C18427" t="str">
        <f t="shared" si="1148"/>
        <v/>
      </c>
      <c r="D18427" t="str">
        <f t="shared" si="1149"/>
        <v>New</v>
      </c>
      <c r="E18427" t="str">
        <f t="shared" si="1150"/>
        <v>Missing</v>
      </c>
      <c r="F18427">
        <f t="shared" si="1151"/>
        <v>1</v>
      </c>
    </row>
    <row r="18428" spans="2:6" x14ac:dyDescent="0.3">
      <c r="B18428" t="s">
        <v>21532</v>
      </c>
      <c r="C18428" t="str">
        <f t="shared" si="1148"/>
        <v/>
      </c>
      <c r="D18428" t="str">
        <f t="shared" si="1149"/>
        <v>New</v>
      </c>
      <c r="E18428" t="str">
        <f t="shared" si="1150"/>
        <v>Missing</v>
      </c>
      <c r="F18428">
        <f t="shared" si="1151"/>
        <v>1</v>
      </c>
    </row>
    <row r="18429" spans="2:6" x14ac:dyDescent="0.3">
      <c r="B18429" t="s">
        <v>8649</v>
      </c>
      <c r="C18429" t="str">
        <f t="shared" si="1148"/>
        <v>UP029092</v>
      </c>
      <c r="D18429" t="str">
        <f t="shared" si="1149"/>
        <v>Matched</v>
      </c>
      <c r="E18429" t="str">
        <f t="shared" si="1150"/>
        <v>Missing</v>
      </c>
      <c r="F18429">
        <f t="shared" si="1151"/>
        <v>1</v>
      </c>
    </row>
    <row r="18430" spans="2:6" x14ac:dyDescent="0.3">
      <c r="B18430" t="s">
        <v>8651</v>
      </c>
      <c r="C18430" t="str">
        <f t="shared" si="1148"/>
        <v>UP029099</v>
      </c>
      <c r="D18430" t="str">
        <f t="shared" si="1149"/>
        <v>Matched</v>
      </c>
      <c r="E18430" t="str">
        <f t="shared" si="1150"/>
        <v>Missing</v>
      </c>
      <c r="F18430">
        <f t="shared" si="1151"/>
        <v>1</v>
      </c>
    </row>
    <row r="18431" spans="2:6" x14ac:dyDescent="0.3">
      <c r="B18431" t="s">
        <v>8652</v>
      </c>
      <c r="C18431" t="str">
        <f t="shared" si="1148"/>
        <v>UP029100</v>
      </c>
      <c r="D18431" t="str">
        <f t="shared" si="1149"/>
        <v>Matched</v>
      </c>
      <c r="E18431" t="str">
        <f t="shared" si="1150"/>
        <v>Missing</v>
      </c>
      <c r="F18431">
        <f t="shared" si="1151"/>
        <v>1</v>
      </c>
    </row>
    <row r="18432" spans="2:6" x14ac:dyDescent="0.3">
      <c r="B18432" t="s">
        <v>21533</v>
      </c>
      <c r="C18432" t="str">
        <f t="shared" si="1148"/>
        <v/>
      </c>
      <c r="D18432" t="str">
        <f t="shared" si="1149"/>
        <v>New</v>
      </c>
      <c r="E18432" t="str">
        <f t="shared" si="1150"/>
        <v>Missing</v>
      </c>
      <c r="F18432">
        <f t="shared" si="1151"/>
        <v>1</v>
      </c>
    </row>
    <row r="18433" spans="2:6" x14ac:dyDescent="0.3">
      <c r="B18433" t="s">
        <v>21534</v>
      </c>
      <c r="C18433" t="str">
        <f t="shared" si="1148"/>
        <v/>
      </c>
      <c r="D18433" t="str">
        <f t="shared" si="1149"/>
        <v>New</v>
      </c>
      <c r="E18433" t="str">
        <f t="shared" si="1150"/>
        <v>Missing</v>
      </c>
      <c r="F18433">
        <f t="shared" si="1151"/>
        <v>1</v>
      </c>
    </row>
    <row r="18434" spans="2:6" x14ac:dyDescent="0.3">
      <c r="B18434" t="s">
        <v>21535</v>
      </c>
      <c r="C18434" t="str">
        <f t="shared" ref="C18434:C18497" si="1152">IF(ISNA(VLOOKUP(B18434, $A$2:$A$10001, 1, FALSE)), "", VLOOKUP(B18434, $A$2:$A$10001, 1, FALSE))</f>
        <v/>
      </c>
      <c r="D18434" t="str">
        <f t="shared" ref="D18434:D18497" si="1153">IF(C18434&lt;&gt;"","Matched","New")</f>
        <v>New</v>
      </c>
      <c r="E18434" t="str">
        <f t="shared" ref="E18434:E18497" si="1154">IF(ISNA(VLOOKUP(A18434, $B$2:$B$20937, 1, FALSE)), "Missing", "Present")</f>
        <v>Missing</v>
      </c>
      <c r="F18434">
        <f t="shared" ref="F18434:F18497" si="1155">COUNTIF($B$2:$B$20937, B18434)</f>
        <v>1</v>
      </c>
    </row>
    <row r="18435" spans="2:6" x14ac:dyDescent="0.3">
      <c r="B18435" t="s">
        <v>21536</v>
      </c>
      <c r="C18435" t="str">
        <f t="shared" si="1152"/>
        <v/>
      </c>
      <c r="D18435" t="str">
        <f t="shared" si="1153"/>
        <v>New</v>
      </c>
      <c r="E18435" t="str">
        <f t="shared" si="1154"/>
        <v>Missing</v>
      </c>
      <c r="F18435">
        <f t="shared" si="1155"/>
        <v>1</v>
      </c>
    </row>
    <row r="18436" spans="2:6" x14ac:dyDescent="0.3">
      <c r="B18436" t="s">
        <v>21537</v>
      </c>
      <c r="C18436" t="str">
        <f t="shared" si="1152"/>
        <v/>
      </c>
      <c r="D18436" t="str">
        <f t="shared" si="1153"/>
        <v>New</v>
      </c>
      <c r="E18436" t="str">
        <f t="shared" si="1154"/>
        <v>Missing</v>
      </c>
      <c r="F18436">
        <f t="shared" si="1155"/>
        <v>1</v>
      </c>
    </row>
    <row r="18437" spans="2:6" x14ac:dyDescent="0.3">
      <c r="B18437" t="s">
        <v>8653</v>
      </c>
      <c r="C18437" t="str">
        <f t="shared" si="1152"/>
        <v>UP029210</v>
      </c>
      <c r="D18437" t="str">
        <f t="shared" si="1153"/>
        <v>Matched</v>
      </c>
      <c r="E18437" t="str">
        <f t="shared" si="1154"/>
        <v>Missing</v>
      </c>
      <c r="F18437">
        <f t="shared" si="1155"/>
        <v>1</v>
      </c>
    </row>
    <row r="18438" spans="2:6" x14ac:dyDescent="0.3">
      <c r="B18438" t="s">
        <v>8654</v>
      </c>
      <c r="C18438" t="str">
        <f t="shared" si="1152"/>
        <v>UP029225</v>
      </c>
      <c r="D18438" t="str">
        <f t="shared" si="1153"/>
        <v>Matched</v>
      </c>
      <c r="E18438" t="str">
        <f t="shared" si="1154"/>
        <v>Missing</v>
      </c>
      <c r="F18438">
        <f t="shared" si="1155"/>
        <v>1</v>
      </c>
    </row>
    <row r="18439" spans="2:6" x14ac:dyDescent="0.3">
      <c r="B18439" t="s">
        <v>21538</v>
      </c>
      <c r="C18439" t="str">
        <f t="shared" si="1152"/>
        <v/>
      </c>
      <c r="D18439" t="str">
        <f t="shared" si="1153"/>
        <v>New</v>
      </c>
      <c r="E18439" t="str">
        <f t="shared" si="1154"/>
        <v>Missing</v>
      </c>
      <c r="F18439">
        <f t="shared" si="1155"/>
        <v>1</v>
      </c>
    </row>
    <row r="18440" spans="2:6" x14ac:dyDescent="0.3">
      <c r="B18440" t="s">
        <v>8655</v>
      </c>
      <c r="C18440" t="str">
        <f t="shared" si="1152"/>
        <v>UP029263</v>
      </c>
      <c r="D18440" t="str">
        <f t="shared" si="1153"/>
        <v>Matched</v>
      </c>
      <c r="E18440" t="str">
        <f t="shared" si="1154"/>
        <v>Missing</v>
      </c>
      <c r="F18440">
        <f t="shared" si="1155"/>
        <v>1</v>
      </c>
    </row>
    <row r="18441" spans="2:6" x14ac:dyDescent="0.3">
      <c r="B18441" t="s">
        <v>21539</v>
      </c>
      <c r="C18441" t="str">
        <f t="shared" si="1152"/>
        <v/>
      </c>
      <c r="D18441" t="str">
        <f t="shared" si="1153"/>
        <v>New</v>
      </c>
      <c r="E18441" t="str">
        <f t="shared" si="1154"/>
        <v>Missing</v>
      </c>
      <c r="F18441">
        <f t="shared" si="1155"/>
        <v>1</v>
      </c>
    </row>
    <row r="18442" spans="2:6" x14ac:dyDescent="0.3">
      <c r="B18442" t="s">
        <v>21540</v>
      </c>
      <c r="C18442" t="str">
        <f t="shared" si="1152"/>
        <v/>
      </c>
      <c r="D18442" t="str">
        <f t="shared" si="1153"/>
        <v>New</v>
      </c>
      <c r="E18442" t="str">
        <f t="shared" si="1154"/>
        <v>Missing</v>
      </c>
      <c r="F18442">
        <f t="shared" si="1155"/>
        <v>1</v>
      </c>
    </row>
    <row r="18443" spans="2:6" x14ac:dyDescent="0.3">
      <c r="B18443" t="s">
        <v>8658</v>
      </c>
      <c r="C18443" t="str">
        <f t="shared" si="1152"/>
        <v>UP029390</v>
      </c>
      <c r="D18443" t="str">
        <f t="shared" si="1153"/>
        <v>Matched</v>
      </c>
      <c r="E18443" t="str">
        <f t="shared" si="1154"/>
        <v>Missing</v>
      </c>
      <c r="F18443">
        <f t="shared" si="1155"/>
        <v>1</v>
      </c>
    </row>
    <row r="18444" spans="2:6" x14ac:dyDescent="0.3">
      <c r="B18444" t="s">
        <v>21541</v>
      </c>
      <c r="C18444" t="str">
        <f t="shared" si="1152"/>
        <v/>
      </c>
      <c r="D18444" t="str">
        <f t="shared" si="1153"/>
        <v>New</v>
      </c>
      <c r="E18444" t="str">
        <f t="shared" si="1154"/>
        <v>Missing</v>
      </c>
      <c r="F18444">
        <f t="shared" si="1155"/>
        <v>1</v>
      </c>
    </row>
    <row r="18445" spans="2:6" x14ac:dyDescent="0.3">
      <c r="B18445" t="s">
        <v>21542</v>
      </c>
      <c r="C18445" t="str">
        <f t="shared" si="1152"/>
        <v/>
      </c>
      <c r="D18445" t="str">
        <f t="shared" si="1153"/>
        <v>New</v>
      </c>
      <c r="E18445" t="str">
        <f t="shared" si="1154"/>
        <v>Missing</v>
      </c>
      <c r="F18445">
        <f t="shared" si="1155"/>
        <v>1</v>
      </c>
    </row>
    <row r="18446" spans="2:6" x14ac:dyDescent="0.3">
      <c r="B18446" t="s">
        <v>21543</v>
      </c>
      <c r="C18446" t="str">
        <f t="shared" si="1152"/>
        <v/>
      </c>
      <c r="D18446" t="str">
        <f t="shared" si="1153"/>
        <v>New</v>
      </c>
      <c r="E18446" t="str">
        <f t="shared" si="1154"/>
        <v>Missing</v>
      </c>
      <c r="F18446">
        <f t="shared" si="1155"/>
        <v>1</v>
      </c>
    </row>
    <row r="18447" spans="2:6" x14ac:dyDescent="0.3">
      <c r="B18447" t="s">
        <v>8659</v>
      </c>
      <c r="C18447" t="str">
        <f t="shared" si="1152"/>
        <v>UP029483</v>
      </c>
      <c r="D18447" t="str">
        <f t="shared" si="1153"/>
        <v>Matched</v>
      </c>
      <c r="E18447" t="str">
        <f t="shared" si="1154"/>
        <v>Missing</v>
      </c>
      <c r="F18447">
        <f t="shared" si="1155"/>
        <v>1</v>
      </c>
    </row>
    <row r="18448" spans="2:6" x14ac:dyDescent="0.3">
      <c r="B18448" t="s">
        <v>8660</v>
      </c>
      <c r="C18448" t="str">
        <f t="shared" si="1152"/>
        <v>UP029491</v>
      </c>
      <c r="D18448" t="str">
        <f t="shared" si="1153"/>
        <v>Matched</v>
      </c>
      <c r="E18448" t="str">
        <f t="shared" si="1154"/>
        <v>Missing</v>
      </c>
      <c r="F18448">
        <f t="shared" si="1155"/>
        <v>1</v>
      </c>
    </row>
    <row r="18449" spans="2:6" x14ac:dyDescent="0.3">
      <c r="B18449" t="s">
        <v>8661</v>
      </c>
      <c r="C18449" t="str">
        <f t="shared" si="1152"/>
        <v>UP029506</v>
      </c>
      <c r="D18449" t="str">
        <f t="shared" si="1153"/>
        <v>Matched</v>
      </c>
      <c r="E18449" t="str">
        <f t="shared" si="1154"/>
        <v>Missing</v>
      </c>
      <c r="F18449">
        <f t="shared" si="1155"/>
        <v>1</v>
      </c>
    </row>
    <row r="18450" spans="2:6" x14ac:dyDescent="0.3">
      <c r="B18450" t="s">
        <v>21544</v>
      </c>
      <c r="C18450" t="str">
        <f t="shared" si="1152"/>
        <v/>
      </c>
      <c r="D18450" t="str">
        <f t="shared" si="1153"/>
        <v>New</v>
      </c>
      <c r="E18450" t="str">
        <f t="shared" si="1154"/>
        <v>Missing</v>
      </c>
      <c r="F18450">
        <f t="shared" si="1155"/>
        <v>1</v>
      </c>
    </row>
    <row r="18451" spans="2:6" x14ac:dyDescent="0.3">
      <c r="B18451" t="s">
        <v>21545</v>
      </c>
      <c r="C18451" t="str">
        <f t="shared" si="1152"/>
        <v/>
      </c>
      <c r="D18451" t="str">
        <f t="shared" si="1153"/>
        <v>New</v>
      </c>
      <c r="E18451" t="str">
        <f t="shared" si="1154"/>
        <v>Missing</v>
      </c>
      <c r="F18451">
        <f t="shared" si="1155"/>
        <v>1</v>
      </c>
    </row>
    <row r="18452" spans="2:6" x14ac:dyDescent="0.3">
      <c r="B18452" t="s">
        <v>8662</v>
      </c>
      <c r="C18452" t="str">
        <f t="shared" si="1152"/>
        <v>UP029548</v>
      </c>
      <c r="D18452" t="str">
        <f t="shared" si="1153"/>
        <v>Matched</v>
      </c>
      <c r="E18452" t="str">
        <f t="shared" si="1154"/>
        <v>Missing</v>
      </c>
      <c r="F18452">
        <f t="shared" si="1155"/>
        <v>1</v>
      </c>
    </row>
    <row r="18453" spans="2:6" x14ac:dyDescent="0.3">
      <c r="B18453" t="s">
        <v>21546</v>
      </c>
      <c r="C18453" t="str">
        <f t="shared" si="1152"/>
        <v/>
      </c>
      <c r="D18453" t="str">
        <f t="shared" si="1153"/>
        <v>New</v>
      </c>
      <c r="E18453" t="str">
        <f t="shared" si="1154"/>
        <v>Missing</v>
      </c>
      <c r="F18453">
        <f t="shared" si="1155"/>
        <v>1</v>
      </c>
    </row>
    <row r="18454" spans="2:6" x14ac:dyDescent="0.3">
      <c r="B18454" t="s">
        <v>8663</v>
      </c>
      <c r="C18454" t="str">
        <f t="shared" si="1152"/>
        <v>UP029588</v>
      </c>
      <c r="D18454" t="str">
        <f t="shared" si="1153"/>
        <v>Matched</v>
      </c>
      <c r="E18454" t="str">
        <f t="shared" si="1154"/>
        <v>Missing</v>
      </c>
      <c r="F18454">
        <f t="shared" si="1155"/>
        <v>1</v>
      </c>
    </row>
    <row r="18455" spans="2:6" x14ac:dyDescent="0.3">
      <c r="B18455" t="s">
        <v>21547</v>
      </c>
      <c r="C18455" t="str">
        <f t="shared" si="1152"/>
        <v/>
      </c>
      <c r="D18455" t="str">
        <f t="shared" si="1153"/>
        <v>New</v>
      </c>
      <c r="E18455" t="str">
        <f t="shared" si="1154"/>
        <v>Missing</v>
      </c>
      <c r="F18455">
        <f t="shared" si="1155"/>
        <v>1</v>
      </c>
    </row>
    <row r="18456" spans="2:6" x14ac:dyDescent="0.3">
      <c r="B18456" t="s">
        <v>21548</v>
      </c>
      <c r="C18456" t="str">
        <f t="shared" si="1152"/>
        <v/>
      </c>
      <c r="D18456" t="str">
        <f t="shared" si="1153"/>
        <v>New</v>
      </c>
      <c r="E18456" t="str">
        <f t="shared" si="1154"/>
        <v>Missing</v>
      </c>
      <c r="F18456">
        <f t="shared" si="1155"/>
        <v>1</v>
      </c>
    </row>
    <row r="18457" spans="2:6" x14ac:dyDescent="0.3">
      <c r="B18457" t="s">
        <v>8665</v>
      </c>
      <c r="C18457" t="str">
        <f t="shared" si="1152"/>
        <v>UP029604</v>
      </c>
      <c r="D18457" t="str">
        <f t="shared" si="1153"/>
        <v>Matched</v>
      </c>
      <c r="E18457" t="str">
        <f t="shared" si="1154"/>
        <v>Missing</v>
      </c>
      <c r="F18457">
        <f t="shared" si="1155"/>
        <v>1</v>
      </c>
    </row>
    <row r="18458" spans="2:6" x14ac:dyDescent="0.3">
      <c r="B18458" t="s">
        <v>8666</v>
      </c>
      <c r="C18458" t="str">
        <f t="shared" si="1152"/>
        <v>UP029621</v>
      </c>
      <c r="D18458" t="str">
        <f t="shared" si="1153"/>
        <v>Matched</v>
      </c>
      <c r="E18458" t="str">
        <f t="shared" si="1154"/>
        <v>Missing</v>
      </c>
      <c r="F18458">
        <f t="shared" si="1155"/>
        <v>1</v>
      </c>
    </row>
    <row r="18459" spans="2:6" x14ac:dyDescent="0.3">
      <c r="B18459" t="s">
        <v>8667</v>
      </c>
      <c r="C18459" t="str">
        <f t="shared" si="1152"/>
        <v>UP029640</v>
      </c>
      <c r="D18459" t="str">
        <f t="shared" si="1153"/>
        <v>Matched</v>
      </c>
      <c r="E18459" t="str">
        <f t="shared" si="1154"/>
        <v>Missing</v>
      </c>
      <c r="F18459">
        <f t="shared" si="1155"/>
        <v>1</v>
      </c>
    </row>
    <row r="18460" spans="2:6" x14ac:dyDescent="0.3">
      <c r="B18460" t="s">
        <v>21549</v>
      </c>
      <c r="C18460" t="str">
        <f t="shared" si="1152"/>
        <v/>
      </c>
      <c r="D18460" t="str">
        <f t="shared" si="1153"/>
        <v>New</v>
      </c>
      <c r="E18460" t="str">
        <f t="shared" si="1154"/>
        <v>Missing</v>
      </c>
      <c r="F18460">
        <f t="shared" si="1155"/>
        <v>1</v>
      </c>
    </row>
    <row r="18461" spans="2:6" x14ac:dyDescent="0.3">
      <c r="B18461" t="s">
        <v>21550</v>
      </c>
      <c r="C18461" t="str">
        <f t="shared" si="1152"/>
        <v/>
      </c>
      <c r="D18461" t="str">
        <f t="shared" si="1153"/>
        <v>New</v>
      </c>
      <c r="E18461" t="str">
        <f t="shared" si="1154"/>
        <v>Missing</v>
      </c>
      <c r="F18461">
        <f t="shared" si="1155"/>
        <v>1</v>
      </c>
    </row>
    <row r="18462" spans="2:6" x14ac:dyDescent="0.3">
      <c r="B18462" t="s">
        <v>21551</v>
      </c>
      <c r="C18462" t="str">
        <f t="shared" si="1152"/>
        <v/>
      </c>
      <c r="D18462" t="str">
        <f t="shared" si="1153"/>
        <v>New</v>
      </c>
      <c r="E18462" t="str">
        <f t="shared" si="1154"/>
        <v>Missing</v>
      </c>
      <c r="F18462">
        <f t="shared" si="1155"/>
        <v>1</v>
      </c>
    </row>
    <row r="18463" spans="2:6" x14ac:dyDescent="0.3">
      <c r="B18463" t="s">
        <v>21552</v>
      </c>
      <c r="C18463" t="str">
        <f t="shared" si="1152"/>
        <v/>
      </c>
      <c r="D18463" t="str">
        <f t="shared" si="1153"/>
        <v>New</v>
      </c>
      <c r="E18463" t="str">
        <f t="shared" si="1154"/>
        <v>Missing</v>
      </c>
      <c r="F18463">
        <f t="shared" si="1155"/>
        <v>1</v>
      </c>
    </row>
    <row r="18464" spans="2:6" x14ac:dyDescent="0.3">
      <c r="B18464" t="s">
        <v>21553</v>
      </c>
      <c r="C18464" t="str">
        <f t="shared" si="1152"/>
        <v/>
      </c>
      <c r="D18464" t="str">
        <f t="shared" si="1153"/>
        <v>New</v>
      </c>
      <c r="E18464" t="str">
        <f t="shared" si="1154"/>
        <v>Missing</v>
      </c>
      <c r="F18464">
        <f t="shared" si="1155"/>
        <v>1</v>
      </c>
    </row>
    <row r="18465" spans="2:6" x14ac:dyDescent="0.3">
      <c r="B18465" t="s">
        <v>21554</v>
      </c>
      <c r="C18465" t="str">
        <f t="shared" si="1152"/>
        <v/>
      </c>
      <c r="D18465" t="str">
        <f t="shared" si="1153"/>
        <v>New</v>
      </c>
      <c r="E18465" t="str">
        <f t="shared" si="1154"/>
        <v>Missing</v>
      </c>
      <c r="F18465">
        <f t="shared" si="1155"/>
        <v>1</v>
      </c>
    </row>
    <row r="18466" spans="2:6" x14ac:dyDescent="0.3">
      <c r="B18466" t="s">
        <v>21555</v>
      </c>
      <c r="C18466" t="str">
        <f t="shared" si="1152"/>
        <v/>
      </c>
      <c r="D18466" t="str">
        <f t="shared" si="1153"/>
        <v>New</v>
      </c>
      <c r="E18466" t="str">
        <f t="shared" si="1154"/>
        <v>Missing</v>
      </c>
      <c r="F18466">
        <f t="shared" si="1155"/>
        <v>1</v>
      </c>
    </row>
    <row r="18467" spans="2:6" x14ac:dyDescent="0.3">
      <c r="B18467" t="s">
        <v>21556</v>
      </c>
      <c r="C18467" t="str">
        <f t="shared" si="1152"/>
        <v/>
      </c>
      <c r="D18467" t="str">
        <f t="shared" si="1153"/>
        <v>New</v>
      </c>
      <c r="E18467" t="str">
        <f t="shared" si="1154"/>
        <v>Missing</v>
      </c>
      <c r="F18467">
        <f t="shared" si="1155"/>
        <v>1</v>
      </c>
    </row>
    <row r="18468" spans="2:6" x14ac:dyDescent="0.3">
      <c r="B18468" t="s">
        <v>21557</v>
      </c>
      <c r="C18468" t="str">
        <f t="shared" si="1152"/>
        <v/>
      </c>
      <c r="D18468" t="str">
        <f t="shared" si="1153"/>
        <v>New</v>
      </c>
      <c r="E18468" t="str">
        <f t="shared" si="1154"/>
        <v>Missing</v>
      </c>
      <c r="F18468">
        <f t="shared" si="1155"/>
        <v>1</v>
      </c>
    </row>
    <row r="18469" spans="2:6" x14ac:dyDescent="0.3">
      <c r="B18469" t="s">
        <v>21558</v>
      </c>
      <c r="C18469" t="str">
        <f t="shared" si="1152"/>
        <v/>
      </c>
      <c r="D18469" t="str">
        <f t="shared" si="1153"/>
        <v>New</v>
      </c>
      <c r="E18469" t="str">
        <f t="shared" si="1154"/>
        <v>Missing</v>
      </c>
      <c r="F18469">
        <f t="shared" si="1155"/>
        <v>1</v>
      </c>
    </row>
    <row r="18470" spans="2:6" x14ac:dyDescent="0.3">
      <c r="B18470" t="s">
        <v>21559</v>
      </c>
      <c r="C18470" t="str">
        <f t="shared" si="1152"/>
        <v/>
      </c>
      <c r="D18470" t="str">
        <f t="shared" si="1153"/>
        <v>New</v>
      </c>
      <c r="E18470" t="str">
        <f t="shared" si="1154"/>
        <v>Missing</v>
      </c>
      <c r="F18470">
        <f t="shared" si="1155"/>
        <v>1</v>
      </c>
    </row>
    <row r="18471" spans="2:6" x14ac:dyDescent="0.3">
      <c r="B18471" t="s">
        <v>21560</v>
      </c>
      <c r="C18471" t="str">
        <f t="shared" si="1152"/>
        <v/>
      </c>
      <c r="D18471" t="str">
        <f t="shared" si="1153"/>
        <v>New</v>
      </c>
      <c r="E18471" t="str">
        <f t="shared" si="1154"/>
        <v>Missing</v>
      </c>
      <c r="F18471">
        <f t="shared" si="1155"/>
        <v>1</v>
      </c>
    </row>
    <row r="18472" spans="2:6" x14ac:dyDescent="0.3">
      <c r="B18472" t="s">
        <v>8669</v>
      </c>
      <c r="C18472" t="str">
        <f t="shared" si="1152"/>
        <v>UP029871</v>
      </c>
      <c r="D18472" t="str">
        <f t="shared" si="1153"/>
        <v>Matched</v>
      </c>
      <c r="E18472" t="str">
        <f t="shared" si="1154"/>
        <v>Missing</v>
      </c>
      <c r="F18472">
        <f t="shared" si="1155"/>
        <v>1</v>
      </c>
    </row>
    <row r="18473" spans="2:6" x14ac:dyDescent="0.3">
      <c r="B18473" t="s">
        <v>8672</v>
      </c>
      <c r="C18473" t="str">
        <f t="shared" si="1152"/>
        <v>UP029945</v>
      </c>
      <c r="D18473" t="str">
        <f t="shared" si="1153"/>
        <v>Matched</v>
      </c>
      <c r="E18473" t="str">
        <f t="shared" si="1154"/>
        <v>Missing</v>
      </c>
      <c r="F18473">
        <f t="shared" si="1155"/>
        <v>1</v>
      </c>
    </row>
    <row r="18474" spans="2:6" x14ac:dyDescent="0.3">
      <c r="B18474" t="s">
        <v>21561</v>
      </c>
      <c r="C18474" t="str">
        <f t="shared" si="1152"/>
        <v/>
      </c>
      <c r="D18474" t="str">
        <f t="shared" si="1153"/>
        <v>New</v>
      </c>
      <c r="E18474" t="str">
        <f t="shared" si="1154"/>
        <v>Missing</v>
      </c>
      <c r="F18474">
        <f t="shared" si="1155"/>
        <v>1</v>
      </c>
    </row>
    <row r="18475" spans="2:6" x14ac:dyDescent="0.3">
      <c r="B18475" t="s">
        <v>21562</v>
      </c>
      <c r="C18475" t="str">
        <f t="shared" si="1152"/>
        <v/>
      </c>
      <c r="D18475" t="str">
        <f t="shared" si="1153"/>
        <v>New</v>
      </c>
      <c r="E18475" t="str">
        <f t="shared" si="1154"/>
        <v>Missing</v>
      </c>
      <c r="F18475">
        <f t="shared" si="1155"/>
        <v>1</v>
      </c>
    </row>
    <row r="18476" spans="2:6" x14ac:dyDescent="0.3">
      <c r="B18476" t="s">
        <v>8673</v>
      </c>
      <c r="C18476" t="str">
        <f t="shared" si="1152"/>
        <v>UP029988</v>
      </c>
      <c r="D18476" t="str">
        <f t="shared" si="1153"/>
        <v>Matched</v>
      </c>
      <c r="E18476" t="str">
        <f t="shared" si="1154"/>
        <v>Missing</v>
      </c>
      <c r="F18476">
        <f t="shared" si="1155"/>
        <v>1</v>
      </c>
    </row>
    <row r="18477" spans="2:6" x14ac:dyDescent="0.3">
      <c r="B18477" t="s">
        <v>21563</v>
      </c>
      <c r="C18477" t="str">
        <f t="shared" si="1152"/>
        <v/>
      </c>
      <c r="D18477" t="str">
        <f t="shared" si="1153"/>
        <v>New</v>
      </c>
      <c r="E18477" t="str">
        <f t="shared" si="1154"/>
        <v>Missing</v>
      </c>
      <c r="F18477">
        <f t="shared" si="1155"/>
        <v>1</v>
      </c>
    </row>
    <row r="18478" spans="2:6" x14ac:dyDescent="0.3">
      <c r="B18478" t="s">
        <v>21564</v>
      </c>
      <c r="C18478" t="str">
        <f t="shared" si="1152"/>
        <v/>
      </c>
      <c r="D18478" t="str">
        <f t="shared" si="1153"/>
        <v>New</v>
      </c>
      <c r="E18478" t="str">
        <f t="shared" si="1154"/>
        <v>Missing</v>
      </c>
      <c r="F18478">
        <f t="shared" si="1155"/>
        <v>1</v>
      </c>
    </row>
    <row r="18479" spans="2:6" x14ac:dyDescent="0.3">
      <c r="B18479" t="s">
        <v>8676</v>
      </c>
      <c r="C18479" t="str">
        <f t="shared" si="1152"/>
        <v>UP030076</v>
      </c>
      <c r="D18479" t="str">
        <f t="shared" si="1153"/>
        <v>Matched</v>
      </c>
      <c r="E18479" t="str">
        <f t="shared" si="1154"/>
        <v>Missing</v>
      </c>
      <c r="F18479">
        <f t="shared" si="1155"/>
        <v>1</v>
      </c>
    </row>
    <row r="18480" spans="2:6" x14ac:dyDescent="0.3">
      <c r="B18480" t="s">
        <v>8677</v>
      </c>
      <c r="C18480" t="str">
        <f t="shared" si="1152"/>
        <v>UP030083</v>
      </c>
      <c r="D18480" t="str">
        <f t="shared" si="1153"/>
        <v>Matched</v>
      </c>
      <c r="E18480" t="str">
        <f t="shared" si="1154"/>
        <v>Missing</v>
      </c>
      <c r="F18480">
        <f t="shared" si="1155"/>
        <v>1</v>
      </c>
    </row>
    <row r="18481" spans="2:6" x14ac:dyDescent="0.3">
      <c r="B18481" t="s">
        <v>8678</v>
      </c>
      <c r="C18481" t="str">
        <f t="shared" si="1152"/>
        <v>UP030086</v>
      </c>
      <c r="D18481" t="str">
        <f t="shared" si="1153"/>
        <v>Matched</v>
      </c>
      <c r="E18481" t="str">
        <f t="shared" si="1154"/>
        <v>Missing</v>
      </c>
      <c r="F18481">
        <f t="shared" si="1155"/>
        <v>1</v>
      </c>
    </row>
    <row r="18482" spans="2:6" x14ac:dyDescent="0.3">
      <c r="B18482" t="s">
        <v>21565</v>
      </c>
      <c r="C18482" t="str">
        <f t="shared" si="1152"/>
        <v/>
      </c>
      <c r="D18482" t="str">
        <f t="shared" si="1153"/>
        <v>New</v>
      </c>
      <c r="E18482" t="str">
        <f t="shared" si="1154"/>
        <v>Missing</v>
      </c>
      <c r="F18482">
        <f t="shared" si="1155"/>
        <v>1</v>
      </c>
    </row>
    <row r="18483" spans="2:6" x14ac:dyDescent="0.3">
      <c r="B18483" t="s">
        <v>21566</v>
      </c>
      <c r="C18483" t="str">
        <f t="shared" si="1152"/>
        <v/>
      </c>
      <c r="D18483" t="str">
        <f t="shared" si="1153"/>
        <v>New</v>
      </c>
      <c r="E18483" t="str">
        <f t="shared" si="1154"/>
        <v>Missing</v>
      </c>
      <c r="F18483">
        <f t="shared" si="1155"/>
        <v>1</v>
      </c>
    </row>
    <row r="18484" spans="2:6" x14ac:dyDescent="0.3">
      <c r="B18484" t="s">
        <v>21567</v>
      </c>
      <c r="C18484" t="str">
        <f t="shared" si="1152"/>
        <v/>
      </c>
      <c r="D18484" t="str">
        <f t="shared" si="1153"/>
        <v>New</v>
      </c>
      <c r="E18484" t="str">
        <f t="shared" si="1154"/>
        <v>Missing</v>
      </c>
      <c r="F18484">
        <f t="shared" si="1155"/>
        <v>1</v>
      </c>
    </row>
    <row r="18485" spans="2:6" x14ac:dyDescent="0.3">
      <c r="B18485" t="s">
        <v>21568</v>
      </c>
      <c r="C18485" t="str">
        <f t="shared" si="1152"/>
        <v/>
      </c>
      <c r="D18485" t="str">
        <f t="shared" si="1153"/>
        <v>New</v>
      </c>
      <c r="E18485" t="str">
        <f t="shared" si="1154"/>
        <v>Missing</v>
      </c>
      <c r="F18485">
        <f t="shared" si="1155"/>
        <v>1</v>
      </c>
    </row>
    <row r="18486" spans="2:6" x14ac:dyDescent="0.3">
      <c r="B18486" t="s">
        <v>21569</v>
      </c>
      <c r="C18486" t="str">
        <f t="shared" si="1152"/>
        <v/>
      </c>
      <c r="D18486" t="str">
        <f t="shared" si="1153"/>
        <v>New</v>
      </c>
      <c r="E18486" t="str">
        <f t="shared" si="1154"/>
        <v>Missing</v>
      </c>
      <c r="F18486">
        <f t="shared" si="1155"/>
        <v>1</v>
      </c>
    </row>
    <row r="18487" spans="2:6" x14ac:dyDescent="0.3">
      <c r="B18487" t="s">
        <v>21570</v>
      </c>
      <c r="C18487" t="str">
        <f t="shared" si="1152"/>
        <v/>
      </c>
      <c r="D18487" t="str">
        <f t="shared" si="1153"/>
        <v>New</v>
      </c>
      <c r="E18487" t="str">
        <f t="shared" si="1154"/>
        <v>Missing</v>
      </c>
      <c r="F18487">
        <f t="shared" si="1155"/>
        <v>1</v>
      </c>
    </row>
    <row r="18488" spans="2:6" x14ac:dyDescent="0.3">
      <c r="B18488" t="s">
        <v>21571</v>
      </c>
      <c r="C18488" t="str">
        <f t="shared" si="1152"/>
        <v/>
      </c>
      <c r="D18488" t="str">
        <f t="shared" si="1153"/>
        <v>New</v>
      </c>
      <c r="E18488" t="str">
        <f t="shared" si="1154"/>
        <v>Missing</v>
      </c>
      <c r="F18488">
        <f t="shared" si="1155"/>
        <v>1</v>
      </c>
    </row>
    <row r="18489" spans="2:6" x14ac:dyDescent="0.3">
      <c r="B18489" t="s">
        <v>21572</v>
      </c>
      <c r="C18489" t="str">
        <f t="shared" si="1152"/>
        <v/>
      </c>
      <c r="D18489" t="str">
        <f t="shared" si="1153"/>
        <v>New</v>
      </c>
      <c r="E18489" t="str">
        <f t="shared" si="1154"/>
        <v>Missing</v>
      </c>
      <c r="F18489">
        <f t="shared" si="1155"/>
        <v>1</v>
      </c>
    </row>
    <row r="18490" spans="2:6" x14ac:dyDescent="0.3">
      <c r="B18490" t="s">
        <v>21573</v>
      </c>
      <c r="C18490" t="str">
        <f t="shared" si="1152"/>
        <v/>
      </c>
      <c r="D18490" t="str">
        <f t="shared" si="1153"/>
        <v>New</v>
      </c>
      <c r="E18490" t="str">
        <f t="shared" si="1154"/>
        <v>Missing</v>
      </c>
      <c r="F18490">
        <f t="shared" si="1155"/>
        <v>1</v>
      </c>
    </row>
    <row r="18491" spans="2:6" x14ac:dyDescent="0.3">
      <c r="B18491" t="s">
        <v>21574</v>
      </c>
      <c r="C18491" t="str">
        <f t="shared" si="1152"/>
        <v/>
      </c>
      <c r="D18491" t="str">
        <f t="shared" si="1153"/>
        <v>New</v>
      </c>
      <c r="E18491" t="str">
        <f t="shared" si="1154"/>
        <v>Missing</v>
      </c>
      <c r="F18491">
        <f t="shared" si="1155"/>
        <v>1</v>
      </c>
    </row>
    <row r="18492" spans="2:6" x14ac:dyDescent="0.3">
      <c r="B18492" t="s">
        <v>21575</v>
      </c>
      <c r="C18492" t="str">
        <f t="shared" si="1152"/>
        <v/>
      </c>
      <c r="D18492" t="str">
        <f t="shared" si="1153"/>
        <v>New</v>
      </c>
      <c r="E18492" t="str">
        <f t="shared" si="1154"/>
        <v>Missing</v>
      </c>
      <c r="F18492">
        <f t="shared" si="1155"/>
        <v>1</v>
      </c>
    </row>
    <row r="18493" spans="2:6" x14ac:dyDescent="0.3">
      <c r="B18493" t="s">
        <v>21576</v>
      </c>
      <c r="C18493" t="str">
        <f t="shared" si="1152"/>
        <v/>
      </c>
      <c r="D18493" t="str">
        <f t="shared" si="1153"/>
        <v>New</v>
      </c>
      <c r="E18493" t="str">
        <f t="shared" si="1154"/>
        <v>Missing</v>
      </c>
      <c r="F18493">
        <f t="shared" si="1155"/>
        <v>1</v>
      </c>
    </row>
    <row r="18494" spans="2:6" x14ac:dyDescent="0.3">
      <c r="B18494" t="s">
        <v>21577</v>
      </c>
      <c r="C18494" t="str">
        <f t="shared" si="1152"/>
        <v/>
      </c>
      <c r="D18494" t="str">
        <f t="shared" si="1153"/>
        <v>New</v>
      </c>
      <c r="E18494" t="str">
        <f t="shared" si="1154"/>
        <v>Missing</v>
      </c>
      <c r="F18494">
        <f t="shared" si="1155"/>
        <v>1</v>
      </c>
    </row>
    <row r="18495" spans="2:6" x14ac:dyDescent="0.3">
      <c r="B18495" t="s">
        <v>21578</v>
      </c>
      <c r="C18495" t="str">
        <f t="shared" si="1152"/>
        <v/>
      </c>
      <c r="D18495" t="str">
        <f t="shared" si="1153"/>
        <v>New</v>
      </c>
      <c r="E18495" t="str">
        <f t="shared" si="1154"/>
        <v>Missing</v>
      </c>
      <c r="F18495">
        <f t="shared" si="1155"/>
        <v>1</v>
      </c>
    </row>
    <row r="18496" spans="2:6" x14ac:dyDescent="0.3">
      <c r="B18496" t="s">
        <v>21579</v>
      </c>
      <c r="C18496" t="str">
        <f t="shared" si="1152"/>
        <v/>
      </c>
      <c r="D18496" t="str">
        <f t="shared" si="1153"/>
        <v>New</v>
      </c>
      <c r="E18496" t="str">
        <f t="shared" si="1154"/>
        <v>Missing</v>
      </c>
      <c r="F18496">
        <f t="shared" si="1155"/>
        <v>1</v>
      </c>
    </row>
    <row r="18497" spans="2:6" x14ac:dyDescent="0.3">
      <c r="B18497" t="s">
        <v>21580</v>
      </c>
      <c r="C18497" t="str">
        <f t="shared" si="1152"/>
        <v/>
      </c>
      <c r="D18497" t="str">
        <f t="shared" si="1153"/>
        <v>New</v>
      </c>
      <c r="E18497" t="str">
        <f t="shared" si="1154"/>
        <v>Missing</v>
      </c>
      <c r="F18497">
        <f t="shared" si="1155"/>
        <v>1</v>
      </c>
    </row>
    <row r="18498" spans="2:6" x14ac:dyDescent="0.3">
      <c r="B18498" t="s">
        <v>8684</v>
      </c>
      <c r="C18498" t="str">
        <f t="shared" ref="C18498:C18561" si="1156">IF(ISNA(VLOOKUP(B18498, $A$2:$A$10001, 1, FALSE)), "", VLOOKUP(B18498, $A$2:$A$10001, 1, FALSE))</f>
        <v>UP030714</v>
      </c>
      <c r="D18498" t="str">
        <f t="shared" ref="D18498:D18561" si="1157">IF(C18498&lt;&gt;"","Matched","New")</f>
        <v>Matched</v>
      </c>
      <c r="E18498" t="str">
        <f t="shared" ref="E18498:E18561" si="1158">IF(ISNA(VLOOKUP(A18498, $B$2:$B$20937, 1, FALSE)), "Missing", "Present")</f>
        <v>Missing</v>
      </c>
      <c r="F18498">
        <f t="shared" ref="F18498:F18561" si="1159">COUNTIF($B$2:$B$20937, B18498)</f>
        <v>1</v>
      </c>
    </row>
    <row r="18499" spans="2:6" x14ac:dyDescent="0.3">
      <c r="B18499" t="s">
        <v>8685</v>
      </c>
      <c r="C18499" t="str">
        <f t="shared" si="1156"/>
        <v>UP030791</v>
      </c>
      <c r="D18499" t="str">
        <f t="shared" si="1157"/>
        <v>Matched</v>
      </c>
      <c r="E18499" t="str">
        <f t="shared" si="1158"/>
        <v>Missing</v>
      </c>
      <c r="F18499">
        <f t="shared" si="1159"/>
        <v>1</v>
      </c>
    </row>
    <row r="18500" spans="2:6" x14ac:dyDescent="0.3">
      <c r="B18500" t="s">
        <v>8686</v>
      </c>
      <c r="C18500" t="str">
        <f t="shared" si="1156"/>
        <v>UP030839</v>
      </c>
      <c r="D18500" t="str">
        <f t="shared" si="1157"/>
        <v>Matched</v>
      </c>
      <c r="E18500" t="str">
        <f t="shared" si="1158"/>
        <v>Missing</v>
      </c>
      <c r="F18500">
        <f t="shared" si="1159"/>
        <v>2</v>
      </c>
    </row>
    <row r="18501" spans="2:6" x14ac:dyDescent="0.3">
      <c r="B18501" t="s">
        <v>8686</v>
      </c>
      <c r="C18501" t="str">
        <f t="shared" si="1156"/>
        <v>UP030839</v>
      </c>
      <c r="D18501" t="str">
        <f t="shared" si="1157"/>
        <v>Matched</v>
      </c>
      <c r="E18501" t="str">
        <f t="shared" si="1158"/>
        <v>Missing</v>
      </c>
      <c r="F18501">
        <f t="shared" si="1159"/>
        <v>2</v>
      </c>
    </row>
    <row r="18502" spans="2:6" x14ac:dyDescent="0.3">
      <c r="B18502" t="s">
        <v>21581</v>
      </c>
      <c r="C18502" t="str">
        <f t="shared" si="1156"/>
        <v/>
      </c>
      <c r="D18502" t="str">
        <f t="shared" si="1157"/>
        <v>New</v>
      </c>
      <c r="E18502" t="str">
        <f t="shared" si="1158"/>
        <v>Missing</v>
      </c>
      <c r="F18502">
        <f t="shared" si="1159"/>
        <v>1</v>
      </c>
    </row>
    <row r="18503" spans="2:6" x14ac:dyDescent="0.3">
      <c r="B18503" t="s">
        <v>8687</v>
      </c>
      <c r="C18503" t="str">
        <f t="shared" si="1156"/>
        <v>UP030931</v>
      </c>
      <c r="D18503" t="str">
        <f t="shared" si="1157"/>
        <v>Matched</v>
      </c>
      <c r="E18503" t="str">
        <f t="shared" si="1158"/>
        <v>Missing</v>
      </c>
      <c r="F18503">
        <f t="shared" si="1159"/>
        <v>1</v>
      </c>
    </row>
    <row r="18504" spans="2:6" x14ac:dyDescent="0.3">
      <c r="B18504" t="s">
        <v>21582</v>
      </c>
      <c r="C18504" t="str">
        <f t="shared" si="1156"/>
        <v/>
      </c>
      <c r="D18504" t="str">
        <f t="shared" si="1157"/>
        <v>New</v>
      </c>
      <c r="E18504" t="str">
        <f t="shared" si="1158"/>
        <v>Missing</v>
      </c>
      <c r="F18504">
        <f t="shared" si="1159"/>
        <v>1</v>
      </c>
    </row>
    <row r="18505" spans="2:6" x14ac:dyDescent="0.3">
      <c r="B18505" t="s">
        <v>21583</v>
      </c>
      <c r="C18505" t="str">
        <f t="shared" si="1156"/>
        <v/>
      </c>
      <c r="D18505" t="str">
        <f t="shared" si="1157"/>
        <v>New</v>
      </c>
      <c r="E18505" t="str">
        <f t="shared" si="1158"/>
        <v>Missing</v>
      </c>
      <c r="F18505">
        <f t="shared" si="1159"/>
        <v>1</v>
      </c>
    </row>
    <row r="18506" spans="2:6" x14ac:dyDescent="0.3">
      <c r="B18506" t="s">
        <v>8688</v>
      </c>
      <c r="C18506" t="str">
        <f t="shared" si="1156"/>
        <v>UP030959</v>
      </c>
      <c r="D18506" t="str">
        <f t="shared" si="1157"/>
        <v>Matched</v>
      </c>
      <c r="E18506" t="str">
        <f t="shared" si="1158"/>
        <v>Missing</v>
      </c>
      <c r="F18506">
        <f t="shared" si="1159"/>
        <v>1</v>
      </c>
    </row>
    <row r="18507" spans="2:6" x14ac:dyDescent="0.3">
      <c r="B18507" t="s">
        <v>21584</v>
      </c>
      <c r="C18507" t="str">
        <f t="shared" si="1156"/>
        <v/>
      </c>
      <c r="D18507" t="str">
        <f t="shared" si="1157"/>
        <v>New</v>
      </c>
      <c r="E18507" t="str">
        <f t="shared" si="1158"/>
        <v>Missing</v>
      </c>
      <c r="F18507">
        <f t="shared" si="1159"/>
        <v>1</v>
      </c>
    </row>
    <row r="18508" spans="2:6" x14ac:dyDescent="0.3">
      <c r="B18508" t="s">
        <v>21585</v>
      </c>
      <c r="C18508" t="str">
        <f t="shared" si="1156"/>
        <v/>
      </c>
      <c r="D18508" t="str">
        <f t="shared" si="1157"/>
        <v>New</v>
      </c>
      <c r="E18508" t="str">
        <f t="shared" si="1158"/>
        <v>Missing</v>
      </c>
      <c r="F18508">
        <f t="shared" si="1159"/>
        <v>1</v>
      </c>
    </row>
    <row r="18509" spans="2:6" x14ac:dyDescent="0.3">
      <c r="B18509" t="s">
        <v>21586</v>
      </c>
      <c r="C18509" t="str">
        <f t="shared" si="1156"/>
        <v/>
      </c>
      <c r="D18509" t="str">
        <f t="shared" si="1157"/>
        <v>New</v>
      </c>
      <c r="E18509" t="str">
        <f t="shared" si="1158"/>
        <v>Missing</v>
      </c>
      <c r="F18509">
        <f t="shared" si="1159"/>
        <v>1</v>
      </c>
    </row>
    <row r="18510" spans="2:6" x14ac:dyDescent="0.3">
      <c r="B18510" t="s">
        <v>21587</v>
      </c>
      <c r="C18510" t="str">
        <f t="shared" si="1156"/>
        <v/>
      </c>
      <c r="D18510" t="str">
        <f t="shared" si="1157"/>
        <v>New</v>
      </c>
      <c r="E18510" t="str">
        <f t="shared" si="1158"/>
        <v>Missing</v>
      </c>
      <c r="F18510">
        <f t="shared" si="1159"/>
        <v>1</v>
      </c>
    </row>
    <row r="18511" spans="2:6" x14ac:dyDescent="0.3">
      <c r="B18511" t="s">
        <v>21588</v>
      </c>
      <c r="C18511" t="str">
        <f t="shared" si="1156"/>
        <v/>
      </c>
      <c r="D18511" t="str">
        <f t="shared" si="1157"/>
        <v>New</v>
      </c>
      <c r="E18511" t="str">
        <f t="shared" si="1158"/>
        <v>Missing</v>
      </c>
      <c r="F18511">
        <f t="shared" si="1159"/>
        <v>1</v>
      </c>
    </row>
    <row r="18512" spans="2:6" x14ac:dyDescent="0.3">
      <c r="B18512" t="s">
        <v>8690</v>
      </c>
      <c r="C18512" t="str">
        <f t="shared" si="1156"/>
        <v>UP031162</v>
      </c>
      <c r="D18512" t="str">
        <f t="shared" si="1157"/>
        <v>Matched</v>
      </c>
      <c r="E18512" t="str">
        <f t="shared" si="1158"/>
        <v>Missing</v>
      </c>
      <c r="F18512">
        <f t="shared" si="1159"/>
        <v>1</v>
      </c>
    </row>
    <row r="18513" spans="2:6" x14ac:dyDescent="0.3">
      <c r="B18513" t="s">
        <v>21589</v>
      </c>
      <c r="C18513" t="str">
        <f t="shared" si="1156"/>
        <v/>
      </c>
      <c r="D18513" t="str">
        <f t="shared" si="1157"/>
        <v>New</v>
      </c>
      <c r="E18513" t="str">
        <f t="shared" si="1158"/>
        <v>Missing</v>
      </c>
      <c r="F18513">
        <f t="shared" si="1159"/>
        <v>1</v>
      </c>
    </row>
    <row r="18514" spans="2:6" x14ac:dyDescent="0.3">
      <c r="B18514" t="s">
        <v>21590</v>
      </c>
      <c r="C18514" t="str">
        <f t="shared" si="1156"/>
        <v/>
      </c>
      <c r="D18514" t="str">
        <f t="shared" si="1157"/>
        <v>New</v>
      </c>
      <c r="E18514" t="str">
        <f t="shared" si="1158"/>
        <v>Missing</v>
      </c>
      <c r="F18514">
        <f t="shared" si="1159"/>
        <v>1</v>
      </c>
    </row>
    <row r="18515" spans="2:6" x14ac:dyDescent="0.3">
      <c r="B18515" t="s">
        <v>21591</v>
      </c>
      <c r="C18515" t="str">
        <f t="shared" si="1156"/>
        <v/>
      </c>
      <c r="D18515" t="str">
        <f t="shared" si="1157"/>
        <v>New</v>
      </c>
      <c r="E18515" t="str">
        <f t="shared" si="1158"/>
        <v>Missing</v>
      </c>
      <c r="F18515">
        <f t="shared" si="1159"/>
        <v>1</v>
      </c>
    </row>
    <row r="18516" spans="2:6" x14ac:dyDescent="0.3">
      <c r="B18516" t="s">
        <v>8691</v>
      </c>
      <c r="C18516" t="str">
        <f t="shared" si="1156"/>
        <v>UP031237</v>
      </c>
      <c r="D18516" t="str">
        <f t="shared" si="1157"/>
        <v>Matched</v>
      </c>
      <c r="E18516" t="str">
        <f t="shared" si="1158"/>
        <v>Missing</v>
      </c>
      <c r="F18516">
        <f t="shared" si="1159"/>
        <v>1</v>
      </c>
    </row>
    <row r="18517" spans="2:6" x14ac:dyDescent="0.3">
      <c r="B18517" t="s">
        <v>21592</v>
      </c>
      <c r="C18517" t="str">
        <f t="shared" si="1156"/>
        <v/>
      </c>
      <c r="D18517" t="str">
        <f t="shared" si="1157"/>
        <v>New</v>
      </c>
      <c r="E18517" t="str">
        <f t="shared" si="1158"/>
        <v>Missing</v>
      </c>
      <c r="F18517">
        <f t="shared" si="1159"/>
        <v>1</v>
      </c>
    </row>
    <row r="18518" spans="2:6" x14ac:dyDescent="0.3">
      <c r="B18518" t="s">
        <v>21593</v>
      </c>
      <c r="C18518" t="str">
        <f t="shared" si="1156"/>
        <v/>
      </c>
      <c r="D18518" t="str">
        <f t="shared" si="1157"/>
        <v>New</v>
      </c>
      <c r="E18518" t="str">
        <f t="shared" si="1158"/>
        <v>Missing</v>
      </c>
      <c r="F18518">
        <f t="shared" si="1159"/>
        <v>1</v>
      </c>
    </row>
    <row r="18519" spans="2:6" x14ac:dyDescent="0.3">
      <c r="B18519" t="s">
        <v>8692</v>
      </c>
      <c r="C18519" t="str">
        <f t="shared" si="1156"/>
        <v>UP031303</v>
      </c>
      <c r="D18519" t="str">
        <f t="shared" si="1157"/>
        <v>Matched</v>
      </c>
      <c r="E18519" t="str">
        <f t="shared" si="1158"/>
        <v>Missing</v>
      </c>
      <c r="F18519">
        <f t="shared" si="1159"/>
        <v>1</v>
      </c>
    </row>
    <row r="18520" spans="2:6" x14ac:dyDescent="0.3">
      <c r="B18520" t="s">
        <v>21594</v>
      </c>
      <c r="C18520" t="str">
        <f t="shared" si="1156"/>
        <v/>
      </c>
      <c r="D18520" t="str">
        <f t="shared" si="1157"/>
        <v>New</v>
      </c>
      <c r="E18520" t="str">
        <f t="shared" si="1158"/>
        <v>Missing</v>
      </c>
      <c r="F18520">
        <f t="shared" si="1159"/>
        <v>1</v>
      </c>
    </row>
    <row r="18521" spans="2:6" x14ac:dyDescent="0.3">
      <c r="B18521" t="s">
        <v>21595</v>
      </c>
      <c r="C18521" t="str">
        <f t="shared" si="1156"/>
        <v/>
      </c>
      <c r="D18521" t="str">
        <f t="shared" si="1157"/>
        <v>New</v>
      </c>
      <c r="E18521" t="str">
        <f t="shared" si="1158"/>
        <v>Missing</v>
      </c>
      <c r="F18521">
        <f t="shared" si="1159"/>
        <v>1</v>
      </c>
    </row>
    <row r="18522" spans="2:6" x14ac:dyDescent="0.3">
      <c r="B18522" t="s">
        <v>8695</v>
      </c>
      <c r="C18522" t="str">
        <f t="shared" si="1156"/>
        <v>UP031502</v>
      </c>
      <c r="D18522" t="str">
        <f t="shared" si="1157"/>
        <v>Matched</v>
      </c>
      <c r="E18522" t="str">
        <f t="shared" si="1158"/>
        <v>Missing</v>
      </c>
      <c r="F18522">
        <f t="shared" si="1159"/>
        <v>1</v>
      </c>
    </row>
    <row r="18523" spans="2:6" x14ac:dyDescent="0.3">
      <c r="B18523" t="s">
        <v>21596</v>
      </c>
      <c r="C18523" t="str">
        <f t="shared" si="1156"/>
        <v/>
      </c>
      <c r="D18523" t="str">
        <f t="shared" si="1157"/>
        <v>New</v>
      </c>
      <c r="E18523" t="str">
        <f t="shared" si="1158"/>
        <v>Missing</v>
      </c>
      <c r="F18523">
        <f t="shared" si="1159"/>
        <v>1</v>
      </c>
    </row>
    <row r="18524" spans="2:6" x14ac:dyDescent="0.3">
      <c r="B18524" t="s">
        <v>8696</v>
      </c>
      <c r="C18524" t="str">
        <f t="shared" si="1156"/>
        <v>UP031531</v>
      </c>
      <c r="D18524" t="str">
        <f t="shared" si="1157"/>
        <v>Matched</v>
      </c>
      <c r="E18524" t="str">
        <f t="shared" si="1158"/>
        <v>Missing</v>
      </c>
      <c r="F18524">
        <f t="shared" si="1159"/>
        <v>1</v>
      </c>
    </row>
    <row r="18525" spans="2:6" x14ac:dyDescent="0.3">
      <c r="B18525" t="s">
        <v>21597</v>
      </c>
      <c r="C18525" t="str">
        <f t="shared" si="1156"/>
        <v/>
      </c>
      <c r="D18525" t="str">
        <f t="shared" si="1157"/>
        <v>New</v>
      </c>
      <c r="E18525" t="str">
        <f t="shared" si="1158"/>
        <v>Missing</v>
      </c>
      <c r="F18525">
        <f t="shared" si="1159"/>
        <v>1</v>
      </c>
    </row>
    <row r="18526" spans="2:6" x14ac:dyDescent="0.3">
      <c r="B18526" t="s">
        <v>21598</v>
      </c>
      <c r="C18526" t="str">
        <f t="shared" si="1156"/>
        <v/>
      </c>
      <c r="D18526" t="str">
        <f t="shared" si="1157"/>
        <v>New</v>
      </c>
      <c r="E18526" t="str">
        <f t="shared" si="1158"/>
        <v>Missing</v>
      </c>
      <c r="F18526">
        <f t="shared" si="1159"/>
        <v>1</v>
      </c>
    </row>
    <row r="18527" spans="2:6" x14ac:dyDescent="0.3">
      <c r="B18527" t="s">
        <v>8697</v>
      </c>
      <c r="C18527" t="str">
        <f t="shared" si="1156"/>
        <v>UP031571</v>
      </c>
      <c r="D18527" t="str">
        <f t="shared" si="1157"/>
        <v>Matched</v>
      </c>
      <c r="E18527" t="str">
        <f t="shared" si="1158"/>
        <v>Missing</v>
      </c>
      <c r="F18527">
        <f t="shared" si="1159"/>
        <v>1</v>
      </c>
    </row>
    <row r="18528" spans="2:6" x14ac:dyDescent="0.3">
      <c r="B18528" t="s">
        <v>8698</v>
      </c>
      <c r="C18528" t="str">
        <f t="shared" si="1156"/>
        <v>UP031587</v>
      </c>
      <c r="D18528" t="str">
        <f t="shared" si="1157"/>
        <v>Matched</v>
      </c>
      <c r="E18528" t="str">
        <f t="shared" si="1158"/>
        <v>Missing</v>
      </c>
      <c r="F18528">
        <f t="shared" si="1159"/>
        <v>1</v>
      </c>
    </row>
    <row r="18529" spans="2:6" x14ac:dyDescent="0.3">
      <c r="B18529" t="s">
        <v>8700</v>
      </c>
      <c r="C18529" t="str">
        <f t="shared" si="1156"/>
        <v>UP031640</v>
      </c>
      <c r="D18529" t="str">
        <f t="shared" si="1157"/>
        <v>Matched</v>
      </c>
      <c r="E18529" t="str">
        <f t="shared" si="1158"/>
        <v>Missing</v>
      </c>
      <c r="F18529">
        <f t="shared" si="1159"/>
        <v>1</v>
      </c>
    </row>
    <row r="18530" spans="2:6" x14ac:dyDescent="0.3">
      <c r="B18530" t="s">
        <v>21599</v>
      </c>
      <c r="C18530" t="str">
        <f t="shared" si="1156"/>
        <v/>
      </c>
      <c r="D18530" t="str">
        <f t="shared" si="1157"/>
        <v>New</v>
      </c>
      <c r="E18530" t="str">
        <f t="shared" si="1158"/>
        <v>Missing</v>
      </c>
      <c r="F18530">
        <f t="shared" si="1159"/>
        <v>1</v>
      </c>
    </row>
    <row r="18531" spans="2:6" x14ac:dyDescent="0.3">
      <c r="B18531" t="s">
        <v>21600</v>
      </c>
      <c r="C18531" t="str">
        <f t="shared" si="1156"/>
        <v/>
      </c>
      <c r="D18531" t="str">
        <f t="shared" si="1157"/>
        <v>New</v>
      </c>
      <c r="E18531" t="str">
        <f t="shared" si="1158"/>
        <v>Missing</v>
      </c>
      <c r="F18531">
        <f t="shared" si="1159"/>
        <v>1</v>
      </c>
    </row>
    <row r="18532" spans="2:6" x14ac:dyDescent="0.3">
      <c r="B18532" t="s">
        <v>8702</v>
      </c>
      <c r="C18532" t="str">
        <f t="shared" si="1156"/>
        <v>UP031680</v>
      </c>
      <c r="D18532" t="str">
        <f t="shared" si="1157"/>
        <v>Matched</v>
      </c>
      <c r="E18532" t="str">
        <f t="shared" si="1158"/>
        <v>Missing</v>
      </c>
      <c r="F18532">
        <f t="shared" si="1159"/>
        <v>1</v>
      </c>
    </row>
    <row r="18533" spans="2:6" x14ac:dyDescent="0.3">
      <c r="B18533" t="s">
        <v>8703</v>
      </c>
      <c r="C18533" t="str">
        <f t="shared" si="1156"/>
        <v>UP031691</v>
      </c>
      <c r="D18533" t="str">
        <f t="shared" si="1157"/>
        <v>Matched</v>
      </c>
      <c r="E18533" t="str">
        <f t="shared" si="1158"/>
        <v>Missing</v>
      </c>
      <c r="F18533">
        <f t="shared" si="1159"/>
        <v>1</v>
      </c>
    </row>
    <row r="18534" spans="2:6" x14ac:dyDescent="0.3">
      <c r="B18534" t="s">
        <v>21601</v>
      </c>
      <c r="C18534" t="str">
        <f t="shared" si="1156"/>
        <v/>
      </c>
      <c r="D18534" t="str">
        <f t="shared" si="1157"/>
        <v>New</v>
      </c>
      <c r="E18534" t="str">
        <f t="shared" si="1158"/>
        <v>Missing</v>
      </c>
      <c r="F18534">
        <f t="shared" si="1159"/>
        <v>1</v>
      </c>
    </row>
    <row r="18535" spans="2:6" x14ac:dyDescent="0.3">
      <c r="B18535" t="s">
        <v>21602</v>
      </c>
      <c r="C18535" t="str">
        <f t="shared" si="1156"/>
        <v/>
      </c>
      <c r="D18535" t="str">
        <f t="shared" si="1157"/>
        <v>New</v>
      </c>
      <c r="E18535" t="str">
        <f t="shared" si="1158"/>
        <v>Missing</v>
      </c>
      <c r="F18535">
        <f t="shared" si="1159"/>
        <v>1</v>
      </c>
    </row>
    <row r="18536" spans="2:6" x14ac:dyDescent="0.3">
      <c r="B18536" t="s">
        <v>21603</v>
      </c>
      <c r="C18536" t="str">
        <f t="shared" si="1156"/>
        <v/>
      </c>
      <c r="D18536" t="str">
        <f t="shared" si="1157"/>
        <v>New</v>
      </c>
      <c r="E18536" t="str">
        <f t="shared" si="1158"/>
        <v>Missing</v>
      </c>
      <c r="F18536">
        <f t="shared" si="1159"/>
        <v>1</v>
      </c>
    </row>
    <row r="18537" spans="2:6" x14ac:dyDescent="0.3">
      <c r="B18537" t="s">
        <v>21604</v>
      </c>
      <c r="C18537" t="str">
        <f t="shared" si="1156"/>
        <v/>
      </c>
      <c r="D18537" t="str">
        <f t="shared" si="1157"/>
        <v>New</v>
      </c>
      <c r="E18537" t="str">
        <f t="shared" si="1158"/>
        <v>Missing</v>
      </c>
      <c r="F18537">
        <f t="shared" si="1159"/>
        <v>1</v>
      </c>
    </row>
    <row r="18538" spans="2:6" x14ac:dyDescent="0.3">
      <c r="B18538" t="s">
        <v>21605</v>
      </c>
      <c r="C18538" t="str">
        <f t="shared" si="1156"/>
        <v/>
      </c>
      <c r="D18538" t="str">
        <f t="shared" si="1157"/>
        <v>New</v>
      </c>
      <c r="E18538" t="str">
        <f t="shared" si="1158"/>
        <v>Missing</v>
      </c>
      <c r="F18538">
        <f t="shared" si="1159"/>
        <v>1</v>
      </c>
    </row>
    <row r="18539" spans="2:6" x14ac:dyDescent="0.3">
      <c r="B18539" t="s">
        <v>21606</v>
      </c>
      <c r="C18539" t="str">
        <f t="shared" si="1156"/>
        <v/>
      </c>
      <c r="D18539" t="str">
        <f t="shared" si="1157"/>
        <v>New</v>
      </c>
      <c r="E18539" t="str">
        <f t="shared" si="1158"/>
        <v>Missing</v>
      </c>
      <c r="F18539">
        <f t="shared" si="1159"/>
        <v>1</v>
      </c>
    </row>
    <row r="18540" spans="2:6" x14ac:dyDescent="0.3">
      <c r="B18540" t="s">
        <v>8706</v>
      </c>
      <c r="C18540" t="str">
        <f t="shared" si="1156"/>
        <v>UP031791</v>
      </c>
      <c r="D18540" t="str">
        <f t="shared" si="1157"/>
        <v>Matched</v>
      </c>
      <c r="E18540" t="str">
        <f t="shared" si="1158"/>
        <v>Missing</v>
      </c>
      <c r="F18540">
        <f t="shared" si="1159"/>
        <v>1</v>
      </c>
    </row>
    <row r="18541" spans="2:6" x14ac:dyDescent="0.3">
      <c r="B18541" t="s">
        <v>21607</v>
      </c>
      <c r="C18541" t="str">
        <f t="shared" si="1156"/>
        <v/>
      </c>
      <c r="D18541" t="str">
        <f t="shared" si="1157"/>
        <v>New</v>
      </c>
      <c r="E18541" t="str">
        <f t="shared" si="1158"/>
        <v>Missing</v>
      </c>
      <c r="F18541">
        <f t="shared" si="1159"/>
        <v>1</v>
      </c>
    </row>
    <row r="18542" spans="2:6" x14ac:dyDescent="0.3">
      <c r="B18542" t="s">
        <v>21608</v>
      </c>
      <c r="C18542" t="str">
        <f t="shared" si="1156"/>
        <v/>
      </c>
      <c r="D18542" t="str">
        <f t="shared" si="1157"/>
        <v>New</v>
      </c>
      <c r="E18542" t="str">
        <f t="shared" si="1158"/>
        <v>Missing</v>
      </c>
      <c r="F18542">
        <f t="shared" si="1159"/>
        <v>1</v>
      </c>
    </row>
    <row r="18543" spans="2:6" x14ac:dyDescent="0.3">
      <c r="B18543" t="s">
        <v>8707</v>
      </c>
      <c r="C18543" t="str">
        <f t="shared" si="1156"/>
        <v>UP031914</v>
      </c>
      <c r="D18543" t="str">
        <f t="shared" si="1157"/>
        <v>Matched</v>
      </c>
      <c r="E18543" t="str">
        <f t="shared" si="1158"/>
        <v>Missing</v>
      </c>
      <c r="F18543">
        <f t="shared" si="1159"/>
        <v>1</v>
      </c>
    </row>
    <row r="18544" spans="2:6" x14ac:dyDescent="0.3">
      <c r="B18544" t="s">
        <v>21609</v>
      </c>
      <c r="C18544" t="str">
        <f t="shared" si="1156"/>
        <v/>
      </c>
      <c r="D18544" t="str">
        <f t="shared" si="1157"/>
        <v>New</v>
      </c>
      <c r="E18544" t="str">
        <f t="shared" si="1158"/>
        <v>Missing</v>
      </c>
      <c r="F18544">
        <f t="shared" si="1159"/>
        <v>1</v>
      </c>
    </row>
    <row r="18545" spans="2:6" x14ac:dyDescent="0.3">
      <c r="B18545" t="s">
        <v>8710</v>
      </c>
      <c r="C18545" t="str">
        <f t="shared" si="1156"/>
        <v>UP031994</v>
      </c>
      <c r="D18545" t="str">
        <f t="shared" si="1157"/>
        <v>Matched</v>
      </c>
      <c r="E18545" t="str">
        <f t="shared" si="1158"/>
        <v>Missing</v>
      </c>
      <c r="F18545">
        <f t="shared" si="1159"/>
        <v>1</v>
      </c>
    </row>
    <row r="18546" spans="2:6" x14ac:dyDescent="0.3">
      <c r="B18546" t="s">
        <v>21610</v>
      </c>
      <c r="C18546" t="str">
        <f t="shared" si="1156"/>
        <v/>
      </c>
      <c r="D18546" t="str">
        <f t="shared" si="1157"/>
        <v>New</v>
      </c>
      <c r="E18546" t="str">
        <f t="shared" si="1158"/>
        <v>Missing</v>
      </c>
      <c r="F18546">
        <f t="shared" si="1159"/>
        <v>1</v>
      </c>
    </row>
    <row r="18547" spans="2:6" x14ac:dyDescent="0.3">
      <c r="B18547" t="s">
        <v>8711</v>
      </c>
      <c r="C18547" t="str">
        <f t="shared" si="1156"/>
        <v>UP032032</v>
      </c>
      <c r="D18547" t="str">
        <f t="shared" si="1157"/>
        <v>Matched</v>
      </c>
      <c r="E18547" t="str">
        <f t="shared" si="1158"/>
        <v>Missing</v>
      </c>
      <c r="F18547">
        <f t="shared" si="1159"/>
        <v>1</v>
      </c>
    </row>
    <row r="18548" spans="2:6" x14ac:dyDescent="0.3">
      <c r="B18548" t="s">
        <v>8712</v>
      </c>
      <c r="C18548" t="str">
        <f t="shared" si="1156"/>
        <v>UP032052</v>
      </c>
      <c r="D18548" t="str">
        <f t="shared" si="1157"/>
        <v>Matched</v>
      </c>
      <c r="E18548" t="str">
        <f t="shared" si="1158"/>
        <v>Missing</v>
      </c>
      <c r="F18548">
        <f t="shared" si="1159"/>
        <v>1</v>
      </c>
    </row>
    <row r="18549" spans="2:6" x14ac:dyDescent="0.3">
      <c r="B18549" t="s">
        <v>8713</v>
      </c>
      <c r="C18549" t="str">
        <f t="shared" si="1156"/>
        <v>UP032056</v>
      </c>
      <c r="D18549" t="str">
        <f t="shared" si="1157"/>
        <v>Matched</v>
      </c>
      <c r="E18549" t="str">
        <f t="shared" si="1158"/>
        <v>Missing</v>
      </c>
      <c r="F18549">
        <f t="shared" si="1159"/>
        <v>1</v>
      </c>
    </row>
    <row r="18550" spans="2:6" x14ac:dyDescent="0.3">
      <c r="B18550" t="s">
        <v>21611</v>
      </c>
      <c r="C18550" t="str">
        <f t="shared" si="1156"/>
        <v/>
      </c>
      <c r="D18550" t="str">
        <f t="shared" si="1157"/>
        <v>New</v>
      </c>
      <c r="E18550" t="str">
        <f t="shared" si="1158"/>
        <v>Missing</v>
      </c>
      <c r="F18550">
        <f t="shared" si="1159"/>
        <v>1</v>
      </c>
    </row>
    <row r="18551" spans="2:6" x14ac:dyDescent="0.3">
      <c r="B18551" t="s">
        <v>21612</v>
      </c>
      <c r="C18551" t="str">
        <f t="shared" si="1156"/>
        <v/>
      </c>
      <c r="D18551" t="str">
        <f t="shared" si="1157"/>
        <v>New</v>
      </c>
      <c r="E18551" t="str">
        <f t="shared" si="1158"/>
        <v>Missing</v>
      </c>
      <c r="F18551">
        <f t="shared" si="1159"/>
        <v>1</v>
      </c>
    </row>
    <row r="18552" spans="2:6" x14ac:dyDescent="0.3">
      <c r="B18552" t="s">
        <v>21613</v>
      </c>
      <c r="C18552" t="str">
        <f t="shared" si="1156"/>
        <v/>
      </c>
      <c r="D18552" t="str">
        <f t="shared" si="1157"/>
        <v>New</v>
      </c>
      <c r="E18552" t="str">
        <f t="shared" si="1158"/>
        <v>Missing</v>
      </c>
      <c r="F18552">
        <f t="shared" si="1159"/>
        <v>1</v>
      </c>
    </row>
    <row r="18553" spans="2:6" x14ac:dyDescent="0.3">
      <c r="B18553" t="s">
        <v>21614</v>
      </c>
      <c r="C18553" t="str">
        <f t="shared" si="1156"/>
        <v/>
      </c>
      <c r="D18553" t="str">
        <f t="shared" si="1157"/>
        <v>New</v>
      </c>
      <c r="E18553" t="str">
        <f t="shared" si="1158"/>
        <v>Missing</v>
      </c>
      <c r="F18553">
        <f t="shared" si="1159"/>
        <v>1</v>
      </c>
    </row>
    <row r="18554" spans="2:6" x14ac:dyDescent="0.3">
      <c r="B18554" t="s">
        <v>21615</v>
      </c>
      <c r="C18554" t="str">
        <f t="shared" si="1156"/>
        <v/>
      </c>
      <c r="D18554" t="str">
        <f t="shared" si="1157"/>
        <v>New</v>
      </c>
      <c r="E18554" t="str">
        <f t="shared" si="1158"/>
        <v>Missing</v>
      </c>
      <c r="F18554">
        <f t="shared" si="1159"/>
        <v>1</v>
      </c>
    </row>
    <row r="18555" spans="2:6" x14ac:dyDescent="0.3">
      <c r="B18555" t="s">
        <v>8716</v>
      </c>
      <c r="C18555" t="str">
        <f t="shared" si="1156"/>
        <v>UP032120</v>
      </c>
      <c r="D18555" t="str">
        <f t="shared" si="1157"/>
        <v>Matched</v>
      </c>
      <c r="E18555" t="str">
        <f t="shared" si="1158"/>
        <v>Missing</v>
      </c>
      <c r="F18555">
        <f t="shared" si="1159"/>
        <v>1</v>
      </c>
    </row>
    <row r="18556" spans="2:6" x14ac:dyDescent="0.3">
      <c r="B18556" t="s">
        <v>8717</v>
      </c>
      <c r="C18556" t="str">
        <f t="shared" si="1156"/>
        <v>UP032169</v>
      </c>
      <c r="D18556" t="str">
        <f t="shared" si="1157"/>
        <v>Matched</v>
      </c>
      <c r="E18556" t="str">
        <f t="shared" si="1158"/>
        <v>Missing</v>
      </c>
      <c r="F18556">
        <f t="shared" si="1159"/>
        <v>1</v>
      </c>
    </row>
    <row r="18557" spans="2:6" x14ac:dyDescent="0.3">
      <c r="B18557" t="s">
        <v>8718</v>
      </c>
      <c r="C18557" t="str">
        <f t="shared" si="1156"/>
        <v>UP032213</v>
      </c>
      <c r="D18557" t="str">
        <f t="shared" si="1157"/>
        <v>Matched</v>
      </c>
      <c r="E18557" t="str">
        <f t="shared" si="1158"/>
        <v>Missing</v>
      </c>
      <c r="F18557">
        <f t="shared" si="1159"/>
        <v>1</v>
      </c>
    </row>
    <row r="18558" spans="2:6" x14ac:dyDescent="0.3">
      <c r="B18558" t="s">
        <v>21616</v>
      </c>
      <c r="C18558" t="str">
        <f t="shared" si="1156"/>
        <v/>
      </c>
      <c r="D18558" t="str">
        <f t="shared" si="1157"/>
        <v>New</v>
      </c>
      <c r="E18558" t="str">
        <f t="shared" si="1158"/>
        <v>Missing</v>
      </c>
      <c r="F18558">
        <f t="shared" si="1159"/>
        <v>1</v>
      </c>
    </row>
    <row r="18559" spans="2:6" x14ac:dyDescent="0.3">
      <c r="B18559" t="s">
        <v>8720</v>
      </c>
      <c r="C18559" t="str">
        <f t="shared" si="1156"/>
        <v>UP032324</v>
      </c>
      <c r="D18559" t="str">
        <f t="shared" si="1157"/>
        <v>Matched</v>
      </c>
      <c r="E18559" t="str">
        <f t="shared" si="1158"/>
        <v>Missing</v>
      </c>
      <c r="F18559">
        <f t="shared" si="1159"/>
        <v>1</v>
      </c>
    </row>
    <row r="18560" spans="2:6" x14ac:dyDescent="0.3">
      <c r="B18560" t="s">
        <v>8721</v>
      </c>
      <c r="C18560" t="str">
        <f t="shared" si="1156"/>
        <v>UP032358</v>
      </c>
      <c r="D18560" t="str">
        <f t="shared" si="1157"/>
        <v>Matched</v>
      </c>
      <c r="E18560" t="str">
        <f t="shared" si="1158"/>
        <v>Missing</v>
      </c>
      <c r="F18560">
        <f t="shared" si="1159"/>
        <v>1</v>
      </c>
    </row>
    <row r="18561" spans="2:6" x14ac:dyDescent="0.3">
      <c r="B18561" t="s">
        <v>21617</v>
      </c>
      <c r="C18561" t="str">
        <f t="shared" si="1156"/>
        <v/>
      </c>
      <c r="D18561" t="str">
        <f t="shared" si="1157"/>
        <v>New</v>
      </c>
      <c r="E18561" t="str">
        <f t="shared" si="1158"/>
        <v>Missing</v>
      </c>
      <c r="F18561">
        <f t="shared" si="1159"/>
        <v>1</v>
      </c>
    </row>
    <row r="18562" spans="2:6" x14ac:dyDescent="0.3">
      <c r="B18562" t="s">
        <v>8722</v>
      </c>
      <c r="C18562" t="str">
        <f t="shared" ref="C18562:C18625" si="1160">IF(ISNA(VLOOKUP(B18562, $A$2:$A$10001, 1, FALSE)), "", VLOOKUP(B18562, $A$2:$A$10001, 1, FALSE))</f>
        <v>UP032393</v>
      </c>
      <c r="D18562" t="str">
        <f t="shared" ref="D18562:D18625" si="1161">IF(C18562&lt;&gt;"","Matched","New")</f>
        <v>Matched</v>
      </c>
      <c r="E18562" t="str">
        <f t="shared" ref="E18562:E18625" si="1162">IF(ISNA(VLOOKUP(A18562, $B$2:$B$20937, 1, FALSE)), "Missing", "Present")</f>
        <v>Missing</v>
      </c>
      <c r="F18562">
        <f t="shared" ref="F18562:F18625" si="1163">COUNTIF($B$2:$B$20937, B18562)</f>
        <v>1</v>
      </c>
    </row>
    <row r="18563" spans="2:6" x14ac:dyDescent="0.3">
      <c r="B18563" t="s">
        <v>8723</v>
      </c>
      <c r="C18563" t="str">
        <f t="shared" si="1160"/>
        <v>UP032410</v>
      </c>
      <c r="D18563" t="str">
        <f t="shared" si="1161"/>
        <v>Matched</v>
      </c>
      <c r="E18563" t="str">
        <f t="shared" si="1162"/>
        <v>Missing</v>
      </c>
      <c r="F18563">
        <f t="shared" si="1163"/>
        <v>1</v>
      </c>
    </row>
    <row r="18564" spans="2:6" x14ac:dyDescent="0.3">
      <c r="B18564" t="s">
        <v>8724</v>
      </c>
      <c r="C18564" t="str">
        <f t="shared" si="1160"/>
        <v>UP032412</v>
      </c>
      <c r="D18564" t="str">
        <f t="shared" si="1161"/>
        <v>Matched</v>
      </c>
      <c r="E18564" t="str">
        <f t="shared" si="1162"/>
        <v>Missing</v>
      </c>
      <c r="F18564">
        <f t="shared" si="1163"/>
        <v>1</v>
      </c>
    </row>
    <row r="18565" spans="2:6" x14ac:dyDescent="0.3">
      <c r="B18565" t="s">
        <v>21618</v>
      </c>
      <c r="C18565" t="str">
        <f t="shared" si="1160"/>
        <v/>
      </c>
      <c r="D18565" t="str">
        <f t="shared" si="1161"/>
        <v>New</v>
      </c>
      <c r="E18565" t="str">
        <f t="shared" si="1162"/>
        <v>Missing</v>
      </c>
      <c r="F18565">
        <f t="shared" si="1163"/>
        <v>1</v>
      </c>
    </row>
    <row r="18566" spans="2:6" x14ac:dyDescent="0.3">
      <c r="B18566" t="s">
        <v>8725</v>
      </c>
      <c r="C18566" t="str">
        <f t="shared" si="1160"/>
        <v>UP032441</v>
      </c>
      <c r="D18566" t="str">
        <f t="shared" si="1161"/>
        <v>Matched</v>
      </c>
      <c r="E18566" t="str">
        <f t="shared" si="1162"/>
        <v>Missing</v>
      </c>
      <c r="F18566">
        <f t="shared" si="1163"/>
        <v>1</v>
      </c>
    </row>
    <row r="18567" spans="2:6" x14ac:dyDescent="0.3">
      <c r="B18567" t="s">
        <v>21619</v>
      </c>
      <c r="C18567" t="str">
        <f t="shared" si="1160"/>
        <v/>
      </c>
      <c r="D18567" t="str">
        <f t="shared" si="1161"/>
        <v>New</v>
      </c>
      <c r="E18567" t="str">
        <f t="shared" si="1162"/>
        <v>Missing</v>
      </c>
      <c r="F18567">
        <f t="shared" si="1163"/>
        <v>1</v>
      </c>
    </row>
    <row r="18568" spans="2:6" x14ac:dyDescent="0.3">
      <c r="B18568" t="s">
        <v>8726</v>
      </c>
      <c r="C18568" t="str">
        <f t="shared" si="1160"/>
        <v>UP032450</v>
      </c>
      <c r="D18568" t="str">
        <f t="shared" si="1161"/>
        <v>Matched</v>
      </c>
      <c r="E18568" t="str">
        <f t="shared" si="1162"/>
        <v>Missing</v>
      </c>
      <c r="F18568">
        <f t="shared" si="1163"/>
        <v>1</v>
      </c>
    </row>
    <row r="18569" spans="2:6" x14ac:dyDescent="0.3">
      <c r="B18569" t="s">
        <v>21620</v>
      </c>
      <c r="C18569" t="str">
        <f t="shared" si="1160"/>
        <v/>
      </c>
      <c r="D18569" t="str">
        <f t="shared" si="1161"/>
        <v>New</v>
      </c>
      <c r="E18569" t="str">
        <f t="shared" si="1162"/>
        <v>Missing</v>
      </c>
      <c r="F18569">
        <f t="shared" si="1163"/>
        <v>1</v>
      </c>
    </row>
    <row r="18570" spans="2:6" x14ac:dyDescent="0.3">
      <c r="B18570" t="s">
        <v>21621</v>
      </c>
      <c r="C18570" t="str">
        <f t="shared" si="1160"/>
        <v/>
      </c>
      <c r="D18570" t="str">
        <f t="shared" si="1161"/>
        <v>New</v>
      </c>
      <c r="E18570" t="str">
        <f t="shared" si="1162"/>
        <v>Missing</v>
      </c>
      <c r="F18570">
        <f t="shared" si="1163"/>
        <v>1</v>
      </c>
    </row>
    <row r="18571" spans="2:6" x14ac:dyDescent="0.3">
      <c r="B18571" t="s">
        <v>8729</v>
      </c>
      <c r="C18571" t="str">
        <f t="shared" si="1160"/>
        <v>UP032505</v>
      </c>
      <c r="D18571" t="str">
        <f t="shared" si="1161"/>
        <v>Matched</v>
      </c>
      <c r="E18571" t="str">
        <f t="shared" si="1162"/>
        <v>Missing</v>
      </c>
      <c r="F18571">
        <f t="shared" si="1163"/>
        <v>1</v>
      </c>
    </row>
    <row r="18572" spans="2:6" x14ac:dyDescent="0.3">
      <c r="B18572" t="s">
        <v>21622</v>
      </c>
      <c r="C18572" t="str">
        <f t="shared" si="1160"/>
        <v/>
      </c>
      <c r="D18572" t="str">
        <f t="shared" si="1161"/>
        <v>New</v>
      </c>
      <c r="E18572" t="str">
        <f t="shared" si="1162"/>
        <v>Missing</v>
      </c>
      <c r="F18572">
        <f t="shared" si="1163"/>
        <v>1</v>
      </c>
    </row>
    <row r="18573" spans="2:6" x14ac:dyDescent="0.3">
      <c r="B18573" t="s">
        <v>8731</v>
      </c>
      <c r="C18573" t="str">
        <f t="shared" si="1160"/>
        <v>UP032516</v>
      </c>
      <c r="D18573" t="str">
        <f t="shared" si="1161"/>
        <v>Matched</v>
      </c>
      <c r="E18573" t="str">
        <f t="shared" si="1162"/>
        <v>Missing</v>
      </c>
      <c r="F18573">
        <f t="shared" si="1163"/>
        <v>1</v>
      </c>
    </row>
    <row r="18574" spans="2:6" x14ac:dyDescent="0.3">
      <c r="B18574" t="s">
        <v>21623</v>
      </c>
      <c r="C18574" t="str">
        <f t="shared" si="1160"/>
        <v/>
      </c>
      <c r="D18574" t="str">
        <f t="shared" si="1161"/>
        <v>New</v>
      </c>
      <c r="E18574" t="str">
        <f t="shared" si="1162"/>
        <v>Missing</v>
      </c>
      <c r="F18574">
        <f t="shared" si="1163"/>
        <v>1</v>
      </c>
    </row>
    <row r="18575" spans="2:6" x14ac:dyDescent="0.3">
      <c r="B18575" t="s">
        <v>8733</v>
      </c>
      <c r="C18575" t="str">
        <f t="shared" si="1160"/>
        <v>UP032523</v>
      </c>
      <c r="D18575" t="str">
        <f t="shared" si="1161"/>
        <v>Matched</v>
      </c>
      <c r="E18575" t="str">
        <f t="shared" si="1162"/>
        <v>Missing</v>
      </c>
      <c r="F18575">
        <f t="shared" si="1163"/>
        <v>1</v>
      </c>
    </row>
    <row r="18576" spans="2:6" x14ac:dyDescent="0.3">
      <c r="B18576" t="s">
        <v>21624</v>
      </c>
      <c r="C18576" t="str">
        <f t="shared" si="1160"/>
        <v/>
      </c>
      <c r="D18576" t="str">
        <f t="shared" si="1161"/>
        <v>New</v>
      </c>
      <c r="E18576" t="str">
        <f t="shared" si="1162"/>
        <v>Missing</v>
      </c>
      <c r="F18576">
        <f t="shared" si="1163"/>
        <v>1</v>
      </c>
    </row>
    <row r="18577" spans="2:6" x14ac:dyDescent="0.3">
      <c r="B18577" t="s">
        <v>21625</v>
      </c>
      <c r="C18577" t="str">
        <f t="shared" si="1160"/>
        <v/>
      </c>
      <c r="D18577" t="str">
        <f t="shared" si="1161"/>
        <v>New</v>
      </c>
      <c r="E18577" t="str">
        <f t="shared" si="1162"/>
        <v>Missing</v>
      </c>
      <c r="F18577">
        <f t="shared" si="1163"/>
        <v>1</v>
      </c>
    </row>
    <row r="18578" spans="2:6" x14ac:dyDescent="0.3">
      <c r="B18578" t="s">
        <v>8735</v>
      </c>
      <c r="C18578" t="str">
        <f t="shared" si="1160"/>
        <v>UP032634</v>
      </c>
      <c r="D18578" t="str">
        <f t="shared" si="1161"/>
        <v>Matched</v>
      </c>
      <c r="E18578" t="str">
        <f t="shared" si="1162"/>
        <v>Missing</v>
      </c>
      <c r="F18578">
        <f t="shared" si="1163"/>
        <v>1</v>
      </c>
    </row>
    <row r="18579" spans="2:6" x14ac:dyDescent="0.3">
      <c r="B18579" t="s">
        <v>8736</v>
      </c>
      <c r="C18579" t="str">
        <f t="shared" si="1160"/>
        <v>UP032636</v>
      </c>
      <c r="D18579" t="str">
        <f t="shared" si="1161"/>
        <v>Matched</v>
      </c>
      <c r="E18579" t="str">
        <f t="shared" si="1162"/>
        <v>Missing</v>
      </c>
      <c r="F18579">
        <f t="shared" si="1163"/>
        <v>1</v>
      </c>
    </row>
    <row r="18580" spans="2:6" x14ac:dyDescent="0.3">
      <c r="B18580" t="s">
        <v>21626</v>
      </c>
      <c r="C18580" t="str">
        <f t="shared" si="1160"/>
        <v/>
      </c>
      <c r="D18580" t="str">
        <f t="shared" si="1161"/>
        <v>New</v>
      </c>
      <c r="E18580" t="str">
        <f t="shared" si="1162"/>
        <v>Missing</v>
      </c>
      <c r="F18580">
        <f t="shared" si="1163"/>
        <v>1</v>
      </c>
    </row>
    <row r="18581" spans="2:6" x14ac:dyDescent="0.3">
      <c r="B18581" t="s">
        <v>21627</v>
      </c>
      <c r="C18581" t="str">
        <f t="shared" si="1160"/>
        <v/>
      </c>
      <c r="D18581" t="str">
        <f t="shared" si="1161"/>
        <v>New</v>
      </c>
      <c r="E18581" t="str">
        <f t="shared" si="1162"/>
        <v>Missing</v>
      </c>
      <c r="F18581">
        <f t="shared" si="1163"/>
        <v>1</v>
      </c>
    </row>
    <row r="18582" spans="2:6" x14ac:dyDescent="0.3">
      <c r="B18582" t="s">
        <v>21628</v>
      </c>
      <c r="C18582" t="str">
        <f t="shared" si="1160"/>
        <v/>
      </c>
      <c r="D18582" t="str">
        <f t="shared" si="1161"/>
        <v>New</v>
      </c>
      <c r="E18582" t="str">
        <f t="shared" si="1162"/>
        <v>Missing</v>
      </c>
      <c r="F18582">
        <f t="shared" si="1163"/>
        <v>1</v>
      </c>
    </row>
    <row r="18583" spans="2:6" x14ac:dyDescent="0.3">
      <c r="B18583" t="s">
        <v>21629</v>
      </c>
      <c r="C18583" t="str">
        <f t="shared" si="1160"/>
        <v/>
      </c>
      <c r="D18583" t="str">
        <f t="shared" si="1161"/>
        <v>New</v>
      </c>
      <c r="E18583" t="str">
        <f t="shared" si="1162"/>
        <v>Missing</v>
      </c>
      <c r="F18583">
        <f t="shared" si="1163"/>
        <v>1</v>
      </c>
    </row>
    <row r="18584" spans="2:6" x14ac:dyDescent="0.3">
      <c r="B18584" t="s">
        <v>21630</v>
      </c>
      <c r="C18584" t="str">
        <f t="shared" si="1160"/>
        <v/>
      </c>
      <c r="D18584" t="str">
        <f t="shared" si="1161"/>
        <v>New</v>
      </c>
      <c r="E18584" t="str">
        <f t="shared" si="1162"/>
        <v>Missing</v>
      </c>
      <c r="F18584">
        <f t="shared" si="1163"/>
        <v>1</v>
      </c>
    </row>
    <row r="18585" spans="2:6" x14ac:dyDescent="0.3">
      <c r="B18585" t="s">
        <v>21631</v>
      </c>
      <c r="C18585" t="str">
        <f t="shared" si="1160"/>
        <v/>
      </c>
      <c r="D18585" t="str">
        <f t="shared" si="1161"/>
        <v>New</v>
      </c>
      <c r="E18585" t="str">
        <f t="shared" si="1162"/>
        <v>Missing</v>
      </c>
      <c r="F18585">
        <f t="shared" si="1163"/>
        <v>1</v>
      </c>
    </row>
    <row r="18586" spans="2:6" x14ac:dyDescent="0.3">
      <c r="B18586" t="s">
        <v>8739</v>
      </c>
      <c r="C18586" t="str">
        <f t="shared" si="1160"/>
        <v>UP032726</v>
      </c>
      <c r="D18586" t="str">
        <f t="shared" si="1161"/>
        <v>Matched</v>
      </c>
      <c r="E18586" t="str">
        <f t="shared" si="1162"/>
        <v>Missing</v>
      </c>
      <c r="F18586">
        <f t="shared" si="1163"/>
        <v>3</v>
      </c>
    </row>
    <row r="18587" spans="2:6" x14ac:dyDescent="0.3">
      <c r="B18587" t="s">
        <v>8739</v>
      </c>
      <c r="C18587" t="str">
        <f t="shared" si="1160"/>
        <v>UP032726</v>
      </c>
      <c r="D18587" t="str">
        <f t="shared" si="1161"/>
        <v>Matched</v>
      </c>
      <c r="E18587" t="str">
        <f t="shared" si="1162"/>
        <v>Missing</v>
      </c>
      <c r="F18587">
        <f t="shared" si="1163"/>
        <v>3</v>
      </c>
    </row>
    <row r="18588" spans="2:6" x14ac:dyDescent="0.3">
      <c r="B18588" t="s">
        <v>8739</v>
      </c>
      <c r="C18588" t="str">
        <f t="shared" si="1160"/>
        <v>UP032726</v>
      </c>
      <c r="D18588" t="str">
        <f t="shared" si="1161"/>
        <v>Matched</v>
      </c>
      <c r="E18588" t="str">
        <f t="shared" si="1162"/>
        <v>Missing</v>
      </c>
      <c r="F18588">
        <f t="shared" si="1163"/>
        <v>3</v>
      </c>
    </row>
    <row r="18589" spans="2:6" x14ac:dyDescent="0.3">
      <c r="B18589" t="s">
        <v>21632</v>
      </c>
      <c r="C18589" t="str">
        <f t="shared" si="1160"/>
        <v/>
      </c>
      <c r="D18589" t="str">
        <f t="shared" si="1161"/>
        <v>New</v>
      </c>
      <c r="E18589" t="str">
        <f t="shared" si="1162"/>
        <v>Missing</v>
      </c>
      <c r="F18589">
        <f t="shared" si="1163"/>
        <v>1</v>
      </c>
    </row>
    <row r="18590" spans="2:6" x14ac:dyDescent="0.3">
      <c r="B18590" t="s">
        <v>8741</v>
      </c>
      <c r="C18590" t="str">
        <f t="shared" si="1160"/>
        <v>UP032740</v>
      </c>
      <c r="D18590" t="str">
        <f t="shared" si="1161"/>
        <v>Matched</v>
      </c>
      <c r="E18590" t="str">
        <f t="shared" si="1162"/>
        <v>Missing</v>
      </c>
      <c r="F18590">
        <f t="shared" si="1163"/>
        <v>1</v>
      </c>
    </row>
    <row r="18591" spans="2:6" x14ac:dyDescent="0.3">
      <c r="B18591" t="s">
        <v>21633</v>
      </c>
      <c r="C18591" t="str">
        <f t="shared" si="1160"/>
        <v/>
      </c>
      <c r="D18591" t="str">
        <f t="shared" si="1161"/>
        <v>New</v>
      </c>
      <c r="E18591" t="str">
        <f t="shared" si="1162"/>
        <v>Missing</v>
      </c>
      <c r="F18591">
        <f t="shared" si="1163"/>
        <v>1</v>
      </c>
    </row>
    <row r="18592" spans="2:6" x14ac:dyDescent="0.3">
      <c r="B18592" t="s">
        <v>21634</v>
      </c>
      <c r="C18592" t="str">
        <f t="shared" si="1160"/>
        <v/>
      </c>
      <c r="D18592" t="str">
        <f t="shared" si="1161"/>
        <v>New</v>
      </c>
      <c r="E18592" t="str">
        <f t="shared" si="1162"/>
        <v>Missing</v>
      </c>
      <c r="F18592">
        <f t="shared" si="1163"/>
        <v>1</v>
      </c>
    </row>
    <row r="18593" spans="2:6" x14ac:dyDescent="0.3">
      <c r="B18593" t="s">
        <v>8742</v>
      </c>
      <c r="C18593" t="str">
        <f t="shared" si="1160"/>
        <v>UP032770</v>
      </c>
      <c r="D18593" t="str">
        <f t="shared" si="1161"/>
        <v>Matched</v>
      </c>
      <c r="E18593" t="str">
        <f t="shared" si="1162"/>
        <v>Missing</v>
      </c>
      <c r="F18593">
        <f t="shared" si="1163"/>
        <v>1</v>
      </c>
    </row>
    <row r="18594" spans="2:6" x14ac:dyDescent="0.3">
      <c r="B18594" t="s">
        <v>8743</v>
      </c>
      <c r="C18594" t="str">
        <f t="shared" si="1160"/>
        <v>UP032771</v>
      </c>
      <c r="D18594" t="str">
        <f t="shared" si="1161"/>
        <v>Matched</v>
      </c>
      <c r="E18594" t="str">
        <f t="shared" si="1162"/>
        <v>Missing</v>
      </c>
      <c r="F18594">
        <f t="shared" si="1163"/>
        <v>1</v>
      </c>
    </row>
    <row r="18595" spans="2:6" x14ac:dyDescent="0.3">
      <c r="B18595" t="s">
        <v>21635</v>
      </c>
      <c r="C18595" t="str">
        <f t="shared" si="1160"/>
        <v/>
      </c>
      <c r="D18595" t="str">
        <f t="shared" si="1161"/>
        <v>New</v>
      </c>
      <c r="E18595" t="str">
        <f t="shared" si="1162"/>
        <v>Missing</v>
      </c>
      <c r="F18595">
        <f t="shared" si="1163"/>
        <v>1</v>
      </c>
    </row>
    <row r="18596" spans="2:6" x14ac:dyDescent="0.3">
      <c r="B18596" t="s">
        <v>21636</v>
      </c>
      <c r="C18596" t="str">
        <f t="shared" si="1160"/>
        <v/>
      </c>
      <c r="D18596" t="str">
        <f t="shared" si="1161"/>
        <v>New</v>
      </c>
      <c r="E18596" t="str">
        <f t="shared" si="1162"/>
        <v>Missing</v>
      </c>
      <c r="F18596">
        <f t="shared" si="1163"/>
        <v>1</v>
      </c>
    </row>
    <row r="18597" spans="2:6" x14ac:dyDescent="0.3">
      <c r="B18597" t="s">
        <v>21637</v>
      </c>
      <c r="C18597" t="str">
        <f t="shared" si="1160"/>
        <v/>
      </c>
      <c r="D18597" t="str">
        <f t="shared" si="1161"/>
        <v>New</v>
      </c>
      <c r="E18597" t="str">
        <f t="shared" si="1162"/>
        <v>Missing</v>
      </c>
      <c r="F18597">
        <f t="shared" si="1163"/>
        <v>1</v>
      </c>
    </row>
    <row r="18598" spans="2:6" x14ac:dyDescent="0.3">
      <c r="B18598" t="s">
        <v>21638</v>
      </c>
      <c r="C18598" t="str">
        <f t="shared" si="1160"/>
        <v/>
      </c>
      <c r="D18598" t="str">
        <f t="shared" si="1161"/>
        <v>New</v>
      </c>
      <c r="E18598" t="str">
        <f t="shared" si="1162"/>
        <v>Missing</v>
      </c>
      <c r="F18598">
        <f t="shared" si="1163"/>
        <v>1</v>
      </c>
    </row>
    <row r="18599" spans="2:6" x14ac:dyDescent="0.3">
      <c r="B18599" t="s">
        <v>21639</v>
      </c>
      <c r="C18599" t="str">
        <f t="shared" si="1160"/>
        <v/>
      </c>
      <c r="D18599" t="str">
        <f t="shared" si="1161"/>
        <v>New</v>
      </c>
      <c r="E18599" t="str">
        <f t="shared" si="1162"/>
        <v>Missing</v>
      </c>
      <c r="F18599">
        <f t="shared" si="1163"/>
        <v>1</v>
      </c>
    </row>
    <row r="18600" spans="2:6" x14ac:dyDescent="0.3">
      <c r="B18600" t="s">
        <v>21640</v>
      </c>
      <c r="C18600" t="str">
        <f t="shared" si="1160"/>
        <v/>
      </c>
      <c r="D18600" t="str">
        <f t="shared" si="1161"/>
        <v>New</v>
      </c>
      <c r="E18600" t="str">
        <f t="shared" si="1162"/>
        <v>Missing</v>
      </c>
      <c r="F18600">
        <f t="shared" si="1163"/>
        <v>1</v>
      </c>
    </row>
    <row r="18601" spans="2:6" x14ac:dyDescent="0.3">
      <c r="B18601" t="s">
        <v>21641</v>
      </c>
      <c r="C18601" t="str">
        <f t="shared" si="1160"/>
        <v/>
      </c>
      <c r="D18601" t="str">
        <f t="shared" si="1161"/>
        <v>New</v>
      </c>
      <c r="E18601" t="str">
        <f t="shared" si="1162"/>
        <v>Missing</v>
      </c>
      <c r="F18601">
        <f t="shared" si="1163"/>
        <v>1</v>
      </c>
    </row>
    <row r="18602" spans="2:6" x14ac:dyDescent="0.3">
      <c r="B18602" t="s">
        <v>21642</v>
      </c>
      <c r="C18602" t="str">
        <f t="shared" si="1160"/>
        <v/>
      </c>
      <c r="D18602" t="str">
        <f t="shared" si="1161"/>
        <v>New</v>
      </c>
      <c r="E18602" t="str">
        <f t="shared" si="1162"/>
        <v>Missing</v>
      </c>
      <c r="F18602">
        <f t="shared" si="1163"/>
        <v>1</v>
      </c>
    </row>
    <row r="18603" spans="2:6" x14ac:dyDescent="0.3">
      <c r="B18603" t="s">
        <v>21643</v>
      </c>
      <c r="C18603" t="str">
        <f t="shared" si="1160"/>
        <v/>
      </c>
      <c r="D18603" t="str">
        <f t="shared" si="1161"/>
        <v>New</v>
      </c>
      <c r="E18603" t="str">
        <f t="shared" si="1162"/>
        <v>Missing</v>
      </c>
      <c r="F18603">
        <f t="shared" si="1163"/>
        <v>1</v>
      </c>
    </row>
    <row r="18604" spans="2:6" x14ac:dyDescent="0.3">
      <c r="B18604" t="s">
        <v>8745</v>
      </c>
      <c r="C18604" t="str">
        <f t="shared" si="1160"/>
        <v>UP033172</v>
      </c>
      <c r="D18604" t="str">
        <f t="shared" si="1161"/>
        <v>Matched</v>
      </c>
      <c r="E18604" t="str">
        <f t="shared" si="1162"/>
        <v>Missing</v>
      </c>
      <c r="F18604">
        <f t="shared" si="1163"/>
        <v>1</v>
      </c>
    </row>
    <row r="18605" spans="2:6" x14ac:dyDescent="0.3">
      <c r="B18605" t="s">
        <v>21644</v>
      </c>
      <c r="C18605" t="str">
        <f t="shared" si="1160"/>
        <v/>
      </c>
      <c r="D18605" t="str">
        <f t="shared" si="1161"/>
        <v>New</v>
      </c>
      <c r="E18605" t="str">
        <f t="shared" si="1162"/>
        <v>Missing</v>
      </c>
      <c r="F18605">
        <f t="shared" si="1163"/>
        <v>1</v>
      </c>
    </row>
    <row r="18606" spans="2:6" x14ac:dyDescent="0.3">
      <c r="B18606" t="s">
        <v>21645</v>
      </c>
      <c r="C18606" t="str">
        <f t="shared" si="1160"/>
        <v/>
      </c>
      <c r="D18606" t="str">
        <f t="shared" si="1161"/>
        <v>New</v>
      </c>
      <c r="E18606" t="str">
        <f t="shared" si="1162"/>
        <v>Missing</v>
      </c>
      <c r="F18606">
        <f t="shared" si="1163"/>
        <v>1</v>
      </c>
    </row>
    <row r="18607" spans="2:6" x14ac:dyDescent="0.3">
      <c r="B18607" t="s">
        <v>21646</v>
      </c>
      <c r="C18607" t="str">
        <f t="shared" si="1160"/>
        <v/>
      </c>
      <c r="D18607" t="str">
        <f t="shared" si="1161"/>
        <v>New</v>
      </c>
      <c r="E18607" t="str">
        <f t="shared" si="1162"/>
        <v>Missing</v>
      </c>
      <c r="F18607">
        <f t="shared" si="1163"/>
        <v>1</v>
      </c>
    </row>
    <row r="18608" spans="2:6" x14ac:dyDescent="0.3">
      <c r="B18608" t="s">
        <v>21647</v>
      </c>
      <c r="C18608" t="str">
        <f t="shared" si="1160"/>
        <v/>
      </c>
      <c r="D18608" t="str">
        <f t="shared" si="1161"/>
        <v>New</v>
      </c>
      <c r="E18608" t="str">
        <f t="shared" si="1162"/>
        <v>Missing</v>
      </c>
      <c r="F18608">
        <f t="shared" si="1163"/>
        <v>1</v>
      </c>
    </row>
    <row r="18609" spans="2:6" x14ac:dyDescent="0.3">
      <c r="B18609" t="s">
        <v>21648</v>
      </c>
      <c r="C18609" t="str">
        <f t="shared" si="1160"/>
        <v/>
      </c>
      <c r="D18609" t="str">
        <f t="shared" si="1161"/>
        <v>New</v>
      </c>
      <c r="E18609" t="str">
        <f t="shared" si="1162"/>
        <v>Missing</v>
      </c>
      <c r="F18609">
        <f t="shared" si="1163"/>
        <v>1</v>
      </c>
    </row>
    <row r="18610" spans="2:6" x14ac:dyDescent="0.3">
      <c r="B18610" t="s">
        <v>21649</v>
      </c>
      <c r="C18610" t="str">
        <f t="shared" si="1160"/>
        <v/>
      </c>
      <c r="D18610" t="str">
        <f t="shared" si="1161"/>
        <v>New</v>
      </c>
      <c r="E18610" t="str">
        <f t="shared" si="1162"/>
        <v>Missing</v>
      </c>
      <c r="F18610">
        <f t="shared" si="1163"/>
        <v>1</v>
      </c>
    </row>
    <row r="18611" spans="2:6" x14ac:dyDescent="0.3">
      <c r="B18611" t="s">
        <v>21650</v>
      </c>
      <c r="C18611" t="str">
        <f t="shared" si="1160"/>
        <v/>
      </c>
      <c r="D18611" t="str">
        <f t="shared" si="1161"/>
        <v>New</v>
      </c>
      <c r="E18611" t="str">
        <f t="shared" si="1162"/>
        <v>Missing</v>
      </c>
      <c r="F18611">
        <f t="shared" si="1163"/>
        <v>1</v>
      </c>
    </row>
    <row r="18612" spans="2:6" x14ac:dyDescent="0.3">
      <c r="B18612" t="s">
        <v>8746</v>
      </c>
      <c r="C18612" t="str">
        <f t="shared" si="1160"/>
        <v>UP033306</v>
      </c>
      <c r="D18612" t="str">
        <f t="shared" si="1161"/>
        <v>Matched</v>
      </c>
      <c r="E18612" t="str">
        <f t="shared" si="1162"/>
        <v>Missing</v>
      </c>
      <c r="F18612">
        <f t="shared" si="1163"/>
        <v>1</v>
      </c>
    </row>
    <row r="18613" spans="2:6" x14ac:dyDescent="0.3">
      <c r="B18613" t="s">
        <v>21651</v>
      </c>
      <c r="C18613" t="str">
        <f t="shared" si="1160"/>
        <v/>
      </c>
      <c r="D18613" t="str">
        <f t="shared" si="1161"/>
        <v>New</v>
      </c>
      <c r="E18613" t="str">
        <f t="shared" si="1162"/>
        <v>Missing</v>
      </c>
      <c r="F18613">
        <f t="shared" si="1163"/>
        <v>1</v>
      </c>
    </row>
    <row r="18614" spans="2:6" x14ac:dyDescent="0.3">
      <c r="B18614" t="s">
        <v>21652</v>
      </c>
      <c r="C18614" t="str">
        <f t="shared" si="1160"/>
        <v/>
      </c>
      <c r="D18614" t="str">
        <f t="shared" si="1161"/>
        <v>New</v>
      </c>
      <c r="E18614" t="str">
        <f t="shared" si="1162"/>
        <v>Missing</v>
      </c>
      <c r="F18614">
        <f t="shared" si="1163"/>
        <v>1</v>
      </c>
    </row>
    <row r="18615" spans="2:6" x14ac:dyDescent="0.3">
      <c r="B18615" t="s">
        <v>8747</v>
      </c>
      <c r="C18615" t="str">
        <f t="shared" si="1160"/>
        <v>UP033319</v>
      </c>
      <c r="D18615" t="str">
        <f t="shared" si="1161"/>
        <v>Matched</v>
      </c>
      <c r="E18615" t="str">
        <f t="shared" si="1162"/>
        <v>Missing</v>
      </c>
      <c r="F18615">
        <f t="shared" si="1163"/>
        <v>1</v>
      </c>
    </row>
    <row r="18616" spans="2:6" x14ac:dyDescent="0.3">
      <c r="B18616" t="s">
        <v>8748</v>
      </c>
      <c r="C18616" t="str">
        <f t="shared" si="1160"/>
        <v>UP033323</v>
      </c>
      <c r="D18616" t="str">
        <f t="shared" si="1161"/>
        <v>Matched</v>
      </c>
      <c r="E18616" t="str">
        <f t="shared" si="1162"/>
        <v>Missing</v>
      </c>
      <c r="F18616">
        <f t="shared" si="1163"/>
        <v>1</v>
      </c>
    </row>
    <row r="18617" spans="2:6" x14ac:dyDescent="0.3">
      <c r="B18617" t="s">
        <v>21653</v>
      </c>
      <c r="C18617" t="str">
        <f t="shared" si="1160"/>
        <v/>
      </c>
      <c r="D18617" t="str">
        <f t="shared" si="1161"/>
        <v>New</v>
      </c>
      <c r="E18617" t="str">
        <f t="shared" si="1162"/>
        <v>Missing</v>
      </c>
      <c r="F18617">
        <f t="shared" si="1163"/>
        <v>1</v>
      </c>
    </row>
    <row r="18618" spans="2:6" x14ac:dyDescent="0.3">
      <c r="B18618" t="s">
        <v>21654</v>
      </c>
      <c r="C18618" t="str">
        <f t="shared" si="1160"/>
        <v/>
      </c>
      <c r="D18618" t="str">
        <f t="shared" si="1161"/>
        <v>New</v>
      </c>
      <c r="E18618" t="str">
        <f t="shared" si="1162"/>
        <v>Missing</v>
      </c>
      <c r="F18618">
        <f t="shared" si="1163"/>
        <v>1</v>
      </c>
    </row>
    <row r="18619" spans="2:6" x14ac:dyDescent="0.3">
      <c r="B18619" t="s">
        <v>8750</v>
      </c>
      <c r="C18619" t="str">
        <f t="shared" si="1160"/>
        <v>UP033433</v>
      </c>
      <c r="D18619" t="str">
        <f t="shared" si="1161"/>
        <v>Matched</v>
      </c>
      <c r="E18619" t="str">
        <f t="shared" si="1162"/>
        <v>Missing</v>
      </c>
      <c r="F18619">
        <f t="shared" si="1163"/>
        <v>1</v>
      </c>
    </row>
    <row r="18620" spans="2:6" x14ac:dyDescent="0.3">
      <c r="B18620" t="s">
        <v>21655</v>
      </c>
      <c r="C18620" t="str">
        <f t="shared" si="1160"/>
        <v/>
      </c>
      <c r="D18620" t="str">
        <f t="shared" si="1161"/>
        <v>New</v>
      </c>
      <c r="E18620" t="str">
        <f t="shared" si="1162"/>
        <v>Missing</v>
      </c>
      <c r="F18620">
        <f t="shared" si="1163"/>
        <v>1</v>
      </c>
    </row>
    <row r="18621" spans="2:6" x14ac:dyDescent="0.3">
      <c r="B18621" t="s">
        <v>21656</v>
      </c>
      <c r="C18621" t="str">
        <f t="shared" si="1160"/>
        <v/>
      </c>
      <c r="D18621" t="str">
        <f t="shared" si="1161"/>
        <v>New</v>
      </c>
      <c r="E18621" t="str">
        <f t="shared" si="1162"/>
        <v>Missing</v>
      </c>
      <c r="F18621">
        <f t="shared" si="1163"/>
        <v>1</v>
      </c>
    </row>
    <row r="18622" spans="2:6" x14ac:dyDescent="0.3">
      <c r="B18622" t="s">
        <v>21657</v>
      </c>
      <c r="C18622" t="str">
        <f t="shared" si="1160"/>
        <v/>
      </c>
      <c r="D18622" t="str">
        <f t="shared" si="1161"/>
        <v>New</v>
      </c>
      <c r="E18622" t="str">
        <f t="shared" si="1162"/>
        <v>Missing</v>
      </c>
      <c r="F18622">
        <f t="shared" si="1163"/>
        <v>1</v>
      </c>
    </row>
    <row r="18623" spans="2:6" x14ac:dyDescent="0.3">
      <c r="B18623" t="s">
        <v>21658</v>
      </c>
      <c r="C18623" t="str">
        <f t="shared" si="1160"/>
        <v/>
      </c>
      <c r="D18623" t="str">
        <f t="shared" si="1161"/>
        <v>New</v>
      </c>
      <c r="E18623" t="str">
        <f t="shared" si="1162"/>
        <v>Missing</v>
      </c>
      <c r="F18623">
        <f t="shared" si="1163"/>
        <v>1</v>
      </c>
    </row>
    <row r="18624" spans="2:6" x14ac:dyDescent="0.3">
      <c r="B18624" t="s">
        <v>21659</v>
      </c>
      <c r="C18624" t="str">
        <f t="shared" si="1160"/>
        <v/>
      </c>
      <c r="D18624" t="str">
        <f t="shared" si="1161"/>
        <v>New</v>
      </c>
      <c r="E18624" t="str">
        <f t="shared" si="1162"/>
        <v>Missing</v>
      </c>
      <c r="F18624">
        <f t="shared" si="1163"/>
        <v>1</v>
      </c>
    </row>
    <row r="18625" spans="2:6" x14ac:dyDescent="0.3">
      <c r="B18625" t="s">
        <v>21660</v>
      </c>
      <c r="C18625" t="str">
        <f t="shared" si="1160"/>
        <v/>
      </c>
      <c r="D18625" t="str">
        <f t="shared" si="1161"/>
        <v>New</v>
      </c>
      <c r="E18625" t="str">
        <f t="shared" si="1162"/>
        <v>Missing</v>
      </c>
      <c r="F18625">
        <f t="shared" si="1163"/>
        <v>1</v>
      </c>
    </row>
    <row r="18626" spans="2:6" x14ac:dyDescent="0.3">
      <c r="B18626" t="s">
        <v>21661</v>
      </c>
      <c r="C18626" t="str">
        <f t="shared" ref="C18626:C18689" si="1164">IF(ISNA(VLOOKUP(B18626, $A$2:$A$10001, 1, FALSE)), "", VLOOKUP(B18626, $A$2:$A$10001, 1, FALSE))</f>
        <v/>
      </c>
      <c r="D18626" t="str">
        <f t="shared" ref="D18626:D18689" si="1165">IF(C18626&lt;&gt;"","Matched","New")</f>
        <v>New</v>
      </c>
      <c r="E18626" t="str">
        <f t="shared" ref="E18626:E18689" si="1166">IF(ISNA(VLOOKUP(A18626, $B$2:$B$20937, 1, FALSE)), "Missing", "Present")</f>
        <v>Missing</v>
      </c>
      <c r="F18626">
        <f t="shared" ref="F18626:F18689" si="1167">COUNTIF($B$2:$B$20937, B18626)</f>
        <v>1</v>
      </c>
    </row>
    <row r="18627" spans="2:6" x14ac:dyDescent="0.3">
      <c r="B18627" t="s">
        <v>21662</v>
      </c>
      <c r="C18627" t="str">
        <f t="shared" si="1164"/>
        <v/>
      </c>
      <c r="D18627" t="str">
        <f t="shared" si="1165"/>
        <v>New</v>
      </c>
      <c r="E18627" t="str">
        <f t="shared" si="1166"/>
        <v>Missing</v>
      </c>
      <c r="F18627">
        <f t="shared" si="1167"/>
        <v>1</v>
      </c>
    </row>
    <row r="18628" spans="2:6" x14ac:dyDescent="0.3">
      <c r="B18628" t="s">
        <v>21663</v>
      </c>
      <c r="C18628" t="str">
        <f t="shared" si="1164"/>
        <v/>
      </c>
      <c r="D18628" t="str">
        <f t="shared" si="1165"/>
        <v>New</v>
      </c>
      <c r="E18628" t="str">
        <f t="shared" si="1166"/>
        <v>Missing</v>
      </c>
      <c r="F18628">
        <f t="shared" si="1167"/>
        <v>1</v>
      </c>
    </row>
    <row r="18629" spans="2:6" x14ac:dyDescent="0.3">
      <c r="B18629" t="s">
        <v>8755</v>
      </c>
      <c r="C18629" t="str">
        <f t="shared" si="1164"/>
        <v>UP033617</v>
      </c>
      <c r="D18629" t="str">
        <f t="shared" si="1165"/>
        <v>Matched</v>
      </c>
      <c r="E18629" t="str">
        <f t="shared" si="1166"/>
        <v>Missing</v>
      </c>
      <c r="F18629">
        <f t="shared" si="1167"/>
        <v>1</v>
      </c>
    </row>
    <row r="18630" spans="2:6" x14ac:dyDescent="0.3">
      <c r="B18630" t="s">
        <v>8757</v>
      </c>
      <c r="C18630" t="str">
        <f t="shared" si="1164"/>
        <v>UP033629</v>
      </c>
      <c r="D18630" t="str">
        <f t="shared" si="1165"/>
        <v>Matched</v>
      </c>
      <c r="E18630" t="str">
        <f t="shared" si="1166"/>
        <v>Missing</v>
      </c>
      <c r="F18630">
        <f t="shared" si="1167"/>
        <v>1</v>
      </c>
    </row>
    <row r="18631" spans="2:6" x14ac:dyDescent="0.3">
      <c r="B18631" t="s">
        <v>21664</v>
      </c>
      <c r="C18631" t="str">
        <f t="shared" si="1164"/>
        <v/>
      </c>
      <c r="D18631" t="str">
        <f t="shared" si="1165"/>
        <v>New</v>
      </c>
      <c r="E18631" t="str">
        <f t="shared" si="1166"/>
        <v>Missing</v>
      </c>
      <c r="F18631">
        <f t="shared" si="1167"/>
        <v>1</v>
      </c>
    </row>
    <row r="18632" spans="2:6" x14ac:dyDescent="0.3">
      <c r="B18632" t="s">
        <v>21665</v>
      </c>
      <c r="C18632" t="str">
        <f t="shared" si="1164"/>
        <v/>
      </c>
      <c r="D18632" t="str">
        <f t="shared" si="1165"/>
        <v>New</v>
      </c>
      <c r="E18632" t="str">
        <f t="shared" si="1166"/>
        <v>Missing</v>
      </c>
      <c r="F18632">
        <f t="shared" si="1167"/>
        <v>1</v>
      </c>
    </row>
    <row r="18633" spans="2:6" x14ac:dyDescent="0.3">
      <c r="B18633" t="s">
        <v>8758</v>
      </c>
      <c r="C18633" t="str">
        <f t="shared" si="1164"/>
        <v>UP033703</v>
      </c>
      <c r="D18633" t="str">
        <f t="shared" si="1165"/>
        <v>Matched</v>
      </c>
      <c r="E18633" t="str">
        <f t="shared" si="1166"/>
        <v>Missing</v>
      </c>
      <c r="F18633">
        <f t="shared" si="1167"/>
        <v>1</v>
      </c>
    </row>
    <row r="18634" spans="2:6" x14ac:dyDescent="0.3">
      <c r="B18634" t="s">
        <v>8759</v>
      </c>
      <c r="C18634" t="str">
        <f t="shared" si="1164"/>
        <v>UP033704</v>
      </c>
      <c r="D18634" t="str">
        <f t="shared" si="1165"/>
        <v>Matched</v>
      </c>
      <c r="E18634" t="str">
        <f t="shared" si="1166"/>
        <v>Missing</v>
      </c>
      <c r="F18634">
        <f t="shared" si="1167"/>
        <v>1</v>
      </c>
    </row>
    <row r="18635" spans="2:6" x14ac:dyDescent="0.3">
      <c r="B18635" t="s">
        <v>8760</v>
      </c>
      <c r="C18635" t="str">
        <f t="shared" si="1164"/>
        <v>UP033715</v>
      </c>
      <c r="D18635" t="str">
        <f t="shared" si="1165"/>
        <v>Matched</v>
      </c>
      <c r="E18635" t="str">
        <f t="shared" si="1166"/>
        <v>Missing</v>
      </c>
      <c r="F18635">
        <f t="shared" si="1167"/>
        <v>1</v>
      </c>
    </row>
    <row r="18636" spans="2:6" x14ac:dyDescent="0.3">
      <c r="B18636" t="s">
        <v>21666</v>
      </c>
      <c r="C18636" t="str">
        <f t="shared" si="1164"/>
        <v/>
      </c>
      <c r="D18636" t="str">
        <f t="shared" si="1165"/>
        <v>New</v>
      </c>
      <c r="E18636" t="str">
        <f t="shared" si="1166"/>
        <v>Missing</v>
      </c>
      <c r="F18636">
        <f t="shared" si="1167"/>
        <v>1</v>
      </c>
    </row>
    <row r="18637" spans="2:6" x14ac:dyDescent="0.3">
      <c r="B18637" t="s">
        <v>21667</v>
      </c>
      <c r="C18637" t="str">
        <f t="shared" si="1164"/>
        <v/>
      </c>
      <c r="D18637" t="str">
        <f t="shared" si="1165"/>
        <v>New</v>
      </c>
      <c r="E18637" t="str">
        <f t="shared" si="1166"/>
        <v>Missing</v>
      </c>
      <c r="F18637">
        <f t="shared" si="1167"/>
        <v>1</v>
      </c>
    </row>
    <row r="18638" spans="2:6" x14ac:dyDescent="0.3">
      <c r="B18638" t="s">
        <v>21668</v>
      </c>
      <c r="C18638" t="str">
        <f t="shared" si="1164"/>
        <v/>
      </c>
      <c r="D18638" t="str">
        <f t="shared" si="1165"/>
        <v>New</v>
      </c>
      <c r="E18638" t="str">
        <f t="shared" si="1166"/>
        <v>Missing</v>
      </c>
      <c r="F18638">
        <f t="shared" si="1167"/>
        <v>1</v>
      </c>
    </row>
    <row r="18639" spans="2:6" x14ac:dyDescent="0.3">
      <c r="B18639" t="s">
        <v>8762</v>
      </c>
      <c r="C18639" t="str">
        <f t="shared" si="1164"/>
        <v>UP033746</v>
      </c>
      <c r="D18639" t="str">
        <f t="shared" si="1165"/>
        <v>Matched</v>
      </c>
      <c r="E18639" t="str">
        <f t="shared" si="1166"/>
        <v>Missing</v>
      </c>
      <c r="F18639">
        <f t="shared" si="1167"/>
        <v>1</v>
      </c>
    </row>
    <row r="18640" spans="2:6" x14ac:dyDescent="0.3">
      <c r="B18640" t="s">
        <v>8763</v>
      </c>
      <c r="C18640" t="str">
        <f t="shared" si="1164"/>
        <v>UP033756</v>
      </c>
      <c r="D18640" t="str">
        <f t="shared" si="1165"/>
        <v>Matched</v>
      </c>
      <c r="E18640" t="str">
        <f t="shared" si="1166"/>
        <v>Missing</v>
      </c>
      <c r="F18640">
        <f t="shared" si="1167"/>
        <v>1</v>
      </c>
    </row>
    <row r="18641" spans="2:6" x14ac:dyDescent="0.3">
      <c r="B18641" t="s">
        <v>8764</v>
      </c>
      <c r="C18641" t="str">
        <f t="shared" si="1164"/>
        <v>UP033761</v>
      </c>
      <c r="D18641" t="str">
        <f t="shared" si="1165"/>
        <v>Matched</v>
      </c>
      <c r="E18641" t="str">
        <f t="shared" si="1166"/>
        <v>Missing</v>
      </c>
      <c r="F18641">
        <f t="shared" si="1167"/>
        <v>1</v>
      </c>
    </row>
    <row r="18642" spans="2:6" x14ac:dyDescent="0.3">
      <c r="B18642" t="s">
        <v>21669</v>
      </c>
      <c r="C18642" t="str">
        <f t="shared" si="1164"/>
        <v/>
      </c>
      <c r="D18642" t="str">
        <f t="shared" si="1165"/>
        <v>New</v>
      </c>
      <c r="E18642" t="str">
        <f t="shared" si="1166"/>
        <v>Missing</v>
      </c>
      <c r="F18642">
        <f t="shared" si="1167"/>
        <v>1</v>
      </c>
    </row>
    <row r="18643" spans="2:6" x14ac:dyDescent="0.3">
      <c r="B18643" t="s">
        <v>8765</v>
      </c>
      <c r="C18643" t="str">
        <f t="shared" si="1164"/>
        <v>UP033771</v>
      </c>
      <c r="D18643" t="str">
        <f t="shared" si="1165"/>
        <v>Matched</v>
      </c>
      <c r="E18643" t="str">
        <f t="shared" si="1166"/>
        <v>Missing</v>
      </c>
      <c r="F18643">
        <f t="shared" si="1167"/>
        <v>1</v>
      </c>
    </row>
    <row r="18644" spans="2:6" x14ac:dyDescent="0.3">
      <c r="B18644" t="s">
        <v>21670</v>
      </c>
      <c r="C18644" t="str">
        <f t="shared" si="1164"/>
        <v/>
      </c>
      <c r="D18644" t="str">
        <f t="shared" si="1165"/>
        <v>New</v>
      </c>
      <c r="E18644" t="str">
        <f t="shared" si="1166"/>
        <v>Missing</v>
      </c>
      <c r="F18644">
        <f t="shared" si="1167"/>
        <v>1</v>
      </c>
    </row>
    <row r="18645" spans="2:6" x14ac:dyDescent="0.3">
      <c r="B18645" t="s">
        <v>21671</v>
      </c>
      <c r="C18645" t="str">
        <f t="shared" si="1164"/>
        <v/>
      </c>
      <c r="D18645" t="str">
        <f t="shared" si="1165"/>
        <v>New</v>
      </c>
      <c r="E18645" t="str">
        <f t="shared" si="1166"/>
        <v>Missing</v>
      </c>
      <c r="F18645">
        <f t="shared" si="1167"/>
        <v>1</v>
      </c>
    </row>
    <row r="18646" spans="2:6" x14ac:dyDescent="0.3">
      <c r="B18646" t="s">
        <v>21672</v>
      </c>
      <c r="C18646" t="str">
        <f t="shared" si="1164"/>
        <v/>
      </c>
      <c r="D18646" t="str">
        <f t="shared" si="1165"/>
        <v>New</v>
      </c>
      <c r="E18646" t="str">
        <f t="shared" si="1166"/>
        <v>Missing</v>
      </c>
      <c r="F18646">
        <f t="shared" si="1167"/>
        <v>1</v>
      </c>
    </row>
    <row r="18647" spans="2:6" x14ac:dyDescent="0.3">
      <c r="B18647" t="s">
        <v>8766</v>
      </c>
      <c r="C18647" t="str">
        <f t="shared" si="1164"/>
        <v>UP033859</v>
      </c>
      <c r="D18647" t="str">
        <f t="shared" si="1165"/>
        <v>Matched</v>
      </c>
      <c r="E18647" t="str">
        <f t="shared" si="1166"/>
        <v>Missing</v>
      </c>
      <c r="F18647">
        <f t="shared" si="1167"/>
        <v>1</v>
      </c>
    </row>
    <row r="18648" spans="2:6" x14ac:dyDescent="0.3">
      <c r="B18648" t="s">
        <v>21673</v>
      </c>
      <c r="C18648" t="str">
        <f t="shared" si="1164"/>
        <v/>
      </c>
      <c r="D18648" t="str">
        <f t="shared" si="1165"/>
        <v>New</v>
      </c>
      <c r="E18648" t="str">
        <f t="shared" si="1166"/>
        <v>Missing</v>
      </c>
      <c r="F18648">
        <f t="shared" si="1167"/>
        <v>1</v>
      </c>
    </row>
    <row r="18649" spans="2:6" x14ac:dyDescent="0.3">
      <c r="B18649" t="s">
        <v>21674</v>
      </c>
      <c r="C18649" t="str">
        <f t="shared" si="1164"/>
        <v/>
      </c>
      <c r="D18649" t="str">
        <f t="shared" si="1165"/>
        <v>New</v>
      </c>
      <c r="E18649" t="str">
        <f t="shared" si="1166"/>
        <v>Missing</v>
      </c>
      <c r="F18649">
        <f t="shared" si="1167"/>
        <v>1</v>
      </c>
    </row>
    <row r="18650" spans="2:6" x14ac:dyDescent="0.3">
      <c r="B18650" t="s">
        <v>21675</v>
      </c>
      <c r="C18650" t="str">
        <f t="shared" si="1164"/>
        <v/>
      </c>
      <c r="D18650" t="str">
        <f t="shared" si="1165"/>
        <v>New</v>
      </c>
      <c r="E18650" t="str">
        <f t="shared" si="1166"/>
        <v>Missing</v>
      </c>
      <c r="F18650">
        <f t="shared" si="1167"/>
        <v>1</v>
      </c>
    </row>
    <row r="18651" spans="2:6" x14ac:dyDescent="0.3">
      <c r="B18651" t="s">
        <v>21676</v>
      </c>
      <c r="C18651" t="str">
        <f t="shared" si="1164"/>
        <v/>
      </c>
      <c r="D18651" t="str">
        <f t="shared" si="1165"/>
        <v>New</v>
      </c>
      <c r="E18651" t="str">
        <f t="shared" si="1166"/>
        <v>Missing</v>
      </c>
      <c r="F18651">
        <f t="shared" si="1167"/>
        <v>1</v>
      </c>
    </row>
    <row r="18652" spans="2:6" x14ac:dyDescent="0.3">
      <c r="B18652" t="s">
        <v>21677</v>
      </c>
      <c r="C18652" t="str">
        <f t="shared" si="1164"/>
        <v/>
      </c>
      <c r="D18652" t="str">
        <f t="shared" si="1165"/>
        <v>New</v>
      </c>
      <c r="E18652" t="str">
        <f t="shared" si="1166"/>
        <v>Missing</v>
      </c>
      <c r="F18652">
        <f t="shared" si="1167"/>
        <v>1</v>
      </c>
    </row>
    <row r="18653" spans="2:6" x14ac:dyDescent="0.3">
      <c r="B18653" t="s">
        <v>21678</v>
      </c>
      <c r="C18653" t="str">
        <f t="shared" si="1164"/>
        <v/>
      </c>
      <c r="D18653" t="str">
        <f t="shared" si="1165"/>
        <v>New</v>
      </c>
      <c r="E18653" t="str">
        <f t="shared" si="1166"/>
        <v>Missing</v>
      </c>
      <c r="F18653">
        <f t="shared" si="1167"/>
        <v>1</v>
      </c>
    </row>
    <row r="18654" spans="2:6" x14ac:dyDescent="0.3">
      <c r="B18654" t="s">
        <v>21679</v>
      </c>
      <c r="C18654" t="str">
        <f t="shared" si="1164"/>
        <v/>
      </c>
      <c r="D18654" t="str">
        <f t="shared" si="1165"/>
        <v>New</v>
      </c>
      <c r="E18654" t="str">
        <f t="shared" si="1166"/>
        <v>Missing</v>
      </c>
      <c r="F18654">
        <f t="shared" si="1167"/>
        <v>1</v>
      </c>
    </row>
    <row r="18655" spans="2:6" x14ac:dyDescent="0.3">
      <c r="B18655" t="s">
        <v>21680</v>
      </c>
      <c r="C18655" t="str">
        <f t="shared" si="1164"/>
        <v/>
      </c>
      <c r="D18655" t="str">
        <f t="shared" si="1165"/>
        <v>New</v>
      </c>
      <c r="E18655" t="str">
        <f t="shared" si="1166"/>
        <v>Missing</v>
      </c>
      <c r="F18655">
        <f t="shared" si="1167"/>
        <v>1</v>
      </c>
    </row>
    <row r="18656" spans="2:6" x14ac:dyDescent="0.3">
      <c r="B18656" t="s">
        <v>21681</v>
      </c>
      <c r="C18656" t="str">
        <f t="shared" si="1164"/>
        <v/>
      </c>
      <c r="D18656" t="str">
        <f t="shared" si="1165"/>
        <v>New</v>
      </c>
      <c r="E18656" t="str">
        <f t="shared" si="1166"/>
        <v>Missing</v>
      </c>
      <c r="F18656">
        <f t="shared" si="1167"/>
        <v>1</v>
      </c>
    </row>
    <row r="18657" spans="2:6" x14ac:dyDescent="0.3">
      <c r="B18657" t="s">
        <v>21682</v>
      </c>
      <c r="C18657" t="str">
        <f t="shared" si="1164"/>
        <v/>
      </c>
      <c r="D18657" t="str">
        <f t="shared" si="1165"/>
        <v>New</v>
      </c>
      <c r="E18657" t="str">
        <f t="shared" si="1166"/>
        <v>Missing</v>
      </c>
      <c r="F18657">
        <f t="shared" si="1167"/>
        <v>1</v>
      </c>
    </row>
    <row r="18658" spans="2:6" x14ac:dyDescent="0.3">
      <c r="B18658" t="s">
        <v>21683</v>
      </c>
      <c r="C18658" t="str">
        <f t="shared" si="1164"/>
        <v/>
      </c>
      <c r="D18658" t="str">
        <f t="shared" si="1165"/>
        <v>New</v>
      </c>
      <c r="E18658" t="str">
        <f t="shared" si="1166"/>
        <v>Missing</v>
      </c>
      <c r="F18658">
        <f t="shared" si="1167"/>
        <v>1</v>
      </c>
    </row>
    <row r="18659" spans="2:6" x14ac:dyDescent="0.3">
      <c r="B18659" t="s">
        <v>21684</v>
      </c>
      <c r="C18659" t="str">
        <f t="shared" si="1164"/>
        <v/>
      </c>
      <c r="D18659" t="str">
        <f t="shared" si="1165"/>
        <v>New</v>
      </c>
      <c r="E18659" t="str">
        <f t="shared" si="1166"/>
        <v>Missing</v>
      </c>
      <c r="F18659">
        <f t="shared" si="1167"/>
        <v>1</v>
      </c>
    </row>
    <row r="18660" spans="2:6" x14ac:dyDescent="0.3">
      <c r="B18660" t="s">
        <v>21685</v>
      </c>
      <c r="C18660" t="str">
        <f t="shared" si="1164"/>
        <v/>
      </c>
      <c r="D18660" t="str">
        <f t="shared" si="1165"/>
        <v>New</v>
      </c>
      <c r="E18660" t="str">
        <f t="shared" si="1166"/>
        <v>Missing</v>
      </c>
      <c r="F18660">
        <f t="shared" si="1167"/>
        <v>1</v>
      </c>
    </row>
    <row r="18661" spans="2:6" x14ac:dyDescent="0.3">
      <c r="B18661" t="s">
        <v>8769</v>
      </c>
      <c r="C18661" t="str">
        <f t="shared" si="1164"/>
        <v>UP033908</v>
      </c>
      <c r="D18661" t="str">
        <f t="shared" si="1165"/>
        <v>Matched</v>
      </c>
      <c r="E18661" t="str">
        <f t="shared" si="1166"/>
        <v>Missing</v>
      </c>
      <c r="F18661">
        <f t="shared" si="1167"/>
        <v>1</v>
      </c>
    </row>
    <row r="18662" spans="2:6" x14ac:dyDescent="0.3">
      <c r="B18662" t="s">
        <v>8770</v>
      </c>
      <c r="C18662" t="str">
        <f t="shared" si="1164"/>
        <v>UP033927</v>
      </c>
      <c r="D18662" t="str">
        <f t="shared" si="1165"/>
        <v>Matched</v>
      </c>
      <c r="E18662" t="str">
        <f t="shared" si="1166"/>
        <v>Missing</v>
      </c>
      <c r="F18662">
        <f t="shared" si="1167"/>
        <v>1</v>
      </c>
    </row>
    <row r="18663" spans="2:6" x14ac:dyDescent="0.3">
      <c r="B18663" t="s">
        <v>21686</v>
      </c>
      <c r="C18663" t="str">
        <f t="shared" si="1164"/>
        <v/>
      </c>
      <c r="D18663" t="str">
        <f t="shared" si="1165"/>
        <v>New</v>
      </c>
      <c r="E18663" t="str">
        <f t="shared" si="1166"/>
        <v>Missing</v>
      </c>
      <c r="F18663">
        <f t="shared" si="1167"/>
        <v>1</v>
      </c>
    </row>
    <row r="18664" spans="2:6" x14ac:dyDescent="0.3">
      <c r="B18664" t="s">
        <v>21687</v>
      </c>
      <c r="C18664" t="str">
        <f t="shared" si="1164"/>
        <v/>
      </c>
      <c r="D18664" t="str">
        <f t="shared" si="1165"/>
        <v>New</v>
      </c>
      <c r="E18664" t="str">
        <f t="shared" si="1166"/>
        <v>Missing</v>
      </c>
      <c r="F18664">
        <f t="shared" si="1167"/>
        <v>1</v>
      </c>
    </row>
    <row r="18665" spans="2:6" x14ac:dyDescent="0.3">
      <c r="B18665" t="s">
        <v>21688</v>
      </c>
      <c r="C18665" t="str">
        <f t="shared" si="1164"/>
        <v/>
      </c>
      <c r="D18665" t="str">
        <f t="shared" si="1165"/>
        <v>New</v>
      </c>
      <c r="E18665" t="str">
        <f t="shared" si="1166"/>
        <v>Missing</v>
      </c>
      <c r="F18665">
        <f t="shared" si="1167"/>
        <v>1</v>
      </c>
    </row>
    <row r="18666" spans="2:6" x14ac:dyDescent="0.3">
      <c r="B18666" t="s">
        <v>21689</v>
      </c>
      <c r="C18666" t="str">
        <f t="shared" si="1164"/>
        <v/>
      </c>
      <c r="D18666" t="str">
        <f t="shared" si="1165"/>
        <v>New</v>
      </c>
      <c r="E18666" t="str">
        <f t="shared" si="1166"/>
        <v>Missing</v>
      </c>
      <c r="F18666">
        <f t="shared" si="1167"/>
        <v>1</v>
      </c>
    </row>
    <row r="18667" spans="2:6" x14ac:dyDescent="0.3">
      <c r="B18667" t="s">
        <v>8771</v>
      </c>
      <c r="C18667" t="str">
        <f t="shared" si="1164"/>
        <v>UP033999</v>
      </c>
      <c r="D18667" t="str">
        <f t="shared" si="1165"/>
        <v>Matched</v>
      </c>
      <c r="E18667" t="str">
        <f t="shared" si="1166"/>
        <v>Missing</v>
      </c>
      <c r="F18667">
        <f t="shared" si="1167"/>
        <v>1</v>
      </c>
    </row>
    <row r="18668" spans="2:6" x14ac:dyDescent="0.3">
      <c r="B18668" t="s">
        <v>21690</v>
      </c>
      <c r="C18668" t="str">
        <f t="shared" si="1164"/>
        <v/>
      </c>
      <c r="D18668" t="str">
        <f t="shared" si="1165"/>
        <v>New</v>
      </c>
      <c r="E18668" t="str">
        <f t="shared" si="1166"/>
        <v>Missing</v>
      </c>
      <c r="F18668">
        <f t="shared" si="1167"/>
        <v>1</v>
      </c>
    </row>
    <row r="18669" spans="2:6" x14ac:dyDescent="0.3">
      <c r="B18669" t="s">
        <v>21691</v>
      </c>
      <c r="C18669" t="str">
        <f t="shared" si="1164"/>
        <v/>
      </c>
      <c r="D18669" t="str">
        <f t="shared" si="1165"/>
        <v>New</v>
      </c>
      <c r="E18669" t="str">
        <f t="shared" si="1166"/>
        <v>Missing</v>
      </c>
      <c r="F18669">
        <f t="shared" si="1167"/>
        <v>1</v>
      </c>
    </row>
    <row r="18670" spans="2:6" x14ac:dyDescent="0.3">
      <c r="B18670" t="s">
        <v>8772</v>
      </c>
      <c r="C18670" t="str">
        <f t="shared" si="1164"/>
        <v>UP034010</v>
      </c>
      <c r="D18670" t="str">
        <f t="shared" si="1165"/>
        <v>Matched</v>
      </c>
      <c r="E18670" t="str">
        <f t="shared" si="1166"/>
        <v>Missing</v>
      </c>
      <c r="F18670">
        <f t="shared" si="1167"/>
        <v>1</v>
      </c>
    </row>
    <row r="18671" spans="2:6" x14ac:dyDescent="0.3">
      <c r="B18671" t="s">
        <v>8773</v>
      </c>
      <c r="C18671" t="str">
        <f t="shared" si="1164"/>
        <v>UP034012</v>
      </c>
      <c r="D18671" t="str">
        <f t="shared" si="1165"/>
        <v>Matched</v>
      </c>
      <c r="E18671" t="str">
        <f t="shared" si="1166"/>
        <v>Missing</v>
      </c>
      <c r="F18671">
        <f t="shared" si="1167"/>
        <v>1</v>
      </c>
    </row>
    <row r="18672" spans="2:6" x14ac:dyDescent="0.3">
      <c r="B18672" t="s">
        <v>8774</v>
      </c>
      <c r="C18672" t="str">
        <f t="shared" si="1164"/>
        <v>UP034015</v>
      </c>
      <c r="D18672" t="str">
        <f t="shared" si="1165"/>
        <v>Matched</v>
      </c>
      <c r="E18672" t="str">
        <f t="shared" si="1166"/>
        <v>Missing</v>
      </c>
      <c r="F18672">
        <f t="shared" si="1167"/>
        <v>1</v>
      </c>
    </row>
    <row r="18673" spans="2:6" x14ac:dyDescent="0.3">
      <c r="B18673" t="s">
        <v>8775</v>
      </c>
      <c r="C18673" t="str">
        <f t="shared" si="1164"/>
        <v>UP034017</v>
      </c>
      <c r="D18673" t="str">
        <f t="shared" si="1165"/>
        <v>Matched</v>
      </c>
      <c r="E18673" t="str">
        <f t="shared" si="1166"/>
        <v>Missing</v>
      </c>
      <c r="F18673">
        <f t="shared" si="1167"/>
        <v>1</v>
      </c>
    </row>
    <row r="18674" spans="2:6" x14ac:dyDescent="0.3">
      <c r="B18674" t="s">
        <v>8776</v>
      </c>
      <c r="C18674" t="str">
        <f t="shared" si="1164"/>
        <v>UP034028</v>
      </c>
      <c r="D18674" t="str">
        <f t="shared" si="1165"/>
        <v>Matched</v>
      </c>
      <c r="E18674" t="str">
        <f t="shared" si="1166"/>
        <v>Missing</v>
      </c>
      <c r="F18674">
        <f t="shared" si="1167"/>
        <v>1</v>
      </c>
    </row>
    <row r="18675" spans="2:6" x14ac:dyDescent="0.3">
      <c r="B18675" t="s">
        <v>21692</v>
      </c>
      <c r="C18675" t="str">
        <f t="shared" si="1164"/>
        <v/>
      </c>
      <c r="D18675" t="str">
        <f t="shared" si="1165"/>
        <v>New</v>
      </c>
      <c r="E18675" t="str">
        <f t="shared" si="1166"/>
        <v>Missing</v>
      </c>
      <c r="F18675">
        <f t="shared" si="1167"/>
        <v>1</v>
      </c>
    </row>
    <row r="18676" spans="2:6" x14ac:dyDescent="0.3">
      <c r="B18676" t="s">
        <v>8777</v>
      </c>
      <c r="C18676" t="str">
        <f t="shared" si="1164"/>
        <v>UP034063</v>
      </c>
      <c r="D18676" t="str">
        <f t="shared" si="1165"/>
        <v>Matched</v>
      </c>
      <c r="E18676" t="str">
        <f t="shared" si="1166"/>
        <v>Missing</v>
      </c>
      <c r="F18676">
        <f t="shared" si="1167"/>
        <v>1</v>
      </c>
    </row>
    <row r="18677" spans="2:6" x14ac:dyDescent="0.3">
      <c r="B18677" t="s">
        <v>21693</v>
      </c>
      <c r="C18677" t="str">
        <f t="shared" si="1164"/>
        <v/>
      </c>
      <c r="D18677" t="str">
        <f t="shared" si="1165"/>
        <v>New</v>
      </c>
      <c r="E18677" t="str">
        <f t="shared" si="1166"/>
        <v>Missing</v>
      </c>
      <c r="F18677">
        <f t="shared" si="1167"/>
        <v>1</v>
      </c>
    </row>
    <row r="18678" spans="2:6" x14ac:dyDescent="0.3">
      <c r="B18678" t="s">
        <v>21694</v>
      </c>
      <c r="C18678" t="str">
        <f t="shared" si="1164"/>
        <v/>
      </c>
      <c r="D18678" t="str">
        <f t="shared" si="1165"/>
        <v>New</v>
      </c>
      <c r="E18678" t="str">
        <f t="shared" si="1166"/>
        <v>Missing</v>
      </c>
      <c r="F18678">
        <f t="shared" si="1167"/>
        <v>1</v>
      </c>
    </row>
    <row r="18679" spans="2:6" x14ac:dyDescent="0.3">
      <c r="B18679" t="s">
        <v>21695</v>
      </c>
      <c r="C18679" t="str">
        <f t="shared" si="1164"/>
        <v/>
      </c>
      <c r="D18679" t="str">
        <f t="shared" si="1165"/>
        <v>New</v>
      </c>
      <c r="E18679" t="str">
        <f t="shared" si="1166"/>
        <v>Missing</v>
      </c>
      <c r="F18679">
        <f t="shared" si="1167"/>
        <v>1</v>
      </c>
    </row>
    <row r="18680" spans="2:6" x14ac:dyDescent="0.3">
      <c r="B18680" t="s">
        <v>21696</v>
      </c>
      <c r="C18680" t="str">
        <f t="shared" si="1164"/>
        <v/>
      </c>
      <c r="D18680" t="str">
        <f t="shared" si="1165"/>
        <v>New</v>
      </c>
      <c r="E18680" t="str">
        <f t="shared" si="1166"/>
        <v>Missing</v>
      </c>
      <c r="F18680">
        <f t="shared" si="1167"/>
        <v>1</v>
      </c>
    </row>
    <row r="18681" spans="2:6" x14ac:dyDescent="0.3">
      <c r="B18681" t="s">
        <v>21697</v>
      </c>
      <c r="C18681" t="str">
        <f t="shared" si="1164"/>
        <v/>
      </c>
      <c r="D18681" t="str">
        <f t="shared" si="1165"/>
        <v>New</v>
      </c>
      <c r="E18681" t="str">
        <f t="shared" si="1166"/>
        <v>Missing</v>
      </c>
      <c r="F18681">
        <f t="shared" si="1167"/>
        <v>1</v>
      </c>
    </row>
    <row r="18682" spans="2:6" x14ac:dyDescent="0.3">
      <c r="B18682" t="s">
        <v>21698</v>
      </c>
      <c r="C18682" t="str">
        <f t="shared" si="1164"/>
        <v/>
      </c>
      <c r="D18682" t="str">
        <f t="shared" si="1165"/>
        <v>New</v>
      </c>
      <c r="E18682" t="str">
        <f t="shared" si="1166"/>
        <v>Missing</v>
      </c>
      <c r="F18682">
        <f t="shared" si="1167"/>
        <v>1</v>
      </c>
    </row>
    <row r="18683" spans="2:6" x14ac:dyDescent="0.3">
      <c r="B18683" t="s">
        <v>21699</v>
      </c>
      <c r="C18683" t="str">
        <f t="shared" si="1164"/>
        <v/>
      </c>
      <c r="D18683" t="str">
        <f t="shared" si="1165"/>
        <v>New</v>
      </c>
      <c r="E18683" t="str">
        <f t="shared" si="1166"/>
        <v>Missing</v>
      </c>
      <c r="F18683">
        <f t="shared" si="1167"/>
        <v>1</v>
      </c>
    </row>
    <row r="18684" spans="2:6" x14ac:dyDescent="0.3">
      <c r="B18684" t="s">
        <v>8780</v>
      </c>
      <c r="C18684" t="str">
        <f t="shared" si="1164"/>
        <v>UP034256</v>
      </c>
      <c r="D18684" t="str">
        <f t="shared" si="1165"/>
        <v>Matched</v>
      </c>
      <c r="E18684" t="str">
        <f t="shared" si="1166"/>
        <v>Missing</v>
      </c>
      <c r="F18684">
        <f t="shared" si="1167"/>
        <v>1</v>
      </c>
    </row>
    <row r="18685" spans="2:6" x14ac:dyDescent="0.3">
      <c r="B18685" t="s">
        <v>21700</v>
      </c>
      <c r="C18685" t="str">
        <f t="shared" si="1164"/>
        <v/>
      </c>
      <c r="D18685" t="str">
        <f t="shared" si="1165"/>
        <v>New</v>
      </c>
      <c r="E18685" t="str">
        <f t="shared" si="1166"/>
        <v>Missing</v>
      </c>
      <c r="F18685">
        <f t="shared" si="1167"/>
        <v>1</v>
      </c>
    </row>
    <row r="18686" spans="2:6" x14ac:dyDescent="0.3">
      <c r="B18686" t="s">
        <v>21701</v>
      </c>
      <c r="C18686" t="str">
        <f t="shared" si="1164"/>
        <v/>
      </c>
      <c r="D18686" t="str">
        <f t="shared" si="1165"/>
        <v>New</v>
      </c>
      <c r="E18686" t="str">
        <f t="shared" si="1166"/>
        <v>Missing</v>
      </c>
      <c r="F18686">
        <f t="shared" si="1167"/>
        <v>1</v>
      </c>
    </row>
    <row r="18687" spans="2:6" x14ac:dyDescent="0.3">
      <c r="B18687" t="s">
        <v>8781</v>
      </c>
      <c r="C18687" t="str">
        <f t="shared" si="1164"/>
        <v>UP034270</v>
      </c>
      <c r="D18687" t="str">
        <f t="shared" si="1165"/>
        <v>Matched</v>
      </c>
      <c r="E18687" t="str">
        <f t="shared" si="1166"/>
        <v>Missing</v>
      </c>
      <c r="F18687">
        <f t="shared" si="1167"/>
        <v>1</v>
      </c>
    </row>
    <row r="18688" spans="2:6" x14ac:dyDescent="0.3">
      <c r="B18688" t="s">
        <v>21702</v>
      </c>
      <c r="C18688" t="str">
        <f t="shared" si="1164"/>
        <v/>
      </c>
      <c r="D18688" t="str">
        <f t="shared" si="1165"/>
        <v>New</v>
      </c>
      <c r="E18688" t="str">
        <f t="shared" si="1166"/>
        <v>Missing</v>
      </c>
      <c r="F18688">
        <f t="shared" si="1167"/>
        <v>1</v>
      </c>
    </row>
    <row r="18689" spans="2:6" x14ac:dyDescent="0.3">
      <c r="B18689" t="s">
        <v>21703</v>
      </c>
      <c r="C18689" t="str">
        <f t="shared" si="1164"/>
        <v/>
      </c>
      <c r="D18689" t="str">
        <f t="shared" si="1165"/>
        <v>New</v>
      </c>
      <c r="E18689" t="str">
        <f t="shared" si="1166"/>
        <v>Missing</v>
      </c>
      <c r="F18689">
        <f t="shared" si="1167"/>
        <v>1</v>
      </c>
    </row>
    <row r="18690" spans="2:6" x14ac:dyDescent="0.3">
      <c r="B18690" t="s">
        <v>21704</v>
      </c>
      <c r="C18690" t="str">
        <f t="shared" ref="C18690:C18753" si="1168">IF(ISNA(VLOOKUP(B18690, $A$2:$A$10001, 1, FALSE)), "", VLOOKUP(B18690, $A$2:$A$10001, 1, FALSE))</f>
        <v/>
      </c>
      <c r="D18690" t="str">
        <f t="shared" ref="D18690:D18753" si="1169">IF(C18690&lt;&gt;"","Matched","New")</f>
        <v>New</v>
      </c>
      <c r="E18690" t="str">
        <f t="shared" ref="E18690:E18753" si="1170">IF(ISNA(VLOOKUP(A18690, $B$2:$B$20937, 1, FALSE)), "Missing", "Present")</f>
        <v>Missing</v>
      </c>
      <c r="F18690">
        <f t="shared" ref="F18690:F18753" si="1171">COUNTIF($B$2:$B$20937, B18690)</f>
        <v>1</v>
      </c>
    </row>
    <row r="18691" spans="2:6" x14ac:dyDescent="0.3">
      <c r="B18691" t="s">
        <v>21705</v>
      </c>
      <c r="C18691" t="str">
        <f t="shared" si="1168"/>
        <v/>
      </c>
      <c r="D18691" t="str">
        <f t="shared" si="1169"/>
        <v>New</v>
      </c>
      <c r="E18691" t="str">
        <f t="shared" si="1170"/>
        <v>Missing</v>
      </c>
      <c r="F18691">
        <f t="shared" si="1171"/>
        <v>1</v>
      </c>
    </row>
    <row r="18692" spans="2:6" x14ac:dyDescent="0.3">
      <c r="B18692" t="s">
        <v>21706</v>
      </c>
      <c r="C18692" t="str">
        <f t="shared" si="1168"/>
        <v/>
      </c>
      <c r="D18692" t="str">
        <f t="shared" si="1169"/>
        <v>New</v>
      </c>
      <c r="E18692" t="str">
        <f t="shared" si="1170"/>
        <v>Missing</v>
      </c>
      <c r="F18692">
        <f t="shared" si="1171"/>
        <v>1</v>
      </c>
    </row>
    <row r="18693" spans="2:6" x14ac:dyDescent="0.3">
      <c r="B18693" t="s">
        <v>21707</v>
      </c>
      <c r="C18693" t="str">
        <f t="shared" si="1168"/>
        <v/>
      </c>
      <c r="D18693" t="str">
        <f t="shared" si="1169"/>
        <v>New</v>
      </c>
      <c r="E18693" t="str">
        <f t="shared" si="1170"/>
        <v>Missing</v>
      </c>
      <c r="F18693">
        <f t="shared" si="1171"/>
        <v>1</v>
      </c>
    </row>
    <row r="18694" spans="2:6" x14ac:dyDescent="0.3">
      <c r="B18694" t="s">
        <v>21708</v>
      </c>
      <c r="C18694" t="str">
        <f t="shared" si="1168"/>
        <v/>
      </c>
      <c r="D18694" t="str">
        <f t="shared" si="1169"/>
        <v>New</v>
      </c>
      <c r="E18694" t="str">
        <f t="shared" si="1170"/>
        <v>Missing</v>
      </c>
      <c r="F18694">
        <f t="shared" si="1171"/>
        <v>1</v>
      </c>
    </row>
    <row r="18695" spans="2:6" x14ac:dyDescent="0.3">
      <c r="B18695" t="s">
        <v>21709</v>
      </c>
      <c r="C18695" t="str">
        <f t="shared" si="1168"/>
        <v/>
      </c>
      <c r="D18695" t="str">
        <f t="shared" si="1169"/>
        <v>New</v>
      </c>
      <c r="E18695" t="str">
        <f t="shared" si="1170"/>
        <v>Missing</v>
      </c>
      <c r="F18695">
        <f t="shared" si="1171"/>
        <v>1</v>
      </c>
    </row>
    <row r="18696" spans="2:6" x14ac:dyDescent="0.3">
      <c r="B18696" t="s">
        <v>21710</v>
      </c>
      <c r="C18696" t="str">
        <f t="shared" si="1168"/>
        <v/>
      </c>
      <c r="D18696" t="str">
        <f t="shared" si="1169"/>
        <v>New</v>
      </c>
      <c r="E18696" t="str">
        <f t="shared" si="1170"/>
        <v>Missing</v>
      </c>
      <c r="F18696">
        <f t="shared" si="1171"/>
        <v>1</v>
      </c>
    </row>
    <row r="18697" spans="2:6" x14ac:dyDescent="0.3">
      <c r="B18697" t="s">
        <v>21711</v>
      </c>
      <c r="C18697" t="str">
        <f t="shared" si="1168"/>
        <v/>
      </c>
      <c r="D18697" t="str">
        <f t="shared" si="1169"/>
        <v>New</v>
      </c>
      <c r="E18697" t="str">
        <f t="shared" si="1170"/>
        <v>Missing</v>
      </c>
      <c r="F18697">
        <f t="shared" si="1171"/>
        <v>1</v>
      </c>
    </row>
    <row r="18698" spans="2:6" x14ac:dyDescent="0.3">
      <c r="B18698" t="s">
        <v>21712</v>
      </c>
      <c r="C18698" t="str">
        <f t="shared" si="1168"/>
        <v/>
      </c>
      <c r="D18698" t="str">
        <f t="shared" si="1169"/>
        <v>New</v>
      </c>
      <c r="E18698" t="str">
        <f t="shared" si="1170"/>
        <v>Missing</v>
      </c>
      <c r="F18698">
        <f t="shared" si="1171"/>
        <v>1</v>
      </c>
    </row>
    <row r="18699" spans="2:6" x14ac:dyDescent="0.3">
      <c r="B18699" t="s">
        <v>21713</v>
      </c>
      <c r="C18699" t="str">
        <f t="shared" si="1168"/>
        <v/>
      </c>
      <c r="D18699" t="str">
        <f t="shared" si="1169"/>
        <v>New</v>
      </c>
      <c r="E18699" t="str">
        <f t="shared" si="1170"/>
        <v>Missing</v>
      </c>
      <c r="F18699">
        <f t="shared" si="1171"/>
        <v>1</v>
      </c>
    </row>
    <row r="18700" spans="2:6" x14ac:dyDescent="0.3">
      <c r="B18700" t="s">
        <v>8782</v>
      </c>
      <c r="C18700" t="str">
        <f t="shared" si="1168"/>
        <v>UP034590</v>
      </c>
      <c r="D18700" t="str">
        <f t="shared" si="1169"/>
        <v>Matched</v>
      </c>
      <c r="E18700" t="str">
        <f t="shared" si="1170"/>
        <v>Missing</v>
      </c>
      <c r="F18700">
        <f t="shared" si="1171"/>
        <v>1</v>
      </c>
    </row>
    <row r="18701" spans="2:6" x14ac:dyDescent="0.3">
      <c r="B18701" t="s">
        <v>8784</v>
      </c>
      <c r="C18701" t="str">
        <f t="shared" si="1168"/>
        <v>UP034616</v>
      </c>
      <c r="D18701" t="str">
        <f t="shared" si="1169"/>
        <v>Matched</v>
      </c>
      <c r="E18701" t="str">
        <f t="shared" si="1170"/>
        <v>Missing</v>
      </c>
      <c r="F18701">
        <f t="shared" si="1171"/>
        <v>1</v>
      </c>
    </row>
    <row r="18702" spans="2:6" x14ac:dyDescent="0.3">
      <c r="B18702" t="s">
        <v>8785</v>
      </c>
      <c r="C18702" t="str">
        <f t="shared" si="1168"/>
        <v>UP034628</v>
      </c>
      <c r="D18702" t="str">
        <f t="shared" si="1169"/>
        <v>Matched</v>
      </c>
      <c r="E18702" t="str">
        <f t="shared" si="1170"/>
        <v>Missing</v>
      </c>
      <c r="F18702">
        <f t="shared" si="1171"/>
        <v>1</v>
      </c>
    </row>
    <row r="18703" spans="2:6" x14ac:dyDescent="0.3">
      <c r="B18703" t="s">
        <v>21714</v>
      </c>
      <c r="C18703" t="str">
        <f t="shared" si="1168"/>
        <v/>
      </c>
      <c r="D18703" t="str">
        <f t="shared" si="1169"/>
        <v>New</v>
      </c>
      <c r="E18703" t="str">
        <f t="shared" si="1170"/>
        <v>Missing</v>
      </c>
      <c r="F18703">
        <f t="shared" si="1171"/>
        <v>1</v>
      </c>
    </row>
    <row r="18704" spans="2:6" x14ac:dyDescent="0.3">
      <c r="B18704" t="s">
        <v>21715</v>
      </c>
      <c r="C18704" t="str">
        <f t="shared" si="1168"/>
        <v/>
      </c>
      <c r="D18704" t="str">
        <f t="shared" si="1169"/>
        <v>New</v>
      </c>
      <c r="E18704" t="str">
        <f t="shared" si="1170"/>
        <v>Missing</v>
      </c>
      <c r="F18704">
        <f t="shared" si="1171"/>
        <v>1</v>
      </c>
    </row>
    <row r="18705" spans="2:6" x14ac:dyDescent="0.3">
      <c r="B18705" t="s">
        <v>21716</v>
      </c>
      <c r="C18705" t="str">
        <f t="shared" si="1168"/>
        <v/>
      </c>
      <c r="D18705" t="str">
        <f t="shared" si="1169"/>
        <v>New</v>
      </c>
      <c r="E18705" t="str">
        <f t="shared" si="1170"/>
        <v>Missing</v>
      </c>
      <c r="F18705">
        <f t="shared" si="1171"/>
        <v>1</v>
      </c>
    </row>
    <row r="18706" spans="2:6" x14ac:dyDescent="0.3">
      <c r="B18706" t="s">
        <v>21717</v>
      </c>
      <c r="C18706" t="str">
        <f t="shared" si="1168"/>
        <v/>
      </c>
      <c r="D18706" t="str">
        <f t="shared" si="1169"/>
        <v>New</v>
      </c>
      <c r="E18706" t="str">
        <f t="shared" si="1170"/>
        <v>Missing</v>
      </c>
      <c r="F18706">
        <f t="shared" si="1171"/>
        <v>1</v>
      </c>
    </row>
    <row r="18707" spans="2:6" x14ac:dyDescent="0.3">
      <c r="B18707" t="s">
        <v>8786</v>
      </c>
      <c r="C18707" t="str">
        <f t="shared" si="1168"/>
        <v>UP034724</v>
      </c>
      <c r="D18707" t="str">
        <f t="shared" si="1169"/>
        <v>Matched</v>
      </c>
      <c r="E18707" t="str">
        <f t="shared" si="1170"/>
        <v>Missing</v>
      </c>
      <c r="F18707">
        <f t="shared" si="1171"/>
        <v>1</v>
      </c>
    </row>
    <row r="18708" spans="2:6" x14ac:dyDescent="0.3">
      <c r="B18708" t="s">
        <v>21718</v>
      </c>
      <c r="C18708" t="str">
        <f t="shared" si="1168"/>
        <v/>
      </c>
      <c r="D18708" t="str">
        <f t="shared" si="1169"/>
        <v>New</v>
      </c>
      <c r="E18708" t="str">
        <f t="shared" si="1170"/>
        <v>Missing</v>
      </c>
      <c r="F18708">
        <f t="shared" si="1171"/>
        <v>1</v>
      </c>
    </row>
    <row r="18709" spans="2:6" x14ac:dyDescent="0.3">
      <c r="B18709" t="s">
        <v>21719</v>
      </c>
      <c r="C18709" t="str">
        <f t="shared" si="1168"/>
        <v/>
      </c>
      <c r="D18709" t="str">
        <f t="shared" si="1169"/>
        <v>New</v>
      </c>
      <c r="E18709" t="str">
        <f t="shared" si="1170"/>
        <v>Missing</v>
      </c>
      <c r="F18709">
        <f t="shared" si="1171"/>
        <v>1</v>
      </c>
    </row>
    <row r="18710" spans="2:6" x14ac:dyDescent="0.3">
      <c r="B18710" t="s">
        <v>21720</v>
      </c>
      <c r="C18710" t="str">
        <f t="shared" si="1168"/>
        <v/>
      </c>
      <c r="D18710" t="str">
        <f t="shared" si="1169"/>
        <v>New</v>
      </c>
      <c r="E18710" t="str">
        <f t="shared" si="1170"/>
        <v>Missing</v>
      </c>
      <c r="F18710">
        <f t="shared" si="1171"/>
        <v>1</v>
      </c>
    </row>
    <row r="18711" spans="2:6" x14ac:dyDescent="0.3">
      <c r="B18711" t="s">
        <v>21721</v>
      </c>
      <c r="C18711" t="str">
        <f t="shared" si="1168"/>
        <v/>
      </c>
      <c r="D18711" t="str">
        <f t="shared" si="1169"/>
        <v>New</v>
      </c>
      <c r="E18711" t="str">
        <f t="shared" si="1170"/>
        <v>Missing</v>
      </c>
      <c r="F18711">
        <f t="shared" si="1171"/>
        <v>1</v>
      </c>
    </row>
    <row r="18712" spans="2:6" x14ac:dyDescent="0.3">
      <c r="B18712" t="s">
        <v>21722</v>
      </c>
      <c r="C18712" t="str">
        <f t="shared" si="1168"/>
        <v/>
      </c>
      <c r="D18712" t="str">
        <f t="shared" si="1169"/>
        <v>New</v>
      </c>
      <c r="E18712" t="str">
        <f t="shared" si="1170"/>
        <v>Missing</v>
      </c>
      <c r="F18712">
        <f t="shared" si="1171"/>
        <v>1</v>
      </c>
    </row>
    <row r="18713" spans="2:6" x14ac:dyDescent="0.3">
      <c r="B18713" t="s">
        <v>21723</v>
      </c>
      <c r="C18713" t="str">
        <f t="shared" si="1168"/>
        <v/>
      </c>
      <c r="D18713" t="str">
        <f t="shared" si="1169"/>
        <v>New</v>
      </c>
      <c r="E18713" t="str">
        <f t="shared" si="1170"/>
        <v>Missing</v>
      </c>
      <c r="F18713">
        <f t="shared" si="1171"/>
        <v>1</v>
      </c>
    </row>
    <row r="18714" spans="2:6" x14ac:dyDescent="0.3">
      <c r="B18714" t="s">
        <v>21724</v>
      </c>
      <c r="C18714" t="str">
        <f t="shared" si="1168"/>
        <v/>
      </c>
      <c r="D18714" t="str">
        <f t="shared" si="1169"/>
        <v>New</v>
      </c>
      <c r="E18714" t="str">
        <f t="shared" si="1170"/>
        <v>Missing</v>
      </c>
      <c r="F18714">
        <f t="shared" si="1171"/>
        <v>1</v>
      </c>
    </row>
    <row r="18715" spans="2:6" x14ac:dyDescent="0.3">
      <c r="B18715" t="s">
        <v>21725</v>
      </c>
      <c r="C18715" t="str">
        <f t="shared" si="1168"/>
        <v/>
      </c>
      <c r="D18715" t="str">
        <f t="shared" si="1169"/>
        <v>New</v>
      </c>
      <c r="E18715" t="str">
        <f t="shared" si="1170"/>
        <v>Missing</v>
      </c>
      <c r="F18715">
        <f t="shared" si="1171"/>
        <v>1</v>
      </c>
    </row>
    <row r="18716" spans="2:6" x14ac:dyDescent="0.3">
      <c r="B18716" t="s">
        <v>8788</v>
      </c>
      <c r="C18716" t="str">
        <f t="shared" si="1168"/>
        <v>UP035060</v>
      </c>
      <c r="D18716" t="str">
        <f t="shared" si="1169"/>
        <v>Matched</v>
      </c>
      <c r="E18716" t="str">
        <f t="shared" si="1170"/>
        <v>Missing</v>
      </c>
      <c r="F18716">
        <f t="shared" si="1171"/>
        <v>1</v>
      </c>
    </row>
    <row r="18717" spans="2:6" x14ac:dyDescent="0.3">
      <c r="B18717" t="s">
        <v>8789</v>
      </c>
      <c r="C18717" t="str">
        <f t="shared" si="1168"/>
        <v>UP035127</v>
      </c>
      <c r="D18717" t="str">
        <f t="shared" si="1169"/>
        <v>Matched</v>
      </c>
      <c r="E18717" t="str">
        <f t="shared" si="1170"/>
        <v>Missing</v>
      </c>
      <c r="F18717">
        <f t="shared" si="1171"/>
        <v>2</v>
      </c>
    </row>
    <row r="18718" spans="2:6" x14ac:dyDescent="0.3">
      <c r="B18718" t="s">
        <v>8789</v>
      </c>
      <c r="C18718" t="str">
        <f t="shared" si="1168"/>
        <v>UP035127</v>
      </c>
      <c r="D18718" t="str">
        <f t="shared" si="1169"/>
        <v>Matched</v>
      </c>
      <c r="E18718" t="str">
        <f t="shared" si="1170"/>
        <v>Missing</v>
      </c>
      <c r="F18718">
        <f t="shared" si="1171"/>
        <v>2</v>
      </c>
    </row>
    <row r="18719" spans="2:6" x14ac:dyDescent="0.3">
      <c r="B18719" t="s">
        <v>21726</v>
      </c>
      <c r="C18719" t="str">
        <f t="shared" si="1168"/>
        <v/>
      </c>
      <c r="D18719" t="str">
        <f t="shared" si="1169"/>
        <v>New</v>
      </c>
      <c r="E18719" t="str">
        <f t="shared" si="1170"/>
        <v>Missing</v>
      </c>
      <c r="F18719">
        <f t="shared" si="1171"/>
        <v>1</v>
      </c>
    </row>
    <row r="18720" spans="2:6" x14ac:dyDescent="0.3">
      <c r="B18720" t="s">
        <v>21727</v>
      </c>
      <c r="C18720" t="str">
        <f t="shared" si="1168"/>
        <v/>
      </c>
      <c r="D18720" t="str">
        <f t="shared" si="1169"/>
        <v>New</v>
      </c>
      <c r="E18720" t="str">
        <f t="shared" si="1170"/>
        <v>Missing</v>
      </c>
      <c r="F18720">
        <f t="shared" si="1171"/>
        <v>1</v>
      </c>
    </row>
    <row r="18721" spans="2:6" x14ac:dyDescent="0.3">
      <c r="B18721" t="s">
        <v>21728</v>
      </c>
      <c r="C18721" t="str">
        <f t="shared" si="1168"/>
        <v/>
      </c>
      <c r="D18721" t="str">
        <f t="shared" si="1169"/>
        <v>New</v>
      </c>
      <c r="E18721" t="str">
        <f t="shared" si="1170"/>
        <v>Missing</v>
      </c>
      <c r="F18721">
        <f t="shared" si="1171"/>
        <v>1</v>
      </c>
    </row>
    <row r="18722" spans="2:6" x14ac:dyDescent="0.3">
      <c r="B18722" t="s">
        <v>8791</v>
      </c>
      <c r="C18722" t="str">
        <f t="shared" si="1168"/>
        <v>UP035487</v>
      </c>
      <c r="D18722" t="str">
        <f t="shared" si="1169"/>
        <v>Matched</v>
      </c>
      <c r="E18722" t="str">
        <f t="shared" si="1170"/>
        <v>Missing</v>
      </c>
      <c r="F18722">
        <f t="shared" si="1171"/>
        <v>1</v>
      </c>
    </row>
    <row r="18723" spans="2:6" x14ac:dyDescent="0.3">
      <c r="B18723" t="s">
        <v>8792</v>
      </c>
      <c r="C18723" t="str">
        <f t="shared" si="1168"/>
        <v>UP035569</v>
      </c>
      <c r="D18723" t="str">
        <f t="shared" si="1169"/>
        <v>Matched</v>
      </c>
      <c r="E18723" t="str">
        <f t="shared" si="1170"/>
        <v>Missing</v>
      </c>
      <c r="F18723">
        <f t="shared" si="1171"/>
        <v>1</v>
      </c>
    </row>
    <row r="18724" spans="2:6" x14ac:dyDescent="0.3">
      <c r="B18724" t="s">
        <v>21729</v>
      </c>
      <c r="C18724" t="str">
        <f t="shared" si="1168"/>
        <v/>
      </c>
      <c r="D18724" t="str">
        <f t="shared" si="1169"/>
        <v>New</v>
      </c>
      <c r="E18724" t="str">
        <f t="shared" si="1170"/>
        <v>Missing</v>
      </c>
      <c r="F18724">
        <f t="shared" si="1171"/>
        <v>1</v>
      </c>
    </row>
    <row r="18725" spans="2:6" x14ac:dyDescent="0.3">
      <c r="B18725" t="s">
        <v>21730</v>
      </c>
      <c r="C18725" t="str">
        <f t="shared" si="1168"/>
        <v/>
      </c>
      <c r="D18725" t="str">
        <f t="shared" si="1169"/>
        <v>New</v>
      </c>
      <c r="E18725" t="str">
        <f t="shared" si="1170"/>
        <v>Missing</v>
      </c>
      <c r="F18725">
        <f t="shared" si="1171"/>
        <v>1</v>
      </c>
    </row>
    <row r="18726" spans="2:6" x14ac:dyDescent="0.3">
      <c r="B18726" t="s">
        <v>21731</v>
      </c>
      <c r="C18726" t="str">
        <f t="shared" si="1168"/>
        <v/>
      </c>
      <c r="D18726" t="str">
        <f t="shared" si="1169"/>
        <v>New</v>
      </c>
      <c r="E18726" t="str">
        <f t="shared" si="1170"/>
        <v>Missing</v>
      </c>
      <c r="F18726">
        <f t="shared" si="1171"/>
        <v>1</v>
      </c>
    </row>
    <row r="18727" spans="2:6" x14ac:dyDescent="0.3">
      <c r="B18727" t="s">
        <v>21732</v>
      </c>
      <c r="C18727" t="str">
        <f t="shared" si="1168"/>
        <v/>
      </c>
      <c r="D18727" t="str">
        <f t="shared" si="1169"/>
        <v>New</v>
      </c>
      <c r="E18727" t="str">
        <f t="shared" si="1170"/>
        <v>Missing</v>
      </c>
      <c r="F18727">
        <f t="shared" si="1171"/>
        <v>1</v>
      </c>
    </row>
    <row r="18728" spans="2:6" x14ac:dyDescent="0.3">
      <c r="B18728" t="s">
        <v>21733</v>
      </c>
      <c r="C18728" t="str">
        <f t="shared" si="1168"/>
        <v/>
      </c>
      <c r="D18728" t="str">
        <f t="shared" si="1169"/>
        <v>New</v>
      </c>
      <c r="E18728" t="str">
        <f t="shared" si="1170"/>
        <v>Missing</v>
      </c>
      <c r="F18728">
        <f t="shared" si="1171"/>
        <v>1</v>
      </c>
    </row>
    <row r="18729" spans="2:6" x14ac:dyDescent="0.3">
      <c r="B18729" t="s">
        <v>8794</v>
      </c>
      <c r="C18729" t="str">
        <f t="shared" si="1168"/>
        <v>UP035689</v>
      </c>
      <c r="D18729" t="str">
        <f t="shared" si="1169"/>
        <v>Matched</v>
      </c>
      <c r="E18729" t="str">
        <f t="shared" si="1170"/>
        <v>Missing</v>
      </c>
      <c r="F18729">
        <f t="shared" si="1171"/>
        <v>1</v>
      </c>
    </row>
    <row r="18730" spans="2:6" x14ac:dyDescent="0.3">
      <c r="B18730" t="s">
        <v>21734</v>
      </c>
      <c r="C18730" t="str">
        <f t="shared" si="1168"/>
        <v/>
      </c>
      <c r="D18730" t="str">
        <f t="shared" si="1169"/>
        <v>New</v>
      </c>
      <c r="E18730" t="str">
        <f t="shared" si="1170"/>
        <v>Missing</v>
      </c>
      <c r="F18730">
        <f t="shared" si="1171"/>
        <v>1</v>
      </c>
    </row>
    <row r="18731" spans="2:6" x14ac:dyDescent="0.3">
      <c r="B18731" t="s">
        <v>8795</v>
      </c>
      <c r="C18731" t="str">
        <f t="shared" si="1168"/>
        <v>UP035732</v>
      </c>
      <c r="D18731" t="str">
        <f t="shared" si="1169"/>
        <v>Matched</v>
      </c>
      <c r="E18731" t="str">
        <f t="shared" si="1170"/>
        <v>Missing</v>
      </c>
      <c r="F18731">
        <f t="shared" si="1171"/>
        <v>1</v>
      </c>
    </row>
    <row r="18732" spans="2:6" x14ac:dyDescent="0.3">
      <c r="B18732" t="s">
        <v>21735</v>
      </c>
      <c r="C18732" t="str">
        <f t="shared" si="1168"/>
        <v/>
      </c>
      <c r="D18732" t="str">
        <f t="shared" si="1169"/>
        <v>New</v>
      </c>
      <c r="E18732" t="str">
        <f t="shared" si="1170"/>
        <v>Missing</v>
      </c>
      <c r="F18732">
        <f t="shared" si="1171"/>
        <v>1</v>
      </c>
    </row>
    <row r="18733" spans="2:6" x14ac:dyDescent="0.3">
      <c r="B18733" t="s">
        <v>8797</v>
      </c>
      <c r="C18733" t="str">
        <f t="shared" si="1168"/>
        <v>UP035783</v>
      </c>
      <c r="D18733" t="str">
        <f t="shared" si="1169"/>
        <v>Matched</v>
      </c>
      <c r="E18733" t="str">
        <f t="shared" si="1170"/>
        <v>Missing</v>
      </c>
      <c r="F18733">
        <f t="shared" si="1171"/>
        <v>1</v>
      </c>
    </row>
    <row r="18734" spans="2:6" x14ac:dyDescent="0.3">
      <c r="B18734" t="s">
        <v>21736</v>
      </c>
      <c r="C18734" t="str">
        <f t="shared" si="1168"/>
        <v/>
      </c>
      <c r="D18734" t="str">
        <f t="shared" si="1169"/>
        <v>New</v>
      </c>
      <c r="E18734" t="str">
        <f t="shared" si="1170"/>
        <v>Missing</v>
      </c>
      <c r="F18734">
        <f t="shared" si="1171"/>
        <v>1</v>
      </c>
    </row>
    <row r="18735" spans="2:6" x14ac:dyDescent="0.3">
      <c r="B18735" t="s">
        <v>21737</v>
      </c>
      <c r="C18735" t="str">
        <f t="shared" si="1168"/>
        <v/>
      </c>
      <c r="D18735" t="str">
        <f t="shared" si="1169"/>
        <v>New</v>
      </c>
      <c r="E18735" t="str">
        <f t="shared" si="1170"/>
        <v>Missing</v>
      </c>
      <c r="F18735">
        <f t="shared" si="1171"/>
        <v>1</v>
      </c>
    </row>
    <row r="18736" spans="2:6" x14ac:dyDescent="0.3">
      <c r="B18736" t="s">
        <v>8798</v>
      </c>
      <c r="C18736" t="str">
        <f t="shared" si="1168"/>
        <v>UP035841</v>
      </c>
      <c r="D18736" t="str">
        <f t="shared" si="1169"/>
        <v>Matched</v>
      </c>
      <c r="E18736" t="str">
        <f t="shared" si="1170"/>
        <v>Missing</v>
      </c>
      <c r="F18736">
        <f t="shared" si="1171"/>
        <v>1</v>
      </c>
    </row>
    <row r="18737" spans="2:6" x14ac:dyDescent="0.3">
      <c r="B18737" t="s">
        <v>8799</v>
      </c>
      <c r="C18737" t="str">
        <f t="shared" si="1168"/>
        <v>UP035849</v>
      </c>
      <c r="D18737" t="str">
        <f t="shared" si="1169"/>
        <v>Matched</v>
      </c>
      <c r="E18737" t="str">
        <f t="shared" si="1170"/>
        <v>Missing</v>
      </c>
      <c r="F18737">
        <f t="shared" si="1171"/>
        <v>1</v>
      </c>
    </row>
    <row r="18738" spans="2:6" x14ac:dyDescent="0.3">
      <c r="B18738" t="s">
        <v>8800</v>
      </c>
      <c r="C18738" t="str">
        <f t="shared" si="1168"/>
        <v>UP035906</v>
      </c>
      <c r="D18738" t="str">
        <f t="shared" si="1169"/>
        <v>Matched</v>
      </c>
      <c r="E18738" t="str">
        <f t="shared" si="1170"/>
        <v>Missing</v>
      </c>
      <c r="F18738">
        <f t="shared" si="1171"/>
        <v>1</v>
      </c>
    </row>
    <row r="18739" spans="2:6" x14ac:dyDescent="0.3">
      <c r="B18739" t="s">
        <v>21738</v>
      </c>
      <c r="C18739" t="str">
        <f t="shared" si="1168"/>
        <v/>
      </c>
      <c r="D18739" t="str">
        <f t="shared" si="1169"/>
        <v>New</v>
      </c>
      <c r="E18739" t="str">
        <f t="shared" si="1170"/>
        <v>Missing</v>
      </c>
      <c r="F18739">
        <f t="shared" si="1171"/>
        <v>1</v>
      </c>
    </row>
    <row r="18740" spans="2:6" x14ac:dyDescent="0.3">
      <c r="B18740" t="s">
        <v>21739</v>
      </c>
      <c r="C18740" t="str">
        <f t="shared" si="1168"/>
        <v/>
      </c>
      <c r="D18740" t="str">
        <f t="shared" si="1169"/>
        <v>New</v>
      </c>
      <c r="E18740" t="str">
        <f t="shared" si="1170"/>
        <v>Missing</v>
      </c>
      <c r="F18740">
        <f t="shared" si="1171"/>
        <v>1</v>
      </c>
    </row>
    <row r="18741" spans="2:6" x14ac:dyDescent="0.3">
      <c r="B18741" t="s">
        <v>21740</v>
      </c>
      <c r="C18741" t="str">
        <f t="shared" si="1168"/>
        <v/>
      </c>
      <c r="D18741" t="str">
        <f t="shared" si="1169"/>
        <v>New</v>
      </c>
      <c r="E18741" t="str">
        <f t="shared" si="1170"/>
        <v>Missing</v>
      </c>
      <c r="F18741">
        <f t="shared" si="1171"/>
        <v>1</v>
      </c>
    </row>
    <row r="18742" spans="2:6" x14ac:dyDescent="0.3">
      <c r="B18742" t="s">
        <v>21741</v>
      </c>
      <c r="C18742" t="str">
        <f t="shared" si="1168"/>
        <v/>
      </c>
      <c r="D18742" t="str">
        <f t="shared" si="1169"/>
        <v>New</v>
      </c>
      <c r="E18742" t="str">
        <f t="shared" si="1170"/>
        <v>Missing</v>
      </c>
      <c r="F18742">
        <f t="shared" si="1171"/>
        <v>1</v>
      </c>
    </row>
    <row r="18743" spans="2:6" x14ac:dyDescent="0.3">
      <c r="B18743" t="s">
        <v>21742</v>
      </c>
      <c r="C18743" t="str">
        <f t="shared" si="1168"/>
        <v/>
      </c>
      <c r="D18743" t="str">
        <f t="shared" si="1169"/>
        <v>New</v>
      </c>
      <c r="E18743" t="str">
        <f t="shared" si="1170"/>
        <v>Missing</v>
      </c>
      <c r="F18743">
        <f t="shared" si="1171"/>
        <v>1</v>
      </c>
    </row>
    <row r="18744" spans="2:6" x14ac:dyDescent="0.3">
      <c r="B18744" t="s">
        <v>8801</v>
      </c>
      <c r="C18744" t="str">
        <f t="shared" si="1168"/>
        <v>UP036036</v>
      </c>
      <c r="D18744" t="str">
        <f t="shared" si="1169"/>
        <v>Matched</v>
      </c>
      <c r="E18744" t="str">
        <f t="shared" si="1170"/>
        <v>Missing</v>
      </c>
      <c r="F18744">
        <f t="shared" si="1171"/>
        <v>1</v>
      </c>
    </row>
    <row r="18745" spans="2:6" x14ac:dyDescent="0.3">
      <c r="B18745" t="s">
        <v>21743</v>
      </c>
      <c r="C18745" t="str">
        <f t="shared" si="1168"/>
        <v/>
      </c>
      <c r="D18745" t="str">
        <f t="shared" si="1169"/>
        <v>New</v>
      </c>
      <c r="E18745" t="str">
        <f t="shared" si="1170"/>
        <v>Missing</v>
      </c>
      <c r="F18745">
        <f t="shared" si="1171"/>
        <v>1</v>
      </c>
    </row>
    <row r="18746" spans="2:6" x14ac:dyDescent="0.3">
      <c r="B18746" t="s">
        <v>8802</v>
      </c>
      <c r="C18746" t="str">
        <f t="shared" si="1168"/>
        <v>UP036046</v>
      </c>
      <c r="D18746" t="str">
        <f t="shared" si="1169"/>
        <v>Matched</v>
      </c>
      <c r="E18746" t="str">
        <f t="shared" si="1170"/>
        <v>Missing</v>
      </c>
      <c r="F18746">
        <f t="shared" si="1171"/>
        <v>1</v>
      </c>
    </row>
    <row r="18747" spans="2:6" x14ac:dyDescent="0.3">
      <c r="B18747" t="s">
        <v>21744</v>
      </c>
      <c r="C18747" t="str">
        <f t="shared" si="1168"/>
        <v/>
      </c>
      <c r="D18747" t="str">
        <f t="shared" si="1169"/>
        <v>New</v>
      </c>
      <c r="E18747" t="str">
        <f t="shared" si="1170"/>
        <v>Missing</v>
      </c>
      <c r="F18747">
        <f t="shared" si="1171"/>
        <v>1</v>
      </c>
    </row>
    <row r="18748" spans="2:6" x14ac:dyDescent="0.3">
      <c r="B18748" t="s">
        <v>8803</v>
      </c>
      <c r="C18748" t="str">
        <f t="shared" si="1168"/>
        <v>UP036094</v>
      </c>
      <c r="D18748" t="str">
        <f t="shared" si="1169"/>
        <v>Matched</v>
      </c>
      <c r="E18748" t="str">
        <f t="shared" si="1170"/>
        <v>Missing</v>
      </c>
      <c r="F18748">
        <f t="shared" si="1171"/>
        <v>1</v>
      </c>
    </row>
    <row r="18749" spans="2:6" x14ac:dyDescent="0.3">
      <c r="B18749" t="s">
        <v>21745</v>
      </c>
      <c r="C18749" t="str">
        <f t="shared" si="1168"/>
        <v/>
      </c>
      <c r="D18749" t="str">
        <f t="shared" si="1169"/>
        <v>New</v>
      </c>
      <c r="E18749" t="str">
        <f t="shared" si="1170"/>
        <v>Missing</v>
      </c>
      <c r="F18749">
        <f t="shared" si="1171"/>
        <v>1</v>
      </c>
    </row>
    <row r="18750" spans="2:6" x14ac:dyDescent="0.3">
      <c r="B18750" t="s">
        <v>21746</v>
      </c>
      <c r="C18750" t="str">
        <f t="shared" si="1168"/>
        <v/>
      </c>
      <c r="D18750" t="str">
        <f t="shared" si="1169"/>
        <v>New</v>
      </c>
      <c r="E18750" t="str">
        <f t="shared" si="1170"/>
        <v>Missing</v>
      </c>
      <c r="F18750">
        <f t="shared" si="1171"/>
        <v>1</v>
      </c>
    </row>
    <row r="18751" spans="2:6" x14ac:dyDescent="0.3">
      <c r="B18751" t="s">
        <v>8805</v>
      </c>
      <c r="C18751" t="str">
        <f t="shared" si="1168"/>
        <v>UP036205</v>
      </c>
      <c r="D18751" t="str">
        <f t="shared" si="1169"/>
        <v>Matched</v>
      </c>
      <c r="E18751" t="str">
        <f t="shared" si="1170"/>
        <v>Missing</v>
      </c>
      <c r="F18751">
        <f t="shared" si="1171"/>
        <v>1</v>
      </c>
    </row>
    <row r="18752" spans="2:6" x14ac:dyDescent="0.3">
      <c r="B18752" t="s">
        <v>8806</v>
      </c>
      <c r="C18752" t="str">
        <f t="shared" si="1168"/>
        <v>UP036260</v>
      </c>
      <c r="D18752" t="str">
        <f t="shared" si="1169"/>
        <v>Matched</v>
      </c>
      <c r="E18752" t="str">
        <f t="shared" si="1170"/>
        <v>Missing</v>
      </c>
      <c r="F18752">
        <f t="shared" si="1171"/>
        <v>1</v>
      </c>
    </row>
    <row r="18753" spans="2:6" x14ac:dyDescent="0.3">
      <c r="B18753" t="s">
        <v>21747</v>
      </c>
      <c r="C18753" t="str">
        <f t="shared" si="1168"/>
        <v/>
      </c>
      <c r="D18753" t="str">
        <f t="shared" si="1169"/>
        <v>New</v>
      </c>
      <c r="E18753" t="str">
        <f t="shared" si="1170"/>
        <v>Missing</v>
      </c>
      <c r="F18753">
        <f t="shared" si="1171"/>
        <v>1</v>
      </c>
    </row>
    <row r="18754" spans="2:6" x14ac:dyDescent="0.3">
      <c r="B18754" t="s">
        <v>21748</v>
      </c>
      <c r="C18754" t="str">
        <f t="shared" ref="C18754:C18817" si="1172">IF(ISNA(VLOOKUP(B18754, $A$2:$A$10001, 1, FALSE)), "", VLOOKUP(B18754, $A$2:$A$10001, 1, FALSE))</f>
        <v/>
      </c>
      <c r="D18754" t="str">
        <f t="shared" ref="D18754:D18817" si="1173">IF(C18754&lt;&gt;"","Matched","New")</f>
        <v>New</v>
      </c>
      <c r="E18754" t="str">
        <f t="shared" ref="E18754:E18817" si="1174">IF(ISNA(VLOOKUP(A18754, $B$2:$B$20937, 1, FALSE)), "Missing", "Present")</f>
        <v>Missing</v>
      </c>
      <c r="F18754">
        <f t="shared" ref="F18754:F18817" si="1175">COUNTIF($B$2:$B$20937, B18754)</f>
        <v>1</v>
      </c>
    </row>
    <row r="18755" spans="2:6" x14ac:dyDescent="0.3">
      <c r="B18755" t="s">
        <v>21749</v>
      </c>
      <c r="C18755" t="str">
        <f t="shared" si="1172"/>
        <v/>
      </c>
      <c r="D18755" t="str">
        <f t="shared" si="1173"/>
        <v>New</v>
      </c>
      <c r="E18755" t="str">
        <f t="shared" si="1174"/>
        <v>Missing</v>
      </c>
      <c r="F18755">
        <f t="shared" si="1175"/>
        <v>1</v>
      </c>
    </row>
    <row r="18756" spans="2:6" x14ac:dyDescent="0.3">
      <c r="B18756" t="s">
        <v>21750</v>
      </c>
      <c r="C18756" t="str">
        <f t="shared" si="1172"/>
        <v/>
      </c>
      <c r="D18756" t="str">
        <f t="shared" si="1173"/>
        <v>New</v>
      </c>
      <c r="E18756" t="str">
        <f t="shared" si="1174"/>
        <v>Missing</v>
      </c>
      <c r="F18756">
        <f t="shared" si="1175"/>
        <v>1</v>
      </c>
    </row>
    <row r="18757" spans="2:6" x14ac:dyDescent="0.3">
      <c r="B18757" t="s">
        <v>8807</v>
      </c>
      <c r="C18757" t="str">
        <f t="shared" si="1172"/>
        <v>UP036481</v>
      </c>
      <c r="D18757" t="str">
        <f t="shared" si="1173"/>
        <v>Matched</v>
      </c>
      <c r="E18757" t="str">
        <f t="shared" si="1174"/>
        <v>Missing</v>
      </c>
      <c r="F18757">
        <f t="shared" si="1175"/>
        <v>1</v>
      </c>
    </row>
    <row r="18758" spans="2:6" x14ac:dyDescent="0.3">
      <c r="B18758" t="s">
        <v>21751</v>
      </c>
      <c r="C18758" t="str">
        <f t="shared" si="1172"/>
        <v/>
      </c>
      <c r="D18758" t="str">
        <f t="shared" si="1173"/>
        <v>New</v>
      </c>
      <c r="E18758" t="str">
        <f t="shared" si="1174"/>
        <v>Missing</v>
      </c>
      <c r="F18758">
        <f t="shared" si="1175"/>
        <v>1</v>
      </c>
    </row>
    <row r="18759" spans="2:6" x14ac:dyDescent="0.3">
      <c r="B18759" t="s">
        <v>21752</v>
      </c>
      <c r="C18759" t="str">
        <f t="shared" si="1172"/>
        <v/>
      </c>
      <c r="D18759" t="str">
        <f t="shared" si="1173"/>
        <v>New</v>
      </c>
      <c r="E18759" t="str">
        <f t="shared" si="1174"/>
        <v>Missing</v>
      </c>
      <c r="F18759">
        <f t="shared" si="1175"/>
        <v>1</v>
      </c>
    </row>
    <row r="18760" spans="2:6" x14ac:dyDescent="0.3">
      <c r="B18760" t="s">
        <v>21753</v>
      </c>
      <c r="C18760" t="str">
        <f t="shared" si="1172"/>
        <v/>
      </c>
      <c r="D18760" t="str">
        <f t="shared" si="1173"/>
        <v>New</v>
      </c>
      <c r="E18760" t="str">
        <f t="shared" si="1174"/>
        <v>Missing</v>
      </c>
      <c r="F18760">
        <f t="shared" si="1175"/>
        <v>1</v>
      </c>
    </row>
    <row r="18761" spans="2:6" x14ac:dyDescent="0.3">
      <c r="B18761" t="s">
        <v>21754</v>
      </c>
      <c r="C18761" t="str">
        <f t="shared" si="1172"/>
        <v/>
      </c>
      <c r="D18761" t="str">
        <f t="shared" si="1173"/>
        <v>New</v>
      </c>
      <c r="E18761" t="str">
        <f t="shared" si="1174"/>
        <v>Missing</v>
      </c>
      <c r="F18761">
        <f t="shared" si="1175"/>
        <v>1</v>
      </c>
    </row>
    <row r="18762" spans="2:6" x14ac:dyDescent="0.3">
      <c r="B18762" t="s">
        <v>21755</v>
      </c>
      <c r="C18762" t="str">
        <f t="shared" si="1172"/>
        <v/>
      </c>
      <c r="D18762" t="str">
        <f t="shared" si="1173"/>
        <v>New</v>
      </c>
      <c r="E18762" t="str">
        <f t="shared" si="1174"/>
        <v>Missing</v>
      </c>
      <c r="F18762">
        <f t="shared" si="1175"/>
        <v>1</v>
      </c>
    </row>
    <row r="18763" spans="2:6" x14ac:dyDescent="0.3">
      <c r="B18763" t="s">
        <v>21756</v>
      </c>
      <c r="C18763" t="str">
        <f t="shared" si="1172"/>
        <v/>
      </c>
      <c r="D18763" t="str">
        <f t="shared" si="1173"/>
        <v>New</v>
      </c>
      <c r="E18763" t="str">
        <f t="shared" si="1174"/>
        <v>Missing</v>
      </c>
      <c r="F18763">
        <f t="shared" si="1175"/>
        <v>1</v>
      </c>
    </row>
    <row r="18764" spans="2:6" x14ac:dyDescent="0.3">
      <c r="B18764" t="s">
        <v>8808</v>
      </c>
      <c r="C18764" t="str">
        <f t="shared" si="1172"/>
        <v>UP036542</v>
      </c>
      <c r="D18764" t="str">
        <f t="shared" si="1173"/>
        <v>Matched</v>
      </c>
      <c r="E18764" t="str">
        <f t="shared" si="1174"/>
        <v>Missing</v>
      </c>
      <c r="F18764">
        <f t="shared" si="1175"/>
        <v>1</v>
      </c>
    </row>
    <row r="18765" spans="2:6" x14ac:dyDescent="0.3">
      <c r="B18765" t="s">
        <v>21757</v>
      </c>
      <c r="C18765" t="str">
        <f t="shared" si="1172"/>
        <v/>
      </c>
      <c r="D18765" t="str">
        <f t="shared" si="1173"/>
        <v>New</v>
      </c>
      <c r="E18765" t="str">
        <f t="shared" si="1174"/>
        <v>Missing</v>
      </c>
      <c r="F18765">
        <f t="shared" si="1175"/>
        <v>1</v>
      </c>
    </row>
    <row r="18766" spans="2:6" x14ac:dyDescent="0.3">
      <c r="B18766" t="s">
        <v>8810</v>
      </c>
      <c r="C18766" t="str">
        <f t="shared" si="1172"/>
        <v>UP036572</v>
      </c>
      <c r="D18766" t="str">
        <f t="shared" si="1173"/>
        <v>Matched</v>
      </c>
      <c r="E18766" t="str">
        <f t="shared" si="1174"/>
        <v>Missing</v>
      </c>
      <c r="F18766">
        <f t="shared" si="1175"/>
        <v>1</v>
      </c>
    </row>
    <row r="18767" spans="2:6" x14ac:dyDescent="0.3">
      <c r="B18767" t="s">
        <v>21758</v>
      </c>
      <c r="C18767" t="str">
        <f t="shared" si="1172"/>
        <v/>
      </c>
      <c r="D18767" t="str">
        <f t="shared" si="1173"/>
        <v>New</v>
      </c>
      <c r="E18767" t="str">
        <f t="shared" si="1174"/>
        <v>Missing</v>
      </c>
      <c r="F18767">
        <f t="shared" si="1175"/>
        <v>1</v>
      </c>
    </row>
    <row r="18768" spans="2:6" x14ac:dyDescent="0.3">
      <c r="B18768" t="s">
        <v>21759</v>
      </c>
      <c r="C18768" t="str">
        <f t="shared" si="1172"/>
        <v/>
      </c>
      <c r="D18768" t="str">
        <f t="shared" si="1173"/>
        <v>New</v>
      </c>
      <c r="E18768" t="str">
        <f t="shared" si="1174"/>
        <v>Missing</v>
      </c>
      <c r="F18768">
        <f t="shared" si="1175"/>
        <v>1</v>
      </c>
    </row>
    <row r="18769" spans="2:6" x14ac:dyDescent="0.3">
      <c r="B18769" t="s">
        <v>8811</v>
      </c>
      <c r="C18769" t="str">
        <f t="shared" si="1172"/>
        <v>UP036605</v>
      </c>
      <c r="D18769" t="str">
        <f t="shared" si="1173"/>
        <v>Matched</v>
      </c>
      <c r="E18769" t="str">
        <f t="shared" si="1174"/>
        <v>Missing</v>
      </c>
      <c r="F18769">
        <f t="shared" si="1175"/>
        <v>1</v>
      </c>
    </row>
    <row r="18770" spans="2:6" x14ac:dyDescent="0.3">
      <c r="B18770" t="s">
        <v>21760</v>
      </c>
      <c r="C18770" t="str">
        <f t="shared" si="1172"/>
        <v/>
      </c>
      <c r="D18770" t="str">
        <f t="shared" si="1173"/>
        <v>New</v>
      </c>
      <c r="E18770" t="str">
        <f t="shared" si="1174"/>
        <v>Missing</v>
      </c>
      <c r="F18770">
        <f t="shared" si="1175"/>
        <v>1</v>
      </c>
    </row>
    <row r="18771" spans="2:6" x14ac:dyDescent="0.3">
      <c r="B18771" t="s">
        <v>21761</v>
      </c>
      <c r="C18771" t="str">
        <f t="shared" si="1172"/>
        <v/>
      </c>
      <c r="D18771" t="str">
        <f t="shared" si="1173"/>
        <v>New</v>
      </c>
      <c r="E18771" t="str">
        <f t="shared" si="1174"/>
        <v>Missing</v>
      </c>
      <c r="F18771">
        <f t="shared" si="1175"/>
        <v>1</v>
      </c>
    </row>
    <row r="18772" spans="2:6" x14ac:dyDescent="0.3">
      <c r="B18772" t="s">
        <v>21762</v>
      </c>
      <c r="C18772" t="str">
        <f t="shared" si="1172"/>
        <v/>
      </c>
      <c r="D18772" t="str">
        <f t="shared" si="1173"/>
        <v>New</v>
      </c>
      <c r="E18772" t="str">
        <f t="shared" si="1174"/>
        <v>Missing</v>
      </c>
      <c r="F18772">
        <f t="shared" si="1175"/>
        <v>1</v>
      </c>
    </row>
    <row r="18773" spans="2:6" x14ac:dyDescent="0.3">
      <c r="B18773" t="s">
        <v>21763</v>
      </c>
      <c r="C18773" t="str">
        <f t="shared" si="1172"/>
        <v/>
      </c>
      <c r="D18773" t="str">
        <f t="shared" si="1173"/>
        <v>New</v>
      </c>
      <c r="E18773" t="str">
        <f t="shared" si="1174"/>
        <v>Missing</v>
      </c>
      <c r="F18773">
        <f t="shared" si="1175"/>
        <v>1</v>
      </c>
    </row>
    <row r="18774" spans="2:6" x14ac:dyDescent="0.3">
      <c r="B18774" t="s">
        <v>21764</v>
      </c>
      <c r="C18774" t="str">
        <f t="shared" si="1172"/>
        <v/>
      </c>
      <c r="D18774" t="str">
        <f t="shared" si="1173"/>
        <v>New</v>
      </c>
      <c r="E18774" t="str">
        <f t="shared" si="1174"/>
        <v>Missing</v>
      </c>
      <c r="F18774">
        <f t="shared" si="1175"/>
        <v>1</v>
      </c>
    </row>
    <row r="18775" spans="2:6" x14ac:dyDescent="0.3">
      <c r="B18775" t="s">
        <v>8812</v>
      </c>
      <c r="C18775" t="str">
        <f t="shared" si="1172"/>
        <v>UP036660</v>
      </c>
      <c r="D18775" t="str">
        <f t="shared" si="1173"/>
        <v>Matched</v>
      </c>
      <c r="E18775" t="str">
        <f t="shared" si="1174"/>
        <v>Missing</v>
      </c>
      <c r="F18775">
        <f t="shared" si="1175"/>
        <v>1</v>
      </c>
    </row>
    <row r="18776" spans="2:6" x14ac:dyDescent="0.3">
      <c r="B18776" t="s">
        <v>8813</v>
      </c>
      <c r="C18776" t="str">
        <f t="shared" si="1172"/>
        <v>UP036677</v>
      </c>
      <c r="D18776" t="str">
        <f t="shared" si="1173"/>
        <v>Matched</v>
      </c>
      <c r="E18776" t="str">
        <f t="shared" si="1174"/>
        <v>Missing</v>
      </c>
      <c r="F18776">
        <f t="shared" si="1175"/>
        <v>1</v>
      </c>
    </row>
    <row r="18777" spans="2:6" x14ac:dyDescent="0.3">
      <c r="B18777" t="s">
        <v>8814</v>
      </c>
      <c r="C18777" t="str">
        <f t="shared" si="1172"/>
        <v>UP036684</v>
      </c>
      <c r="D18777" t="str">
        <f t="shared" si="1173"/>
        <v>Matched</v>
      </c>
      <c r="E18777" t="str">
        <f t="shared" si="1174"/>
        <v>Missing</v>
      </c>
      <c r="F18777">
        <f t="shared" si="1175"/>
        <v>1</v>
      </c>
    </row>
    <row r="18778" spans="2:6" x14ac:dyDescent="0.3">
      <c r="B18778" t="s">
        <v>21765</v>
      </c>
      <c r="C18778" t="str">
        <f t="shared" si="1172"/>
        <v/>
      </c>
      <c r="D18778" t="str">
        <f t="shared" si="1173"/>
        <v>New</v>
      </c>
      <c r="E18778" t="str">
        <f t="shared" si="1174"/>
        <v>Missing</v>
      </c>
      <c r="F18778">
        <f t="shared" si="1175"/>
        <v>1</v>
      </c>
    </row>
    <row r="18779" spans="2:6" x14ac:dyDescent="0.3">
      <c r="B18779" t="s">
        <v>21766</v>
      </c>
      <c r="C18779" t="str">
        <f t="shared" si="1172"/>
        <v/>
      </c>
      <c r="D18779" t="str">
        <f t="shared" si="1173"/>
        <v>New</v>
      </c>
      <c r="E18779" t="str">
        <f t="shared" si="1174"/>
        <v>Missing</v>
      </c>
      <c r="F18779">
        <f t="shared" si="1175"/>
        <v>1</v>
      </c>
    </row>
    <row r="18780" spans="2:6" x14ac:dyDescent="0.3">
      <c r="B18780" t="s">
        <v>21767</v>
      </c>
      <c r="C18780" t="str">
        <f t="shared" si="1172"/>
        <v/>
      </c>
      <c r="D18780" t="str">
        <f t="shared" si="1173"/>
        <v>New</v>
      </c>
      <c r="E18780" t="str">
        <f t="shared" si="1174"/>
        <v>Missing</v>
      </c>
      <c r="F18780">
        <f t="shared" si="1175"/>
        <v>1</v>
      </c>
    </row>
    <row r="18781" spans="2:6" x14ac:dyDescent="0.3">
      <c r="B18781" t="s">
        <v>8815</v>
      </c>
      <c r="C18781" t="str">
        <f t="shared" si="1172"/>
        <v>UP036753</v>
      </c>
      <c r="D18781" t="str">
        <f t="shared" si="1173"/>
        <v>Matched</v>
      </c>
      <c r="E18781" t="str">
        <f t="shared" si="1174"/>
        <v>Missing</v>
      </c>
      <c r="F18781">
        <f t="shared" si="1175"/>
        <v>1</v>
      </c>
    </row>
    <row r="18782" spans="2:6" x14ac:dyDescent="0.3">
      <c r="B18782" t="s">
        <v>21768</v>
      </c>
      <c r="C18782" t="str">
        <f t="shared" si="1172"/>
        <v/>
      </c>
      <c r="D18782" t="str">
        <f t="shared" si="1173"/>
        <v>New</v>
      </c>
      <c r="E18782" t="str">
        <f t="shared" si="1174"/>
        <v>Missing</v>
      </c>
      <c r="F18782">
        <f t="shared" si="1175"/>
        <v>1</v>
      </c>
    </row>
    <row r="18783" spans="2:6" x14ac:dyDescent="0.3">
      <c r="B18783" t="s">
        <v>21769</v>
      </c>
      <c r="C18783" t="str">
        <f t="shared" si="1172"/>
        <v/>
      </c>
      <c r="D18783" t="str">
        <f t="shared" si="1173"/>
        <v>New</v>
      </c>
      <c r="E18783" t="str">
        <f t="shared" si="1174"/>
        <v>Missing</v>
      </c>
      <c r="F18783">
        <f t="shared" si="1175"/>
        <v>1</v>
      </c>
    </row>
    <row r="18784" spans="2:6" x14ac:dyDescent="0.3">
      <c r="B18784" t="s">
        <v>21770</v>
      </c>
      <c r="C18784" t="str">
        <f t="shared" si="1172"/>
        <v/>
      </c>
      <c r="D18784" t="str">
        <f t="shared" si="1173"/>
        <v>New</v>
      </c>
      <c r="E18784" t="str">
        <f t="shared" si="1174"/>
        <v>Missing</v>
      </c>
      <c r="F18784">
        <f t="shared" si="1175"/>
        <v>1</v>
      </c>
    </row>
    <row r="18785" spans="2:6" x14ac:dyDescent="0.3">
      <c r="B18785" t="s">
        <v>21771</v>
      </c>
      <c r="C18785" t="str">
        <f t="shared" si="1172"/>
        <v/>
      </c>
      <c r="D18785" t="str">
        <f t="shared" si="1173"/>
        <v>New</v>
      </c>
      <c r="E18785" t="str">
        <f t="shared" si="1174"/>
        <v>Missing</v>
      </c>
      <c r="F18785">
        <f t="shared" si="1175"/>
        <v>1</v>
      </c>
    </row>
    <row r="18786" spans="2:6" x14ac:dyDescent="0.3">
      <c r="B18786" t="s">
        <v>21772</v>
      </c>
      <c r="C18786" t="str">
        <f t="shared" si="1172"/>
        <v/>
      </c>
      <c r="D18786" t="str">
        <f t="shared" si="1173"/>
        <v>New</v>
      </c>
      <c r="E18786" t="str">
        <f t="shared" si="1174"/>
        <v>Missing</v>
      </c>
      <c r="F18786">
        <f t="shared" si="1175"/>
        <v>1</v>
      </c>
    </row>
    <row r="18787" spans="2:6" x14ac:dyDescent="0.3">
      <c r="B18787" t="s">
        <v>8817</v>
      </c>
      <c r="C18787" t="str">
        <f t="shared" si="1172"/>
        <v>UP036864</v>
      </c>
      <c r="D18787" t="str">
        <f t="shared" si="1173"/>
        <v>Matched</v>
      </c>
      <c r="E18787" t="str">
        <f t="shared" si="1174"/>
        <v>Missing</v>
      </c>
      <c r="F18787">
        <f t="shared" si="1175"/>
        <v>1</v>
      </c>
    </row>
    <row r="18788" spans="2:6" x14ac:dyDescent="0.3">
      <c r="B18788" t="s">
        <v>21773</v>
      </c>
      <c r="C18788" t="str">
        <f t="shared" si="1172"/>
        <v/>
      </c>
      <c r="D18788" t="str">
        <f t="shared" si="1173"/>
        <v>New</v>
      </c>
      <c r="E18788" t="str">
        <f t="shared" si="1174"/>
        <v>Missing</v>
      </c>
      <c r="F18788">
        <f t="shared" si="1175"/>
        <v>1</v>
      </c>
    </row>
    <row r="18789" spans="2:6" x14ac:dyDescent="0.3">
      <c r="B18789" t="s">
        <v>21774</v>
      </c>
      <c r="C18789" t="str">
        <f t="shared" si="1172"/>
        <v/>
      </c>
      <c r="D18789" t="str">
        <f t="shared" si="1173"/>
        <v>New</v>
      </c>
      <c r="E18789" t="str">
        <f t="shared" si="1174"/>
        <v>Missing</v>
      </c>
      <c r="F18789">
        <f t="shared" si="1175"/>
        <v>1</v>
      </c>
    </row>
    <row r="18790" spans="2:6" x14ac:dyDescent="0.3">
      <c r="B18790" t="s">
        <v>8818</v>
      </c>
      <c r="C18790" t="str">
        <f t="shared" si="1172"/>
        <v>UP036973</v>
      </c>
      <c r="D18790" t="str">
        <f t="shared" si="1173"/>
        <v>Matched</v>
      </c>
      <c r="E18790" t="str">
        <f t="shared" si="1174"/>
        <v>Missing</v>
      </c>
      <c r="F18790">
        <f t="shared" si="1175"/>
        <v>1</v>
      </c>
    </row>
    <row r="18791" spans="2:6" x14ac:dyDescent="0.3">
      <c r="B18791" t="s">
        <v>21775</v>
      </c>
      <c r="C18791" t="str">
        <f t="shared" si="1172"/>
        <v/>
      </c>
      <c r="D18791" t="str">
        <f t="shared" si="1173"/>
        <v>New</v>
      </c>
      <c r="E18791" t="str">
        <f t="shared" si="1174"/>
        <v>Missing</v>
      </c>
      <c r="F18791">
        <f t="shared" si="1175"/>
        <v>1</v>
      </c>
    </row>
    <row r="18792" spans="2:6" x14ac:dyDescent="0.3">
      <c r="B18792" t="s">
        <v>21776</v>
      </c>
      <c r="C18792" t="str">
        <f t="shared" si="1172"/>
        <v/>
      </c>
      <c r="D18792" t="str">
        <f t="shared" si="1173"/>
        <v>New</v>
      </c>
      <c r="E18792" t="str">
        <f t="shared" si="1174"/>
        <v>Missing</v>
      </c>
      <c r="F18792">
        <f t="shared" si="1175"/>
        <v>1</v>
      </c>
    </row>
    <row r="18793" spans="2:6" x14ac:dyDescent="0.3">
      <c r="B18793" t="s">
        <v>21777</v>
      </c>
      <c r="C18793" t="str">
        <f t="shared" si="1172"/>
        <v/>
      </c>
      <c r="D18793" t="str">
        <f t="shared" si="1173"/>
        <v>New</v>
      </c>
      <c r="E18793" t="str">
        <f t="shared" si="1174"/>
        <v>Missing</v>
      </c>
      <c r="F18793">
        <f t="shared" si="1175"/>
        <v>1</v>
      </c>
    </row>
    <row r="18794" spans="2:6" x14ac:dyDescent="0.3">
      <c r="B18794" t="s">
        <v>21778</v>
      </c>
      <c r="C18794" t="str">
        <f t="shared" si="1172"/>
        <v/>
      </c>
      <c r="D18794" t="str">
        <f t="shared" si="1173"/>
        <v>New</v>
      </c>
      <c r="E18794" t="str">
        <f t="shared" si="1174"/>
        <v>Missing</v>
      </c>
      <c r="F18794">
        <f t="shared" si="1175"/>
        <v>1</v>
      </c>
    </row>
    <row r="18795" spans="2:6" x14ac:dyDescent="0.3">
      <c r="B18795" t="s">
        <v>21779</v>
      </c>
      <c r="C18795" t="str">
        <f t="shared" si="1172"/>
        <v/>
      </c>
      <c r="D18795" t="str">
        <f t="shared" si="1173"/>
        <v>New</v>
      </c>
      <c r="E18795" t="str">
        <f t="shared" si="1174"/>
        <v>Missing</v>
      </c>
      <c r="F18795">
        <f t="shared" si="1175"/>
        <v>1</v>
      </c>
    </row>
    <row r="18796" spans="2:6" x14ac:dyDescent="0.3">
      <c r="B18796" t="s">
        <v>8819</v>
      </c>
      <c r="C18796" t="str">
        <f t="shared" si="1172"/>
        <v>UP037056</v>
      </c>
      <c r="D18796" t="str">
        <f t="shared" si="1173"/>
        <v>Matched</v>
      </c>
      <c r="E18796" t="str">
        <f t="shared" si="1174"/>
        <v>Missing</v>
      </c>
      <c r="F18796">
        <f t="shared" si="1175"/>
        <v>1</v>
      </c>
    </row>
    <row r="18797" spans="2:6" x14ac:dyDescent="0.3">
      <c r="B18797" t="s">
        <v>21780</v>
      </c>
      <c r="C18797" t="str">
        <f t="shared" si="1172"/>
        <v/>
      </c>
      <c r="D18797" t="str">
        <f t="shared" si="1173"/>
        <v>New</v>
      </c>
      <c r="E18797" t="str">
        <f t="shared" si="1174"/>
        <v>Missing</v>
      </c>
      <c r="F18797">
        <f t="shared" si="1175"/>
        <v>1</v>
      </c>
    </row>
    <row r="18798" spans="2:6" x14ac:dyDescent="0.3">
      <c r="B18798" t="s">
        <v>21781</v>
      </c>
      <c r="C18798" t="str">
        <f t="shared" si="1172"/>
        <v/>
      </c>
      <c r="D18798" t="str">
        <f t="shared" si="1173"/>
        <v>New</v>
      </c>
      <c r="E18798" t="str">
        <f t="shared" si="1174"/>
        <v>Missing</v>
      </c>
      <c r="F18798">
        <f t="shared" si="1175"/>
        <v>1</v>
      </c>
    </row>
    <row r="18799" spans="2:6" x14ac:dyDescent="0.3">
      <c r="B18799" t="s">
        <v>21782</v>
      </c>
      <c r="C18799" t="str">
        <f t="shared" si="1172"/>
        <v/>
      </c>
      <c r="D18799" t="str">
        <f t="shared" si="1173"/>
        <v>New</v>
      </c>
      <c r="E18799" t="str">
        <f t="shared" si="1174"/>
        <v>Missing</v>
      </c>
      <c r="F18799">
        <f t="shared" si="1175"/>
        <v>1</v>
      </c>
    </row>
    <row r="18800" spans="2:6" x14ac:dyDescent="0.3">
      <c r="B18800" t="s">
        <v>8821</v>
      </c>
      <c r="C18800" t="str">
        <f t="shared" si="1172"/>
        <v>UP037111</v>
      </c>
      <c r="D18800" t="str">
        <f t="shared" si="1173"/>
        <v>Matched</v>
      </c>
      <c r="E18800" t="str">
        <f t="shared" si="1174"/>
        <v>Missing</v>
      </c>
      <c r="F18800">
        <f t="shared" si="1175"/>
        <v>1</v>
      </c>
    </row>
    <row r="18801" spans="2:6" x14ac:dyDescent="0.3">
      <c r="B18801" t="s">
        <v>8822</v>
      </c>
      <c r="C18801" t="str">
        <f t="shared" si="1172"/>
        <v>UP037114</v>
      </c>
      <c r="D18801" t="str">
        <f t="shared" si="1173"/>
        <v>Matched</v>
      </c>
      <c r="E18801" t="str">
        <f t="shared" si="1174"/>
        <v>Missing</v>
      </c>
      <c r="F18801">
        <f t="shared" si="1175"/>
        <v>1</v>
      </c>
    </row>
    <row r="18802" spans="2:6" x14ac:dyDescent="0.3">
      <c r="B18802" t="s">
        <v>8823</v>
      </c>
      <c r="C18802" t="str">
        <f t="shared" si="1172"/>
        <v>UP037116</v>
      </c>
      <c r="D18802" t="str">
        <f t="shared" si="1173"/>
        <v>Matched</v>
      </c>
      <c r="E18802" t="str">
        <f t="shared" si="1174"/>
        <v>Missing</v>
      </c>
      <c r="F18802">
        <f t="shared" si="1175"/>
        <v>1</v>
      </c>
    </row>
    <row r="18803" spans="2:6" x14ac:dyDescent="0.3">
      <c r="B18803" t="s">
        <v>21783</v>
      </c>
      <c r="C18803" t="str">
        <f t="shared" si="1172"/>
        <v/>
      </c>
      <c r="D18803" t="str">
        <f t="shared" si="1173"/>
        <v>New</v>
      </c>
      <c r="E18803" t="str">
        <f t="shared" si="1174"/>
        <v>Missing</v>
      </c>
      <c r="F18803">
        <f t="shared" si="1175"/>
        <v>1</v>
      </c>
    </row>
    <row r="18804" spans="2:6" x14ac:dyDescent="0.3">
      <c r="B18804" t="s">
        <v>21784</v>
      </c>
      <c r="C18804" t="str">
        <f t="shared" si="1172"/>
        <v/>
      </c>
      <c r="D18804" t="str">
        <f t="shared" si="1173"/>
        <v>New</v>
      </c>
      <c r="E18804" t="str">
        <f t="shared" si="1174"/>
        <v>Missing</v>
      </c>
      <c r="F18804">
        <f t="shared" si="1175"/>
        <v>1</v>
      </c>
    </row>
    <row r="18805" spans="2:6" x14ac:dyDescent="0.3">
      <c r="B18805" t="s">
        <v>21785</v>
      </c>
      <c r="C18805" t="str">
        <f t="shared" si="1172"/>
        <v/>
      </c>
      <c r="D18805" t="str">
        <f t="shared" si="1173"/>
        <v>New</v>
      </c>
      <c r="E18805" t="str">
        <f t="shared" si="1174"/>
        <v>Missing</v>
      </c>
      <c r="F18805">
        <f t="shared" si="1175"/>
        <v>1</v>
      </c>
    </row>
    <row r="18806" spans="2:6" x14ac:dyDescent="0.3">
      <c r="B18806" t="s">
        <v>21786</v>
      </c>
      <c r="C18806" t="str">
        <f t="shared" si="1172"/>
        <v/>
      </c>
      <c r="D18806" t="str">
        <f t="shared" si="1173"/>
        <v>New</v>
      </c>
      <c r="E18806" t="str">
        <f t="shared" si="1174"/>
        <v>Missing</v>
      </c>
      <c r="F18806">
        <f t="shared" si="1175"/>
        <v>1</v>
      </c>
    </row>
    <row r="18807" spans="2:6" x14ac:dyDescent="0.3">
      <c r="B18807" t="s">
        <v>21787</v>
      </c>
      <c r="C18807" t="str">
        <f t="shared" si="1172"/>
        <v/>
      </c>
      <c r="D18807" t="str">
        <f t="shared" si="1173"/>
        <v>New</v>
      </c>
      <c r="E18807" t="str">
        <f t="shared" si="1174"/>
        <v>Missing</v>
      </c>
      <c r="F18807">
        <f t="shared" si="1175"/>
        <v>1</v>
      </c>
    </row>
    <row r="18808" spans="2:6" x14ac:dyDescent="0.3">
      <c r="B18808" t="s">
        <v>8824</v>
      </c>
      <c r="C18808" t="str">
        <f t="shared" si="1172"/>
        <v>UP037147</v>
      </c>
      <c r="D18808" t="str">
        <f t="shared" si="1173"/>
        <v>Matched</v>
      </c>
      <c r="E18808" t="str">
        <f t="shared" si="1174"/>
        <v>Missing</v>
      </c>
      <c r="F18808">
        <f t="shared" si="1175"/>
        <v>1</v>
      </c>
    </row>
    <row r="18809" spans="2:6" x14ac:dyDescent="0.3">
      <c r="B18809" t="s">
        <v>21788</v>
      </c>
      <c r="C18809" t="str">
        <f t="shared" si="1172"/>
        <v/>
      </c>
      <c r="D18809" t="str">
        <f t="shared" si="1173"/>
        <v>New</v>
      </c>
      <c r="E18809" t="str">
        <f t="shared" si="1174"/>
        <v>Missing</v>
      </c>
      <c r="F18809">
        <f t="shared" si="1175"/>
        <v>1</v>
      </c>
    </row>
    <row r="18810" spans="2:6" x14ac:dyDescent="0.3">
      <c r="B18810" t="s">
        <v>21789</v>
      </c>
      <c r="C18810" t="str">
        <f t="shared" si="1172"/>
        <v/>
      </c>
      <c r="D18810" t="str">
        <f t="shared" si="1173"/>
        <v>New</v>
      </c>
      <c r="E18810" t="str">
        <f t="shared" si="1174"/>
        <v>Missing</v>
      </c>
      <c r="F18810">
        <f t="shared" si="1175"/>
        <v>1</v>
      </c>
    </row>
    <row r="18811" spans="2:6" x14ac:dyDescent="0.3">
      <c r="B18811" t="s">
        <v>21790</v>
      </c>
      <c r="C18811" t="str">
        <f t="shared" si="1172"/>
        <v/>
      </c>
      <c r="D18811" t="str">
        <f t="shared" si="1173"/>
        <v>New</v>
      </c>
      <c r="E18811" t="str">
        <f t="shared" si="1174"/>
        <v>Missing</v>
      </c>
      <c r="F18811">
        <f t="shared" si="1175"/>
        <v>1</v>
      </c>
    </row>
    <row r="18812" spans="2:6" x14ac:dyDescent="0.3">
      <c r="B18812" t="s">
        <v>21791</v>
      </c>
      <c r="C18812" t="str">
        <f t="shared" si="1172"/>
        <v/>
      </c>
      <c r="D18812" t="str">
        <f t="shared" si="1173"/>
        <v>New</v>
      </c>
      <c r="E18812" t="str">
        <f t="shared" si="1174"/>
        <v>Missing</v>
      </c>
      <c r="F18812">
        <f t="shared" si="1175"/>
        <v>1</v>
      </c>
    </row>
    <row r="18813" spans="2:6" x14ac:dyDescent="0.3">
      <c r="B18813" t="s">
        <v>21792</v>
      </c>
      <c r="C18813" t="str">
        <f t="shared" si="1172"/>
        <v/>
      </c>
      <c r="D18813" t="str">
        <f t="shared" si="1173"/>
        <v>New</v>
      </c>
      <c r="E18813" t="str">
        <f t="shared" si="1174"/>
        <v>Missing</v>
      </c>
      <c r="F18813">
        <f t="shared" si="1175"/>
        <v>1</v>
      </c>
    </row>
    <row r="18814" spans="2:6" x14ac:dyDescent="0.3">
      <c r="B18814" t="s">
        <v>21793</v>
      </c>
      <c r="C18814" t="str">
        <f t="shared" si="1172"/>
        <v/>
      </c>
      <c r="D18814" t="str">
        <f t="shared" si="1173"/>
        <v>New</v>
      </c>
      <c r="E18814" t="str">
        <f t="shared" si="1174"/>
        <v>Missing</v>
      </c>
      <c r="F18814">
        <f t="shared" si="1175"/>
        <v>1</v>
      </c>
    </row>
    <row r="18815" spans="2:6" x14ac:dyDescent="0.3">
      <c r="B18815" t="s">
        <v>21794</v>
      </c>
      <c r="C18815" t="str">
        <f t="shared" si="1172"/>
        <v/>
      </c>
      <c r="D18815" t="str">
        <f t="shared" si="1173"/>
        <v>New</v>
      </c>
      <c r="E18815" t="str">
        <f t="shared" si="1174"/>
        <v>Missing</v>
      </c>
      <c r="F18815">
        <f t="shared" si="1175"/>
        <v>1</v>
      </c>
    </row>
    <row r="18816" spans="2:6" x14ac:dyDescent="0.3">
      <c r="B18816" t="s">
        <v>8825</v>
      </c>
      <c r="C18816" t="str">
        <f t="shared" si="1172"/>
        <v>UP037208</v>
      </c>
      <c r="D18816" t="str">
        <f t="shared" si="1173"/>
        <v>Matched</v>
      </c>
      <c r="E18816" t="str">
        <f t="shared" si="1174"/>
        <v>Missing</v>
      </c>
      <c r="F18816">
        <f t="shared" si="1175"/>
        <v>1</v>
      </c>
    </row>
    <row r="18817" spans="2:6" x14ac:dyDescent="0.3">
      <c r="B18817" t="s">
        <v>21795</v>
      </c>
      <c r="C18817" t="str">
        <f t="shared" si="1172"/>
        <v/>
      </c>
      <c r="D18817" t="str">
        <f t="shared" si="1173"/>
        <v>New</v>
      </c>
      <c r="E18817" t="str">
        <f t="shared" si="1174"/>
        <v>Missing</v>
      </c>
      <c r="F18817">
        <f t="shared" si="1175"/>
        <v>1</v>
      </c>
    </row>
    <row r="18818" spans="2:6" x14ac:dyDescent="0.3">
      <c r="B18818" t="s">
        <v>8826</v>
      </c>
      <c r="C18818" t="str">
        <f t="shared" ref="C18818:C18881" si="1176">IF(ISNA(VLOOKUP(B18818, $A$2:$A$10001, 1, FALSE)), "", VLOOKUP(B18818, $A$2:$A$10001, 1, FALSE))</f>
        <v>UP037210</v>
      </c>
      <c r="D18818" t="str">
        <f t="shared" ref="D18818:D18881" si="1177">IF(C18818&lt;&gt;"","Matched","New")</f>
        <v>Matched</v>
      </c>
      <c r="E18818" t="str">
        <f t="shared" ref="E18818:E18881" si="1178">IF(ISNA(VLOOKUP(A18818, $B$2:$B$20937, 1, FALSE)), "Missing", "Present")</f>
        <v>Missing</v>
      </c>
      <c r="F18818">
        <f t="shared" ref="F18818:F18881" si="1179">COUNTIF($B$2:$B$20937, B18818)</f>
        <v>1</v>
      </c>
    </row>
    <row r="18819" spans="2:6" x14ac:dyDescent="0.3">
      <c r="B18819" t="s">
        <v>21796</v>
      </c>
      <c r="C18819" t="str">
        <f t="shared" si="1176"/>
        <v/>
      </c>
      <c r="D18819" t="str">
        <f t="shared" si="1177"/>
        <v>New</v>
      </c>
      <c r="E18819" t="str">
        <f t="shared" si="1178"/>
        <v>Missing</v>
      </c>
      <c r="F18819">
        <f t="shared" si="1179"/>
        <v>1</v>
      </c>
    </row>
    <row r="18820" spans="2:6" x14ac:dyDescent="0.3">
      <c r="B18820" t="s">
        <v>21797</v>
      </c>
      <c r="C18820" t="str">
        <f t="shared" si="1176"/>
        <v/>
      </c>
      <c r="D18820" t="str">
        <f t="shared" si="1177"/>
        <v>New</v>
      </c>
      <c r="E18820" t="str">
        <f t="shared" si="1178"/>
        <v>Missing</v>
      </c>
      <c r="F18820">
        <f t="shared" si="1179"/>
        <v>1</v>
      </c>
    </row>
    <row r="18821" spans="2:6" x14ac:dyDescent="0.3">
      <c r="B18821" t="s">
        <v>8827</v>
      </c>
      <c r="C18821" t="str">
        <f t="shared" si="1176"/>
        <v>UP037224</v>
      </c>
      <c r="D18821" t="str">
        <f t="shared" si="1177"/>
        <v>Matched</v>
      </c>
      <c r="E18821" t="str">
        <f t="shared" si="1178"/>
        <v>Missing</v>
      </c>
      <c r="F18821">
        <f t="shared" si="1179"/>
        <v>1</v>
      </c>
    </row>
    <row r="18822" spans="2:6" x14ac:dyDescent="0.3">
      <c r="B18822" t="s">
        <v>21798</v>
      </c>
      <c r="C18822" t="str">
        <f t="shared" si="1176"/>
        <v/>
      </c>
      <c r="D18822" t="str">
        <f t="shared" si="1177"/>
        <v>New</v>
      </c>
      <c r="E18822" t="str">
        <f t="shared" si="1178"/>
        <v>Missing</v>
      </c>
      <c r="F18822">
        <f t="shared" si="1179"/>
        <v>1</v>
      </c>
    </row>
    <row r="18823" spans="2:6" x14ac:dyDescent="0.3">
      <c r="B18823" t="s">
        <v>21799</v>
      </c>
      <c r="C18823" t="str">
        <f t="shared" si="1176"/>
        <v/>
      </c>
      <c r="D18823" t="str">
        <f t="shared" si="1177"/>
        <v>New</v>
      </c>
      <c r="E18823" t="str">
        <f t="shared" si="1178"/>
        <v>Missing</v>
      </c>
      <c r="F18823">
        <f t="shared" si="1179"/>
        <v>1</v>
      </c>
    </row>
    <row r="18824" spans="2:6" x14ac:dyDescent="0.3">
      <c r="B18824" t="s">
        <v>21800</v>
      </c>
      <c r="C18824" t="str">
        <f t="shared" si="1176"/>
        <v/>
      </c>
      <c r="D18824" t="str">
        <f t="shared" si="1177"/>
        <v>New</v>
      </c>
      <c r="E18824" t="str">
        <f t="shared" si="1178"/>
        <v>Missing</v>
      </c>
      <c r="F18824">
        <f t="shared" si="1179"/>
        <v>1</v>
      </c>
    </row>
    <row r="18825" spans="2:6" x14ac:dyDescent="0.3">
      <c r="B18825" t="s">
        <v>8828</v>
      </c>
      <c r="C18825" t="str">
        <f t="shared" si="1176"/>
        <v>UP037265</v>
      </c>
      <c r="D18825" t="str">
        <f t="shared" si="1177"/>
        <v>Matched</v>
      </c>
      <c r="E18825" t="str">
        <f t="shared" si="1178"/>
        <v>Missing</v>
      </c>
      <c r="F18825">
        <f t="shared" si="1179"/>
        <v>1</v>
      </c>
    </row>
    <row r="18826" spans="2:6" x14ac:dyDescent="0.3">
      <c r="B18826" t="s">
        <v>21801</v>
      </c>
      <c r="C18826" t="str">
        <f t="shared" si="1176"/>
        <v/>
      </c>
      <c r="D18826" t="str">
        <f t="shared" si="1177"/>
        <v>New</v>
      </c>
      <c r="E18826" t="str">
        <f t="shared" si="1178"/>
        <v>Missing</v>
      </c>
      <c r="F18826">
        <f t="shared" si="1179"/>
        <v>1</v>
      </c>
    </row>
    <row r="18827" spans="2:6" x14ac:dyDescent="0.3">
      <c r="B18827" t="s">
        <v>21802</v>
      </c>
      <c r="C18827" t="str">
        <f t="shared" si="1176"/>
        <v/>
      </c>
      <c r="D18827" t="str">
        <f t="shared" si="1177"/>
        <v>New</v>
      </c>
      <c r="E18827" t="str">
        <f t="shared" si="1178"/>
        <v>Missing</v>
      </c>
      <c r="F18827">
        <f t="shared" si="1179"/>
        <v>1</v>
      </c>
    </row>
    <row r="18828" spans="2:6" x14ac:dyDescent="0.3">
      <c r="B18828" t="s">
        <v>21803</v>
      </c>
      <c r="C18828" t="str">
        <f t="shared" si="1176"/>
        <v/>
      </c>
      <c r="D18828" t="str">
        <f t="shared" si="1177"/>
        <v>New</v>
      </c>
      <c r="E18828" t="str">
        <f t="shared" si="1178"/>
        <v>Missing</v>
      </c>
      <c r="F18828">
        <f t="shared" si="1179"/>
        <v>1</v>
      </c>
    </row>
    <row r="18829" spans="2:6" x14ac:dyDescent="0.3">
      <c r="B18829" t="s">
        <v>21804</v>
      </c>
      <c r="C18829" t="str">
        <f t="shared" si="1176"/>
        <v/>
      </c>
      <c r="D18829" t="str">
        <f t="shared" si="1177"/>
        <v>New</v>
      </c>
      <c r="E18829" t="str">
        <f t="shared" si="1178"/>
        <v>Missing</v>
      </c>
      <c r="F18829">
        <f t="shared" si="1179"/>
        <v>1</v>
      </c>
    </row>
    <row r="18830" spans="2:6" x14ac:dyDescent="0.3">
      <c r="B18830" t="s">
        <v>21805</v>
      </c>
      <c r="C18830" t="str">
        <f t="shared" si="1176"/>
        <v/>
      </c>
      <c r="D18830" t="str">
        <f t="shared" si="1177"/>
        <v>New</v>
      </c>
      <c r="E18830" t="str">
        <f t="shared" si="1178"/>
        <v>Missing</v>
      </c>
      <c r="F18830">
        <f t="shared" si="1179"/>
        <v>1</v>
      </c>
    </row>
    <row r="18831" spans="2:6" x14ac:dyDescent="0.3">
      <c r="B18831" t="s">
        <v>21806</v>
      </c>
      <c r="C18831" t="str">
        <f t="shared" si="1176"/>
        <v/>
      </c>
      <c r="D18831" t="str">
        <f t="shared" si="1177"/>
        <v>New</v>
      </c>
      <c r="E18831" t="str">
        <f t="shared" si="1178"/>
        <v>Missing</v>
      </c>
      <c r="F18831">
        <f t="shared" si="1179"/>
        <v>1</v>
      </c>
    </row>
    <row r="18832" spans="2:6" x14ac:dyDescent="0.3">
      <c r="B18832" t="s">
        <v>21807</v>
      </c>
      <c r="C18832" t="str">
        <f t="shared" si="1176"/>
        <v/>
      </c>
      <c r="D18832" t="str">
        <f t="shared" si="1177"/>
        <v>New</v>
      </c>
      <c r="E18832" t="str">
        <f t="shared" si="1178"/>
        <v>Missing</v>
      </c>
      <c r="F18832">
        <f t="shared" si="1179"/>
        <v>1</v>
      </c>
    </row>
    <row r="18833" spans="2:6" x14ac:dyDescent="0.3">
      <c r="B18833" t="s">
        <v>21808</v>
      </c>
      <c r="C18833" t="str">
        <f t="shared" si="1176"/>
        <v/>
      </c>
      <c r="D18833" t="str">
        <f t="shared" si="1177"/>
        <v>New</v>
      </c>
      <c r="E18833" t="str">
        <f t="shared" si="1178"/>
        <v>Missing</v>
      </c>
      <c r="F18833">
        <f t="shared" si="1179"/>
        <v>1</v>
      </c>
    </row>
    <row r="18834" spans="2:6" x14ac:dyDescent="0.3">
      <c r="B18834" t="s">
        <v>21809</v>
      </c>
      <c r="C18834" t="str">
        <f t="shared" si="1176"/>
        <v/>
      </c>
      <c r="D18834" t="str">
        <f t="shared" si="1177"/>
        <v>New</v>
      </c>
      <c r="E18834" t="str">
        <f t="shared" si="1178"/>
        <v>Missing</v>
      </c>
      <c r="F18834">
        <f t="shared" si="1179"/>
        <v>1</v>
      </c>
    </row>
    <row r="18835" spans="2:6" x14ac:dyDescent="0.3">
      <c r="B18835" t="s">
        <v>21810</v>
      </c>
      <c r="C18835" t="str">
        <f t="shared" si="1176"/>
        <v/>
      </c>
      <c r="D18835" t="str">
        <f t="shared" si="1177"/>
        <v>New</v>
      </c>
      <c r="E18835" t="str">
        <f t="shared" si="1178"/>
        <v>Missing</v>
      </c>
      <c r="F18835">
        <f t="shared" si="1179"/>
        <v>1</v>
      </c>
    </row>
    <row r="18836" spans="2:6" x14ac:dyDescent="0.3">
      <c r="B18836" t="s">
        <v>21811</v>
      </c>
      <c r="C18836" t="str">
        <f t="shared" si="1176"/>
        <v/>
      </c>
      <c r="D18836" t="str">
        <f t="shared" si="1177"/>
        <v>New</v>
      </c>
      <c r="E18836" t="str">
        <f t="shared" si="1178"/>
        <v>Missing</v>
      </c>
      <c r="F18836">
        <f t="shared" si="1179"/>
        <v>1</v>
      </c>
    </row>
    <row r="18837" spans="2:6" x14ac:dyDescent="0.3">
      <c r="B18837" t="s">
        <v>21812</v>
      </c>
      <c r="C18837" t="str">
        <f t="shared" si="1176"/>
        <v/>
      </c>
      <c r="D18837" t="str">
        <f t="shared" si="1177"/>
        <v>New</v>
      </c>
      <c r="E18837" t="str">
        <f t="shared" si="1178"/>
        <v>Missing</v>
      </c>
      <c r="F18837">
        <f t="shared" si="1179"/>
        <v>1</v>
      </c>
    </row>
    <row r="18838" spans="2:6" x14ac:dyDescent="0.3">
      <c r="B18838" t="s">
        <v>21813</v>
      </c>
      <c r="C18838" t="str">
        <f t="shared" si="1176"/>
        <v/>
      </c>
      <c r="D18838" t="str">
        <f t="shared" si="1177"/>
        <v>New</v>
      </c>
      <c r="E18838" t="str">
        <f t="shared" si="1178"/>
        <v>Missing</v>
      </c>
      <c r="F18838">
        <f t="shared" si="1179"/>
        <v>1</v>
      </c>
    </row>
    <row r="18839" spans="2:6" x14ac:dyDescent="0.3">
      <c r="B18839" t="s">
        <v>21814</v>
      </c>
      <c r="C18839" t="str">
        <f t="shared" si="1176"/>
        <v/>
      </c>
      <c r="D18839" t="str">
        <f t="shared" si="1177"/>
        <v>New</v>
      </c>
      <c r="E18839" t="str">
        <f t="shared" si="1178"/>
        <v>Missing</v>
      </c>
      <c r="F18839">
        <f t="shared" si="1179"/>
        <v>2</v>
      </c>
    </row>
    <row r="18840" spans="2:6" x14ac:dyDescent="0.3">
      <c r="B18840" t="s">
        <v>21814</v>
      </c>
      <c r="C18840" t="str">
        <f t="shared" si="1176"/>
        <v/>
      </c>
      <c r="D18840" t="str">
        <f t="shared" si="1177"/>
        <v>New</v>
      </c>
      <c r="E18840" t="str">
        <f t="shared" si="1178"/>
        <v>Missing</v>
      </c>
      <c r="F18840">
        <f t="shared" si="1179"/>
        <v>2</v>
      </c>
    </row>
    <row r="18841" spans="2:6" x14ac:dyDescent="0.3">
      <c r="B18841" t="s">
        <v>21815</v>
      </c>
      <c r="C18841" t="str">
        <f t="shared" si="1176"/>
        <v/>
      </c>
      <c r="D18841" t="str">
        <f t="shared" si="1177"/>
        <v>New</v>
      </c>
      <c r="E18841" t="str">
        <f t="shared" si="1178"/>
        <v>Missing</v>
      </c>
      <c r="F18841">
        <f t="shared" si="1179"/>
        <v>1</v>
      </c>
    </row>
    <row r="18842" spans="2:6" x14ac:dyDescent="0.3">
      <c r="B18842" t="s">
        <v>21816</v>
      </c>
      <c r="C18842" t="str">
        <f t="shared" si="1176"/>
        <v/>
      </c>
      <c r="D18842" t="str">
        <f t="shared" si="1177"/>
        <v>New</v>
      </c>
      <c r="E18842" t="str">
        <f t="shared" si="1178"/>
        <v>Missing</v>
      </c>
      <c r="F18842">
        <f t="shared" si="1179"/>
        <v>1</v>
      </c>
    </row>
    <row r="18843" spans="2:6" x14ac:dyDescent="0.3">
      <c r="B18843" t="s">
        <v>21817</v>
      </c>
      <c r="C18843" t="str">
        <f t="shared" si="1176"/>
        <v/>
      </c>
      <c r="D18843" t="str">
        <f t="shared" si="1177"/>
        <v>New</v>
      </c>
      <c r="E18843" t="str">
        <f t="shared" si="1178"/>
        <v>Missing</v>
      </c>
      <c r="F18843">
        <f t="shared" si="1179"/>
        <v>1</v>
      </c>
    </row>
    <row r="18844" spans="2:6" x14ac:dyDescent="0.3">
      <c r="B18844" t="s">
        <v>21818</v>
      </c>
      <c r="C18844" t="str">
        <f t="shared" si="1176"/>
        <v/>
      </c>
      <c r="D18844" t="str">
        <f t="shared" si="1177"/>
        <v>New</v>
      </c>
      <c r="E18844" t="str">
        <f t="shared" si="1178"/>
        <v>Missing</v>
      </c>
      <c r="F18844">
        <f t="shared" si="1179"/>
        <v>1</v>
      </c>
    </row>
    <row r="18845" spans="2:6" x14ac:dyDescent="0.3">
      <c r="B18845" t="s">
        <v>21819</v>
      </c>
      <c r="C18845" t="str">
        <f t="shared" si="1176"/>
        <v/>
      </c>
      <c r="D18845" t="str">
        <f t="shared" si="1177"/>
        <v>New</v>
      </c>
      <c r="E18845" t="str">
        <f t="shared" si="1178"/>
        <v>Missing</v>
      </c>
      <c r="F18845">
        <f t="shared" si="1179"/>
        <v>1</v>
      </c>
    </row>
    <row r="18846" spans="2:6" x14ac:dyDescent="0.3">
      <c r="B18846" t="s">
        <v>8830</v>
      </c>
      <c r="C18846" t="str">
        <f t="shared" si="1176"/>
        <v>UP037644</v>
      </c>
      <c r="D18846" t="str">
        <f t="shared" si="1177"/>
        <v>Matched</v>
      </c>
      <c r="E18846" t="str">
        <f t="shared" si="1178"/>
        <v>Missing</v>
      </c>
      <c r="F18846">
        <f t="shared" si="1179"/>
        <v>1</v>
      </c>
    </row>
    <row r="18847" spans="2:6" x14ac:dyDescent="0.3">
      <c r="B18847" t="s">
        <v>8832</v>
      </c>
      <c r="C18847" t="str">
        <f t="shared" si="1176"/>
        <v>UP037659</v>
      </c>
      <c r="D18847" t="str">
        <f t="shared" si="1177"/>
        <v>Matched</v>
      </c>
      <c r="E18847" t="str">
        <f t="shared" si="1178"/>
        <v>Missing</v>
      </c>
      <c r="F18847">
        <f t="shared" si="1179"/>
        <v>1</v>
      </c>
    </row>
    <row r="18848" spans="2:6" x14ac:dyDescent="0.3">
      <c r="B18848" t="s">
        <v>8833</v>
      </c>
      <c r="C18848" t="str">
        <f t="shared" si="1176"/>
        <v>UP037661</v>
      </c>
      <c r="D18848" t="str">
        <f t="shared" si="1177"/>
        <v>Matched</v>
      </c>
      <c r="E18848" t="str">
        <f t="shared" si="1178"/>
        <v>Missing</v>
      </c>
      <c r="F18848">
        <f t="shared" si="1179"/>
        <v>1</v>
      </c>
    </row>
    <row r="18849" spans="2:6" x14ac:dyDescent="0.3">
      <c r="B18849" t="s">
        <v>8834</v>
      </c>
      <c r="C18849" t="str">
        <f t="shared" si="1176"/>
        <v>UP037680</v>
      </c>
      <c r="D18849" t="str">
        <f t="shared" si="1177"/>
        <v>Matched</v>
      </c>
      <c r="E18849" t="str">
        <f t="shared" si="1178"/>
        <v>Missing</v>
      </c>
      <c r="F18849">
        <f t="shared" si="1179"/>
        <v>1</v>
      </c>
    </row>
    <row r="18850" spans="2:6" x14ac:dyDescent="0.3">
      <c r="B18850" t="s">
        <v>21820</v>
      </c>
      <c r="C18850" t="str">
        <f t="shared" si="1176"/>
        <v/>
      </c>
      <c r="D18850" t="str">
        <f t="shared" si="1177"/>
        <v>New</v>
      </c>
      <c r="E18850" t="str">
        <f t="shared" si="1178"/>
        <v>Missing</v>
      </c>
      <c r="F18850">
        <f t="shared" si="1179"/>
        <v>1</v>
      </c>
    </row>
    <row r="18851" spans="2:6" x14ac:dyDescent="0.3">
      <c r="B18851" t="s">
        <v>8835</v>
      </c>
      <c r="C18851" t="str">
        <f t="shared" si="1176"/>
        <v>UP037746</v>
      </c>
      <c r="D18851" t="str">
        <f t="shared" si="1177"/>
        <v>Matched</v>
      </c>
      <c r="E18851" t="str">
        <f t="shared" si="1178"/>
        <v>Missing</v>
      </c>
      <c r="F18851">
        <f t="shared" si="1179"/>
        <v>1</v>
      </c>
    </row>
    <row r="18852" spans="2:6" x14ac:dyDescent="0.3">
      <c r="B18852" t="s">
        <v>21821</v>
      </c>
      <c r="C18852" t="str">
        <f t="shared" si="1176"/>
        <v/>
      </c>
      <c r="D18852" t="str">
        <f t="shared" si="1177"/>
        <v>New</v>
      </c>
      <c r="E18852" t="str">
        <f t="shared" si="1178"/>
        <v>Missing</v>
      </c>
      <c r="F18852">
        <f t="shared" si="1179"/>
        <v>1</v>
      </c>
    </row>
    <row r="18853" spans="2:6" x14ac:dyDescent="0.3">
      <c r="B18853" t="s">
        <v>8837</v>
      </c>
      <c r="C18853" t="str">
        <f t="shared" si="1176"/>
        <v>UP037854</v>
      </c>
      <c r="D18853" t="str">
        <f t="shared" si="1177"/>
        <v>Matched</v>
      </c>
      <c r="E18853" t="str">
        <f t="shared" si="1178"/>
        <v>Missing</v>
      </c>
      <c r="F18853">
        <f t="shared" si="1179"/>
        <v>1</v>
      </c>
    </row>
    <row r="18854" spans="2:6" x14ac:dyDescent="0.3">
      <c r="B18854" t="s">
        <v>21822</v>
      </c>
      <c r="C18854" t="str">
        <f t="shared" si="1176"/>
        <v/>
      </c>
      <c r="D18854" t="str">
        <f t="shared" si="1177"/>
        <v>New</v>
      </c>
      <c r="E18854" t="str">
        <f t="shared" si="1178"/>
        <v>Missing</v>
      </c>
      <c r="F18854">
        <f t="shared" si="1179"/>
        <v>1</v>
      </c>
    </row>
    <row r="18855" spans="2:6" x14ac:dyDescent="0.3">
      <c r="B18855" t="s">
        <v>21823</v>
      </c>
      <c r="C18855" t="str">
        <f t="shared" si="1176"/>
        <v/>
      </c>
      <c r="D18855" t="str">
        <f t="shared" si="1177"/>
        <v>New</v>
      </c>
      <c r="E18855" t="str">
        <f t="shared" si="1178"/>
        <v>Missing</v>
      </c>
      <c r="F18855">
        <f t="shared" si="1179"/>
        <v>1</v>
      </c>
    </row>
    <row r="18856" spans="2:6" x14ac:dyDescent="0.3">
      <c r="B18856" t="s">
        <v>21824</v>
      </c>
      <c r="C18856" t="str">
        <f t="shared" si="1176"/>
        <v/>
      </c>
      <c r="D18856" t="str">
        <f t="shared" si="1177"/>
        <v>New</v>
      </c>
      <c r="E18856" t="str">
        <f t="shared" si="1178"/>
        <v>Missing</v>
      </c>
      <c r="F18856">
        <f t="shared" si="1179"/>
        <v>1</v>
      </c>
    </row>
    <row r="18857" spans="2:6" x14ac:dyDescent="0.3">
      <c r="B18857" t="s">
        <v>8840</v>
      </c>
      <c r="C18857" t="str">
        <f t="shared" si="1176"/>
        <v>UP038204</v>
      </c>
      <c r="D18857" t="str">
        <f t="shared" si="1177"/>
        <v>Matched</v>
      </c>
      <c r="E18857" t="str">
        <f t="shared" si="1178"/>
        <v>Missing</v>
      </c>
      <c r="F18857">
        <f t="shared" si="1179"/>
        <v>1</v>
      </c>
    </row>
    <row r="18858" spans="2:6" x14ac:dyDescent="0.3">
      <c r="B18858" t="s">
        <v>8841</v>
      </c>
      <c r="C18858" t="str">
        <f t="shared" si="1176"/>
        <v>UP038219</v>
      </c>
      <c r="D18858" t="str">
        <f t="shared" si="1177"/>
        <v>Matched</v>
      </c>
      <c r="E18858" t="str">
        <f t="shared" si="1178"/>
        <v>Missing</v>
      </c>
      <c r="F18858">
        <f t="shared" si="1179"/>
        <v>1</v>
      </c>
    </row>
    <row r="18859" spans="2:6" x14ac:dyDescent="0.3">
      <c r="B18859" t="s">
        <v>21825</v>
      </c>
      <c r="C18859" t="str">
        <f t="shared" si="1176"/>
        <v/>
      </c>
      <c r="D18859" t="str">
        <f t="shared" si="1177"/>
        <v>New</v>
      </c>
      <c r="E18859" t="str">
        <f t="shared" si="1178"/>
        <v>Missing</v>
      </c>
      <c r="F18859">
        <f t="shared" si="1179"/>
        <v>1</v>
      </c>
    </row>
    <row r="18860" spans="2:6" x14ac:dyDescent="0.3">
      <c r="B18860" t="s">
        <v>21826</v>
      </c>
      <c r="C18860" t="str">
        <f t="shared" si="1176"/>
        <v/>
      </c>
      <c r="D18860" t="str">
        <f t="shared" si="1177"/>
        <v>New</v>
      </c>
      <c r="E18860" t="str">
        <f t="shared" si="1178"/>
        <v>Missing</v>
      </c>
      <c r="F18860">
        <f t="shared" si="1179"/>
        <v>1</v>
      </c>
    </row>
    <row r="18861" spans="2:6" x14ac:dyDescent="0.3">
      <c r="B18861" t="s">
        <v>8843</v>
      </c>
      <c r="C18861" t="str">
        <f t="shared" si="1176"/>
        <v>UP038338</v>
      </c>
      <c r="D18861" t="str">
        <f t="shared" si="1177"/>
        <v>Matched</v>
      </c>
      <c r="E18861" t="str">
        <f t="shared" si="1178"/>
        <v>Missing</v>
      </c>
      <c r="F18861">
        <f t="shared" si="1179"/>
        <v>1</v>
      </c>
    </row>
    <row r="18862" spans="2:6" x14ac:dyDescent="0.3">
      <c r="B18862" t="s">
        <v>8844</v>
      </c>
      <c r="C18862" t="str">
        <f t="shared" si="1176"/>
        <v>UP038484</v>
      </c>
      <c r="D18862" t="str">
        <f t="shared" si="1177"/>
        <v>Matched</v>
      </c>
      <c r="E18862" t="str">
        <f t="shared" si="1178"/>
        <v>Missing</v>
      </c>
      <c r="F18862">
        <f t="shared" si="1179"/>
        <v>1</v>
      </c>
    </row>
    <row r="18863" spans="2:6" x14ac:dyDescent="0.3">
      <c r="B18863" t="s">
        <v>21827</v>
      </c>
      <c r="C18863" t="str">
        <f t="shared" si="1176"/>
        <v/>
      </c>
      <c r="D18863" t="str">
        <f t="shared" si="1177"/>
        <v>New</v>
      </c>
      <c r="E18863" t="str">
        <f t="shared" si="1178"/>
        <v>Missing</v>
      </c>
      <c r="F18863">
        <f t="shared" si="1179"/>
        <v>1</v>
      </c>
    </row>
    <row r="18864" spans="2:6" x14ac:dyDescent="0.3">
      <c r="B18864" t="s">
        <v>8845</v>
      </c>
      <c r="C18864" t="str">
        <f t="shared" si="1176"/>
        <v>UP039196</v>
      </c>
      <c r="D18864" t="str">
        <f t="shared" si="1177"/>
        <v>Matched</v>
      </c>
      <c r="E18864" t="str">
        <f t="shared" si="1178"/>
        <v>Missing</v>
      </c>
      <c r="F18864">
        <f t="shared" si="1179"/>
        <v>1</v>
      </c>
    </row>
    <row r="18865" spans="2:6" x14ac:dyDescent="0.3">
      <c r="B18865" t="s">
        <v>21828</v>
      </c>
      <c r="C18865" t="str">
        <f t="shared" si="1176"/>
        <v/>
      </c>
      <c r="D18865" t="str">
        <f t="shared" si="1177"/>
        <v>New</v>
      </c>
      <c r="E18865" t="str">
        <f t="shared" si="1178"/>
        <v>Missing</v>
      </c>
      <c r="F18865">
        <f t="shared" si="1179"/>
        <v>1</v>
      </c>
    </row>
    <row r="18866" spans="2:6" x14ac:dyDescent="0.3">
      <c r="B18866" t="s">
        <v>21829</v>
      </c>
      <c r="C18866" t="str">
        <f t="shared" si="1176"/>
        <v/>
      </c>
      <c r="D18866" t="str">
        <f t="shared" si="1177"/>
        <v>New</v>
      </c>
      <c r="E18866" t="str">
        <f t="shared" si="1178"/>
        <v>Missing</v>
      </c>
      <c r="F18866">
        <f t="shared" si="1179"/>
        <v>1</v>
      </c>
    </row>
    <row r="18867" spans="2:6" x14ac:dyDescent="0.3">
      <c r="B18867" t="s">
        <v>21830</v>
      </c>
      <c r="C18867" t="str">
        <f t="shared" si="1176"/>
        <v/>
      </c>
      <c r="D18867" t="str">
        <f t="shared" si="1177"/>
        <v>New</v>
      </c>
      <c r="E18867" t="str">
        <f t="shared" si="1178"/>
        <v>Missing</v>
      </c>
      <c r="F18867">
        <f t="shared" si="1179"/>
        <v>1</v>
      </c>
    </row>
    <row r="18868" spans="2:6" x14ac:dyDescent="0.3">
      <c r="B18868" t="s">
        <v>21831</v>
      </c>
      <c r="C18868" t="str">
        <f t="shared" si="1176"/>
        <v/>
      </c>
      <c r="D18868" t="str">
        <f t="shared" si="1177"/>
        <v>New</v>
      </c>
      <c r="E18868" t="str">
        <f t="shared" si="1178"/>
        <v>Missing</v>
      </c>
      <c r="F18868">
        <f t="shared" si="1179"/>
        <v>1</v>
      </c>
    </row>
    <row r="18869" spans="2:6" x14ac:dyDescent="0.3">
      <c r="B18869" t="s">
        <v>8846</v>
      </c>
      <c r="C18869" t="str">
        <f t="shared" si="1176"/>
        <v>UP039984</v>
      </c>
      <c r="D18869" t="str">
        <f t="shared" si="1177"/>
        <v>Matched</v>
      </c>
      <c r="E18869" t="str">
        <f t="shared" si="1178"/>
        <v>Missing</v>
      </c>
      <c r="F18869">
        <f t="shared" si="1179"/>
        <v>1</v>
      </c>
    </row>
    <row r="18870" spans="2:6" x14ac:dyDescent="0.3">
      <c r="B18870" t="s">
        <v>21832</v>
      </c>
      <c r="C18870" t="str">
        <f t="shared" si="1176"/>
        <v/>
      </c>
      <c r="D18870" t="str">
        <f t="shared" si="1177"/>
        <v>New</v>
      </c>
      <c r="E18870" t="str">
        <f t="shared" si="1178"/>
        <v>Missing</v>
      </c>
      <c r="F18870">
        <f t="shared" si="1179"/>
        <v>1</v>
      </c>
    </row>
    <row r="18871" spans="2:6" x14ac:dyDescent="0.3">
      <c r="B18871" t="s">
        <v>21833</v>
      </c>
      <c r="C18871" t="str">
        <f t="shared" si="1176"/>
        <v/>
      </c>
      <c r="D18871" t="str">
        <f t="shared" si="1177"/>
        <v>New</v>
      </c>
      <c r="E18871" t="str">
        <f t="shared" si="1178"/>
        <v>Missing</v>
      </c>
      <c r="F18871">
        <f t="shared" si="1179"/>
        <v>1</v>
      </c>
    </row>
    <row r="18872" spans="2:6" x14ac:dyDescent="0.3">
      <c r="B18872" t="s">
        <v>21834</v>
      </c>
      <c r="C18872" t="str">
        <f t="shared" si="1176"/>
        <v/>
      </c>
      <c r="D18872" t="str">
        <f t="shared" si="1177"/>
        <v>New</v>
      </c>
      <c r="E18872" t="str">
        <f t="shared" si="1178"/>
        <v>Missing</v>
      </c>
      <c r="F18872">
        <f t="shared" si="1179"/>
        <v>1</v>
      </c>
    </row>
    <row r="18873" spans="2:6" x14ac:dyDescent="0.3">
      <c r="B18873" t="s">
        <v>21835</v>
      </c>
      <c r="C18873" t="str">
        <f t="shared" si="1176"/>
        <v/>
      </c>
      <c r="D18873" t="str">
        <f t="shared" si="1177"/>
        <v>New</v>
      </c>
      <c r="E18873" t="str">
        <f t="shared" si="1178"/>
        <v>Missing</v>
      </c>
      <c r="F18873">
        <f t="shared" si="1179"/>
        <v>1</v>
      </c>
    </row>
    <row r="18874" spans="2:6" x14ac:dyDescent="0.3">
      <c r="B18874" t="s">
        <v>21836</v>
      </c>
      <c r="C18874" t="str">
        <f t="shared" si="1176"/>
        <v/>
      </c>
      <c r="D18874" t="str">
        <f t="shared" si="1177"/>
        <v>New</v>
      </c>
      <c r="E18874" t="str">
        <f t="shared" si="1178"/>
        <v>Missing</v>
      </c>
      <c r="F18874">
        <f t="shared" si="1179"/>
        <v>1</v>
      </c>
    </row>
    <row r="18875" spans="2:6" x14ac:dyDescent="0.3">
      <c r="B18875" t="s">
        <v>8847</v>
      </c>
      <c r="C18875" t="str">
        <f t="shared" si="1176"/>
        <v>UP040879</v>
      </c>
      <c r="D18875" t="str">
        <f t="shared" si="1177"/>
        <v>Matched</v>
      </c>
      <c r="E18875" t="str">
        <f t="shared" si="1178"/>
        <v>Missing</v>
      </c>
      <c r="F18875">
        <f t="shared" si="1179"/>
        <v>1</v>
      </c>
    </row>
    <row r="18876" spans="2:6" x14ac:dyDescent="0.3">
      <c r="B18876" t="s">
        <v>21837</v>
      </c>
      <c r="C18876" t="str">
        <f t="shared" si="1176"/>
        <v/>
      </c>
      <c r="D18876" t="str">
        <f t="shared" si="1177"/>
        <v>New</v>
      </c>
      <c r="E18876" t="str">
        <f t="shared" si="1178"/>
        <v>Missing</v>
      </c>
      <c r="F18876">
        <f t="shared" si="1179"/>
        <v>1</v>
      </c>
    </row>
    <row r="18877" spans="2:6" x14ac:dyDescent="0.3">
      <c r="B18877" t="s">
        <v>21838</v>
      </c>
      <c r="C18877" t="str">
        <f t="shared" si="1176"/>
        <v/>
      </c>
      <c r="D18877" t="str">
        <f t="shared" si="1177"/>
        <v>New</v>
      </c>
      <c r="E18877" t="str">
        <f t="shared" si="1178"/>
        <v>Missing</v>
      </c>
      <c r="F18877">
        <f t="shared" si="1179"/>
        <v>1</v>
      </c>
    </row>
    <row r="18878" spans="2:6" x14ac:dyDescent="0.3">
      <c r="B18878" t="s">
        <v>8848</v>
      </c>
      <c r="C18878" t="str">
        <f t="shared" si="1176"/>
        <v>UP040950</v>
      </c>
      <c r="D18878" t="str">
        <f t="shared" si="1177"/>
        <v>Matched</v>
      </c>
      <c r="E18878" t="str">
        <f t="shared" si="1178"/>
        <v>Missing</v>
      </c>
      <c r="F18878">
        <f t="shared" si="1179"/>
        <v>1</v>
      </c>
    </row>
    <row r="18879" spans="2:6" x14ac:dyDescent="0.3">
      <c r="B18879" t="s">
        <v>21839</v>
      </c>
      <c r="C18879" t="str">
        <f t="shared" si="1176"/>
        <v/>
      </c>
      <c r="D18879" t="str">
        <f t="shared" si="1177"/>
        <v>New</v>
      </c>
      <c r="E18879" t="str">
        <f t="shared" si="1178"/>
        <v>Missing</v>
      </c>
      <c r="F18879">
        <f t="shared" si="1179"/>
        <v>1</v>
      </c>
    </row>
    <row r="18880" spans="2:6" x14ac:dyDescent="0.3">
      <c r="B18880" t="s">
        <v>8849</v>
      </c>
      <c r="C18880" t="str">
        <f t="shared" si="1176"/>
        <v>UP041084</v>
      </c>
      <c r="D18880" t="str">
        <f t="shared" si="1177"/>
        <v>Matched</v>
      </c>
      <c r="E18880" t="str">
        <f t="shared" si="1178"/>
        <v>Missing</v>
      </c>
      <c r="F18880">
        <f t="shared" si="1179"/>
        <v>2</v>
      </c>
    </row>
    <row r="18881" spans="2:6" x14ac:dyDescent="0.3">
      <c r="B18881" t="s">
        <v>8849</v>
      </c>
      <c r="C18881" t="str">
        <f t="shared" si="1176"/>
        <v>UP041084</v>
      </c>
      <c r="D18881" t="str">
        <f t="shared" si="1177"/>
        <v>Matched</v>
      </c>
      <c r="E18881" t="str">
        <f t="shared" si="1178"/>
        <v>Missing</v>
      </c>
      <c r="F18881">
        <f t="shared" si="1179"/>
        <v>2</v>
      </c>
    </row>
    <row r="18882" spans="2:6" x14ac:dyDescent="0.3">
      <c r="B18882" t="s">
        <v>8850</v>
      </c>
      <c r="C18882" t="str">
        <f t="shared" ref="C18882:C18945" si="1180">IF(ISNA(VLOOKUP(B18882, $A$2:$A$10001, 1, FALSE)), "", VLOOKUP(B18882, $A$2:$A$10001, 1, FALSE))</f>
        <v>UP041115</v>
      </c>
      <c r="D18882" t="str">
        <f t="shared" ref="D18882:D18945" si="1181">IF(C18882&lt;&gt;"","Matched","New")</f>
        <v>Matched</v>
      </c>
      <c r="E18882" t="str">
        <f t="shared" ref="E18882:E18945" si="1182">IF(ISNA(VLOOKUP(A18882, $B$2:$B$20937, 1, FALSE)), "Missing", "Present")</f>
        <v>Missing</v>
      </c>
      <c r="F18882">
        <f t="shared" ref="F18882:F18945" si="1183">COUNTIF($B$2:$B$20937, B18882)</f>
        <v>1</v>
      </c>
    </row>
    <row r="18883" spans="2:6" x14ac:dyDescent="0.3">
      <c r="B18883" t="s">
        <v>8851</v>
      </c>
      <c r="C18883" t="str">
        <f t="shared" si="1180"/>
        <v>UP041167</v>
      </c>
      <c r="D18883" t="str">
        <f t="shared" si="1181"/>
        <v>Matched</v>
      </c>
      <c r="E18883" t="str">
        <f t="shared" si="1182"/>
        <v>Missing</v>
      </c>
      <c r="F18883">
        <f t="shared" si="1183"/>
        <v>1</v>
      </c>
    </row>
    <row r="18884" spans="2:6" x14ac:dyDescent="0.3">
      <c r="B18884" t="s">
        <v>21840</v>
      </c>
      <c r="C18884" t="str">
        <f t="shared" si="1180"/>
        <v/>
      </c>
      <c r="D18884" t="str">
        <f t="shared" si="1181"/>
        <v>New</v>
      </c>
      <c r="E18884" t="str">
        <f t="shared" si="1182"/>
        <v>Missing</v>
      </c>
      <c r="F18884">
        <f t="shared" si="1183"/>
        <v>1</v>
      </c>
    </row>
    <row r="18885" spans="2:6" x14ac:dyDescent="0.3">
      <c r="B18885" t="s">
        <v>21841</v>
      </c>
      <c r="C18885" t="str">
        <f t="shared" si="1180"/>
        <v/>
      </c>
      <c r="D18885" t="str">
        <f t="shared" si="1181"/>
        <v>New</v>
      </c>
      <c r="E18885" t="str">
        <f t="shared" si="1182"/>
        <v>Missing</v>
      </c>
      <c r="F18885">
        <f t="shared" si="1183"/>
        <v>1</v>
      </c>
    </row>
    <row r="18886" spans="2:6" x14ac:dyDescent="0.3">
      <c r="B18886" t="s">
        <v>21842</v>
      </c>
      <c r="C18886" t="str">
        <f t="shared" si="1180"/>
        <v/>
      </c>
      <c r="D18886" t="str">
        <f t="shared" si="1181"/>
        <v>New</v>
      </c>
      <c r="E18886" t="str">
        <f t="shared" si="1182"/>
        <v>Missing</v>
      </c>
      <c r="F18886">
        <f t="shared" si="1183"/>
        <v>1</v>
      </c>
    </row>
    <row r="18887" spans="2:6" x14ac:dyDescent="0.3">
      <c r="B18887" t="s">
        <v>8854</v>
      </c>
      <c r="C18887" t="str">
        <f t="shared" si="1180"/>
        <v>UP041653</v>
      </c>
      <c r="D18887" t="str">
        <f t="shared" si="1181"/>
        <v>Matched</v>
      </c>
      <c r="E18887" t="str">
        <f t="shared" si="1182"/>
        <v>Missing</v>
      </c>
      <c r="F18887">
        <f t="shared" si="1183"/>
        <v>1</v>
      </c>
    </row>
    <row r="18888" spans="2:6" x14ac:dyDescent="0.3">
      <c r="B18888" t="s">
        <v>21843</v>
      </c>
      <c r="C18888" t="str">
        <f t="shared" si="1180"/>
        <v/>
      </c>
      <c r="D18888" t="str">
        <f t="shared" si="1181"/>
        <v>New</v>
      </c>
      <c r="E18888" t="str">
        <f t="shared" si="1182"/>
        <v>Missing</v>
      </c>
      <c r="F18888">
        <f t="shared" si="1183"/>
        <v>1</v>
      </c>
    </row>
    <row r="18889" spans="2:6" x14ac:dyDescent="0.3">
      <c r="B18889" t="s">
        <v>21844</v>
      </c>
      <c r="C18889" t="str">
        <f t="shared" si="1180"/>
        <v/>
      </c>
      <c r="D18889" t="str">
        <f t="shared" si="1181"/>
        <v>New</v>
      </c>
      <c r="E18889" t="str">
        <f t="shared" si="1182"/>
        <v>Missing</v>
      </c>
      <c r="F18889">
        <f t="shared" si="1183"/>
        <v>1</v>
      </c>
    </row>
    <row r="18890" spans="2:6" x14ac:dyDescent="0.3">
      <c r="B18890" t="s">
        <v>21845</v>
      </c>
      <c r="C18890" t="str">
        <f t="shared" si="1180"/>
        <v/>
      </c>
      <c r="D18890" t="str">
        <f t="shared" si="1181"/>
        <v>New</v>
      </c>
      <c r="E18890" t="str">
        <f t="shared" si="1182"/>
        <v>Missing</v>
      </c>
      <c r="F18890">
        <f t="shared" si="1183"/>
        <v>1</v>
      </c>
    </row>
    <row r="18891" spans="2:6" x14ac:dyDescent="0.3">
      <c r="B18891" t="s">
        <v>8855</v>
      </c>
      <c r="C18891" t="str">
        <f t="shared" si="1180"/>
        <v>UP041717</v>
      </c>
      <c r="D18891" t="str">
        <f t="shared" si="1181"/>
        <v>Matched</v>
      </c>
      <c r="E18891" t="str">
        <f t="shared" si="1182"/>
        <v>Missing</v>
      </c>
      <c r="F18891">
        <f t="shared" si="1183"/>
        <v>1</v>
      </c>
    </row>
    <row r="18892" spans="2:6" x14ac:dyDescent="0.3">
      <c r="B18892" t="s">
        <v>21846</v>
      </c>
      <c r="C18892" t="str">
        <f t="shared" si="1180"/>
        <v/>
      </c>
      <c r="D18892" t="str">
        <f t="shared" si="1181"/>
        <v>New</v>
      </c>
      <c r="E18892" t="str">
        <f t="shared" si="1182"/>
        <v>Missing</v>
      </c>
      <c r="F18892">
        <f t="shared" si="1183"/>
        <v>1</v>
      </c>
    </row>
    <row r="18893" spans="2:6" x14ac:dyDescent="0.3">
      <c r="B18893" t="s">
        <v>21847</v>
      </c>
      <c r="C18893" t="str">
        <f t="shared" si="1180"/>
        <v/>
      </c>
      <c r="D18893" t="str">
        <f t="shared" si="1181"/>
        <v>New</v>
      </c>
      <c r="E18893" t="str">
        <f t="shared" si="1182"/>
        <v>Missing</v>
      </c>
      <c r="F18893">
        <f t="shared" si="1183"/>
        <v>1</v>
      </c>
    </row>
    <row r="18894" spans="2:6" x14ac:dyDescent="0.3">
      <c r="B18894" t="s">
        <v>8856</v>
      </c>
      <c r="C18894" t="str">
        <f t="shared" si="1180"/>
        <v>UP041860</v>
      </c>
      <c r="D18894" t="str">
        <f t="shared" si="1181"/>
        <v>Matched</v>
      </c>
      <c r="E18894" t="str">
        <f t="shared" si="1182"/>
        <v>Missing</v>
      </c>
      <c r="F18894">
        <f t="shared" si="1183"/>
        <v>1</v>
      </c>
    </row>
    <row r="18895" spans="2:6" x14ac:dyDescent="0.3">
      <c r="B18895" t="s">
        <v>21848</v>
      </c>
      <c r="C18895" t="str">
        <f t="shared" si="1180"/>
        <v/>
      </c>
      <c r="D18895" t="str">
        <f t="shared" si="1181"/>
        <v>New</v>
      </c>
      <c r="E18895" t="str">
        <f t="shared" si="1182"/>
        <v>Missing</v>
      </c>
      <c r="F18895">
        <f t="shared" si="1183"/>
        <v>1</v>
      </c>
    </row>
    <row r="18896" spans="2:6" x14ac:dyDescent="0.3">
      <c r="B18896" t="s">
        <v>21849</v>
      </c>
      <c r="C18896" t="str">
        <f t="shared" si="1180"/>
        <v/>
      </c>
      <c r="D18896" t="str">
        <f t="shared" si="1181"/>
        <v>New</v>
      </c>
      <c r="E18896" t="str">
        <f t="shared" si="1182"/>
        <v>Missing</v>
      </c>
      <c r="F18896">
        <f t="shared" si="1183"/>
        <v>1</v>
      </c>
    </row>
    <row r="18897" spans="2:6" x14ac:dyDescent="0.3">
      <c r="B18897" t="s">
        <v>8857</v>
      </c>
      <c r="C18897" t="str">
        <f t="shared" si="1180"/>
        <v>UP041994</v>
      </c>
      <c r="D18897" t="str">
        <f t="shared" si="1181"/>
        <v>Matched</v>
      </c>
      <c r="E18897" t="str">
        <f t="shared" si="1182"/>
        <v>Missing</v>
      </c>
      <c r="F18897">
        <f t="shared" si="1183"/>
        <v>1</v>
      </c>
    </row>
    <row r="18898" spans="2:6" x14ac:dyDescent="0.3">
      <c r="B18898" t="s">
        <v>8858</v>
      </c>
      <c r="C18898" t="str">
        <f t="shared" si="1180"/>
        <v>UP042093</v>
      </c>
      <c r="D18898" t="str">
        <f t="shared" si="1181"/>
        <v>Matched</v>
      </c>
      <c r="E18898" t="str">
        <f t="shared" si="1182"/>
        <v>Missing</v>
      </c>
      <c r="F18898">
        <f t="shared" si="1183"/>
        <v>1</v>
      </c>
    </row>
    <row r="18899" spans="2:6" x14ac:dyDescent="0.3">
      <c r="B18899" t="s">
        <v>21850</v>
      </c>
      <c r="C18899" t="str">
        <f t="shared" si="1180"/>
        <v/>
      </c>
      <c r="D18899" t="str">
        <f t="shared" si="1181"/>
        <v>New</v>
      </c>
      <c r="E18899" t="str">
        <f t="shared" si="1182"/>
        <v>Missing</v>
      </c>
      <c r="F18899">
        <f t="shared" si="1183"/>
        <v>1</v>
      </c>
    </row>
    <row r="18900" spans="2:6" x14ac:dyDescent="0.3">
      <c r="B18900" t="s">
        <v>8860</v>
      </c>
      <c r="C18900" t="str">
        <f t="shared" si="1180"/>
        <v>UP042301</v>
      </c>
      <c r="D18900" t="str">
        <f t="shared" si="1181"/>
        <v>Matched</v>
      </c>
      <c r="E18900" t="str">
        <f t="shared" si="1182"/>
        <v>Missing</v>
      </c>
      <c r="F18900">
        <f t="shared" si="1183"/>
        <v>1</v>
      </c>
    </row>
    <row r="18901" spans="2:6" x14ac:dyDescent="0.3">
      <c r="B18901" t="s">
        <v>21851</v>
      </c>
      <c r="C18901" t="str">
        <f t="shared" si="1180"/>
        <v/>
      </c>
      <c r="D18901" t="str">
        <f t="shared" si="1181"/>
        <v>New</v>
      </c>
      <c r="E18901" t="str">
        <f t="shared" si="1182"/>
        <v>Missing</v>
      </c>
      <c r="F18901">
        <f t="shared" si="1183"/>
        <v>1</v>
      </c>
    </row>
    <row r="18902" spans="2:6" x14ac:dyDescent="0.3">
      <c r="B18902" t="s">
        <v>8861</v>
      </c>
      <c r="C18902" t="str">
        <f t="shared" si="1180"/>
        <v>UP042593</v>
      </c>
      <c r="D18902" t="str">
        <f t="shared" si="1181"/>
        <v>Matched</v>
      </c>
      <c r="E18902" t="str">
        <f t="shared" si="1182"/>
        <v>Missing</v>
      </c>
      <c r="F18902">
        <f t="shared" si="1183"/>
        <v>1</v>
      </c>
    </row>
    <row r="18903" spans="2:6" x14ac:dyDescent="0.3">
      <c r="B18903" t="s">
        <v>8862</v>
      </c>
      <c r="C18903" t="str">
        <f t="shared" si="1180"/>
        <v>UP042613</v>
      </c>
      <c r="D18903" t="str">
        <f t="shared" si="1181"/>
        <v>Matched</v>
      </c>
      <c r="E18903" t="str">
        <f t="shared" si="1182"/>
        <v>Missing</v>
      </c>
      <c r="F18903">
        <f t="shared" si="1183"/>
        <v>1</v>
      </c>
    </row>
    <row r="18904" spans="2:6" x14ac:dyDescent="0.3">
      <c r="B18904" t="s">
        <v>21852</v>
      </c>
      <c r="C18904" t="str">
        <f t="shared" si="1180"/>
        <v/>
      </c>
      <c r="D18904" t="str">
        <f t="shared" si="1181"/>
        <v>New</v>
      </c>
      <c r="E18904" t="str">
        <f t="shared" si="1182"/>
        <v>Missing</v>
      </c>
      <c r="F18904">
        <f t="shared" si="1183"/>
        <v>1</v>
      </c>
    </row>
    <row r="18905" spans="2:6" x14ac:dyDescent="0.3">
      <c r="B18905" t="s">
        <v>8864</v>
      </c>
      <c r="C18905" t="str">
        <f t="shared" si="1180"/>
        <v>UP042850</v>
      </c>
      <c r="D18905" t="str">
        <f t="shared" si="1181"/>
        <v>Matched</v>
      </c>
      <c r="E18905" t="str">
        <f t="shared" si="1182"/>
        <v>Missing</v>
      </c>
      <c r="F18905">
        <f t="shared" si="1183"/>
        <v>1</v>
      </c>
    </row>
    <row r="18906" spans="2:6" x14ac:dyDescent="0.3">
      <c r="B18906" t="s">
        <v>21853</v>
      </c>
      <c r="C18906" t="str">
        <f t="shared" si="1180"/>
        <v/>
      </c>
      <c r="D18906" t="str">
        <f t="shared" si="1181"/>
        <v>New</v>
      </c>
      <c r="E18906" t="str">
        <f t="shared" si="1182"/>
        <v>Missing</v>
      </c>
      <c r="F18906">
        <f t="shared" si="1183"/>
        <v>1</v>
      </c>
    </row>
    <row r="18907" spans="2:6" x14ac:dyDescent="0.3">
      <c r="B18907" t="s">
        <v>8865</v>
      </c>
      <c r="C18907" t="str">
        <f t="shared" si="1180"/>
        <v>UP043133</v>
      </c>
      <c r="D18907" t="str">
        <f t="shared" si="1181"/>
        <v>Matched</v>
      </c>
      <c r="E18907" t="str">
        <f t="shared" si="1182"/>
        <v>Missing</v>
      </c>
      <c r="F18907">
        <f t="shared" si="1183"/>
        <v>1</v>
      </c>
    </row>
    <row r="18908" spans="2:6" x14ac:dyDescent="0.3">
      <c r="B18908" t="s">
        <v>8866</v>
      </c>
      <c r="C18908" t="str">
        <f t="shared" si="1180"/>
        <v>UP043135</v>
      </c>
      <c r="D18908" t="str">
        <f t="shared" si="1181"/>
        <v>Matched</v>
      </c>
      <c r="E18908" t="str">
        <f t="shared" si="1182"/>
        <v>Missing</v>
      </c>
      <c r="F18908">
        <f t="shared" si="1183"/>
        <v>1</v>
      </c>
    </row>
    <row r="18909" spans="2:6" x14ac:dyDescent="0.3">
      <c r="B18909" t="s">
        <v>21854</v>
      </c>
      <c r="C18909" t="str">
        <f t="shared" si="1180"/>
        <v/>
      </c>
      <c r="D18909" t="str">
        <f t="shared" si="1181"/>
        <v>New</v>
      </c>
      <c r="E18909" t="str">
        <f t="shared" si="1182"/>
        <v>Missing</v>
      </c>
      <c r="F18909">
        <f t="shared" si="1183"/>
        <v>1</v>
      </c>
    </row>
    <row r="18910" spans="2:6" x14ac:dyDescent="0.3">
      <c r="B18910" t="s">
        <v>21855</v>
      </c>
      <c r="C18910" t="str">
        <f t="shared" si="1180"/>
        <v/>
      </c>
      <c r="D18910" t="str">
        <f t="shared" si="1181"/>
        <v>New</v>
      </c>
      <c r="E18910" t="str">
        <f t="shared" si="1182"/>
        <v>Missing</v>
      </c>
      <c r="F18910">
        <f t="shared" si="1183"/>
        <v>1</v>
      </c>
    </row>
    <row r="18911" spans="2:6" x14ac:dyDescent="0.3">
      <c r="B18911" t="s">
        <v>21856</v>
      </c>
      <c r="C18911" t="str">
        <f t="shared" si="1180"/>
        <v/>
      </c>
      <c r="D18911" t="str">
        <f t="shared" si="1181"/>
        <v>New</v>
      </c>
      <c r="E18911" t="str">
        <f t="shared" si="1182"/>
        <v>Missing</v>
      </c>
      <c r="F18911">
        <f t="shared" si="1183"/>
        <v>1</v>
      </c>
    </row>
    <row r="18912" spans="2:6" x14ac:dyDescent="0.3">
      <c r="B18912" t="s">
        <v>21857</v>
      </c>
      <c r="C18912" t="str">
        <f t="shared" si="1180"/>
        <v/>
      </c>
      <c r="D18912" t="str">
        <f t="shared" si="1181"/>
        <v>New</v>
      </c>
      <c r="E18912" t="str">
        <f t="shared" si="1182"/>
        <v>Missing</v>
      </c>
      <c r="F18912">
        <f t="shared" si="1183"/>
        <v>1</v>
      </c>
    </row>
    <row r="18913" spans="2:6" x14ac:dyDescent="0.3">
      <c r="B18913" t="s">
        <v>8868</v>
      </c>
      <c r="C18913" t="str">
        <f t="shared" si="1180"/>
        <v>UP045455</v>
      </c>
      <c r="D18913" t="str">
        <f t="shared" si="1181"/>
        <v>Matched</v>
      </c>
      <c r="E18913" t="str">
        <f t="shared" si="1182"/>
        <v>Missing</v>
      </c>
      <c r="F18913">
        <f t="shared" si="1183"/>
        <v>1</v>
      </c>
    </row>
    <row r="18914" spans="2:6" x14ac:dyDescent="0.3">
      <c r="B18914" t="s">
        <v>8869</v>
      </c>
      <c r="C18914" t="str">
        <f t="shared" si="1180"/>
        <v>UP045568</v>
      </c>
      <c r="D18914" t="str">
        <f t="shared" si="1181"/>
        <v>Matched</v>
      </c>
      <c r="E18914" t="str">
        <f t="shared" si="1182"/>
        <v>Missing</v>
      </c>
      <c r="F18914">
        <f t="shared" si="1183"/>
        <v>1</v>
      </c>
    </row>
    <row r="18915" spans="2:6" x14ac:dyDescent="0.3">
      <c r="B18915" t="s">
        <v>8870</v>
      </c>
      <c r="C18915" t="str">
        <f t="shared" si="1180"/>
        <v>UP045580</v>
      </c>
      <c r="D18915" t="str">
        <f t="shared" si="1181"/>
        <v>Matched</v>
      </c>
      <c r="E18915" t="str">
        <f t="shared" si="1182"/>
        <v>Missing</v>
      </c>
      <c r="F18915">
        <f t="shared" si="1183"/>
        <v>2</v>
      </c>
    </row>
    <row r="18916" spans="2:6" x14ac:dyDescent="0.3">
      <c r="B18916" t="s">
        <v>8870</v>
      </c>
      <c r="C18916" t="str">
        <f t="shared" si="1180"/>
        <v>UP045580</v>
      </c>
      <c r="D18916" t="str">
        <f t="shared" si="1181"/>
        <v>Matched</v>
      </c>
      <c r="E18916" t="str">
        <f t="shared" si="1182"/>
        <v>Missing</v>
      </c>
      <c r="F18916">
        <f t="shared" si="1183"/>
        <v>2</v>
      </c>
    </row>
    <row r="18917" spans="2:6" x14ac:dyDescent="0.3">
      <c r="B18917" t="s">
        <v>21858</v>
      </c>
      <c r="C18917" t="str">
        <f t="shared" si="1180"/>
        <v/>
      </c>
      <c r="D18917" t="str">
        <f t="shared" si="1181"/>
        <v>New</v>
      </c>
      <c r="E18917" t="str">
        <f t="shared" si="1182"/>
        <v>Missing</v>
      </c>
      <c r="F18917">
        <f t="shared" si="1183"/>
        <v>1</v>
      </c>
    </row>
    <row r="18918" spans="2:6" x14ac:dyDescent="0.3">
      <c r="B18918" t="s">
        <v>8871</v>
      </c>
      <c r="C18918" t="str">
        <f t="shared" si="1180"/>
        <v>UP045795</v>
      </c>
      <c r="D18918" t="str">
        <f t="shared" si="1181"/>
        <v>Matched</v>
      </c>
      <c r="E18918" t="str">
        <f t="shared" si="1182"/>
        <v>Missing</v>
      </c>
      <c r="F18918">
        <f t="shared" si="1183"/>
        <v>1</v>
      </c>
    </row>
    <row r="18919" spans="2:6" x14ac:dyDescent="0.3">
      <c r="B18919" t="s">
        <v>8872</v>
      </c>
      <c r="C18919" t="str">
        <f t="shared" si="1180"/>
        <v>UP045837</v>
      </c>
      <c r="D18919" t="str">
        <f t="shared" si="1181"/>
        <v>Matched</v>
      </c>
      <c r="E18919" t="str">
        <f t="shared" si="1182"/>
        <v>Missing</v>
      </c>
      <c r="F18919">
        <f t="shared" si="1183"/>
        <v>1</v>
      </c>
    </row>
    <row r="18920" spans="2:6" x14ac:dyDescent="0.3">
      <c r="B18920" t="s">
        <v>8873</v>
      </c>
      <c r="C18920" t="str">
        <f t="shared" si="1180"/>
        <v>UP045863</v>
      </c>
      <c r="D18920" t="str">
        <f t="shared" si="1181"/>
        <v>Matched</v>
      </c>
      <c r="E18920" t="str">
        <f t="shared" si="1182"/>
        <v>Missing</v>
      </c>
      <c r="F18920">
        <f t="shared" si="1183"/>
        <v>1</v>
      </c>
    </row>
    <row r="18921" spans="2:6" x14ac:dyDescent="0.3">
      <c r="B18921" t="s">
        <v>8874</v>
      </c>
      <c r="C18921" t="str">
        <f t="shared" si="1180"/>
        <v>UP045869</v>
      </c>
      <c r="D18921" t="str">
        <f t="shared" si="1181"/>
        <v>Matched</v>
      </c>
      <c r="E18921" t="str">
        <f t="shared" si="1182"/>
        <v>Missing</v>
      </c>
      <c r="F18921">
        <f t="shared" si="1183"/>
        <v>1</v>
      </c>
    </row>
    <row r="18922" spans="2:6" x14ac:dyDescent="0.3">
      <c r="B18922" t="s">
        <v>21859</v>
      </c>
      <c r="C18922" t="str">
        <f t="shared" si="1180"/>
        <v/>
      </c>
      <c r="D18922" t="str">
        <f t="shared" si="1181"/>
        <v>New</v>
      </c>
      <c r="E18922" t="str">
        <f t="shared" si="1182"/>
        <v>Missing</v>
      </c>
      <c r="F18922">
        <f t="shared" si="1183"/>
        <v>1</v>
      </c>
    </row>
    <row r="18923" spans="2:6" x14ac:dyDescent="0.3">
      <c r="B18923" t="s">
        <v>21860</v>
      </c>
      <c r="C18923" t="str">
        <f t="shared" si="1180"/>
        <v/>
      </c>
      <c r="D18923" t="str">
        <f t="shared" si="1181"/>
        <v>New</v>
      </c>
      <c r="E18923" t="str">
        <f t="shared" si="1182"/>
        <v>Missing</v>
      </c>
      <c r="F18923">
        <f t="shared" si="1183"/>
        <v>1</v>
      </c>
    </row>
    <row r="18924" spans="2:6" x14ac:dyDescent="0.3">
      <c r="B18924" t="s">
        <v>21861</v>
      </c>
      <c r="C18924" t="str">
        <f t="shared" si="1180"/>
        <v/>
      </c>
      <c r="D18924" t="str">
        <f t="shared" si="1181"/>
        <v>New</v>
      </c>
      <c r="E18924" t="str">
        <f t="shared" si="1182"/>
        <v>Missing</v>
      </c>
      <c r="F18924">
        <f t="shared" si="1183"/>
        <v>1</v>
      </c>
    </row>
    <row r="18925" spans="2:6" x14ac:dyDescent="0.3">
      <c r="B18925" t="s">
        <v>8881</v>
      </c>
      <c r="C18925" t="str">
        <f t="shared" si="1180"/>
        <v>UP046517</v>
      </c>
      <c r="D18925" t="str">
        <f t="shared" si="1181"/>
        <v>Matched</v>
      </c>
      <c r="E18925" t="str">
        <f t="shared" si="1182"/>
        <v>Missing</v>
      </c>
      <c r="F18925">
        <f t="shared" si="1183"/>
        <v>1</v>
      </c>
    </row>
    <row r="18926" spans="2:6" x14ac:dyDescent="0.3">
      <c r="B18926" t="s">
        <v>21862</v>
      </c>
      <c r="C18926" t="str">
        <f t="shared" si="1180"/>
        <v/>
      </c>
      <c r="D18926" t="str">
        <f t="shared" si="1181"/>
        <v>New</v>
      </c>
      <c r="E18926" t="str">
        <f t="shared" si="1182"/>
        <v>Missing</v>
      </c>
      <c r="F18926">
        <f t="shared" si="1183"/>
        <v>1</v>
      </c>
    </row>
    <row r="18927" spans="2:6" x14ac:dyDescent="0.3">
      <c r="B18927" t="s">
        <v>8882</v>
      </c>
      <c r="C18927" t="str">
        <f t="shared" si="1180"/>
        <v>UP046670</v>
      </c>
      <c r="D18927" t="str">
        <f t="shared" si="1181"/>
        <v>Matched</v>
      </c>
      <c r="E18927" t="str">
        <f t="shared" si="1182"/>
        <v>Missing</v>
      </c>
      <c r="F18927">
        <f t="shared" si="1183"/>
        <v>1</v>
      </c>
    </row>
    <row r="18928" spans="2:6" x14ac:dyDescent="0.3">
      <c r="B18928" t="s">
        <v>21863</v>
      </c>
      <c r="C18928" t="str">
        <f t="shared" si="1180"/>
        <v/>
      </c>
      <c r="D18928" t="str">
        <f t="shared" si="1181"/>
        <v>New</v>
      </c>
      <c r="E18928" t="str">
        <f t="shared" si="1182"/>
        <v>Missing</v>
      </c>
      <c r="F18928">
        <f t="shared" si="1183"/>
        <v>1</v>
      </c>
    </row>
    <row r="18929" spans="2:6" x14ac:dyDescent="0.3">
      <c r="B18929" t="s">
        <v>8883</v>
      </c>
      <c r="C18929" t="str">
        <f t="shared" si="1180"/>
        <v>UP046693</v>
      </c>
      <c r="D18929" t="str">
        <f t="shared" si="1181"/>
        <v>Matched</v>
      </c>
      <c r="E18929" t="str">
        <f t="shared" si="1182"/>
        <v>Missing</v>
      </c>
      <c r="F18929">
        <f t="shared" si="1183"/>
        <v>1</v>
      </c>
    </row>
    <row r="18930" spans="2:6" x14ac:dyDescent="0.3">
      <c r="B18930" t="s">
        <v>21864</v>
      </c>
      <c r="C18930" t="str">
        <f t="shared" si="1180"/>
        <v/>
      </c>
      <c r="D18930" t="str">
        <f t="shared" si="1181"/>
        <v>New</v>
      </c>
      <c r="E18930" t="str">
        <f t="shared" si="1182"/>
        <v>Missing</v>
      </c>
      <c r="F18930">
        <f t="shared" si="1183"/>
        <v>1</v>
      </c>
    </row>
    <row r="18931" spans="2:6" x14ac:dyDescent="0.3">
      <c r="B18931" t="s">
        <v>21865</v>
      </c>
      <c r="C18931" t="str">
        <f t="shared" si="1180"/>
        <v/>
      </c>
      <c r="D18931" t="str">
        <f t="shared" si="1181"/>
        <v>New</v>
      </c>
      <c r="E18931" t="str">
        <f t="shared" si="1182"/>
        <v>Missing</v>
      </c>
      <c r="F18931">
        <f t="shared" si="1183"/>
        <v>1</v>
      </c>
    </row>
    <row r="18932" spans="2:6" x14ac:dyDescent="0.3">
      <c r="B18932" t="s">
        <v>8885</v>
      </c>
      <c r="C18932" t="str">
        <f t="shared" si="1180"/>
        <v>UP046920</v>
      </c>
      <c r="D18932" t="str">
        <f t="shared" si="1181"/>
        <v>Matched</v>
      </c>
      <c r="E18932" t="str">
        <f t="shared" si="1182"/>
        <v>Missing</v>
      </c>
      <c r="F18932">
        <f t="shared" si="1183"/>
        <v>1</v>
      </c>
    </row>
    <row r="18933" spans="2:6" x14ac:dyDescent="0.3">
      <c r="B18933" t="s">
        <v>8887</v>
      </c>
      <c r="C18933" t="str">
        <f t="shared" si="1180"/>
        <v>UP046929</v>
      </c>
      <c r="D18933" t="str">
        <f t="shared" si="1181"/>
        <v>Matched</v>
      </c>
      <c r="E18933" t="str">
        <f t="shared" si="1182"/>
        <v>Missing</v>
      </c>
      <c r="F18933">
        <f t="shared" si="1183"/>
        <v>1</v>
      </c>
    </row>
    <row r="18934" spans="2:6" x14ac:dyDescent="0.3">
      <c r="B18934" t="s">
        <v>21866</v>
      </c>
      <c r="C18934" t="str">
        <f t="shared" si="1180"/>
        <v/>
      </c>
      <c r="D18934" t="str">
        <f t="shared" si="1181"/>
        <v>New</v>
      </c>
      <c r="E18934" t="str">
        <f t="shared" si="1182"/>
        <v>Missing</v>
      </c>
      <c r="F18934">
        <f t="shared" si="1183"/>
        <v>1</v>
      </c>
    </row>
    <row r="18935" spans="2:6" x14ac:dyDescent="0.3">
      <c r="B18935" t="s">
        <v>21867</v>
      </c>
      <c r="C18935" t="str">
        <f t="shared" si="1180"/>
        <v/>
      </c>
      <c r="D18935" t="str">
        <f t="shared" si="1181"/>
        <v>New</v>
      </c>
      <c r="E18935" t="str">
        <f t="shared" si="1182"/>
        <v>Missing</v>
      </c>
      <c r="F18935">
        <f t="shared" si="1183"/>
        <v>1</v>
      </c>
    </row>
    <row r="18936" spans="2:6" x14ac:dyDescent="0.3">
      <c r="B18936" t="s">
        <v>8888</v>
      </c>
      <c r="C18936" t="str">
        <f t="shared" si="1180"/>
        <v>UP046986</v>
      </c>
      <c r="D18936" t="str">
        <f t="shared" si="1181"/>
        <v>Matched</v>
      </c>
      <c r="E18936" t="str">
        <f t="shared" si="1182"/>
        <v>Missing</v>
      </c>
      <c r="F18936">
        <f t="shared" si="1183"/>
        <v>1</v>
      </c>
    </row>
    <row r="18937" spans="2:6" x14ac:dyDescent="0.3">
      <c r="B18937" t="s">
        <v>21868</v>
      </c>
      <c r="C18937" t="str">
        <f t="shared" si="1180"/>
        <v/>
      </c>
      <c r="D18937" t="str">
        <f t="shared" si="1181"/>
        <v>New</v>
      </c>
      <c r="E18937" t="str">
        <f t="shared" si="1182"/>
        <v>Missing</v>
      </c>
      <c r="F18937">
        <f t="shared" si="1183"/>
        <v>1</v>
      </c>
    </row>
    <row r="18938" spans="2:6" x14ac:dyDescent="0.3">
      <c r="B18938" t="s">
        <v>21869</v>
      </c>
      <c r="C18938" t="str">
        <f t="shared" si="1180"/>
        <v/>
      </c>
      <c r="D18938" t="str">
        <f t="shared" si="1181"/>
        <v>New</v>
      </c>
      <c r="E18938" t="str">
        <f t="shared" si="1182"/>
        <v>Missing</v>
      </c>
      <c r="F18938">
        <f t="shared" si="1183"/>
        <v>1</v>
      </c>
    </row>
    <row r="18939" spans="2:6" x14ac:dyDescent="0.3">
      <c r="B18939" t="s">
        <v>21870</v>
      </c>
      <c r="C18939" t="str">
        <f t="shared" si="1180"/>
        <v/>
      </c>
      <c r="D18939" t="str">
        <f t="shared" si="1181"/>
        <v>New</v>
      </c>
      <c r="E18939" t="str">
        <f t="shared" si="1182"/>
        <v>Missing</v>
      </c>
      <c r="F18939">
        <f t="shared" si="1183"/>
        <v>1</v>
      </c>
    </row>
    <row r="18940" spans="2:6" x14ac:dyDescent="0.3">
      <c r="B18940" t="s">
        <v>8891</v>
      </c>
      <c r="C18940" t="str">
        <f t="shared" si="1180"/>
        <v>UP047010</v>
      </c>
      <c r="D18940" t="str">
        <f t="shared" si="1181"/>
        <v>Matched</v>
      </c>
      <c r="E18940" t="str">
        <f t="shared" si="1182"/>
        <v>Missing</v>
      </c>
      <c r="F18940">
        <f t="shared" si="1183"/>
        <v>1</v>
      </c>
    </row>
    <row r="18941" spans="2:6" x14ac:dyDescent="0.3">
      <c r="B18941" t="s">
        <v>21871</v>
      </c>
      <c r="C18941" t="str">
        <f t="shared" si="1180"/>
        <v/>
      </c>
      <c r="D18941" t="str">
        <f t="shared" si="1181"/>
        <v>New</v>
      </c>
      <c r="E18941" t="str">
        <f t="shared" si="1182"/>
        <v>Missing</v>
      </c>
      <c r="F18941">
        <f t="shared" si="1183"/>
        <v>1</v>
      </c>
    </row>
    <row r="18942" spans="2:6" x14ac:dyDescent="0.3">
      <c r="B18942" t="s">
        <v>8892</v>
      </c>
      <c r="C18942" t="str">
        <f t="shared" si="1180"/>
        <v>UP047079</v>
      </c>
      <c r="D18942" t="str">
        <f t="shared" si="1181"/>
        <v>Matched</v>
      </c>
      <c r="E18942" t="str">
        <f t="shared" si="1182"/>
        <v>Missing</v>
      </c>
      <c r="F18942">
        <f t="shared" si="1183"/>
        <v>1</v>
      </c>
    </row>
    <row r="18943" spans="2:6" x14ac:dyDescent="0.3">
      <c r="B18943" t="s">
        <v>21872</v>
      </c>
      <c r="C18943" t="str">
        <f t="shared" si="1180"/>
        <v/>
      </c>
      <c r="D18943" t="str">
        <f t="shared" si="1181"/>
        <v>New</v>
      </c>
      <c r="E18943" t="str">
        <f t="shared" si="1182"/>
        <v>Missing</v>
      </c>
      <c r="F18943">
        <f t="shared" si="1183"/>
        <v>1</v>
      </c>
    </row>
    <row r="18944" spans="2:6" x14ac:dyDescent="0.3">
      <c r="B18944" t="s">
        <v>8893</v>
      </c>
      <c r="C18944" t="str">
        <f t="shared" si="1180"/>
        <v>UP047092</v>
      </c>
      <c r="D18944" t="str">
        <f t="shared" si="1181"/>
        <v>Matched</v>
      </c>
      <c r="E18944" t="str">
        <f t="shared" si="1182"/>
        <v>Missing</v>
      </c>
      <c r="F18944">
        <f t="shared" si="1183"/>
        <v>1</v>
      </c>
    </row>
    <row r="18945" spans="2:6" x14ac:dyDescent="0.3">
      <c r="B18945" t="s">
        <v>21873</v>
      </c>
      <c r="C18945" t="str">
        <f t="shared" si="1180"/>
        <v/>
      </c>
      <c r="D18945" t="str">
        <f t="shared" si="1181"/>
        <v>New</v>
      </c>
      <c r="E18945" t="str">
        <f t="shared" si="1182"/>
        <v>Missing</v>
      </c>
      <c r="F18945">
        <f t="shared" si="1183"/>
        <v>1</v>
      </c>
    </row>
    <row r="18946" spans="2:6" x14ac:dyDescent="0.3">
      <c r="B18946" t="s">
        <v>8894</v>
      </c>
      <c r="C18946" t="str">
        <f t="shared" ref="C18946:C19009" si="1184">IF(ISNA(VLOOKUP(B18946, $A$2:$A$10001, 1, FALSE)), "", VLOOKUP(B18946, $A$2:$A$10001, 1, FALSE))</f>
        <v>UP047101</v>
      </c>
      <c r="D18946" t="str">
        <f t="shared" ref="D18946:D19009" si="1185">IF(C18946&lt;&gt;"","Matched","New")</f>
        <v>Matched</v>
      </c>
      <c r="E18946" t="str">
        <f t="shared" ref="E18946:E19009" si="1186">IF(ISNA(VLOOKUP(A18946, $B$2:$B$20937, 1, FALSE)), "Missing", "Present")</f>
        <v>Missing</v>
      </c>
      <c r="F18946">
        <f t="shared" ref="F18946:F19009" si="1187">COUNTIF($B$2:$B$20937, B18946)</f>
        <v>1</v>
      </c>
    </row>
    <row r="18947" spans="2:6" x14ac:dyDescent="0.3">
      <c r="B18947" t="s">
        <v>21874</v>
      </c>
      <c r="C18947" t="str">
        <f t="shared" si="1184"/>
        <v/>
      </c>
      <c r="D18947" t="str">
        <f t="shared" si="1185"/>
        <v>New</v>
      </c>
      <c r="E18947" t="str">
        <f t="shared" si="1186"/>
        <v>Missing</v>
      </c>
      <c r="F18947">
        <f t="shared" si="1187"/>
        <v>1</v>
      </c>
    </row>
    <row r="18948" spans="2:6" x14ac:dyDescent="0.3">
      <c r="B18948" t="s">
        <v>21875</v>
      </c>
      <c r="C18948" t="str">
        <f t="shared" si="1184"/>
        <v/>
      </c>
      <c r="D18948" t="str">
        <f t="shared" si="1185"/>
        <v>New</v>
      </c>
      <c r="E18948" t="str">
        <f t="shared" si="1186"/>
        <v>Missing</v>
      </c>
      <c r="F18948">
        <f t="shared" si="1187"/>
        <v>1</v>
      </c>
    </row>
    <row r="18949" spans="2:6" x14ac:dyDescent="0.3">
      <c r="B18949" t="s">
        <v>8895</v>
      </c>
      <c r="C18949" t="str">
        <f t="shared" si="1184"/>
        <v>UP047127</v>
      </c>
      <c r="D18949" t="str">
        <f t="shared" si="1185"/>
        <v>Matched</v>
      </c>
      <c r="E18949" t="str">
        <f t="shared" si="1186"/>
        <v>Missing</v>
      </c>
      <c r="F18949">
        <f t="shared" si="1187"/>
        <v>1</v>
      </c>
    </row>
    <row r="18950" spans="2:6" x14ac:dyDescent="0.3">
      <c r="B18950" t="s">
        <v>8896</v>
      </c>
      <c r="C18950" t="str">
        <f t="shared" si="1184"/>
        <v>UP047148</v>
      </c>
      <c r="D18950" t="str">
        <f t="shared" si="1185"/>
        <v>Matched</v>
      </c>
      <c r="E18950" t="str">
        <f t="shared" si="1186"/>
        <v>Missing</v>
      </c>
      <c r="F18950">
        <f t="shared" si="1187"/>
        <v>1</v>
      </c>
    </row>
    <row r="18951" spans="2:6" x14ac:dyDescent="0.3">
      <c r="B18951" t="s">
        <v>21876</v>
      </c>
      <c r="C18951" t="str">
        <f t="shared" si="1184"/>
        <v/>
      </c>
      <c r="D18951" t="str">
        <f t="shared" si="1185"/>
        <v>New</v>
      </c>
      <c r="E18951" t="str">
        <f t="shared" si="1186"/>
        <v>Missing</v>
      </c>
      <c r="F18951">
        <f t="shared" si="1187"/>
        <v>1</v>
      </c>
    </row>
    <row r="18952" spans="2:6" x14ac:dyDescent="0.3">
      <c r="B18952" t="s">
        <v>8897</v>
      </c>
      <c r="C18952" t="str">
        <f t="shared" si="1184"/>
        <v>UP047173</v>
      </c>
      <c r="D18952" t="str">
        <f t="shared" si="1185"/>
        <v>Matched</v>
      </c>
      <c r="E18952" t="str">
        <f t="shared" si="1186"/>
        <v>Missing</v>
      </c>
      <c r="F18952">
        <f t="shared" si="1187"/>
        <v>1</v>
      </c>
    </row>
    <row r="18953" spans="2:6" x14ac:dyDescent="0.3">
      <c r="B18953" t="s">
        <v>21877</v>
      </c>
      <c r="C18953" t="str">
        <f t="shared" si="1184"/>
        <v/>
      </c>
      <c r="D18953" t="str">
        <f t="shared" si="1185"/>
        <v>New</v>
      </c>
      <c r="E18953" t="str">
        <f t="shared" si="1186"/>
        <v>Missing</v>
      </c>
      <c r="F18953">
        <f t="shared" si="1187"/>
        <v>1</v>
      </c>
    </row>
    <row r="18954" spans="2:6" x14ac:dyDescent="0.3">
      <c r="B18954" t="s">
        <v>21878</v>
      </c>
      <c r="C18954" t="str">
        <f t="shared" si="1184"/>
        <v/>
      </c>
      <c r="D18954" t="str">
        <f t="shared" si="1185"/>
        <v>New</v>
      </c>
      <c r="E18954" t="str">
        <f t="shared" si="1186"/>
        <v>Missing</v>
      </c>
      <c r="F18954">
        <f t="shared" si="1187"/>
        <v>1</v>
      </c>
    </row>
    <row r="18955" spans="2:6" x14ac:dyDescent="0.3">
      <c r="B18955" t="s">
        <v>8898</v>
      </c>
      <c r="C18955" t="str">
        <f t="shared" si="1184"/>
        <v>UP047259</v>
      </c>
      <c r="D18955" t="str">
        <f t="shared" si="1185"/>
        <v>Matched</v>
      </c>
      <c r="E18955" t="str">
        <f t="shared" si="1186"/>
        <v>Missing</v>
      </c>
      <c r="F18955">
        <f t="shared" si="1187"/>
        <v>1</v>
      </c>
    </row>
    <row r="18956" spans="2:6" x14ac:dyDescent="0.3">
      <c r="B18956" t="s">
        <v>21879</v>
      </c>
      <c r="C18956" t="str">
        <f t="shared" si="1184"/>
        <v/>
      </c>
      <c r="D18956" t="str">
        <f t="shared" si="1185"/>
        <v>New</v>
      </c>
      <c r="E18956" t="str">
        <f t="shared" si="1186"/>
        <v>Missing</v>
      </c>
      <c r="F18956">
        <f t="shared" si="1187"/>
        <v>1</v>
      </c>
    </row>
    <row r="18957" spans="2:6" x14ac:dyDescent="0.3">
      <c r="B18957" t="s">
        <v>8899</v>
      </c>
      <c r="C18957" t="str">
        <f t="shared" si="1184"/>
        <v>UP047484</v>
      </c>
      <c r="D18957" t="str">
        <f t="shared" si="1185"/>
        <v>Matched</v>
      </c>
      <c r="E18957" t="str">
        <f t="shared" si="1186"/>
        <v>Missing</v>
      </c>
      <c r="F18957">
        <f t="shared" si="1187"/>
        <v>1</v>
      </c>
    </row>
    <row r="18958" spans="2:6" x14ac:dyDescent="0.3">
      <c r="B18958" t="s">
        <v>8900</v>
      </c>
      <c r="C18958" t="str">
        <f t="shared" si="1184"/>
        <v>UP047651</v>
      </c>
      <c r="D18958" t="str">
        <f t="shared" si="1185"/>
        <v>Matched</v>
      </c>
      <c r="E18958" t="str">
        <f t="shared" si="1186"/>
        <v>Missing</v>
      </c>
      <c r="F18958">
        <f t="shared" si="1187"/>
        <v>1</v>
      </c>
    </row>
    <row r="18959" spans="2:6" x14ac:dyDescent="0.3">
      <c r="B18959" t="s">
        <v>21880</v>
      </c>
      <c r="C18959" t="str">
        <f t="shared" si="1184"/>
        <v/>
      </c>
      <c r="D18959" t="str">
        <f t="shared" si="1185"/>
        <v>New</v>
      </c>
      <c r="E18959" t="str">
        <f t="shared" si="1186"/>
        <v>Missing</v>
      </c>
      <c r="F18959">
        <f t="shared" si="1187"/>
        <v>1</v>
      </c>
    </row>
    <row r="18960" spans="2:6" x14ac:dyDescent="0.3">
      <c r="B18960" t="s">
        <v>21881</v>
      </c>
      <c r="C18960" t="str">
        <f t="shared" si="1184"/>
        <v/>
      </c>
      <c r="D18960" t="str">
        <f t="shared" si="1185"/>
        <v>New</v>
      </c>
      <c r="E18960" t="str">
        <f t="shared" si="1186"/>
        <v>Missing</v>
      </c>
      <c r="F18960">
        <f t="shared" si="1187"/>
        <v>1</v>
      </c>
    </row>
    <row r="18961" spans="2:6" x14ac:dyDescent="0.3">
      <c r="B18961" t="s">
        <v>8901</v>
      </c>
      <c r="C18961" t="str">
        <f t="shared" si="1184"/>
        <v>UP047802</v>
      </c>
      <c r="D18961" t="str">
        <f t="shared" si="1185"/>
        <v>Matched</v>
      </c>
      <c r="E18961" t="str">
        <f t="shared" si="1186"/>
        <v>Missing</v>
      </c>
      <c r="F18961">
        <f t="shared" si="1187"/>
        <v>1</v>
      </c>
    </row>
    <row r="18962" spans="2:6" x14ac:dyDescent="0.3">
      <c r="B18962" t="s">
        <v>8902</v>
      </c>
      <c r="C18962" t="str">
        <f t="shared" si="1184"/>
        <v>UP047803</v>
      </c>
      <c r="D18962" t="str">
        <f t="shared" si="1185"/>
        <v>Matched</v>
      </c>
      <c r="E18962" t="str">
        <f t="shared" si="1186"/>
        <v>Missing</v>
      </c>
      <c r="F18962">
        <f t="shared" si="1187"/>
        <v>1</v>
      </c>
    </row>
    <row r="18963" spans="2:6" x14ac:dyDescent="0.3">
      <c r="B18963" t="s">
        <v>8903</v>
      </c>
      <c r="C18963" t="str">
        <f t="shared" si="1184"/>
        <v>UP047819</v>
      </c>
      <c r="D18963" t="str">
        <f t="shared" si="1185"/>
        <v>Matched</v>
      </c>
      <c r="E18963" t="str">
        <f t="shared" si="1186"/>
        <v>Missing</v>
      </c>
      <c r="F18963">
        <f t="shared" si="1187"/>
        <v>1</v>
      </c>
    </row>
    <row r="18964" spans="2:6" x14ac:dyDescent="0.3">
      <c r="B18964" t="s">
        <v>21882</v>
      </c>
      <c r="C18964" t="str">
        <f t="shared" si="1184"/>
        <v/>
      </c>
      <c r="D18964" t="str">
        <f t="shared" si="1185"/>
        <v>New</v>
      </c>
      <c r="E18964" t="str">
        <f t="shared" si="1186"/>
        <v>Missing</v>
      </c>
      <c r="F18964">
        <f t="shared" si="1187"/>
        <v>1</v>
      </c>
    </row>
    <row r="18965" spans="2:6" x14ac:dyDescent="0.3">
      <c r="B18965" t="s">
        <v>21883</v>
      </c>
      <c r="C18965" t="str">
        <f t="shared" si="1184"/>
        <v/>
      </c>
      <c r="D18965" t="str">
        <f t="shared" si="1185"/>
        <v>New</v>
      </c>
      <c r="E18965" t="str">
        <f t="shared" si="1186"/>
        <v>Missing</v>
      </c>
      <c r="F18965">
        <f t="shared" si="1187"/>
        <v>1</v>
      </c>
    </row>
    <row r="18966" spans="2:6" x14ac:dyDescent="0.3">
      <c r="B18966" t="s">
        <v>8904</v>
      </c>
      <c r="C18966" t="str">
        <f t="shared" si="1184"/>
        <v>UP047953</v>
      </c>
      <c r="D18966" t="str">
        <f t="shared" si="1185"/>
        <v>Matched</v>
      </c>
      <c r="E18966" t="str">
        <f t="shared" si="1186"/>
        <v>Missing</v>
      </c>
      <c r="F18966">
        <f t="shared" si="1187"/>
        <v>1</v>
      </c>
    </row>
    <row r="18967" spans="2:6" x14ac:dyDescent="0.3">
      <c r="B18967" t="s">
        <v>21884</v>
      </c>
      <c r="C18967" t="str">
        <f t="shared" si="1184"/>
        <v/>
      </c>
      <c r="D18967" t="str">
        <f t="shared" si="1185"/>
        <v>New</v>
      </c>
      <c r="E18967" t="str">
        <f t="shared" si="1186"/>
        <v>Missing</v>
      </c>
      <c r="F18967">
        <f t="shared" si="1187"/>
        <v>1</v>
      </c>
    </row>
    <row r="18968" spans="2:6" x14ac:dyDescent="0.3">
      <c r="B18968" t="s">
        <v>8906</v>
      </c>
      <c r="C18968" t="str">
        <f t="shared" si="1184"/>
        <v>UP048205</v>
      </c>
      <c r="D18968" t="str">
        <f t="shared" si="1185"/>
        <v>Matched</v>
      </c>
      <c r="E18968" t="str">
        <f t="shared" si="1186"/>
        <v>Missing</v>
      </c>
      <c r="F18968">
        <f t="shared" si="1187"/>
        <v>1</v>
      </c>
    </row>
    <row r="18969" spans="2:6" x14ac:dyDescent="0.3">
      <c r="B18969" t="s">
        <v>21885</v>
      </c>
      <c r="C18969" t="str">
        <f t="shared" si="1184"/>
        <v/>
      </c>
      <c r="D18969" t="str">
        <f t="shared" si="1185"/>
        <v>New</v>
      </c>
      <c r="E18969" t="str">
        <f t="shared" si="1186"/>
        <v>Missing</v>
      </c>
      <c r="F18969">
        <f t="shared" si="1187"/>
        <v>1</v>
      </c>
    </row>
    <row r="18970" spans="2:6" x14ac:dyDescent="0.3">
      <c r="B18970" t="s">
        <v>21886</v>
      </c>
      <c r="C18970" t="str">
        <f t="shared" si="1184"/>
        <v/>
      </c>
      <c r="D18970" t="str">
        <f t="shared" si="1185"/>
        <v>New</v>
      </c>
      <c r="E18970" t="str">
        <f t="shared" si="1186"/>
        <v>Missing</v>
      </c>
      <c r="F18970">
        <f t="shared" si="1187"/>
        <v>1</v>
      </c>
    </row>
    <row r="18971" spans="2:6" x14ac:dyDescent="0.3">
      <c r="B18971" t="s">
        <v>8907</v>
      </c>
      <c r="C18971" t="str">
        <f t="shared" si="1184"/>
        <v>UP048530</v>
      </c>
      <c r="D18971" t="str">
        <f t="shared" si="1185"/>
        <v>Matched</v>
      </c>
      <c r="E18971" t="str">
        <f t="shared" si="1186"/>
        <v>Missing</v>
      </c>
      <c r="F18971">
        <f t="shared" si="1187"/>
        <v>1</v>
      </c>
    </row>
    <row r="18972" spans="2:6" x14ac:dyDescent="0.3">
      <c r="B18972" t="s">
        <v>8908</v>
      </c>
      <c r="C18972" t="str">
        <f t="shared" si="1184"/>
        <v>UP048531</v>
      </c>
      <c r="D18972" t="str">
        <f t="shared" si="1185"/>
        <v>Matched</v>
      </c>
      <c r="E18972" t="str">
        <f t="shared" si="1186"/>
        <v>Missing</v>
      </c>
      <c r="F18972">
        <f t="shared" si="1187"/>
        <v>1</v>
      </c>
    </row>
    <row r="18973" spans="2:6" x14ac:dyDescent="0.3">
      <c r="B18973" t="s">
        <v>8909</v>
      </c>
      <c r="C18973" t="str">
        <f t="shared" si="1184"/>
        <v>UP048587</v>
      </c>
      <c r="D18973" t="str">
        <f t="shared" si="1185"/>
        <v>Matched</v>
      </c>
      <c r="E18973" t="str">
        <f t="shared" si="1186"/>
        <v>Missing</v>
      </c>
      <c r="F18973">
        <f t="shared" si="1187"/>
        <v>1</v>
      </c>
    </row>
    <row r="18974" spans="2:6" x14ac:dyDescent="0.3">
      <c r="B18974" t="s">
        <v>21887</v>
      </c>
      <c r="C18974" t="str">
        <f t="shared" si="1184"/>
        <v/>
      </c>
      <c r="D18974" t="str">
        <f t="shared" si="1185"/>
        <v>New</v>
      </c>
      <c r="E18974" t="str">
        <f t="shared" si="1186"/>
        <v>Missing</v>
      </c>
      <c r="F18974">
        <f t="shared" si="1187"/>
        <v>1</v>
      </c>
    </row>
    <row r="18975" spans="2:6" x14ac:dyDescent="0.3">
      <c r="B18975" t="s">
        <v>8911</v>
      </c>
      <c r="C18975" t="str">
        <f t="shared" si="1184"/>
        <v>UP048653</v>
      </c>
      <c r="D18975" t="str">
        <f t="shared" si="1185"/>
        <v>Matched</v>
      </c>
      <c r="E18975" t="str">
        <f t="shared" si="1186"/>
        <v>Missing</v>
      </c>
      <c r="F18975">
        <f t="shared" si="1187"/>
        <v>1</v>
      </c>
    </row>
    <row r="18976" spans="2:6" x14ac:dyDescent="0.3">
      <c r="B18976" t="s">
        <v>21888</v>
      </c>
      <c r="C18976" t="str">
        <f t="shared" si="1184"/>
        <v/>
      </c>
      <c r="D18976" t="str">
        <f t="shared" si="1185"/>
        <v>New</v>
      </c>
      <c r="E18976" t="str">
        <f t="shared" si="1186"/>
        <v>Missing</v>
      </c>
      <c r="F18976">
        <f t="shared" si="1187"/>
        <v>1</v>
      </c>
    </row>
    <row r="18977" spans="2:6" x14ac:dyDescent="0.3">
      <c r="B18977" t="s">
        <v>21889</v>
      </c>
      <c r="C18977" t="str">
        <f t="shared" si="1184"/>
        <v/>
      </c>
      <c r="D18977" t="str">
        <f t="shared" si="1185"/>
        <v>New</v>
      </c>
      <c r="E18977" t="str">
        <f t="shared" si="1186"/>
        <v>Missing</v>
      </c>
      <c r="F18977">
        <f t="shared" si="1187"/>
        <v>1</v>
      </c>
    </row>
    <row r="18978" spans="2:6" x14ac:dyDescent="0.3">
      <c r="B18978" t="s">
        <v>8912</v>
      </c>
      <c r="C18978" t="str">
        <f t="shared" si="1184"/>
        <v>UP049608</v>
      </c>
      <c r="D18978" t="str">
        <f t="shared" si="1185"/>
        <v>Matched</v>
      </c>
      <c r="E18978" t="str">
        <f t="shared" si="1186"/>
        <v>Missing</v>
      </c>
      <c r="F18978">
        <f t="shared" si="1187"/>
        <v>1</v>
      </c>
    </row>
    <row r="18979" spans="2:6" x14ac:dyDescent="0.3">
      <c r="B18979" t="s">
        <v>8913</v>
      </c>
      <c r="C18979" t="str">
        <f t="shared" si="1184"/>
        <v>UP049691</v>
      </c>
      <c r="D18979" t="str">
        <f t="shared" si="1185"/>
        <v>Matched</v>
      </c>
      <c r="E18979" t="str">
        <f t="shared" si="1186"/>
        <v>Missing</v>
      </c>
      <c r="F18979">
        <f t="shared" si="1187"/>
        <v>1</v>
      </c>
    </row>
    <row r="18980" spans="2:6" x14ac:dyDescent="0.3">
      <c r="B18980" t="s">
        <v>8914</v>
      </c>
      <c r="C18980" t="str">
        <f t="shared" si="1184"/>
        <v>UP049817</v>
      </c>
      <c r="D18980" t="str">
        <f t="shared" si="1185"/>
        <v>Matched</v>
      </c>
      <c r="E18980" t="str">
        <f t="shared" si="1186"/>
        <v>Missing</v>
      </c>
      <c r="F18980">
        <f t="shared" si="1187"/>
        <v>1</v>
      </c>
    </row>
    <row r="18981" spans="2:6" x14ac:dyDescent="0.3">
      <c r="B18981" t="s">
        <v>21890</v>
      </c>
      <c r="C18981" t="str">
        <f t="shared" si="1184"/>
        <v/>
      </c>
      <c r="D18981" t="str">
        <f t="shared" si="1185"/>
        <v>New</v>
      </c>
      <c r="E18981" t="str">
        <f t="shared" si="1186"/>
        <v>Missing</v>
      </c>
      <c r="F18981">
        <f t="shared" si="1187"/>
        <v>1</v>
      </c>
    </row>
    <row r="18982" spans="2:6" x14ac:dyDescent="0.3">
      <c r="B18982" t="s">
        <v>8915</v>
      </c>
      <c r="C18982" t="str">
        <f t="shared" si="1184"/>
        <v>UP049924</v>
      </c>
      <c r="D18982" t="str">
        <f t="shared" si="1185"/>
        <v>Matched</v>
      </c>
      <c r="E18982" t="str">
        <f t="shared" si="1186"/>
        <v>Missing</v>
      </c>
      <c r="F18982">
        <f t="shared" si="1187"/>
        <v>1</v>
      </c>
    </row>
    <row r="18983" spans="2:6" x14ac:dyDescent="0.3">
      <c r="B18983" t="s">
        <v>21891</v>
      </c>
      <c r="C18983" t="str">
        <f t="shared" si="1184"/>
        <v/>
      </c>
      <c r="D18983" t="str">
        <f t="shared" si="1185"/>
        <v>New</v>
      </c>
      <c r="E18983" t="str">
        <f t="shared" si="1186"/>
        <v>Missing</v>
      </c>
      <c r="F18983">
        <f t="shared" si="1187"/>
        <v>1</v>
      </c>
    </row>
    <row r="18984" spans="2:6" x14ac:dyDescent="0.3">
      <c r="B18984" t="s">
        <v>21892</v>
      </c>
      <c r="C18984" t="str">
        <f t="shared" si="1184"/>
        <v/>
      </c>
      <c r="D18984" t="str">
        <f t="shared" si="1185"/>
        <v>New</v>
      </c>
      <c r="E18984" t="str">
        <f t="shared" si="1186"/>
        <v>Missing</v>
      </c>
      <c r="F18984">
        <f t="shared" si="1187"/>
        <v>1</v>
      </c>
    </row>
    <row r="18985" spans="2:6" x14ac:dyDescent="0.3">
      <c r="B18985" t="s">
        <v>8916</v>
      </c>
      <c r="C18985" t="str">
        <f t="shared" si="1184"/>
        <v>UP049989</v>
      </c>
      <c r="D18985" t="str">
        <f t="shared" si="1185"/>
        <v>Matched</v>
      </c>
      <c r="E18985" t="str">
        <f t="shared" si="1186"/>
        <v>Missing</v>
      </c>
      <c r="F18985">
        <f t="shared" si="1187"/>
        <v>1</v>
      </c>
    </row>
    <row r="18986" spans="2:6" x14ac:dyDescent="0.3">
      <c r="B18986" t="s">
        <v>21893</v>
      </c>
      <c r="C18986" t="str">
        <f t="shared" si="1184"/>
        <v/>
      </c>
      <c r="D18986" t="str">
        <f t="shared" si="1185"/>
        <v>New</v>
      </c>
      <c r="E18986" t="str">
        <f t="shared" si="1186"/>
        <v>Missing</v>
      </c>
      <c r="F18986">
        <f t="shared" si="1187"/>
        <v>1</v>
      </c>
    </row>
    <row r="18987" spans="2:6" x14ac:dyDescent="0.3">
      <c r="B18987" t="s">
        <v>21894</v>
      </c>
      <c r="C18987" t="str">
        <f t="shared" si="1184"/>
        <v/>
      </c>
      <c r="D18987" t="str">
        <f t="shared" si="1185"/>
        <v>New</v>
      </c>
      <c r="E18987" t="str">
        <f t="shared" si="1186"/>
        <v>Missing</v>
      </c>
      <c r="F18987">
        <f t="shared" si="1187"/>
        <v>1</v>
      </c>
    </row>
    <row r="18988" spans="2:6" x14ac:dyDescent="0.3">
      <c r="B18988" t="s">
        <v>21895</v>
      </c>
      <c r="C18988" t="str">
        <f t="shared" si="1184"/>
        <v/>
      </c>
      <c r="D18988" t="str">
        <f t="shared" si="1185"/>
        <v>New</v>
      </c>
      <c r="E18988" t="str">
        <f t="shared" si="1186"/>
        <v>Missing</v>
      </c>
      <c r="F18988">
        <f t="shared" si="1187"/>
        <v>1</v>
      </c>
    </row>
    <row r="18989" spans="2:6" x14ac:dyDescent="0.3">
      <c r="B18989" t="s">
        <v>21896</v>
      </c>
      <c r="C18989" t="str">
        <f t="shared" si="1184"/>
        <v/>
      </c>
      <c r="D18989" t="str">
        <f t="shared" si="1185"/>
        <v>New</v>
      </c>
      <c r="E18989" t="str">
        <f t="shared" si="1186"/>
        <v>Missing</v>
      </c>
      <c r="F18989">
        <f t="shared" si="1187"/>
        <v>1</v>
      </c>
    </row>
    <row r="18990" spans="2:6" x14ac:dyDescent="0.3">
      <c r="B18990" t="s">
        <v>21897</v>
      </c>
      <c r="C18990" t="str">
        <f t="shared" si="1184"/>
        <v/>
      </c>
      <c r="D18990" t="str">
        <f t="shared" si="1185"/>
        <v>New</v>
      </c>
      <c r="E18990" t="str">
        <f t="shared" si="1186"/>
        <v>Missing</v>
      </c>
      <c r="F18990">
        <f t="shared" si="1187"/>
        <v>1</v>
      </c>
    </row>
    <row r="18991" spans="2:6" x14ac:dyDescent="0.3">
      <c r="B18991" t="s">
        <v>8917</v>
      </c>
      <c r="C18991" t="str">
        <f t="shared" si="1184"/>
        <v>UP050863</v>
      </c>
      <c r="D18991" t="str">
        <f t="shared" si="1185"/>
        <v>Matched</v>
      </c>
      <c r="E18991" t="str">
        <f t="shared" si="1186"/>
        <v>Missing</v>
      </c>
      <c r="F18991">
        <f t="shared" si="1187"/>
        <v>1</v>
      </c>
    </row>
    <row r="18992" spans="2:6" x14ac:dyDescent="0.3">
      <c r="B18992" t="s">
        <v>21898</v>
      </c>
      <c r="C18992" t="str">
        <f t="shared" si="1184"/>
        <v/>
      </c>
      <c r="D18992" t="str">
        <f t="shared" si="1185"/>
        <v>New</v>
      </c>
      <c r="E18992" t="str">
        <f t="shared" si="1186"/>
        <v>Missing</v>
      </c>
      <c r="F18992">
        <f t="shared" si="1187"/>
        <v>1</v>
      </c>
    </row>
    <row r="18993" spans="2:6" x14ac:dyDescent="0.3">
      <c r="B18993" t="s">
        <v>8918</v>
      </c>
      <c r="C18993" t="str">
        <f t="shared" si="1184"/>
        <v>UP050956</v>
      </c>
      <c r="D18993" t="str">
        <f t="shared" si="1185"/>
        <v>Matched</v>
      </c>
      <c r="E18993" t="str">
        <f t="shared" si="1186"/>
        <v>Missing</v>
      </c>
      <c r="F18993">
        <f t="shared" si="1187"/>
        <v>1</v>
      </c>
    </row>
    <row r="18994" spans="2:6" x14ac:dyDescent="0.3">
      <c r="B18994" t="s">
        <v>8919</v>
      </c>
      <c r="C18994" t="str">
        <f t="shared" si="1184"/>
        <v>UP050973</v>
      </c>
      <c r="D18994" t="str">
        <f t="shared" si="1185"/>
        <v>Matched</v>
      </c>
      <c r="E18994" t="str">
        <f t="shared" si="1186"/>
        <v>Missing</v>
      </c>
      <c r="F18994">
        <f t="shared" si="1187"/>
        <v>1</v>
      </c>
    </row>
    <row r="18995" spans="2:6" x14ac:dyDescent="0.3">
      <c r="B18995" t="s">
        <v>8920</v>
      </c>
      <c r="C18995" t="str">
        <f t="shared" si="1184"/>
        <v>UP051119</v>
      </c>
      <c r="D18995" t="str">
        <f t="shared" si="1185"/>
        <v>Matched</v>
      </c>
      <c r="E18995" t="str">
        <f t="shared" si="1186"/>
        <v>Missing</v>
      </c>
      <c r="F18995">
        <f t="shared" si="1187"/>
        <v>1</v>
      </c>
    </row>
    <row r="18996" spans="2:6" x14ac:dyDescent="0.3">
      <c r="B18996" t="s">
        <v>8921</v>
      </c>
      <c r="C18996" t="str">
        <f t="shared" si="1184"/>
        <v>UP051131</v>
      </c>
      <c r="D18996" t="str">
        <f t="shared" si="1185"/>
        <v>Matched</v>
      </c>
      <c r="E18996" t="str">
        <f t="shared" si="1186"/>
        <v>Missing</v>
      </c>
      <c r="F18996">
        <f t="shared" si="1187"/>
        <v>1</v>
      </c>
    </row>
    <row r="18997" spans="2:6" x14ac:dyDescent="0.3">
      <c r="B18997" t="s">
        <v>21899</v>
      </c>
      <c r="C18997" t="str">
        <f t="shared" si="1184"/>
        <v/>
      </c>
      <c r="D18997" t="str">
        <f t="shared" si="1185"/>
        <v>New</v>
      </c>
      <c r="E18997" t="str">
        <f t="shared" si="1186"/>
        <v>Missing</v>
      </c>
      <c r="F18997">
        <f t="shared" si="1187"/>
        <v>1</v>
      </c>
    </row>
    <row r="18998" spans="2:6" x14ac:dyDescent="0.3">
      <c r="B18998" t="s">
        <v>8922</v>
      </c>
      <c r="C18998" t="str">
        <f t="shared" si="1184"/>
        <v>UP051464</v>
      </c>
      <c r="D18998" t="str">
        <f t="shared" si="1185"/>
        <v>Matched</v>
      </c>
      <c r="E18998" t="str">
        <f t="shared" si="1186"/>
        <v>Missing</v>
      </c>
      <c r="F18998">
        <f t="shared" si="1187"/>
        <v>1</v>
      </c>
    </row>
    <row r="18999" spans="2:6" x14ac:dyDescent="0.3">
      <c r="B18999" t="s">
        <v>21900</v>
      </c>
      <c r="C18999" t="str">
        <f t="shared" si="1184"/>
        <v/>
      </c>
      <c r="D18999" t="str">
        <f t="shared" si="1185"/>
        <v>New</v>
      </c>
      <c r="E18999" t="str">
        <f t="shared" si="1186"/>
        <v>Missing</v>
      </c>
      <c r="F18999">
        <f t="shared" si="1187"/>
        <v>1</v>
      </c>
    </row>
    <row r="19000" spans="2:6" x14ac:dyDescent="0.3">
      <c r="B19000" t="s">
        <v>8923</v>
      </c>
      <c r="C19000" t="str">
        <f t="shared" si="1184"/>
        <v>UP051625</v>
      </c>
      <c r="D19000" t="str">
        <f t="shared" si="1185"/>
        <v>Matched</v>
      </c>
      <c r="E19000" t="str">
        <f t="shared" si="1186"/>
        <v>Missing</v>
      </c>
      <c r="F19000">
        <f t="shared" si="1187"/>
        <v>1</v>
      </c>
    </row>
    <row r="19001" spans="2:6" x14ac:dyDescent="0.3">
      <c r="B19001" t="s">
        <v>21901</v>
      </c>
      <c r="C19001" t="str">
        <f t="shared" si="1184"/>
        <v/>
      </c>
      <c r="D19001" t="str">
        <f t="shared" si="1185"/>
        <v>New</v>
      </c>
      <c r="E19001" t="str">
        <f t="shared" si="1186"/>
        <v>Missing</v>
      </c>
      <c r="F19001">
        <f t="shared" si="1187"/>
        <v>1</v>
      </c>
    </row>
    <row r="19002" spans="2:6" x14ac:dyDescent="0.3">
      <c r="B19002" t="s">
        <v>8924</v>
      </c>
      <c r="C19002" t="str">
        <f t="shared" si="1184"/>
        <v>UP051809</v>
      </c>
      <c r="D19002" t="str">
        <f t="shared" si="1185"/>
        <v>Matched</v>
      </c>
      <c r="E19002" t="str">
        <f t="shared" si="1186"/>
        <v>Missing</v>
      </c>
      <c r="F19002">
        <f t="shared" si="1187"/>
        <v>1</v>
      </c>
    </row>
    <row r="19003" spans="2:6" x14ac:dyDescent="0.3">
      <c r="B19003" t="s">
        <v>21902</v>
      </c>
      <c r="C19003" t="str">
        <f t="shared" si="1184"/>
        <v/>
      </c>
      <c r="D19003" t="str">
        <f t="shared" si="1185"/>
        <v>New</v>
      </c>
      <c r="E19003" t="str">
        <f t="shared" si="1186"/>
        <v>Missing</v>
      </c>
      <c r="F19003">
        <f t="shared" si="1187"/>
        <v>1</v>
      </c>
    </row>
    <row r="19004" spans="2:6" x14ac:dyDescent="0.3">
      <c r="B19004" t="s">
        <v>8927</v>
      </c>
      <c r="C19004" t="str">
        <f t="shared" si="1184"/>
        <v>UP052307</v>
      </c>
      <c r="D19004" t="str">
        <f t="shared" si="1185"/>
        <v>Matched</v>
      </c>
      <c r="E19004" t="str">
        <f t="shared" si="1186"/>
        <v>Missing</v>
      </c>
      <c r="F19004">
        <f t="shared" si="1187"/>
        <v>1</v>
      </c>
    </row>
    <row r="19005" spans="2:6" x14ac:dyDescent="0.3">
      <c r="B19005" t="s">
        <v>8928</v>
      </c>
      <c r="C19005" t="str">
        <f t="shared" si="1184"/>
        <v>UP052373</v>
      </c>
      <c r="D19005" t="str">
        <f t="shared" si="1185"/>
        <v>Matched</v>
      </c>
      <c r="E19005" t="str">
        <f t="shared" si="1186"/>
        <v>Missing</v>
      </c>
      <c r="F19005">
        <f t="shared" si="1187"/>
        <v>1</v>
      </c>
    </row>
    <row r="19006" spans="2:6" x14ac:dyDescent="0.3">
      <c r="B19006" t="s">
        <v>8929</v>
      </c>
      <c r="C19006" t="str">
        <f t="shared" si="1184"/>
        <v>UP052536</v>
      </c>
      <c r="D19006" t="str">
        <f t="shared" si="1185"/>
        <v>Matched</v>
      </c>
      <c r="E19006" t="str">
        <f t="shared" si="1186"/>
        <v>Missing</v>
      </c>
      <c r="F19006">
        <f t="shared" si="1187"/>
        <v>1</v>
      </c>
    </row>
    <row r="19007" spans="2:6" x14ac:dyDescent="0.3">
      <c r="B19007" t="s">
        <v>8930</v>
      </c>
      <c r="C19007" t="str">
        <f t="shared" si="1184"/>
        <v>UP052549</v>
      </c>
      <c r="D19007" t="str">
        <f t="shared" si="1185"/>
        <v>Matched</v>
      </c>
      <c r="E19007" t="str">
        <f t="shared" si="1186"/>
        <v>Missing</v>
      </c>
      <c r="F19007">
        <f t="shared" si="1187"/>
        <v>1</v>
      </c>
    </row>
    <row r="19008" spans="2:6" x14ac:dyDescent="0.3">
      <c r="B19008" t="s">
        <v>21903</v>
      </c>
      <c r="C19008" t="str">
        <f t="shared" si="1184"/>
        <v/>
      </c>
      <c r="D19008" t="str">
        <f t="shared" si="1185"/>
        <v>New</v>
      </c>
      <c r="E19008" t="str">
        <f t="shared" si="1186"/>
        <v>Missing</v>
      </c>
      <c r="F19008">
        <f t="shared" si="1187"/>
        <v>1</v>
      </c>
    </row>
    <row r="19009" spans="2:6" x14ac:dyDescent="0.3">
      <c r="B19009" t="s">
        <v>21904</v>
      </c>
      <c r="C19009" t="str">
        <f t="shared" si="1184"/>
        <v/>
      </c>
      <c r="D19009" t="str">
        <f t="shared" si="1185"/>
        <v>New</v>
      </c>
      <c r="E19009" t="str">
        <f t="shared" si="1186"/>
        <v>Missing</v>
      </c>
      <c r="F19009">
        <f t="shared" si="1187"/>
        <v>1</v>
      </c>
    </row>
    <row r="19010" spans="2:6" x14ac:dyDescent="0.3">
      <c r="B19010" t="s">
        <v>21905</v>
      </c>
      <c r="C19010" t="str">
        <f t="shared" ref="C19010:C19073" si="1188">IF(ISNA(VLOOKUP(B19010, $A$2:$A$10001, 1, FALSE)), "", VLOOKUP(B19010, $A$2:$A$10001, 1, FALSE))</f>
        <v/>
      </c>
      <c r="D19010" t="str">
        <f t="shared" ref="D19010:D19073" si="1189">IF(C19010&lt;&gt;"","Matched","New")</f>
        <v>New</v>
      </c>
      <c r="E19010" t="str">
        <f t="shared" ref="E19010:E19073" si="1190">IF(ISNA(VLOOKUP(A19010, $B$2:$B$20937, 1, FALSE)), "Missing", "Present")</f>
        <v>Missing</v>
      </c>
      <c r="F19010">
        <f t="shared" ref="F19010:F19073" si="1191">COUNTIF($B$2:$B$20937, B19010)</f>
        <v>1</v>
      </c>
    </row>
    <row r="19011" spans="2:6" x14ac:dyDescent="0.3">
      <c r="B19011" t="s">
        <v>21906</v>
      </c>
      <c r="C19011" t="str">
        <f t="shared" si="1188"/>
        <v/>
      </c>
      <c r="D19011" t="str">
        <f t="shared" si="1189"/>
        <v>New</v>
      </c>
      <c r="E19011" t="str">
        <f t="shared" si="1190"/>
        <v>Missing</v>
      </c>
      <c r="F19011">
        <f t="shared" si="1191"/>
        <v>1</v>
      </c>
    </row>
    <row r="19012" spans="2:6" x14ac:dyDescent="0.3">
      <c r="B19012" t="s">
        <v>8931</v>
      </c>
      <c r="C19012" t="str">
        <f t="shared" si="1188"/>
        <v>UP052692</v>
      </c>
      <c r="D19012" t="str">
        <f t="shared" si="1189"/>
        <v>Matched</v>
      </c>
      <c r="E19012" t="str">
        <f t="shared" si="1190"/>
        <v>Missing</v>
      </c>
      <c r="F19012">
        <f t="shared" si="1191"/>
        <v>1</v>
      </c>
    </row>
    <row r="19013" spans="2:6" x14ac:dyDescent="0.3">
      <c r="B19013" t="s">
        <v>8932</v>
      </c>
      <c r="C19013" t="str">
        <f t="shared" si="1188"/>
        <v>UP052723</v>
      </c>
      <c r="D19013" t="str">
        <f t="shared" si="1189"/>
        <v>Matched</v>
      </c>
      <c r="E19013" t="str">
        <f t="shared" si="1190"/>
        <v>Missing</v>
      </c>
      <c r="F19013">
        <f t="shared" si="1191"/>
        <v>1</v>
      </c>
    </row>
    <row r="19014" spans="2:6" x14ac:dyDescent="0.3">
      <c r="B19014" t="s">
        <v>21907</v>
      </c>
      <c r="C19014" t="str">
        <f t="shared" si="1188"/>
        <v/>
      </c>
      <c r="D19014" t="str">
        <f t="shared" si="1189"/>
        <v>New</v>
      </c>
      <c r="E19014" t="str">
        <f t="shared" si="1190"/>
        <v>Missing</v>
      </c>
      <c r="F19014">
        <f t="shared" si="1191"/>
        <v>1</v>
      </c>
    </row>
    <row r="19015" spans="2:6" x14ac:dyDescent="0.3">
      <c r="B19015" t="s">
        <v>21908</v>
      </c>
      <c r="C19015" t="str">
        <f t="shared" si="1188"/>
        <v/>
      </c>
      <c r="D19015" t="str">
        <f t="shared" si="1189"/>
        <v>New</v>
      </c>
      <c r="E19015" t="str">
        <f t="shared" si="1190"/>
        <v>Missing</v>
      </c>
      <c r="F19015">
        <f t="shared" si="1191"/>
        <v>1</v>
      </c>
    </row>
    <row r="19016" spans="2:6" x14ac:dyDescent="0.3">
      <c r="B19016" t="s">
        <v>21909</v>
      </c>
      <c r="C19016" t="str">
        <f t="shared" si="1188"/>
        <v/>
      </c>
      <c r="D19016" t="str">
        <f t="shared" si="1189"/>
        <v>New</v>
      </c>
      <c r="E19016" t="str">
        <f t="shared" si="1190"/>
        <v>Missing</v>
      </c>
      <c r="F19016">
        <f t="shared" si="1191"/>
        <v>1</v>
      </c>
    </row>
    <row r="19017" spans="2:6" x14ac:dyDescent="0.3">
      <c r="B19017" t="s">
        <v>8933</v>
      </c>
      <c r="C19017" t="str">
        <f t="shared" si="1188"/>
        <v>UP052805</v>
      </c>
      <c r="D19017" t="str">
        <f t="shared" si="1189"/>
        <v>Matched</v>
      </c>
      <c r="E19017" t="str">
        <f t="shared" si="1190"/>
        <v>Missing</v>
      </c>
      <c r="F19017">
        <f t="shared" si="1191"/>
        <v>1</v>
      </c>
    </row>
    <row r="19018" spans="2:6" x14ac:dyDescent="0.3">
      <c r="B19018" t="s">
        <v>21910</v>
      </c>
      <c r="C19018" t="str">
        <f t="shared" si="1188"/>
        <v/>
      </c>
      <c r="D19018" t="str">
        <f t="shared" si="1189"/>
        <v>New</v>
      </c>
      <c r="E19018" t="str">
        <f t="shared" si="1190"/>
        <v>Missing</v>
      </c>
      <c r="F19018">
        <f t="shared" si="1191"/>
        <v>1</v>
      </c>
    </row>
    <row r="19019" spans="2:6" x14ac:dyDescent="0.3">
      <c r="B19019" t="s">
        <v>8934</v>
      </c>
      <c r="C19019" t="str">
        <f t="shared" si="1188"/>
        <v>UP052840</v>
      </c>
      <c r="D19019" t="str">
        <f t="shared" si="1189"/>
        <v>Matched</v>
      </c>
      <c r="E19019" t="str">
        <f t="shared" si="1190"/>
        <v>Missing</v>
      </c>
      <c r="F19019">
        <f t="shared" si="1191"/>
        <v>1</v>
      </c>
    </row>
    <row r="19020" spans="2:6" x14ac:dyDescent="0.3">
      <c r="B19020" t="s">
        <v>21911</v>
      </c>
      <c r="C19020" t="str">
        <f t="shared" si="1188"/>
        <v/>
      </c>
      <c r="D19020" t="str">
        <f t="shared" si="1189"/>
        <v>New</v>
      </c>
      <c r="E19020" t="str">
        <f t="shared" si="1190"/>
        <v>Missing</v>
      </c>
      <c r="F19020">
        <f t="shared" si="1191"/>
        <v>1</v>
      </c>
    </row>
    <row r="19021" spans="2:6" x14ac:dyDescent="0.3">
      <c r="B19021" t="s">
        <v>21912</v>
      </c>
      <c r="C19021" t="str">
        <f t="shared" si="1188"/>
        <v/>
      </c>
      <c r="D19021" t="str">
        <f t="shared" si="1189"/>
        <v>New</v>
      </c>
      <c r="E19021" t="str">
        <f t="shared" si="1190"/>
        <v>Missing</v>
      </c>
      <c r="F19021">
        <f t="shared" si="1191"/>
        <v>1</v>
      </c>
    </row>
    <row r="19022" spans="2:6" x14ac:dyDescent="0.3">
      <c r="B19022" t="s">
        <v>8935</v>
      </c>
      <c r="C19022" t="str">
        <f t="shared" si="1188"/>
        <v>UP053261</v>
      </c>
      <c r="D19022" t="str">
        <f t="shared" si="1189"/>
        <v>Matched</v>
      </c>
      <c r="E19022" t="str">
        <f t="shared" si="1190"/>
        <v>Missing</v>
      </c>
      <c r="F19022">
        <f t="shared" si="1191"/>
        <v>2</v>
      </c>
    </row>
    <row r="19023" spans="2:6" x14ac:dyDescent="0.3">
      <c r="B19023" t="s">
        <v>8935</v>
      </c>
      <c r="C19023" t="str">
        <f t="shared" si="1188"/>
        <v>UP053261</v>
      </c>
      <c r="D19023" t="str">
        <f t="shared" si="1189"/>
        <v>Matched</v>
      </c>
      <c r="E19023" t="str">
        <f t="shared" si="1190"/>
        <v>Missing</v>
      </c>
      <c r="F19023">
        <f t="shared" si="1191"/>
        <v>2</v>
      </c>
    </row>
    <row r="19024" spans="2:6" x14ac:dyDescent="0.3">
      <c r="B19024" t="s">
        <v>8936</v>
      </c>
      <c r="C19024" t="str">
        <f t="shared" si="1188"/>
        <v>UP053310</v>
      </c>
      <c r="D19024" t="str">
        <f t="shared" si="1189"/>
        <v>Matched</v>
      </c>
      <c r="E19024" t="str">
        <f t="shared" si="1190"/>
        <v>Missing</v>
      </c>
      <c r="F19024">
        <f t="shared" si="1191"/>
        <v>2</v>
      </c>
    </row>
    <row r="19025" spans="2:6" x14ac:dyDescent="0.3">
      <c r="B19025" t="s">
        <v>8936</v>
      </c>
      <c r="C19025" t="str">
        <f t="shared" si="1188"/>
        <v>UP053310</v>
      </c>
      <c r="D19025" t="str">
        <f t="shared" si="1189"/>
        <v>Matched</v>
      </c>
      <c r="E19025" t="str">
        <f t="shared" si="1190"/>
        <v>Missing</v>
      </c>
      <c r="F19025">
        <f t="shared" si="1191"/>
        <v>2</v>
      </c>
    </row>
    <row r="19026" spans="2:6" x14ac:dyDescent="0.3">
      <c r="B19026" t="s">
        <v>8938</v>
      </c>
      <c r="C19026" t="str">
        <f t="shared" si="1188"/>
        <v>UP053388</v>
      </c>
      <c r="D19026" t="str">
        <f t="shared" si="1189"/>
        <v>Matched</v>
      </c>
      <c r="E19026" t="str">
        <f t="shared" si="1190"/>
        <v>Missing</v>
      </c>
      <c r="F19026">
        <f t="shared" si="1191"/>
        <v>1</v>
      </c>
    </row>
    <row r="19027" spans="2:6" x14ac:dyDescent="0.3">
      <c r="B19027" t="s">
        <v>21913</v>
      </c>
      <c r="C19027" t="str">
        <f t="shared" si="1188"/>
        <v/>
      </c>
      <c r="D19027" t="str">
        <f t="shared" si="1189"/>
        <v>New</v>
      </c>
      <c r="E19027" t="str">
        <f t="shared" si="1190"/>
        <v>Missing</v>
      </c>
      <c r="F19027">
        <f t="shared" si="1191"/>
        <v>1</v>
      </c>
    </row>
    <row r="19028" spans="2:6" x14ac:dyDescent="0.3">
      <c r="B19028" t="s">
        <v>21914</v>
      </c>
      <c r="C19028" t="str">
        <f t="shared" si="1188"/>
        <v/>
      </c>
      <c r="D19028" t="str">
        <f t="shared" si="1189"/>
        <v>New</v>
      </c>
      <c r="E19028" t="str">
        <f t="shared" si="1190"/>
        <v>Missing</v>
      </c>
      <c r="F19028">
        <f t="shared" si="1191"/>
        <v>1</v>
      </c>
    </row>
    <row r="19029" spans="2:6" x14ac:dyDescent="0.3">
      <c r="B19029" t="s">
        <v>21915</v>
      </c>
      <c r="C19029" t="str">
        <f t="shared" si="1188"/>
        <v/>
      </c>
      <c r="D19029" t="str">
        <f t="shared" si="1189"/>
        <v>New</v>
      </c>
      <c r="E19029" t="str">
        <f t="shared" si="1190"/>
        <v>Missing</v>
      </c>
      <c r="F19029">
        <f t="shared" si="1191"/>
        <v>1</v>
      </c>
    </row>
    <row r="19030" spans="2:6" x14ac:dyDescent="0.3">
      <c r="B19030" t="s">
        <v>8940</v>
      </c>
      <c r="C19030" t="str">
        <f t="shared" si="1188"/>
        <v>UP053622</v>
      </c>
      <c r="D19030" t="str">
        <f t="shared" si="1189"/>
        <v>Matched</v>
      </c>
      <c r="E19030" t="str">
        <f t="shared" si="1190"/>
        <v>Missing</v>
      </c>
      <c r="F19030">
        <f t="shared" si="1191"/>
        <v>1</v>
      </c>
    </row>
    <row r="19031" spans="2:6" x14ac:dyDescent="0.3">
      <c r="B19031" t="s">
        <v>21916</v>
      </c>
      <c r="C19031" t="str">
        <f t="shared" si="1188"/>
        <v/>
      </c>
      <c r="D19031" t="str">
        <f t="shared" si="1189"/>
        <v>New</v>
      </c>
      <c r="E19031" t="str">
        <f t="shared" si="1190"/>
        <v>Missing</v>
      </c>
      <c r="F19031">
        <f t="shared" si="1191"/>
        <v>1</v>
      </c>
    </row>
    <row r="19032" spans="2:6" x14ac:dyDescent="0.3">
      <c r="B19032" t="s">
        <v>21917</v>
      </c>
      <c r="C19032" t="str">
        <f t="shared" si="1188"/>
        <v/>
      </c>
      <c r="D19032" t="str">
        <f t="shared" si="1189"/>
        <v>New</v>
      </c>
      <c r="E19032" t="str">
        <f t="shared" si="1190"/>
        <v>Missing</v>
      </c>
      <c r="F19032">
        <f t="shared" si="1191"/>
        <v>1</v>
      </c>
    </row>
    <row r="19033" spans="2:6" x14ac:dyDescent="0.3">
      <c r="B19033" t="s">
        <v>21918</v>
      </c>
      <c r="C19033" t="str">
        <f t="shared" si="1188"/>
        <v/>
      </c>
      <c r="D19033" t="str">
        <f t="shared" si="1189"/>
        <v>New</v>
      </c>
      <c r="E19033" t="str">
        <f t="shared" si="1190"/>
        <v>Missing</v>
      </c>
      <c r="F19033">
        <f t="shared" si="1191"/>
        <v>1</v>
      </c>
    </row>
    <row r="19034" spans="2:6" x14ac:dyDescent="0.3">
      <c r="B19034" t="s">
        <v>21919</v>
      </c>
      <c r="C19034" t="str">
        <f t="shared" si="1188"/>
        <v/>
      </c>
      <c r="D19034" t="str">
        <f t="shared" si="1189"/>
        <v>New</v>
      </c>
      <c r="E19034" t="str">
        <f t="shared" si="1190"/>
        <v>Missing</v>
      </c>
      <c r="F19034">
        <f t="shared" si="1191"/>
        <v>1</v>
      </c>
    </row>
    <row r="19035" spans="2:6" x14ac:dyDescent="0.3">
      <c r="B19035" t="s">
        <v>21920</v>
      </c>
      <c r="C19035" t="str">
        <f t="shared" si="1188"/>
        <v/>
      </c>
      <c r="D19035" t="str">
        <f t="shared" si="1189"/>
        <v>New</v>
      </c>
      <c r="E19035" t="str">
        <f t="shared" si="1190"/>
        <v>Missing</v>
      </c>
      <c r="F19035">
        <f t="shared" si="1191"/>
        <v>1</v>
      </c>
    </row>
    <row r="19036" spans="2:6" x14ac:dyDescent="0.3">
      <c r="B19036" t="s">
        <v>21921</v>
      </c>
      <c r="C19036" t="str">
        <f t="shared" si="1188"/>
        <v/>
      </c>
      <c r="D19036" t="str">
        <f t="shared" si="1189"/>
        <v>New</v>
      </c>
      <c r="E19036" t="str">
        <f t="shared" si="1190"/>
        <v>Missing</v>
      </c>
      <c r="F19036">
        <f t="shared" si="1191"/>
        <v>1</v>
      </c>
    </row>
    <row r="19037" spans="2:6" x14ac:dyDescent="0.3">
      <c r="B19037" t="s">
        <v>21922</v>
      </c>
      <c r="C19037" t="str">
        <f t="shared" si="1188"/>
        <v/>
      </c>
      <c r="D19037" t="str">
        <f t="shared" si="1189"/>
        <v>New</v>
      </c>
      <c r="E19037" t="str">
        <f t="shared" si="1190"/>
        <v>Missing</v>
      </c>
      <c r="F19037">
        <f t="shared" si="1191"/>
        <v>1</v>
      </c>
    </row>
    <row r="19038" spans="2:6" x14ac:dyDescent="0.3">
      <c r="B19038" t="s">
        <v>21923</v>
      </c>
      <c r="C19038" t="str">
        <f t="shared" si="1188"/>
        <v/>
      </c>
      <c r="D19038" t="str">
        <f t="shared" si="1189"/>
        <v>New</v>
      </c>
      <c r="E19038" t="str">
        <f t="shared" si="1190"/>
        <v>Missing</v>
      </c>
      <c r="F19038">
        <f t="shared" si="1191"/>
        <v>1</v>
      </c>
    </row>
    <row r="19039" spans="2:6" x14ac:dyDescent="0.3">
      <c r="B19039" t="s">
        <v>8942</v>
      </c>
      <c r="C19039" t="str">
        <f t="shared" si="1188"/>
        <v>UP054315</v>
      </c>
      <c r="D19039" t="str">
        <f t="shared" si="1189"/>
        <v>Matched</v>
      </c>
      <c r="E19039" t="str">
        <f t="shared" si="1190"/>
        <v>Missing</v>
      </c>
      <c r="F19039">
        <f t="shared" si="1191"/>
        <v>1</v>
      </c>
    </row>
    <row r="19040" spans="2:6" x14ac:dyDescent="0.3">
      <c r="B19040" t="s">
        <v>21924</v>
      </c>
      <c r="C19040" t="str">
        <f t="shared" si="1188"/>
        <v/>
      </c>
      <c r="D19040" t="str">
        <f t="shared" si="1189"/>
        <v>New</v>
      </c>
      <c r="E19040" t="str">
        <f t="shared" si="1190"/>
        <v>Missing</v>
      </c>
      <c r="F19040">
        <f t="shared" si="1191"/>
        <v>1</v>
      </c>
    </row>
    <row r="19041" spans="2:6" x14ac:dyDescent="0.3">
      <c r="B19041" t="s">
        <v>21925</v>
      </c>
      <c r="C19041" t="str">
        <f t="shared" si="1188"/>
        <v/>
      </c>
      <c r="D19041" t="str">
        <f t="shared" si="1189"/>
        <v>New</v>
      </c>
      <c r="E19041" t="str">
        <f t="shared" si="1190"/>
        <v>Missing</v>
      </c>
      <c r="F19041">
        <f t="shared" si="1191"/>
        <v>1</v>
      </c>
    </row>
    <row r="19042" spans="2:6" x14ac:dyDescent="0.3">
      <c r="B19042" t="s">
        <v>8944</v>
      </c>
      <c r="C19042" t="str">
        <f t="shared" si="1188"/>
        <v>UP054483</v>
      </c>
      <c r="D19042" t="str">
        <f t="shared" si="1189"/>
        <v>Matched</v>
      </c>
      <c r="E19042" t="str">
        <f t="shared" si="1190"/>
        <v>Missing</v>
      </c>
      <c r="F19042">
        <f t="shared" si="1191"/>
        <v>1</v>
      </c>
    </row>
    <row r="19043" spans="2:6" x14ac:dyDescent="0.3">
      <c r="B19043" t="s">
        <v>21926</v>
      </c>
      <c r="C19043" t="str">
        <f t="shared" si="1188"/>
        <v/>
      </c>
      <c r="D19043" t="str">
        <f t="shared" si="1189"/>
        <v>New</v>
      </c>
      <c r="E19043" t="str">
        <f t="shared" si="1190"/>
        <v>Missing</v>
      </c>
      <c r="F19043">
        <f t="shared" si="1191"/>
        <v>1</v>
      </c>
    </row>
    <row r="19044" spans="2:6" x14ac:dyDescent="0.3">
      <c r="B19044" t="s">
        <v>8945</v>
      </c>
      <c r="C19044" t="str">
        <f t="shared" si="1188"/>
        <v>UP054513</v>
      </c>
      <c r="D19044" t="str">
        <f t="shared" si="1189"/>
        <v>Matched</v>
      </c>
      <c r="E19044" t="str">
        <f t="shared" si="1190"/>
        <v>Missing</v>
      </c>
      <c r="F19044">
        <f t="shared" si="1191"/>
        <v>1</v>
      </c>
    </row>
    <row r="19045" spans="2:6" x14ac:dyDescent="0.3">
      <c r="B19045" t="s">
        <v>21927</v>
      </c>
      <c r="C19045" t="str">
        <f t="shared" si="1188"/>
        <v/>
      </c>
      <c r="D19045" t="str">
        <f t="shared" si="1189"/>
        <v>New</v>
      </c>
      <c r="E19045" t="str">
        <f t="shared" si="1190"/>
        <v>Missing</v>
      </c>
      <c r="F19045">
        <f t="shared" si="1191"/>
        <v>1</v>
      </c>
    </row>
    <row r="19046" spans="2:6" x14ac:dyDescent="0.3">
      <c r="B19046" t="s">
        <v>21928</v>
      </c>
      <c r="C19046" t="str">
        <f t="shared" si="1188"/>
        <v/>
      </c>
      <c r="D19046" t="str">
        <f t="shared" si="1189"/>
        <v>New</v>
      </c>
      <c r="E19046" t="str">
        <f t="shared" si="1190"/>
        <v>Missing</v>
      </c>
      <c r="F19046">
        <f t="shared" si="1191"/>
        <v>1</v>
      </c>
    </row>
    <row r="19047" spans="2:6" x14ac:dyDescent="0.3">
      <c r="B19047" t="s">
        <v>21929</v>
      </c>
      <c r="C19047" t="str">
        <f t="shared" si="1188"/>
        <v/>
      </c>
      <c r="D19047" t="str">
        <f t="shared" si="1189"/>
        <v>New</v>
      </c>
      <c r="E19047" t="str">
        <f t="shared" si="1190"/>
        <v>Missing</v>
      </c>
      <c r="F19047">
        <f t="shared" si="1191"/>
        <v>1</v>
      </c>
    </row>
    <row r="19048" spans="2:6" x14ac:dyDescent="0.3">
      <c r="B19048" t="s">
        <v>8946</v>
      </c>
      <c r="C19048" t="str">
        <f t="shared" si="1188"/>
        <v>UP054833</v>
      </c>
      <c r="D19048" t="str">
        <f t="shared" si="1189"/>
        <v>Matched</v>
      </c>
      <c r="E19048" t="str">
        <f t="shared" si="1190"/>
        <v>Missing</v>
      </c>
      <c r="F19048">
        <f t="shared" si="1191"/>
        <v>2</v>
      </c>
    </row>
    <row r="19049" spans="2:6" x14ac:dyDescent="0.3">
      <c r="B19049" t="s">
        <v>8946</v>
      </c>
      <c r="C19049" t="str">
        <f t="shared" si="1188"/>
        <v>UP054833</v>
      </c>
      <c r="D19049" t="str">
        <f t="shared" si="1189"/>
        <v>Matched</v>
      </c>
      <c r="E19049" t="str">
        <f t="shared" si="1190"/>
        <v>Missing</v>
      </c>
      <c r="F19049">
        <f t="shared" si="1191"/>
        <v>2</v>
      </c>
    </row>
    <row r="19050" spans="2:6" x14ac:dyDescent="0.3">
      <c r="B19050" t="s">
        <v>21930</v>
      </c>
      <c r="C19050" t="str">
        <f t="shared" si="1188"/>
        <v/>
      </c>
      <c r="D19050" t="str">
        <f t="shared" si="1189"/>
        <v>New</v>
      </c>
      <c r="E19050" t="str">
        <f t="shared" si="1190"/>
        <v>Missing</v>
      </c>
      <c r="F19050">
        <f t="shared" si="1191"/>
        <v>1</v>
      </c>
    </row>
    <row r="19051" spans="2:6" x14ac:dyDescent="0.3">
      <c r="B19051" t="s">
        <v>21931</v>
      </c>
      <c r="C19051" t="str">
        <f t="shared" si="1188"/>
        <v/>
      </c>
      <c r="D19051" t="str">
        <f t="shared" si="1189"/>
        <v>New</v>
      </c>
      <c r="E19051" t="str">
        <f t="shared" si="1190"/>
        <v>Missing</v>
      </c>
      <c r="F19051">
        <f t="shared" si="1191"/>
        <v>1</v>
      </c>
    </row>
    <row r="19052" spans="2:6" x14ac:dyDescent="0.3">
      <c r="B19052" t="s">
        <v>21932</v>
      </c>
      <c r="C19052" t="str">
        <f t="shared" si="1188"/>
        <v/>
      </c>
      <c r="D19052" t="str">
        <f t="shared" si="1189"/>
        <v>New</v>
      </c>
      <c r="E19052" t="str">
        <f t="shared" si="1190"/>
        <v>Missing</v>
      </c>
      <c r="F19052">
        <f t="shared" si="1191"/>
        <v>1</v>
      </c>
    </row>
    <row r="19053" spans="2:6" x14ac:dyDescent="0.3">
      <c r="B19053" t="s">
        <v>8947</v>
      </c>
      <c r="C19053" t="str">
        <f t="shared" si="1188"/>
        <v>UP054903</v>
      </c>
      <c r="D19053" t="str">
        <f t="shared" si="1189"/>
        <v>Matched</v>
      </c>
      <c r="E19053" t="str">
        <f t="shared" si="1190"/>
        <v>Missing</v>
      </c>
      <c r="F19053">
        <f t="shared" si="1191"/>
        <v>1</v>
      </c>
    </row>
    <row r="19054" spans="2:6" x14ac:dyDescent="0.3">
      <c r="B19054" t="s">
        <v>21933</v>
      </c>
      <c r="C19054" t="str">
        <f t="shared" si="1188"/>
        <v/>
      </c>
      <c r="D19054" t="str">
        <f t="shared" si="1189"/>
        <v>New</v>
      </c>
      <c r="E19054" t="str">
        <f t="shared" si="1190"/>
        <v>Missing</v>
      </c>
      <c r="F19054">
        <f t="shared" si="1191"/>
        <v>1</v>
      </c>
    </row>
    <row r="19055" spans="2:6" x14ac:dyDescent="0.3">
      <c r="B19055" t="s">
        <v>21934</v>
      </c>
      <c r="C19055" t="str">
        <f t="shared" si="1188"/>
        <v/>
      </c>
      <c r="D19055" t="str">
        <f t="shared" si="1189"/>
        <v>New</v>
      </c>
      <c r="E19055" t="str">
        <f t="shared" si="1190"/>
        <v>Missing</v>
      </c>
      <c r="F19055">
        <f t="shared" si="1191"/>
        <v>1</v>
      </c>
    </row>
    <row r="19056" spans="2:6" x14ac:dyDescent="0.3">
      <c r="B19056" t="s">
        <v>8948</v>
      </c>
      <c r="C19056" t="str">
        <f t="shared" si="1188"/>
        <v>UP054910</v>
      </c>
      <c r="D19056" t="str">
        <f t="shared" si="1189"/>
        <v>Matched</v>
      </c>
      <c r="E19056" t="str">
        <f t="shared" si="1190"/>
        <v>Missing</v>
      </c>
      <c r="F19056">
        <f t="shared" si="1191"/>
        <v>1</v>
      </c>
    </row>
    <row r="19057" spans="2:6" x14ac:dyDescent="0.3">
      <c r="B19057" t="s">
        <v>8949</v>
      </c>
      <c r="C19057" t="str">
        <f t="shared" si="1188"/>
        <v>UP054911</v>
      </c>
      <c r="D19057" t="str">
        <f t="shared" si="1189"/>
        <v>Matched</v>
      </c>
      <c r="E19057" t="str">
        <f t="shared" si="1190"/>
        <v>Missing</v>
      </c>
      <c r="F19057">
        <f t="shared" si="1191"/>
        <v>1</v>
      </c>
    </row>
    <row r="19058" spans="2:6" x14ac:dyDescent="0.3">
      <c r="B19058" t="s">
        <v>21935</v>
      </c>
      <c r="C19058" t="str">
        <f t="shared" si="1188"/>
        <v/>
      </c>
      <c r="D19058" t="str">
        <f t="shared" si="1189"/>
        <v>New</v>
      </c>
      <c r="E19058" t="str">
        <f t="shared" si="1190"/>
        <v>Missing</v>
      </c>
      <c r="F19058">
        <f t="shared" si="1191"/>
        <v>1</v>
      </c>
    </row>
    <row r="19059" spans="2:6" x14ac:dyDescent="0.3">
      <c r="B19059" t="s">
        <v>21936</v>
      </c>
      <c r="C19059" t="str">
        <f t="shared" si="1188"/>
        <v/>
      </c>
      <c r="D19059" t="str">
        <f t="shared" si="1189"/>
        <v>New</v>
      </c>
      <c r="E19059" t="str">
        <f t="shared" si="1190"/>
        <v>Missing</v>
      </c>
      <c r="F19059">
        <f t="shared" si="1191"/>
        <v>1</v>
      </c>
    </row>
    <row r="19060" spans="2:6" x14ac:dyDescent="0.3">
      <c r="B19060" t="s">
        <v>8951</v>
      </c>
      <c r="C19060" t="str">
        <f t="shared" si="1188"/>
        <v>UP054998</v>
      </c>
      <c r="D19060" t="str">
        <f t="shared" si="1189"/>
        <v>Matched</v>
      </c>
      <c r="E19060" t="str">
        <f t="shared" si="1190"/>
        <v>Missing</v>
      </c>
      <c r="F19060">
        <f t="shared" si="1191"/>
        <v>1</v>
      </c>
    </row>
    <row r="19061" spans="2:6" x14ac:dyDescent="0.3">
      <c r="B19061" t="s">
        <v>21937</v>
      </c>
      <c r="C19061" t="str">
        <f t="shared" si="1188"/>
        <v/>
      </c>
      <c r="D19061" t="str">
        <f t="shared" si="1189"/>
        <v>New</v>
      </c>
      <c r="E19061" t="str">
        <f t="shared" si="1190"/>
        <v>Missing</v>
      </c>
      <c r="F19061">
        <f t="shared" si="1191"/>
        <v>1</v>
      </c>
    </row>
    <row r="19062" spans="2:6" x14ac:dyDescent="0.3">
      <c r="B19062" t="s">
        <v>21938</v>
      </c>
      <c r="C19062" t="str">
        <f t="shared" si="1188"/>
        <v/>
      </c>
      <c r="D19062" t="str">
        <f t="shared" si="1189"/>
        <v>New</v>
      </c>
      <c r="E19062" t="str">
        <f t="shared" si="1190"/>
        <v>Missing</v>
      </c>
      <c r="F19062">
        <f t="shared" si="1191"/>
        <v>1</v>
      </c>
    </row>
    <row r="19063" spans="2:6" x14ac:dyDescent="0.3">
      <c r="B19063" t="s">
        <v>21939</v>
      </c>
      <c r="C19063" t="str">
        <f t="shared" si="1188"/>
        <v/>
      </c>
      <c r="D19063" t="str">
        <f t="shared" si="1189"/>
        <v>New</v>
      </c>
      <c r="E19063" t="str">
        <f t="shared" si="1190"/>
        <v>Missing</v>
      </c>
      <c r="F19063">
        <f t="shared" si="1191"/>
        <v>1</v>
      </c>
    </row>
    <row r="19064" spans="2:6" x14ac:dyDescent="0.3">
      <c r="B19064" t="s">
        <v>21940</v>
      </c>
      <c r="C19064" t="str">
        <f t="shared" si="1188"/>
        <v/>
      </c>
      <c r="D19064" t="str">
        <f t="shared" si="1189"/>
        <v>New</v>
      </c>
      <c r="E19064" t="str">
        <f t="shared" si="1190"/>
        <v>Missing</v>
      </c>
      <c r="F19064">
        <f t="shared" si="1191"/>
        <v>1</v>
      </c>
    </row>
    <row r="19065" spans="2:6" x14ac:dyDescent="0.3">
      <c r="B19065" t="s">
        <v>21941</v>
      </c>
      <c r="C19065" t="str">
        <f t="shared" si="1188"/>
        <v/>
      </c>
      <c r="D19065" t="str">
        <f t="shared" si="1189"/>
        <v>New</v>
      </c>
      <c r="E19065" t="str">
        <f t="shared" si="1190"/>
        <v>Missing</v>
      </c>
      <c r="F19065">
        <f t="shared" si="1191"/>
        <v>1</v>
      </c>
    </row>
    <row r="19066" spans="2:6" x14ac:dyDescent="0.3">
      <c r="B19066" t="s">
        <v>21942</v>
      </c>
      <c r="C19066" t="str">
        <f t="shared" si="1188"/>
        <v/>
      </c>
      <c r="D19066" t="str">
        <f t="shared" si="1189"/>
        <v>New</v>
      </c>
      <c r="E19066" t="str">
        <f t="shared" si="1190"/>
        <v>Missing</v>
      </c>
      <c r="F19066">
        <f t="shared" si="1191"/>
        <v>1</v>
      </c>
    </row>
    <row r="19067" spans="2:6" x14ac:dyDescent="0.3">
      <c r="B19067" t="s">
        <v>21943</v>
      </c>
      <c r="C19067" t="str">
        <f t="shared" si="1188"/>
        <v/>
      </c>
      <c r="D19067" t="str">
        <f t="shared" si="1189"/>
        <v>New</v>
      </c>
      <c r="E19067" t="str">
        <f t="shared" si="1190"/>
        <v>Missing</v>
      </c>
      <c r="F19067">
        <f t="shared" si="1191"/>
        <v>1</v>
      </c>
    </row>
    <row r="19068" spans="2:6" x14ac:dyDescent="0.3">
      <c r="B19068" t="s">
        <v>21944</v>
      </c>
      <c r="C19068" t="str">
        <f t="shared" si="1188"/>
        <v/>
      </c>
      <c r="D19068" t="str">
        <f t="shared" si="1189"/>
        <v>New</v>
      </c>
      <c r="E19068" t="str">
        <f t="shared" si="1190"/>
        <v>Missing</v>
      </c>
      <c r="F19068">
        <f t="shared" si="1191"/>
        <v>1</v>
      </c>
    </row>
    <row r="19069" spans="2:6" x14ac:dyDescent="0.3">
      <c r="B19069" t="s">
        <v>8952</v>
      </c>
      <c r="C19069" t="str">
        <f t="shared" si="1188"/>
        <v>UP055075</v>
      </c>
      <c r="D19069" t="str">
        <f t="shared" si="1189"/>
        <v>Matched</v>
      </c>
      <c r="E19069" t="str">
        <f t="shared" si="1190"/>
        <v>Missing</v>
      </c>
      <c r="F19069">
        <f t="shared" si="1191"/>
        <v>1</v>
      </c>
    </row>
    <row r="19070" spans="2:6" x14ac:dyDescent="0.3">
      <c r="B19070" t="s">
        <v>8953</v>
      </c>
      <c r="C19070" t="str">
        <f t="shared" si="1188"/>
        <v>UP055080</v>
      </c>
      <c r="D19070" t="str">
        <f t="shared" si="1189"/>
        <v>Matched</v>
      </c>
      <c r="E19070" t="str">
        <f t="shared" si="1190"/>
        <v>Missing</v>
      </c>
      <c r="F19070">
        <f t="shared" si="1191"/>
        <v>1</v>
      </c>
    </row>
    <row r="19071" spans="2:6" x14ac:dyDescent="0.3">
      <c r="B19071" t="s">
        <v>21945</v>
      </c>
      <c r="C19071" t="str">
        <f t="shared" si="1188"/>
        <v/>
      </c>
      <c r="D19071" t="str">
        <f t="shared" si="1189"/>
        <v>New</v>
      </c>
      <c r="E19071" t="str">
        <f t="shared" si="1190"/>
        <v>Missing</v>
      </c>
      <c r="F19071">
        <f t="shared" si="1191"/>
        <v>1</v>
      </c>
    </row>
    <row r="19072" spans="2:6" x14ac:dyDescent="0.3">
      <c r="B19072" t="s">
        <v>8954</v>
      </c>
      <c r="C19072" t="str">
        <f t="shared" si="1188"/>
        <v>UP055110</v>
      </c>
      <c r="D19072" t="str">
        <f t="shared" si="1189"/>
        <v>Matched</v>
      </c>
      <c r="E19072" t="str">
        <f t="shared" si="1190"/>
        <v>Missing</v>
      </c>
      <c r="F19072">
        <f t="shared" si="1191"/>
        <v>1</v>
      </c>
    </row>
    <row r="19073" spans="2:6" x14ac:dyDescent="0.3">
      <c r="B19073" t="s">
        <v>21946</v>
      </c>
      <c r="C19073" t="str">
        <f t="shared" si="1188"/>
        <v/>
      </c>
      <c r="D19073" t="str">
        <f t="shared" si="1189"/>
        <v>New</v>
      </c>
      <c r="E19073" t="str">
        <f t="shared" si="1190"/>
        <v>Missing</v>
      </c>
      <c r="F19073">
        <f t="shared" si="1191"/>
        <v>1</v>
      </c>
    </row>
    <row r="19074" spans="2:6" x14ac:dyDescent="0.3">
      <c r="B19074" t="s">
        <v>21947</v>
      </c>
      <c r="C19074" t="str">
        <f t="shared" ref="C19074:C19137" si="1192">IF(ISNA(VLOOKUP(B19074, $A$2:$A$10001, 1, FALSE)), "", VLOOKUP(B19074, $A$2:$A$10001, 1, FALSE))</f>
        <v/>
      </c>
      <c r="D19074" t="str">
        <f t="shared" ref="D19074:D19137" si="1193">IF(C19074&lt;&gt;"","Matched","New")</f>
        <v>New</v>
      </c>
      <c r="E19074" t="str">
        <f t="shared" ref="E19074:E19137" si="1194">IF(ISNA(VLOOKUP(A19074, $B$2:$B$20937, 1, FALSE)), "Missing", "Present")</f>
        <v>Missing</v>
      </c>
      <c r="F19074">
        <f t="shared" ref="F19074:F19137" si="1195">COUNTIF($B$2:$B$20937, B19074)</f>
        <v>1</v>
      </c>
    </row>
    <row r="19075" spans="2:6" x14ac:dyDescent="0.3">
      <c r="B19075" t="s">
        <v>21948</v>
      </c>
      <c r="C19075" t="str">
        <f t="shared" si="1192"/>
        <v/>
      </c>
      <c r="D19075" t="str">
        <f t="shared" si="1193"/>
        <v>New</v>
      </c>
      <c r="E19075" t="str">
        <f t="shared" si="1194"/>
        <v>Missing</v>
      </c>
      <c r="F19075">
        <f t="shared" si="1195"/>
        <v>1</v>
      </c>
    </row>
    <row r="19076" spans="2:6" x14ac:dyDescent="0.3">
      <c r="B19076" t="s">
        <v>21949</v>
      </c>
      <c r="C19076" t="str">
        <f t="shared" si="1192"/>
        <v/>
      </c>
      <c r="D19076" t="str">
        <f t="shared" si="1193"/>
        <v>New</v>
      </c>
      <c r="E19076" t="str">
        <f t="shared" si="1194"/>
        <v>Missing</v>
      </c>
      <c r="F19076">
        <f t="shared" si="1195"/>
        <v>1</v>
      </c>
    </row>
    <row r="19077" spans="2:6" x14ac:dyDescent="0.3">
      <c r="B19077" t="s">
        <v>21950</v>
      </c>
      <c r="C19077" t="str">
        <f t="shared" si="1192"/>
        <v/>
      </c>
      <c r="D19077" t="str">
        <f t="shared" si="1193"/>
        <v>New</v>
      </c>
      <c r="E19077" t="str">
        <f t="shared" si="1194"/>
        <v>Missing</v>
      </c>
      <c r="F19077">
        <f t="shared" si="1195"/>
        <v>1</v>
      </c>
    </row>
    <row r="19078" spans="2:6" x14ac:dyDescent="0.3">
      <c r="B19078" t="s">
        <v>8955</v>
      </c>
      <c r="C19078" t="str">
        <f t="shared" si="1192"/>
        <v>UP055221</v>
      </c>
      <c r="D19078" t="str">
        <f t="shared" si="1193"/>
        <v>Matched</v>
      </c>
      <c r="E19078" t="str">
        <f t="shared" si="1194"/>
        <v>Missing</v>
      </c>
      <c r="F19078">
        <f t="shared" si="1195"/>
        <v>1</v>
      </c>
    </row>
    <row r="19079" spans="2:6" x14ac:dyDescent="0.3">
      <c r="B19079" t="s">
        <v>21951</v>
      </c>
      <c r="C19079" t="str">
        <f t="shared" si="1192"/>
        <v/>
      </c>
      <c r="D19079" t="str">
        <f t="shared" si="1193"/>
        <v>New</v>
      </c>
      <c r="E19079" t="str">
        <f t="shared" si="1194"/>
        <v>Missing</v>
      </c>
      <c r="F19079">
        <f t="shared" si="1195"/>
        <v>1</v>
      </c>
    </row>
    <row r="19080" spans="2:6" x14ac:dyDescent="0.3">
      <c r="B19080" t="s">
        <v>21952</v>
      </c>
      <c r="C19080" t="str">
        <f t="shared" si="1192"/>
        <v/>
      </c>
      <c r="D19080" t="str">
        <f t="shared" si="1193"/>
        <v>New</v>
      </c>
      <c r="E19080" t="str">
        <f t="shared" si="1194"/>
        <v>Missing</v>
      </c>
      <c r="F19080">
        <f t="shared" si="1195"/>
        <v>1</v>
      </c>
    </row>
    <row r="19081" spans="2:6" x14ac:dyDescent="0.3">
      <c r="B19081" t="s">
        <v>8956</v>
      </c>
      <c r="C19081" t="str">
        <f t="shared" si="1192"/>
        <v>UP055314</v>
      </c>
      <c r="D19081" t="str">
        <f t="shared" si="1193"/>
        <v>Matched</v>
      </c>
      <c r="E19081" t="str">
        <f t="shared" si="1194"/>
        <v>Missing</v>
      </c>
      <c r="F19081">
        <f t="shared" si="1195"/>
        <v>1</v>
      </c>
    </row>
    <row r="19082" spans="2:6" x14ac:dyDescent="0.3">
      <c r="B19082" t="s">
        <v>21953</v>
      </c>
      <c r="C19082" t="str">
        <f t="shared" si="1192"/>
        <v/>
      </c>
      <c r="D19082" t="str">
        <f t="shared" si="1193"/>
        <v>New</v>
      </c>
      <c r="E19082" t="str">
        <f t="shared" si="1194"/>
        <v>Missing</v>
      </c>
      <c r="F19082">
        <f t="shared" si="1195"/>
        <v>1</v>
      </c>
    </row>
    <row r="19083" spans="2:6" x14ac:dyDescent="0.3">
      <c r="B19083" t="s">
        <v>8957</v>
      </c>
      <c r="C19083" t="str">
        <f t="shared" si="1192"/>
        <v>UP055398</v>
      </c>
      <c r="D19083" t="str">
        <f t="shared" si="1193"/>
        <v>Matched</v>
      </c>
      <c r="E19083" t="str">
        <f t="shared" si="1194"/>
        <v>Missing</v>
      </c>
      <c r="F19083">
        <f t="shared" si="1195"/>
        <v>1</v>
      </c>
    </row>
    <row r="19084" spans="2:6" x14ac:dyDescent="0.3">
      <c r="B19084" t="s">
        <v>21954</v>
      </c>
      <c r="C19084" t="str">
        <f t="shared" si="1192"/>
        <v/>
      </c>
      <c r="D19084" t="str">
        <f t="shared" si="1193"/>
        <v>New</v>
      </c>
      <c r="E19084" t="str">
        <f t="shared" si="1194"/>
        <v>Missing</v>
      </c>
      <c r="F19084">
        <f t="shared" si="1195"/>
        <v>1</v>
      </c>
    </row>
    <row r="19085" spans="2:6" x14ac:dyDescent="0.3">
      <c r="B19085" t="s">
        <v>21955</v>
      </c>
      <c r="C19085" t="str">
        <f t="shared" si="1192"/>
        <v/>
      </c>
      <c r="D19085" t="str">
        <f t="shared" si="1193"/>
        <v>New</v>
      </c>
      <c r="E19085" t="str">
        <f t="shared" si="1194"/>
        <v>Missing</v>
      </c>
      <c r="F19085">
        <f t="shared" si="1195"/>
        <v>1</v>
      </c>
    </row>
    <row r="19086" spans="2:6" x14ac:dyDescent="0.3">
      <c r="B19086" t="s">
        <v>21956</v>
      </c>
      <c r="C19086" t="str">
        <f t="shared" si="1192"/>
        <v/>
      </c>
      <c r="D19086" t="str">
        <f t="shared" si="1193"/>
        <v>New</v>
      </c>
      <c r="E19086" t="str">
        <f t="shared" si="1194"/>
        <v>Missing</v>
      </c>
      <c r="F19086">
        <f t="shared" si="1195"/>
        <v>1</v>
      </c>
    </row>
    <row r="19087" spans="2:6" x14ac:dyDescent="0.3">
      <c r="B19087" t="s">
        <v>21957</v>
      </c>
      <c r="C19087" t="str">
        <f t="shared" si="1192"/>
        <v/>
      </c>
      <c r="D19087" t="str">
        <f t="shared" si="1193"/>
        <v>New</v>
      </c>
      <c r="E19087" t="str">
        <f t="shared" si="1194"/>
        <v>Missing</v>
      </c>
      <c r="F19087">
        <f t="shared" si="1195"/>
        <v>1</v>
      </c>
    </row>
    <row r="19088" spans="2:6" x14ac:dyDescent="0.3">
      <c r="B19088" t="s">
        <v>21958</v>
      </c>
      <c r="C19088" t="str">
        <f t="shared" si="1192"/>
        <v/>
      </c>
      <c r="D19088" t="str">
        <f t="shared" si="1193"/>
        <v>New</v>
      </c>
      <c r="E19088" t="str">
        <f t="shared" si="1194"/>
        <v>Missing</v>
      </c>
      <c r="F19088">
        <f t="shared" si="1195"/>
        <v>1</v>
      </c>
    </row>
    <row r="19089" spans="2:6" x14ac:dyDescent="0.3">
      <c r="B19089" t="s">
        <v>8958</v>
      </c>
      <c r="C19089" t="str">
        <f t="shared" si="1192"/>
        <v>UP055518</v>
      </c>
      <c r="D19089" t="str">
        <f t="shared" si="1193"/>
        <v>Matched</v>
      </c>
      <c r="E19089" t="str">
        <f t="shared" si="1194"/>
        <v>Missing</v>
      </c>
      <c r="F19089">
        <f t="shared" si="1195"/>
        <v>1</v>
      </c>
    </row>
    <row r="19090" spans="2:6" x14ac:dyDescent="0.3">
      <c r="B19090" t="s">
        <v>21959</v>
      </c>
      <c r="C19090" t="str">
        <f t="shared" si="1192"/>
        <v/>
      </c>
      <c r="D19090" t="str">
        <f t="shared" si="1193"/>
        <v>New</v>
      </c>
      <c r="E19090" t="str">
        <f t="shared" si="1194"/>
        <v>Missing</v>
      </c>
      <c r="F19090">
        <f t="shared" si="1195"/>
        <v>1</v>
      </c>
    </row>
    <row r="19091" spans="2:6" x14ac:dyDescent="0.3">
      <c r="B19091" t="s">
        <v>8959</v>
      </c>
      <c r="C19091" t="str">
        <f t="shared" si="1192"/>
        <v>UP055587</v>
      </c>
      <c r="D19091" t="str">
        <f t="shared" si="1193"/>
        <v>Matched</v>
      </c>
      <c r="E19091" t="str">
        <f t="shared" si="1194"/>
        <v>Missing</v>
      </c>
      <c r="F19091">
        <f t="shared" si="1195"/>
        <v>1</v>
      </c>
    </row>
    <row r="19092" spans="2:6" x14ac:dyDescent="0.3">
      <c r="B19092" t="s">
        <v>8960</v>
      </c>
      <c r="C19092" t="str">
        <f t="shared" si="1192"/>
        <v>UP055666</v>
      </c>
      <c r="D19092" t="str">
        <f t="shared" si="1193"/>
        <v>Matched</v>
      </c>
      <c r="E19092" t="str">
        <f t="shared" si="1194"/>
        <v>Missing</v>
      </c>
      <c r="F19092">
        <f t="shared" si="1195"/>
        <v>1</v>
      </c>
    </row>
    <row r="19093" spans="2:6" x14ac:dyDescent="0.3">
      <c r="B19093" t="s">
        <v>8961</v>
      </c>
      <c r="C19093" t="str">
        <f t="shared" si="1192"/>
        <v>UP055667</v>
      </c>
      <c r="D19093" t="str">
        <f t="shared" si="1193"/>
        <v>Matched</v>
      </c>
      <c r="E19093" t="str">
        <f t="shared" si="1194"/>
        <v>Missing</v>
      </c>
      <c r="F19093">
        <f t="shared" si="1195"/>
        <v>1</v>
      </c>
    </row>
    <row r="19094" spans="2:6" x14ac:dyDescent="0.3">
      <c r="B19094" t="s">
        <v>8963</v>
      </c>
      <c r="C19094" t="str">
        <f t="shared" si="1192"/>
        <v>UP055694</v>
      </c>
      <c r="D19094" t="str">
        <f t="shared" si="1193"/>
        <v>Matched</v>
      </c>
      <c r="E19094" t="str">
        <f t="shared" si="1194"/>
        <v>Missing</v>
      </c>
      <c r="F19094">
        <f t="shared" si="1195"/>
        <v>1</v>
      </c>
    </row>
    <row r="19095" spans="2:6" x14ac:dyDescent="0.3">
      <c r="B19095" t="s">
        <v>8964</v>
      </c>
      <c r="C19095" t="str">
        <f t="shared" si="1192"/>
        <v>UP055774</v>
      </c>
      <c r="D19095" t="str">
        <f t="shared" si="1193"/>
        <v>Matched</v>
      </c>
      <c r="E19095" t="str">
        <f t="shared" si="1194"/>
        <v>Missing</v>
      </c>
      <c r="F19095">
        <f t="shared" si="1195"/>
        <v>1</v>
      </c>
    </row>
    <row r="19096" spans="2:6" x14ac:dyDescent="0.3">
      <c r="B19096" t="s">
        <v>21960</v>
      </c>
      <c r="C19096" t="str">
        <f t="shared" si="1192"/>
        <v/>
      </c>
      <c r="D19096" t="str">
        <f t="shared" si="1193"/>
        <v>New</v>
      </c>
      <c r="E19096" t="str">
        <f t="shared" si="1194"/>
        <v>Missing</v>
      </c>
      <c r="F19096">
        <f t="shared" si="1195"/>
        <v>1</v>
      </c>
    </row>
    <row r="19097" spans="2:6" x14ac:dyDescent="0.3">
      <c r="B19097" t="s">
        <v>21961</v>
      </c>
      <c r="C19097" t="str">
        <f t="shared" si="1192"/>
        <v/>
      </c>
      <c r="D19097" t="str">
        <f t="shared" si="1193"/>
        <v>New</v>
      </c>
      <c r="E19097" t="str">
        <f t="shared" si="1194"/>
        <v>Missing</v>
      </c>
      <c r="F19097">
        <f t="shared" si="1195"/>
        <v>1</v>
      </c>
    </row>
    <row r="19098" spans="2:6" x14ac:dyDescent="0.3">
      <c r="B19098" t="s">
        <v>8965</v>
      </c>
      <c r="C19098" t="str">
        <f t="shared" si="1192"/>
        <v>UP056064</v>
      </c>
      <c r="D19098" t="str">
        <f t="shared" si="1193"/>
        <v>Matched</v>
      </c>
      <c r="E19098" t="str">
        <f t="shared" si="1194"/>
        <v>Missing</v>
      </c>
      <c r="F19098">
        <f t="shared" si="1195"/>
        <v>1</v>
      </c>
    </row>
    <row r="19099" spans="2:6" x14ac:dyDescent="0.3">
      <c r="B19099" t="s">
        <v>21962</v>
      </c>
      <c r="C19099" t="str">
        <f t="shared" si="1192"/>
        <v/>
      </c>
      <c r="D19099" t="str">
        <f t="shared" si="1193"/>
        <v>New</v>
      </c>
      <c r="E19099" t="str">
        <f t="shared" si="1194"/>
        <v>Missing</v>
      </c>
      <c r="F19099">
        <f t="shared" si="1195"/>
        <v>1</v>
      </c>
    </row>
    <row r="19100" spans="2:6" x14ac:dyDescent="0.3">
      <c r="B19100" t="s">
        <v>21963</v>
      </c>
      <c r="C19100" t="str">
        <f t="shared" si="1192"/>
        <v/>
      </c>
      <c r="D19100" t="str">
        <f t="shared" si="1193"/>
        <v>New</v>
      </c>
      <c r="E19100" t="str">
        <f t="shared" si="1194"/>
        <v>Missing</v>
      </c>
      <c r="F19100">
        <f t="shared" si="1195"/>
        <v>1</v>
      </c>
    </row>
    <row r="19101" spans="2:6" x14ac:dyDescent="0.3">
      <c r="B19101" t="s">
        <v>21964</v>
      </c>
      <c r="C19101" t="str">
        <f t="shared" si="1192"/>
        <v/>
      </c>
      <c r="D19101" t="str">
        <f t="shared" si="1193"/>
        <v>New</v>
      </c>
      <c r="E19101" t="str">
        <f t="shared" si="1194"/>
        <v>Missing</v>
      </c>
      <c r="F19101">
        <f t="shared" si="1195"/>
        <v>1</v>
      </c>
    </row>
    <row r="19102" spans="2:6" x14ac:dyDescent="0.3">
      <c r="B19102" t="s">
        <v>21965</v>
      </c>
      <c r="C19102" t="str">
        <f t="shared" si="1192"/>
        <v/>
      </c>
      <c r="D19102" t="str">
        <f t="shared" si="1193"/>
        <v>New</v>
      </c>
      <c r="E19102" t="str">
        <f t="shared" si="1194"/>
        <v>Missing</v>
      </c>
      <c r="F19102">
        <f t="shared" si="1195"/>
        <v>1</v>
      </c>
    </row>
    <row r="19103" spans="2:6" x14ac:dyDescent="0.3">
      <c r="B19103" t="s">
        <v>21966</v>
      </c>
      <c r="C19103" t="str">
        <f t="shared" si="1192"/>
        <v/>
      </c>
      <c r="D19103" t="str">
        <f t="shared" si="1193"/>
        <v>New</v>
      </c>
      <c r="E19103" t="str">
        <f t="shared" si="1194"/>
        <v>Missing</v>
      </c>
      <c r="F19103">
        <f t="shared" si="1195"/>
        <v>1</v>
      </c>
    </row>
    <row r="19104" spans="2:6" x14ac:dyDescent="0.3">
      <c r="B19104" t="s">
        <v>21967</v>
      </c>
      <c r="C19104" t="str">
        <f t="shared" si="1192"/>
        <v/>
      </c>
      <c r="D19104" t="str">
        <f t="shared" si="1193"/>
        <v>New</v>
      </c>
      <c r="E19104" t="str">
        <f t="shared" si="1194"/>
        <v>Missing</v>
      </c>
      <c r="F19104">
        <f t="shared" si="1195"/>
        <v>1</v>
      </c>
    </row>
    <row r="19105" spans="2:6" x14ac:dyDescent="0.3">
      <c r="B19105" t="s">
        <v>21968</v>
      </c>
      <c r="C19105" t="str">
        <f t="shared" si="1192"/>
        <v/>
      </c>
      <c r="D19105" t="str">
        <f t="shared" si="1193"/>
        <v>New</v>
      </c>
      <c r="E19105" t="str">
        <f t="shared" si="1194"/>
        <v>Missing</v>
      </c>
      <c r="F19105">
        <f t="shared" si="1195"/>
        <v>1</v>
      </c>
    </row>
    <row r="19106" spans="2:6" x14ac:dyDescent="0.3">
      <c r="B19106" t="s">
        <v>21969</v>
      </c>
      <c r="C19106" t="str">
        <f t="shared" si="1192"/>
        <v/>
      </c>
      <c r="D19106" t="str">
        <f t="shared" si="1193"/>
        <v>New</v>
      </c>
      <c r="E19106" t="str">
        <f t="shared" si="1194"/>
        <v>Missing</v>
      </c>
      <c r="F19106">
        <f t="shared" si="1195"/>
        <v>1</v>
      </c>
    </row>
    <row r="19107" spans="2:6" x14ac:dyDescent="0.3">
      <c r="B19107" t="s">
        <v>8966</v>
      </c>
      <c r="C19107" t="str">
        <f t="shared" si="1192"/>
        <v>UP057188</v>
      </c>
      <c r="D19107" t="str">
        <f t="shared" si="1193"/>
        <v>Matched</v>
      </c>
      <c r="E19107" t="str">
        <f t="shared" si="1194"/>
        <v>Missing</v>
      </c>
      <c r="F19107">
        <f t="shared" si="1195"/>
        <v>1</v>
      </c>
    </row>
    <row r="19108" spans="2:6" x14ac:dyDescent="0.3">
      <c r="B19108" t="s">
        <v>21970</v>
      </c>
      <c r="C19108" t="str">
        <f t="shared" si="1192"/>
        <v/>
      </c>
      <c r="D19108" t="str">
        <f t="shared" si="1193"/>
        <v>New</v>
      </c>
      <c r="E19108" t="str">
        <f t="shared" si="1194"/>
        <v>Missing</v>
      </c>
      <c r="F19108">
        <f t="shared" si="1195"/>
        <v>1</v>
      </c>
    </row>
    <row r="19109" spans="2:6" x14ac:dyDescent="0.3">
      <c r="B19109" t="s">
        <v>8968</v>
      </c>
      <c r="C19109" t="str">
        <f t="shared" si="1192"/>
        <v>UP057533</v>
      </c>
      <c r="D19109" t="str">
        <f t="shared" si="1193"/>
        <v>Matched</v>
      </c>
      <c r="E19109" t="str">
        <f t="shared" si="1194"/>
        <v>Missing</v>
      </c>
      <c r="F19109">
        <f t="shared" si="1195"/>
        <v>1</v>
      </c>
    </row>
    <row r="19110" spans="2:6" x14ac:dyDescent="0.3">
      <c r="B19110" t="s">
        <v>21971</v>
      </c>
      <c r="C19110" t="str">
        <f t="shared" si="1192"/>
        <v/>
      </c>
      <c r="D19110" t="str">
        <f t="shared" si="1193"/>
        <v>New</v>
      </c>
      <c r="E19110" t="str">
        <f t="shared" si="1194"/>
        <v>Missing</v>
      </c>
      <c r="F19110">
        <f t="shared" si="1195"/>
        <v>1</v>
      </c>
    </row>
    <row r="19111" spans="2:6" x14ac:dyDescent="0.3">
      <c r="B19111" t="s">
        <v>21972</v>
      </c>
      <c r="C19111" t="str">
        <f t="shared" si="1192"/>
        <v/>
      </c>
      <c r="D19111" t="str">
        <f t="shared" si="1193"/>
        <v>New</v>
      </c>
      <c r="E19111" t="str">
        <f t="shared" si="1194"/>
        <v>Missing</v>
      </c>
      <c r="F19111">
        <f t="shared" si="1195"/>
        <v>1</v>
      </c>
    </row>
    <row r="19112" spans="2:6" x14ac:dyDescent="0.3">
      <c r="B19112" t="s">
        <v>21973</v>
      </c>
      <c r="C19112" t="str">
        <f t="shared" si="1192"/>
        <v/>
      </c>
      <c r="D19112" t="str">
        <f t="shared" si="1193"/>
        <v>New</v>
      </c>
      <c r="E19112" t="str">
        <f t="shared" si="1194"/>
        <v>Missing</v>
      </c>
      <c r="F19112">
        <f t="shared" si="1195"/>
        <v>1</v>
      </c>
    </row>
    <row r="19113" spans="2:6" x14ac:dyDescent="0.3">
      <c r="B19113" t="s">
        <v>8970</v>
      </c>
      <c r="C19113" t="str">
        <f t="shared" si="1192"/>
        <v>UP058500</v>
      </c>
      <c r="D19113" t="str">
        <f t="shared" si="1193"/>
        <v>Matched</v>
      </c>
      <c r="E19113" t="str">
        <f t="shared" si="1194"/>
        <v>Missing</v>
      </c>
      <c r="F19113">
        <f t="shared" si="1195"/>
        <v>1</v>
      </c>
    </row>
    <row r="19114" spans="2:6" x14ac:dyDescent="0.3">
      <c r="B19114" t="s">
        <v>21974</v>
      </c>
      <c r="C19114" t="str">
        <f t="shared" si="1192"/>
        <v/>
      </c>
      <c r="D19114" t="str">
        <f t="shared" si="1193"/>
        <v>New</v>
      </c>
      <c r="E19114" t="str">
        <f t="shared" si="1194"/>
        <v>Missing</v>
      </c>
      <c r="F19114">
        <f t="shared" si="1195"/>
        <v>1</v>
      </c>
    </row>
    <row r="19115" spans="2:6" x14ac:dyDescent="0.3">
      <c r="B19115" t="s">
        <v>21975</v>
      </c>
      <c r="C19115" t="str">
        <f t="shared" si="1192"/>
        <v/>
      </c>
      <c r="D19115" t="str">
        <f t="shared" si="1193"/>
        <v>New</v>
      </c>
      <c r="E19115" t="str">
        <f t="shared" si="1194"/>
        <v>Missing</v>
      </c>
      <c r="F19115">
        <f t="shared" si="1195"/>
        <v>1</v>
      </c>
    </row>
    <row r="19116" spans="2:6" x14ac:dyDescent="0.3">
      <c r="B19116" t="s">
        <v>8971</v>
      </c>
      <c r="C19116" t="str">
        <f t="shared" si="1192"/>
        <v>UP058771</v>
      </c>
      <c r="D19116" t="str">
        <f t="shared" si="1193"/>
        <v>Matched</v>
      </c>
      <c r="E19116" t="str">
        <f t="shared" si="1194"/>
        <v>Missing</v>
      </c>
      <c r="F19116">
        <f t="shared" si="1195"/>
        <v>1</v>
      </c>
    </row>
    <row r="19117" spans="2:6" x14ac:dyDescent="0.3">
      <c r="B19117" t="s">
        <v>21976</v>
      </c>
      <c r="C19117" t="str">
        <f t="shared" si="1192"/>
        <v/>
      </c>
      <c r="D19117" t="str">
        <f t="shared" si="1193"/>
        <v>New</v>
      </c>
      <c r="E19117" t="str">
        <f t="shared" si="1194"/>
        <v>Missing</v>
      </c>
      <c r="F19117">
        <f t="shared" si="1195"/>
        <v>1</v>
      </c>
    </row>
    <row r="19118" spans="2:6" x14ac:dyDescent="0.3">
      <c r="B19118" t="s">
        <v>21977</v>
      </c>
      <c r="C19118" t="str">
        <f t="shared" si="1192"/>
        <v/>
      </c>
      <c r="D19118" t="str">
        <f t="shared" si="1193"/>
        <v>New</v>
      </c>
      <c r="E19118" t="str">
        <f t="shared" si="1194"/>
        <v>Missing</v>
      </c>
      <c r="F19118">
        <f t="shared" si="1195"/>
        <v>1</v>
      </c>
    </row>
    <row r="19119" spans="2:6" x14ac:dyDescent="0.3">
      <c r="B19119" t="s">
        <v>8972</v>
      </c>
      <c r="C19119" t="str">
        <f t="shared" si="1192"/>
        <v>UP059433</v>
      </c>
      <c r="D19119" t="str">
        <f t="shared" si="1193"/>
        <v>Matched</v>
      </c>
      <c r="E19119" t="str">
        <f t="shared" si="1194"/>
        <v>Missing</v>
      </c>
      <c r="F19119">
        <f t="shared" si="1195"/>
        <v>1</v>
      </c>
    </row>
    <row r="19120" spans="2:6" x14ac:dyDescent="0.3">
      <c r="B19120" t="s">
        <v>8973</v>
      </c>
      <c r="C19120" t="str">
        <f t="shared" si="1192"/>
        <v>UP059475</v>
      </c>
      <c r="D19120" t="str">
        <f t="shared" si="1193"/>
        <v>Matched</v>
      </c>
      <c r="E19120" t="str">
        <f t="shared" si="1194"/>
        <v>Missing</v>
      </c>
      <c r="F19120">
        <f t="shared" si="1195"/>
        <v>1</v>
      </c>
    </row>
    <row r="19121" spans="2:6" x14ac:dyDescent="0.3">
      <c r="B19121" t="s">
        <v>8974</v>
      </c>
      <c r="C19121" t="str">
        <f t="shared" si="1192"/>
        <v>UP059580</v>
      </c>
      <c r="D19121" t="str">
        <f t="shared" si="1193"/>
        <v>Matched</v>
      </c>
      <c r="E19121" t="str">
        <f t="shared" si="1194"/>
        <v>Missing</v>
      </c>
      <c r="F19121">
        <f t="shared" si="1195"/>
        <v>1</v>
      </c>
    </row>
    <row r="19122" spans="2:6" x14ac:dyDescent="0.3">
      <c r="B19122" t="s">
        <v>21978</v>
      </c>
      <c r="C19122" t="str">
        <f t="shared" si="1192"/>
        <v/>
      </c>
      <c r="D19122" t="str">
        <f t="shared" si="1193"/>
        <v>New</v>
      </c>
      <c r="E19122" t="str">
        <f t="shared" si="1194"/>
        <v>Missing</v>
      </c>
      <c r="F19122">
        <f t="shared" si="1195"/>
        <v>1</v>
      </c>
    </row>
    <row r="19123" spans="2:6" x14ac:dyDescent="0.3">
      <c r="B19123" t="s">
        <v>8975</v>
      </c>
      <c r="C19123" t="str">
        <f t="shared" si="1192"/>
        <v>UP059955</v>
      </c>
      <c r="D19123" t="str">
        <f t="shared" si="1193"/>
        <v>Matched</v>
      </c>
      <c r="E19123" t="str">
        <f t="shared" si="1194"/>
        <v>Missing</v>
      </c>
      <c r="F19123">
        <f t="shared" si="1195"/>
        <v>1</v>
      </c>
    </row>
    <row r="19124" spans="2:6" x14ac:dyDescent="0.3">
      <c r="B19124" t="s">
        <v>21979</v>
      </c>
      <c r="C19124" t="str">
        <f t="shared" si="1192"/>
        <v/>
      </c>
      <c r="D19124" t="str">
        <f t="shared" si="1193"/>
        <v>New</v>
      </c>
      <c r="E19124" t="str">
        <f t="shared" si="1194"/>
        <v>Missing</v>
      </c>
      <c r="F19124">
        <f t="shared" si="1195"/>
        <v>1</v>
      </c>
    </row>
    <row r="19125" spans="2:6" x14ac:dyDescent="0.3">
      <c r="B19125" t="s">
        <v>21980</v>
      </c>
      <c r="C19125" t="str">
        <f t="shared" si="1192"/>
        <v/>
      </c>
      <c r="D19125" t="str">
        <f t="shared" si="1193"/>
        <v>New</v>
      </c>
      <c r="E19125" t="str">
        <f t="shared" si="1194"/>
        <v>Missing</v>
      </c>
      <c r="F19125">
        <f t="shared" si="1195"/>
        <v>1</v>
      </c>
    </row>
    <row r="19126" spans="2:6" x14ac:dyDescent="0.3">
      <c r="B19126" t="s">
        <v>8978</v>
      </c>
      <c r="C19126" t="str">
        <f t="shared" si="1192"/>
        <v>UP061329</v>
      </c>
      <c r="D19126" t="str">
        <f t="shared" si="1193"/>
        <v>Matched</v>
      </c>
      <c r="E19126" t="str">
        <f t="shared" si="1194"/>
        <v>Missing</v>
      </c>
      <c r="F19126">
        <f t="shared" si="1195"/>
        <v>2</v>
      </c>
    </row>
    <row r="19127" spans="2:6" x14ac:dyDescent="0.3">
      <c r="B19127" t="s">
        <v>8978</v>
      </c>
      <c r="C19127" t="str">
        <f t="shared" si="1192"/>
        <v>UP061329</v>
      </c>
      <c r="D19127" t="str">
        <f t="shared" si="1193"/>
        <v>Matched</v>
      </c>
      <c r="E19127" t="str">
        <f t="shared" si="1194"/>
        <v>Missing</v>
      </c>
      <c r="F19127">
        <f t="shared" si="1195"/>
        <v>2</v>
      </c>
    </row>
    <row r="19128" spans="2:6" x14ac:dyDescent="0.3">
      <c r="B19128" t="s">
        <v>21981</v>
      </c>
      <c r="C19128" t="str">
        <f t="shared" si="1192"/>
        <v/>
      </c>
      <c r="D19128" t="str">
        <f t="shared" si="1193"/>
        <v>New</v>
      </c>
      <c r="E19128" t="str">
        <f t="shared" si="1194"/>
        <v>Missing</v>
      </c>
      <c r="F19128">
        <f t="shared" si="1195"/>
        <v>1</v>
      </c>
    </row>
    <row r="19129" spans="2:6" x14ac:dyDescent="0.3">
      <c r="B19129" t="s">
        <v>21982</v>
      </c>
      <c r="C19129" t="str">
        <f t="shared" si="1192"/>
        <v/>
      </c>
      <c r="D19129" t="str">
        <f t="shared" si="1193"/>
        <v>New</v>
      </c>
      <c r="E19129" t="str">
        <f t="shared" si="1194"/>
        <v>Missing</v>
      </c>
      <c r="F19129">
        <f t="shared" si="1195"/>
        <v>1</v>
      </c>
    </row>
    <row r="19130" spans="2:6" x14ac:dyDescent="0.3">
      <c r="B19130" t="s">
        <v>21983</v>
      </c>
      <c r="C19130" t="str">
        <f t="shared" si="1192"/>
        <v/>
      </c>
      <c r="D19130" t="str">
        <f t="shared" si="1193"/>
        <v>New</v>
      </c>
      <c r="E19130" t="str">
        <f t="shared" si="1194"/>
        <v>Missing</v>
      </c>
      <c r="F19130">
        <f t="shared" si="1195"/>
        <v>1</v>
      </c>
    </row>
    <row r="19131" spans="2:6" x14ac:dyDescent="0.3">
      <c r="B19131" t="s">
        <v>8979</v>
      </c>
      <c r="C19131" t="str">
        <f t="shared" si="1192"/>
        <v>UP062355</v>
      </c>
      <c r="D19131" t="str">
        <f t="shared" si="1193"/>
        <v>Matched</v>
      </c>
      <c r="E19131" t="str">
        <f t="shared" si="1194"/>
        <v>Missing</v>
      </c>
      <c r="F19131">
        <f t="shared" si="1195"/>
        <v>1</v>
      </c>
    </row>
    <row r="19132" spans="2:6" x14ac:dyDescent="0.3">
      <c r="B19132" t="s">
        <v>21984</v>
      </c>
      <c r="C19132" t="str">
        <f t="shared" si="1192"/>
        <v/>
      </c>
      <c r="D19132" t="str">
        <f t="shared" si="1193"/>
        <v>New</v>
      </c>
      <c r="E19132" t="str">
        <f t="shared" si="1194"/>
        <v>Missing</v>
      </c>
      <c r="F19132">
        <f t="shared" si="1195"/>
        <v>1</v>
      </c>
    </row>
    <row r="19133" spans="2:6" x14ac:dyDescent="0.3">
      <c r="B19133" t="s">
        <v>21985</v>
      </c>
      <c r="C19133" t="str">
        <f t="shared" si="1192"/>
        <v/>
      </c>
      <c r="D19133" t="str">
        <f t="shared" si="1193"/>
        <v>New</v>
      </c>
      <c r="E19133" t="str">
        <f t="shared" si="1194"/>
        <v>Missing</v>
      </c>
      <c r="F19133">
        <f t="shared" si="1195"/>
        <v>1</v>
      </c>
    </row>
    <row r="19134" spans="2:6" x14ac:dyDescent="0.3">
      <c r="B19134" t="s">
        <v>21986</v>
      </c>
      <c r="C19134" t="str">
        <f t="shared" si="1192"/>
        <v/>
      </c>
      <c r="D19134" t="str">
        <f t="shared" si="1193"/>
        <v>New</v>
      </c>
      <c r="E19134" t="str">
        <f t="shared" si="1194"/>
        <v>Missing</v>
      </c>
      <c r="F19134">
        <f t="shared" si="1195"/>
        <v>1</v>
      </c>
    </row>
    <row r="19135" spans="2:6" x14ac:dyDescent="0.3">
      <c r="B19135" t="s">
        <v>8980</v>
      </c>
      <c r="C19135" t="str">
        <f t="shared" si="1192"/>
        <v>UP062672</v>
      </c>
      <c r="D19135" t="str">
        <f t="shared" si="1193"/>
        <v>Matched</v>
      </c>
      <c r="E19135" t="str">
        <f t="shared" si="1194"/>
        <v>Missing</v>
      </c>
      <c r="F19135">
        <f t="shared" si="1195"/>
        <v>1</v>
      </c>
    </row>
    <row r="19136" spans="2:6" x14ac:dyDescent="0.3">
      <c r="B19136" t="s">
        <v>21987</v>
      </c>
      <c r="C19136" t="str">
        <f t="shared" si="1192"/>
        <v/>
      </c>
      <c r="D19136" t="str">
        <f t="shared" si="1193"/>
        <v>New</v>
      </c>
      <c r="E19136" t="str">
        <f t="shared" si="1194"/>
        <v>Missing</v>
      </c>
      <c r="F19136">
        <f t="shared" si="1195"/>
        <v>1</v>
      </c>
    </row>
    <row r="19137" spans="2:6" x14ac:dyDescent="0.3">
      <c r="B19137" t="s">
        <v>8981</v>
      </c>
      <c r="C19137" t="str">
        <f t="shared" si="1192"/>
        <v>UP062733</v>
      </c>
      <c r="D19137" t="str">
        <f t="shared" si="1193"/>
        <v>Matched</v>
      </c>
      <c r="E19137" t="str">
        <f t="shared" si="1194"/>
        <v>Missing</v>
      </c>
      <c r="F19137">
        <f t="shared" si="1195"/>
        <v>1</v>
      </c>
    </row>
    <row r="19138" spans="2:6" x14ac:dyDescent="0.3">
      <c r="B19138" t="s">
        <v>21988</v>
      </c>
      <c r="C19138" t="str">
        <f t="shared" ref="C19138:C19201" si="1196">IF(ISNA(VLOOKUP(B19138, $A$2:$A$10001, 1, FALSE)), "", VLOOKUP(B19138, $A$2:$A$10001, 1, FALSE))</f>
        <v/>
      </c>
      <c r="D19138" t="str">
        <f t="shared" ref="D19138:D19201" si="1197">IF(C19138&lt;&gt;"","Matched","New")</f>
        <v>New</v>
      </c>
      <c r="E19138" t="str">
        <f t="shared" ref="E19138:E19201" si="1198">IF(ISNA(VLOOKUP(A19138, $B$2:$B$20937, 1, FALSE)), "Missing", "Present")</f>
        <v>Missing</v>
      </c>
      <c r="F19138">
        <f t="shared" ref="F19138:F19201" si="1199">COUNTIF($B$2:$B$20937, B19138)</f>
        <v>1</v>
      </c>
    </row>
    <row r="19139" spans="2:6" x14ac:dyDescent="0.3">
      <c r="B19139" t="s">
        <v>8982</v>
      </c>
      <c r="C19139" t="str">
        <f t="shared" si="1196"/>
        <v>UP062781</v>
      </c>
      <c r="D19139" t="str">
        <f t="shared" si="1197"/>
        <v>Matched</v>
      </c>
      <c r="E19139" t="str">
        <f t="shared" si="1198"/>
        <v>Missing</v>
      </c>
      <c r="F19139">
        <f t="shared" si="1199"/>
        <v>1</v>
      </c>
    </row>
    <row r="19140" spans="2:6" x14ac:dyDescent="0.3">
      <c r="B19140" t="s">
        <v>8983</v>
      </c>
      <c r="C19140" t="str">
        <f t="shared" si="1196"/>
        <v>UP062823</v>
      </c>
      <c r="D19140" t="str">
        <f t="shared" si="1197"/>
        <v>Matched</v>
      </c>
      <c r="E19140" t="str">
        <f t="shared" si="1198"/>
        <v>Missing</v>
      </c>
      <c r="F19140">
        <f t="shared" si="1199"/>
        <v>1</v>
      </c>
    </row>
    <row r="19141" spans="2:6" x14ac:dyDescent="0.3">
      <c r="B19141" t="s">
        <v>21989</v>
      </c>
      <c r="C19141" t="str">
        <f t="shared" si="1196"/>
        <v/>
      </c>
      <c r="D19141" t="str">
        <f t="shared" si="1197"/>
        <v>New</v>
      </c>
      <c r="E19141" t="str">
        <f t="shared" si="1198"/>
        <v>Missing</v>
      </c>
      <c r="F19141">
        <f t="shared" si="1199"/>
        <v>1</v>
      </c>
    </row>
    <row r="19142" spans="2:6" x14ac:dyDescent="0.3">
      <c r="B19142" t="s">
        <v>8984</v>
      </c>
      <c r="C19142" t="str">
        <f t="shared" si="1196"/>
        <v>UP063012</v>
      </c>
      <c r="D19142" t="str">
        <f t="shared" si="1197"/>
        <v>Matched</v>
      </c>
      <c r="E19142" t="str">
        <f t="shared" si="1198"/>
        <v>Missing</v>
      </c>
      <c r="F19142">
        <f t="shared" si="1199"/>
        <v>1</v>
      </c>
    </row>
    <row r="19143" spans="2:6" x14ac:dyDescent="0.3">
      <c r="B19143" t="s">
        <v>21990</v>
      </c>
      <c r="C19143" t="str">
        <f t="shared" si="1196"/>
        <v/>
      </c>
      <c r="D19143" t="str">
        <f t="shared" si="1197"/>
        <v>New</v>
      </c>
      <c r="E19143" t="str">
        <f t="shared" si="1198"/>
        <v>Missing</v>
      </c>
      <c r="F19143">
        <f t="shared" si="1199"/>
        <v>1</v>
      </c>
    </row>
    <row r="19144" spans="2:6" x14ac:dyDescent="0.3">
      <c r="B19144" t="s">
        <v>21991</v>
      </c>
      <c r="C19144" t="str">
        <f t="shared" si="1196"/>
        <v/>
      </c>
      <c r="D19144" t="str">
        <f t="shared" si="1197"/>
        <v>New</v>
      </c>
      <c r="E19144" t="str">
        <f t="shared" si="1198"/>
        <v>Missing</v>
      </c>
      <c r="F19144">
        <f t="shared" si="1199"/>
        <v>1</v>
      </c>
    </row>
    <row r="19145" spans="2:6" x14ac:dyDescent="0.3">
      <c r="B19145" t="s">
        <v>21992</v>
      </c>
      <c r="C19145" t="str">
        <f t="shared" si="1196"/>
        <v/>
      </c>
      <c r="D19145" t="str">
        <f t="shared" si="1197"/>
        <v>New</v>
      </c>
      <c r="E19145" t="str">
        <f t="shared" si="1198"/>
        <v>Missing</v>
      </c>
      <c r="F19145">
        <f t="shared" si="1199"/>
        <v>1</v>
      </c>
    </row>
    <row r="19146" spans="2:6" x14ac:dyDescent="0.3">
      <c r="B19146" t="s">
        <v>21993</v>
      </c>
      <c r="C19146" t="str">
        <f t="shared" si="1196"/>
        <v/>
      </c>
      <c r="D19146" t="str">
        <f t="shared" si="1197"/>
        <v>New</v>
      </c>
      <c r="E19146" t="str">
        <f t="shared" si="1198"/>
        <v>Missing</v>
      </c>
      <c r="F19146">
        <f t="shared" si="1199"/>
        <v>1</v>
      </c>
    </row>
    <row r="19147" spans="2:6" x14ac:dyDescent="0.3">
      <c r="B19147" t="s">
        <v>21994</v>
      </c>
      <c r="C19147" t="str">
        <f t="shared" si="1196"/>
        <v/>
      </c>
      <c r="D19147" t="str">
        <f t="shared" si="1197"/>
        <v>New</v>
      </c>
      <c r="E19147" t="str">
        <f t="shared" si="1198"/>
        <v>Missing</v>
      </c>
      <c r="F19147">
        <f t="shared" si="1199"/>
        <v>1</v>
      </c>
    </row>
    <row r="19148" spans="2:6" x14ac:dyDescent="0.3">
      <c r="B19148" t="s">
        <v>21995</v>
      </c>
      <c r="C19148" t="str">
        <f t="shared" si="1196"/>
        <v/>
      </c>
      <c r="D19148" t="str">
        <f t="shared" si="1197"/>
        <v>New</v>
      </c>
      <c r="E19148" t="str">
        <f t="shared" si="1198"/>
        <v>Missing</v>
      </c>
      <c r="F19148">
        <f t="shared" si="1199"/>
        <v>1</v>
      </c>
    </row>
    <row r="19149" spans="2:6" x14ac:dyDescent="0.3">
      <c r="B19149" t="s">
        <v>21996</v>
      </c>
      <c r="C19149" t="str">
        <f t="shared" si="1196"/>
        <v/>
      </c>
      <c r="D19149" t="str">
        <f t="shared" si="1197"/>
        <v>New</v>
      </c>
      <c r="E19149" t="str">
        <f t="shared" si="1198"/>
        <v>Missing</v>
      </c>
      <c r="F19149">
        <f t="shared" si="1199"/>
        <v>2</v>
      </c>
    </row>
    <row r="19150" spans="2:6" x14ac:dyDescent="0.3">
      <c r="B19150" t="s">
        <v>21996</v>
      </c>
      <c r="C19150" t="str">
        <f t="shared" si="1196"/>
        <v/>
      </c>
      <c r="D19150" t="str">
        <f t="shared" si="1197"/>
        <v>New</v>
      </c>
      <c r="E19150" t="str">
        <f t="shared" si="1198"/>
        <v>Missing</v>
      </c>
      <c r="F19150">
        <f t="shared" si="1199"/>
        <v>2</v>
      </c>
    </row>
    <row r="19151" spans="2:6" x14ac:dyDescent="0.3">
      <c r="B19151" t="s">
        <v>8986</v>
      </c>
      <c r="C19151" t="str">
        <f t="shared" si="1196"/>
        <v>UP063803</v>
      </c>
      <c r="D19151" t="str">
        <f t="shared" si="1197"/>
        <v>Matched</v>
      </c>
      <c r="E19151" t="str">
        <f t="shared" si="1198"/>
        <v>Missing</v>
      </c>
      <c r="F19151">
        <f t="shared" si="1199"/>
        <v>1</v>
      </c>
    </row>
    <row r="19152" spans="2:6" x14ac:dyDescent="0.3">
      <c r="B19152" t="s">
        <v>21997</v>
      </c>
      <c r="C19152" t="str">
        <f t="shared" si="1196"/>
        <v/>
      </c>
      <c r="D19152" t="str">
        <f t="shared" si="1197"/>
        <v>New</v>
      </c>
      <c r="E19152" t="str">
        <f t="shared" si="1198"/>
        <v>Missing</v>
      </c>
      <c r="F19152">
        <f t="shared" si="1199"/>
        <v>1</v>
      </c>
    </row>
    <row r="19153" spans="2:6" x14ac:dyDescent="0.3">
      <c r="B19153" t="s">
        <v>21998</v>
      </c>
      <c r="C19153" t="str">
        <f t="shared" si="1196"/>
        <v/>
      </c>
      <c r="D19153" t="str">
        <f t="shared" si="1197"/>
        <v>New</v>
      </c>
      <c r="E19153" t="str">
        <f t="shared" si="1198"/>
        <v>Missing</v>
      </c>
      <c r="F19153">
        <f t="shared" si="1199"/>
        <v>1</v>
      </c>
    </row>
    <row r="19154" spans="2:6" x14ac:dyDescent="0.3">
      <c r="B19154" t="s">
        <v>21999</v>
      </c>
      <c r="C19154" t="str">
        <f t="shared" si="1196"/>
        <v/>
      </c>
      <c r="D19154" t="str">
        <f t="shared" si="1197"/>
        <v>New</v>
      </c>
      <c r="E19154" t="str">
        <f t="shared" si="1198"/>
        <v>Missing</v>
      </c>
      <c r="F19154">
        <f t="shared" si="1199"/>
        <v>1</v>
      </c>
    </row>
    <row r="19155" spans="2:6" x14ac:dyDescent="0.3">
      <c r="B19155" t="s">
        <v>22000</v>
      </c>
      <c r="C19155" t="str">
        <f t="shared" si="1196"/>
        <v/>
      </c>
      <c r="D19155" t="str">
        <f t="shared" si="1197"/>
        <v>New</v>
      </c>
      <c r="E19155" t="str">
        <f t="shared" si="1198"/>
        <v>Missing</v>
      </c>
      <c r="F19155">
        <f t="shared" si="1199"/>
        <v>1</v>
      </c>
    </row>
    <row r="19156" spans="2:6" x14ac:dyDescent="0.3">
      <c r="B19156" t="s">
        <v>22001</v>
      </c>
      <c r="C19156" t="str">
        <f t="shared" si="1196"/>
        <v/>
      </c>
      <c r="D19156" t="str">
        <f t="shared" si="1197"/>
        <v>New</v>
      </c>
      <c r="E19156" t="str">
        <f t="shared" si="1198"/>
        <v>Missing</v>
      </c>
      <c r="F19156">
        <f t="shared" si="1199"/>
        <v>1</v>
      </c>
    </row>
    <row r="19157" spans="2:6" x14ac:dyDescent="0.3">
      <c r="B19157" t="s">
        <v>8988</v>
      </c>
      <c r="C19157" t="str">
        <f t="shared" si="1196"/>
        <v>UP064042</v>
      </c>
      <c r="D19157" t="str">
        <f t="shared" si="1197"/>
        <v>Matched</v>
      </c>
      <c r="E19157" t="str">
        <f t="shared" si="1198"/>
        <v>Missing</v>
      </c>
      <c r="F19157">
        <f t="shared" si="1199"/>
        <v>1</v>
      </c>
    </row>
    <row r="19158" spans="2:6" x14ac:dyDescent="0.3">
      <c r="B19158" t="s">
        <v>8989</v>
      </c>
      <c r="C19158" t="str">
        <f t="shared" si="1196"/>
        <v>UP064179</v>
      </c>
      <c r="D19158" t="str">
        <f t="shared" si="1197"/>
        <v>Matched</v>
      </c>
      <c r="E19158" t="str">
        <f t="shared" si="1198"/>
        <v>Missing</v>
      </c>
      <c r="F19158">
        <f t="shared" si="1199"/>
        <v>1</v>
      </c>
    </row>
    <row r="19159" spans="2:6" x14ac:dyDescent="0.3">
      <c r="B19159" t="s">
        <v>22002</v>
      </c>
      <c r="C19159" t="str">
        <f t="shared" si="1196"/>
        <v/>
      </c>
      <c r="D19159" t="str">
        <f t="shared" si="1197"/>
        <v>New</v>
      </c>
      <c r="E19159" t="str">
        <f t="shared" si="1198"/>
        <v>Missing</v>
      </c>
      <c r="F19159">
        <f t="shared" si="1199"/>
        <v>1</v>
      </c>
    </row>
    <row r="19160" spans="2:6" x14ac:dyDescent="0.3">
      <c r="B19160" t="s">
        <v>8990</v>
      </c>
      <c r="C19160" t="str">
        <f t="shared" si="1196"/>
        <v>UP064214</v>
      </c>
      <c r="D19160" t="str">
        <f t="shared" si="1197"/>
        <v>Matched</v>
      </c>
      <c r="E19160" t="str">
        <f t="shared" si="1198"/>
        <v>Missing</v>
      </c>
      <c r="F19160">
        <f t="shared" si="1199"/>
        <v>1</v>
      </c>
    </row>
    <row r="19161" spans="2:6" x14ac:dyDescent="0.3">
      <c r="B19161" t="s">
        <v>22003</v>
      </c>
      <c r="C19161" t="str">
        <f t="shared" si="1196"/>
        <v/>
      </c>
      <c r="D19161" t="str">
        <f t="shared" si="1197"/>
        <v>New</v>
      </c>
      <c r="E19161" t="str">
        <f t="shared" si="1198"/>
        <v>Missing</v>
      </c>
      <c r="F19161">
        <f t="shared" si="1199"/>
        <v>1</v>
      </c>
    </row>
    <row r="19162" spans="2:6" x14ac:dyDescent="0.3">
      <c r="B19162" t="s">
        <v>8992</v>
      </c>
      <c r="C19162" t="str">
        <f t="shared" si="1196"/>
        <v>UP064316</v>
      </c>
      <c r="D19162" t="str">
        <f t="shared" si="1197"/>
        <v>Matched</v>
      </c>
      <c r="E19162" t="str">
        <f t="shared" si="1198"/>
        <v>Missing</v>
      </c>
      <c r="F19162">
        <f t="shared" si="1199"/>
        <v>1</v>
      </c>
    </row>
    <row r="19163" spans="2:6" x14ac:dyDescent="0.3">
      <c r="B19163" t="s">
        <v>22004</v>
      </c>
      <c r="C19163" t="str">
        <f t="shared" si="1196"/>
        <v/>
      </c>
      <c r="D19163" t="str">
        <f t="shared" si="1197"/>
        <v>New</v>
      </c>
      <c r="E19163" t="str">
        <f t="shared" si="1198"/>
        <v>Missing</v>
      </c>
      <c r="F19163">
        <f t="shared" si="1199"/>
        <v>1</v>
      </c>
    </row>
    <row r="19164" spans="2:6" x14ac:dyDescent="0.3">
      <c r="B19164" t="s">
        <v>22005</v>
      </c>
      <c r="C19164" t="str">
        <f t="shared" si="1196"/>
        <v/>
      </c>
      <c r="D19164" t="str">
        <f t="shared" si="1197"/>
        <v>New</v>
      </c>
      <c r="E19164" t="str">
        <f t="shared" si="1198"/>
        <v>Missing</v>
      </c>
      <c r="F19164">
        <f t="shared" si="1199"/>
        <v>1</v>
      </c>
    </row>
    <row r="19165" spans="2:6" x14ac:dyDescent="0.3">
      <c r="B19165" t="s">
        <v>22006</v>
      </c>
      <c r="C19165" t="str">
        <f t="shared" si="1196"/>
        <v/>
      </c>
      <c r="D19165" t="str">
        <f t="shared" si="1197"/>
        <v>New</v>
      </c>
      <c r="E19165" t="str">
        <f t="shared" si="1198"/>
        <v>Missing</v>
      </c>
      <c r="F19165">
        <f t="shared" si="1199"/>
        <v>1</v>
      </c>
    </row>
    <row r="19166" spans="2:6" x14ac:dyDescent="0.3">
      <c r="B19166" t="s">
        <v>22007</v>
      </c>
      <c r="C19166" t="str">
        <f t="shared" si="1196"/>
        <v/>
      </c>
      <c r="D19166" t="str">
        <f t="shared" si="1197"/>
        <v>New</v>
      </c>
      <c r="E19166" t="str">
        <f t="shared" si="1198"/>
        <v>Missing</v>
      </c>
      <c r="F19166">
        <f t="shared" si="1199"/>
        <v>1</v>
      </c>
    </row>
    <row r="19167" spans="2:6" x14ac:dyDescent="0.3">
      <c r="B19167" t="s">
        <v>22008</v>
      </c>
      <c r="C19167" t="str">
        <f t="shared" si="1196"/>
        <v/>
      </c>
      <c r="D19167" t="str">
        <f t="shared" si="1197"/>
        <v>New</v>
      </c>
      <c r="E19167" t="str">
        <f t="shared" si="1198"/>
        <v>Missing</v>
      </c>
      <c r="F19167">
        <f t="shared" si="1199"/>
        <v>1</v>
      </c>
    </row>
    <row r="19168" spans="2:6" x14ac:dyDescent="0.3">
      <c r="B19168" t="s">
        <v>22009</v>
      </c>
      <c r="C19168" t="str">
        <f t="shared" si="1196"/>
        <v/>
      </c>
      <c r="D19168" t="str">
        <f t="shared" si="1197"/>
        <v>New</v>
      </c>
      <c r="E19168" t="str">
        <f t="shared" si="1198"/>
        <v>Missing</v>
      </c>
      <c r="F19168">
        <f t="shared" si="1199"/>
        <v>1</v>
      </c>
    </row>
    <row r="19169" spans="2:6" x14ac:dyDescent="0.3">
      <c r="B19169" t="s">
        <v>22010</v>
      </c>
      <c r="C19169" t="str">
        <f t="shared" si="1196"/>
        <v/>
      </c>
      <c r="D19169" t="str">
        <f t="shared" si="1197"/>
        <v>New</v>
      </c>
      <c r="E19169" t="str">
        <f t="shared" si="1198"/>
        <v>Missing</v>
      </c>
      <c r="F19169">
        <f t="shared" si="1199"/>
        <v>1</v>
      </c>
    </row>
    <row r="19170" spans="2:6" x14ac:dyDescent="0.3">
      <c r="B19170" t="s">
        <v>22011</v>
      </c>
      <c r="C19170" t="str">
        <f t="shared" si="1196"/>
        <v/>
      </c>
      <c r="D19170" t="str">
        <f t="shared" si="1197"/>
        <v>New</v>
      </c>
      <c r="E19170" t="str">
        <f t="shared" si="1198"/>
        <v>Missing</v>
      </c>
      <c r="F19170">
        <f t="shared" si="1199"/>
        <v>1</v>
      </c>
    </row>
    <row r="19171" spans="2:6" x14ac:dyDescent="0.3">
      <c r="B19171" t="s">
        <v>8993</v>
      </c>
      <c r="C19171" t="str">
        <f t="shared" si="1196"/>
        <v>UP065037</v>
      </c>
      <c r="D19171" t="str">
        <f t="shared" si="1197"/>
        <v>Matched</v>
      </c>
      <c r="E19171" t="str">
        <f t="shared" si="1198"/>
        <v>Missing</v>
      </c>
      <c r="F19171">
        <f t="shared" si="1199"/>
        <v>1</v>
      </c>
    </row>
    <row r="19172" spans="2:6" x14ac:dyDescent="0.3">
      <c r="B19172" t="s">
        <v>22012</v>
      </c>
      <c r="C19172" t="str">
        <f t="shared" si="1196"/>
        <v/>
      </c>
      <c r="D19172" t="str">
        <f t="shared" si="1197"/>
        <v>New</v>
      </c>
      <c r="E19172" t="str">
        <f t="shared" si="1198"/>
        <v>Missing</v>
      </c>
      <c r="F19172">
        <f t="shared" si="1199"/>
        <v>1</v>
      </c>
    </row>
    <row r="19173" spans="2:6" x14ac:dyDescent="0.3">
      <c r="B19173" t="s">
        <v>8995</v>
      </c>
      <c r="C19173" t="str">
        <f t="shared" si="1196"/>
        <v>UP065089</v>
      </c>
      <c r="D19173" t="str">
        <f t="shared" si="1197"/>
        <v>Matched</v>
      </c>
      <c r="E19173" t="str">
        <f t="shared" si="1198"/>
        <v>Missing</v>
      </c>
      <c r="F19173">
        <f t="shared" si="1199"/>
        <v>1</v>
      </c>
    </row>
    <row r="19174" spans="2:6" x14ac:dyDescent="0.3">
      <c r="B19174" t="s">
        <v>22013</v>
      </c>
      <c r="C19174" t="str">
        <f t="shared" si="1196"/>
        <v/>
      </c>
      <c r="D19174" t="str">
        <f t="shared" si="1197"/>
        <v>New</v>
      </c>
      <c r="E19174" t="str">
        <f t="shared" si="1198"/>
        <v>Missing</v>
      </c>
      <c r="F19174">
        <f t="shared" si="1199"/>
        <v>1</v>
      </c>
    </row>
    <row r="19175" spans="2:6" x14ac:dyDescent="0.3">
      <c r="B19175" t="s">
        <v>22014</v>
      </c>
      <c r="C19175" t="str">
        <f t="shared" si="1196"/>
        <v/>
      </c>
      <c r="D19175" t="str">
        <f t="shared" si="1197"/>
        <v>New</v>
      </c>
      <c r="E19175" t="str">
        <f t="shared" si="1198"/>
        <v>Missing</v>
      </c>
      <c r="F19175">
        <f t="shared" si="1199"/>
        <v>1</v>
      </c>
    </row>
    <row r="19176" spans="2:6" x14ac:dyDescent="0.3">
      <c r="B19176" t="s">
        <v>8996</v>
      </c>
      <c r="C19176" t="str">
        <f t="shared" si="1196"/>
        <v>UP065316</v>
      </c>
      <c r="D19176" t="str">
        <f t="shared" si="1197"/>
        <v>Matched</v>
      </c>
      <c r="E19176" t="str">
        <f t="shared" si="1198"/>
        <v>Missing</v>
      </c>
      <c r="F19176">
        <f t="shared" si="1199"/>
        <v>1</v>
      </c>
    </row>
    <row r="19177" spans="2:6" x14ac:dyDescent="0.3">
      <c r="B19177" t="s">
        <v>22015</v>
      </c>
      <c r="C19177" t="str">
        <f t="shared" si="1196"/>
        <v/>
      </c>
      <c r="D19177" t="str">
        <f t="shared" si="1197"/>
        <v>New</v>
      </c>
      <c r="E19177" t="str">
        <f t="shared" si="1198"/>
        <v>Missing</v>
      </c>
      <c r="F19177">
        <f t="shared" si="1199"/>
        <v>1</v>
      </c>
    </row>
    <row r="19178" spans="2:6" x14ac:dyDescent="0.3">
      <c r="B19178" t="s">
        <v>22016</v>
      </c>
      <c r="C19178" t="str">
        <f t="shared" si="1196"/>
        <v/>
      </c>
      <c r="D19178" t="str">
        <f t="shared" si="1197"/>
        <v>New</v>
      </c>
      <c r="E19178" t="str">
        <f t="shared" si="1198"/>
        <v>Missing</v>
      </c>
      <c r="F19178">
        <f t="shared" si="1199"/>
        <v>1</v>
      </c>
    </row>
    <row r="19179" spans="2:6" x14ac:dyDescent="0.3">
      <c r="B19179" t="s">
        <v>22017</v>
      </c>
      <c r="C19179" t="str">
        <f t="shared" si="1196"/>
        <v/>
      </c>
      <c r="D19179" t="str">
        <f t="shared" si="1197"/>
        <v>New</v>
      </c>
      <c r="E19179" t="str">
        <f t="shared" si="1198"/>
        <v>Missing</v>
      </c>
      <c r="F19179">
        <f t="shared" si="1199"/>
        <v>1</v>
      </c>
    </row>
    <row r="19180" spans="2:6" x14ac:dyDescent="0.3">
      <c r="B19180" t="s">
        <v>8997</v>
      </c>
      <c r="C19180" t="str">
        <f t="shared" si="1196"/>
        <v>UP065494</v>
      </c>
      <c r="D19180" t="str">
        <f t="shared" si="1197"/>
        <v>Matched</v>
      </c>
      <c r="E19180" t="str">
        <f t="shared" si="1198"/>
        <v>Missing</v>
      </c>
      <c r="F19180">
        <f t="shared" si="1199"/>
        <v>1</v>
      </c>
    </row>
    <row r="19181" spans="2:6" x14ac:dyDescent="0.3">
      <c r="B19181" t="s">
        <v>22018</v>
      </c>
      <c r="C19181" t="str">
        <f t="shared" si="1196"/>
        <v/>
      </c>
      <c r="D19181" t="str">
        <f t="shared" si="1197"/>
        <v>New</v>
      </c>
      <c r="E19181" t="str">
        <f t="shared" si="1198"/>
        <v>Missing</v>
      </c>
      <c r="F19181">
        <f t="shared" si="1199"/>
        <v>1</v>
      </c>
    </row>
    <row r="19182" spans="2:6" x14ac:dyDescent="0.3">
      <c r="B19182" t="s">
        <v>9000</v>
      </c>
      <c r="C19182" t="str">
        <f t="shared" si="1196"/>
        <v>UP065689</v>
      </c>
      <c r="D19182" t="str">
        <f t="shared" si="1197"/>
        <v>Matched</v>
      </c>
      <c r="E19182" t="str">
        <f t="shared" si="1198"/>
        <v>Missing</v>
      </c>
      <c r="F19182">
        <f t="shared" si="1199"/>
        <v>1</v>
      </c>
    </row>
    <row r="19183" spans="2:6" x14ac:dyDescent="0.3">
      <c r="B19183" t="s">
        <v>22019</v>
      </c>
      <c r="C19183" t="str">
        <f t="shared" si="1196"/>
        <v/>
      </c>
      <c r="D19183" t="str">
        <f t="shared" si="1197"/>
        <v>New</v>
      </c>
      <c r="E19183" t="str">
        <f t="shared" si="1198"/>
        <v>Missing</v>
      </c>
      <c r="F19183">
        <f t="shared" si="1199"/>
        <v>1</v>
      </c>
    </row>
    <row r="19184" spans="2:6" x14ac:dyDescent="0.3">
      <c r="B19184" t="s">
        <v>22020</v>
      </c>
      <c r="C19184" t="str">
        <f t="shared" si="1196"/>
        <v/>
      </c>
      <c r="D19184" t="str">
        <f t="shared" si="1197"/>
        <v>New</v>
      </c>
      <c r="E19184" t="str">
        <f t="shared" si="1198"/>
        <v>Missing</v>
      </c>
      <c r="F19184">
        <f t="shared" si="1199"/>
        <v>1</v>
      </c>
    </row>
    <row r="19185" spans="2:6" x14ac:dyDescent="0.3">
      <c r="B19185" t="s">
        <v>22021</v>
      </c>
      <c r="C19185" t="str">
        <f t="shared" si="1196"/>
        <v/>
      </c>
      <c r="D19185" t="str">
        <f t="shared" si="1197"/>
        <v>New</v>
      </c>
      <c r="E19185" t="str">
        <f t="shared" si="1198"/>
        <v>Missing</v>
      </c>
      <c r="F19185">
        <f t="shared" si="1199"/>
        <v>1</v>
      </c>
    </row>
    <row r="19186" spans="2:6" x14ac:dyDescent="0.3">
      <c r="B19186" t="s">
        <v>22022</v>
      </c>
      <c r="C19186" t="str">
        <f t="shared" si="1196"/>
        <v/>
      </c>
      <c r="D19186" t="str">
        <f t="shared" si="1197"/>
        <v>New</v>
      </c>
      <c r="E19186" t="str">
        <f t="shared" si="1198"/>
        <v>Missing</v>
      </c>
      <c r="F19186">
        <f t="shared" si="1199"/>
        <v>1</v>
      </c>
    </row>
    <row r="19187" spans="2:6" x14ac:dyDescent="0.3">
      <c r="B19187" t="s">
        <v>22023</v>
      </c>
      <c r="C19187" t="str">
        <f t="shared" si="1196"/>
        <v/>
      </c>
      <c r="D19187" t="str">
        <f t="shared" si="1197"/>
        <v>New</v>
      </c>
      <c r="E19187" t="str">
        <f t="shared" si="1198"/>
        <v>Missing</v>
      </c>
      <c r="F19187">
        <f t="shared" si="1199"/>
        <v>1</v>
      </c>
    </row>
    <row r="19188" spans="2:6" x14ac:dyDescent="0.3">
      <c r="B19188" t="s">
        <v>22024</v>
      </c>
      <c r="C19188" t="str">
        <f t="shared" si="1196"/>
        <v/>
      </c>
      <c r="D19188" t="str">
        <f t="shared" si="1197"/>
        <v>New</v>
      </c>
      <c r="E19188" t="str">
        <f t="shared" si="1198"/>
        <v>Missing</v>
      </c>
      <c r="F19188">
        <f t="shared" si="1199"/>
        <v>1</v>
      </c>
    </row>
    <row r="19189" spans="2:6" x14ac:dyDescent="0.3">
      <c r="B19189" t="s">
        <v>22025</v>
      </c>
      <c r="C19189" t="str">
        <f t="shared" si="1196"/>
        <v/>
      </c>
      <c r="D19189" t="str">
        <f t="shared" si="1197"/>
        <v>New</v>
      </c>
      <c r="E19189" t="str">
        <f t="shared" si="1198"/>
        <v>Missing</v>
      </c>
      <c r="F19189">
        <f t="shared" si="1199"/>
        <v>1</v>
      </c>
    </row>
    <row r="19190" spans="2:6" x14ac:dyDescent="0.3">
      <c r="B19190" t="s">
        <v>22026</v>
      </c>
      <c r="C19190" t="str">
        <f t="shared" si="1196"/>
        <v/>
      </c>
      <c r="D19190" t="str">
        <f t="shared" si="1197"/>
        <v>New</v>
      </c>
      <c r="E19190" t="str">
        <f t="shared" si="1198"/>
        <v>Missing</v>
      </c>
      <c r="F19190">
        <f t="shared" si="1199"/>
        <v>1</v>
      </c>
    </row>
    <row r="19191" spans="2:6" x14ac:dyDescent="0.3">
      <c r="B19191" t="s">
        <v>22027</v>
      </c>
      <c r="C19191" t="str">
        <f t="shared" si="1196"/>
        <v/>
      </c>
      <c r="D19191" t="str">
        <f t="shared" si="1197"/>
        <v>New</v>
      </c>
      <c r="E19191" t="str">
        <f t="shared" si="1198"/>
        <v>Missing</v>
      </c>
      <c r="F19191">
        <f t="shared" si="1199"/>
        <v>1</v>
      </c>
    </row>
    <row r="19192" spans="2:6" x14ac:dyDescent="0.3">
      <c r="B19192" t="s">
        <v>22028</v>
      </c>
      <c r="C19192" t="str">
        <f t="shared" si="1196"/>
        <v/>
      </c>
      <c r="D19192" t="str">
        <f t="shared" si="1197"/>
        <v>New</v>
      </c>
      <c r="E19192" t="str">
        <f t="shared" si="1198"/>
        <v>Missing</v>
      </c>
      <c r="F19192">
        <f t="shared" si="1199"/>
        <v>1</v>
      </c>
    </row>
    <row r="19193" spans="2:6" x14ac:dyDescent="0.3">
      <c r="B19193" t="s">
        <v>9003</v>
      </c>
      <c r="C19193" t="str">
        <f t="shared" si="1196"/>
        <v>UP066173</v>
      </c>
      <c r="D19193" t="str">
        <f t="shared" si="1197"/>
        <v>Matched</v>
      </c>
      <c r="E19193" t="str">
        <f t="shared" si="1198"/>
        <v>Missing</v>
      </c>
      <c r="F19193">
        <f t="shared" si="1199"/>
        <v>1</v>
      </c>
    </row>
    <row r="19194" spans="2:6" x14ac:dyDescent="0.3">
      <c r="B19194" t="s">
        <v>22029</v>
      </c>
      <c r="C19194" t="str">
        <f t="shared" si="1196"/>
        <v/>
      </c>
      <c r="D19194" t="str">
        <f t="shared" si="1197"/>
        <v>New</v>
      </c>
      <c r="E19194" t="str">
        <f t="shared" si="1198"/>
        <v>Missing</v>
      </c>
      <c r="F19194">
        <f t="shared" si="1199"/>
        <v>1</v>
      </c>
    </row>
    <row r="19195" spans="2:6" x14ac:dyDescent="0.3">
      <c r="B19195" t="s">
        <v>9004</v>
      </c>
      <c r="C19195" t="str">
        <f t="shared" si="1196"/>
        <v>UP066249</v>
      </c>
      <c r="D19195" t="str">
        <f t="shared" si="1197"/>
        <v>Matched</v>
      </c>
      <c r="E19195" t="str">
        <f t="shared" si="1198"/>
        <v>Missing</v>
      </c>
      <c r="F19195">
        <f t="shared" si="1199"/>
        <v>1</v>
      </c>
    </row>
    <row r="19196" spans="2:6" x14ac:dyDescent="0.3">
      <c r="B19196" t="s">
        <v>22030</v>
      </c>
      <c r="C19196" t="str">
        <f t="shared" si="1196"/>
        <v/>
      </c>
      <c r="D19196" t="str">
        <f t="shared" si="1197"/>
        <v>New</v>
      </c>
      <c r="E19196" t="str">
        <f t="shared" si="1198"/>
        <v>Missing</v>
      </c>
      <c r="F19196">
        <f t="shared" si="1199"/>
        <v>1</v>
      </c>
    </row>
    <row r="19197" spans="2:6" x14ac:dyDescent="0.3">
      <c r="B19197" t="s">
        <v>9005</v>
      </c>
      <c r="C19197" t="str">
        <f t="shared" si="1196"/>
        <v>UP066394</v>
      </c>
      <c r="D19197" t="str">
        <f t="shared" si="1197"/>
        <v>Matched</v>
      </c>
      <c r="E19197" t="str">
        <f t="shared" si="1198"/>
        <v>Missing</v>
      </c>
      <c r="F19197">
        <f t="shared" si="1199"/>
        <v>1</v>
      </c>
    </row>
    <row r="19198" spans="2:6" x14ac:dyDescent="0.3">
      <c r="B19198" t="s">
        <v>22031</v>
      </c>
      <c r="C19198" t="str">
        <f t="shared" si="1196"/>
        <v/>
      </c>
      <c r="D19198" t="str">
        <f t="shared" si="1197"/>
        <v>New</v>
      </c>
      <c r="E19198" t="str">
        <f t="shared" si="1198"/>
        <v>Missing</v>
      </c>
      <c r="F19198">
        <f t="shared" si="1199"/>
        <v>1</v>
      </c>
    </row>
    <row r="19199" spans="2:6" x14ac:dyDescent="0.3">
      <c r="B19199" t="s">
        <v>9006</v>
      </c>
      <c r="C19199" t="str">
        <f t="shared" si="1196"/>
        <v>UP066443</v>
      </c>
      <c r="D19199" t="str">
        <f t="shared" si="1197"/>
        <v>Matched</v>
      </c>
      <c r="E19199" t="str">
        <f t="shared" si="1198"/>
        <v>Missing</v>
      </c>
      <c r="F19199">
        <f t="shared" si="1199"/>
        <v>1</v>
      </c>
    </row>
    <row r="19200" spans="2:6" x14ac:dyDescent="0.3">
      <c r="B19200" t="s">
        <v>22032</v>
      </c>
      <c r="C19200" t="str">
        <f t="shared" si="1196"/>
        <v/>
      </c>
      <c r="D19200" t="str">
        <f t="shared" si="1197"/>
        <v>New</v>
      </c>
      <c r="E19200" t="str">
        <f t="shared" si="1198"/>
        <v>Missing</v>
      </c>
      <c r="F19200">
        <f t="shared" si="1199"/>
        <v>1</v>
      </c>
    </row>
    <row r="19201" spans="2:6" x14ac:dyDescent="0.3">
      <c r="B19201" t="s">
        <v>22033</v>
      </c>
      <c r="C19201" t="str">
        <f t="shared" si="1196"/>
        <v/>
      </c>
      <c r="D19201" t="str">
        <f t="shared" si="1197"/>
        <v>New</v>
      </c>
      <c r="E19201" t="str">
        <f t="shared" si="1198"/>
        <v>Missing</v>
      </c>
      <c r="F19201">
        <f t="shared" si="1199"/>
        <v>1</v>
      </c>
    </row>
    <row r="19202" spans="2:6" x14ac:dyDescent="0.3">
      <c r="B19202" t="s">
        <v>22034</v>
      </c>
      <c r="C19202" t="str">
        <f t="shared" ref="C19202:C19265" si="1200">IF(ISNA(VLOOKUP(B19202, $A$2:$A$10001, 1, FALSE)), "", VLOOKUP(B19202, $A$2:$A$10001, 1, FALSE))</f>
        <v/>
      </c>
      <c r="D19202" t="str">
        <f t="shared" ref="D19202:D19265" si="1201">IF(C19202&lt;&gt;"","Matched","New")</f>
        <v>New</v>
      </c>
      <c r="E19202" t="str">
        <f t="shared" ref="E19202:E19265" si="1202">IF(ISNA(VLOOKUP(A19202, $B$2:$B$20937, 1, FALSE)), "Missing", "Present")</f>
        <v>Missing</v>
      </c>
      <c r="F19202">
        <f t="shared" ref="F19202:F19265" si="1203">COUNTIF($B$2:$B$20937, B19202)</f>
        <v>1</v>
      </c>
    </row>
    <row r="19203" spans="2:6" x14ac:dyDescent="0.3">
      <c r="B19203" t="s">
        <v>22035</v>
      </c>
      <c r="C19203" t="str">
        <f t="shared" si="1200"/>
        <v/>
      </c>
      <c r="D19203" t="str">
        <f t="shared" si="1201"/>
        <v>New</v>
      </c>
      <c r="E19203" t="str">
        <f t="shared" si="1202"/>
        <v>Missing</v>
      </c>
      <c r="F19203">
        <f t="shared" si="1203"/>
        <v>1</v>
      </c>
    </row>
    <row r="19204" spans="2:6" x14ac:dyDescent="0.3">
      <c r="B19204" t="s">
        <v>22036</v>
      </c>
      <c r="C19204" t="str">
        <f t="shared" si="1200"/>
        <v/>
      </c>
      <c r="D19204" t="str">
        <f t="shared" si="1201"/>
        <v>New</v>
      </c>
      <c r="E19204" t="str">
        <f t="shared" si="1202"/>
        <v>Missing</v>
      </c>
      <c r="F19204">
        <f t="shared" si="1203"/>
        <v>1</v>
      </c>
    </row>
    <row r="19205" spans="2:6" x14ac:dyDescent="0.3">
      <c r="B19205" t="s">
        <v>22037</v>
      </c>
      <c r="C19205" t="str">
        <f t="shared" si="1200"/>
        <v/>
      </c>
      <c r="D19205" t="str">
        <f t="shared" si="1201"/>
        <v>New</v>
      </c>
      <c r="E19205" t="str">
        <f t="shared" si="1202"/>
        <v>Missing</v>
      </c>
      <c r="F19205">
        <f t="shared" si="1203"/>
        <v>1</v>
      </c>
    </row>
    <row r="19206" spans="2:6" x14ac:dyDescent="0.3">
      <c r="B19206" t="s">
        <v>9007</v>
      </c>
      <c r="C19206" t="str">
        <f t="shared" si="1200"/>
        <v>UP066909</v>
      </c>
      <c r="D19206" t="str">
        <f t="shared" si="1201"/>
        <v>Matched</v>
      </c>
      <c r="E19206" t="str">
        <f t="shared" si="1202"/>
        <v>Missing</v>
      </c>
      <c r="F19206">
        <f t="shared" si="1203"/>
        <v>1</v>
      </c>
    </row>
    <row r="19207" spans="2:6" x14ac:dyDescent="0.3">
      <c r="B19207" t="s">
        <v>22038</v>
      </c>
      <c r="C19207" t="str">
        <f t="shared" si="1200"/>
        <v/>
      </c>
      <c r="D19207" t="str">
        <f t="shared" si="1201"/>
        <v>New</v>
      </c>
      <c r="E19207" t="str">
        <f t="shared" si="1202"/>
        <v>Missing</v>
      </c>
      <c r="F19207">
        <f t="shared" si="1203"/>
        <v>1</v>
      </c>
    </row>
    <row r="19208" spans="2:6" x14ac:dyDescent="0.3">
      <c r="B19208" t="s">
        <v>22039</v>
      </c>
      <c r="C19208" t="str">
        <f t="shared" si="1200"/>
        <v/>
      </c>
      <c r="D19208" t="str">
        <f t="shared" si="1201"/>
        <v>New</v>
      </c>
      <c r="E19208" t="str">
        <f t="shared" si="1202"/>
        <v>Missing</v>
      </c>
      <c r="F19208">
        <f t="shared" si="1203"/>
        <v>1</v>
      </c>
    </row>
    <row r="19209" spans="2:6" x14ac:dyDescent="0.3">
      <c r="B19209" t="s">
        <v>9008</v>
      </c>
      <c r="C19209" t="str">
        <f t="shared" si="1200"/>
        <v>UP066942</v>
      </c>
      <c r="D19209" t="str">
        <f t="shared" si="1201"/>
        <v>Matched</v>
      </c>
      <c r="E19209" t="str">
        <f t="shared" si="1202"/>
        <v>Missing</v>
      </c>
      <c r="F19209">
        <f t="shared" si="1203"/>
        <v>1</v>
      </c>
    </row>
    <row r="19210" spans="2:6" x14ac:dyDescent="0.3">
      <c r="B19210" t="s">
        <v>22040</v>
      </c>
      <c r="C19210" t="str">
        <f t="shared" si="1200"/>
        <v/>
      </c>
      <c r="D19210" t="str">
        <f t="shared" si="1201"/>
        <v>New</v>
      </c>
      <c r="E19210" t="str">
        <f t="shared" si="1202"/>
        <v>Missing</v>
      </c>
      <c r="F19210">
        <f t="shared" si="1203"/>
        <v>1</v>
      </c>
    </row>
    <row r="19211" spans="2:6" x14ac:dyDescent="0.3">
      <c r="B19211" t="s">
        <v>22041</v>
      </c>
      <c r="C19211" t="str">
        <f t="shared" si="1200"/>
        <v/>
      </c>
      <c r="D19211" t="str">
        <f t="shared" si="1201"/>
        <v>New</v>
      </c>
      <c r="E19211" t="str">
        <f t="shared" si="1202"/>
        <v>Missing</v>
      </c>
      <c r="F19211">
        <f t="shared" si="1203"/>
        <v>1</v>
      </c>
    </row>
    <row r="19212" spans="2:6" x14ac:dyDescent="0.3">
      <c r="B19212" t="s">
        <v>9011</v>
      </c>
      <c r="C19212" t="str">
        <f t="shared" si="1200"/>
        <v>UP067038</v>
      </c>
      <c r="D19212" t="str">
        <f t="shared" si="1201"/>
        <v>Matched</v>
      </c>
      <c r="E19212" t="str">
        <f t="shared" si="1202"/>
        <v>Missing</v>
      </c>
      <c r="F19212">
        <f t="shared" si="1203"/>
        <v>1</v>
      </c>
    </row>
    <row r="19213" spans="2:6" x14ac:dyDescent="0.3">
      <c r="B19213" t="s">
        <v>9012</v>
      </c>
      <c r="C19213" t="str">
        <f t="shared" si="1200"/>
        <v>UP067082</v>
      </c>
      <c r="D19213" t="str">
        <f t="shared" si="1201"/>
        <v>Matched</v>
      </c>
      <c r="E19213" t="str">
        <f t="shared" si="1202"/>
        <v>Missing</v>
      </c>
      <c r="F19213">
        <f t="shared" si="1203"/>
        <v>1</v>
      </c>
    </row>
    <row r="19214" spans="2:6" x14ac:dyDescent="0.3">
      <c r="B19214" t="s">
        <v>22042</v>
      </c>
      <c r="C19214" t="str">
        <f t="shared" si="1200"/>
        <v/>
      </c>
      <c r="D19214" t="str">
        <f t="shared" si="1201"/>
        <v>New</v>
      </c>
      <c r="E19214" t="str">
        <f t="shared" si="1202"/>
        <v>Missing</v>
      </c>
      <c r="F19214">
        <f t="shared" si="1203"/>
        <v>1</v>
      </c>
    </row>
    <row r="19215" spans="2:6" x14ac:dyDescent="0.3">
      <c r="B19215" t="s">
        <v>22043</v>
      </c>
      <c r="C19215" t="str">
        <f t="shared" si="1200"/>
        <v/>
      </c>
      <c r="D19215" t="str">
        <f t="shared" si="1201"/>
        <v>New</v>
      </c>
      <c r="E19215" t="str">
        <f t="shared" si="1202"/>
        <v>Missing</v>
      </c>
      <c r="F19215">
        <f t="shared" si="1203"/>
        <v>1</v>
      </c>
    </row>
    <row r="19216" spans="2:6" x14ac:dyDescent="0.3">
      <c r="B19216" t="s">
        <v>9013</v>
      </c>
      <c r="C19216" t="str">
        <f t="shared" si="1200"/>
        <v>UP067282</v>
      </c>
      <c r="D19216" t="str">
        <f t="shared" si="1201"/>
        <v>Matched</v>
      </c>
      <c r="E19216" t="str">
        <f t="shared" si="1202"/>
        <v>Missing</v>
      </c>
      <c r="F19216">
        <f t="shared" si="1203"/>
        <v>1</v>
      </c>
    </row>
    <row r="19217" spans="2:6" x14ac:dyDescent="0.3">
      <c r="B19217" t="s">
        <v>22044</v>
      </c>
      <c r="C19217" t="str">
        <f t="shared" si="1200"/>
        <v/>
      </c>
      <c r="D19217" t="str">
        <f t="shared" si="1201"/>
        <v>New</v>
      </c>
      <c r="E19217" t="str">
        <f t="shared" si="1202"/>
        <v>Missing</v>
      </c>
      <c r="F19217">
        <f t="shared" si="1203"/>
        <v>1</v>
      </c>
    </row>
    <row r="19218" spans="2:6" x14ac:dyDescent="0.3">
      <c r="B19218" t="s">
        <v>22045</v>
      </c>
      <c r="C19218" t="str">
        <f t="shared" si="1200"/>
        <v/>
      </c>
      <c r="D19218" t="str">
        <f t="shared" si="1201"/>
        <v>New</v>
      </c>
      <c r="E19218" t="str">
        <f t="shared" si="1202"/>
        <v>Missing</v>
      </c>
      <c r="F19218">
        <f t="shared" si="1203"/>
        <v>1</v>
      </c>
    </row>
    <row r="19219" spans="2:6" x14ac:dyDescent="0.3">
      <c r="B19219" t="s">
        <v>9014</v>
      </c>
      <c r="C19219" t="str">
        <f t="shared" si="1200"/>
        <v>UP067312</v>
      </c>
      <c r="D19219" t="str">
        <f t="shared" si="1201"/>
        <v>Matched</v>
      </c>
      <c r="E19219" t="str">
        <f t="shared" si="1202"/>
        <v>Missing</v>
      </c>
      <c r="F19219">
        <f t="shared" si="1203"/>
        <v>1</v>
      </c>
    </row>
    <row r="19220" spans="2:6" x14ac:dyDescent="0.3">
      <c r="B19220" t="s">
        <v>22046</v>
      </c>
      <c r="C19220" t="str">
        <f t="shared" si="1200"/>
        <v/>
      </c>
      <c r="D19220" t="str">
        <f t="shared" si="1201"/>
        <v>New</v>
      </c>
      <c r="E19220" t="str">
        <f t="shared" si="1202"/>
        <v>Missing</v>
      </c>
      <c r="F19220">
        <f t="shared" si="1203"/>
        <v>1</v>
      </c>
    </row>
    <row r="19221" spans="2:6" x14ac:dyDescent="0.3">
      <c r="B19221" t="s">
        <v>9015</v>
      </c>
      <c r="C19221" t="str">
        <f t="shared" si="1200"/>
        <v>UP067387</v>
      </c>
      <c r="D19221" t="str">
        <f t="shared" si="1201"/>
        <v>Matched</v>
      </c>
      <c r="E19221" t="str">
        <f t="shared" si="1202"/>
        <v>Missing</v>
      </c>
      <c r="F19221">
        <f t="shared" si="1203"/>
        <v>1</v>
      </c>
    </row>
    <row r="19222" spans="2:6" x14ac:dyDescent="0.3">
      <c r="B19222" t="s">
        <v>9017</v>
      </c>
      <c r="C19222" t="str">
        <f t="shared" si="1200"/>
        <v>UP067482</v>
      </c>
      <c r="D19222" t="str">
        <f t="shared" si="1201"/>
        <v>Matched</v>
      </c>
      <c r="E19222" t="str">
        <f t="shared" si="1202"/>
        <v>Missing</v>
      </c>
      <c r="F19222">
        <f t="shared" si="1203"/>
        <v>1</v>
      </c>
    </row>
    <row r="19223" spans="2:6" x14ac:dyDescent="0.3">
      <c r="B19223" t="s">
        <v>22047</v>
      </c>
      <c r="C19223" t="str">
        <f t="shared" si="1200"/>
        <v/>
      </c>
      <c r="D19223" t="str">
        <f t="shared" si="1201"/>
        <v>New</v>
      </c>
      <c r="E19223" t="str">
        <f t="shared" si="1202"/>
        <v>Missing</v>
      </c>
      <c r="F19223">
        <f t="shared" si="1203"/>
        <v>1</v>
      </c>
    </row>
    <row r="19224" spans="2:6" x14ac:dyDescent="0.3">
      <c r="B19224" t="s">
        <v>22048</v>
      </c>
      <c r="C19224" t="str">
        <f t="shared" si="1200"/>
        <v/>
      </c>
      <c r="D19224" t="str">
        <f t="shared" si="1201"/>
        <v>New</v>
      </c>
      <c r="E19224" t="str">
        <f t="shared" si="1202"/>
        <v>Missing</v>
      </c>
      <c r="F19224">
        <f t="shared" si="1203"/>
        <v>1</v>
      </c>
    </row>
    <row r="19225" spans="2:6" x14ac:dyDescent="0.3">
      <c r="B19225" t="s">
        <v>22049</v>
      </c>
      <c r="C19225" t="str">
        <f t="shared" si="1200"/>
        <v/>
      </c>
      <c r="D19225" t="str">
        <f t="shared" si="1201"/>
        <v>New</v>
      </c>
      <c r="E19225" t="str">
        <f t="shared" si="1202"/>
        <v>Missing</v>
      </c>
      <c r="F19225">
        <f t="shared" si="1203"/>
        <v>1</v>
      </c>
    </row>
    <row r="19226" spans="2:6" x14ac:dyDescent="0.3">
      <c r="B19226" t="s">
        <v>22050</v>
      </c>
      <c r="C19226" t="str">
        <f t="shared" si="1200"/>
        <v/>
      </c>
      <c r="D19226" t="str">
        <f t="shared" si="1201"/>
        <v>New</v>
      </c>
      <c r="E19226" t="str">
        <f t="shared" si="1202"/>
        <v>Missing</v>
      </c>
      <c r="F19226">
        <f t="shared" si="1203"/>
        <v>1</v>
      </c>
    </row>
    <row r="19227" spans="2:6" x14ac:dyDescent="0.3">
      <c r="B19227" t="s">
        <v>22051</v>
      </c>
      <c r="C19227" t="str">
        <f t="shared" si="1200"/>
        <v/>
      </c>
      <c r="D19227" t="str">
        <f t="shared" si="1201"/>
        <v>New</v>
      </c>
      <c r="E19227" t="str">
        <f t="shared" si="1202"/>
        <v>Missing</v>
      </c>
      <c r="F19227">
        <f t="shared" si="1203"/>
        <v>1</v>
      </c>
    </row>
    <row r="19228" spans="2:6" x14ac:dyDescent="0.3">
      <c r="B19228" t="s">
        <v>22052</v>
      </c>
      <c r="C19228" t="str">
        <f t="shared" si="1200"/>
        <v/>
      </c>
      <c r="D19228" t="str">
        <f t="shared" si="1201"/>
        <v>New</v>
      </c>
      <c r="E19228" t="str">
        <f t="shared" si="1202"/>
        <v>Missing</v>
      </c>
      <c r="F19228">
        <f t="shared" si="1203"/>
        <v>1</v>
      </c>
    </row>
    <row r="19229" spans="2:6" x14ac:dyDescent="0.3">
      <c r="B19229" t="s">
        <v>9019</v>
      </c>
      <c r="C19229" t="str">
        <f t="shared" si="1200"/>
        <v>UP067640</v>
      </c>
      <c r="D19229" t="str">
        <f t="shared" si="1201"/>
        <v>Matched</v>
      </c>
      <c r="E19229" t="str">
        <f t="shared" si="1202"/>
        <v>Missing</v>
      </c>
      <c r="F19229">
        <f t="shared" si="1203"/>
        <v>2</v>
      </c>
    </row>
    <row r="19230" spans="2:6" x14ac:dyDescent="0.3">
      <c r="B19230" t="s">
        <v>9019</v>
      </c>
      <c r="C19230" t="str">
        <f t="shared" si="1200"/>
        <v>UP067640</v>
      </c>
      <c r="D19230" t="str">
        <f t="shared" si="1201"/>
        <v>Matched</v>
      </c>
      <c r="E19230" t="str">
        <f t="shared" si="1202"/>
        <v>Missing</v>
      </c>
      <c r="F19230">
        <f t="shared" si="1203"/>
        <v>2</v>
      </c>
    </row>
    <row r="19231" spans="2:6" x14ac:dyDescent="0.3">
      <c r="B19231" t="s">
        <v>22053</v>
      </c>
      <c r="C19231" t="str">
        <f t="shared" si="1200"/>
        <v/>
      </c>
      <c r="D19231" t="str">
        <f t="shared" si="1201"/>
        <v>New</v>
      </c>
      <c r="E19231" t="str">
        <f t="shared" si="1202"/>
        <v>Missing</v>
      </c>
      <c r="F19231">
        <f t="shared" si="1203"/>
        <v>1</v>
      </c>
    </row>
    <row r="19232" spans="2:6" x14ac:dyDescent="0.3">
      <c r="B19232" t="s">
        <v>22054</v>
      </c>
      <c r="C19232" t="str">
        <f t="shared" si="1200"/>
        <v/>
      </c>
      <c r="D19232" t="str">
        <f t="shared" si="1201"/>
        <v>New</v>
      </c>
      <c r="E19232" t="str">
        <f t="shared" si="1202"/>
        <v>Missing</v>
      </c>
      <c r="F19232">
        <f t="shared" si="1203"/>
        <v>1</v>
      </c>
    </row>
    <row r="19233" spans="2:6" x14ac:dyDescent="0.3">
      <c r="B19233" t="s">
        <v>9021</v>
      </c>
      <c r="C19233" t="str">
        <f t="shared" si="1200"/>
        <v>UP067803</v>
      </c>
      <c r="D19233" t="str">
        <f t="shared" si="1201"/>
        <v>Matched</v>
      </c>
      <c r="E19233" t="str">
        <f t="shared" si="1202"/>
        <v>Missing</v>
      </c>
      <c r="F19233">
        <f t="shared" si="1203"/>
        <v>1</v>
      </c>
    </row>
    <row r="19234" spans="2:6" x14ac:dyDescent="0.3">
      <c r="B19234" t="s">
        <v>9022</v>
      </c>
      <c r="C19234" t="str">
        <f t="shared" si="1200"/>
        <v>UP067806</v>
      </c>
      <c r="D19234" t="str">
        <f t="shared" si="1201"/>
        <v>Matched</v>
      </c>
      <c r="E19234" t="str">
        <f t="shared" si="1202"/>
        <v>Missing</v>
      </c>
      <c r="F19234">
        <f t="shared" si="1203"/>
        <v>1</v>
      </c>
    </row>
    <row r="19235" spans="2:6" x14ac:dyDescent="0.3">
      <c r="B19235" t="s">
        <v>22055</v>
      </c>
      <c r="C19235" t="str">
        <f t="shared" si="1200"/>
        <v/>
      </c>
      <c r="D19235" t="str">
        <f t="shared" si="1201"/>
        <v>New</v>
      </c>
      <c r="E19235" t="str">
        <f t="shared" si="1202"/>
        <v>Missing</v>
      </c>
      <c r="F19235">
        <f t="shared" si="1203"/>
        <v>1</v>
      </c>
    </row>
    <row r="19236" spans="2:6" x14ac:dyDescent="0.3">
      <c r="B19236" t="s">
        <v>22056</v>
      </c>
      <c r="C19236" t="str">
        <f t="shared" si="1200"/>
        <v/>
      </c>
      <c r="D19236" t="str">
        <f t="shared" si="1201"/>
        <v>New</v>
      </c>
      <c r="E19236" t="str">
        <f t="shared" si="1202"/>
        <v>Missing</v>
      </c>
      <c r="F19236">
        <f t="shared" si="1203"/>
        <v>1</v>
      </c>
    </row>
    <row r="19237" spans="2:6" x14ac:dyDescent="0.3">
      <c r="B19237" t="s">
        <v>22057</v>
      </c>
      <c r="C19237" t="str">
        <f t="shared" si="1200"/>
        <v/>
      </c>
      <c r="D19237" t="str">
        <f t="shared" si="1201"/>
        <v>New</v>
      </c>
      <c r="E19237" t="str">
        <f t="shared" si="1202"/>
        <v>Missing</v>
      </c>
      <c r="F19237">
        <f t="shared" si="1203"/>
        <v>1</v>
      </c>
    </row>
    <row r="19238" spans="2:6" x14ac:dyDescent="0.3">
      <c r="B19238" t="s">
        <v>9023</v>
      </c>
      <c r="C19238" t="str">
        <f t="shared" si="1200"/>
        <v>UP067983</v>
      </c>
      <c r="D19238" t="str">
        <f t="shared" si="1201"/>
        <v>Matched</v>
      </c>
      <c r="E19238" t="str">
        <f t="shared" si="1202"/>
        <v>Missing</v>
      </c>
      <c r="F19238">
        <f t="shared" si="1203"/>
        <v>1</v>
      </c>
    </row>
    <row r="19239" spans="2:6" x14ac:dyDescent="0.3">
      <c r="B19239" t="s">
        <v>9024</v>
      </c>
      <c r="C19239" t="str">
        <f t="shared" si="1200"/>
        <v>UP068011</v>
      </c>
      <c r="D19239" t="str">
        <f t="shared" si="1201"/>
        <v>Matched</v>
      </c>
      <c r="E19239" t="str">
        <f t="shared" si="1202"/>
        <v>Missing</v>
      </c>
      <c r="F19239">
        <f t="shared" si="1203"/>
        <v>1</v>
      </c>
    </row>
    <row r="19240" spans="2:6" x14ac:dyDescent="0.3">
      <c r="B19240" t="s">
        <v>9025</v>
      </c>
      <c r="C19240" t="str">
        <f t="shared" si="1200"/>
        <v>UP068023</v>
      </c>
      <c r="D19240" t="str">
        <f t="shared" si="1201"/>
        <v>Matched</v>
      </c>
      <c r="E19240" t="str">
        <f t="shared" si="1202"/>
        <v>Missing</v>
      </c>
      <c r="F19240">
        <f t="shared" si="1203"/>
        <v>1</v>
      </c>
    </row>
    <row r="19241" spans="2:6" x14ac:dyDescent="0.3">
      <c r="B19241" t="s">
        <v>22058</v>
      </c>
      <c r="C19241" t="str">
        <f t="shared" si="1200"/>
        <v/>
      </c>
      <c r="D19241" t="str">
        <f t="shared" si="1201"/>
        <v>New</v>
      </c>
      <c r="E19241" t="str">
        <f t="shared" si="1202"/>
        <v>Missing</v>
      </c>
      <c r="F19241">
        <f t="shared" si="1203"/>
        <v>1</v>
      </c>
    </row>
    <row r="19242" spans="2:6" x14ac:dyDescent="0.3">
      <c r="B19242" t="s">
        <v>9026</v>
      </c>
      <c r="C19242" t="str">
        <f t="shared" si="1200"/>
        <v>UP068039</v>
      </c>
      <c r="D19242" t="str">
        <f t="shared" si="1201"/>
        <v>Matched</v>
      </c>
      <c r="E19242" t="str">
        <f t="shared" si="1202"/>
        <v>Missing</v>
      </c>
      <c r="F19242">
        <f t="shared" si="1203"/>
        <v>1</v>
      </c>
    </row>
    <row r="19243" spans="2:6" x14ac:dyDescent="0.3">
      <c r="B19243" t="s">
        <v>9027</v>
      </c>
      <c r="C19243" t="str">
        <f t="shared" si="1200"/>
        <v>UP068040</v>
      </c>
      <c r="D19243" t="str">
        <f t="shared" si="1201"/>
        <v>Matched</v>
      </c>
      <c r="E19243" t="str">
        <f t="shared" si="1202"/>
        <v>Missing</v>
      </c>
      <c r="F19243">
        <f t="shared" si="1203"/>
        <v>1</v>
      </c>
    </row>
    <row r="19244" spans="2:6" x14ac:dyDescent="0.3">
      <c r="B19244" t="s">
        <v>22059</v>
      </c>
      <c r="C19244" t="str">
        <f t="shared" si="1200"/>
        <v/>
      </c>
      <c r="D19244" t="str">
        <f t="shared" si="1201"/>
        <v>New</v>
      </c>
      <c r="E19244" t="str">
        <f t="shared" si="1202"/>
        <v>Missing</v>
      </c>
      <c r="F19244">
        <f t="shared" si="1203"/>
        <v>1</v>
      </c>
    </row>
    <row r="19245" spans="2:6" x14ac:dyDescent="0.3">
      <c r="B19245" t="s">
        <v>22060</v>
      </c>
      <c r="C19245" t="str">
        <f t="shared" si="1200"/>
        <v/>
      </c>
      <c r="D19245" t="str">
        <f t="shared" si="1201"/>
        <v>New</v>
      </c>
      <c r="E19245" t="str">
        <f t="shared" si="1202"/>
        <v>Missing</v>
      </c>
      <c r="F19245">
        <f t="shared" si="1203"/>
        <v>1</v>
      </c>
    </row>
    <row r="19246" spans="2:6" x14ac:dyDescent="0.3">
      <c r="B19246" t="s">
        <v>22061</v>
      </c>
      <c r="C19246" t="str">
        <f t="shared" si="1200"/>
        <v/>
      </c>
      <c r="D19246" t="str">
        <f t="shared" si="1201"/>
        <v>New</v>
      </c>
      <c r="E19246" t="str">
        <f t="shared" si="1202"/>
        <v>Missing</v>
      </c>
      <c r="F19246">
        <f t="shared" si="1203"/>
        <v>1</v>
      </c>
    </row>
    <row r="19247" spans="2:6" x14ac:dyDescent="0.3">
      <c r="B19247" t="s">
        <v>9029</v>
      </c>
      <c r="C19247" t="str">
        <f t="shared" si="1200"/>
        <v>UP068311</v>
      </c>
      <c r="D19247" t="str">
        <f t="shared" si="1201"/>
        <v>Matched</v>
      </c>
      <c r="E19247" t="str">
        <f t="shared" si="1202"/>
        <v>Missing</v>
      </c>
      <c r="F19247">
        <f t="shared" si="1203"/>
        <v>1</v>
      </c>
    </row>
    <row r="19248" spans="2:6" x14ac:dyDescent="0.3">
      <c r="B19248" t="s">
        <v>22062</v>
      </c>
      <c r="C19248" t="str">
        <f t="shared" si="1200"/>
        <v/>
      </c>
      <c r="D19248" t="str">
        <f t="shared" si="1201"/>
        <v>New</v>
      </c>
      <c r="E19248" t="str">
        <f t="shared" si="1202"/>
        <v>Missing</v>
      </c>
      <c r="F19248">
        <f t="shared" si="1203"/>
        <v>1</v>
      </c>
    </row>
    <row r="19249" spans="2:6" x14ac:dyDescent="0.3">
      <c r="B19249" t="s">
        <v>22063</v>
      </c>
      <c r="C19249" t="str">
        <f t="shared" si="1200"/>
        <v/>
      </c>
      <c r="D19249" t="str">
        <f t="shared" si="1201"/>
        <v>New</v>
      </c>
      <c r="E19249" t="str">
        <f t="shared" si="1202"/>
        <v>Missing</v>
      </c>
      <c r="F19249">
        <f t="shared" si="1203"/>
        <v>1</v>
      </c>
    </row>
    <row r="19250" spans="2:6" x14ac:dyDescent="0.3">
      <c r="B19250" t="s">
        <v>22064</v>
      </c>
      <c r="C19250" t="str">
        <f t="shared" si="1200"/>
        <v/>
      </c>
      <c r="D19250" t="str">
        <f t="shared" si="1201"/>
        <v>New</v>
      </c>
      <c r="E19250" t="str">
        <f t="shared" si="1202"/>
        <v>Missing</v>
      </c>
      <c r="F19250">
        <f t="shared" si="1203"/>
        <v>1</v>
      </c>
    </row>
    <row r="19251" spans="2:6" x14ac:dyDescent="0.3">
      <c r="B19251" t="s">
        <v>9032</v>
      </c>
      <c r="C19251" t="str">
        <f t="shared" si="1200"/>
        <v>UP068494</v>
      </c>
      <c r="D19251" t="str">
        <f t="shared" si="1201"/>
        <v>Matched</v>
      </c>
      <c r="E19251" t="str">
        <f t="shared" si="1202"/>
        <v>Missing</v>
      </c>
      <c r="F19251">
        <f t="shared" si="1203"/>
        <v>1</v>
      </c>
    </row>
    <row r="19252" spans="2:6" x14ac:dyDescent="0.3">
      <c r="B19252" t="s">
        <v>22065</v>
      </c>
      <c r="C19252" t="str">
        <f t="shared" si="1200"/>
        <v/>
      </c>
      <c r="D19252" t="str">
        <f t="shared" si="1201"/>
        <v>New</v>
      </c>
      <c r="E19252" t="str">
        <f t="shared" si="1202"/>
        <v>Missing</v>
      </c>
      <c r="F19252">
        <f t="shared" si="1203"/>
        <v>1</v>
      </c>
    </row>
    <row r="19253" spans="2:6" x14ac:dyDescent="0.3">
      <c r="B19253" t="s">
        <v>22066</v>
      </c>
      <c r="C19253" t="str">
        <f t="shared" si="1200"/>
        <v/>
      </c>
      <c r="D19253" t="str">
        <f t="shared" si="1201"/>
        <v>New</v>
      </c>
      <c r="E19253" t="str">
        <f t="shared" si="1202"/>
        <v>Missing</v>
      </c>
      <c r="F19253">
        <f t="shared" si="1203"/>
        <v>1</v>
      </c>
    </row>
    <row r="19254" spans="2:6" x14ac:dyDescent="0.3">
      <c r="B19254" t="s">
        <v>22067</v>
      </c>
      <c r="C19254" t="str">
        <f t="shared" si="1200"/>
        <v/>
      </c>
      <c r="D19254" t="str">
        <f t="shared" si="1201"/>
        <v>New</v>
      </c>
      <c r="E19254" t="str">
        <f t="shared" si="1202"/>
        <v>Missing</v>
      </c>
      <c r="F19254">
        <f t="shared" si="1203"/>
        <v>1</v>
      </c>
    </row>
    <row r="19255" spans="2:6" x14ac:dyDescent="0.3">
      <c r="B19255" t="s">
        <v>9033</v>
      </c>
      <c r="C19255" t="str">
        <f t="shared" si="1200"/>
        <v>UP068735</v>
      </c>
      <c r="D19255" t="str">
        <f t="shared" si="1201"/>
        <v>Matched</v>
      </c>
      <c r="E19255" t="str">
        <f t="shared" si="1202"/>
        <v>Missing</v>
      </c>
      <c r="F19255">
        <f t="shared" si="1203"/>
        <v>1</v>
      </c>
    </row>
    <row r="19256" spans="2:6" x14ac:dyDescent="0.3">
      <c r="B19256" t="s">
        <v>22068</v>
      </c>
      <c r="C19256" t="str">
        <f t="shared" si="1200"/>
        <v/>
      </c>
      <c r="D19256" t="str">
        <f t="shared" si="1201"/>
        <v>New</v>
      </c>
      <c r="E19256" t="str">
        <f t="shared" si="1202"/>
        <v>Missing</v>
      </c>
      <c r="F19256">
        <f t="shared" si="1203"/>
        <v>1</v>
      </c>
    </row>
    <row r="19257" spans="2:6" x14ac:dyDescent="0.3">
      <c r="B19257" t="s">
        <v>22069</v>
      </c>
      <c r="C19257" t="str">
        <f t="shared" si="1200"/>
        <v/>
      </c>
      <c r="D19257" t="str">
        <f t="shared" si="1201"/>
        <v>New</v>
      </c>
      <c r="E19257" t="str">
        <f t="shared" si="1202"/>
        <v>Missing</v>
      </c>
      <c r="F19257">
        <f t="shared" si="1203"/>
        <v>1</v>
      </c>
    </row>
    <row r="19258" spans="2:6" x14ac:dyDescent="0.3">
      <c r="B19258" t="s">
        <v>22070</v>
      </c>
      <c r="C19258" t="str">
        <f t="shared" si="1200"/>
        <v/>
      </c>
      <c r="D19258" t="str">
        <f t="shared" si="1201"/>
        <v>New</v>
      </c>
      <c r="E19258" t="str">
        <f t="shared" si="1202"/>
        <v>Missing</v>
      </c>
      <c r="F19258">
        <f t="shared" si="1203"/>
        <v>1</v>
      </c>
    </row>
    <row r="19259" spans="2:6" x14ac:dyDescent="0.3">
      <c r="B19259" t="s">
        <v>9034</v>
      </c>
      <c r="C19259" t="str">
        <f t="shared" si="1200"/>
        <v>UP068762</v>
      </c>
      <c r="D19259" t="str">
        <f t="shared" si="1201"/>
        <v>Matched</v>
      </c>
      <c r="E19259" t="str">
        <f t="shared" si="1202"/>
        <v>Missing</v>
      </c>
      <c r="F19259">
        <f t="shared" si="1203"/>
        <v>2</v>
      </c>
    </row>
    <row r="19260" spans="2:6" x14ac:dyDescent="0.3">
      <c r="B19260" t="s">
        <v>9034</v>
      </c>
      <c r="C19260" t="str">
        <f t="shared" si="1200"/>
        <v>UP068762</v>
      </c>
      <c r="D19260" t="str">
        <f t="shared" si="1201"/>
        <v>Matched</v>
      </c>
      <c r="E19260" t="str">
        <f t="shared" si="1202"/>
        <v>Missing</v>
      </c>
      <c r="F19260">
        <f t="shared" si="1203"/>
        <v>2</v>
      </c>
    </row>
    <row r="19261" spans="2:6" x14ac:dyDescent="0.3">
      <c r="B19261" t="s">
        <v>9036</v>
      </c>
      <c r="C19261" t="str">
        <f t="shared" si="1200"/>
        <v>UP068793</v>
      </c>
      <c r="D19261" t="str">
        <f t="shared" si="1201"/>
        <v>Matched</v>
      </c>
      <c r="E19261" t="str">
        <f t="shared" si="1202"/>
        <v>Missing</v>
      </c>
      <c r="F19261">
        <f t="shared" si="1203"/>
        <v>1</v>
      </c>
    </row>
    <row r="19262" spans="2:6" x14ac:dyDescent="0.3">
      <c r="B19262" t="s">
        <v>22071</v>
      </c>
      <c r="C19262" t="str">
        <f t="shared" si="1200"/>
        <v/>
      </c>
      <c r="D19262" t="str">
        <f t="shared" si="1201"/>
        <v>New</v>
      </c>
      <c r="E19262" t="str">
        <f t="shared" si="1202"/>
        <v>Missing</v>
      </c>
      <c r="F19262">
        <f t="shared" si="1203"/>
        <v>1</v>
      </c>
    </row>
    <row r="19263" spans="2:6" x14ac:dyDescent="0.3">
      <c r="B19263" t="s">
        <v>22072</v>
      </c>
      <c r="C19263" t="str">
        <f t="shared" si="1200"/>
        <v/>
      </c>
      <c r="D19263" t="str">
        <f t="shared" si="1201"/>
        <v>New</v>
      </c>
      <c r="E19263" t="str">
        <f t="shared" si="1202"/>
        <v>Missing</v>
      </c>
      <c r="F19263">
        <f t="shared" si="1203"/>
        <v>1</v>
      </c>
    </row>
    <row r="19264" spans="2:6" x14ac:dyDescent="0.3">
      <c r="B19264" t="s">
        <v>22073</v>
      </c>
      <c r="C19264" t="str">
        <f t="shared" si="1200"/>
        <v/>
      </c>
      <c r="D19264" t="str">
        <f t="shared" si="1201"/>
        <v>New</v>
      </c>
      <c r="E19264" t="str">
        <f t="shared" si="1202"/>
        <v>Missing</v>
      </c>
      <c r="F19264">
        <f t="shared" si="1203"/>
        <v>1</v>
      </c>
    </row>
    <row r="19265" spans="2:6" x14ac:dyDescent="0.3">
      <c r="B19265" t="s">
        <v>9038</v>
      </c>
      <c r="C19265" t="str">
        <f t="shared" si="1200"/>
        <v>UP069043</v>
      </c>
      <c r="D19265" t="str">
        <f t="shared" si="1201"/>
        <v>Matched</v>
      </c>
      <c r="E19265" t="str">
        <f t="shared" si="1202"/>
        <v>Missing</v>
      </c>
      <c r="F19265">
        <f t="shared" si="1203"/>
        <v>1</v>
      </c>
    </row>
    <row r="19266" spans="2:6" x14ac:dyDescent="0.3">
      <c r="B19266" t="s">
        <v>22074</v>
      </c>
      <c r="C19266" t="str">
        <f t="shared" ref="C19266:C19329" si="1204">IF(ISNA(VLOOKUP(B19266, $A$2:$A$10001, 1, FALSE)), "", VLOOKUP(B19266, $A$2:$A$10001, 1, FALSE))</f>
        <v/>
      </c>
      <c r="D19266" t="str">
        <f t="shared" ref="D19266:D19329" si="1205">IF(C19266&lt;&gt;"","Matched","New")</f>
        <v>New</v>
      </c>
      <c r="E19266" t="str">
        <f t="shared" ref="E19266:E19329" si="1206">IF(ISNA(VLOOKUP(A19266, $B$2:$B$20937, 1, FALSE)), "Missing", "Present")</f>
        <v>Missing</v>
      </c>
      <c r="F19266">
        <f t="shared" ref="F19266:F19329" si="1207">COUNTIF($B$2:$B$20937, B19266)</f>
        <v>1</v>
      </c>
    </row>
    <row r="19267" spans="2:6" x14ac:dyDescent="0.3">
      <c r="B19267" t="s">
        <v>22075</v>
      </c>
      <c r="C19267" t="str">
        <f t="shared" si="1204"/>
        <v/>
      </c>
      <c r="D19267" t="str">
        <f t="shared" si="1205"/>
        <v>New</v>
      </c>
      <c r="E19267" t="str">
        <f t="shared" si="1206"/>
        <v>Missing</v>
      </c>
      <c r="F19267">
        <f t="shared" si="1207"/>
        <v>1</v>
      </c>
    </row>
    <row r="19268" spans="2:6" x14ac:dyDescent="0.3">
      <c r="B19268" t="s">
        <v>22076</v>
      </c>
      <c r="C19268" t="str">
        <f t="shared" si="1204"/>
        <v/>
      </c>
      <c r="D19268" t="str">
        <f t="shared" si="1205"/>
        <v>New</v>
      </c>
      <c r="E19268" t="str">
        <f t="shared" si="1206"/>
        <v>Missing</v>
      </c>
      <c r="F19268">
        <f t="shared" si="1207"/>
        <v>1</v>
      </c>
    </row>
    <row r="19269" spans="2:6" x14ac:dyDescent="0.3">
      <c r="B19269" t="s">
        <v>22077</v>
      </c>
      <c r="C19269" t="str">
        <f t="shared" si="1204"/>
        <v/>
      </c>
      <c r="D19269" t="str">
        <f t="shared" si="1205"/>
        <v>New</v>
      </c>
      <c r="E19269" t="str">
        <f t="shared" si="1206"/>
        <v>Missing</v>
      </c>
      <c r="F19269">
        <f t="shared" si="1207"/>
        <v>1</v>
      </c>
    </row>
    <row r="19270" spans="2:6" x14ac:dyDescent="0.3">
      <c r="B19270" t="s">
        <v>22078</v>
      </c>
      <c r="C19270" t="str">
        <f t="shared" si="1204"/>
        <v/>
      </c>
      <c r="D19270" t="str">
        <f t="shared" si="1205"/>
        <v>New</v>
      </c>
      <c r="E19270" t="str">
        <f t="shared" si="1206"/>
        <v>Missing</v>
      </c>
      <c r="F19270">
        <f t="shared" si="1207"/>
        <v>1</v>
      </c>
    </row>
    <row r="19271" spans="2:6" x14ac:dyDescent="0.3">
      <c r="B19271" t="s">
        <v>22079</v>
      </c>
      <c r="C19271" t="str">
        <f t="shared" si="1204"/>
        <v/>
      </c>
      <c r="D19271" t="str">
        <f t="shared" si="1205"/>
        <v>New</v>
      </c>
      <c r="E19271" t="str">
        <f t="shared" si="1206"/>
        <v>Missing</v>
      </c>
      <c r="F19271">
        <f t="shared" si="1207"/>
        <v>1</v>
      </c>
    </row>
    <row r="19272" spans="2:6" x14ac:dyDescent="0.3">
      <c r="B19272" t="s">
        <v>9041</v>
      </c>
      <c r="C19272" t="str">
        <f t="shared" si="1204"/>
        <v>UP070328</v>
      </c>
      <c r="D19272" t="str">
        <f t="shared" si="1205"/>
        <v>Matched</v>
      </c>
      <c r="E19272" t="str">
        <f t="shared" si="1206"/>
        <v>Missing</v>
      </c>
      <c r="F19272">
        <f t="shared" si="1207"/>
        <v>1</v>
      </c>
    </row>
    <row r="19273" spans="2:6" x14ac:dyDescent="0.3">
      <c r="B19273" t="s">
        <v>22080</v>
      </c>
      <c r="C19273" t="str">
        <f t="shared" si="1204"/>
        <v/>
      </c>
      <c r="D19273" t="str">
        <f t="shared" si="1205"/>
        <v>New</v>
      </c>
      <c r="E19273" t="str">
        <f t="shared" si="1206"/>
        <v>Missing</v>
      </c>
      <c r="F19273">
        <f t="shared" si="1207"/>
        <v>1</v>
      </c>
    </row>
    <row r="19274" spans="2:6" x14ac:dyDescent="0.3">
      <c r="B19274" t="s">
        <v>22081</v>
      </c>
      <c r="C19274" t="str">
        <f t="shared" si="1204"/>
        <v/>
      </c>
      <c r="D19274" t="str">
        <f t="shared" si="1205"/>
        <v>New</v>
      </c>
      <c r="E19274" t="str">
        <f t="shared" si="1206"/>
        <v>Missing</v>
      </c>
      <c r="F19274">
        <f t="shared" si="1207"/>
        <v>1</v>
      </c>
    </row>
    <row r="19275" spans="2:6" x14ac:dyDescent="0.3">
      <c r="B19275" t="s">
        <v>22082</v>
      </c>
      <c r="C19275" t="str">
        <f t="shared" si="1204"/>
        <v/>
      </c>
      <c r="D19275" t="str">
        <f t="shared" si="1205"/>
        <v>New</v>
      </c>
      <c r="E19275" t="str">
        <f t="shared" si="1206"/>
        <v>Missing</v>
      </c>
      <c r="F19275">
        <f t="shared" si="1207"/>
        <v>1</v>
      </c>
    </row>
    <row r="19276" spans="2:6" x14ac:dyDescent="0.3">
      <c r="B19276" t="s">
        <v>22083</v>
      </c>
      <c r="C19276" t="str">
        <f t="shared" si="1204"/>
        <v/>
      </c>
      <c r="D19276" t="str">
        <f t="shared" si="1205"/>
        <v>New</v>
      </c>
      <c r="E19276" t="str">
        <f t="shared" si="1206"/>
        <v>Missing</v>
      </c>
      <c r="F19276">
        <f t="shared" si="1207"/>
        <v>1</v>
      </c>
    </row>
    <row r="19277" spans="2:6" x14ac:dyDescent="0.3">
      <c r="B19277" t="s">
        <v>22084</v>
      </c>
      <c r="C19277" t="str">
        <f t="shared" si="1204"/>
        <v/>
      </c>
      <c r="D19277" t="str">
        <f t="shared" si="1205"/>
        <v>New</v>
      </c>
      <c r="E19277" t="str">
        <f t="shared" si="1206"/>
        <v>Missing</v>
      </c>
      <c r="F19277">
        <f t="shared" si="1207"/>
        <v>1</v>
      </c>
    </row>
    <row r="19278" spans="2:6" x14ac:dyDescent="0.3">
      <c r="B19278" t="s">
        <v>22085</v>
      </c>
      <c r="C19278" t="str">
        <f t="shared" si="1204"/>
        <v/>
      </c>
      <c r="D19278" t="str">
        <f t="shared" si="1205"/>
        <v>New</v>
      </c>
      <c r="E19278" t="str">
        <f t="shared" si="1206"/>
        <v>Missing</v>
      </c>
      <c r="F19278">
        <f t="shared" si="1207"/>
        <v>1</v>
      </c>
    </row>
    <row r="19279" spans="2:6" x14ac:dyDescent="0.3">
      <c r="B19279" t="s">
        <v>22086</v>
      </c>
      <c r="C19279" t="str">
        <f t="shared" si="1204"/>
        <v/>
      </c>
      <c r="D19279" t="str">
        <f t="shared" si="1205"/>
        <v>New</v>
      </c>
      <c r="E19279" t="str">
        <f t="shared" si="1206"/>
        <v>Missing</v>
      </c>
      <c r="F19279">
        <f t="shared" si="1207"/>
        <v>1</v>
      </c>
    </row>
    <row r="19280" spans="2:6" x14ac:dyDescent="0.3">
      <c r="B19280" t="s">
        <v>22087</v>
      </c>
      <c r="C19280" t="str">
        <f t="shared" si="1204"/>
        <v/>
      </c>
      <c r="D19280" t="str">
        <f t="shared" si="1205"/>
        <v>New</v>
      </c>
      <c r="E19280" t="str">
        <f t="shared" si="1206"/>
        <v>Missing</v>
      </c>
      <c r="F19280">
        <f t="shared" si="1207"/>
        <v>1</v>
      </c>
    </row>
    <row r="19281" spans="2:6" x14ac:dyDescent="0.3">
      <c r="B19281" t="s">
        <v>22088</v>
      </c>
      <c r="C19281" t="str">
        <f t="shared" si="1204"/>
        <v/>
      </c>
      <c r="D19281" t="str">
        <f t="shared" si="1205"/>
        <v>New</v>
      </c>
      <c r="E19281" t="str">
        <f t="shared" si="1206"/>
        <v>Missing</v>
      </c>
      <c r="F19281">
        <f t="shared" si="1207"/>
        <v>1</v>
      </c>
    </row>
    <row r="19282" spans="2:6" x14ac:dyDescent="0.3">
      <c r="B19282" t="s">
        <v>9042</v>
      </c>
      <c r="C19282" t="str">
        <f t="shared" si="1204"/>
        <v>UP070483</v>
      </c>
      <c r="D19282" t="str">
        <f t="shared" si="1205"/>
        <v>Matched</v>
      </c>
      <c r="E19282" t="str">
        <f t="shared" si="1206"/>
        <v>Missing</v>
      </c>
      <c r="F19282">
        <f t="shared" si="1207"/>
        <v>1</v>
      </c>
    </row>
    <row r="19283" spans="2:6" x14ac:dyDescent="0.3">
      <c r="B19283" t="s">
        <v>22089</v>
      </c>
      <c r="C19283" t="str">
        <f t="shared" si="1204"/>
        <v/>
      </c>
      <c r="D19283" t="str">
        <f t="shared" si="1205"/>
        <v>New</v>
      </c>
      <c r="E19283" t="str">
        <f t="shared" si="1206"/>
        <v>Missing</v>
      </c>
      <c r="F19283">
        <f t="shared" si="1207"/>
        <v>1</v>
      </c>
    </row>
    <row r="19284" spans="2:6" x14ac:dyDescent="0.3">
      <c r="B19284" t="s">
        <v>22090</v>
      </c>
      <c r="C19284" t="str">
        <f t="shared" si="1204"/>
        <v/>
      </c>
      <c r="D19284" t="str">
        <f t="shared" si="1205"/>
        <v>New</v>
      </c>
      <c r="E19284" t="str">
        <f t="shared" si="1206"/>
        <v>Missing</v>
      </c>
      <c r="F19284">
        <f t="shared" si="1207"/>
        <v>1</v>
      </c>
    </row>
    <row r="19285" spans="2:6" x14ac:dyDescent="0.3">
      <c r="B19285" t="s">
        <v>22091</v>
      </c>
      <c r="C19285" t="str">
        <f t="shared" si="1204"/>
        <v/>
      </c>
      <c r="D19285" t="str">
        <f t="shared" si="1205"/>
        <v>New</v>
      </c>
      <c r="E19285" t="str">
        <f t="shared" si="1206"/>
        <v>Missing</v>
      </c>
      <c r="F19285">
        <f t="shared" si="1207"/>
        <v>1</v>
      </c>
    </row>
    <row r="19286" spans="2:6" x14ac:dyDescent="0.3">
      <c r="B19286" t="s">
        <v>9043</v>
      </c>
      <c r="C19286" t="str">
        <f t="shared" si="1204"/>
        <v>UP079146</v>
      </c>
      <c r="D19286" t="str">
        <f t="shared" si="1205"/>
        <v>Matched</v>
      </c>
      <c r="E19286" t="str">
        <f t="shared" si="1206"/>
        <v>Missing</v>
      </c>
      <c r="F19286">
        <f t="shared" si="1207"/>
        <v>1</v>
      </c>
    </row>
    <row r="19287" spans="2:6" x14ac:dyDescent="0.3">
      <c r="B19287" t="s">
        <v>22092</v>
      </c>
      <c r="C19287" t="str">
        <f t="shared" si="1204"/>
        <v/>
      </c>
      <c r="D19287" t="str">
        <f t="shared" si="1205"/>
        <v>New</v>
      </c>
      <c r="E19287" t="str">
        <f t="shared" si="1206"/>
        <v>Missing</v>
      </c>
      <c r="F19287">
        <f t="shared" si="1207"/>
        <v>1</v>
      </c>
    </row>
    <row r="19288" spans="2:6" x14ac:dyDescent="0.3">
      <c r="B19288" t="s">
        <v>22093</v>
      </c>
      <c r="C19288" t="str">
        <f t="shared" si="1204"/>
        <v/>
      </c>
      <c r="D19288" t="str">
        <f t="shared" si="1205"/>
        <v>New</v>
      </c>
      <c r="E19288" t="str">
        <f t="shared" si="1206"/>
        <v>Missing</v>
      </c>
      <c r="F19288">
        <f t="shared" si="1207"/>
        <v>1</v>
      </c>
    </row>
    <row r="19289" spans="2:6" x14ac:dyDescent="0.3">
      <c r="B19289" t="s">
        <v>22094</v>
      </c>
      <c r="C19289" t="str">
        <f t="shared" si="1204"/>
        <v/>
      </c>
      <c r="D19289" t="str">
        <f t="shared" si="1205"/>
        <v>New</v>
      </c>
      <c r="E19289" t="str">
        <f t="shared" si="1206"/>
        <v>Missing</v>
      </c>
      <c r="F19289">
        <f t="shared" si="1207"/>
        <v>1</v>
      </c>
    </row>
    <row r="19290" spans="2:6" x14ac:dyDescent="0.3">
      <c r="B19290" t="s">
        <v>9044</v>
      </c>
      <c r="C19290" t="str">
        <f t="shared" si="1204"/>
        <v>UP079928</v>
      </c>
      <c r="D19290" t="str">
        <f t="shared" si="1205"/>
        <v>Matched</v>
      </c>
      <c r="E19290" t="str">
        <f t="shared" si="1206"/>
        <v>Missing</v>
      </c>
      <c r="F19290">
        <f t="shared" si="1207"/>
        <v>1</v>
      </c>
    </row>
    <row r="19291" spans="2:6" x14ac:dyDescent="0.3">
      <c r="B19291" t="s">
        <v>9045</v>
      </c>
      <c r="C19291" t="str">
        <f t="shared" si="1204"/>
        <v>UP079939</v>
      </c>
      <c r="D19291" t="str">
        <f t="shared" si="1205"/>
        <v>Matched</v>
      </c>
      <c r="E19291" t="str">
        <f t="shared" si="1206"/>
        <v>Missing</v>
      </c>
      <c r="F19291">
        <f t="shared" si="1207"/>
        <v>1</v>
      </c>
    </row>
    <row r="19292" spans="2:6" x14ac:dyDescent="0.3">
      <c r="B19292" t="s">
        <v>22095</v>
      </c>
      <c r="C19292" t="str">
        <f t="shared" si="1204"/>
        <v/>
      </c>
      <c r="D19292" t="str">
        <f t="shared" si="1205"/>
        <v>New</v>
      </c>
      <c r="E19292" t="str">
        <f t="shared" si="1206"/>
        <v>Missing</v>
      </c>
      <c r="F19292">
        <f t="shared" si="1207"/>
        <v>1</v>
      </c>
    </row>
    <row r="19293" spans="2:6" x14ac:dyDescent="0.3">
      <c r="B19293" t="s">
        <v>9046</v>
      </c>
      <c r="C19293" t="str">
        <f t="shared" si="1204"/>
        <v>UP080597</v>
      </c>
      <c r="D19293" t="str">
        <f t="shared" si="1205"/>
        <v>Matched</v>
      </c>
      <c r="E19293" t="str">
        <f t="shared" si="1206"/>
        <v>Missing</v>
      </c>
      <c r="F19293">
        <f t="shared" si="1207"/>
        <v>1</v>
      </c>
    </row>
    <row r="19294" spans="2:6" x14ac:dyDescent="0.3">
      <c r="B19294" t="s">
        <v>9048</v>
      </c>
      <c r="C19294" t="str">
        <f t="shared" si="1204"/>
        <v>UP080782</v>
      </c>
      <c r="D19294" t="str">
        <f t="shared" si="1205"/>
        <v>Matched</v>
      </c>
      <c r="E19294" t="str">
        <f t="shared" si="1206"/>
        <v>Missing</v>
      </c>
      <c r="F19294">
        <f t="shared" si="1207"/>
        <v>1</v>
      </c>
    </row>
    <row r="19295" spans="2:6" x14ac:dyDescent="0.3">
      <c r="B19295" t="s">
        <v>22096</v>
      </c>
      <c r="C19295" t="str">
        <f t="shared" si="1204"/>
        <v/>
      </c>
      <c r="D19295" t="str">
        <f t="shared" si="1205"/>
        <v>New</v>
      </c>
      <c r="E19295" t="str">
        <f t="shared" si="1206"/>
        <v>Missing</v>
      </c>
      <c r="F19295">
        <f t="shared" si="1207"/>
        <v>1</v>
      </c>
    </row>
    <row r="19296" spans="2:6" x14ac:dyDescent="0.3">
      <c r="B19296" t="s">
        <v>22097</v>
      </c>
      <c r="C19296" t="str">
        <f t="shared" si="1204"/>
        <v/>
      </c>
      <c r="D19296" t="str">
        <f t="shared" si="1205"/>
        <v>New</v>
      </c>
      <c r="E19296" t="str">
        <f t="shared" si="1206"/>
        <v>Missing</v>
      </c>
      <c r="F19296">
        <f t="shared" si="1207"/>
        <v>1</v>
      </c>
    </row>
    <row r="19297" spans="2:6" x14ac:dyDescent="0.3">
      <c r="B19297" t="s">
        <v>22098</v>
      </c>
      <c r="C19297" t="str">
        <f t="shared" si="1204"/>
        <v/>
      </c>
      <c r="D19297" t="str">
        <f t="shared" si="1205"/>
        <v>New</v>
      </c>
      <c r="E19297" t="str">
        <f t="shared" si="1206"/>
        <v>Missing</v>
      </c>
      <c r="F19297">
        <f t="shared" si="1207"/>
        <v>1</v>
      </c>
    </row>
    <row r="19298" spans="2:6" x14ac:dyDescent="0.3">
      <c r="B19298" t="s">
        <v>22099</v>
      </c>
      <c r="C19298" t="str">
        <f t="shared" si="1204"/>
        <v/>
      </c>
      <c r="D19298" t="str">
        <f t="shared" si="1205"/>
        <v>New</v>
      </c>
      <c r="E19298" t="str">
        <f t="shared" si="1206"/>
        <v>Missing</v>
      </c>
      <c r="F19298">
        <f t="shared" si="1207"/>
        <v>1</v>
      </c>
    </row>
    <row r="19299" spans="2:6" x14ac:dyDescent="0.3">
      <c r="B19299" t="s">
        <v>22100</v>
      </c>
      <c r="C19299" t="str">
        <f t="shared" si="1204"/>
        <v/>
      </c>
      <c r="D19299" t="str">
        <f t="shared" si="1205"/>
        <v>New</v>
      </c>
      <c r="E19299" t="str">
        <f t="shared" si="1206"/>
        <v>Missing</v>
      </c>
      <c r="F19299">
        <f t="shared" si="1207"/>
        <v>1</v>
      </c>
    </row>
    <row r="19300" spans="2:6" x14ac:dyDescent="0.3">
      <c r="B19300" t="s">
        <v>9049</v>
      </c>
      <c r="C19300" t="str">
        <f t="shared" si="1204"/>
        <v>UP081468</v>
      </c>
      <c r="D19300" t="str">
        <f t="shared" si="1205"/>
        <v>Matched</v>
      </c>
      <c r="E19300" t="str">
        <f t="shared" si="1206"/>
        <v>Missing</v>
      </c>
      <c r="F19300">
        <f t="shared" si="1207"/>
        <v>1</v>
      </c>
    </row>
    <row r="19301" spans="2:6" x14ac:dyDescent="0.3">
      <c r="B19301" t="s">
        <v>22101</v>
      </c>
      <c r="C19301" t="str">
        <f t="shared" si="1204"/>
        <v/>
      </c>
      <c r="D19301" t="str">
        <f t="shared" si="1205"/>
        <v>New</v>
      </c>
      <c r="E19301" t="str">
        <f t="shared" si="1206"/>
        <v>Missing</v>
      </c>
      <c r="F19301">
        <f t="shared" si="1207"/>
        <v>1</v>
      </c>
    </row>
    <row r="19302" spans="2:6" x14ac:dyDescent="0.3">
      <c r="B19302" t="s">
        <v>9050</v>
      </c>
      <c r="C19302" t="str">
        <f t="shared" si="1204"/>
        <v>UP081504</v>
      </c>
      <c r="D19302" t="str">
        <f t="shared" si="1205"/>
        <v>Matched</v>
      </c>
      <c r="E19302" t="str">
        <f t="shared" si="1206"/>
        <v>Missing</v>
      </c>
      <c r="F19302">
        <f t="shared" si="1207"/>
        <v>1</v>
      </c>
    </row>
    <row r="19303" spans="2:6" x14ac:dyDescent="0.3">
      <c r="B19303" t="s">
        <v>22102</v>
      </c>
      <c r="C19303" t="str">
        <f t="shared" si="1204"/>
        <v/>
      </c>
      <c r="D19303" t="str">
        <f t="shared" si="1205"/>
        <v>New</v>
      </c>
      <c r="E19303" t="str">
        <f t="shared" si="1206"/>
        <v>Missing</v>
      </c>
      <c r="F19303">
        <f t="shared" si="1207"/>
        <v>1</v>
      </c>
    </row>
    <row r="19304" spans="2:6" x14ac:dyDescent="0.3">
      <c r="B19304" t="s">
        <v>9051</v>
      </c>
      <c r="C19304" t="str">
        <f t="shared" si="1204"/>
        <v>UP081506</v>
      </c>
      <c r="D19304" t="str">
        <f t="shared" si="1205"/>
        <v>Matched</v>
      </c>
      <c r="E19304" t="str">
        <f t="shared" si="1206"/>
        <v>Missing</v>
      </c>
      <c r="F19304">
        <f t="shared" si="1207"/>
        <v>2</v>
      </c>
    </row>
    <row r="19305" spans="2:6" x14ac:dyDescent="0.3">
      <c r="B19305" t="s">
        <v>9051</v>
      </c>
      <c r="C19305" t="str">
        <f t="shared" si="1204"/>
        <v>UP081506</v>
      </c>
      <c r="D19305" t="str">
        <f t="shared" si="1205"/>
        <v>Matched</v>
      </c>
      <c r="E19305" t="str">
        <f t="shared" si="1206"/>
        <v>Missing</v>
      </c>
      <c r="F19305">
        <f t="shared" si="1207"/>
        <v>2</v>
      </c>
    </row>
    <row r="19306" spans="2:6" x14ac:dyDescent="0.3">
      <c r="B19306" t="s">
        <v>22103</v>
      </c>
      <c r="C19306" t="str">
        <f t="shared" si="1204"/>
        <v/>
      </c>
      <c r="D19306" t="str">
        <f t="shared" si="1205"/>
        <v>New</v>
      </c>
      <c r="E19306" t="str">
        <f t="shared" si="1206"/>
        <v>Missing</v>
      </c>
      <c r="F19306">
        <f t="shared" si="1207"/>
        <v>1</v>
      </c>
    </row>
    <row r="19307" spans="2:6" x14ac:dyDescent="0.3">
      <c r="B19307" t="s">
        <v>22104</v>
      </c>
      <c r="C19307" t="str">
        <f t="shared" si="1204"/>
        <v/>
      </c>
      <c r="D19307" t="str">
        <f t="shared" si="1205"/>
        <v>New</v>
      </c>
      <c r="E19307" t="str">
        <f t="shared" si="1206"/>
        <v>Missing</v>
      </c>
      <c r="F19307">
        <f t="shared" si="1207"/>
        <v>1</v>
      </c>
    </row>
    <row r="19308" spans="2:6" x14ac:dyDescent="0.3">
      <c r="B19308" t="s">
        <v>22105</v>
      </c>
      <c r="C19308" t="str">
        <f t="shared" si="1204"/>
        <v/>
      </c>
      <c r="D19308" t="str">
        <f t="shared" si="1205"/>
        <v>New</v>
      </c>
      <c r="E19308" t="str">
        <f t="shared" si="1206"/>
        <v>Missing</v>
      </c>
      <c r="F19308">
        <f t="shared" si="1207"/>
        <v>1</v>
      </c>
    </row>
    <row r="19309" spans="2:6" x14ac:dyDescent="0.3">
      <c r="B19309" t="s">
        <v>22106</v>
      </c>
      <c r="C19309" t="str">
        <f t="shared" si="1204"/>
        <v/>
      </c>
      <c r="D19309" t="str">
        <f t="shared" si="1205"/>
        <v>New</v>
      </c>
      <c r="E19309" t="str">
        <f t="shared" si="1206"/>
        <v>Missing</v>
      </c>
      <c r="F19309">
        <f t="shared" si="1207"/>
        <v>1</v>
      </c>
    </row>
    <row r="19310" spans="2:6" x14ac:dyDescent="0.3">
      <c r="B19310" t="s">
        <v>22107</v>
      </c>
      <c r="C19310" t="str">
        <f t="shared" si="1204"/>
        <v/>
      </c>
      <c r="D19310" t="str">
        <f t="shared" si="1205"/>
        <v>New</v>
      </c>
      <c r="E19310" t="str">
        <f t="shared" si="1206"/>
        <v>Missing</v>
      </c>
      <c r="F19310">
        <f t="shared" si="1207"/>
        <v>1</v>
      </c>
    </row>
    <row r="19311" spans="2:6" x14ac:dyDescent="0.3">
      <c r="B19311" t="s">
        <v>22108</v>
      </c>
      <c r="C19311" t="str">
        <f t="shared" si="1204"/>
        <v/>
      </c>
      <c r="D19311" t="str">
        <f t="shared" si="1205"/>
        <v>New</v>
      </c>
      <c r="E19311" t="str">
        <f t="shared" si="1206"/>
        <v>Missing</v>
      </c>
      <c r="F19311">
        <f t="shared" si="1207"/>
        <v>1</v>
      </c>
    </row>
    <row r="19312" spans="2:6" x14ac:dyDescent="0.3">
      <c r="B19312" t="s">
        <v>22109</v>
      </c>
      <c r="C19312" t="str">
        <f t="shared" si="1204"/>
        <v/>
      </c>
      <c r="D19312" t="str">
        <f t="shared" si="1205"/>
        <v>New</v>
      </c>
      <c r="E19312" t="str">
        <f t="shared" si="1206"/>
        <v>Missing</v>
      </c>
      <c r="F19312">
        <f t="shared" si="1207"/>
        <v>1</v>
      </c>
    </row>
    <row r="19313" spans="2:6" x14ac:dyDescent="0.3">
      <c r="B19313" t="s">
        <v>22110</v>
      </c>
      <c r="C19313" t="str">
        <f t="shared" si="1204"/>
        <v/>
      </c>
      <c r="D19313" t="str">
        <f t="shared" si="1205"/>
        <v>New</v>
      </c>
      <c r="E19313" t="str">
        <f t="shared" si="1206"/>
        <v>Missing</v>
      </c>
      <c r="F19313">
        <f t="shared" si="1207"/>
        <v>1</v>
      </c>
    </row>
    <row r="19314" spans="2:6" x14ac:dyDescent="0.3">
      <c r="B19314" t="s">
        <v>22111</v>
      </c>
      <c r="C19314" t="str">
        <f t="shared" si="1204"/>
        <v/>
      </c>
      <c r="D19314" t="str">
        <f t="shared" si="1205"/>
        <v>New</v>
      </c>
      <c r="E19314" t="str">
        <f t="shared" si="1206"/>
        <v>Missing</v>
      </c>
      <c r="F19314">
        <f t="shared" si="1207"/>
        <v>1</v>
      </c>
    </row>
    <row r="19315" spans="2:6" x14ac:dyDescent="0.3">
      <c r="B19315" t="s">
        <v>22112</v>
      </c>
      <c r="C19315" t="str">
        <f t="shared" si="1204"/>
        <v/>
      </c>
      <c r="D19315" t="str">
        <f t="shared" si="1205"/>
        <v>New</v>
      </c>
      <c r="E19315" t="str">
        <f t="shared" si="1206"/>
        <v>Missing</v>
      </c>
      <c r="F19315">
        <f t="shared" si="1207"/>
        <v>1</v>
      </c>
    </row>
    <row r="19316" spans="2:6" x14ac:dyDescent="0.3">
      <c r="B19316" t="s">
        <v>22113</v>
      </c>
      <c r="C19316" t="str">
        <f t="shared" si="1204"/>
        <v/>
      </c>
      <c r="D19316" t="str">
        <f t="shared" si="1205"/>
        <v>New</v>
      </c>
      <c r="E19316" t="str">
        <f t="shared" si="1206"/>
        <v>Missing</v>
      </c>
      <c r="F19316">
        <f t="shared" si="1207"/>
        <v>1</v>
      </c>
    </row>
    <row r="19317" spans="2:6" x14ac:dyDescent="0.3">
      <c r="B19317" t="s">
        <v>22114</v>
      </c>
      <c r="C19317" t="str">
        <f t="shared" si="1204"/>
        <v/>
      </c>
      <c r="D19317" t="str">
        <f t="shared" si="1205"/>
        <v>New</v>
      </c>
      <c r="E19317" t="str">
        <f t="shared" si="1206"/>
        <v>Missing</v>
      </c>
      <c r="F19317">
        <f t="shared" si="1207"/>
        <v>1</v>
      </c>
    </row>
    <row r="19318" spans="2:6" x14ac:dyDescent="0.3">
      <c r="B19318" t="s">
        <v>22115</v>
      </c>
      <c r="C19318" t="str">
        <f t="shared" si="1204"/>
        <v/>
      </c>
      <c r="D19318" t="str">
        <f t="shared" si="1205"/>
        <v>New</v>
      </c>
      <c r="E19318" t="str">
        <f t="shared" si="1206"/>
        <v>Missing</v>
      </c>
      <c r="F19318">
        <f t="shared" si="1207"/>
        <v>1</v>
      </c>
    </row>
    <row r="19319" spans="2:6" x14ac:dyDescent="0.3">
      <c r="B19319" t="s">
        <v>22116</v>
      </c>
      <c r="C19319" t="str">
        <f t="shared" si="1204"/>
        <v/>
      </c>
      <c r="D19319" t="str">
        <f t="shared" si="1205"/>
        <v>New</v>
      </c>
      <c r="E19319" t="str">
        <f t="shared" si="1206"/>
        <v>Missing</v>
      </c>
      <c r="F19319">
        <f t="shared" si="1207"/>
        <v>1</v>
      </c>
    </row>
    <row r="19320" spans="2:6" x14ac:dyDescent="0.3">
      <c r="B19320" t="s">
        <v>22117</v>
      </c>
      <c r="C19320" t="str">
        <f t="shared" si="1204"/>
        <v/>
      </c>
      <c r="D19320" t="str">
        <f t="shared" si="1205"/>
        <v>New</v>
      </c>
      <c r="E19320" t="str">
        <f t="shared" si="1206"/>
        <v>Missing</v>
      </c>
      <c r="F19320">
        <f t="shared" si="1207"/>
        <v>1</v>
      </c>
    </row>
    <row r="19321" spans="2:6" x14ac:dyDescent="0.3">
      <c r="B19321" t="s">
        <v>22118</v>
      </c>
      <c r="C19321" t="str">
        <f t="shared" si="1204"/>
        <v/>
      </c>
      <c r="D19321" t="str">
        <f t="shared" si="1205"/>
        <v>New</v>
      </c>
      <c r="E19321" t="str">
        <f t="shared" si="1206"/>
        <v>Missing</v>
      </c>
      <c r="F19321">
        <f t="shared" si="1207"/>
        <v>1</v>
      </c>
    </row>
    <row r="19322" spans="2:6" x14ac:dyDescent="0.3">
      <c r="B19322" t="s">
        <v>22119</v>
      </c>
      <c r="C19322" t="str">
        <f t="shared" si="1204"/>
        <v/>
      </c>
      <c r="D19322" t="str">
        <f t="shared" si="1205"/>
        <v>New</v>
      </c>
      <c r="E19322" t="str">
        <f t="shared" si="1206"/>
        <v>Missing</v>
      </c>
      <c r="F19322">
        <f t="shared" si="1207"/>
        <v>1</v>
      </c>
    </row>
    <row r="19323" spans="2:6" x14ac:dyDescent="0.3">
      <c r="B19323" t="s">
        <v>22120</v>
      </c>
      <c r="C19323" t="str">
        <f t="shared" si="1204"/>
        <v/>
      </c>
      <c r="D19323" t="str">
        <f t="shared" si="1205"/>
        <v>New</v>
      </c>
      <c r="E19323" t="str">
        <f t="shared" si="1206"/>
        <v>Missing</v>
      </c>
      <c r="F19323">
        <f t="shared" si="1207"/>
        <v>1</v>
      </c>
    </row>
    <row r="19324" spans="2:6" x14ac:dyDescent="0.3">
      <c r="B19324" t="s">
        <v>22121</v>
      </c>
      <c r="C19324" t="str">
        <f t="shared" si="1204"/>
        <v/>
      </c>
      <c r="D19324" t="str">
        <f t="shared" si="1205"/>
        <v>New</v>
      </c>
      <c r="E19324" t="str">
        <f t="shared" si="1206"/>
        <v>Missing</v>
      </c>
      <c r="F19324">
        <f t="shared" si="1207"/>
        <v>1</v>
      </c>
    </row>
    <row r="19325" spans="2:6" x14ac:dyDescent="0.3">
      <c r="B19325" t="s">
        <v>22122</v>
      </c>
      <c r="C19325" t="str">
        <f t="shared" si="1204"/>
        <v/>
      </c>
      <c r="D19325" t="str">
        <f t="shared" si="1205"/>
        <v>New</v>
      </c>
      <c r="E19325" t="str">
        <f t="shared" si="1206"/>
        <v>Missing</v>
      </c>
      <c r="F19325">
        <f t="shared" si="1207"/>
        <v>1</v>
      </c>
    </row>
    <row r="19326" spans="2:6" x14ac:dyDescent="0.3">
      <c r="B19326" t="s">
        <v>22123</v>
      </c>
      <c r="C19326" t="str">
        <f t="shared" si="1204"/>
        <v/>
      </c>
      <c r="D19326" t="str">
        <f t="shared" si="1205"/>
        <v>New</v>
      </c>
      <c r="E19326" t="str">
        <f t="shared" si="1206"/>
        <v>Missing</v>
      </c>
      <c r="F19326">
        <f t="shared" si="1207"/>
        <v>1</v>
      </c>
    </row>
    <row r="19327" spans="2:6" x14ac:dyDescent="0.3">
      <c r="B19327" t="s">
        <v>22124</v>
      </c>
      <c r="C19327" t="str">
        <f t="shared" si="1204"/>
        <v/>
      </c>
      <c r="D19327" t="str">
        <f t="shared" si="1205"/>
        <v>New</v>
      </c>
      <c r="E19327" t="str">
        <f t="shared" si="1206"/>
        <v>Missing</v>
      </c>
      <c r="F19327">
        <f t="shared" si="1207"/>
        <v>1</v>
      </c>
    </row>
    <row r="19328" spans="2:6" x14ac:dyDescent="0.3">
      <c r="B19328" t="s">
        <v>22125</v>
      </c>
      <c r="C19328" t="str">
        <f t="shared" si="1204"/>
        <v/>
      </c>
      <c r="D19328" t="str">
        <f t="shared" si="1205"/>
        <v>New</v>
      </c>
      <c r="E19328" t="str">
        <f t="shared" si="1206"/>
        <v>Missing</v>
      </c>
      <c r="F19328">
        <f t="shared" si="1207"/>
        <v>1</v>
      </c>
    </row>
    <row r="19329" spans="2:6" x14ac:dyDescent="0.3">
      <c r="B19329" t="s">
        <v>22126</v>
      </c>
      <c r="C19329" t="str">
        <f t="shared" si="1204"/>
        <v/>
      </c>
      <c r="D19329" t="str">
        <f t="shared" si="1205"/>
        <v>New</v>
      </c>
      <c r="E19329" t="str">
        <f t="shared" si="1206"/>
        <v>Missing</v>
      </c>
      <c r="F19329">
        <f t="shared" si="1207"/>
        <v>1</v>
      </c>
    </row>
    <row r="19330" spans="2:6" x14ac:dyDescent="0.3">
      <c r="B19330" t="s">
        <v>22127</v>
      </c>
      <c r="C19330" t="str">
        <f t="shared" ref="C19330:C19393" si="1208">IF(ISNA(VLOOKUP(B19330, $A$2:$A$10001, 1, FALSE)), "", VLOOKUP(B19330, $A$2:$A$10001, 1, FALSE))</f>
        <v/>
      </c>
      <c r="D19330" t="str">
        <f t="shared" ref="D19330:D19393" si="1209">IF(C19330&lt;&gt;"","Matched","New")</f>
        <v>New</v>
      </c>
      <c r="E19330" t="str">
        <f t="shared" ref="E19330:E19393" si="1210">IF(ISNA(VLOOKUP(A19330, $B$2:$B$20937, 1, FALSE)), "Missing", "Present")</f>
        <v>Missing</v>
      </c>
      <c r="F19330">
        <f t="shared" ref="F19330:F19393" si="1211">COUNTIF($B$2:$B$20937, B19330)</f>
        <v>1</v>
      </c>
    </row>
    <row r="19331" spans="2:6" x14ac:dyDescent="0.3">
      <c r="B19331" t="s">
        <v>22128</v>
      </c>
      <c r="C19331" t="str">
        <f t="shared" si="1208"/>
        <v/>
      </c>
      <c r="D19331" t="str">
        <f t="shared" si="1209"/>
        <v>New</v>
      </c>
      <c r="E19331" t="str">
        <f t="shared" si="1210"/>
        <v>Missing</v>
      </c>
      <c r="F19331">
        <f t="shared" si="1211"/>
        <v>1</v>
      </c>
    </row>
    <row r="19332" spans="2:6" x14ac:dyDescent="0.3">
      <c r="B19332" t="s">
        <v>22129</v>
      </c>
      <c r="C19332" t="str">
        <f t="shared" si="1208"/>
        <v/>
      </c>
      <c r="D19332" t="str">
        <f t="shared" si="1209"/>
        <v>New</v>
      </c>
      <c r="E19332" t="str">
        <f t="shared" si="1210"/>
        <v>Missing</v>
      </c>
      <c r="F19332">
        <f t="shared" si="1211"/>
        <v>1</v>
      </c>
    </row>
    <row r="19333" spans="2:6" x14ac:dyDescent="0.3">
      <c r="B19333" t="s">
        <v>22130</v>
      </c>
      <c r="C19333" t="str">
        <f t="shared" si="1208"/>
        <v/>
      </c>
      <c r="D19333" t="str">
        <f t="shared" si="1209"/>
        <v>New</v>
      </c>
      <c r="E19333" t="str">
        <f t="shared" si="1210"/>
        <v>Missing</v>
      </c>
      <c r="F19333">
        <f t="shared" si="1211"/>
        <v>1</v>
      </c>
    </row>
    <row r="19334" spans="2:6" x14ac:dyDescent="0.3">
      <c r="B19334" t="s">
        <v>22131</v>
      </c>
      <c r="C19334" t="str">
        <f t="shared" si="1208"/>
        <v/>
      </c>
      <c r="D19334" t="str">
        <f t="shared" si="1209"/>
        <v>New</v>
      </c>
      <c r="E19334" t="str">
        <f t="shared" si="1210"/>
        <v>Missing</v>
      </c>
      <c r="F19334">
        <f t="shared" si="1211"/>
        <v>1</v>
      </c>
    </row>
    <row r="19335" spans="2:6" x14ac:dyDescent="0.3">
      <c r="B19335" t="s">
        <v>22132</v>
      </c>
      <c r="C19335" t="str">
        <f t="shared" si="1208"/>
        <v/>
      </c>
      <c r="D19335" t="str">
        <f t="shared" si="1209"/>
        <v>New</v>
      </c>
      <c r="E19335" t="str">
        <f t="shared" si="1210"/>
        <v>Missing</v>
      </c>
      <c r="F19335">
        <f t="shared" si="1211"/>
        <v>1</v>
      </c>
    </row>
    <row r="19336" spans="2:6" x14ac:dyDescent="0.3">
      <c r="B19336" t="s">
        <v>22133</v>
      </c>
      <c r="C19336" t="str">
        <f t="shared" si="1208"/>
        <v/>
      </c>
      <c r="D19336" t="str">
        <f t="shared" si="1209"/>
        <v>New</v>
      </c>
      <c r="E19336" t="str">
        <f t="shared" si="1210"/>
        <v>Missing</v>
      </c>
      <c r="F19336">
        <f t="shared" si="1211"/>
        <v>1</v>
      </c>
    </row>
    <row r="19337" spans="2:6" x14ac:dyDescent="0.3">
      <c r="B19337" t="s">
        <v>22134</v>
      </c>
      <c r="C19337" t="str">
        <f t="shared" si="1208"/>
        <v/>
      </c>
      <c r="D19337" t="str">
        <f t="shared" si="1209"/>
        <v>New</v>
      </c>
      <c r="E19337" t="str">
        <f t="shared" si="1210"/>
        <v>Missing</v>
      </c>
      <c r="F19337">
        <f t="shared" si="1211"/>
        <v>1</v>
      </c>
    </row>
    <row r="19338" spans="2:6" x14ac:dyDescent="0.3">
      <c r="B19338" t="s">
        <v>22135</v>
      </c>
      <c r="C19338" t="str">
        <f t="shared" si="1208"/>
        <v/>
      </c>
      <c r="D19338" t="str">
        <f t="shared" si="1209"/>
        <v>New</v>
      </c>
      <c r="E19338" t="str">
        <f t="shared" si="1210"/>
        <v>Missing</v>
      </c>
      <c r="F19338">
        <f t="shared" si="1211"/>
        <v>1</v>
      </c>
    </row>
    <row r="19339" spans="2:6" x14ac:dyDescent="0.3">
      <c r="B19339" t="s">
        <v>22136</v>
      </c>
      <c r="C19339" t="str">
        <f t="shared" si="1208"/>
        <v/>
      </c>
      <c r="D19339" t="str">
        <f t="shared" si="1209"/>
        <v>New</v>
      </c>
      <c r="E19339" t="str">
        <f t="shared" si="1210"/>
        <v>Missing</v>
      </c>
      <c r="F19339">
        <f t="shared" si="1211"/>
        <v>1</v>
      </c>
    </row>
    <row r="19340" spans="2:6" x14ac:dyDescent="0.3">
      <c r="B19340" t="s">
        <v>22137</v>
      </c>
      <c r="C19340" t="str">
        <f t="shared" si="1208"/>
        <v/>
      </c>
      <c r="D19340" t="str">
        <f t="shared" si="1209"/>
        <v>New</v>
      </c>
      <c r="E19340" t="str">
        <f t="shared" si="1210"/>
        <v>Missing</v>
      </c>
      <c r="F19340">
        <f t="shared" si="1211"/>
        <v>1</v>
      </c>
    </row>
    <row r="19341" spans="2:6" x14ac:dyDescent="0.3">
      <c r="B19341" t="s">
        <v>22138</v>
      </c>
      <c r="C19341" t="str">
        <f t="shared" si="1208"/>
        <v/>
      </c>
      <c r="D19341" t="str">
        <f t="shared" si="1209"/>
        <v>New</v>
      </c>
      <c r="E19341" t="str">
        <f t="shared" si="1210"/>
        <v>Missing</v>
      </c>
      <c r="F19341">
        <f t="shared" si="1211"/>
        <v>1</v>
      </c>
    </row>
    <row r="19342" spans="2:6" x14ac:dyDescent="0.3">
      <c r="B19342" t="s">
        <v>22139</v>
      </c>
      <c r="C19342" t="str">
        <f t="shared" si="1208"/>
        <v/>
      </c>
      <c r="D19342" t="str">
        <f t="shared" si="1209"/>
        <v>New</v>
      </c>
      <c r="E19342" t="str">
        <f t="shared" si="1210"/>
        <v>Missing</v>
      </c>
      <c r="F19342">
        <f t="shared" si="1211"/>
        <v>1</v>
      </c>
    </row>
    <row r="19343" spans="2:6" x14ac:dyDescent="0.3">
      <c r="B19343" t="s">
        <v>22140</v>
      </c>
      <c r="C19343" t="str">
        <f t="shared" si="1208"/>
        <v/>
      </c>
      <c r="D19343" t="str">
        <f t="shared" si="1209"/>
        <v>New</v>
      </c>
      <c r="E19343" t="str">
        <f t="shared" si="1210"/>
        <v>Missing</v>
      </c>
      <c r="F19343">
        <f t="shared" si="1211"/>
        <v>1</v>
      </c>
    </row>
    <row r="19344" spans="2:6" x14ac:dyDescent="0.3">
      <c r="B19344" t="s">
        <v>22141</v>
      </c>
      <c r="C19344" t="str">
        <f t="shared" si="1208"/>
        <v/>
      </c>
      <c r="D19344" t="str">
        <f t="shared" si="1209"/>
        <v>New</v>
      </c>
      <c r="E19344" t="str">
        <f t="shared" si="1210"/>
        <v>Missing</v>
      </c>
      <c r="F19344">
        <f t="shared" si="1211"/>
        <v>1</v>
      </c>
    </row>
    <row r="19345" spans="2:6" x14ac:dyDescent="0.3">
      <c r="B19345" t="s">
        <v>22142</v>
      </c>
      <c r="C19345" t="str">
        <f t="shared" si="1208"/>
        <v/>
      </c>
      <c r="D19345" t="str">
        <f t="shared" si="1209"/>
        <v>New</v>
      </c>
      <c r="E19345" t="str">
        <f t="shared" si="1210"/>
        <v>Missing</v>
      </c>
      <c r="F19345">
        <f t="shared" si="1211"/>
        <v>1</v>
      </c>
    </row>
    <row r="19346" spans="2:6" x14ac:dyDescent="0.3">
      <c r="B19346" t="s">
        <v>22143</v>
      </c>
      <c r="C19346" t="str">
        <f t="shared" si="1208"/>
        <v/>
      </c>
      <c r="D19346" t="str">
        <f t="shared" si="1209"/>
        <v>New</v>
      </c>
      <c r="E19346" t="str">
        <f t="shared" si="1210"/>
        <v>Missing</v>
      </c>
      <c r="F19346">
        <f t="shared" si="1211"/>
        <v>1</v>
      </c>
    </row>
    <row r="19347" spans="2:6" x14ac:dyDescent="0.3">
      <c r="B19347" t="s">
        <v>22144</v>
      </c>
      <c r="C19347" t="str">
        <f t="shared" si="1208"/>
        <v/>
      </c>
      <c r="D19347" t="str">
        <f t="shared" si="1209"/>
        <v>New</v>
      </c>
      <c r="E19347" t="str">
        <f t="shared" si="1210"/>
        <v>Missing</v>
      </c>
      <c r="F19347">
        <f t="shared" si="1211"/>
        <v>1</v>
      </c>
    </row>
    <row r="19348" spans="2:6" x14ac:dyDescent="0.3">
      <c r="B19348" t="s">
        <v>22145</v>
      </c>
      <c r="C19348" t="str">
        <f t="shared" si="1208"/>
        <v/>
      </c>
      <c r="D19348" t="str">
        <f t="shared" si="1209"/>
        <v>New</v>
      </c>
      <c r="E19348" t="str">
        <f t="shared" si="1210"/>
        <v>Missing</v>
      </c>
      <c r="F19348">
        <f t="shared" si="1211"/>
        <v>1</v>
      </c>
    </row>
    <row r="19349" spans="2:6" x14ac:dyDescent="0.3">
      <c r="B19349" t="s">
        <v>22146</v>
      </c>
      <c r="C19349" t="str">
        <f t="shared" si="1208"/>
        <v/>
      </c>
      <c r="D19349" t="str">
        <f t="shared" si="1209"/>
        <v>New</v>
      </c>
      <c r="E19349" t="str">
        <f t="shared" si="1210"/>
        <v>Missing</v>
      </c>
      <c r="F19349">
        <f t="shared" si="1211"/>
        <v>1</v>
      </c>
    </row>
    <row r="19350" spans="2:6" x14ac:dyDescent="0.3">
      <c r="B19350" t="s">
        <v>22147</v>
      </c>
      <c r="C19350" t="str">
        <f t="shared" si="1208"/>
        <v/>
      </c>
      <c r="D19350" t="str">
        <f t="shared" si="1209"/>
        <v>New</v>
      </c>
      <c r="E19350" t="str">
        <f t="shared" si="1210"/>
        <v>Missing</v>
      </c>
      <c r="F19350">
        <f t="shared" si="1211"/>
        <v>1</v>
      </c>
    </row>
    <row r="19351" spans="2:6" x14ac:dyDescent="0.3">
      <c r="B19351" t="s">
        <v>22148</v>
      </c>
      <c r="C19351" t="str">
        <f t="shared" si="1208"/>
        <v/>
      </c>
      <c r="D19351" t="str">
        <f t="shared" si="1209"/>
        <v>New</v>
      </c>
      <c r="E19351" t="str">
        <f t="shared" si="1210"/>
        <v>Missing</v>
      </c>
      <c r="F19351">
        <f t="shared" si="1211"/>
        <v>1</v>
      </c>
    </row>
    <row r="19352" spans="2:6" x14ac:dyDescent="0.3">
      <c r="B19352" t="s">
        <v>22149</v>
      </c>
      <c r="C19352" t="str">
        <f t="shared" si="1208"/>
        <v/>
      </c>
      <c r="D19352" t="str">
        <f t="shared" si="1209"/>
        <v>New</v>
      </c>
      <c r="E19352" t="str">
        <f t="shared" si="1210"/>
        <v>Missing</v>
      </c>
      <c r="F19352">
        <f t="shared" si="1211"/>
        <v>1</v>
      </c>
    </row>
    <row r="19353" spans="2:6" x14ac:dyDescent="0.3">
      <c r="B19353" t="s">
        <v>22150</v>
      </c>
      <c r="C19353" t="str">
        <f t="shared" si="1208"/>
        <v/>
      </c>
      <c r="D19353" t="str">
        <f t="shared" si="1209"/>
        <v>New</v>
      </c>
      <c r="E19353" t="str">
        <f t="shared" si="1210"/>
        <v>Missing</v>
      </c>
      <c r="F19353">
        <f t="shared" si="1211"/>
        <v>1</v>
      </c>
    </row>
    <row r="19354" spans="2:6" x14ac:dyDescent="0.3">
      <c r="B19354" t="s">
        <v>22151</v>
      </c>
      <c r="C19354" t="str">
        <f t="shared" si="1208"/>
        <v/>
      </c>
      <c r="D19354" t="str">
        <f t="shared" si="1209"/>
        <v>New</v>
      </c>
      <c r="E19354" t="str">
        <f t="shared" si="1210"/>
        <v>Missing</v>
      </c>
      <c r="F19354">
        <f t="shared" si="1211"/>
        <v>1</v>
      </c>
    </row>
    <row r="19355" spans="2:6" x14ac:dyDescent="0.3">
      <c r="B19355" t="s">
        <v>22152</v>
      </c>
      <c r="C19355" t="str">
        <f t="shared" si="1208"/>
        <v/>
      </c>
      <c r="D19355" t="str">
        <f t="shared" si="1209"/>
        <v>New</v>
      </c>
      <c r="E19355" t="str">
        <f t="shared" si="1210"/>
        <v>Missing</v>
      </c>
      <c r="F19355">
        <f t="shared" si="1211"/>
        <v>1</v>
      </c>
    </row>
    <row r="19356" spans="2:6" x14ac:dyDescent="0.3">
      <c r="B19356" t="s">
        <v>22153</v>
      </c>
      <c r="C19356" t="str">
        <f t="shared" si="1208"/>
        <v/>
      </c>
      <c r="D19356" t="str">
        <f t="shared" si="1209"/>
        <v>New</v>
      </c>
      <c r="E19356" t="str">
        <f t="shared" si="1210"/>
        <v>Missing</v>
      </c>
      <c r="F19356">
        <f t="shared" si="1211"/>
        <v>1</v>
      </c>
    </row>
    <row r="19357" spans="2:6" x14ac:dyDescent="0.3">
      <c r="B19357" t="s">
        <v>22154</v>
      </c>
      <c r="C19357" t="str">
        <f t="shared" si="1208"/>
        <v/>
      </c>
      <c r="D19357" t="str">
        <f t="shared" si="1209"/>
        <v>New</v>
      </c>
      <c r="E19357" t="str">
        <f t="shared" si="1210"/>
        <v>Missing</v>
      </c>
      <c r="F19357">
        <f t="shared" si="1211"/>
        <v>1</v>
      </c>
    </row>
    <row r="19358" spans="2:6" x14ac:dyDescent="0.3">
      <c r="B19358" t="s">
        <v>22155</v>
      </c>
      <c r="C19358" t="str">
        <f t="shared" si="1208"/>
        <v/>
      </c>
      <c r="D19358" t="str">
        <f t="shared" si="1209"/>
        <v>New</v>
      </c>
      <c r="E19358" t="str">
        <f t="shared" si="1210"/>
        <v>Missing</v>
      </c>
      <c r="F19358">
        <f t="shared" si="1211"/>
        <v>1</v>
      </c>
    </row>
    <row r="19359" spans="2:6" x14ac:dyDescent="0.3">
      <c r="B19359" t="s">
        <v>22156</v>
      </c>
      <c r="C19359" t="str">
        <f t="shared" si="1208"/>
        <v/>
      </c>
      <c r="D19359" t="str">
        <f t="shared" si="1209"/>
        <v>New</v>
      </c>
      <c r="E19359" t="str">
        <f t="shared" si="1210"/>
        <v>Missing</v>
      </c>
      <c r="F19359">
        <f t="shared" si="1211"/>
        <v>1</v>
      </c>
    </row>
    <row r="19360" spans="2:6" x14ac:dyDescent="0.3">
      <c r="B19360" t="s">
        <v>22157</v>
      </c>
      <c r="C19360" t="str">
        <f t="shared" si="1208"/>
        <v/>
      </c>
      <c r="D19360" t="str">
        <f t="shared" si="1209"/>
        <v>New</v>
      </c>
      <c r="E19360" t="str">
        <f t="shared" si="1210"/>
        <v>Missing</v>
      </c>
      <c r="F19360">
        <f t="shared" si="1211"/>
        <v>1</v>
      </c>
    </row>
    <row r="19361" spans="2:6" x14ac:dyDescent="0.3">
      <c r="B19361" t="s">
        <v>22158</v>
      </c>
      <c r="C19361" t="str">
        <f t="shared" si="1208"/>
        <v/>
      </c>
      <c r="D19361" t="str">
        <f t="shared" si="1209"/>
        <v>New</v>
      </c>
      <c r="E19361" t="str">
        <f t="shared" si="1210"/>
        <v>Missing</v>
      </c>
      <c r="F19361">
        <f t="shared" si="1211"/>
        <v>1</v>
      </c>
    </row>
    <row r="19362" spans="2:6" x14ac:dyDescent="0.3">
      <c r="B19362" t="s">
        <v>22159</v>
      </c>
      <c r="C19362" t="str">
        <f t="shared" si="1208"/>
        <v/>
      </c>
      <c r="D19362" t="str">
        <f t="shared" si="1209"/>
        <v>New</v>
      </c>
      <c r="E19362" t="str">
        <f t="shared" si="1210"/>
        <v>Missing</v>
      </c>
      <c r="F19362">
        <f t="shared" si="1211"/>
        <v>1</v>
      </c>
    </row>
    <row r="19363" spans="2:6" x14ac:dyDescent="0.3">
      <c r="B19363" t="s">
        <v>9054</v>
      </c>
      <c r="C19363" t="str">
        <f t="shared" si="1208"/>
        <v>UP085856</v>
      </c>
      <c r="D19363" t="str">
        <f t="shared" si="1209"/>
        <v>Matched</v>
      </c>
      <c r="E19363" t="str">
        <f t="shared" si="1210"/>
        <v>Missing</v>
      </c>
      <c r="F19363">
        <f t="shared" si="1211"/>
        <v>1</v>
      </c>
    </row>
    <row r="19364" spans="2:6" x14ac:dyDescent="0.3">
      <c r="B19364" t="s">
        <v>22160</v>
      </c>
      <c r="C19364" t="str">
        <f t="shared" si="1208"/>
        <v/>
      </c>
      <c r="D19364" t="str">
        <f t="shared" si="1209"/>
        <v>New</v>
      </c>
      <c r="E19364" t="str">
        <f t="shared" si="1210"/>
        <v>Missing</v>
      </c>
      <c r="F19364">
        <f t="shared" si="1211"/>
        <v>1</v>
      </c>
    </row>
    <row r="19365" spans="2:6" x14ac:dyDescent="0.3">
      <c r="B19365" t="s">
        <v>22161</v>
      </c>
      <c r="C19365" t="str">
        <f t="shared" si="1208"/>
        <v/>
      </c>
      <c r="D19365" t="str">
        <f t="shared" si="1209"/>
        <v>New</v>
      </c>
      <c r="E19365" t="str">
        <f t="shared" si="1210"/>
        <v>Missing</v>
      </c>
      <c r="F19365">
        <f t="shared" si="1211"/>
        <v>1</v>
      </c>
    </row>
    <row r="19366" spans="2:6" x14ac:dyDescent="0.3">
      <c r="B19366" t="s">
        <v>22162</v>
      </c>
      <c r="C19366" t="str">
        <f t="shared" si="1208"/>
        <v/>
      </c>
      <c r="D19366" t="str">
        <f t="shared" si="1209"/>
        <v>New</v>
      </c>
      <c r="E19366" t="str">
        <f t="shared" si="1210"/>
        <v>Missing</v>
      </c>
      <c r="F19366">
        <f t="shared" si="1211"/>
        <v>1</v>
      </c>
    </row>
    <row r="19367" spans="2:6" x14ac:dyDescent="0.3">
      <c r="B19367" t="s">
        <v>22163</v>
      </c>
      <c r="C19367" t="str">
        <f t="shared" si="1208"/>
        <v/>
      </c>
      <c r="D19367" t="str">
        <f t="shared" si="1209"/>
        <v>New</v>
      </c>
      <c r="E19367" t="str">
        <f t="shared" si="1210"/>
        <v>Missing</v>
      </c>
      <c r="F19367">
        <f t="shared" si="1211"/>
        <v>1</v>
      </c>
    </row>
    <row r="19368" spans="2:6" x14ac:dyDescent="0.3">
      <c r="B19368" t="s">
        <v>22164</v>
      </c>
      <c r="C19368" t="str">
        <f t="shared" si="1208"/>
        <v/>
      </c>
      <c r="D19368" t="str">
        <f t="shared" si="1209"/>
        <v>New</v>
      </c>
      <c r="E19368" t="str">
        <f t="shared" si="1210"/>
        <v>Missing</v>
      </c>
      <c r="F19368">
        <f t="shared" si="1211"/>
        <v>1</v>
      </c>
    </row>
    <row r="19369" spans="2:6" x14ac:dyDescent="0.3">
      <c r="B19369" t="s">
        <v>22165</v>
      </c>
      <c r="C19369" t="str">
        <f t="shared" si="1208"/>
        <v/>
      </c>
      <c r="D19369" t="str">
        <f t="shared" si="1209"/>
        <v>New</v>
      </c>
      <c r="E19369" t="str">
        <f t="shared" si="1210"/>
        <v>Missing</v>
      </c>
      <c r="F19369">
        <f t="shared" si="1211"/>
        <v>1</v>
      </c>
    </row>
    <row r="19370" spans="2:6" x14ac:dyDescent="0.3">
      <c r="B19370" t="s">
        <v>22166</v>
      </c>
      <c r="C19370" t="str">
        <f t="shared" si="1208"/>
        <v/>
      </c>
      <c r="D19370" t="str">
        <f t="shared" si="1209"/>
        <v>New</v>
      </c>
      <c r="E19370" t="str">
        <f t="shared" si="1210"/>
        <v>Missing</v>
      </c>
      <c r="F19370">
        <f t="shared" si="1211"/>
        <v>1</v>
      </c>
    </row>
    <row r="19371" spans="2:6" x14ac:dyDescent="0.3">
      <c r="B19371" t="s">
        <v>22167</v>
      </c>
      <c r="C19371" t="str">
        <f t="shared" si="1208"/>
        <v/>
      </c>
      <c r="D19371" t="str">
        <f t="shared" si="1209"/>
        <v>New</v>
      </c>
      <c r="E19371" t="str">
        <f t="shared" si="1210"/>
        <v>Missing</v>
      </c>
      <c r="F19371">
        <f t="shared" si="1211"/>
        <v>1</v>
      </c>
    </row>
    <row r="19372" spans="2:6" x14ac:dyDescent="0.3">
      <c r="B19372" t="s">
        <v>22168</v>
      </c>
      <c r="C19372" t="str">
        <f t="shared" si="1208"/>
        <v/>
      </c>
      <c r="D19372" t="str">
        <f t="shared" si="1209"/>
        <v>New</v>
      </c>
      <c r="E19372" t="str">
        <f t="shared" si="1210"/>
        <v>Missing</v>
      </c>
      <c r="F19372">
        <f t="shared" si="1211"/>
        <v>1</v>
      </c>
    </row>
    <row r="19373" spans="2:6" x14ac:dyDescent="0.3">
      <c r="B19373" t="s">
        <v>22169</v>
      </c>
      <c r="C19373" t="str">
        <f t="shared" si="1208"/>
        <v/>
      </c>
      <c r="D19373" t="str">
        <f t="shared" si="1209"/>
        <v>New</v>
      </c>
      <c r="E19373" t="str">
        <f t="shared" si="1210"/>
        <v>Missing</v>
      </c>
      <c r="F19373">
        <f t="shared" si="1211"/>
        <v>1</v>
      </c>
    </row>
    <row r="19374" spans="2:6" x14ac:dyDescent="0.3">
      <c r="B19374" t="s">
        <v>22170</v>
      </c>
      <c r="C19374" t="str">
        <f t="shared" si="1208"/>
        <v/>
      </c>
      <c r="D19374" t="str">
        <f t="shared" si="1209"/>
        <v>New</v>
      </c>
      <c r="E19374" t="str">
        <f t="shared" si="1210"/>
        <v>Missing</v>
      </c>
      <c r="F19374">
        <f t="shared" si="1211"/>
        <v>1</v>
      </c>
    </row>
    <row r="19375" spans="2:6" x14ac:dyDescent="0.3">
      <c r="B19375" t="s">
        <v>22171</v>
      </c>
      <c r="C19375" t="str">
        <f t="shared" si="1208"/>
        <v/>
      </c>
      <c r="D19375" t="str">
        <f t="shared" si="1209"/>
        <v>New</v>
      </c>
      <c r="E19375" t="str">
        <f t="shared" si="1210"/>
        <v>Missing</v>
      </c>
      <c r="F19375">
        <f t="shared" si="1211"/>
        <v>1</v>
      </c>
    </row>
    <row r="19376" spans="2:6" x14ac:dyDescent="0.3">
      <c r="B19376" t="s">
        <v>22172</v>
      </c>
      <c r="C19376" t="str">
        <f t="shared" si="1208"/>
        <v/>
      </c>
      <c r="D19376" t="str">
        <f t="shared" si="1209"/>
        <v>New</v>
      </c>
      <c r="E19376" t="str">
        <f t="shared" si="1210"/>
        <v>Missing</v>
      </c>
      <c r="F19376">
        <f t="shared" si="1211"/>
        <v>1</v>
      </c>
    </row>
    <row r="19377" spans="2:6" x14ac:dyDescent="0.3">
      <c r="B19377" t="s">
        <v>22173</v>
      </c>
      <c r="C19377" t="str">
        <f t="shared" si="1208"/>
        <v/>
      </c>
      <c r="D19377" t="str">
        <f t="shared" si="1209"/>
        <v>New</v>
      </c>
      <c r="E19377" t="str">
        <f t="shared" si="1210"/>
        <v>Missing</v>
      </c>
      <c r="F19377">
        <f t="shared" si="1211"/>
        <v>1</v>
      </c>
    </row>
    <row r="19378" spans="2:6" x14ac:dyDescent="0.3">
      <c r="B19378" t="s">
        <v>22174</v>
      </c>
      <c r="C19378" t="str">
        <f t="shared" si="1208"/>
        <v/>
      </c>
      <c r="D19378" t="str">
        <f t="shared" si="1209"/>
        <v>New</v>
      </c>
      <c r="E19378" t="str">
        <f t="shared" si="1210"/>
        <v>Missing</v>
      </c>
      <c r="F19378">
        <f t="shared" si="1211"/>
        <v>1</v>
      </c>
    </row>
    <row r="19379" spans="2:6" x14ac:dyDescent="0.3">
      <c r="B19379" t="s">
        <v>22175</v>
      </c>
      <c r="C19379" t="str">
        <f t="shared" si="1208"/>
        <v/>
      </c>
      <c r="D19379" t="str">
        <f t="shared" si="1209"/>
        <v>New</v>
      </c>
      <c r="E19379" t="str">
        <f t="shared" si="1210"/>
        <v>Missing</v>
      </c>
      <c r="F19379">
        <f t="shared" si="1211"/>
        <v>1</v>
      </c>
    </row>
    <row r="19380" spans="2:6" x14ac:dyDescent="0.3">
      <c r="B19380" t="s">
        <v>22176</v>
      </c>
      <c r="C19380" t="str">
        <f t="shared" si="1208"/>
        <v/>
      </c>
      <c r="D19380" t="str">
        <f t="shared" si="1209"/>
        <v>New</v>
      </c>
      <c r="E19380" t="str">
        <f t="shared" si="1210"/>
        <v>Missing</v>
      </c>
      <c r="F19380">
        <f t="shared" si="1211"/>
        <v>1</v>
      </c>
    </row>
    <row r="19381" spans="2:6" x14ac:dyDescent="0.3">
      <c r="B19381" t="s">
        <v>22177</v>
      </c>
      <c r="C19381" t="str">
        <f t="shared" si="1208"/>
        <v/>
      </c>
      <c r="D19381" t="str">
        <f t="shared" si="1209"/>
        <v>New</v>
      </c>
      <c r="E19381" t="str">
        <f t="shared" si="1210"/>
        <v>Missing</v>
      </c>
      <c r="F19381">
        <f t="shared" si="1211"/>
        <v>1</v>
      </c>
    </row>
    <row r="19382" spans="2:6" x14ac:dyDescent="0.3">
      <c r="B19382" t="s">
        <v>22178</v>
      </c>
      <c r="C19382" t="str">
        <f t="shared" si="1208"/>
        <v/>
      </c>
      <c r="D19382" t="str">
        <f t="shared" si="1209"/>
        <v>New</v>
      </c>
      <c r="E19382" t="str">
        <f t="shared" si="1210"/>
        <v>Missing</v>
      </c>
      <c r="F19382">
        <f t="shared" si="1211"/>
        <v>1</v>
      </c>
    </row>
    <row r="19383" spans="2:6" x14ac:dyDescent="0.3">
      <c r="B19383" t="s">
        <v>22179</v>
      </c>
      <c r="C19383" t="str">
        <f t="shared" si="1208"/>
        <v/>
      </c>
      <c r="D19383" t="str">
        <f t="shared" si="1209"/>
        <v>New</v>
      </c>
      <c r="E19383" t="str">
        <f t="shared" si="1210"/>
        <v>Missing</v>
      </c>
      <c r="F19383">
        <f t="shared" si="1211"/>
        <v>1</v>
      </c>
    </row>
    <row r="19384" spans="2:6" x14ac:dyDescent="0.3">
      <c r="B19384" t="s">
        <v>22180</v>
      </c>
      <c r="C19384" t="str">
        <f t="shared" si="1208"/>
        <v/>
      </c>
      <c r="D19384" t="str">
        <f t="shared" si="1209"/>
        <v>New</v>
      </c>
      <c r="E19384" t="str">
        <f t="shared" si="1210"/>
        <v>Missing</v>
      </c>
      <c r="F19384">
        <f t="shared" si="1211"/>
        <v>1</v>
      </c>
    </row>
    <row r="19385" spans="2:6" x14ac:dyDescent="0.3">
      <c r="B19385" t="s">
        <v>22181</v>
      </c>
      <c r="C19385" t="str">
        <f t="shared" si="1208"/>
        <v/>
      </c>
      <c r="D19385" t="str">
        <f t="shared" si="1209"/>
        <v>New</v>
      </c>
      <c r="E19385" t="str">
        <f t="shared" si="1210"/>
        <v>Missing</v>
      </c>
      <c r="F19385">
        <f t="shared" si="1211"/>
        <v>1</v>
      </c>
    </row>
    <row r="19386" spans="2:6" x14ac:dyDescent="0.3">
      <c r="B19386" t="s">
        <v>22182</v>
      </c>
      <c r="C19386" t="str">
        <f t="shared" si="1208"/>
        <v/>
      </c>
      <c r="D19386" t="str">
        <f t="shared" si="1209"/>
        <v>New</v>
      </c>
      <c r="E19386" t="str">
        <f t="shared" si="1210"/>
        <v>Missing</v>
      </c>
      <c r="F19386">
        <f t="shared" si="1211"/>
        <v>1</v>
      </c>
    </row>
    <row r="19387" spans="2:6" x14ac:dyDescent="0.3">
      <c r="B19387" t="s">
        <v>22183</v>
      </c>
      <c r="C19387" t="str">
        <f t="shared" si="1208"/>
        <v/>
      </c>
      <c r="D19387" t="str">
        <f t="shared" si="1209"/>
        <v>New</v>
      </c>
      <c r="E19387" t="str">
        <f t="shared" si="1210"/>
        <v>Missing</v>
      </c>
      <c r="F19387">
        <f t="shared" si="1211"/>
        <v>1</v>
      </c>
    </row>
    <row r="19388" spans="2:6" x14ac:dyDescent="0.3">
      <c r="B19388" t="s">
        <v>22184</v>
      </c>
      <c r="C19388" t="str">
        <f t="shared" si="1208"/>
        <v/>
      </c>
      <c r="D19388" t="str">
        <f t="shared" si="1209"/>
        <v>New</v>
      </c>
      <c r="E19388" t="str">
        <f t="shared" si="1210"/>
        <v>Missing</v>
      </c>
      <c r="F19388">
        <f t="shared" si="1211"/>
        <v>1</v>
      </c>
    </row>
    <row r="19389" spans="2:6" x14ac:dyDescent="0.3">
      <c r="B19389" t="s">
        <v>22185</v>
      </c>
      <c r="C19389" t="str">
        <f t="shared" si="1208"/>
        <v/>
      </c>
      <c r="D19389" t="str">
        <f t="shared" si="1209"/>
        <v>New</v>
      </c>
      <c r="E19389" t="str">
        <f t="shared" si="1210"/>
        <v>Missing</v>
      </c>
      <c r="F19389">
        <f t="shared" si="1211"/>
        <v>1</v>
      </c>
    </row>
    <row r="19390" spans="2:6" x14ac:dyDescent="0.3">
      <c r="B19390" t="s">
        <v>22186</v>
      </c>
      <c r="C19390" t="str">
        <f t="shared" si="1208"/>
        <v/>
      </c>
      <c r="D19390" t="str">
        <f t="shared" si="1209"/>
        <v>New</v>
      </c>
      <c r="E19390" t="str">
        <f t="shared" si="1210"/>
        <v>Missing</v>
      </c>
      <c r="F19390">
        <f t="shared" si="1211"/>
        <v>1</v>
      </c>
    </row>
    <row r="19391" spans="2:6" x14ac:dyDescent="0.3">
      <c r="B19391" t="s">
        <v>9055</v>
      </c>
      <c r="C19391" t="str">
        <f t="shared" si="1208"/>
        <v>UP487553</v>
      </c>
      <c r="D19391" t="str">
        <f t="shared" si="1209"/>
        <v>Matched</v>
      </c>
      <c r="E19391" t="str">
        <f t="shared" si="1210"/>
        <v>Missing</v>
      </c>
      <c r="F19391">
        <f t="shared" si="1211"/>
        <v>1</v>
      </c>
    </row>
    <row r="19392" spans="2:6" x14ac:dyDescent="0.3">
      <c r="B19392" t="s">
        <v>22187</v>
      </c>
      <c r="C19392" t="str">
        <f t="shared" si="1208"/>
        <v/>
      </c>
      <c r="D19392" t="str">
        <f t="shared" si="1209"/>
        <v>New</v>
      </c>
      <c r="E19392" t="str">
        <f t="shared" si="1210"/>
        <v>Missing</v>
      </c>
      <c r="F19392">
        <f t="shared" si="1211"/>
        <v>1</v>
      </c>
    </row>
    <row r="19393" spans="2:6" x14ac:dyDescent="0.3">
      <c r="B19393" t="s">
        <v>9058</v>
      </c>
      <c r="C19393" t="str">
        <f t="shared" si="1208"/>
        <v>UP490849</v>
      </c>
      <c r="D19393" t="str">
        <f t="shared" si="1209"/>
        <v>Matched</v>
      </c>
      <c r="E19393" t="str">
        <f t="shared" si="1210"/>
        <v>Missing</v>
      </c>
      <c r="F19393">
        <f t="shared" si="1211"/>
        <v>1</v>
      </c>
    </row>
    <row r="19394" spans="2:6" x14ac:dyDescent="0.3">
      <c r="B19394" t="s">
        <v>22188</v>
      </c>
      <c r="C19394" t="str">
        <f t="shared" ref="C19394:C19457" si="1212">IF(ISNA(VLOOKUP(B19394, $A$2:$A$10001, 1, FALSE)), "", VLOOKUP(B19394, $A$2:$A$10001, 1, FALSE))</f>
        <v/>
      </c>
      <c r="D19394" t="str">
        <f t="shared" ref="D19394:D19457" si="1213">IF(C19394&lt;&gt;"","Matched","New")</f>
        <v>New</v>
      </c>
      <c r="E19394" t="str">
        <f t="shared" ref="E19394:E19457" si="1214">IF(ISNA(VLOOKUP(A19394, $B$2:$B$20937, 1, FALSE)), "Missing", "Present")</f>
        <v>Missing</v>
      </c>
      <c r="F19394">
        <f t="shared" ref="F19394:F19457" si="1215">COUNTIF($B$2:$B$20937, B19394)</f>
        <v>1</v>
      </c>
    </row>
    <row r="19395" spans="2:6" x14ac:dyDescent="0.3">
      <c r="B19395" t="s">
        <v>22189</v>
      </c>
      <c r="C19395" t="str">
        <f t="shared" si="1212"/>
        <v/>
      </c>
      <c r="D19395" t="str">
        <f t="shared" si="1213"/>
        <v>New</v>
      </c>
      <c r="E19395" t="str">
        <f t="shared" si="1214"/>
        <v>Missing</v>
      </c>
      <c r="F19395">
        <f t="shared" si="1215"/>
        <v>1</v>
      </c>
    </row>
    <row r="19396" spans="2:6" x14ac:dyDescent="0.3">
      <c r="B19396" t="s">
        <v>22190</v>
      </c>
      <c r="C19396" t="str">
        <f t="shared" si="1212"/>
        <v/>
      </c>
      <c r="D19396" t="str">
        <f t="shared" si="1213"/>
        <v>New</v>
      </c>
      <c r="E19396" t="str">
        <f t="shared" si="1214"/>
        <v>Missing</v>
      </c>
      <c r="F19396">
        <f t="shared" si="1215"/>
        <v>1</v>
      </c>
    </row>
    <row r="19397" spans="2:6" x14ac:dyDescent="0.3">
      <c r="B19397" t="s">
        <v>9059</v>
      </c>
      <c r="C19397" t="str">
        <f t="shared" si="1212"/>
        <v>UP497089</v>
      </c>
      <c r="D19397" t="str">
        <f t="shared" si="1213"/>
        <v>Matched</v>
      </c>
      <c r="E19397" t="str">
        <f t="shared" si="1214"/>
        <v>Missing</v>
      </c>
      <c r="F19397">
        <f t="shared" si="1215"/>
        <v>1</v>
      </c>
    </row>
    <row r="19398" spans="2:6" x14ac:dyDescent="0.3">
      <c r="B19398" t="s">
        <v>9060</v>
      </c>
      <c r="C19398" t="str">
        <f t="shared" si="1212"/>
        <v>UP497197</v>
      </c>
      <c r="D19398" t="str">
        <f t="shared" si="1213"/>
        <v>Matched</v>
      </c>
      <c r="E19398" t="str">
        <f t="shared" si="1214"/>
        <v>Missing</v>
      </c>
      <c r="F19398">
        <f t="shared" si="1215"/>
        <v>1</v>
      </c>
    </row>
    <row r="19399" spans="2:6" x14ac:dyDescent="0.3">
      <c r="B19399" t="s">
        <v>9061</v>
      </c>
      <c r="C19399" t="str">
        <f t="shared" si="1212"/>
        <v>WB000039</v>
      </c>
      <c r="D19399" t="str">
        <f t="shared" si="1213"/>
        <v>Matched</v>
      </c>
      <c r="E19399" t="str">
        <f t="shared" si="1214"/>
        <v>Missing</v>
      </c>
      <c r="F19399">
        <f t="shared" si="1215"/>
        <v>1</v>
      </c>
    </row>
    <row r="19400" spans="2:6" x14ac:dyDescent="0.3">
      <c r="B19400" t="s">
        <v>22191</v>
      </c>
      <c r="C19400" t="str">
        <f t="shared" si="1212"/>
        <v/>
      </c>
      <c r="D19400" t="str">
        <f t="shared" si="1213"/>
        <v>New</v>
      </c>
      <c r="E19400" t="str">
        <f t="shared" si="1214"/>
        <v>Missing</v>
      </c>
      <c r="F19400">
        <f t="shared" si="1215"/>
        <v>1</v>
      </c>
    </row>
    <row r="19401" spans="2:6" x14ac:dyDescent="0.3">
      <c r="B19401" t="s">
        <v>9063</v>
      </c>
      <c r="C19401" t="str">
        <f t="shared" si="1212"/>
        <v>WB000078</v>
      </c>
      <c r="D19401" t="str">
        <f t="shared" si="1213"/>
        <v>Matched</v>
      </c>
      <c r="E19401" t="str">
        <f t="shared" si="1214"/>
        <v>Missing</v>
      </c>
      <c r="F19401">
        <f t="shared" si="1215"/>
        <v>1</v>
      </c>
    </row>
    <row r="19402" spans="2:6" x14ac:dyDescent="0.3">
      <c r="B19402" t="s">
        <v>22192</v>
      </c>
      <c r="C19402" t="str">
        <f t="shared" si="1212"/>
        <v/>
      </c>
      <c r="D19402" t="str">
        <f t="shared" si="1213"/>
        <v>New</v>
      </c>
      <c r="E19402" t="str">
        <f t="shared" si="1214"/>
        <v>Missing</v>
      </c>
      <c r="F19402">
        <f t="shared" si="1215"/>
        <v>1</v>
      </c>
    </row>
    <row r="19403" spans="2:6" x14ac:dyDescent="0.3">
      <c r="B19403" t="s">
        <v>9064</v>
      </c>
      <c r="C19403" t="str">
        <f t="shared" si="1212"/>
        <v>WB000089</v>
      </c>
      <c r="D19403" t="str">
        <f t="shared" si="1213"/>
        <v>Matched</v>
      </c>
      <c r="E19403" t="str">
        <f t="shared" si="1214"/>
        <v>Missing</v>
      </c>
      <c r="F19403">
        <f t="shared" si="1215"/>
        <v>1</v>
      </c>
    </row>
    <row r="19404" spans="2:6" x14ac:dyDescent="0.3">
      <c r="B19404" t="s">
        <v>9067</v>
      </c>
      <c r="C19404" t="str">
        <f t="shared" si="1212"/>
        <v>WB000140</v>
      </c>
      <c r="D19404" t="str">
        <f t="shared" si="1213"/>
        <v>Matched</v>
      </c>
      <c r="E19404" t="str">
        <f t="shared" si="1214"/>
        <v>Missing</v>
      </c>
      <c r="F19404">
        <f t="shared" si="1215"/>
        <v>1</v>
      </c>
    </row>
    <row r="19405" spans="2:6" x14ac:dyDescent="0.3">
      <c r="B19405" t="s">
        <v>9068</v>
      </c>
      <c r="C19405" t="str">
        <f t="shared" si="1212"/>
        <v>WB000159</v>
      </c>
      <c r="D19405" t="str">
        <f t="shared" si="1213"/>
        <v>Matched</v>
      </c>
      <c r="E19405" t="str">
        <f t="shared" si="1214"/>
        <v>Missing</v>
      </c>
      <c r="F19405">
        <f t="shared" si="1215"/>
        <v>1</v>
      </c>
    </row>
    <row r="19406" spans="2:6" x14ac:dyDescent="0.3">
      <c r="B19406" t="s">
        <v>22193</v>
      </c>
      <c r="C19406" t="str">
        <f t="shared" si="1212"/>
        <v/>
      </c>
      <c r="D19406" t="str">
        <f t="shared" si="1213"/>
        <v>New</v>
      </c>
      <c r="E19406" t="str">
        <f t="shared" si="1214"/>
        <v>Missing</v>
      </c>
      <c r="F19406">
        <f t="shared" si="1215"/>
        <v>1</v>
      </c>
    </row>
    <row r="19407" spans="2:6" x14ac:dyDescent="0.3">
      <c r="B19407" t="s">
        <v>9070</v>
      </c>
      <c r="C19407" t="str">
        <f t="shared" si="1212"/>
        <v>WB000239</v>
      </c>
      <c r="D19407" t="str">
        <f t="shared" si="1213"/>
        <v>Matched</v>
      </c>
      <c r="E19407" t="str">
        <f t="shared" si="1214"/>
        <v>Missing</v>
      </c>
      <c r="F19407">
        <f t="shared" si="1215"/>
        <v>1</v>
      </c>
    </row>
    <row r="19408" spans="2:6" x14ac:dyDescent="0.3">
      <c r="B19408" t="s">
        <v>22194</v>
      </c>
      <c r="C19408" t="str">
        <f t="shared" si="1212"/>
        <v/>
      </c>
      <c r="D19408" t="str">
        <f t="shared" si="1213"/>
        <v>New</v>
      </c>
      <c r="E19408" t="str">
        <f t="shared" si="1214"/>
        <v>Missing</v>
      </c>
      <c r="F19408">
        <f t="shared" si="1215"/>
        <v>1</v>
      </c>
    </row>
    <row r="19409" spans="2:6" x14ac:dyDescent="0.3">
      <c r="B19409" t="s">
        <v>22195</v>
      </c>
      <c r="C19409" t="str">
        <f t="shared" si="1212"/>
        <v/>
      </c>
      <c r="D19409" t="str">
        <f t="shared" si="1213"/>
        <v>New</v>
      </c>
      <c r="E19409" t="str">
        <f t="shared" si="1214"/>
        <v>Missing</v>
      </c>
      <c r="F19409">
        <f t="shared" si="1215"/>
        <v>1</v>
      </c>
    </row>
    <row r="19410" spans="2:6" x14ac:dyDescent="0.3">
      <c r="B19410" t="s">
        <v>9072</v>
      </c>
      <c r="C19410" t="str">
        <f t="shared" si="1212"/>
        <v>WB000301</v>
      </c>
      <c r="D19410" t="str">
        <f t="shared" si="1213"/>
        <v>Matched</v>
      </c>
      <c r="E19410" t="str">
        <f t="shared" si="1214"/>
        <v>Missing</v>
      </c>
      <c r="F19410">
        <f t="shared" si="1215"/>
        <v>1</v>
      </c>
    </row>
    <row r="19411" spans="2:6" x14ac:dyDescent="0.3">
      <c r="B19411" t="s">
        <v>22196</v>
      </c>
      <c r="C19411" t="str">
        <f t="shared" si="1212"/>
        <v/>
      </c>
      <c r="D19411" t="str">
        <f t="shared" si="1213"/>
        <v>New</v>
      </c>
      <c r="E19411" t="str">
        <f t="shared" si="1214"/>
        <v>Missing</v>
      </c>
      <c r="F19411">
        <f t="shared" si="1215"/>
        <v>1</v>
      </c>
    </row>
    <row r="19412" spans="2:6" x14ac:dyDescent="0.3">
      <c r="B19412" t="s">
        <v>9073</v>
      </c>
      <c r="C19412" t="str">
        <f t="shared" si="1212"/>
        <v>WB000320</v>
      </c>
      <c r="D19412" t="str">
        <f t="shared" si="1213"/>
        <v>Matched</v>
      </c>
      <c r="E19412" t="str">
        <f t="shared" si="1214"/>
        <v>Missing</v>
      </c>
      <c r="F19412">
        <f t="shared" si="1215"/>
        <v>1</v>
      </c>
    </row>
    <row r="19413" spans="2:6" x14ac:dyDescent="0.3">
      <c r="B19413" t="s">
        <v>9074</v>
      </c>
      <c r="C19413" t="str">
        <f t="shared" si="1212"/>
        <v>WB000350</v>
      </c>
      <c r="D19413" t="str">
        <f t="shared" si="1213"/>
        <v>Matched</v>
      </c>
      <c r="E19413" t="str">
        <f t="shared" si="1214"/>
        <v>Missing</v>
      </c>
      <c r="F19413">
        <f t="shared" si="1215"/>
        <v>1</v>
      </c>
    </row>
    <row r="19414" spans="2:6" x14ac:dyDescent="0.3">
      <c r="B19414" t="s">
        <v>22197</v>
      </c>
      <c r="C19414" t="str">
        <f t="shared" si="1212"/>
        <v/>
      </c>
      <c r="D19414" t="str">
        <f t="shared" si="1213"/>
        <v>New</v>
      </c>
      <c r="E19414" t="str">
        <f t="shared" si="1214"/>
        <v>Missing</v>
      </c>
      <c r="F19414">
        <f t="shared" si="1215"/>
        <v>1</v>
      </c>
    </row>
    <row r="19415" spans="2:6" x14ac:dyDescent="0.3">
      <c r="B19415" t="s">
        <v>9075</v>
      </c>
      <c r="C19415" t="str">
        <f t="shared" si="1212"/>
        <v>WB000368</v>
      </c>
      <c r="D19415" t="str">
        <f t="shared" si="1213"/>
        <v>Matched</v>
      </c>
      <c r="E19415" t="str">
        <f t="shared" si="1214"/>
        <v>Missing</v>
      </c>
      <c r="F19415">
        <f t="shared" si="1215"/>
        <v>1</v>
      </c>
    </row>
    <row r="19416" spans="2:6" x14ac:dyDescent="0.3">
      <c r="B19416" t="s">
        <v>22198</v>
      </c>
      <c r="C19416" t="str">
        <f t="shared" si="1212"/>
        <v/>
      </c>
      <c r="D19416" t="str">
        <f t="shared" si="1213"/>
        <v>New</v>
      </c>
      <c r="E19416" t="str">
        <f t="shared" si="1214"/>
        <v>Missing</v>
      </c>
      <c r="F19416">
        <f t="shared" si="1215"/>
        <v>1</v>
      </c>
    </row>
    <row r="19417" spans="2:6" x14ac:dyDescent="0.3">
      <c r="B19417" t="s">
        <v>22199</v>
      </c>
      <c r="C19417" t="str">
        <f t="shared" si="1212"/>
        <v/>
      </c>
      <c r="D19417" t="str">
        <f t="shared" si="1213"/>
        <v>New</v>
      </c>
      <c r="E19417" t="str">
        <f t="shared" si="1214"/>
        <v>Missing</v>
      </c>
      <c r="F19417">
        <f t="shared" si="1215"/>
        <v>1</v>
      </c>
    </row>
    <row r="19418" spans="2:6" x14ac:dyDescent="0.3">
      <c r="B19418" t="s">
        <v>9077</v>
      </c>
      <c r="C19418" t="str">
        <f t="shared" si="1212"/>
        <v>WB000633</v>
      </c>
      <c r="D19418" t="str">
        <f t="shared" si="1213"/>
        <v>Matched</v>
      </c>
      <c r="E19418" t="str">
        <f t="shared" si="1214"/>
        <v>Missing</v>
      </c>
      <c r="F19418">
        <f t="shared" si="1215"/>
        <v>1</v>
      </c>
    </row>
    <row r="19419" spans="2:6" x14ac:dyDescent="0.3">
      <c r="B19419" t="s">
        <v>9080</v>
      </c>
      <c r="C19419" t="str">
        <f t="shared" si="1212"/>
        <v>WB000684</v>
      </c>
      <c r="D19419" t="str">
        <f t="shared" si="1213"/>
        <v>Matched</v>
      </c>
      <c r="E19419" t="str">
        <f t="shared" si="1214"/>
        <v>Missing</v>
      </c>
      <c r="F19419">
        <f t="shared" si="1215"/>
        <v>1</v>
      </c>
    </row>
    <row r="19420" spans="2:6" x14ac:dyDescent="0.3">
      <c r="B19420" t="s">
        <v>22200</v>
      </c>
      <c r="C19420" t="str">
        <f t="shared" si="1212"/>
        <v/>
      </c>
      <c r="D19420" t="str">
        <f t="shared" si="1213"/>
        <v>New</v>
      </c>
      <c r="E19420" t="str">
        <f t="shared" si="1214"/>
        <v>Missing</v>
      </c>
      <c r="F19420">
        <f t="shared" si="1215"/>
        <v>1</v>
      </c>
    </row>
    <row r="19421" spans="2:6" x14ac:dyDescent="0.3">
      <c r="B19421" t="s">
        <v>22201</v>
      </c>
      <c r="C19421" t="str">
        <f t="shared" si="1212"/>
        <v/>
      </c>
      <c r="D19421" t="str">
        <f t="shared" si="1213"/>
        <v>New</v>
      </c>
      <c r="E19421" t="str">
        <f t="shared" si="1214"/>
        <v>Missing</v>
      </c>
      <c r="F19421">
        <f t="shared" si="1215"/>
        <v>1</v>
      </c>
    </row>
    <row r="19422" spans="2:6" x14ac:dyDescent="0.3">
      <c r="B19422" t="s">
        <v>22202</v>
      </c>
      <c r="C19422" t="str">
        <f t="shared" si="1212"/>
        <v/>
      </c>
      <c r="D19422" t="str">
        <f t="shared" si="1213"/>
        <v>New</v>
      </c>
      <c r="E19422" t="str">
        <f t="shared" si="1214"/>
        <v>Missing</v>
      </c>
      <c r="F19422">
        <f t="shared" si="1215"/>
        <v>1</v>
      </c>
    </row>
    <row r="19423" spans="2:6" x14ac:dyDescent="0.3">
      <c r="B19423" t="s">
        <v>22203</v>
      </c>
      <c r="C19423" t="str">
        <f t="shared" si="1212"/>
        <v/>
      </c>
      <c r="D19423" t="str">
        <f t="shared" si="1213"/>
        <v>New</v>
      </c>
      <c r="E19423" t="str">
        <f t="shared" si="1214"/>
        <v>Missing</v>
      </c>
      <c r="F19423">
        <f t="shared" si="1215"/>
        <v>1</v>
      </c>
    </row>
    <row r="19424" spans="2:6" x14ac:dyDescent="0.3">
      <c r="B19424" t="s">
        <v>22204</v>
      </c>
      <c r="C19424" t="str">
        <f t="shared" si="1212"/>
        <v/>
      </c>
      <c r="D19424" t="str">
        <f t="shared" si="1213"/>
        <v>New</v>
      </c>
      <c r="E19424" t="str">
        <f t="shared" si="1214"/>
        <v>Missing</v>
      </c>
      <c r="F19424">
        <f t="shared" si="1215"/>
        <v>1</v>
      </c>
    </row>
    <row r="19425" spans="2:6" x14ac:dyDescent="0.3">
      <c r="B19425" t="s">
        <v>22205</v>
      </c>
      <c r="C19425" t="str">
        <f t="shared" si="1212"/>
        <v/>
      </c>
      <c r="D19425" t="str">
        <f t="shared" si="1213"/>
        <v>New</v>
      </c>
      <c r="E19425" t="str">
        <f t="shared" si="1214"/>
        <v>Missing</v>
      </c>
      <c r="F19425">
        <f t="shared" si="1215"/>
        <v>1</v>
      </c>
    </row>
    <row r="19426" spans="2:6" x14ac:dyDescent="0.3">
      <c r="B19426" t="s">
        <v>9085</v>
      </c>
      <c r="C19426" t="str">
        <f t="shared" si="1212"/>
        <v>WB002074</v>
      </c>
      <c r="D19426" t="str">
        <f t="shared" si="1213"/>
        <v>Matched</v>
      </c>
      <c r="E19426" t="str">
        <f t="shared" si="1214"/>
        <v>Missing</v>
      </c>
      <c r="F19426">
        <f t="shared" si="1215"/>
        <v>1</v>
      </c>
    </row>
    <row r="19427" spans="2:6" x14ac:dyDescent="0.3">
      <c r="B19427" t="s">
        <v>22206</v>
      </c>
      <c r="C19427" t="str">
        <f t="shared" si="1212"/>
        <v/>
      </c>
      <c r="D19427" t="str">
        <f t="shared" si="1213"/>
        <v>New</v>
      </c>
      <c r="E19427" t="str">
        <f t="shared" si="1214"/>
        <v>Missing</v>
      </c>
      <c r="F19427">
        <f t="shared" si="1215"/>
        <v>1</v>
      </c>
    </row>
    <row r="19428" spans="2:6" x14ac:dyDescent="0.3">
      <c r="B19428" t="s">
        <v>9086</v>
      </c>
      <c r="C19428" t="str">
        <f t="shared" si="1212"/>
        <v>WB002188</v>
      </c>
      <c r="D19428" t="str">
        <f t="shared" si="1213"/>
        <v>Matched</v>
      </c>
      <c r="E19428" t="str">
        <f t="shared" si="1214"/>
        <v>Missing</v>
      </c>
      <c r="F19428">
        <f t="shared" si="1215"/>
        <v>1</v>
      </c>
    </row>
    <row r="19429" spans="2:6" x14ac:dyDescent="0.3">
      <c r="B19429" t="s">
        <v>9088</v>
      </c>
      <c r="C19429" t="str">
        <f t="shared" si="1212"/>
        <v>WB002208</v>
      </c>
      <c r="D19429" t="str">
        <f t="shared" si="1213"/>
        <v>Matched</v>
      </c>
      <c r="E19429" t="str">
        <f t="shared" si="1214"/>
        <v>Missing</v>
      </c>
      <c r="F19429">
        <f t="shared" si="1215"/>
        <v>1</v>
      </c>
    </row>
    <row r="19430" spans="2:6" x14ac:dyDescent="0.3">
      <c r="B19430" t="s">
        <v>9089</v>
      </c>
      <c r="C19430" t="str">
        <f t="shared" si="1212"/>
        <v>WB002218</v>
      </c>
      <c r="D19430" t="str">
        <f t="shared" si="1213"/>
        <v>Matched</v>
      </c>
      <c r="E19430" t="str">
        <f t="shared" si="1214"/>
        <v>Missing</v>
      </c>
      <c r="F19430">
        <f t="shared" si="1215"/>
        <v>1</v>
      </c>
    </row>
    <row r="19431" spans="2:6" x14ac:dyDescent="0.3">
      <c r="B19431" t="s">
        <v>9090</v>
      </c>
      <c r="C19431" t="str">
        <f t="shared" si="1212"/>
        <v>WB002220</v>
      </c>
      <c r="D19431" t="str">
        <f t="shared" si="1213"/>
        <v>Matched</v>
      </c>
      <c r="E19431" t="str">
        <f t="shared" si="1214"/>
        <v>Missing</v>
      </c>
      <c r="F19431">
        <f t="shared" si="1215"/>
        <v>1</v>
      </c>
    </row>
    <row r="19432" spans="2:6" x14ac:dyDescent="0.3">
      <c r="B19432" t="s">
        <v>22207</v>
      </c>
      <c r="C19432" t="str">
        <f t="shared" si="1212"/>
        <v/>
      </c>
      <c r="D19432" t="str">
        <f t="shared" si="1213"/>
        <v>New</v>
      </c>
      <c r="E19432" t="str">
        <f t="shared" si="1214"/>
        <v>Missing</v>
      </c>
      <c r="F19432">
        <f t="shared" si="1215"/>
        <v>1</v>
      </c>
    </row>
    <row r="19433" spans="2:6" x14ac:dyDescent="0.3">
      <c r="B19433" t="s">
        <v>9091</v>
      </c>
      <c r="C19433" t="str">
        <f t="shared" si="1212"/>
        <v>WB002236</v>
      </c>
      <c r="D19433" t="str">
        <f t="shared" si="1213"/>
        <v>Matched</v>
      </c>
      <c r="E19433" t="str">
        <f t="shared" si="1214"/>
        <v>Missing</v>
      </c>
      <c r="F19433">
        <f t="shared" si="1215"/>
        <v>1</v>
      </c>
    </row>
    <row r="19434" spans="2:6" x14ac:dyDescent="0.3">
      <c r="B19434" t="s">
        <v>22208</v>
      </c>
      <c r="C19434" t="str">
        <f t="shared" si="1212"/>
        <v/>
      </c>
      <c r="D19434" t="str">
        <f t="shared" si="1213"/>
        <v>New</v>
      </c>
      <c r="E19434" t="str">
        <f t="shared" si="1214"/>
        <v>Missing</v>
      </c>
      <c r="F19434">
        <f t="shared" si="1215"/>
        <v>1</v>
      </c>
    </row>
    <row r="19435" spans="2:6" x14ac:dyDescent="0.3">
      <c r="B19435" t="s">
        <v>9092</v>
      </c>
      <c r="C19435" t="str">
        <f t="shared" si="1212"/>
        <v>WB002387</v>
      </c>
      <c r="D19435" t="str">
        <f t="shared" si="1213"/>
        <v>Matched</v>
      </c>
      <c r="E19435" t="str">
        <f t="shared" si="1214"/>
        <v>Missing</v>
      </c>
      <c r="F19435">
        <f t="shared" si="1215"/>
        <v>1</v>
      </c>
    </row>
    <row r="19436" spans="2:6" x14ac:dyDescent="0.3">
      <c r="B19436" t="s">
        <v>9093</v>
      </c>
      <c r="C19436" t="str">
        <f t="shared" si="1212"/>
        <v>WB002415</v>
      </c>
      <c r="D19436" t="str">
        <f t="shared" si="1213"/>
        <v>Matched</v>
      </c>
      <c r="E19436" t="str">
        <f t="shared" si="1214"/>
        <v>Missing</v>
      </c>
      <c r="F19436">
        <f t="shared" si="1215"/>
        <v>1</v>
      </c>
    </row>
    <row r="19437" spans="2:6" x14ac:dyDescent="0.3">
      <c r="B19437" t="s">
        <v>22209</v>
      </c>
      <c r="C19437" t="str">
        <f t="shared" si="1212"/>
        <v/>
      </c>
      <c r="D19437" t="str">
        <f t="shared" si="1213"/>
        <v>New</v>
      </c>
      <c r="E19437" t="str">
        <f t="shared" si="1214"/>
        <v>Missing</v>
      </c>
      <c r="F19437">
        <f t="shared" si="1215"/>
        <v>1</v>
      </c>
    </row>
    <row r="19438" spans="2:6" x14ac:dyDescent="0.3">
      <c r="B19438" t="s">
        <v>9094</v>
      </c>
      <c r="C19438" t="str">
        <f t="shared" si="1212"/>
        <v>WB002505</v>
      </c>
      <c r="D19438" t="str">
        <f t="shared" si="1213"/>
        <v>Matched</v>
      </c>
      <c r="E19438" t="str">
        <f t="shared" si="1214"/>
        <v>Missing</v>
      </c>
      <c r="F19438">
        <f t="shared" si="1215"/>
        <v>1</v>
      </c>
    </row>
    <row r="19439" spans="2:6" x14ac:dyDescent="0.3">
      <c r="B19439" t="s">
        <v>22210</v>
      </c>
      <c r="C19439" t="str">
        <f t="shared" si="1212"/>
        <v/>
      </c>
      <c r="D19439" t="str">
        <f t="shared" si="1213"/>
        <v>New</v>
      </c>
      <c r="E19439" t="str">
        <f t="shared" si="1214"/>
        <v>Missing</v>
      </c>
      <c r="F19439">
        <f t="shared" si="1215"/>
        <v>1</v>
      </c>
    </row>
    <row r="19440" spans="2:6" x14ac:dyDescent="0.3">
      <c r="B19440" t="s">
        <v>22211</v>
      </c>
      <c r="C19440" t="str">
        <f t="shared" si="1212"/>
        <v/>
      </c>
      <c r="D19440" t="str">
        <f t="shared" si="1213"/>
        <v>New</v>
      </c>
      <c r="E19440" t="str">
        <f t="shared" si="1214"/>
        <v>Missing</v>
      </c>
      <c r="F19440">
        <f t="shared" si="1215"/>
        <v>1</v>
      </c>
    </row>
    <row r="19441" spans="2:6" x14ac:dyDescent="0.3">
      <c r="B19441" t="s">
        <v>22212</v>
      </c>
      <c r="C19441" t="str">
        <f t="shared" si="1212"/>
        <v/>
      </c>
      <c r="D19441" t="str">
        <f t="shared" si="1213"/>
        <v>New</v>
      </c>
      <c r="E19441" t="str">
        <f t="shared" si="1214"/>
        <v>Missing</v>
      </c>
      <c r="F19441">
        <f t="shared" si="1215"/>
        <v>1</v>
      </c>
    </row>
    <row r="19442" spans="2:6" x14ac:dyDescent="0.3">
      <c r="B19442" t="s">
        <v>9095</v>
      </c>
      <c r="C19442" t="str">
        <f t="shared" si="1212"/>
        <v>WB002642</v>
      </c>
      <c r="D19442" t="str">
        <f t="shared" si="1213"/>
        <v>Matched</v>
      </c>
      <c r="E19442" t="str">
        <f t="shared" si="1214"/>
        <v>Missing</v>
      </c>
      <c r="F19442">
        <f t="shared" si="1215"/>
        <v>1</v>
      </c>
    </row>
    <row r="19443" spans="2:6" x14ac:dyDescent="0.3">
      <c r="B19443" t="s">
        <v>9096</v>
      </c>
      <c r="C19443" t="str">
        <f t="shared" si="1212"/>
        <v>WB002715</v>
      </c>
      <c r="D19443" t="str">
        <f t="shared" si="1213"/>
        <v>Matched</v>
      </c>
      <c r="E19443" t="str">
        <f t="shared" si="1214"/>
        <v>Missing</v>
      </c>
      <c r="F19443">
        <f t="shared" si="1215"/>
        <v>1</v>
      </c>
    </row>
    <row r="19444" spans="2:6" x14ac:dyDescent="0.3">
      <c r="B19444" t="s">
        <v>22213</v>
      </c>
      <c r="C19444" t="str">
        <f t="shared" si="1212"/>
        <v/>
      </c>
      <c r="D19444" t="str">
        <f t="shared" si="1213"/>
        <v>New</v>
      </c>
      <c r="E19444" t="str">
        <f t="shared" si="1214"/>
        <v>Missing</v>
      </c>
      <c r="F19444">
        <f t="shared" si="1215"/>
        <v>1</v>
      </c>
    </row>
    <row r="19445" spans="2:6" x14ac:dyDescent="0.3">
      <c r="B19445" t="s">
        <v>9097</v>
      </c>
      <c r="C19445" t="str">
        <f t="shared" si="1212"/>
        <v>WB002728</v>
      </c>
      <c r="D19445" t="str">
        <f t="shared" si="1213"/>
        <v>Matched</v>
      </c>
      <c r="E19445" t="str">
        <f t="shared" si="1214"/>
        <v>Missing</v>
      </c>
      <c r="F19445">
        <f t="shared" si="1215"/>
        <v>1</v>
      </c>
    </row>
    <row r="19446" spans="2:6" x14ac:dyDescent="0.3">
      <c r="B19446" t="s">
        <v>9098</v>
      </c>
      <c r="C19446" t="str">
        <f t="shared" si="1212"/>
        <v>WB002829</v>
      </c>
      <c r="D19446" t="str">
        <f t="shared" si="1213"/>
        <v>Matched</v>
      </c>
      <c r="E19446" t="str">
        <f t="shared" si="1214"/>
        <v>Missing</v>
      </c>
      <c r="F19446">
        <f t="shared" si="1215"/>
        <v>1</v>
      </c>
    </row>
    <row r="19447" spans="2:6" x14ac:dyDescent="0.3">
      <c r="B19447" t="s">
        <v>9099</v>
      </c>
      <c r="C19447" t="str">
        <f t="shared" si="1212"/>
        <v>WB002835</v>
      </c>
      <c r="D19447" t="str">
        <f t="shared" si="1213"/>
        <v>Matched</v>
      </c>
      <c r="E19447" t="str">
        <f t="shared" si="1214"/>
        <v>Missing</v>
      </c>
      <c r="F19447">
        <f t="shared" si="1215"/>
        <v>1</v>
      </c>
    </row>
    <row r="19448" spans="2:6" x14ac:dyDescent="0.3">
      <c r="B19448" t="s">
        <v>22214</v>
      </c>
      <c r="C19448" t="str">
        <f t="shared" si="1212"/>
        <v/>
      </c>
      <c r="D19448" t="str">
        <f t="shared" si="1213"/>
        <v>New</v>
      </c>
      <c r="E19448" t="str">
        <f t="shared" si="1214"/>
        <v>Missing</v>
      </c>
      <c r="F19448">
        <f t="shared" si="1215"/>
        <v>1</v>
      </c>
    </row>
    <row r="19449" spans="2:6" x14ac:dyDescent="0.3">
      <c r="B19449" t="s">
        <v>22215</v>
      </c>
      <c r="C19449" t="str">
        <f t="shared" si="1212"/>
        <v/>
      </c>
      <c r="D19449" t="str">
        <f t="shared" si="1213"/>
        <v>New</v>
      </c>
      <c r="E19449" t="str">
        <f t="shared" si="1214"/>
        <v>Missing</v>
      </c>
      <c r="F19449">
        <f t="shared" si="1215"/>
        <v>1</v>
      </c>
    </row>
    <row r="19450" spans="2:6" x14ac:dyDescent="0.3">
      <c r="B19450" t="s">
        <v>22216</v>
      </c>
      <c r="C19450" t="str">
        <f t="shared" si="1212"/>
        <v/>
      </c>
      <c r="D19450" t="str">
        <f t="shared" si="1213"/>
        <v>New</v>
      </c>
      <c r="E19450" t="str">
        <f t="shared" si="1214"/>
        <v>Missing</v>
      </c>
      <c r="F19450">
        <f t="shared" si="1215"/>
        <v>1</v>
      </c>
    </row>
    <row r="19451" spans="2:6" x14ac:dyDescent="0.3">
      <c r="B19451" t="s">
        <v>22217</v>
      </c>
      <c r="C19451" t="str">
        <f t="shared" si="1212"/>
        <v/>
      </c>
      <c r="D19451" t="str">
        <f t="shared" si="1213"/>
        <v>New</v>
      </c>
      <c r="E19451" t="str">
        <f t="shared" si="1214"/>
        <v>Missing</v>
      </c>
      <c r="F19451">
        <f t="shared" si="1215"/>
        <v>1</v>
      </c>
    </row>
    <row r="19452" spans="2:6" x14ac:dyDescent="0.3">
      <c r="B19452" t="s">
        <v>9101</v>
      </c>
      <c r="C19452" t="str">
        <f t="shared" si="1212"/>
        <v>WB002948</v>
      </c>
      <c r="D19452" t="str">
        <f t="shared" si="1213"/>
        <v>Matched</v>
      </c>
      <c r="E19452" t="str">
        <f t="shared" si="1214"/>
        <v>Missing</v>
      </c>
      <c r="F19452">
        <f t="shared" si="1215"/>
        <v>1</v>
      </c>
    </row>
    <row r="19453" spans="2:6" x14ac:dyDescent="0.3">
      <c r="B19453" t="s">
        <v>9103</v>
      </c>
      <c r="C19453" t="str">
        <f t="shared" si="1212"/>
        <v>WB002959</v>
      </c>
      <c r="D19453" t="str">
        <f t="shared" si="1213"/>
        <v>Matched</v>
      </c>
      <c r="E19453" t="str">
        <f t="shared" si="1214"/>
        <v>Missing</v>
      </c>
      <c r="F19453">
        <f t="shared" si="1215"/>
        <v>1</v>
      </c>
    </row>
    <row r="19454" spans="2:6" x14ac:dyDescent="0.3">
      <c r="B19454" t="s">
        <v>9104</v>
      </c>
      <c r="C19454" t="str">
        <f t="shared" si="1212"/>
        <v>WB002976</v>
      </c>
      <c r="D19454" t="str">
        <f t="shared" si="1213"/>
        <v>Matched</v>
      </c>
      <c r="E19454" t="str">
        <f t="shared" si="1214"/>
        <v>Missing</v>
      </c>
      <c r="F19454">
        <f t="shared" si="1215"/>
        <v>1</v>
      </c>
    </row>
    <row r="19455" spans="2:6" x14ac:dyDescent="0.3">
      <c r="B19455" t="s">
        <v>9105</v>
      </c>
      <c r="C19455" t="str">
        <f t="shared" si="1212"/>
        <v>WB002982</v>
      </c>
      <c r="D19455" t="str">
        <f t="shared" si="1213"/>
        <v>Matched</v>
      </c>
      <c r="E19455" t="str">
        <f t="shared" si="1214"/>
        <v>Missing</v>
      </c>
      <c r="F19455">
        <f t="shared" si="1215"/>
        <v>2</v>
      </c>
    </row>
    <row r="19456" spans="2:6" x14ac:dyDescent="0.3">
      <c r="B19456" t="s">
        <v>9105</v>
      </c>
      <c r="C19456" t="str">
        <f t="shared" si="1212"/>
        <v>WB002982</v>
      </c>
      <c r="D19456" t="str">
        <f t="shared" si="1213"/>
        <v>Matched</v>
      </c>
      <c r="E19456" t="str">
        <f t="shared" si="1214"/>
        <v>Missing</v>
      </c>
      <c r="F19456">
        <f t="shared" si="1215"/>
        <v>2</v>
      </c>
    </row>
    <row r="19457" spans="2:6" x14ac:dyDescent="0.3">
      <c r="B19457" t="s">
        <v>22218</v>
      </c>
      <c r="C19457" t="str">
        <f t="shared" si="1212"/>
        <v/>
      </c>
      <c r="D19457" t="str">
        <f t="shared" si="1213"/>
        <v>New</v>
      </c>
      <c r="E19457" t="str">
        <f t="shared" si="1214"/>
        <v>Missing</v>
      </c>
      <c r="F19457">
        <f t="shared" si="1215"/>
        <v>1</v>
      </c>
    </row>
    <row r="19458" spans="2:6" x14ac:dyDescent="0.3">
      <c r="B19458" t="s">
        <v>9107</v>
      </c>
      <c r="C19458" t="str">
        <f t="shared" ref="C19458:C19521" si="1216">IF(ISNA(VLOOKUP(B19458, $A$2:$A$10001, 1, FALSE)), "", VLOOKUP(B19458, $A$2:$A$10001, 1, FALSE))</f>
        <v>WB003112</v>
      </c>
      <c r="D19458" t="str">
        <f t="shared" ref="D19458:D19521" si="1217">IF(C19458&lt;&gt;"","Matched","New")</f>
        <v>Matched</v>
      </c>
      <c r="E19458" t="str">
        <f t="shared" ref="E19458:E19521" si="1218">IF(ISNA(VLOOKUP(A19458, $B$2:$B$20937, 1, FALSE)), "Missing", "Present")</f>
        <v>Missing</v>
      </c>
      <c r="F19458">
        <f t="shared" ref="F19458:F19521" si="1219">COUNTIF($B$2:$B$20937, B19458)</f>
        <v>1</v>
      </c>
    </row>
    <row r="19459" spans="2:6" x14ac:dyDescent="0.3">
      <c r="B19459" t="s">
        <v>9108</v>
      </c>
      <c r="C19459" t="str">
        <f t="shared" si="1216"/>
        <v>WB003245</v>
      </c>
      <c r="D19459" t="str">
        <f t="shared" si="1217"/>
        <v>Matched</v>
      </c>
      <c r="E19459" t="str">
        <f t="shared" si="1218"/>
        <v>Missing</v>
      </c>
      <c r="F19459">
        <f t="shared" si="1219"/>
        <v>1</v>
      </c>
    </row>
    <row r="19460" spans="2:6" x14ac:dyDescent="0.3">
      <c r="B19460" t="s">
        <v>9109</v>
      </c>
      <c r="C19460" t="str">
        <f t="shared" si="1216"/>
        <v>WB003252</v>
      </c>
      <c r="D19460" t="str">
        <f t="shared" si="1217"/>
        <v>Matched</v>
      </c>
      <c r="E19460" t="str">
        <f t="shared" si="1218"/>
        <v>Missing</v>
      </c>
      <c r="F19460">
        <f t="shared" si="1219"/>
        <v>1</v>
      </c>
    </row>
    <row r="19461" spans="2:6" x14ac:dyDescent="0.3">
      <c r="B19461" t="s">
        <v>9110</v>
      </c>
      <c r="C19461" t="str">
        <f t="shared" si="1216"/>
        <v>WB003254</v>
      </c>
      <c r="D19461" t="str">
        <f t="shared" si="1217"/>
        <v>Matched</v>
      </c>
      <c r="E19461" t="str">
        <f t="shared" si="1218"/>
        <v>Missing</v>
      </c>
      <c r="F19461">
        <f t="shared" si="1219"/>
        <v>1</v>
      </c>
    </row>
    <row r="19462" spans="2:6" x14ac:dyDescent="0.3">
      <c r="B19462" t="s">
        <v>22219</v>
      </c>
      <c r="C19462" t="str">
        <f t="shared" si="1216"/>
        <v/>
      </c>
      <c r="D19462" t="str">
        <f t="shared" si="1217"/>
        <v>New</v>
      </c>
      <c r="E19462" t="str">
        <f t="shared" si="1218"/>
        <v>Missing</v>
      </c>
      <c r="F19462">
        <f t="shared" si="1219"/>
        <v>1</v>
      </c>
    </row>
    <row r="19463" spans="2:6" x14ac:dyDescent="0.3">
      <c r="B19463" t="s">
        <v>22220</v>
      </c>
      <c r="C19463" t="str">
        <f t="shared" si="1216"/>
        <v/>
      </c>
      <c r="D19463" t="str">
        <f t="shared" si="1217"/>
        <v>New</v>
      </c>
      <c r="E19463" t="str">
        <f t="shared" si="1218"/>
        <v>Missing</v>
      </c>
      <c r="F19463">
        <f t="shared" si="1219"/>
        <v>1</v>
      </c>
    </row>
    <row r="19464" spans="2:6" x14ac:dyDescent="0.3">
      <c r="B19464" t="s">
        <v>9113</v>
      </c>
      <c r="C19464" t="str">
        <f t="shared" si="1216"/>
        <v>WB003377</v>
      </c>
      <c r="D19464" t="str">
        <f t="shared" si="1217"/>
        <v>Matched</v>
      </c>
      <c r="E19464" t="str">
        <f t="shared" si="1218"/>
        <v>Missing</v>
      </c>
      <c r="F19464">
        <f t="shared" si="1219"/>
        <v>1</v>
      </c>
    </row>
    <row r="19465" spans="2:6" x14ac:dyDescent="0.3">
      <c r="B19465" t="s">
        <v>22221</v>
      </c>
      <c r="C19465" t="str">
        <f t="shared" si="1216"/>
        <v/>
      </c>
      <c r="D19465" t="str">
        <f t="shared" si="1217"/>
        <v>New</v>
      </c>
      <c r="E19465" t="str">
        <f t="shared" si="1218"/>
        <v>Missing</v>
      </c>
      <c r="F19465">
        <f t="shared" si="1219"/>
        <v>1</v>
      </c>
    </row>
    <row r="19466" spans="2:6" x14ac:dyDescent="0.3">
      <c r="B19466" t="s">
        <v>9114</v>
      </c>
      <c r="C19466" t="str">
        <f t="shared" si="1216"/>
        <v>WB003405</v>
      </c>
      <c r="D19466" t="str">
        <f t="shared" si="1217"/>
        <v>Matched</v>
      </c>
      <c r="E19466" t="str">
        <f t="shared" si="1218"/>
        <v>Missing</v>
      </c>
      <c r="F19466">
        <f t="shared" si="1219"/>
        <v>1</v>
      </c>
    </row>
    <row r="19467" spans="2:6" x14ac:dyDescent="0.3">
      <c r="B19467" t="s">
        <v>9115</v>
      </c>
      <c r="C19467" t="str">
        <f t="shared" si="1216"/>
        <v>WB003407</v>
      </c>
      <c r="D19467" t="str">
        <f t="shared" si="1217"/>
        <v>Matched</v>
      </c>
      <c r="E19467" t="str">
        <f t="shared" si="1218"/>
        <v>Missing</v>
      </c>
      <c r="F19467">
        <f t="shared" si="1219"/>
        <v>1</v>
      </c>
    </row>
    <row r="19468" spans="2:6" x14ac:dyDescent="0.3">
      <c r="B19468" t="s">
        <v>22222</v>
      </c>
      <c r="C19468" t="str">
        <f t="shared" si="1216"/>
        <v/>
      </c>
      <c r="D19468" t="str">
        <f t="shared" si="1217"/>
        <v>New</v>
      </c>
      <c r="E19468" t="str">
        <f t="shared" si="1218"/>
        <v>Missing</v>
      </c>
      <c r="F19468">
        <f t="shared" si="1219"/>
        <v>1</v>
      </c>
    </row>
    <row r="19469" spans="2:6" x14ac:dyDescent="0.3">
      <c r="B19469" t="s">
        <v>22223</v>
      </c>
      <c r="C19469" t="str">
        <f t="shared" si="1216"/>
        <v/>
      </c>
      <c r="D19469" t="str">
        <f t="shared" si="1217"/>
        <v>New</v>
      </c>
      <c r="E19469" t="str">
        <f t="shared" si="1218"/>
        <v>Missing</v>
      </c>
      <c r="F19469">
        <f t="shared" si="1219"/>
        <v>1</v>
      </c>
    </row>
    <row r="19470" spans="2:6" x14ac:dyDescent="0.3">
      <c r="B19470" t="s">
        <v>22224</v>
      </c>
      <c r="C19470" t="str">
        <f t="shared" si="1216"/>
        <v/>
      </c>
      <c r="D19470" t="str">
        <f t="shared" si="1217"/>
        <v>New</v>
      </c>
      <c r="E19470" t="str">
        <f t="shared" si="1218"/>
        <v>Missing</v>
      </c>
      <c r="F19470">
        <f t="shared" si="1219"/>
        <v>1</v>
      </c>
    </row>
    <row r="19471" spans="2:6" x14ac:dyDescent="0.3">
      <c r="B19471" t="s">
        <v>22225</v>
      </c>
      <c r="C19471" t="str">
        <f t="shared" si="1216"/>
        <v/>
      </c>
      <c r="D19471" t="str">
        <f t="shared" si="1217"/>
        <v>New</v>
      </c>
      <c r="E19471" t="str">
        <f t="shared" si="1218"/>
        <v>Missing</v>
      </c>
      <c r="F19471">
        <f t="shared" si="1219"/>
        <v>1</v>
      </c>
    </row>
    <row r="19472" spans="2:6" x14ac:dyDescent="0.3">
      <c r="B19472" t="s">
        <v>22226</v>
      </c>
      <c r="C19472" t="str">
        <f t="shared" si="1216"/>
        <v/>
      </c>
      <c r="D19472" t="str">
        <f t="shared" si="1217"/>
        <v>New</v>
      </c>
      <c r="E19472" t="str">
        <f t="shared" si="1218"/>
        <v>Missing</v>
      </c>
      <c r="F19472">
        <f t="shared" si="1219"/>
        <v>1</v>
      </c>
    </row>
    <row r="19473" spans="2:6" x14ac:dyDescent="0.3">
      <c r="B19473" t="s">
        <v>9120</v>
      </c>
      <c r="C19473" t="str">
        <f t="shared" si="1216"/>
        <v>WB003820</v>
      </c>
      <c r="D19473" t="str">
        <f t="shared" si="1217"/>
        <v>Matched</v>
      </c>
      <c r="E19473" t="str">
        <f t="shared" si="1218"/>
        <v>Missing</v>
      </c>
      <c r="F19473">
        <f t="shared" si="1219"/>
        <v>1</v>
      </c>
    </row>
    <row r="19474" spans="2:6" x14ac:dyDescent="0.3">
      <c r="B19474" t="s">
        <v>9121</v>
      </c>
      <c r="C19474" t="str">
        <f t="shared" si="1216"/>
        <v>WB004010</v>
      </c>
      <c r="D19474" t="str">
        <f t="shared" si="1217"/>
        <v>Matched</v>
      </c>
      <c r="E19474" t="str">
        <f t="shared" si="1218"/>
        <v>Missing</v>
      </c>
      <c r="F19474">
        <f t="shared" si="1219"/>
        <v>1</v>
      </c>
    </row>
    <row r="19475" spans="2:6" x14ac:dyDescent="0.3">
      <c r="B19475" t="s">
        <v>9123</v>
      </c>
      <c r="C19475" t="str">
        <f t="shared" si="1216"/>
        <v>WB004061</v>
      </c>
      <c r="D19475" t="str">
        <f t="shared" si="1217"/>
        <v>Matched</v>
      </c>
      <c r="E19475" t="str">
        <f t="shared" si="1218"/>
        <v>Missing</v>
      </c>
      <c r="F19475">
        <f t="shared" si="1219"/>
        <v>1</v>
      </c>
    </row>
    <row r="19476" spans="2:6" x14ac:dyDescent="0.3">
      <c r="B19476" t="s">
        <v>22227</v>
      </c>
      <c r="C19476" t="str">
        <f t="shared" si="1216"/>
        <v/>
      </c>
      <c r="D19476" t="str">
        <f t="shared" si="1217"/>
        <v>New</v>
      </c>
      <c r="E19476" t="str">
        <f t="shared" si="1218"/>
        <v>Missing</v>
      </c>
      <c r="F19476">
        <f t="shared" si="1219"/>
        <v>1</v>
      </c>
    </row>
    <row r="19477" spans="2:6" x14ac:dyDescent="0.3">
      <c r="B19477" t="s">
        <v>9124</v>
      </c>
      <c r="C19477" t="str">
        <f t="shared" si="1216"/>
        <v>WB004093</v>
      </c>
      <c r="D19477" t="str">
        <f t="shared" si="1217"/>
        <v>Matched</v>
      </c>
      <c r="E19477" t="str">
        <f t="shared" si="1218"/>
        <v>Missing</v>
      </c>
      <c r="F19477">
        <f t="shared" si="1219"/>
        <v>1</v>
      </c>
    </row>
    <row r="19478" spans="2:6" x14ac:dyDescent="0.3">
      <c r="B19478" t="s">
        <v>22228</v>
      </c>
      <c r="C19478" t="str">
        <f t="shared" si="1216"/>
        <v/>
      </c>
      <c r="D19478" t="str">
        <f t="shared" si="1217"/>
        <v>New</v>
      </c>
      <c r="E19478" t="str">
        <f t="shared" si="1218"/>
        <v>Missing</v>
      </c>
      <c r="F19478">
        <f t="shared" si="1219"/>
        <v>1</v>
      </c>
    </row>
    <row r="19479" spans="2:6" x14ac:dyDescent="0.3">
      <c r="B19479" t="s">
        <v>9125</v>
      </c>
      <c r="C19479" t="str">
        <f t="shared" si="1216"/>
        <v>WB004423</v>
      </c>
      <c r="D19479" t="str">
        <f t="shared" si="1217"/>
        <v>Matched</v>
      </c>
      <c r="E19479" t="str">
        <f t="shared" si="1218"/>
        <v>Missing</v>
      </c>
      <c r="F19479">
        <f t="shared" si="1219"/>
        <v>1</v>
      </c>
    </row>
    <row r="19480" spans="2:6" x14ac:dyDescent="0.3">
      <c r="B19480" t="s">
        <v>9126</v>
      </c>
      <c r="C19480" t="str">
        <f t="shared" si="1216"/>
        <v>WB004444</v>
      </c>
      <c r="D19480" t="str">
        <f t="shared" si="1217"/>
        <v>Matched</v>
      </c>
      <c r="E19480" t="str">
        <f t="shared" si="1218"/>
        <v>Missing</v>
      </c>
      <c r="F19480">
        <f t="shared" si="1219"/>
        <v>1</v>
      </c>
    </row>
    <row r="19481" spans="2:6" x14ac:dyDescent="0.3">
      <c r="B19481" t="s">
        <v>22229</v>
      </c>
      <c r="C19481" t="str">
        <f t="shared" si="1216"/>
        <v/>
      </c>
      <c r="D19481" t="str">
        <f t="shared" si="1217"/>
        <v>New</v>
      </c>
      <c r="E19481" t="str">
        <f t="shared" si="1218"/>
        <v>Missing</v>
      </c>
      <c r="F19481">
        <f t="shared" si="1219"/>
        <v>1</v>
      </c>
    </row>
    <row r="19482" spans="2:6" x14ac:dyDescent="0.3">
      <c r="B19482" t="s">
        <v>9127</v>
      </c>
      <c r="C19482" t="str">
        <f t="shared" si="1216"/>
        <v>WB004494</v>
      </c>
      <c r="D19482" t="str">
        <f t="shared" si="1217"/>
        <v>Matched</v>
      </c>
      <c r="E19482" t="str">
        <f t="shared" si="1218"/>
        <v>Missing</v>
      </c>
      <c r="F19482">
        <f t="shared" si="1219"/>
        <v>1</v>
      </c>
    </row>
    <row r="19483" spans="2:6" x14ac:dyDescent="0.3">
      <c r="B19483" t="s">
        <v>9128</v>
      </c>
      <c r="C19483" t="str">
        <f t="shared" si="1216"/>
        <v>WB004528</v>
      </c>
      <c r="D19483" t="str">
        <f t="shared" si="1217"/>
        <v>Matched</v>
      </c>
      <c r="E19483" t="str">
        <f t="shared" si="1218"/>
        <v>Missing</v>
      </c>
      <c r="F19483">
        <f t="shared" si="1219"/>
        <v>1</v>
      </c>
    </row>
    <row r="19484" spans="2:6" x14ac:dyDescent="0.3">
      <c r="B19484" t="s">
        <v>9129</v>
      </c>
      <c r="C19484" t="str">
        <f t="shared" si="1216"/>
        <v>WB004531</v>
      </c>
      <c r="D19484" t="str">
        <f t="shared" si="1217"/>
        <v>Matched</v>
      </c>
      <c r="E19484" t="str">
        <f t="shared" si="1218"/>
        <v>Missing</v>
      </c>
      <c r="F19484">
        <f t="shared" si="1219"/>
        <v>1</v>
      </c>
    </row>
    <row r="19485" spans="2:6" x14ac:dyDescent="0.3">
      <c r="B19485" t="s">
        <v>9130</v>
      </c>
      <c r="C19485" t="str">
        <f t="shared" si="1216"/>
        <v>WB004570</v>
      </c>
      <c r="D19485" t="str">
        <f t="shared" si="1217"/>
        <v>Matched</v>
      </c>
      <c r="E19485" t="str">
        <f t="shared" si="1218"/>
        <v>Missing</v>
      </c>
      <c r="F19485">
        <f t="shared" si="1219"/>
        <v>1</v>
      </c>
    </row>
    <row r="19486" spans="2:6" x14ac:dyDescent="0.3">
      <c r="B19486" t="s">
        <v>9131</v>
      </c>
      <c r="C19486" t="str">
        <f t="shared" si="1216"/>
        <v>WB004577</v>
      </c>
      <c r="D19486" t="str">
        <f t="shared" si="1217"/>
        <v>Matched</v>
      </c>
      <c r="E19486" t="str">
        <f t="shared" si="1218"/>
        <v>Missing</v>
      </c>
      <c r="F19486">
        <f t="shared" si="1219"/>
        <v>1</v>
      </c>
    </row>
    <row r="19487" spans="2:6" x14ac:dyDescent="0.3">
      <c r="B19487" t="s">
        <v>9132</v>
      </c>
      <c r="C19487" t="str">
        <f t="shared" si="1216"/>
        <v>WB004581</v>
      </c>
      <c r="D19487" t="str">
        <f t="shared" si="1217"/>
        <v>Matched</v>
      </c>
      <c r="E19487" t="str">
        <f t="shared" si="1218"/>
        <v>Missing</v>
      </c>
      <c r="F19487">
        <f t="shared" si="1219"/>
        <v>2</v>
      </c>
    </row>
    <row r="19488" spans="2:6" x14ac:dyDescent="0.3">
      <c r="B19488" t="s">
        <v>9132</v>
      </c>
      <c r="C19488" t="str">
        <f t="shared" si="1216"/>
        <v>WB004581</v>
      </c>
      <c r="D19488" t="str">
        <f t="shared" si="1217"/>
        <v>Matched</v>
      </c>
      <c r="E19488" t="str">
        <f t="shared" si="1218"/>
        <v>Missing</v>
      </c>
      <c r="F19488">
        <f t="shared" si="1219"/>
        <v>2</v>
      </c>
    </row>
    <row r="19489" spans="2:6" x14ac:dyDescent="0.3">
      <c r="B19489" t="s">
        <v>22230</v>
      </c>
      <c r="C19489" t="str">
        <f t="shared" si="1216"/>
        <v/>
      </c>
      <c r="D19489" t="str">
        <f t="shared" si="1217"/>
        <v>New</v>
      </c>
      <c r="E19489" t="str">
        <f t="shared" si="1218"/>
        <v>Missing</v>
      </c>
      <c r="F19489">
        <f t="shared" si="1219"/>
        <v>1</v>
      </c>
    </row>
    <row r="19490" spans="2:6" x14ac:dyDescent="0.3">
      <c r="B19490" t="s">
        <v>22231</v>
      </c>
      <c r="C19490" t="str">
        <f t="shared" si="1216"/>
        <v/>
      </c>
      <c r="D19490" t="str">
        <f t="shared" si="1217"/>
        <v>New</v>
      </c>
      <c r="E19490" t="str">
        <f t="shared" si="1218"/>
        <v>Missing</v>
      </c>
      <c r="F19490">
        <f t="shared" si="1219"/>
        <v>1</v>
      </c>
    </row>
    <row r="19491" spans="2:6" x14ac:dyDescent="0.3">
      <c r="B19491" t="s">
        <v>9134</v>
      </c>
      <c r="C19491" t="str">
        <f t="shared" si="1216"/>
        <v>WB004639</v>
      </c>
      <c r="D19491" t="str">
        <f t="shared" si="1217"/>
        <v>Matched</v>
      </c>
      <c r="E19491" t="str">
        <f t="shared" si="1218"/>
        <v>Missing</v>
      </c>
      <c r="F19491">
        <f t="shared" si="1219"/>
        <v>1</v>
      </c>
    </row>
    <row r="19492" spans="2:6" x14ac:dyDescent="0.3">
      <c r="B19492" t="s">
        <v>9136</v>
      </c>
      <c r="C19492" t="str">
        <f t="shared" si="1216"/>
        <v>WB004657</v>
      </c>
      <c r="D19492" t="str">
        <f t="shared" si="1217"/>
        <v>Matched</v>
      </c>
      <c r="E19492" t="str">
        <f t="shared" si="1218"/>
        <v>Missing</v>
      </c>
      <c r="F19492">
        <f t="shared" si="1219"/>
        <v>1</v>
      </c>
    </row>
    <row r="19493" spans="2:6" x14ac:dyDescent="0.3">
      <c r="B19493" t="s">
        <v>9137</v>
      </c>
      <c r="C19493" t="str">
        <f t="shared" si="1216"/>
        <v>WB004660</v>
      </c>
      <c r="D19493" t="str">
        <f t="shared" si="1217"/>
        <v>Matched</v>
      </c>
      <c r="E19493" t="str">
        <f t="shared" si="1218"/>
        <v>Missing</v>
      </c>
      <c r="F19493">
        <f t="shared" si="1219"/>
        <v>1</v>
      </c>
    </row>
    <row r="19494" spans="2:6" x14ac:dyDescent="0.3">
      <c r="B19494" t="s">
        <v>22232</v>
      </c>
      <c r="C19494" t="str">
        <f t="shared" si="1216"/>
        <v/>
      </c>
      <c r="D19494" t="str">
        <f t="shared" si="1217"/>
        <v>New</v>
      </c>
      <c r="E19494" t="str">
        <f t="shared" si="1218"/>
        <v>Missing</v>
      </c>
      <c r="F19494">
        <f t="shared" si="1219"/>
        <v>1</v>
      </c>
    </row>
    <row r="19495" spans="2:6" x14ac:dyDescent="0.3">
      <c r="B19495" t="s">
        <v>22233</v>
      </c>
      <c r="C19495" t="str">
        <f t="shared" si="1216"/>
        <v/>
      </c>
      <c r="D19495" t="str">
        <f t="shared" si="1217"/>
        <v>New</v>
      </c>
      <c r="E19495" t="str">
        <f t="shared" si="1218"/>
        <v>Missing</v>
      </c>
      <c r="F19495">
        <f t="shared" si="1219"/>
        <v>1</v>
      </c>
    </row>
    <row r="19496" spans="2:6" x14ac:dyDescent="0.3">
      <c r="B19496" t="s">
        <v>9139</v>
      </c>
      <c r="C19496" t="str">
        <f t="shared" si="1216"/>
        <v>WB004842</v>
      </c>
      <c r="D19496" t="str">
        <f t="shared" si="1217"/>
        <v>Matched</v>
      </c>
      <c r="E19496" t="str">
        <f t="shared" si="1218"/>
        <v>Missing</v>
      </c>
      <c r="F19496">
        <f t="shared" si="1219"/>
        <v>1</v>
      </c>
    </row>
    <row r="19497" spans="2:6" x14ac:dyDescent="0.3">
      <c r="B19497" t="s">
        <v>22234</v>
      </c>
      <c r="C19497" t="str">
        <f t="shared" si="1216"/>
        <v/>
      </c>
      <c r="D19497" t="str">
        <f t="shared" si="1217"/>
        <v>New</v>
      </c>
      <c r="E19497" t="str">
        <f t="shared" si="1218"/>
        <v>Missing</v>
      </c>
      <c r="F19497">
        <f t="shared" si="1219"/>
        <v>1</v>
      </c>
    </row>
    <row r="19498" spans="2:6" x14ac:dyDescent="0.3">
      <c r="B19498" t="s">
        <v>9141</v>
      </c>
      <c r="C19498" t="str">
        <f t="shared" si="1216"/>
        <v>WB004926</v>
      </c>
      <c r="D19498" t="str">
        <f t="shared" si="1217"/>
        <v>Matched</v>
      </c>
      <c r="E19498" t="str">
        <f t="shared" si="1218"/>
        <v>Missing</v>
      </c>
      <c r="F19498">
        <f t="shared" si="1219"/>
        <v>1</v>
      </c>
    </row>
    <row r="19499" spans="2:6" x14ac:dyDescent="0.3">
      <c r="B19499" t="s">
        <v>22235</v>
      </c>
      <c r="C19499" t="str">
        <f t="shared" si="1216"/>
        <v/>
      </c>
      <c r="D19499" t="str">
        <f t="shared" si="1217"/>
        <v>New</v>
      </c>
      <c r="E19499" t="str">
        <f t="shared" si="1218"/>
        <v>Missing</v>
      </c>
      <c r="F19499">
        <f t="shared" si="1219"/>
        <v>1</v>
      </c>
    </row>
    <row r="19500" spans="2:6" x14ac:dyDescent="0.3">
      <c r="B19500" t="s">
        <v>22236</v>
      </c>
      <c r="C19500" t="str">
        <f t="shared" si="1216"/>
        <v/>
      </c>
      <c r="D19500" t="str">
        <f t="shared" si="1217"/>
        <v>New</v>
      </c>
      <c r="E19500" t="str">
        <f t="shared" si="1218"/>
        <v>Missing</v>
      </c>
      <c r="F19500">
        <f t="shared" si="1219"/>
        <v>1</v>
      </c>
    </row>
    <row r="19501" spans="2:6" x14ac:dyDescent="0.3">
      <c r="B19501" t="s">
        <v>9143</v>
      </c>
      <c r="C19501" t="str">
        <f t="shared" si="1216"/>
        <v>WB004963</v>
      </c>
      <c r="D19501" t="str">
        <f t="shared" si="1217"/>
        <v>Matched</v>
      </c>
      <c r="E19501" t="str">
        <f t="shared" si="1218"/>
        <v>Missing</v>
      </c>
      <c r="F19501">
        <f t="shared" si="1219"/>
        <v>1</v>
      </c>
    </row>
    <row r="19502" spans="2:6" x14ac:dyDescent="0.3">
      <c r="B19502" t="s">
        <v>22237</v>
      </c>
      <c r="C19502" t="str">
        <f t="shared" si="1216"/>
        <v/>
      </c>
      <c r="D19502" t="str">
        <f t="shared" si="1217"/>
        <v>New</v>
      </c>
      <c r="E19502" t="str">
        <f t="shared" si="1218"/>
        <v>Missing</v>
      </c>
      <c r="F19502">
        <f t="shared" si="1219"/>
        <v>1</v>
      </c>
    </row>
    <row r="19503" spans="2:6" x14ac:dyDescent="0.3">
      <c r="B19503" t="s">
        <v>22238</v>
      </c>
      <c r="C19503" t="str">
        <f t="shared" si="1216"/>
        <v/>
      </c>
      <c r="D19503" t="str">
        <f t="shared" si="1217"/>
        <v>New</v>
      </c>
      <c r="E19503" t="str">
        <f t="shared" si="1218"/>
        <v>Missing</v>
      </c>
      <c r="F19503">
        <f t="shared" si="1219"/>
        <v>1</v>
      </c>
    </row>
    <row r="19504" spans="2:6" x14ac:dyDescent="0.3">
      <c r="B19504" t="s">
        <v>22239</v>
      </c>
      <c r="C19504" t="str">
        <f t="shared" si="1216"/>
        <v/>
      </c>
      <c r="D19504" t="str">
        <f t="shared" si="1217"/>
        <v>New</v>
      </c>
      <c r="E19504" t="str">
        <f t="shared" si="1218"/>
        <v>Missing</v>
      </c>
      <c r="F19504">
        <f t="shared" si="1219"/>
        <v>1</v>
      </c>
    </row>
    <row r="19505" spans="2:6" x14ac:dyDescent="0.3">
      <c r="B19505" t="s">
        <v>22240</v>
      </c>
      <c r="C19505" t="str">
        <f t="shared" si="1216"/>
        <v/>
      </c>
      <c r="D19505" t="str">
        <f t="shared" si="1217"/>
        <v>New</v>
      </c>
      <c r="E19505" t="str">
        <f t="shared" si="1218"/>
        <v>Missing</v>
      </c>
      <c r="F19505">
        <f t="shared" si="1219"/>
        <v>1</v>
      </c>
    </row>
    <row r="19506" spans="2:6" x14ac:dyDescent="0.3">
      <c r="B19506" t="s">
        <v>22241</v>
      </c>
      <c r="C19506" t="str">
        <f t="shared" si="1216"/>
        <v/>
      </c>
      <c r="D19506" t="str">
        <f t="shared" si="1217"/>
        <v>New</v>
      </c>
      <c r="E19506" t="str">
        <f t="shared" si="1218"/>
        <v>Missing</v>
      </c>
      <c r="F19506">
        <f t="shared" si="1219"/>
        <v>1</v>
      </c>
    </row>
    <row r="19507" spans="2:6" x14ac:dyDescent="0.3">
      <c r="B19507" t="s">
        <v>22242</v>
      </c>
      <c r="C19507" t="str">
        <f t="shared" si="1216"/>
        <v/>
      </c>
      <c r="D19507" t="str">
        <f t="shared" si="1217"/>
        <v>New</v>
      </c>
      <c r="E19507" t="str">
        <f t="shared" si="1218"/>
        <v>Missing</v>
      </c>
      <c r="F19507">
        <f t="shared" si="1219"/>
        <v>1</v>
      </c>
    </row>
    <row r="19508" spans="2:6" x14ac:dyDescent="0.3">
      <c r="B19508" t="s">
        <v>22243</v>
      </c>
      <c r="C19508" t="str">
        <f t="shared" si="1216"/>
        <v/>
      </c>
      <c r="D19508" t="str">
        <f t="shared" si="1217"/>
        <v>New</v>
      </c>
      <c r="E19508" t="str">
        <f t="shared" si="1218"/>
        <v>Missing</v>
      </c>
      <c r="F19508">
        <f t="shared" si="1219"/>
        <v>1</v>
      </c>
    </row>
    <row r="19509" spans="2:6" x14ac:dyDescent="0.3">
      <c r="B19509" t="s">
        <v>9145</v>
      </c>
      <c r="C19509" t="str">
        <f t="shared" si="1216"/>
        <v>WB005097</v>
      </c>
      <c r="D19509" t="str">
        <f t="shared" si="1217"/>
        <v>Matched</v>
      </c>
      <c r="E19509" t="str">
        <f t="shared" si="1218"/>
        <v>Missing</v>
      </c>
      <c r="F19509">
        <f t="shared" si="1219"/>
        <v>1</v>
      </c>
    </row>
    <row r="19510" spans="2:6" x14ac:dyDescent="0.3">
      <c r="B19510" t="s">
        <v>22244</v>
      </c>
      <c r="C19510" t="str">
        <f t="shared" si="1216"/>
        <v/>
      </c>
      <c r="D19510" t="str">
        <f t="shared" si="1217"/>
        <v>New</v>
      </c>
      <c r="E19510" t="str">
        <f t="shared" si="1218"/>
        <v>Missing</v>
      </c>
      <c r="F19510">
        <f t="shared" si="1219"/>
        <v>1</v>
      </c>
    </row>
    <row r="19511" spans="2:6" x14ac:dyDescent="0.3">
      <c r="B19511" t="s">
        <v>9146</v>
      </c>
      <c r="C19511" t="str">
        <f t="shared" si="1216"/>
        <v>WB005146</v>
      </c>
      <c r="D19511" t="str">
        <f t="shared" si="1217"/>
        <v>Matched</v>
      </c>
      <c r="E19511" t="str">
        <f t="shared" si="1218"/>
        <v>Missing</v>
      </c>
      <c r="F19511">
        <f t="shared" si="1219"/>
        <v>1</v>
      </c>
    </row>
    <row r="19512" spans="2:6" x14ac:dyDescent="0.3">
      <c r="B19512" t="s">
        <v>22245</v>
      </c>
      <c r="C19512" t="str">
        <f t="shared" si="1216"/>
        <v/>
      </c>
      <c r="D19512" t="str">
        <f t="shared" si="1217"/>
        <v>New</v>
      </c>
      <c r="E19512" t="str">
        <f t="shared" si="1218"/>
        <v>Missing</v>
      </c>
      <c r="F19512">
        <f t="shared" si="1219"/>
        <v>1</v>
      </c>
    </row>
    <row r="19513" spans="2:6" x14ac:dyDescent="0.3">
      <c r="B19513" t="s">
        <v>9147</v>
      </c>
      <c r="C19513" t="str">
        <f t="shared" si="1216"/>
        <v>WB005198</v>
      </c>
      <c r="D19513" t="str">
        <f t="shared" si="1217"/>
        <v>Matched</v>
      </c>
      <c r="E19513" t="str">
        <f t="shared" si="1218"/>
        <v>Missing</v>
      </c>
      <c r="F19513">
        <f t="shared" si="1219"/>
        <v>1</v>
      </c>
    </row>
    <row r="19514" spans="2:6" x14ac:dyDescent="0.3">
      <c r="B19514" t="s">
        <v>22246</v>
      </c>
      <c r="C19514" t="str">
        <f t="shared" si="1216"/>
        <v/>
      </c>
      <c r="D19514" t="str">
        <f t="shared" si="1217"/>
        <v>New</v>
      </c>
      <c r="E19514" t="str">
        <f t="shared" si="1218"/>
        <v>Missing</v>
      </c>
      <c r="F19514">
        <f t="shared" si="1219"/>
        <v>1</v>
      </c>
    </row>
    <row r="19515" spans="2:6" x14ac:dyDescent="0.3">
      <c r="B19515" t="s">
        <v>9148</v>
      </c>
      <c r="C19515" t="str">
        <f t="shared" si="1216"/>
        <v>WB005208</v>
      </c>
      <c r="D19515" t="str">
        <f t="shared" si="1217"/>
        <v>Matched</v>
      </c>
      <c r="E19515" t="str">
        <f t="shared" si="1218"/>
        <v>Missing</v>
      </c>
      <c r="F19515">
        <f t="shared" si="1219"/>
        <v>1</v>
      </c>
    </row>
    <row r="19516" spans="2:6" x14ac:dyDescent="0.3">
      <c r="B19516" t="s">
        <v>9149</v>
      </c>
      <c r="C19516" t="str">
        <f t="shared" si="1216"/>
        <v>WB005211</v>
      </c>
      <c r="D19516" t="str">
        <f t="shared" si="1217"/>
        <v>Matched</v>
      </c>
      <c r="E19516" t="str">
        <f t="shared" si="1218"/>
        <v>Missing</v>
      </c>
      <c r="F19516">
        <f t="shared" si="1219"/>
        <v>1</v>
      </c>
    </row>
    <row r="19517" spans="2:6" x14ac:dyDescent="0.3">
      <c r="B19517" t="s">
        <v>22247</v>
      </c>
      <c r="C19517" t="str">
        <f t="shared" si="1216"/>
        <v/>
      </c>
      <c r="D19517" t="str">
        <f t="shared" si="1217"/>
        <v>New</v>
      </c>
      <c r="E19517" t="str">
        <f t="shared" si="1218"/>
        <v>Missing</v>
      </c>
      <c r="F19517">
        <f t="shared" si="1219"/>
        <v>1</v>
      </c>
    </row>
    <row r="19518" spans="2:6" x14ac:dyDescent="0.3">
      <c r="B19518" t="s">
        <v>9150</v>
      </c>
      <c r="C19518" t="str">
        <f t="shared" si="1216"/>
        <v>WB005318</v>
      </c>
      <c r="D19518" t="str">
        <f t="shared" si="1217"/>
        <v>Matched</v>
      </c>
      <c r="E19518" t="str">
        <f t="shared" si="1218"/>
        <v>Missing</v>
      </c>
      <c r="F19518">
        <f t="shared" si="1219"/>
        <v>1</v>
      </c>
    </row>
    <row r="19519" spans="2:6" x14ac:dyDescent="0.3">
      <c r="B19519" t="s">
        <v>9151</v>
      </c>
      <c r="C19519" t="str">
        <f t="shared" si="1216"/>
        <v>WB005319</v>
      </c>
      <c r="D19519" t="str">
        <f t="shared" si="1217"/>
        <v>Matched</v>
      </c>
      <c r="E19519" t="str">
        <f t="shared" si="1218"/>
        <v>Missing</v>
      </c>
      <c r="F19519">
        <f t="shared" si="1219"/>
        <v>1</v>
      </c>
    </row>
    <row r="19520" spans="2:6" x14ac:dyDescent="0.3">
      <c r="B19520" t="s">
        <v>22248</v>
      </c>
      <c r="C19520" t="str">
        <f t="shared" si="1216"/>
        <v/>
      </c>
      <c r="D19520" t="str">
        <f t="shared" si="1217"/>
        <v>New</v>
      </c>
      <c r="E19520" t="str">
        <f t="shared" si="1218"/>
        <v>Missing</v>
      </c>
      <c r="F19520">
        <f t="shared" si="1219"/>
        <v>1</v>
      </c>
    </row>
    <row r="19521" spans="2:6" x14ac:dyDescent="0.3">
      <c r="B19521" t="s">
        <v>22249</v>
      </c>
      <c r="C19521" t="str">
        <f t="shared" si="1216"/>
        <v/>
      </c>
      <c r="D19521" t="str">
        <f t="shared" si="1217"/>
        <v>New</v>
      </c>
      <c r="E19521" t="str">
        <f t="shared" si="1218"/>
        <v>Missing</v>
      </c>
      <c r="F19521">
        <f t="shared" si="1219"/>
        <v>1</v>
      </c>
    </row>
    <row r="19522" spans="2:6" x14ac:dyDescent="0.3">
      <c r="B19522" t="s">
        <v>9152</v>
      </c>
      <c r="C19522" t="str">
        <f t="shared" ref="C19522:C19585" si="1220">IF(ISNA(VLOOKUP(B19522, $A$2:$A$10001, 1, FALSE)), "", VLOOKUP(B19522, $A$2:$A$10001, 1, FALSE))</f>
        <v>WB005337</v>
      </c>
      <c r="D19522" t="str">
        <f t="shared" ref="D19522:D19585" si="1221">IF(C19522&lt;&gt;"","Matched","New")</f>
        <v>Matched</v>
      </c>
      <c r="E19522" t="str">
        <f t="shared" ref="E19522:E19585" si="1222">IF(ISNA(VLOOKUP(A19522, $B$2:$B$20937, 1, FALSE)), "Missing", "Present")</f>
        <v>Missing</v>
      </c>
      <c r="F19522">
        <f t="shared" ref="F19522:F19585" si="1223">COUNTIF($B$2:$B$20937, B19522)</f>
        <v>1</v>
      </c>
    </row>
    <row r="19523" spans="2:6" x14ac:dyDescent="0.3">
      <c r="B19523" t="s">
        <v>9153</v>
      </c>
      <c r="C19523" t="str">
        <f t="shared" si="1220"/>
        <v>WB005338</v>
      </c>
      <c r="D19523" t="str">
        <f t="shared" si="1221"/>
        <v>Matched</v>
      </c>
      <c r="E19523" t="str">
        <f t="shared" si="1222"/>
        <v>Missing</v>
      </c>
      <c r="F19523">
        <f t="shared" si="1223"/>
        <v>2</v>
      </c>
    </row>
    <row r="19524" spans="2:6" x14ac:dyDescent="0.3">
      <c r="B19524" t="s">
        <v>9153</v>
      </c>
      <c r="C19524" t="str">
        <f t="shared" si="1220"/>
        <v>WB005338</v>
      </c>
      <c r="D19524" t="str">
        <f t="shared" si="1221"/>
        <v>Matched</v>
      </c>
      <c r="E19524" t="str">
        <f t="shared" si="1222"/>
        <v>Missing</v>
      </c>
      <c r="F19524">
        <f t="shared" si="1223"/>
        <v>2</v>
      </c>
    </row>
    <row r="19525" spans="2:6" x14ac:dyDescent="0.3">
      <c r="B19525" t="s">
        <v>9154</v>
      </c>
      <c r="C19525" t="str">
        <f t="shared" si="1220"/>
        <v>WB005340</v>
      </c>
      <c r="D19525" t="str">
        <f t="shared" si="1221"/>
        <v>Matched</v>
      </c>
      <c r="E19525" t="str">
        <f t="shared" si="1222"/>
        <v>Missing</v>
      </c>
      <c r="F19525">
        <f t="shared" si="1223"/>
        <v>1</v>
      </c>
    </row>
    <row r="19526" spans="2:6" x14ac:dyDescent="0.3">
      <c r="B19526" t="s">
        <v>9155</v>
      </c>
      <c r="C19526" t="str">
        <f t="shared" si="1220"/>
        <v>WB005341</v>
      </c>
      <c r="D19526" t="str">
        <f t="shared" si="1221"/>
        <v>Matched</v>
      </c>
      <c r="E19526" t="str">
        <f t="shared" si="1222"/>
        <v>Missing</v>
      </c>
      <c r="F19526">
        <f t="shared" si="1223"/>
        <v>1</v>
      </c>
    </row>
    <row r="19527" spans="2:6" x14ac:dyDescent="0.3">
      <c r="B19527" t="s">
        <v>22250</v>
      </c>
      <c r="C19527" t="str">
        <f t="shared" si="1220"/>
        <v/>
      </c>
      <c r="D19527" t="str">
        <f t="shared" si="1221"/>
        <v>New</v>
      </c>
      <c r="E19527" t="str">
        <f t="shared" si="1222"/>
        <v>Missing</v>
      </c>
      <c r="F19527">
        <f t="shared" si="1223"/>
        <v>1</v>
      </c>
    </row>
    <row r="19528" spans="2:6" x14ac:dyDescent="0.3">
      <c r="B19528" t="s">
        <v>22251</v>
      </c>
      <c r="C19528" t="str">
        <f t="shared" si="1220"/>
        <v/>
      </c>
      <c r="D19528" t="str">
        <f t="shared" si="1221"/>
        <v>New</v>
      </c>
      <c r="E19528" t="str">
        <f t="shared" si="1222"/>
        <v>Missing</v>
      </c>
      <c r="F19528">
        <f t="shared" si="1223"/>
        <v>1</v>
      </c>
    </row>
    <row r="19529" spans="2:6" x14ac:dyDescent="0.3">
      <c r="B19529" t="s">
        <v>22252</v>
      </c>
      <c r="C19529" t="str">
        <f t="shared" si="1220"/>
        <v/>
      </c>
      <c r="D19529" t="str">
        <f t="shared" si="1221"/>
        <v>New</v>
      </c>
      <c r="E19529" t="str">
        <f t="shared" si="1222"/>
        <v>Missing</v>
      </c>
      <c r="F19529">
        <f t="shared" si="1223"/>
        <v>1</v>
      </c>
    </row>
    <row r="19530" spans="2:6" x14ac:dyDescent="0.3">
      <c r="B19530" t="s">
        <v>9156</v>
      </c>
      <c r="C19530" t="str">
        <f t="shared" si="1220"/>
        <v>WB005345</v>
      </c>
      <c r="D19530" t="str">
        <f t="shared" si="1221"/>
        <v>Matched</v>
      </c>
      <c r="E19530" t="str">
        <f t="shared" si="1222"/>
        <v>Missing</v>
      </c>
      <c r="F19530">
        <f t="shared" si="1223"/>
        <v>1</v>
      </c>
    </row>
    <row r="19531" spans="2:6" x14ac:dyDescent="0.3">
      <c r="B19531" t="s">
        <v>9158</v>
      </c>
      <c r="C19531" t="str">
        <f t="shared" si="1220"/>
        <v>WB005358</v>
      </c>
      <c r="D19531" t="str">
        <f t="shared" si="1221"/>
        <v>Matched</v>
      </c>
      <c r="E19531" t="str">
        <f t="shared" si="1222"/>
        <v>Missing</v>
      </c>
      <c r="F19531">
        <f t="shared" si="1223"/>
        <v>1</v>
      </c>
    </row>
    <row r="19532" spans="2:6" x14ac:dyDescent="0.3">
      <c r="B19532" t="s">
        <v>9159</v>
      </c>
      <c r="C19532" t="str">
        <f t="shared" si="1220"/>
        <v>WB005397</v>
      </c>
      <c r="D19532" t="str">
        <f t="shared" si="1221"/>
        <v>Matched</v>
      </c>
      <c r="E19532" t="str">
        <f t="shared" si="1222"/>
        <v>Missing</v>
      </c>
      <c r="F19532">
        <f t="shared" si="1223"/>
        <v>1</v>
      </c>
    </row>
    <row r="19533" spans="2:6" x14ac:dyDescent="0.3">
      <c r="B19533" t="s">
        <v>9160</v>
      </c>
      <c r="C19533" t="str">
        <f t="shared" si="1220"/>
        <v>WB005417</v>
      </c>
      <c r="D19533" t="str">
        <f t="shared" si="1221"/>
        <v>Matched</v>
      </c>
      <c r="E19533" t="str">
        <f t="shared" si="1222"/>
        <v>Missing</v>
      </c>
      <c r="F19533">
        <f t="shared" si="1223"/>
        <v>1</v>
      </c>
    </row>
    <row r="19534" spans="2:6" x14ac:dyDescent="0.3">
      <c r="B19534" t="s">
        <v>22253</v>
      </c>
      <c r="C19534" t="str">
        <f t="shared" si="1220"/>
        <v/>
      </c>
      <c r="D19534" t="str">
        <f t="shared" si="1221"/>
        <v>New</v>
      </c>
      <c r="E19534" t="str">
        <f t="shared" si="1222"/>
        <v>Missing</v>
      </c>
      <c r="F19534">
        <f t="shared" si="1223"/>
        <v>1</v>
      </c>
    </row>
    <row r="19535" spans="2:6" x14ac:dyDescent="0.3">
      <c r="B19535" t="s">
        <v>9162</v>
      </c>
      <c r="C19535" t="str">
        <f t="shared" si="1220"/>
        <v>WB005527</v>
      </c>
      <c r="D19535" t="str">
        <f t="shared" si="1221"/>
        <v>Matched</v>
      </c>
      <c r="E19535" t="str">
        <f t="shared" si="1222"/>
        <v>Missing</v>
      </c>
      <c r="F19535">
        <f t="shared" si="1223"/>
        <v>1</v>
      </c>
    </row>
    <row r="19536" spans="2:6" x14ac:dyDescent="0.3">
      <c r="B19536" t="s">
        <v>9163</v>
      </c>
      <c r="C19536" t="str">
        <f t="shared" si="1220"/>
        <v>WB005529</v>
      </c>
      <c r="D19536" t="str">
        <f t="shared" si="1221"/>
        <v>Matched</v>
      </c>
      <c r="E19536" t="str">
        <f t="shared" si="1222"/>
        <v>Missing</v>
      </c>
      <c r="F19536">
        <f t="shared" si="1223"/>
        <v>1</v>
      </c>
    </row>
    <row r="19537" spans="2:6" x14ac:dyDescent="0.3">
      <c r="B19537" t="s">
        <v>9165</v>
      </c>
      <c r="C19537" t="str">
        <f t="shared" si="1220"/>
        <v>WB005536</v>
      </c>
      <c r="D19537" t="str">
        <f t="shared" si="1221"/>
        <v>Matched</v>
      </c>
      <c r="E19537" t="str">
        <f t="shared" si="1222"/>
        <v>Missing</v>
      </c>
      <c r="F19537">
        <f t="shared" si="1223"/>
        <v>1</v>
      </c>
    </row>
    <row r="19538" spans="2:6" x14ac:dyDescent="0.3">
      <c r="B19538" t="s">
        <v>9168</v>
      </c>
      <c r="C19538" t="str">
        <f t="shared" si="1220"/>
        <v>WB005610</v>
      </c>
      <c r="D19538" t="str">
        <f t="shared" si="1221"/>
        <v>Matched</v>
      </c>
      <c r="E19538" t="str">
        <f t="shared" si="1222"/>
        <v>Missing</v>
      </c>
      <c r="F19538">
        <f t="shared" si="1223"/>
        <v>1</v>
      </c>
    </row>
    <row r="19539" spans="2:6" x14ac:dyDescent="0.3">
      <c r="B19539" t="s">
        <v>9169</v>
      </c>
      <c r="C19539" t="str">
        <f t="shared" si="1220"/>
        <v>WB005741</v>
      </c>
      <c r="D19539" t="str">
        <f t="shared" si="1221"/>
        <v>Matched</v>
      </c>
      <c r="E19539" t="str">
        <f t="shared" si="1222"/>
        <v>Missing</v>
      </c>
      <c r="F19539">
        <f t="shared" si="1223"/>
        <v>1</v>
      </c>
    </row>
    <row r="19540" spans="2:6" x14ac:dyDescent="0.3">
      <c r="B19540" t="s">
        <v>9170</v>
      </c>
      <c r="C19540" t="str">
        <f t="shared" si="1220"/>
        <v>WB006072</v>
      </c>
      <c r="D19540" t="str">
        <f t="shared" si="1221"/>
        <v>Matched</v>
      </c>
      <c r="E19540" t="str">
        <f t="shared" si="1222"/>
        <v>Missing</v>
      </c>
      <c r="F19540">
        <f t="shared" si="1223"/>
        <v>1</v>
      </c>
    </row>
    <row r="19541" spans="2:6" x14ac:dyDescent="0.3">
      <c r="B19541" t="s">
        <v>9171</v>
      </c>
      <c r="C19541" t="str">
        <f t="shared" si="1220"/>
        <v>WB006094</v>
      </c>
      <c r="D19541" t="str">
        <f t="shared" si="1221"/>
        <v>Matched</v>
      </c>
      <c r="E19541" t="str">
        <f t="shared" si="1222"/>
        <v>Missing</v>
      </c>
      <c r="F19541">
        <f t="shared" si="1223"/>
        <v>1</v>
      </c>
    </row>
    <row r="19542" spans="2:6" x14ac:dyDescent="0.3">
      <c r="B19542" t="s">
        <v>22254</v>
      </c>
      <c r="C19542" t="str">
        <f t="shared" si="1220"/>
        <v/>
      </c>
      <c r="D19542" t="str">
        <f t="shared" si="1221"/>
        <v>New</v>
      </c>
      <c r="E19542" t="str">
        <f t="shared" si="1222"/>
        <v>Missing</v>
      </c>
      <c r="F19542">
        <f t="shared" si="1223"/>
        <v>1</v>
      </c>
    </row>
    <row r="19543" spans="2:6" x14ac:dyDescent="0.3">
      <c r="B19543" t="s">
        <v>9172</v>
      </c>
      <c r="C19543" t="str">
        <f t="shared" si="1220"/>
        <v>WB006107</v>
      </c>
      <c r="D19543" t="str">
        <f t="shared" si="1221"/>
        <v>Matched</v>
      </c>
      <c r="E19543" t="str">
        <f t="shared" si="1222"/>
        <v>Missing</v>
      </c>
      <c r="F19543">
        <f t="shared" si="1223"/>
        <v>1</v>
      </c>
    </row>
    <row r="19544" spans="2:6" x14ac:dyDescent="0.3">
      <c r="B19544" t="s">
        <v>9174</v>
      </c>
      <c r="C19544" t="str">
        <f t="shared" si="1220"/>
        <v>WB006127</v>
      </c>
      <c r="D19544" t="str">
        <f t="shared" si="1221"/>
        <v>Matched</v>
      </c>
      <c r="E19544" t="str">
        <f t="shared" si="1222"/>
        <v>Missing</v>
      </c>
      <c r="F19544">
        <f t="shared" si="1223"/>
        <v>1</v>
      </c>
    </row>
    <row r="19545" spans="2:6" x14ac:dyDescent="0.3">
      <c r="B19545" t="s">
        <v>9175</v>
      </c>
      <c r="C19545" t="str">
        <f t="shared" si="1220"/>
        <v>WB006131</v>
      </c>
      <c r="D19545" t="str">
        <f t="shared" si="1221"/>
        <v>Matched</v>
      </c>
      <c r="E19545" t="str">
        <f t="shared" si="1222"/>
        <v>Missing</v>
      </c>
      <c r="F19545">
        <f t="shared" si="1223"/>
        <v>1</v>
      </c>
    </row>
    <row r="19546" spans="2:6" x14ac:dyDescent="0.3">
      <c r="B19546" t="s">
        <v>9176</v>
      </c>
      <c r="C19546" t="str">
        <f t="shared" si="1220"/>
        <v>WB006143</v>
      </c>
      <c r="D19546" t="str">
        <f t="shared" si="1221"/>
        <v>Matched</v>
      </c>
      <c r="E19546" t="str">
        <f t="shared" si="1222"/>
        <v>Missing</v>
      </c>
      <c r="F19546">
        <f t="shared" si="1223"/>
        <v>1</v>
      </c>
    </row>
    <row r="19547" spans="2:6" x14ac:dyDescent="0.3">
      <c r="B19547" t="s">
        <v>22255</v>
      </c>
      <c r="C19547" t="str">
        <f t="shared" si="1220"/>
        <v/>
      </c>
      <c r="D19547" t="str">
        <f t="shared" si="1221"/>
        <v>New</v>
      </c>
      <c r="E19547" t="str">
        <f t="shared" si="1222"/>
        <v>Missing</v>
      </c>
      <c r="F19547">
        <f t="shared" si="1223"/>
        <v>1</v>
      </c>
    </row>
    <row r="19548" spans="2:6" x14ac:dyDescent="0.3">
      <c r="B19548" t="s">
        <v>22256</v>
      </c>
      <c r="C19548" t="str">
        <f t="shared" si="1220"/>
        <v/>
      </c>
      <c r="D19548" t="str">
        <f t="shared" si="1221"/>
        <v>New</v>
      </c>
      <c r="E19548" t="str">
        <f t="shared" si="1222"/>
        <v>Missing</v>
      </c>
      <c r="F19548">
        <f t="shared" si="1223"/>
        <v>1</v>
      </c>
    </row>
    <row r="19549" spans="2:6" x14ac:dyDescent="0.3">
      <c r="B19549" t="s">
        <v>22257</v>
      </c>
      <c r="C19549" t="str">
        <f t="shared" si="1220"/>
        <v/>
      </c>
      <c r="D19549" t="str">
        <f t="shared" si="1221"/>
        <v>New</v>
      </c>
      <c r="E19549" t="str">
        <f t="shared" si="1222"/>
        <v>Missing</v>
      </c>
      <c r="F19549">
        <f t="shared" si="1223"/>
        <v>1</v>
      </c>
    </row>
    <row r="19550" spans="2:6" x14ac:dyDescent="0.3">
      <c r="B19550" t="s">
        <v>22258</v>
      </c>
      <c r="C19550" t="str">
        <f t="shared" si="1220"/>
        <v/>
      </c>
      <c r="D19550" t="str">
        <f t="shared" si="1221"/>
        <v>New</v>
      </c>
      <c r="E19550" t="str">
        <f t="shared" si="1222"/>
        <v>Missing</v>
      </c>
      <c r="F19550">
        <f t="shared" si="1223"/>
        <v>1</v>
      </c>
    </row>
    <row r="19551" spans="2:6" x14ac:dyDescent="0.3">
      <c r="B19551" t="s">
        <v>9178</v>
      </c>
      <c r="C19551" t="str">
        <f t="shared" si="1220"/>
        <v>WB006238</v>
      </c>
      <c r="D19551" t="str">
        <f t="shared" si="1221"/>
        <v>Matched</v>
      </c>
      <c r="E19551" t="str">
        <f t="shared" si="1222"/>
        <v>Missing</v>
      </c>
      <c r="F19551">
        <f t="shared" si="1223"/>
        <v>1</v>
      </c>
    </row>
    <row r="19552" spans="2:6" x14ac:dyDescent="0.3">
      <c r="B19552" t="s">
        <v>22259</v>
      </c>
      <c r="C19552" t="str">
        <f t="shared" si="1220"/>
        <v/>
      </c>
      <c r="D19552" t="str">
        <f t="shared" si="1221"/>
        <v>New</v>
      </c>
      <c r="E19552" t="str">
        <f t="shared" si="1222"/>
        <v>Missing</v>
      </c>
      <c r="F19552">
        <f t="shared" si="1223"/>
        <v>1</v>
      </c>
    </row>
    <row r="19553" spans="2:6" x14ac:dyDescent="0.3">
      <c r="B19553" t="s">
        <v>22260</v>
      </c>
      <c r="C19553" t="str">
        <f t="shared" si="1220"/>
        <v/>
      </c>
      <c r="D19553" t="str">
        <f t="shared" si="1221"/>
        <v>New</v>
      </c>
      <c r="E19553" t="str">
        <f t="shared" si="1222"/>
        <v>Missing</v>
      </c>
      <c r="F19553">
        <f t="shared" si="1223"/>
        <v>1</v>
      </c>
    </row>
    <row r="19554" spans="2:6" x14ac:dyDescent="0.3">
      <c r="B19554" t="s">
        <v>22261</v>
      </c>
      <c r="C19554" t="str">
        <f t="shared" si="1220"/>
        <v/>
      </c>
      <c r="D19554" t="str">
        <f t="shared" si="1221"/>
        <v>New</v>
      </c>
      <c r="E19554" t="str">
        <f t="shared" si="1222"/>
        <v>Missing</v>
      </c>
      <c r="F19554">
        <f t="shared" si="1223"/>
        <v>1</v>
      </c>
    </row>
    <row r="19555" spans="2:6" x14ac:dyDescent="0.3">
      <c r="B19555" t="s">
        <v>22262</v>
      </c>
      <c r="C19555" t="str">
        <f t="shared" si="1220"/>
        <v/>
      </c>
      <c r="D19555" t="str">
        <f t="shared" si="1221"/>
        <v>New</v>
      </c>
      <c r="E19555" t="str">
        <f t="shared" si="1222"/>
        <v>Missing</v>
      </c>
      <c r="F19555">
        <f t="shared" si="1223"/>
        <v>1</v>
      </c>
    </row>
    <row r="19556" spans="2:6" x14ac:dyDescent="0.3">
      <c r="B19556" t="s">
        <v>22263</v>
      </c>
      <c r="C19556" t="str">
        <f t="shared" si="1220"/>
        <v/>
      </c>
      <c r="D19556" t="str">
        <f t="shared" si="1221"/>
        <v>New</v>
      </c>
      <c r="E19556" t="str">
        <f t="shared" si="1222"/>
        <v>Missing</v>
      </c>
      <c r="F19556">
        <f t="shared" si="1223"/>
        <v>1</v>
      </c>
    </row>
    <row r="19557" spans="2:6" x14ac:dyDescent="0.3">
      <c r="B19557" t="s">
        <v>22264</v>
      </c>
      <c r="C19557" t="str">
        <f t="shared" si="1220"/>
        <v/>
      </c>
      <c r="D19557" t="str">
        <f t="shared" si="1221"/>
        <v>New</v>
      </c>
      <c r="E19557" t="str">
        <f t="shared" si="1222"/>
        <v>Missing</v>
      </c>
      <c r="F19557">
        <f t="shared" si="1223"/>
        <v>1</v>
      </c>
    </row>
    <row r="19558" spans="2:6" x14ac:dyDescent="0.3">
      <c r="B19558" t="s">
        <v>9180</v>
      </c>
      <c r="C19558" t="str">
        <f t="shared" si="1220"/>
        <v>WB006701</v>
      </c>
      <c r="D19558" t="str">
        <f t="shared" si="1221"/>
        <v>Matched</v>
      </c>
      <c r="E19558" t="str">
        <f t="shared" si="1222"/>
        <v>Missing</v>
      </c>
      <c r="F19558">
        <f t="shared" si="1223"/>
        <v>1</v>
      </c>
    </row>
    <row r="19559" spans="2:6" x14ac:dyDescent="0.3">
      <c r="B19559" t="s">
        <v>22265</v>
      </c>
      <c r="C19559" t="str">
        <f t="shared" si="1220"/>
        <v/>
      </c>
      <c r="D19559" t="str">
        <f t="shared" si="1221"/>
        <v>New</v>
      </c>
      <c r="E19559" t="str">
        <f t="shared" si="1222"/>
        <v>Missing</v>
      </c>
      <c r="F19559">
        <f t="shared" si="1223"/>
        <v>1</v>
      </c>
    </row>
    <row r="19560" spans="2:6" x14ac:dyDescent="0.3">
      <c r="B19560" t="s">
        <v>9182</v>
      </c>
      <c r="C19560" t="str">
        <f t="shared" si="1220"/>
        <v>WB006983</v>
      </c>
      <c r="D19560" t="str">
        <f t="shared" si="1221"/>
        <v>Matched</v>
      </c>
      <c r="E19560" t="str">
        <f t="shared" si="1222"/>
        <v>Missing</v>
      </c>
      <c r="F19560">
        <f t="shared" si="1223"/>
        <v>1</v>
      </c>
    </row>
    <row r="19561" spans="2:6" x14ac:dyDescent="0.3">
      <c r="B19561" t="s">
        <v>9183</v>
      </c>
      <c r="C19561" t="str">
        <f t="shared" si="1220"/>
        <v>WB007001</v>
      </c>
      <c r="D19561" t="str">
        <f t="shared" si="1221"/>
        <v>Matched</v>
      </c>
      <c r="E19561" t="str">
        <f t="shared" si="1222"/>
        <v>Missing</v>
      </c>
      <c r="F19561">
        <f t="shared" si="1223"/>
        <v>2</v>
      </c>
    </row>
    <row r="19562" spans="2:6" x14ac:dyDescent="0.3">
      <c r="B19562" t="s">
        <v>9183</v>
      </c>
      <c r="C19562" t="str">
        <f t="shared" si="1220"/>
        <v>WB007001</v>
      </c>
      <c r="D19562" t="str">
        <f t="shared" si="1221"/>
        <v>Matched</v>
      </c>
      <c r="E19562" t="str">
        <f t="shared" si="1222"/>
        <v>Missing</v>
      </c>
      <c r="F19562">
        <f t="shared" si="1223"/>
        <v>2</v>
      </c>
    </row>
    <row r="19563" spans="2:6" x14ac:dyDescent="0.3">
      <c r="B19563" t="s">
        <v>22266</v>
      </c>
      <c r="C19563" t="str">
        <f t="shared" si="1220"/>
        <v/>
      </c>
      <c r="D19563" t="str">
        <f t="shared" si="1221"/>
        <v>New</v>
      </c>
      <c r="E19563" t="str">
        <f t="shared" si="1222"/>
        <v>Missing</v>
      </c>
      <c r="F19563">
        <f t="shared" si="1223"/>
        <v>1</v>
      </c>
    </row>
    <row r="19564" spans="2:6" x14ac:dyDescent="0.3">
      <c r="B19564" t="s">
        <v>9185</v>
      </c>
      <c r="C19564" t="str">
        <f t="shared" si="1220"/>
        <v>WB007078</v>
      </c>
      <c r="D19564" t="str">
        <f t="shared" si="1221"/>
        <v>Matched</v>
      </c>
      <c r="E19564" t="str">
        <f t="shared" si="1222"/>
        <v>Missing</v>
      </c>
      <c r="F19564">
        <f t="shared" si="1223"/>
        <v>1</v>
      </c>
    </row>
    <row r="19565" spans="2:6" x14ac:dyDescent="0.3">
      <c r="B19565" t="s">
        <v>22267</v>
      </c>
      <c r="C19565" t="str">
        <f t="shared" si="1220"/>
        <v/>
      </c>
      <c r="D19565" t="str">
        <f t="shared" si="1221"/>
        <v>New</v>
      </c>
      <c r="E19565" t="str">
        <f t="shared" si="1222"/>
        <v>Missing</v>
      </c>
      <c r="F19565">
        <f t="shared" si="1223"/>
        <v>1</v>
      </c>
    </row>
    <row r="19566" spans="2:6" x14ac:dyDescent="0.3">
      <c r="B19566" t="s">
        <v>9187</v>
      </c>
      <c r="C19566" t="str">
        <f t="shared" si="1220"/>
        <v>WB007149</v>
      </c>
      <c r="D19566" t="str">
        <f t="shared" si="1221"/>
        <v>Matched</v>
      </c>
      <c r="E19566" t="str">
        <f t="shared" si="1222"/>
        <v>Missing</v>
      </c>
      <c r="F19566">
        <f t="shared" si="1223"/>
        <v>1</v>
      </c>
    </row>
    <row r="19567" spans="2:6" x14ac:dyDescent="0.3">
      <c r="B19567" t="s">
        <v>22268</v>
      </c>
      <c r="C19567" t="str">
        <f t="shared" si="1220"/>
        <v/>
      </c>
      <c r="D19567" t="str">
        <f t="shared" si="1221"/>
        <v>New</v>
      </c>
      <c r="E19567" t="str">
        <f t="shared" si="1222"/>
        <v>Missing</v>
      </c>
      <c r="F19567">
        <f t="shared" si="1223"/>
        <v>1</v>
      </c>
    </row>
    <row r="19568" spans="2:6" x14ac:dyDescent="0.3">
      <c r="B19568" t="s">
        <v>22269</v>
      </c>
      <c r="C19568" t="str">
        <f t="shared" si="1220"/>
        <v/>
      </c>
      <c r="D19568" t="str">
        <f t="shared" si="1221"/>
        <v>New</v>
      </c>
      <c r="E19568" t="str">
        <f t="shared" si="1222"/>
        <v>Missing</v>
      </c>
      <c r="F19568">
        <f t="shared" si="1223"/>
        <v>1</v>
      </c>
    </row>
    <row r="19569" spans="2:6" x14ac:dyDescent="0.3">
      <c r="B19569" t="s">
        <v>9191</v>
      </c>
      <c r="C19569" t="str">
        <f t="shared" si="1220"/>
        <v>WB007492</v>
      </c>
      <c r="D19569" t="str">
        <f t="shared" si="1221"/>
        <v>Matched</v>
      </c>
      <c r="E19569" t="str">
        <f t="shared" si="1222"/>
        <v>Missing</v>
      </c>
      <c r="F19569">
        <f t="shared" si="1223"/>
        <v>1</v>
      </c>
    </row>
    <row r="19570" spans="2:6" x14ac:dyDescent="0.3">
      <c r="B19570" t="s">
        <v>9192</v>
      </c>
      <c r="C19570" t="str">
        <f t="shared" si="1220"/>
        <v>WB007506</v>
      </c>
      <c r="D19570" t="str">
        <f t="shared" si="1221"/>
        <v>Matched</v>
      </c>
      <c r="E19570" t="str">
        <f t="shared" si="1222"/>
        <v>Missing</v>
      </c>
      <c r="F19570">
        <f t="shared" si="1223"/>
        <v>1</v>
      </c>
    </row>
    <row r="19571" spans="2:6" x14ac:dyDescent="0.3">
      <c r="B19571" t="s">
        <v>9193</v>
      </c>
      <c r="C19571" t="str">
        <f t="shared" si="1220"/>
        <v>WB007530</v>
      </c>
      <c r="D19571" t="str">
        <f t="shared" si="1221"/>
        <v>Matched</v>
      </c>
      <c r="E19571" t="str">
        <f t="shared" si="1222"/>
        <v>Missing</v>
      </c>
      <c r="F19571">
        <f t="shared" si="1223"/>
        <v>1</v>
      </c>
    </row>
    <row r="19572" spans="2:6" x14ac:dyDescent="0.3">
      <c r="B19572" t="s">
        <v>9194</v>
      </c>
      <c r="C19572" t="str">
        <f t="shared" si="1220"/>
        <v>WB007557</v>
      </c>
      <c r="D19572" t="str">
        <f t="shared" si="1221"/>
        <v>Matched</v>
      </c>
      <c r="E19572" t="str">
        <f t="shared" si="1222"/>
        <v>Missing</v>
      </c>
      <c r="F19572">
        <f t="shared" si="1223"/>
        <v>1</v>
      </c>
    </row>
    <row r="19573" spans="2:6" x14ac:dyDescent="0.3">
      <c r="B19573" t="s">
        <v>22270</v>
      </c>
      <c r="C19573" t="str">
        <f t="shared" si="1220"/>
        <v/>
      </c>
      <c r="D19573" t="str">
        <f t="shared" si="1221"/>
        <v>New</v>
      </c>
      <c r="E19573" t="str">
        <f t="shared" si="1222"/>
        <v>Missing</v>
      </c>
      <c r="F19573">
        <f t="shared" si="1223"/>
        <v>1</v>
      </c>
    </row>
    <row r="19574" spans="2:6" x14ac:dyDescent="0.3">
      <c r="B19574" t="s">
        <v>22271</v>
      </c>
      <c r="C19574" t="str">
        <f t="shared" si="1220"/>
        <v/>
      </c>
      <c r="D19574" t="str">
        <f t="shared" si="1221"/>
        <v>New</v>
      </c>
      <c r="E19574" t="str">
        <f t="shared" si="1222"/>
        <v>Missing</v>
      </c>
      <c r="F19574">
        <f t="shared" si="1223"/>
        <v>1</v>
      </c>
    </row>
    <row r="19575" spans="2:6" x14ac:dyDescent="0.3">
      <c r="B19575" t="s">
        <v>9195</v>
      </c>
      <c r="C19575" t="str">
        <f t="shared" si="1220"/>
        <v>WB007631</v>
      </c>
      <c r="D19575" t="str">
        <f t="shared" si="1221"/>
        <v>Matched</v>
      </c>
      <c r="E19575" t="str">
        <f t="shared" si="1222"/>
        <v>Missing</v>
      </c>
      <c r="F19575">
        <f t="shared" si="1223"/>
        <v>1</v>
      </c>
    </row>
    <row r="19576" spans="2:6" x14ac:dyDescent="0.3">
      <c r="B19576" t="s">
        <v>9196</v>
      </c>
      <c r="C19576" t="str">
        <f t="shared" si="1220"/>
        <v>WB007632</v>
      </c>
      <c r="D19576" t="str">
        <f t="shared" si="1221"/>
        <v>Matched</v>
      </c>
      <c r="E19576" t="str">
        <f t="shared" si="1222"/>
        <v>Missing</v>
      </c>
      <c r="F19576">
        <f t="shared" si="1223"/>
        <v>1</v>
      </c>
    </row>
    <row r="19577" spans="2:6" x14ac:dyDescent="0.3">
      <c r="B19577" t="s">
        <v>9198</v>
      </c>
      <c r="C19577" t="str">
        <f t="shared" si="1220"/>
        <v>WB007739</v>
      </c>
      <c r="D19577" t="str">
        <f t="shared" si="1221"/>
        <v>Matched</v>
      </c>
      <c r="E19577" t="str">
        <f t="shared" si="1222"/>
        <v>Missing</v>
      </c>
      <c r="F19577">
        <f t="shared" si="1223"/>
        <v>1</v>
      </c>
    </row>
    <row r="19578" spans="2:6" x14ac:dyDescent="0.3">
      <c r="B19578" t="s">
        <v>22272</v>
      </c>
      <c r="C19578" t="str">
        <f t="shared" si="1220"/>
        <v/>
      </c>
      <c r="D19578" t="str">
        <f t="shared" si="1221"/>
        <v>New</v>
      </c>
      <c r="E19578" t="str">
        <f t="shared" si="1222"/>
        <v>Missing</v>
      </c>
      <c r="F19578">
        <f t="shared" si="1223"/>
        <v>1</v>
      </c>
    </row>
    <row r="19579" spans="2:6" x14ac:dyDescent="0.3">
      <c r="B19579" t="s">
        <v>22273</v>
      </c>
      <c r="C19579" t="str">
        <f t="shared" si="1220"/>
        <v/>
      </c>
      <c r="D19579" t="str">
        <f t="shared" si="1221"/>
        <v>New</v>
      </c>
      <c r="E19579" t="str">
        <f t="shared" si="1222"/>
        <v>Missing</v>
      </c>
      <c r="F19579">
        <f t="shared" si="1223"/>
        <v>1</v>
      </c>
    </row>
    <row r="19580" spans="2:6" x14ac:dyDescent="0.3">
      <c r="B19580" t="s">
        <v>22274</v>
      </c>
      <c r="C19580" t="str">
        <f t="shared" si="1220"/>
        <v/>
      </c>
      <c r="D19580" t="str">
        <f t="shared" si="1221"/>
        <v>New</v>
      </c>
      <c r="E19580" t="str">
        <f t="shared" si="1222"/>
        <v>Missing</v>
      </c>
      <c r="F19580">
        <f t="shared" si="1223"/>
        <v>1</v>
      </c>
    </row>
    <row r="19581" spans="2:6" x14ac:dyDescent="0.3">
      <c r="B19581" t="s">
        <v>9200</v>
      </c>
      <c r="C19581" t="str">
        <f t="shared" si="1220"/>
        <v>WB008091</v>
      </c>
      <c r="D19581" t="str">
        <f t="shared" si="1221"/>
        <v>Matched</v>
      </c>
      <c r="E19581" t="str">
        <f t="shared" si="1222"/>
        <v>Missing</v>
      </c>
      <c r="F19581">
        <f t="shared" si="1223"/>
        <v>1</v>
      </c>
    </row>
    <row r="19582" spans="2:6" x14ac:dyDescent="0.3">
      <c r="B19582" t="s">
        <v>22275</v>
      </c>
      <c r="C19582" t="str">
        <f t="shared" si="1220"/>
        <v/>
      </c>
      <c r="D19582" t="str">
        <f t="shared" si="1221"/>
        <v>New</v>
      </c>
      <c r="E19582" t="str">
        <f t="shared" si="1222"/>
        <v>Missing</v>
      </c>
      <c r="F19582">
        <f t="shared" si="1223"/>
        <v>1</v>
      </c>
    </row>
    <row r="19583" spans="2:6" x14ac:dyDescent="0.3">
      <c r="B19583" t="s">
        <v>22276</v>
      </c>
      <c r="C19583" t="str">
        <f t="shared" si="1220"/>
        <v/>
      </c>
      <c r="D19583" t="str">
        <f t="shared" si="1221"/>
        <v>New</v>
      </c>
      <c r="E19583" t="str">
        <f t="shared" si="1222"/>
        <v>Missing</v>
      </c>
      <c r="F19583">
        <f t="shared" si="1223"/>
        <v>1</v>
      </c>
    </row>
    <row r="19584" spans="2:6" x14ac:dyDescent="0.3">
      <c r="B19584" t="s">
        <v>22277</v>
      </c>
      <c r="C19584" t="str">
        <f t="shared" si="1220"/>
        <v/>
      </c>
      <c r="D19584" t="str">
        <f t="shared" si="1221"/>
        <v>New</v>
      </c>
      <c r="E19584" t="str">
        <f t="shared" si="1222"/>
        <v>Missing</v>
      </c>
      <c r="F19584">
        <f t="shared" si="1223"/>
        <v>1</v>
      </c>
    </row>
    <row r="19585" spans="2:6" x14ac:dyDescent="0.3">
      <c r="B19585" t="s">
        <v>9202</v>
      </c>
      <c r="C19585" t="str">
        <f t="shared" si="1220"/>
        <v>WB008243</v>
      </c>
      <c r="D19585" t="str">
        <f t="shared" si="1221"/>
        <v>Matched</v>
      </c>
      <c r="E19585" t="str">
        <f t="shared" si="1222"/>
        <v>Missing</v>
      </c>
      <c r="F19585">
        <f t="shared" si="1223"/>
        <v>1</v>
      </c>
    </row>
    <row r="19586" spans="2:6" x14ac:dyDescent="0.3">
      <c r="B19586" t="s">
        <v>9203</v>
      </c>
      <c r="C19586" t="str">
        <f t="shared" ref="C19586:C19649" si="1224">IF(ISNA(VLOOKUP(B19586, $A$2:$A$10001, 1, FALSE)), "", VLOOKUP(B19586, $A$2:$A$10001, 1, FALSE))</f>
        <v>WB008276</v>
      </c>
      <c r="D19586" t="str">
        <f t="shared" ref="D19586:D19649" si="1225">IF(C19586&lt;&gt;"","Matched","New")</f>
        <v>Matched</v>
      </c>
      <c r="E19586" t="str">
        <f t="shared" ref="E19586:E19649" si="1226">IF(ISNA(VLOOKUP(A19586, $B$2:$B$20937, 1, FALSE)), "Missing", "Present")</f>
        <v>Missing</v>
      </c>
      <c r="F19586">
        <f t="shared" ref="F19586:F19649" si="1227">COUNTIF($B$2:$B$20937, B19586)</f>
        <v>1</v>
      </c>
    </row>
    <row r="19587" spans="2:6" x14ac:dyDescent="0.3">
      <c r="B19587" t="s">
        <v>22278</v>
      </c>
      <c r="C19587" t="str">
        <f t="shared" si="1224"/>
        <v/>
      </c>
      <c r="D19587" t="str">
        <f t="shared" si="1225"/>
        <v>New</v>
      </c>
      <c r="E19587" t="str">
        <f t="shared" si="1226"/>
        <v>Missing</v>
      </c>
      <c r="F19587">
        <f t="shared" si="1227"/>
        <v>1</v>
      </c>
    </row>
    <row r="19588" spans="2:6" x14ac:dyDescent="0.3">
      <c r="B19588" t="s">
        <v>9206</v>
      </c>
      <c r="C19588" t="str">
        <f t="shared" si="1224"/>
        <v>WB008341</v>
      </c>
      <c r="D19588" t="str">
        <f t="shared" si="1225"/>
        <v>Matched</v>
      </c>
      <c r="E19588" t="str">
        <f t="shared" si="1226"/>
        <v>Missing</v>
      </c>
      <c r="F19588">
        <f t="shared" si="1227"/>
        <v>1</v>
      </c>
    </row>
    <row r="19589" spans="2:6" x14ac:dyDescent="0.3">
      <c r="B19589" t="s">
        <v>22279</v>
      </c>
      <c r="C19589" t="str">
        <f t="shared" si="1224"/>
        <v/>
      </c>
      <c r="D19589" t="str">
        <f t="shared" si="1225"/>
        <v>New</v>
      </c>
      <c r="E19589" t="str">
        <f t="shared" si="1226"/>
        <v>Missing</v>
      </c>
      <c r="F19589">
        <f t="shared" si="1227"/>
        <v>1</v>
      </c>
    </row>
    <row r="19590" spans="2:6" x14ac:dyDescent="0.3">
      <c r="B19590" t="s">
        <v>9207</v>
      </c>
      <c r="C19590" t="str">
        <f t="shared" si="1224"/>
        <v>WB008383</v>
      </c>
      <c r="D19590" t="str">
        <f t="shared" si="1225"/>
        <v>Matched</v>
      </c>
      <c r="E19590" t="str">
        <f t="shared" si="1226"/>
        <v>Missing</v>
      </c>
      <c r="F19590">
        <f t="shared" si="1227"/>
        <v>1</v>
      </c>
    </row>
    <row r="19591" spans="2:6" x14ac:dyDescent="0.3">
      <c r="B19591" t="s">
        <v>9208</v>
      </c>
      <c r="C19591" t="str">
        <f t="shared" si="1224"/>
        <v>WB008445</v>
      </c>
      <c r="D19591" t="str">
        <f t="shared" si="1225"/>
        <v>Matched</v>
      </c>
      <c r="E19591" t="str">
        <f t="shared" si="1226"/>
        <v>Missing</v>
      </c>
      <c r="F19591">
        <f t="shared" si="1227"/>
        <v>1</v>
      </c>
    </row>
    <row r="19592" spans="2:6" x14ac:dyDescent="0.3">
      <c r="B19592" t="s">
        <v>22280</v>
      </c>
      <c r="C19592" t="str">
        <f t="shared" si="1224"/>
        <v/>
      </c>
      <c r="D19592" t="str">
        <f t="shared" si="1225"/>
        <v>New</v>
      </c>
      <c r="E19592" t="str">
        <f t="shared" si="1226"/>
        <v>Missing</v>
      </c>
      <c r="F19592">
        <f t="shared" si="1227"/>
        <v>1</v>
      </c>
    </row>
    <row r="19593" spans="2:6" x14ac:dyDescent="0.3">
      <c r="B19593" t="s">
        <v>22281</v>
      </c>
      <c r="C19593" t="str">
        <f t="shared" si="1224"/>
        <v/>
      </c>
      <c r="D19593" t="str">
        <f t="shared" si="1225"/>
        <v>New</v>
      </c>
      <c r="E19593" t="str">
        <f t="shared" si="1226"/>
        <v>Missing</v>
      </c>
      <c r="F19593">
        <f t="shared" si="1227"/>
        <v>1</v>
      </c>
    </row>
    <row r="19594" spans="2:6" x14ac:dyDescent="0.3">
      <c r="B19594" t="s">
        <v>22282</v>
      </c>
      <c r="C19594" t="str">
        <f t="shared" si="1224"/>
        <v/>
      </c>
      <c r="D19594" t="str">
        <f t="shared" si="1225"/>
        <v>New</v>
      </c>
      <c r="E19594" t="str">
        <f t="shared" si="1226"/>
        <v>Missing</v>
      </c>
      <c r="F19594">
        <f t="shared" si="1227"/>
        <v>1</v>
      </c>
    </row>
    <row r="19595" spans="2:6" x14ac:dyDescent="0.3">
      <c r="B19595" t="s">
        <v>9210</v>
      </c>
      <c r="C19595" t="str">
        <f t="shared" si="1224"/>
        <v>WB008563</v>
      </c>
      <c r="D19595" t="str">
        <f t="shared" si="1225"/>
        <v>Matched</v>
      </c>
      <c r="E19595" t="str">
        <f t="shared" si="1226"/>
        <v>Missing</v>
      </c>
      <c r="F19595">
        <f t="shared" si="1227"/>
        <v>1</v>
      </c>
    </row>
    <row r="19596" spans="2:6" x14ac:dyDescent="0.3">
      <c r="B19596" t="s">
        <v>22283</v>
      </c>
      <c r="C19596" t="str">
        <f t="shared" si="1224"/>
        <v/>
      </c>
      <c r="D19596" t="str">
        <f t="shared" si="1225"/>
        <v>New</v>
      </c>
      <c r="E19596" t="str">
        <f t="shared" si="1226"/>
        <v>Missing</v>
      </c>
      <c r="F19596">
        <f t="shared" si="1227"/>
        <v>1</v>
      </c>
    </row>
    <row r="19597" spans="2:6" x14ac:dyDescent="0.3">
      <c r="B19597" t="s">
        <v>9211</v>
      </c>
      <c r="C19597" t="str">
        <f t="shared" si="1224"/>
        <v>WB008582</v>
      </c>
      <c r="D19597" t="str">
        <f t="shared" si="1225"/>
        <v>Matched</v>
      </c>
      <c r="E19597" t="str">
        <f t="shared" si="1226"/>
        <v>Missing</v>
      </c>
      <c r="F19597">
        <f t="shared" si="1227"/>
        <v>1</v>
      </c>
    </row>
    <row r="19598" spans="2:6" x14ac:dyDescent="0.3">
      <c r="B19598" t="s">
        <v>22284</v>
      </c>
      <c r="C19598" t="str">
        <f t="shared" si="1224"/>
        <v/>
      </c>
      <c r="D19598" t="str">
        <f t="shared" si="1225"/>
        <v>New</v>
      </c>
      <c r="E19598" t="str">
        <f t="shared" si="1226"/>
        <v>Missing</v>
      </c>
      <c r="F19598">
        <f t="shared" si="1227"/>
        <v>1</v>
      </c>
    </row>
    <row r="19599" spans="2:6" x14ac:dyDescent="0.3">
      <c r="B19599" t="s">
        <v>22285</v>
      </c>
      <c r="C19599" t="str">
        <f t="shared" si="1224"/>
        <v/>
      </c>
      <c r="D19599" t="str">
        <f t="shared" si="1225"/>
        <v>New</v>
      </c>
      <c r="E19599" t="str">
        <f t="shared" si="1226"/>
        <v>Missing</v>
      </c>
      <c r="F19599">
        <f t="shared" si="1227"/>
        <v>1</v>
      </c>
    </row>
    <row r="19600" spans="2:6" x14ac:dyDescent="0.3">
      <c r="B19600" t="s">
        <v>22286</v>
      </c>
      <c r="C19600" t="str">
        <f t="shared" si="1224"/>
        <v/>
      </c>
      <c r="D19600" t="str">
        <f t="shared" si="1225"/>
        <v>New</v>
      </c>
      <c r="E19600" t="str">
        <f t="shared" si="1226"/>
        <v>Missing</v>
      </c>
      <c r="F19600">
        <f t="shared" si="1227"/>
        <v>1</v>
      </c>
    </row>
    <row r="19601" spans="2:6" x14ac:dyDescent="0.3">
      <c r="B19601" t="s">
        <v>22287</v>
      </c>
      <c r="C19601" t="str">
        <f t="shared" si="1224"/>
        <v/>
      </c>
      <c r="D19601" t="str">
        <f t="shared" si="1225"/>
        <v>New</v>
      </c>
      <c r="E19601" t="str">
        <f t="shared" si="1226"/>
        <v>Missing</v>
      </c>
      <c r="F19601">
        <f t="shared" si="1227"/>
        <v>1</v>
      </c>
    </row>
    <row r="19602" spans="2:6" x14ac:dyDescent="0.3">
      <c r="B19602" t="s">
        <v>22288</v>
      </c>
      <c r="C19602" t="str">
        <f t="shared" si="1224"/>
        <v/>
      </c>
      <c r="D19602" t="str">
        <f t="shared" si="1225"/>
        <v>New</v>
      </c>
      <c r="E19602" t="str">
        <f t="shared" si="1226"/>
        <v>Missing</v>
      </c>
      <c r="F19602">
        <f t="shared" si="1227"/>
        <v>1</v>
      </c>
    </row>
    <row r="19603" spans="2:6" x14ac:dyDescent="0.3">
      <c r="B19603" t="s">
        <v>22289</v>
      </c>
      <c r="C19603" t="str">
        <f t="shared" si="1224"/>
        <v/>
      </c>
      <c r="D19603" t="str">
        <f t="shared" si="1225"/>
        <v>New</v>
      </c>
      <c r="E19603" t="str">
        <f t="shared" si="1226"/>
        <v>Missing</v>
      </c>
      <c r="F19603">
        <f t="shared" si="1227"/>
        <v>1</v>
      </c>
    </row>
    <row r="19604" spans="2:6" x14ac:dyDescent="0.3">
      <c r="B19604" t="s">
        <v>22290</v>
      </c>
      <c r="C19604" t="str">
        <f t="shared" si="1224"/>
        <v/>
      </c>
      <c r="D19604" t="str">
        <f t="shared" si="1225"/>
        <v>New</v>
      </c>
      <c r="E19604" t="str">
        <f t="shared" si="1226"/>
        <v>Missing</v>
      </c>
      <c r="F19604">
        <f t="shared" si="1227"/>
        <v>1</v>
      </c>
    </row>
    <row r="19605" spans="2:6" x14ac:dyDescent="0.3">
      <c r="B19605" t="s">
        <v>22291</v>
      </c>
      <c r="C19605" t="str">
        <f t="shared" si="1224"/>
        <v/>
      </c>
      <c r="D19605" t="str">
        <f t="shared" si="1225"/>
        <v>New</v>
      </c>
      <c r="E19605" t="str">
        <f t="shared" si="1226"/>
        <v>Missing</v>
      </c>
      <c r="F19605">
        <f t="shared" si="1227"/>
        <v>1</v>
      </c>
    </row>
    <row r="19606" spans="2:6" x14ac:dyDescent="0.3">
      <c r="B19606" t="s">
        <v>22292</v>
      </c>
      <c r="C19606" t="str">
        <f t="shared" si="1224"/>
        <v/>
      </c>
      <c r="D19606" t="str">
        <f t="shared" si="1225"/>
        <v>New</v>
      </c>
      <c r="E19606" t="str">
        <f t="shared" si="1226"/>
        <v>Missing</v>
      </c>
      <c r="F19606">
        <f t="shared" si="1227"/>
        <v>1</v>
      </c>
    </row>
    <row r="19607" spans="2:6" x14ac:dyDescent="0.3">
      <c r="B19607" t="s">
        <v>22293</v>
      </c>
      <c r="C19607" t="str">
        <f t="shared" si="1224"/>
        <v/>
      </c>
      <c r="D19607" t="str">
        <f t="shared" si="1225"/>
        <v>New</v>
      </c>
      <c r="E19607" t="str">
        <f t="shared" si="1226"/>
        <v>Missing</v>
      </c>
      <c r="F19607">
        <f t="shared" si="1227"/>
        <v>1</v>
      </c>
    </row>
    <row r="19608" spans="2:6" x14ac:dyDescent="0.3">
      <c r="B19608" t="s">
        <v>22294</v>
      </c>
      <c r="C19608" t="str">
        <f t="shared" si="1224"/>
        <v/>
      </c>
      <c r="D19608" t="str">
        <f t="shared" si="1225"/>
        <v>New</v>
      </c>
      <c r="E19608" t="str">
        <f t="shared" si="1226"/>
        <v>Missing</v>
      </c>
      <c r="F19608">
        <f t="shared" si="1227"/>
        <v>1</v>
      </c>
    </row>
    <row r="19609" spans="2:6" x14ac:dyDescent="0.3">
      <c r="B19609" t="s">
        <v>9217</v>
      </c>
      <c r="C19609" t="str">
        <f t="shared" si="1224"/>
        <v>WB009165</v>
      </c>
      <c r="D19609" t="str">
        <f t="shared" si="1225"/>
        <v>Matched</v>
      </c>
      <c r="E19609" t="str">
        <f t="shared" si="1226"/>
        <v>Missing</v>
      </c>
      <c r="F19609">
        <f t="shared" si="1227"/>
        <v>1</v>
      </c>
    </row>
    <row r="19610" spans="2:6" x14ac:dyDescent="0.3">
      <c r="B19610" t="s">
        <v>9218</v>
      </c>
      <c r="C19610" t="str">
        <f t="shared" si="1224"/>
        <v>WB009166</v>
      </c>
      <c r="D19610" t="str">
        <f t="shared" si="1225"/>
        <v>Matched</v>
      </c>
      <c r="E19610" t="str">
        <f t="shared" si="1226"/>
        <v>Missing</v>
      </c>
      <c r="F19610">
        <f t="shared" si="1227"/>
        <v>1</v>
      </c>
    </row>
    <row r="19611" spans="2:6" x14ac:dyDescent="0.3">
      <c r="B19611" t="s">
        <v>9219</v>
      </c>
      <c r="C19611" t="str">
        <f t="shared" si="1224"/>
        <v>WB009173</v>
      </c>
      <c r="D19611" t="str">
        <f t="shared" si="1225"/>
        <v>Matched</v>
      </c>
      <c r="E19611" t="str">
        <f t="shared" si="1226"/>
        <v>Missing</v>
      </c>
      <c r="F19611">
        <f t="shared" si="1227"/>
        <v>1</v>
      </c>
    </row>
    <row r="19612" spans="2:6" x14ac:dyDescent="0.3">
      <c r="B19612" t="s">
        <v>22295</v>
      </c>
      <c r="C19612" t="str">
        <f t="shared" si="1224"/>
        <v/>
      </c>
      <c r="D19612" t="str">
        <f t="shared" si="1225"/>
        <v>New</v>
      </c>
      <c r="E19612" t="str">
        <f t="shared" si="1226"/>
        <v>Missing</v>
      </c>
      <c r="F19612">
        <f t="shared" si="1227"/>
        <v>1</v>
      </c>
    </row>
    <row r="19613" spans="2:6" x14ac:dyDescent="0.3">
      <c r="B19613" t="s">
        <v>9222</v>
      </c>
      <c r="C19613" t="str">
        <f t="shared" si="1224"/>
        <v>WB009341</v>
      </c>
      <c r="D19613" t="str">
        <f t="shared" si="1225"/>
        <v>Matched</v>
      </c>
      <c r="E19613" t="str">
        <f t="shared" si="1226"/>
        <v>Missing</v>
      </c>
      <c r="F19613">
        <f t="shared" si="1227"/>
        <v>1</v>
      </c>
    </row>
    <row r="19614" spans="2:6" x14ac:dyDescent="0.3">
      <c r="B19614" t="s">
        <v>22296</v>
      </c>
      <c r="C19614" t="str">
        <f t="shared" si="1224"/>
        <v/>
      </c>
      <c r="D19614" t="str">
        <f t="shared" si="1225"/>
        <v>New</v>
      </c>
      <c r="E19614" t="str">
        <f t="shared" si="1226"/>
        <v>Missing</v>
      </c>
      <c r="F19614">
        <f t="shared" si="1227"/>
        <v>1</v>
      </c>
    </row>
    <row r="19615" spans="2:6" x14ac:dyDescent="0.3">
      <c r="B19615" t="s">
        <v>9223</v>
      </c>
      <c r="C19615" t="str">
        <f t="shared" si="1224"/>
        <v>WB009348</v>
      </c>
      <c r="D19615" t="str">
        <f t="shared" si="1225"/>
        <v>Matched</v>
      </c>
      <c r="E19615" t="str">
        <f t="shared" si="1226"/>
        <v>Missing</v>
      </c>
      <c r="F19615">
        <f t="shared" si="1227"/>
        <v>1</v>
      </c>
    </row>
    <row r="19616" spans="2:6" x14ac:dyDescent="0.3">
      <c r="B19616" t="s">
        <v>22297</v>
      </c>
      <c r="C19616" t="str">
        <f t="shared" si="1224"/>
        <v/>
      </c>
      <c r="D19616" t="str">
        <f t="shared" si="1225"/>
        <v>New</v>
      </c>
      <c r="E19616" t="str">
        <f t="shared" si="1226"/>
        <v>Missing</v>
      </c>
      <c r="F19616">
        <f t="shared" si="1227"/>
        <v>1</v>
      </c>
    </row>
    <row r="19617" spans="2:6" x14ac:dyDescent="0.3">
      <c r="B19617" t="s">
        <v>9225</v>
      </c>
      <c r="C19617" t="str">
        <f t="shared" si="1224"/>
        <v>WB010092</v>
      </c>
      <c r="D19617" t="str">
        <f t="shared" si="1225"/>
        <v>Matched</v>
      </c>
      <c r="E19617" t="str">
        <f t="shared" si="1226"/>
        <v>Missing</v>
      </c>
      <c r="F19617">
        <f t="shared" si="1227"/>
        <v>1</v>
      </c>
    </row>
    <row r="19618" spans="2:6" x14ac:dyDescent="0.3">
      <c r="B19618" t="s">
        <v>9226</v>
      </c>
      <c r="C19618" t="str">
        <f t="shared" si="1224"/>
        <v>WB010113</v>
      </c>
      <c r="D19618" t="str">
        <f t="shared" si="1225"/>
        <v>Matched</v>
      </c>
      <c r="E19618" t="str">
        <f t="shared" si="1226"/>
        <v>Missing</v>
      </c>
      <c r="F19618">
        <f t="shared" si="1227"/>
        <v>1</v>
      </c>
    </row>
    <row r="19619" spans="2:6" x14ac:dyDescent="0.3">
      <c r="B19619" t="s">
        <v>22298</v>
      </c>
      <c r="C19619" t="str">
        <f t="shared" si="1224"/>
        <v/>
      </c>
      <c r="D19619" t="str">
        <f t="shared" si="1225"/>
        <v>New</v>
      </c>
      <c r="E19619" t="str">
        <f t="shared" si="1226"/>
        <v>Missing</v>
      </c>
      <c r="F19619">
        <f t="shared" si="1227"/>
        <v>1</v>
      </c>
    </row>
    <row r="19620" spans="2:6" x14ac:dyDescent="0.3">
      <c r="B19620" t="s">
        <v>22299</v>
      </c>
      <c r="C19620" t="str">
        <f t="shared" si="1224"/>
        <v/>
      </c>
      <c r="D19620" t="str">
        <f t="shared" si="1225"/>
        <v>New</v>
      </c>
      <c r="E19620" t="str">
        <f t="shared" si="1226"/>
        <v>Missing</v>
      </c>
      <c r="F19620">
        <f t="shared" si="1227"/>
        <v>1</v>
      </c>
    </row>
    <row r="19621" spans="2:6" x14ac:dyDescent="0.3">
      <c r="B19621" t="s">
        <v>22300</v>
      </c>
      <c r="C19621" t="str">
        <f t="shared" si="1224"/>
        <v/>
      </c>
      <c r="D19621" t="str">
        <f t="shared" si="1225"/>
        <v>New</v>
      </c>
      <c r="E19621" t="str">
        <f t="shared" si="1226"/>
        <v>Missing</v>
      </c>
      <c r="F19621">
        <f t="shared" si="1227"/>
        <v>1</v>
      </c>
    </row>
    <row r="19622" spans="2:6" x14ac:dyDescent="0.3">
      <c r="B19622" t="s">
        <v>9228</v>
      </c>
      <c r="C19622" t="str">
        <f t="shared" si="1224"/>
        <v>WB010455</v>
      </c>
      <c r="D19622" t="str">
        <f t="shared" si="1225"/>
        <v>Matched</v>
      </c>
      <c r="E19622" t="str">
        <f t="shared" si="1226"/>
        <v>Missing</v>
      </c>
      <c r="F19622">
        <f t="shared" si="1227"/>
        <v>1</v>
      </c>
    </row>
    <row r="19623" spans="2:6" x14ac:dyDescent="0.3">
      <c r="B19623" t="s">
        <v>22301</v>
      </c>
      <c r="C19623" t="str">
        <f t="shared" si="1224"/>
        <v/>
      </c>
      <c r="D19623" t="str">
        <f t="shared" si="1225"/>
        <v>New</v>
      </c>
      <c r="E19623" t="str">
        <f t="shared" si="1226"/>
        <v>Missing</v>
      </c>
      <c r="F19623">
        <f t="shared" si="1227"/>
        <v>1</v>
      </c>
    </row>
    <row r="19624" spans="2:6" x14ac:dyDescent="0.3">
      <c r="B19624" t="s">
        <v>22302</v>
      </c>
      <c r="C19624" t="str">
        <f t="shared" si="1224"/>
        <v/>
      </c>
      <c r="D19624" t="str">
        <f t="shared" si="1225"/>
        <v>New</v>
      </c>
      <c r="E19624" t="str">
        <f t="shared" si="1226"/>
        <v>Missing</v>
      </c>
      <c r="F19624">
        <f t="shared" si="1227"/>
        <v>1</v>
      </c>
    </row>
    <row r="19625" spans="2:6" x14ac:dyDescent="0.3">
      <c r="B19625" t="s">
        <v>9229</v>
      </c>
      <c r="C19625" t="str">
        <f t="shared" si="1224"/>
        <v>WB010633</v>
      </c>
      <c r="D19625" t="str">
        <f t="shared" si="1225"/>
        <v>Matched</v>
      </c>
      <c r="E19625" t="str">
        <f t="shared" si="1226"/>
        <v>Missing</v>
      </c>
      <c r="F19625">
        <f t="shared" si="1227"/>
        <v>1</v>
      </c>
    </row>
    <row r="19626" spans="2:6" x14ac:dyDescent="0.3">
      <c r="B19626" t="s">
        <v>9230</v>
      </c>
      <c r="C19626" t="str">
        <f t="shared" si="1224"/>
        <v>WB010672</v>
      </c>
      <c r="D19626" t="str">
        <f t="shared" si="1225"/>
        <v>Matched</v>
      </c>
      <c r="E19626" t="str">
        <f t="shared" si="1226"/>
        <v>Missing</v>
      </c>
      <c r="F19626">
        <f t="shared" si="1227"/>
        <v>1</v>
      </c>
    </row>
    <row r="19627" spans="2:6" x14ac:dyDescent="0.3">
      <c r="B19627" t="s">
        <v>9232</v>
      </c>
      <c r="C19627" t="str">
        <f t="shared" si="1224"/>
        <v>WB010902</v>
      </c>
      <c r="D19627" t="str">
        <f t="shared" si="1225"/>
        <v>Matched</v>
      </c>
      <c r="E19627" t="str">
        <f t="shared" si="1226"/>
        <v>Missing</v>
      </c>
      <c r="F19627">
        <f t="shared" si="1227"/>
        <v>1</v>
      </c>
    </row>
    <row r="19628" spans="2:6" x14ac:dyDescent="0.3">
      <c r="B19628" t="s">
        <v>9233</v>
      </c>
      <c r="C19628" t="str">
        <f t="shared" si="1224"/>
        <v>WB010928</v>
      </c>
      <c r="D19628" t="str">
        <f t="shared" si="1225"/>
        <v>Matched</v>
      </c>
      <c r="E19628" t="str">
        <f t="shared" si="1226"/>
        <v>Missing</v>
      </c>
      <c r="F19628">
        <f t="shared" si="1227"/>
        <v>2</v>
      </c>
    </row>
    <row r="19629" spans="2:6" x14ac:dyDescent="0.3">
      <c r="B19629" t="s">
        <v>9233</v>
      </c>
      <c r="C19629" t="str">
        <f t="shared" si="1224"/>
        <v>WB010928</v>
      </c>
      <c r="D19629" t="str">
        <f t="shared" si="1225"/>
        <v>Matched</v>
      </c>
      <c r="E19629" t="str">
        <f t="shared" si="1226"/>
        <v>Missing</v>
      </c>
      <c r="F19629">
        <f t="shared" si="1227"/>
        <v>2</v>
      </c>
    </row>
    <row r="19630" spans="2:6" x14ac:dyDescent="0.3">
      <c r="B19630" t="s">
        <v>9234</v>
      </c>
      <c r="C19630" t="str">
        <f t="shared" si="1224"/>
        <v>WB010952</v>
      </c>
      <c r="D19630" t="str">
        <f t="shared" si="1225"/>
        <v>Matched</v>
      </c>
      <c r="E19630" t="str">
        <f t="shared" si="1226"/>
        <v>Missing</v>
      </c>
      <c r="F19630">
        <f t="shared" si="1227"/>
        <v>1</v>
      </c>
    </row>
    <row r="19631" spans="2:6" x14ac:dyDescent="0.3">
      <c r="B19631" t="s">
        <v>9235</v>
      </c>
      <c r="C19631" t="str">
        <f t="shared" si="1224"/>
        <v>WB011106</v>
      </c>
      <c r="D19631" t="str">
        <f t="shared" si="1225"/>
        <v>Matched</v>
      </c>
      <c r="E19631" t="str">
        <f t="shared" si="1226"/>
        <v>Missing</v>
      </c>
      <c r="F19631">
        <f t="shared" si="1227"/>
        <v>1</v>
      </c>
    </row>
    <row r="19632" spans="2:6" x14ac:dyDescent="0.3">
      <c r="B19632" t="s">
        <v>22303</v>
      </c>
      <c r="C19632" t="str">
        <f t="shared" si="1224"/>
        <v/>
      </c>
      <c r="D19632" t="str">
        <f t="shared" si="1225"/>
        <v>New</v>
      </c>
      <c r="E19632" t="str">
        <f t="shared" si="1226"/>
        <v>Missing</v>
      </c>
      <c r="F19632">
        <f t="shared" si="1227"/>
        <v>1</v>
      </c>
    </row>
    <row r="19633" spans="2:6" x14ac:dyDescent="0.3">
      <c r="B19633" t="s">
        <v>22304</v>
      </c>
      <c r="C19633" t="str">
        <f t="shared" si="1224"/>
        <v/>
      </c>
      <c r="D19633" t="str">
        <f t="shared" si="1225"/>
        <v>New</v>
      </c>
      <c r="E19633" t="str">
        <f t="shared" si="1226"/>
        <v>Missing</v>
      </c>
      <c r="F19633">
        <f t="shared" si="1227"/>
        <v>1</v>
      </c>
    </row>
    <row r="19634" spans="2:6" x14ac:dyDescent="0.3">
      <c r="B19634" t="s">
        <v>9239</v>
      </c>
      <c r="C19634" t="str">
        <f t="shared" si="1224"/>
        <v>WB011842</v>
      </c>
      <c r="D19634" t="str">
        <f t="shared" si="1225"/>
        <v>Matched</v>
      </c>
      <c r="E19634" t="str">
        <f t="shared" si="1226"/>
        <v>Missing</v>
      </c>
      <c r="F19634">
        <f t="shared" si="1227"/>
        <v>1</v>
      </c>
    </row>
    <row r="19635" spans="2:6" x14ac:dyDescent="0.3">
      <c r="B19635" t="s">
        <v>9240</v>
      </c>
      <c r="C19635" t="str">
        <f t="shared" si="1224"/>
        <v>WB011910</v>
      </c>
      <c r="D19635" t="str">
        <f t="shared" si="1225"/>
        <v>Matched</v>
      </c>
      <c r="E19635" t="str">
        <f t="shared" si="1226"/>
        <v>Missing</v>
      </c>
      <c r="F19635">
        <f t="shared" si="1227"/>
        <v>1</v>
      </c>
    </row>
    <row r="19636" spans="2:6" x14ac:dyDescent="0.3">
      <c r="B19636" t="s">
        <v>9241</v>
      </c>
      <c r="C19636" t="str">
        <f t="shared" si="1224"/>
        <v>WB011975</v>
      </c>
      <c r="D19636" t="str">
        <f t="shared" si="1225"/>
        <v>Matched</v>
      </c>
      <c r="E19636" t="str">
        <f t="shared" si="1226"/>
        <v>Missing</v>
      </c>
      <c r="F19636">
        <f t="shared" si="1227"/>
        <v>1</v>
      </c>
    </row>
    <row r="19637" spans="2:6" x14ac:dyDescent="0.3">
      <c r="B19637" t="s">
        <v>22305</v>
      </c>
      <c r="C19637" t="str">
        <f t="shared" si="1224"/>
        <v/>
      </c>
      <c r="D19637" t="str">
        <f t="shared" si="1225"/>
        <v>New</v>
      </c>
      <c r="E19637" t="str">
        <f t="shared" si="1226"/>
        <v>Missing</v>
      </c>
      <c r="F19637">
        <f t="shared" si="1227"/>
        <v>1</v>
      </c>
    </row>
    <row r="19638" spans="2:6" x14ac:dyDescent="0.3">
      <c r="B19638" t="s">
        <v>9243</v>
      </c>
      <c r="C19638" t="str">
        <f t="shared" si="1224"/>
        <v>WB012175</v>
      </c>
      <c r="D19638" t="str">
        <f t="shared" si="1225"/>
        <v>Matched</v>
      </c>
      <c r="E19638" t="str">
        <f t="shared" si="1226"/>
        <v>Missing</v>
      </c>
      <c r="F19638">
        <f t="shared" si="1227"/>
        <v>1</v>
      </c>
    </row>
    <row r="19639" spans="2:6" x14ac:dyDescent="0.3">
      <c r="B19639" t="s">
        <v>9244</v>
      </c>
      <c r="C19639" t="str">
        <f t="shared" si="1224"/>
        <v>WB012184</v>
      </c>
      <c r="D19639" t="str">
        <f t="shared" si="1225"/>
        <v>Matched</v>
      </c>
      <c r="E19639" t="str">
        <f t="shared" si="1226"/>
        <v>Missing</v>
      </c>
      <c r="F19639">
        <f t="shared" si="1227"/>
        <v>1</v>
      </c>
    </row>
    <row r="19640" spans="2:6" x14ac:dyDescent="0.3">
      <c r="B19640" t="s">
        <v>22306</v>
      </c>
      <c r="C19640" t="str">
        <f t="shared" si="1224"/>
        <v/>
      </c>
      <c r="D19640" t="str">
        <f t="shared" si="1225"/>
        <v>New</v>
      </c>
      <c r="E19640" t="str">
        <f t="shared" si="1226"/>
        <v>Missing</v>
      </c>
      <c r="F19640">
        <f t="shared" si="1227"/>
        <v>1</v>
      </c>
    </row>
    <row r="19641" spans="2:6" x14ac:dyDescent="0.3">
      <c r="B19641" t="s">
        <v>9246</v>
      </c>
      <c r="C19641" t="str">
        <f t="shared" si="1224"/>
        <v>WB012390</v>
      </c>
      <c r="D19641" t="str">
        <f t="shared" si="1225"/>
        <v>Matched</v>
      </c>
      <c r="E19641" t="str">
        <f t="shared" si="1226"/>
        <v>Missing</v>
      </c>
      <c r="F19641">
        <f t="shared" si="1227"/>
        <v>1</v>
      </c>
    </row>
    <row r="19642" spans="2:6" x14ac:dyDescent="0.3">
      <c r="B19642" t="s">
        <v>22307</v>
      </c>
      <c r="C19642" t="str">
        <f t="shared" si="1224"/>
        <v/>
      </c>
      <c r="D19642" t="str">
        <f t="shared" si="1225"/>
        <v>New</v>
      </c>
      <c r="E19642" t="str">
        <f t="shared" si="1226"/>
        <v>Missing</v>
      </c>
      <c r="F19642">
        <f t="shared" si="1227"/>
        <v>1</v>
      </c>
    </row>
    <row r="19643" spans="2:6" x14ac:dyDescent="0.3">
      <c r="B19643" t="s">
        <v>9248</v>
      </c>
      <c r="C19643" t="str">
        <f t="shared" si="1224"/>
        <v>WB012548</v>
      </c>
      <c r="D19643" t="str">
        <f t="shared" si="1225"/>
        <v>Matched</v>
      </c>
      <c r="E19643" t="str">
        <f t="shared" si="1226"/>
        <v>Missing</v>
      </c>
      <c r="F19643">
        <f t="shared" si="1227"/>
        <v>1</v>
      </c>
    </row>
    <row r="19644" spans="2:6" x14ac:dyDescent="0.3">
      <c r="B19644" t="s">
        <v>9249</v>
      </c>
      <c r="C19644" t="str">
        <f t="shared" si="1224"/>
        <v>WB012681</v>
      </c>
      <c r="D19644" t="str">
        <f t="shared" si="1225"/>
        <v>Matched</v>
      </c>
      <c r="E19644" t="str">
        <f t="shared" si="1226"/>
        <v>Missing</v>
      </c>
      <c r="F19644">
        <f t="shared" si="1227"/>
        <v>1</v>
      </c>
    </row>
    <row r="19645" spans="2:6" x14ac:dyDescent="0.3">
      <c r="B19645" t="s">
        <v>22308</v>
      </c>
      <c r="C19645" t="str">
        <f t="shared" si="1224"/>
        <v/>
      </c>
      <c r="D19645" t="str">
        <f t="shared" si="1225"/>
        <v>New</v>
      </c>
      <c r="E19645" t="str">
        <f t="shared" si="1226"/>
        <v>Missing</v>
      </c>
      <c r="F19645">
        <f t="shared" si="1227"/>
        <v>1</v>
      </c>
    </row>
    <row r="19646" spans="2:6" x14ac:dyDescent="0.3">
      <c r="B19646" t="s">
        <v>9250</v>
      </c>
      <c r="C19646" t="str">
        <f t="shared" si="1224"/>
        <v>WB012734</v>
      </c>
      <c r="D19646" t="str">
        <f t="shared" si="1225"/>
        <v>Matched</v>
      </c>
      <c r="E19646" t="str">
        <f t="shared" si="1226"/>
        <v>Missing</v>
      </c>
      <c r="F19646">
        <f t="shared" si="1227"/>
        <v>1</v>
      </c>
    </row>
    <row r="19647" spans="2:6" x14ac:dyDescent="0.3">
      <c r="B19647" t="s">
        <v>22309</v>
      </c>
      <c r="C19647" t="str">
        <f t="shared" si="1224"/>
        <v/>
      </c>
      <c r="D19647" t="str">
        <f t="shared" si="1225"/>
        <v>New</v>
      </c>
      <c r="E19647" t="str">
        <f t="shared" si="1226"/>
        <v>Missing</v>
      </c>
      <c r="F19647">
        <f t="shared" si="1227"/>
        <v>1</v>
      </c>
    </row>
    <row r="19648" spans="2:6" x14ac:dyDescent="0.3">
      <c r="B19648" t="s">
        <v>9251</v>
      </c>
      <c r="C19648" t="str">
        <f t="shared" si="1224"/>
        <v>WB012855</v>
      </c>
      <c r="D19648" t="str">
        <f t="shared" si="1225"/>
        <v>Matched</v>
      </c>
      <c r="E19648" t="str">
        <f t="shared" si="1226"/>
        <v>Missing</v>
      </c>
      <c r="F19648">
        <f t="shared" si="1227"/>
        <v>1</v>
      </c>
    </row>
    <row r="19649" spans="2:6" x14ac:dyDescent="0.3">
      <c r="B19649" t="s">
        <v>9252</v>
      </c>
      <c r="C19649" t="str">
        <f t="shared" si="1224"/>
        <v>WB012901</v>
      </c>
      <c r="D19649" t="str">
        <f t="shared" si="1225"/>
        <v>Matched</v>
      </c>
      <c r="E19649" t="str">
        <f t="shared" si="1226"/>
        <v>Missing</v>
      </c>
      <c r="F19649">
        <f t="shared" si="1227"/>
        <v>1</v>
      </c>
    </row>
    <row r="19650" spans="2:6" x14ac:dyDescent="0.3">
      <c r="B19650" t="s">
        <v>22310</v>
      </c>
      <c r="C19650" t="str">
        <f t="shared" ref="C19650:C19713" si="1228">IF(ISNA(VLOOKUP(B19650, $A$2:$A$10001, 1, FALSE)), "", VLOOKUP(B19650, $A$2:$A$10001, 1, FALSE))</f>
        <v/>
      </c>
      <c r="D19650" t="str">
        <f t="shared" ref="D19650:D19713" si="1229">IF(C19650&lt;&gt;"","Matched","New")</f>
        <v>New</v>
      </c>
      <c r="E19650" t="str">
        <f t="shared" ref="E19650:E19713" si="1230">IF(ISNA(VLOOKUP(A19650, $B$2:$B$20937, 1, FALSE)), "Missing", "Present")</f>
        <v>Missing</v>
      </c>
      <c r="F19650">
        <f t="shared" ref="F19650:F19713" si="1231">COUNTIF($B$2:$B$20937, B19650)</f>
        <v>1</v>
      </c>
    </row>
    <row r="19651" spans="2:6" x14ac:dyDescent="0.3">
      <c r="B19651" t="s">
        <v>22311</v>
      </c>
      <c r="C19651" t="str">
        <f t="shared" si="1228"/>
        <v/>
      </c>
      <c r="D19651" t="str">
        <f t="shared" si="1229"/>
        <v>New</v>
      </c>
      <c r="E19651" t="str">
        <f t="shared" si="1230"/>
        <v>Missing</v>
      </c>
      <c r="F19651">
        <f t="shared" si="1231"/>
        <v>1</v>
      </c>
    </row>
    <row r="19652" spans="2:6" x14ac:dyDescent="0.3">
      <c r="B19652" t="s">
        <v>22312</v>
      </c>
      <c r="C19652" t="str">
        <f t="shared" si="1228"/>
        <v/>
      </c>
      <c r="D19652" t="str">
        <f t="shared" si="1229"/>
        <v>New</v>
      </c>
      <c r="E19652" t="str">
        <f t="shared" si="1230"/>
        <v>Missing</v>
      </c>
      <c r="F19652">
        <f t="shared" si="1231"/>
        <v>1</v>
      </c>
    </row>
    <row r="19653" spans="2:6" x14ac:dyDescent="0.3">
      <c r="B19653" t="s">
        <v>22313</v>
      </c>
      <c r="C19653" t="str">
        <f t="shared" si="1228"/>
        <v/>
      </c>
      <c r="D19653" t="str">
        <f t="shared" si="1229"/>
        <v>New</v>
      </c>
      <c r="E19653" t="str">
        <f t="shared" si="1230"/>
        <v>Missing</v>
      </c>
      <c r="F19653">
        <f t="shared" si="1231"/>
        <v>1</v>
      </c>
    </row>
    <row r="19654" spans="2:6" x14ac:dyDescent="0.3">
      <c r="B19654" t="s">
        <v>22314</v>
      </c>
      <c r="C19654" t="str">
        <f t="shared" si="1228"/>
        <v/>
      </c>
      <c r="D19654" t="str">
        <f t="shared" si="1229"/>
        <v>New</v>
      </c>
      <c r="E19654" t="str">
        <f t="shared" si="1230"/>
        <v>Missing</v>
      </c>
      <c r="F19654">
        <f t="shared" si="1231"/>
        <v>1</v>
      </c>
    </row>
    <row r="19655" spans="2:6" x14ac:dyDescent="0.3">
      <c r="B19655" t="s">
        <v>9253</v>
      </c>
      <c r="C19655" t="str">
        <f t="shared" si="1228"/>
        <v>WB013558</v>
      </c>
      <c r="D19655" t="str">
        <f t="shared" si="1229"/>
        <v>Matched</v>
      </c>
      <c r="E19655" t="str">
        <f t="shared" si="1230"/>
        <v>Missing</v>
      </c>
      <c r="F19655">
        <f t="shared" si="1231"/>
        <v>1</v>
      </c>
    </row>
    <row r="19656" spans="2:6" x14ac:dyDescent="0.3">
      <c r="B19656" t="s">
        <v>22315</v>
      </c>
      <c r="C19656" t="str">
        <f t="shared" si="1228"/>
        <v/>
      </c>
      <c r="D19656" t="str">
        <f t="shared" si="1229"/>
        <v>New</v>
      </c>
      <c r="E19656" t="str">
        <f t="shared" si="1230"/>
        <v>Missing</v>
      </c>
      <c r="F19656">
        <f t="shared" si="1231"/>
        <v>1</v>
      </c>
    </row>
    <row r="19657" spans="2:6" x14ac:dyDescent="0.3">
      <c r="B19657" t="s">
        <v>9254</v>
      </c>
      <c r="C19657" t="str">
        <f t="shared" si="1228"/>
        <v>WB013754</v>
      </c>
      <c r="D19657" t="str">
        <f t="shared" si="1229"/>
        <v>Matched</v>
      </c>
      <c r="E19657" t="str">
        <f t="shared" si="1230"/>
        <v>Missing</v>
      </c>
      <c r="F19657">
        <f t="shared" si="1231"/>
        <v>1</v>
      </c>
    </row>
    <row r="19658" spans="2:6" x14ac:dyDescent="0.3">
      <c r="B19658" t="s">
        <v>9255</v>
      </c>
      <c r="C19658" t="str">
        <f t="shared" si="1228"/>
        <v>WB013901</v>
      </c>
      <c r="D19658" t="str">
        <f t="shared" si="1229"/>
        <v>Matched</v>
      </c>
      <c r="E19658" t="str">
        <f t="shared" si="1230"/>
        <v>Missing</v>
      </c>
      <c r="F19658">
        <f t="shared" si="1231"/>
        <v>1</v>
      </c>
    </row>
    <row r="19659" spans="2:6" x14ac:dyDescent="0.3">
      <c r="B19659" t="s">
        <v>9256</v>
      </c>
      <c r="C19659" t="str">
        <f t="shared" si="1228"/>
        <v>WB014545</v>
      </c>
      <c r="D19659" t="str">
        <f t="shared" si="1229"/>
        <v>Matched</v>
      </c>
      <c r="E19659" t="str">
        <f t="shared" si="1230"/>
        <v>Missing</v>
      </c>
      <c r="F19659">
        <f t="shared" si="1231"/>
        <v>1</v>
      </c>
    </row>
    <row r="19660" spans="2:6" x14ac:dyDescent="0.3">
      <c r="B19660" t="s">
        <v>9257</v>
      </c>
      <c r="C19660" t="str">
        <f t="shared" si="1228"/>
        <v>WB014552</v>
      </c>
      <c r="D19660" t="str">
        <f t="shared" si="1229"/>
        <v>Matched</v>
      </c>
      <c r="E19660" t="str">
        <f t="shared" si="1230"/>
        <v>Missing</v>
      </c>
      <c r="F19660">
        <f t="shared" si="1231"/>
        <v>1</v>
      </c>
    </row>
    <row r="19661" spans="2:6" x14ac:dyDescent="0.3">
      <c r="B19661" t="s">
        <v>22316</v>
      </c>
      <c r="C19661" t="str">
        <f t="shared" si="1228"/>
        <v/>
      </c>
      <c r="D19661" t="str">
        <f t="shared" si="1229"/>
        <v>New</v>
      </c>
      <c r="E19661" t="str">
        <f t="shared" si="1230"/>
        <v>Missing</v>
      </c>
      <c r="F19661">
        <f t="shared" si="1231"/>
        <v>1</v>
      </c>
    </row>
    <row r="19662" spans="2:6" x14ac:dyDescent="0.3">
      <c r="B19662" t="s">
        <v>9259</v>
      </c>
      <c r="C19662" t="str">
        <f t="shared" si="1228"/>
        <v>WB014719</v>
      </c>
      <c r="D19662" t="str">
        <f t="shared" si="1229"/>
        <v>Matched</v>
      </c>
      <c r="E19662" t="str">
        <f t="shared" si="1230"/>
        <v>Missing</v>
      </c>
      <c r="F19662">
        <f t="shared" si="1231"/>
        <v>1</v>
      </c>
    </row>
    <row r="19663" spans="2:6" x14ac:dyDescent="0.3">
      <c r="B19663" t="s">
        <v>9260</v>
      </c>
      <c r="C19663" t="str">
        <f t="shared" si="1228"/>
        <v>WB014917</v>
      </c>
      <c r="D19663" t="str">
        <f t="shared" si="1229"/>
        <v>Matched</v>
      </c>
      <c r="E19663" t="str">
        <f t="shared" si="1230"/>
        <v>Missing</v>
      </c>
      <c r="F19663">
        <f t="shared" si="1231"/>
        <v>1</v>
      </c>
    </row>
    <row r="19664" spans="2:6" x14ac:dyDescent="0.3">
      <c r="B19664" t="s">
        <v>22317</v>
      </c>
      <c r="C19664" t="str">
        <f t="shared" si="1228"/>
        <v/>
      </c>
      <c r="D19664" t="str">
        <f t="shared" si="1229"/>
        <v>New</v>
      </c>
      <c r="E19664" t="str">
        <f t="shared" si="1230"/>
        <v>Missing</v>
      </c>
      <c r="F19664">
        <f t="shared" si="1231"/>
        <v>1</v>
      </c>
    </row>
    <row r="19665" spans="2:6" x14ac:dyDescent="0.3">
      <c r="B19665" t="s">
        <v>22318</v>
      </c>
      <c r="C19665" t="str">
        <f t="shared" si="1228"/>
        <v/>
      </c>
      <c r="D19665" t="str">
        <f t="shared" si="1229"/>
        <v>New</v>
      </c>
      <c r="E19665" t="str">
        <f t="shared" si="1230"/>
        <v>Missing</v>
      </c>
      <c r="F19665">
        <f t="shared" si="1231"/>
        <v>1</v>
      </c>
    </row>
    <row r="19666" spans="2:6" x14ac:dyDescent="0.3">
      <c r="B19666" t="s">
        <v>9261</v>
      </c>
      <c r="C19666" t="str">
        <f t="shared" si="1228"/>
        <v>WB015121</v>
      </c>
      <c r="D19666" t="str">
        <f t="shared" si="1229"/>
        <v>Matched</v>
      </c>
      <c r="E19666" t="str">
        <f t="shared" si="1230"/>
        <v>Missing</v>
      </c>
      <c r="F19666">
        <f t="shared" si="1231"/>
        <v>1</v>
      </c>
    </row>
    <row r="19667" spans="2:6" x14ac:dyDescent="0.3">
      <c r="B19667" t="s">
        <v>22319</v>
      </c>
      <c r="C19667" t="str">
        <f t="shared" si="1228"/>
        <v/>
      </c>
      <c r="D19667" t="str">
        <f t="shared" si="1229"/>
        <v>New</v>
      </c>
      <c r="E19667" t="str">
        <f t="shared" si="1230"/>
        <v>Missing</v>
      </c>
      <c r="F19667">
        <f t="shared" si="1231"/>
        <v>1</v>
      </c>
    </row>
    <row r="19668" spans="2:6" x14ac:dyDescent="0.3">
      <c r="B19668" t="s">
        <v>9262</v>
      </c>
      <c r="C19668" t="str">
        <f t="shared" si="1228"/>
        <v>WB015188</v>
      </c>
      <c r="D19668" t="str">
        <f t="shared" si="1229"/>
        <v>Matched</v>
      </c>
      <c r="E19668" t="str">
        <f t="shared" si="1230"/>
        <v>Missing</v>
      </c>
      <c r="F19668">
        <f t="shared" si="1231"/>
        <v>1</v>
      </c>
    </row>
    <row r="19669" spans="2:6" x14ac:dyDescent="0.3">
      <c r="B19669" t="s">
        <v>9263</v>
      </c>
      <c r="C19669" t="str">
        <f t="shared" si="1228"/>
        <v>WB015391</v>
      </c>
      <c r="D19669" t="str">
        <f t="shared" si="1229"/>
        <v>Matched</v>
      </c>
      <c r="E19669" t="str">
        <f t="shared" si="1230"/>
        <v>Missing</v>
      </c>
      <c r="F19669">
        <f t="shared" si="1231"/>
        <v>1</v>
      </c>
    </row>
    <row r="19670" spans="2:6" x14ac:dyDescent="0.3">
      <c r="B19670" t="s">
        <v>22320</v>
      </c>
      <c r="C19670" t="str">
        <f t="shared" si="1228"/>
        <v/>
      </c>
      <c r="D19670" t="str">
        <f t="shared" si="1229"/>
        <v>New</v>
      </c>
      <c r="E19670" t="str">
        <f t="shared" si="1230"/>
        <v>Missing</v>
      </c>
      <c r="F19670">
        <f t="shared" si="1231"/>
        <v>1</v>
      </c>
    </row>
    <row r="19671" spans="2:6" x14ac:dyDescent="0.3">
      <c r="B19671" t="s">
        <v>22321</v>
      </c>
      <c r="C19671" t="str">
        <f t="shared" si="1228"/>
        <v/>
      </c>
      <c r="D19671" t="str">
        <f t="shared" si="1229"/>
        <v>New</v>
      </c>
      <c r="E19671" t="str">
        <f t="shared" si="1230"/>
        <v>Missing</v>
      </c>
      <c r="F19671">
        <f t="shared" si="1231"/>
        <v>1</v>
      </c>
    </row>
    <row r="19672" spans="2:6" x14ac:dyDescent="0.3">
      <c r="B19672" t="s">
        <v>9264</v>
      </c>
      <c r="C19672" t="str">
        <f t="shared" si="1228"/>
        <v>WB015698</v>
      </c>
      <c r="D19672" t="str">
        <f t="shared" si="1229"/>
        <v>Matched</v>
      </c>
      <c r="E19672" t="str">
        <f t="shared" si="1230"/>
        <v>Missing</v>
      </c>
      <c r="F19672">
        <f t="shared" si="1231"/>
        <v>1</v>
      </c>
    </row>
    <row r="19673" spans="2:6" x14ac:dyDescent="0.3">
      <c r="B19673" t="s">
        <v>22322</v>
      </c>
      <c r="C19673" t="str">
        <f t="shared" si="1228"/>
        <v/>
      </c>
      <c r="D19673" t="str">
        <f t="shared" si="1229"/>
        <v>New</v>
      </c>
      <c r="E19673" t="str">
        <f t="shared" si="1230"/>
        <v>Missing</v>
      </c>
      <c r="F19673">
        <f t="shared" si="1231"/>
        <v>1</v>
      </c>
    </row>
    <row r="19674" spans="2:6" x14ac:dyDescent="0.3">
      <c r="B19674" t="s">
        <v>9266</v>
      </c>
      <c r="C19674" t="str">
        <f t="shared" si="1228"/>
        <v>WB015785</v>
      </c>
      <c r="D19674" t="str">
        <f t="shared" si="1229"/>
        <v>Matched</v>
      </c>
      <c r="E19674" t="str">
        <f t="shared" si="1230"/>
        <v>Missing</v>
      </c>
      <c r="F19674">
        <f t="shared" si="1231"/>
        <v>1</v>
      </c>
    </row>
    <row r="19675" spans="2:6" x14ac:dyDescent="0.3">
      <c r="B19675" t="s">
        <v>9267</v>
      </c>
      <c r="C19675" t="str">
        <f t="shared" si="1228"/>
        <v>WB015809</v>
      </c>
      <c r="D19675" t="str">
        <f t="shared" si="1229"/>
        <v>Matched</v>
      </c>
      <c r="E19675" t="str">
        <f t="shared" si="1230"/>
        <v>Missing</v>
      </c>
      <c r="F19675">
        <f t="shared" si="1231"/>
        <v>1</v>
      </c>
    </row>
    <row r="19676" spans="2:6" x14ac:dyDescent="0.3">
      <c r="B19676" t="s">
        <v>9268</v>
      </c>
      <c r="C19676" t="str">
        <f t="shared" si="1228"/>
        <v>WB015834</v>
      </c>
      <c r="D19676" t="str">
        <f t="shared" si="1229"/>
        <v>Matched</v>
      </c>
      <c r="E19676" t="str">
        <f t="shared" si="1230"/>
        <v>Missing</v>
      </c>
      <c r="F19676">
        <f t="shared" si="1231"/>
        <v>1</v>
      </c>
    </row>
    <row r="19677" spans="2:6" x14ac:dyDescent="0.3">
      <c r="B19677" t="s">
        <v>22323</v>
      </c>
      <c r="C19677" t="str">
        <f t="shared" si="1228"/>
        <v/>
      </c>
      <c r="D19677" t="str">
        <f t="shared" si="1229"/>
        <v>New</v>
      </c>
      <c r="E19677" t="str">
        <f t="shared" si="1230"/>
        <v>Missing</v>
      </c>
      <c r="F19677">
        <f t="shared" si="1231"/>
        <v>1</v>
      </c>
    </row>
    <row r="19678" spans="2:6" x14ac:dyDescent="0.3">
      <c r="B19678" t="s">
        <v>22324</v>
      </c>
      <c r="C19678" t="str">
        <f t="shared" si="1228"/>
        <v/>
      </c>
      <c r="D19678" t="str">
        <f t="shared" si="1229"/>
        <v>New</v>
      </c>
      <c r="E19678" t="str">
        <f t="shared" si="1230"/>
        <v>Missing</v>
      </c>
      <c r="F19678">
        <f t="shared" si="1231"/>
        <v>1</v>
      </c>
    </row>
    <row r="19679" spans="2:6" x14ac:dyDescent="0.3">
      <c r="B19679" t="s">
        <v>22325</v>
      </c>
      <c r="C19679" t="str">
        <f t="shared" si="1228"/>
        <v/>
      </c>
      <c r="D19679" t="str">
        <f t="shared" si="1229"/>
        <v>New</v>
      </c>
      <c r="E19679" t="str">
        <f t="shared" si="1230"/>
        <v>Missing</v>
      </c>
      <c r="F19679">
        <f t="shared" si="1231"/>
        <v>1</v>
      </c>
    </row>
    <row r="19680" spans="2:6" x14ac:dyDescent="0.3">
      <c r="B19680" t="s">
        <v>22326</v>
      </c>
      <c r="C19680" t="str">
        <f t="shared" si="1228"/>
        <v/>
      </c>
      <c r="D19680" t="str">
        <f t="shared" si="1229"/>
        <v>New</v>
      </c>
      <c r="E19680" t="str">
        <f t="shared" si="1230"/>
        <v>Missing</v>
      </c>
      <c r="F19680">
        <f t="shared" si="1231"/>
        <v>1</v>
      </c>
    </row>
    <row r="19681" spans="2:6" x14ac:dyDescent="0.3">
      <c r="B19681" t="s">
        <v>9269</v>
      </c>
      <c r="C19681" t="str">
        <f t="shared" si="1228"/>
        <v>WB015872</v>
      </c>
      <c r="D19681" t="str">
        <f t="shared" si="1229"/>
        <v>Matched</v>
      </c>
      <c r="E19681" t="str">
        <f t="shared" si="1230"/>
        <v>Missing</v>
      </c>
      <c r="F19681">
        <f t="shared" si="1231"/>
        <v>1</v>
      </c>
    </row>
    <row r="19682" spans="2:6" x14ac:dyDescent="0.3">
      <c r="B19682" t="s">
        <v>22327</v>
      </c>
      <c r="C19682" t="str">
        <f t="shared" si="1228"/>
        <v/>
      </c>
      <c r="D19682" t="str">
        <f t="shared" si="1229"/>
        <v>New</v>
      </c>
      <c r="E19682" t="str">
        <f t="shared" si="1230"/>
        <v>Missing</v>
      </c>
      <c r="F19682">
        <f t="shared" si="1231"/>
        <v>1</v>
      </c>
    </row>
    <row r="19683" spans="2:6" x14ac:dyDescent="0.3">
      <c r="B19683" t="s">
        <v>9270</v>
      </c>
      <c r="C19683" t="str">
        <f t="shared" si="1228"/>
        <v>WB015913</v>
      </c>
      <c r="D19683" t="str">
        <f t="shared" si="1229"/>
        <v>Matched</v>
      </c>
      <c r="E19683" t="str">
        <f t="shared" si="1230"/>
        <v>Missing</v>
      </c>
      <c r="F19683">
        <f t="shared" si="1231"/>
        <v>1</v>
      </c>
    </row>
    <row r="19684" spans="2:6" x14ac:dyDescent="0.3">
      <c r="B19684" t="s">
        <v>9271</v>
      </c>
      <c r="C19684" t="str">
        <f t="shared" si="1228"/>
        <v>WB015938</v>
      </c>
      <c r="D19684" t="str">
        <f t="shared" si="1229"/>
        <v>Matched</v>
      </c>
      <c r="E19684" t="str">
        <f t="shared" si="1230"/>
        <v>Missing</v>
      </c>
      <c r="F19684">
        <f t="shared" si="1231"/>
        <v>1</v>
      </c>
    </row>
    <row r="19685" spans="2:6" x14ac:dyDescent="0.3">
      <c r="B19685" t="s">
        <v>22328</v>
      </c>
      <c r="C19685" t="str">
        <f t="shared" si="1228"/>
        <v/>
      </c>
      <c r="D19685" t="str">
        <f t="shared" si="1229"/>
        <v>New</v>
      </c>
      <c r="E19685" t="str">
        <f t="shared" si="1230"/>
        <v>Missing</v>
      </c>
      <c r="F19685">
        <f t="shared" si="1231"/>
        <v>1</v>
      </c>
    </row>
    <row r="19686" spans="2:6" x14ac:dyDescent="0.3">
      <c r="B19686" t="s">
        <v>9272</v>
      </c>
      <c r="C19686" t="str">
        <f t="shared" si="1228"/>
        <v>WB015945</v>
      </c>
      <c r="D19686" t="str">
        <f t="shared" si="1229"/>
        <v>Matched</v>
      </c>
      <c r="E19686" t="str">
        <f t="shared" si="1230"/>
        <v>Missing</v>
      </c>
      <c r="F19686">
        <f t="shared" si="1231"/>
        <v>1</v>
      </c>
    </row>
    <row r="19687" spans="2:6" x14ac:dyDescent="0.3">
      <c r="B19687" t="s">
        <v>22329</v>
      </c>
      <c r="C19687" t="str">
        <f t="shared" si="1228"/>
        <v/>
      </c>
      <c r="D19687" t="str">
        <f t="shared" si="1229"/>
        <v>New</v>
      </c>
      <c r="E19687" t="str">
        <f t="shared" si="1230"/>
        <v>Missing</v>
      </c>
      <c r="F19687">
        <f t="shared" si="1231"/>
        <v>1</v>
      </c>
    </row>
    <row r="19688" spans="2:6" x14ac:dyDescent="0.3">
      <c r="B19688" t="s">
        <v>9274</v>
      </c>
      <c r="C19688" t="str">
        <f t="shared" si="1228"/>
        <v>WB015965</v>
      </c>
      <c r="D19688" t="str">
        <f t="shared" si="1229"/>
        <v>Matched</v>
      </c>
      <c r="E19688" t="str">
        <f t="shared" si="1230"/>
        <v>Missing</v>
      </c>
      <c r="F19688">
        <f t="shared" si="1231"/>
        <v>1</v>
      </c>
    </row>
    <row r="19689" spans="2:6" x14ac:dyDescent="0.3">
      <c r="B19689" t="s">
        <v>22330</v>
      </c>
      <c r="C19689" t="str">
        <f t="shared" si="1228"/>
        <v/>
      </c>
      <c r="D19689" t="str">
        <f t="shared" si="1229"/>
        <v>New</v>
      </c>
      <c r="E19689" t="str">
        <f t="shared" si="1230"/>
        <v>Missing</v>
      </c>
      <c r="F19689">
        <f t="shared" si="1231"/>
        <v>1</v>
      </c>
    </row>
    <row r="19690" spans="2:6" x14ac:dyDescent="0.3">
      <c r="B19690" t="s">
        <v>22331</v>
      </c>
      <c r="C19690" t="str">
        <f t="shared" si="1228"/>
        <v/>
      </c>
      <c r="D19690" t="str">
        <f t="shared" si="1229"/>
        <v>New</v>
      </c>
      <c r="E19690" t="str">
        <f t="shared" si="1230"/>
        <v>Missing</v>
      </c>
      <c r="F19690">
        <f t="shared" si="1231"/>
        <v>1</v>
      </c>
    </row>
    <row r="19691" spans="2:6" x14ac:dyDescent="0.3">
      <c r="B19691" t="s">
        <v>9275</v>
      </c>
      <c r="C19691" t="str">
        <f t="shared" si="1228"/>
        <v>WB016052</v>
      </c>
      <c r="D19691" t="str">
        <f t="shared" si="1229"/>
        <v>Matched</v>
      </c>
      <c r="E19691" t="str">
        <f t="shared" si="1230"/>
        <v>Missing</v>
      </c>
      <c r="F19691">
        <f t="shared" si="1231"/>
        <v>1</v>
      </c>
    </row>
    <row r="19692" spans="2:6" x14ac:dyDescent="0.3">
      <c r="B19692" t="s">
        <v>9277</v>
      </c>
      <c r="C19692" t="str">
        <f t="shared" si="1228"/>
        <v>WB016060</v>
      </c>
      <c r="D19692" t="str">
        <f t="shared" si="1229"/>
        <v>Matched</v>
      </c>
      <c r="E19692" t="str">
        <f t="shared" si="1230"/>
        <v>Missing</v>
      </c>
      <c r="F19692">
        <f t="shared" si="1231"/>
        <v>1</v>
      </c>
    </row>
    <row r="19693" spans="2:6" x14ac:dyDescent="0.3">
      <c r="B19693" t="s">
        <v>22332</v>
      </c>
      <c r="C19693" t="str">
        <f t="shared" si="1228"/>
        <v/>
      </c>
      <c r="D19693" t="str">
        <f t="shared" si="1229"/>
        <v>New</v>
      </c>
      <c r="E19693" t="str">
        <f t="shared" si="1230"/>
        <v>Missing</v>
      </c>
      <c r="F19693">
        <f t="shared" si="1231"/>
        <v>1</v>
      </c>
    </row>
    <row r="19694" spans="2:6" x14ac:dyDescent="0.3">
      <c r="B19694" t="s">
        <v>9279</v>
      </c>
      <c r="C19694" t="str">
        <f t="shared" si="1228"/>
        <v>WB016078</v>
      </c>
      <c r="D19694" t="str">
        <f t="shared" si="1229"/>
        <v>Matched</v>
      </c>
      <c r="E19694" t="str">
        <f t="shared" si="1230"/>
        <v>Missing</v>
      </c>
      <c r="F19694">
        <f t="shared" si="1231"/>
        <v>1</v>
      </c>
    </row>
    <row r="19695" spans="2:6" x14ac:dyDescent="0.3">
      <c r="B19695" t="s">
        <v>22333</v>
      </c>
      <c r="C19695" t="str">
        <f t="shared" si="1228"/>
        <v/>
      </c>
      <c r="D19695" t="str">
        <f t="shared" si="1229"/>
        <v>New</v>
      </c>
      <c r="E19695" t="str">
        <f t="shared" si="1230"/>
        <v>Missing</v>
      </c>
      <c r="F19695">
        <f t="shared" si="1231"/>
        <v>1</v>
      </c>
    </row>
    <row r="19696" spans="2:6" x14ac:dyDescent="0.3">
      <c r="B19696" t="s">
        <v>9281</v>
      </c>
      <c r="C19696" t="str">
        <f t="shared" si="1228"/>
        <v>WB016093</v>
      </c>
      <c r="D19696" t="str">
        <f t="shared" si="1229"/>
        <v>Matched</v>
      </c>
      <c r="E19696" t="str">
        <f t="shared" si="1230"/>
        <v>Missing</v>
      </c>
      <c r="F19696">
        <f t="shared" si="1231"/>
        <v>1</v>
      </c>
    </row>
    <row r="19697" spans="2:6" x14ac:dyDescent="0.3">
      <c r="B19697" t="s">
        <v>9282</v>
      </c>
      <c r="C19697" t="str">
        <f t="shared" si="1228"/>
        <v>WB016095</v>
      </c>
      <c r="D19697" t="str">
        <f t="shared" si="1229"/>
        <v>Matched</v>
      </c>
      <c r="E19697" t="str">
        <f t="shared" si="1230"/>
        <v>Missing</v>
      </c>
      <c r="F19697">
        <f t="shared" si="1231"/>
        <v>1</v>
      </c>
    </row>
    <row r="19698" spans="2:6" x14ac:dyDescent="0.3">
      <c r="B19698" t="s">
        <v>9283</v>
      </c>
      <c r="C19698" t="str">
        <f t="shared" si="1228"/>
        <v>WB016102</v>
      </c>
      <c r="D19698" t="str">
        <f t="shared" si="1229"/>
        <v>Matched</v>
      </c>
      <c r="E19698" t="str">
        <f t="shared" si="1230"/>
        <v>Missing</v>
      </c>
      <c r="F19698">
        <f t="shared" si="1231"/>
        <v>1</v>
      </c>
    </row>
    <row r="19699" spans="2:6" x14ac:dyDescent="0.3">
      <c r="B19699" t="s">
        <v>22334</v>
      </c>
      <c r="C19699" t="str">
        <f t="shared" si="1228"/>
        <v/>
      </c>
      <c r="D19699" t="str">
        <f t="shared" si="1229"/>
        <v>New</v>
      </c>
      <c r="E19699" t="str">
        <f t="shared" si="1230"/>
        <v>Missing</v>
      </c>
      <c r="F19699">
        <f t="shared" si="1231"/>
        <v>1</v>
      </c>
    </row>
    <row r="19700" spans="2:6" x14ac:dyDescent="0.3">
      <c r="B19700" t="s">
        <v>9284</v>
      </c>
      <c r="C19700" t="str">
        <f t="shared" si="1228"/>
        <v>WB016109</v>
      </c>
      <c r="D19700" t="str">
        <f t="shared" si="1229"/>
        <v>Matched</v>
      </c>
      <c r="E19700" t="str">
        <f t="shared" si="1230"/>
        <v>Missing</v>
      </c>
      <c r="F19700">
        <f t="shared" si="1231"/>
        <v>1</v>
      </c>
    </row>
    <row r="19701" spans="2:6" x14ac:dyDescent="0.3">
      <c r="B19701" t="s">
        <v>9286</v>
      </c>
      <c r="C19701" t="str">
        <f t="shared" si="1228"/>
        <v>WB016128</v>
      </c>
      <c r="D19701" t="str">
        <f t="shared" si="1229"/>
        <v>Matched</v>
      </c>
      <c r="E19701" t="str">
        <f t="shared" si="1230"/>
        <v>Missing</v>
      </c>
      <c r="F19701">
        <f t="shared" si="1231"/>
        <v>1</v>
      </c>
    </row>
    <row r="19702" spans="2:6" x14ac:dyDescent="0.3">
      <c r="B19702" t="s">
        <v>22335</v>
      </c>
      <c r="C19702" t="str">
        <f t="shared" si="1228"/>
        <v/>
      </c>
      <c r="D19702" t="str">
        <f t="shared" si="1229"/>
        <v>New</v>
      </c>
      <c r="E19702" t="str">
        <f t="shared" si="1230"/>
        <v>Missing</v>
      </c>
      <c r="F19702">
        <f t="shared" si="1231"/>
        <v>1</v>
      </c>
    </row>
    <row r="19703" spans="2:6" x14ac:dyDescent="0.3">
      <c r="B19703" t="s">
        <v>22336</v>
      </c>
      <c r="C19703" t="str">
        <f t="shared" si="1228"/>
        <v/>
      </c>
      <c r="D19703" t="str">
        <f t="shared" si="1229"/>
        <v>New</v>
      </c>
      <c r="E19703" t="str">
        <f t="shared" si="1230"/>
        <v>Missing</v>
      </c>
      <c r="F19703">
        <f t="shared" si="1231"/>
        <v>1</v>
      </c>
    </row>
    <row r="19704" spans="2:6" x14ac:dyDescent="0.3">
      <c r="B19704" t="s">
        <v>22337</v>
      </c>
      <c r="C19704" t="str">
        <f t="shared" si="1228"/>
        <v/>
      </c>
      <c r="D19704" t="str">
        <f t="shared" si="1229"/>
        <v>New</v>
      </c>
      <c r="E19704" t="str">
        <f t="shared" si="1230"/>
        <v>Missing</v>
      </c>
      <c r="F19704">
        <f t="shared" si="1231"/>
        <v>1</v>
      </c>
    </row>
    <row r="19705" spans="2:6" x14ac:dyDescent="0.3">
      <c r="B19705" t="s">
        <v>9289</v>
      </c>
      <c r="C19705" t="str">
        <f t="shared" si="1228"/>
        <v>WB016311</v>
      </c>
      <c r="D19705" t="str">
        <f t="shared" si="1229"/>
        <v>Matched</v>
      </c>
      <c r="E19705" t="str">
        <f t="shared" si="1230"/>
        <v>Missing</v>
      </c>
      <c r="F19705">
        <f t="shared" si="1231"/>
        <v>1</v>
      </c>
    </row>
    <row r="19706" spans="2:6" x14ac:dyDescent="0.3">
      <c r="B19706" t="s">
        <v>22338</v>
      </c>
      <c r="C19706" t="str">
        <f t="shared" si="1228"/>
        <v/>
      </c>
      <c r="D19706" t="str">
        <f t="shared" si="1229"/>
        <v>New</v>
      </c>
      <c r="E19706" t="str">
        <f t="shared" si="1230"/>
        <v>Missing</v>
      </c>
      <c r="F19706">
        <f t="shared" si="1231"/>
        <v>1</v>
      </c>
    </row>
    <row r="19707" spans="2:6" x14ac:dyDescent="0.3">
      <c r="B19707" t="s">
        <v>22339</v>
      </c>
      <c r="C19707" t="str">
        <f t="shared" si="1228"/>
        <v/>
      </c>
      <c r="D19707" t="str">
        <f t="shared" si="1229"/>
        <v>New</v>
      </c>
      <c r="E19707" t="str">
        <f t="shared" si="1230"/>
        <v>Missing</v>
      </c>
      <c r="F19707">
        <f t="shared" si="1231"/>
        <v>1</v>
      </c>
    </row>
    <row r="19708" spans="2:6" x14ac:dyDescent="0.3">
      <c r="B19708" t="s">
        <v>22340</v>
      </c>
      <c r="C19708" t="str">
        <f t="shared" si="1228"/>
        <v/>
      </c>
      <c r="D19708" t="str">
        <f t="shared" si="1229"/>
        <v>New</v>
      </c>
      <c r="E19708" t="str">
        <f t="shared" si="1230"/>
        <v>Missing</v>
      </c>
      <c r="F19708">
        <f t="shared" si="1231"/>
        <v>1</v>
      </c>
    </row>
    <row r="19709" spans="2:6" x14ac:dyDescent="0.3">
      <c r="B19709" t="s">
        <v>22341</v>
      </c>
      <c r="C19709" t="str">
        <f t="shared" si="1228"/>
        <v/>
      </c>
      <c r="D19709" t="str">
        <f t="shared" si="1229"/>
        <v>New</v>
      </c>
      <c r="E19709" t="str">
        <f t="shared" si="1230"/>
        <v>Missing</v>
      </c>
      <c r="F19709">
        <f t="shared" si="1231"/>
        <v>1</v>
      </c>
    </row>
    <row r="19710" spans="2:6" x14ac:dyDescent="0.3">
      <c r="B19710" t="s">
        <v>9292</v>
      </c>
      <c r="C19710" t="str">
        <f t="shared" si="1228"/>
        <v>WB016478</v>
      </c>
      <c r="D19710" t="str">
        <f t="shared" si="1229"/>
        <v>Matched</v>
      </c>
      <c r="E19710" t="str">
        <f t="shared" si="1230"/>
        <v>Missing</v>
      </c>
      <c r="F19710">
        <f t="shared" si="1231"/>
        <v>1</v>
      </c>
    </row>
    <row r="19711" spans="2:6" x14ac:dyDescent="0.3">
      <c r="B19711" t="s">
        <v>9293</v>
      </c>
      <c r="C19711" t="str">
        <f t="shared" si="1228"/>
        <v>WB016481</v>
      </c>
      <c r="D19711" t="str">
        <f t="shared" si="1229"/>
        <v>Matched</v>
      </c>
      <c r="E19711" t="str">
        <f t="shared" si="1230"/>
        <v>Missing</v>
      </c>
      <c r="F19711">
        <f t="shared" si="1231"/>
        <v>1</v>
      </c>
    </row>
    <row r="19712" spans="2:6" x14ac:dyDescent="0.3">
      <c r="B19712" t="s">
        <v>9294</v>
      </c>
      <c r="C19712" t="str">
        <f t="shared" si="1228"/>
        <v>WB016497</v>
      </c>
      <c r="D19712" t="str">
        <f t="shared" si="1229"/>
        <v>Matched</v>
      </c>
      <c r="E19712" t="str">
        <f t="shared" si="1230"/>
        <v>Missing</v>
      </c>
      <c r="F19712">
        <f t="shared" si="1231"/>
        <v>1</v>
      </c>
    </row>
    <row r="19713" spans="2:6" x14ac:dyDescent="0.3">
      <c r="B19713" t="s">
        <v>9295</v>
      </c>
      <c r="C19713" t="str">
        <f t="shared" si="1228"/>
        <v>WB016505</v>
      </c>
      <c r="D19713" t="str">
        <f t="shared" si="1229"/>
        <v>Matched</v>
      </c>
      <c r="E19713" t="str">
        <f t="shared" si="1230"/>
        <v>Missing</v>
      </c>
      <c r="F19713">
        <f t="shared" si="1231"/>
        <v>1</v>
      </c>
    </row>
    <row r="19714" spans="2:6" x14ac:dyDescent="0.3">
      <c r="B19714" t="s">
        <v>22342</v>
      </c>
      <c r="C19714" t="str">
        <f t="shared" ref="C19714:C19777" si="1232">IF(ISNA(VLOOKUP(B19714, $A$2:$A$10001, 1, FALSE)), "", VLOOKUP(B19714, $A$2:$A$10001, 1, FALSE))</f>
        <v/>
      </c>
      <c r="D19714" t="str">
        <f t="shared" ref="D19714:D19777" si="1233">IF(C19714&lt;&gt;"","Matched","New")</f>
        <v>New</v>
      </c>
      <c r="E19714" t="str">
        <f t="shared" ref="E19714:E19777" si="1234">IF(ISNA(VLOOKUP(A19714, $B$2:$B$20937, 1, FALSE)), "Missing", "Present")</f>
        <v>Missing</v>
      </c>
      <c r="F19714">
        <f t="shared" ref="F19714:F19777" si="1235">COUNTIF($B$2:$B$20937, B19714)</f>
        <v>1</v>
      </c>
    </row>
    <row r="19715" spans="2:6" x14ac:dyDescent="0.3">
      <c r="B19715" t="s">
        <v>22343</v>
      </c>
      <c r="C19715" t="str">
        <f t="shared" si="1232"/>
        <v/>
      </c>
      <c r="D19715" t="str">
        <f t="shared" si="1233"/>
        <v>New</v>
      </c>
      <c r="E19715" t="str">
        <f t="shared" si="1234"/>
        <v>Missing</v>
      </c>
      <c r="F19715">
        <f t="shared" si="1235"/>
        <v>1</v>
      </c>
    </row>
    <row r="19716" spans="2:6" x14ac:dyDescent="0.3">
      <c r="B19716" t="s">
        <v>9297</v>
      </c>
      <c r="C19716" t="str">
        <f t="shared" si="1232"/>
        <v>WB016522</v>
      </c>
      <c r="D19716" t="str">
        <f t="shared" si="1233"/>
        <v>Matched</v>
      </c>
      <c r="E19716" t="str">
        <f t="shared" si="1234"/>
        <v>Missing</v>
      </c>
      <c r="F19716">
        <f t="shared" si="1235"/>
        <v>1</v>
      </c>
    </row>
    <row r="19717" spans="2:6" x14ac:dyDescent="0.3">
      <c r="B19717" t="s">
        <v>22344</v>
      </c>
      <c r="C19717" t="str">
        <f t="shared" si="1232"/>
        <v/>
      </c>
      <c r="D19717" t="str">
        <f t="shared" si="1233"/>
        <v>New</v>
      </c>
      <c r="E19717" t="str">
        <f t="shared" si="1234"/>
        <v>Missing</v>
      </c>
      <c r="F19717">
        <f t="shared" si="1235"/>
        <v>1</v>
      </c>
    </row>
    <row r="19718" spans="2:6" x14ac:dyDescent="0.3">
      <c r="B19718" t="s">
        <v>9298</v>
      </c>
      <c r="C19718" t="str">
        <f t="shared" si="1232"/>
        <v>WB016605</v>
      </c>
      <c r="D19718" t="str">
        <f t="shared" si="1233"/>
        <v>Matched</v>
      </c>
      <c r="E19718" t="str">
        <f t="shared" si="1234"/>
        <v>Missing</v>
      </c>
      <c r="F19718">
        <f t="shared" si="1235"/>
        <v>1</v>
      </c>
    </row>
    <row r="19719" spans="2:6" x14ac:dyDescent="0.3">
      <c r="B19719" t="s">
        <v>9299</v>
      </c>
      <c r="C19719" t="str">
        <f t="shared" si="1232"/>
        <v>WB016606</v>
      </c>
      <c r="D19719" t="str">
        <f t="shared" si="1233"/>
        <v>Matched</v>
      </c>
      <c r="E19719" t="str">
        <f t="shared" si="1234"/>
        <v>Missing</v>
      </c>
      <c r="F19719">
        <f t="shared" si="1235"/>
        <v>1</v>
      </c>
    </row>
    <row r="19720" spans="2:6" x14ac:dyDescent="0.3">
      <c r="B19720" t="s">
        <v>9300</v>
      </c>
      <c r="C19720" t="str">
        <f t="shared" si="1232"/>
        <v>WB016614</v>
      </c>
      <c r="D19720" t="str">
        <f t="shared" si="1233"/>
        <v>Matched</v>
      </c>
      <c r="E19720" t="str">
        <f t="shared" si="1234"/>
        <v>Missing</v>
      </c>
      <c r="F19720">
        <f t="shared" si="1235"/>
        <v>1</v>
      </c>
    </row>
    <row r="19721" spans="2:6" x14ac:dyDescent="0.3">
      <c r="B19721" t="s">
        <v>9301</v>
      </c>
      <c r="C19721" t="str">
        <f t="shared" si="1232"/>
        <v>WB016623</v>
      </c>
      <c r="D19721" t="str">
        <f t="shared" si="1233"/>
        <v>Matched</v>
      </c>
      <c r="E19721" t="str">
        <f t="shared" si="1234"/>
        <v>Missing</v>
      </c>
      <c r="F19721">
        <f t="shared" si="1235"/>
        <v>1</v>
      </c>
    </row>
    <row r="19722" spans="2:6" x14ac:dyDescent="0.3">
      <c r="B19722" t="s">
        <v>22345</v>
      </c>
      <c r="C19722" t="str">
        <f t="shared" si="1232"/>
        <v/>
      </c>
      <c r="D19722" t="str">
        <f t="shared" si="1233"/>
        <v>New</v>
      </c>
      <c r="E19722" t="str">
        <f t="shared" si="1234"/>
        <v>Missing</v>
      </c>
      <c r="F19722">
        <f t="shared" si="1235"/>
        <v>1</v>
      </c>
    </row>
    <row r="19723" spans="2:6" x14ac:dyDescent="0.3">
      <c r="B19723" t="s">
        <v>9303</v>
      </c>
      <c r="C19723" t="str">
        <f t="shared" si="1232"/>
        <v>WB016682</v>
      </c>
      <c r="D19723" t="str">
        <f t="shared" si="1233"/>
        <v>Matched</v>
      </c>
      <c r="E19723" t="str">
        <f t="shared" si="1234"/>
        <v>Missing</v>
      </c>
      <c r="F19723">
        <f t="shared" si="1235"/>
        <v>1</v>
      </c>
    </row>
    <row r="19724" spans="2:6" x14ac:dyDescent="0.3">
      <c r="B19724" t="s">
        <v>9304</v>
      </c>
      <c r="C19724" t="str">
        <f t="shared" si="1232"/>
        <v>WB016691</v>
      </c>
      <c r="D19724" t="str">
        <f t="shared" si="1233"/>
        <v>Matched</v>
      </c>
      <c r="E19724" t="str">
        <f t="shared" si="1234"/>
        <v>Missing</v>
      </c>
      <c r="F19724">
        <f t="shared" si="1235"/>
        <v>1</v>
      </c>
    </row>
    <row r="19725" spans="2:6" x14ac:dyDescent="0.3">
      <c r="B19725" t="s">
        <v>22346</v>
      </c>
      <c r="C19725" t="str">
        <f t="shared" si="1232"/>
        <v/>
      </c>
      <c r="D19725" t="str">
        <f t="shared" si="1233"/>
        <v>New</v>
      </c>
      <c r="E19725" t="str">
        <f t="shared" si="1234"/>
        <v>Missing</v>
      </c>
      <c r="F19725">
        <f t="shared" si="1235"/>
        <v>1</v>
      </c>
    </row>
    <row r="19726" spans="2:6" x14ac:dyDescent="0.3">
      <c r="B19726" t="s">
        <v>9305</v>
      </c>
      <c r="C19726" t="str">
        <f t="shared" si="1232"/>
        <v>WB016698</v>
      </c>
      <c r="D19726" t="str">
        <f t="shared" si="1233"/>
        <v>Matched</v>
      </c>
      <c r="E19726" t="str">
        <f t="shared" si="1234"/>
        <v>Missing</v>
      </c>
      <c r="F19726">
        <f t="shared" si="1235"/>
        <v>1</v>
      </c>
    </row>
    <row r="19727" spans="2:6" x14ac:dyDescent="0.3">
      <c r="B19727" t="s">
        <v>22347</v>
      </c>
      <c r="C19727" t="str">
        <f t="shared" si="1232"/>
        <v/>
      </c>
      <c r="D19727" t="str">
        <f t="shared" si="1233"/>
        <v>New</v>
      </c>
      <c r="E19727" t="str">
        <f t="shared" si="1234"/>
        <v>Missing</v>
      </c>
      <c r="F19727">
        <f t="shared" si="1235"/>
        <v>1</v>
      </c>
    </row>
    <row r="19728" spans="2:6" x14ac:dyDescent="0.3">
      <c r="B19728" t="s">
        <v>9306</v>
      </c>
      <c r="C19728" t="str">
        <f t="shared" si="1232"/>
        <v>WB016712</v>
      </c>
      <c r="D19728" t="str">
        <f t="shared" si="1233"/>
        <v>Matched</v>
      </c>
      <c r="E19728" t="str">
        <f t="shared" si="1234"/>
        <v>Missing</v>
      </c>
      <c r="F19728">
        <f t="shared" si="1235"/>
        <v>1</v>
      </c>
    </row>
    <row r="19729" spans="2:6" x14ac:dyDescent="0.3">
      <c r="B19729" t="s">
        <v>9308</v>
      </c>
      <c r="C19729" t="str">
        <f t="shared" si="1232"/>
        <v>WB016724</v>
      </c>
      <c r="D19729" t="str">
        <f t="shared" si="1233"/>
        <v>Matched</v>
      </c>
      <c r="E19729" t="str">
        <f t="shared" si="1234"/>
        <v>Missing</v>
      </c>
      <c r="F19729">
        <f t="shared" si="1235"/>
        <v>1</v>
      </c>
    </row>
    <row r="19730" spans="2:6" x14ac:dyDescent="0.3">
      <c r="B19730" t="s">
        <v>22348</v>
      </c>
      <c r="C19730" t="str">
        <f t="shared" si="1232"/>
        <v/>
      </c>
      <c r="D19730" t="str">
        <f t="shared" si="1233"/>
        <v>New</v>
      </c>
      <c r="E19730" t="str">
        <f t="shared" si="1234"/>
        <v>Missing</v>
      </c>
      <c r="F19730">
        <f t="shared" si="1235"/>
        <v>1</v>
      </c>
    </row>
    <row r="19731" spans="2:6" x14ac:dyDescent="0.3">
      <c r="B19731" t="s">
        <v>9309</v>
      </c>
      <c r="C19731" t="str">
        <f t="shared" si="1232"/>
        <v>WB016740</v>
      </c>
      <c r="D19731" t="str">
        <f t="shared" si="1233"/>
        <v>Matched</v>
      </c>
      <c r="E19731" t="str">
        <f t="shared" si="1234"/>
        <v>Missing</v>
      </c>
      <c r="F19731">
        <f t="shared" si="1235"/>
        <v>1</v>
      </c>
    </row>
    <row r="19732" spans="2:6" x14ac:dyDescent="0.3">
      <c r="B19732" t="s">
        <v>22349</v>
      </c>
      <c r="C19732" t="str">
        <f t="shared" si="1232"/>
        <v/>
      </c>
      <c r="D19732" t="str">
        <f t="shared" si="1233"/>
        <v>New</v>
      </c>
      <c r="E19732" t="str">
        <f t="shared" si="1234"/>
        <v>Missing</v>
      </c>
      <c r="F19732">
        <f t="shared" si="1235"/>
        <v>1</v>
      </c>
    </row>
    <row r="19733" spans="2:6" x14ac:dyDescent="0.3">
      <c r="B19733" t="s">
        <v>9310</v>
      </c>
      <c r="C19733" t="str">
        <f t="shared" si="1232"/>
        <v>WB016759</v>
      </c>
      <c r="D19733" t="str">
        <f t="shared" si="1233"/>
        <v>Matched</v>
      </c>
      <c r="E19733" t="str">
        <f t="shared" si="1234"/>
        <v>Missing</v>
      </c>
      <c r="F19733">
        <f t="shared" si="1235"/>
        <v>1</v>
      </c>
    </row>
    <row r="19734" spans="2:6" x14ac:dyDescent="0.3">
      <c r="B19734" t="s">
        <v>22350</v>
      </c>
      <c r="C19734" t="str">
        <f t="shared" si="1232"/>
        <v/>
      </c>
      <c r="D19734" t="str">
        <f t="shared" si="1233"/>
        <v>New</v>
      </c>
      <c r="E19734" t="str">
        <f t="shared" si="1234"/>
        <v>Missing</v>
      </c>
      <c r="F19734">
        <f t="shared" si="1235"/>
        <v>1</v>
      </c>
    </row>
    <row r="19735" spans="2:6" x14ac:dyDescent="0.3">
      <c r="B19735" t="s">
        <v>22351</v>
      </c>
      <c r="C19735" t="str">
        <f t="shared" si="1232"/>
        <v/>
      </c>
      <c r="D19735" t="str">
        <f t="shared" si="1233"/>
        <v>New</v>
      </c>
      <c r="E19735" t="str">
        <f t="shared" si="1234"/>
        <v>Missing</v>
      </c>
      <c r="F19735">
        <f t="shared" si="1235"/>
        <v>1</v>
      </c>
    </row>
    <row r="19736" spans="2:6" x14ac:dyDescent="0.3">
      <c r="B19736" t="s">
        <v>9311</v>
      </c>
      <c r="C19736" t="str">
        <f t="shared" si="1232"/>
        <v>WB016833</v>
      </c>
      <c r="D19736" t="str">
        <f t="shared" si="1233"/>
        <v>Matched</v>
      </c>
      <c r="E19736" t="str">
        <f t="shared" si="1234"/>
        <v>Missing</v>
      </c>
      <c r="F19736">
        <f t="shared" si="1235"/>
        <v>1</v>
      </c>
    </row>
    <row r="19737" spans="2:6" x14ac:dyDescent="0.3">
      <c r="B19737" t="s">
        <v>22352</v>
      </c>
      <c r="C19737" t="str">
        <f t="shared" si="1232"/>
        <v/>
      </c>
      <c r="D19737" t="str">
        <f t="shared" si="1233"/>
        <v>New</v>
      </c>
      <c r="E19737" t="str">
        <f t="shared" si="1234"/>
        <v>Missing</v>
      </c>
      <c r="F19737">
        <f t="shared" si="1235"/>
        <v>1</v>
      </c>
    </row>
    <row r="19738" spans="2:6" x14ac:dyDescent="0.3">
      <c r="B19738" t="s">
        <v>9312</v>
      </c>
      <c r="C19738" t="str">
        <f t="shared" si="1232"/>
        <v>WB016856</v>
      </c>
      <c r="D19738" t="str">
        <f t="shared" si="1233"/>
        <v>Matched</v>
      </c>
      <c r="E19738" t="str">
        <f t="shared" si="1234"/>
        <v>Missing</v>
      </c>
      <c r="F19738">
        <f t="shared" si="1235"/>
        <v>1</v>
      </c>
    </row>
    <row r="19739" spans="2:6" x14ac:dyDescent="0.3">
      <c r="B19739" t="s">
        <v>22353</v>
      </c>
      <c r="C19739" t="str">
        <f t="shared" si="1232"/>
        <v/>
      </c>
      <c r="D19739" t="str">
        <f t="shared" si="1233"/>
        <v>New</v>
      </c>
      <c r="E19739" t="str">
        <f t="shared" si="1234"/>
        <v>Missing</v>
      </c>
      <c r="F19739">
        <f t="shared" si="1235"/>
        <v>1</v>
      </c>
    </row>
    <row r="19740" spans="2:6" x14ac:dyDescent="0.3">
      <c r="B19740" t="s">
        <v>9314</v>
      </c>
      <c r="C19740" t="str">
        <f t="shared" si="1232"/>
        <v>WB016869</v>
      </c>
      <c r="D19740" t="str">
        <f t="shared" si="1233"/>
        <v>Matched</v>
      </c>
      <c r="E19740" t="str">
        <f t="shared" si="1234"/>
        <v>Missing</v>
      </c>
      <c r="F19740">
        <f t="shared" si="1235"/>
        <v>1</v>
      </c>
    </row>
    <row r="19741" spans="2:6" x14ac:dyDescent="0.3">
      <c r="B19741" t="s">
        <v>9315</v>
      </c>
      <c r="C19741" t="str">
        <f t="shared" si="1232"/>
        <v>WB016871</v>
      </c>
      <c r="D19741" t="str">
        <f t="shared" si="1233"/>
        <v>Matched</v>
      </c>
      <c r="E19741" t="str">
        <f t="shared" si="1234"/>
        <v>Missing</v>
      </c>
      <c r="F19741">
        <f t="shared" si="1235"/>
        <v>1</v>
      </c>
    </row>
    <row r="19742" spans="2:6" x14ac:dyDescent="0.3">
      <c r="B19742" t="s">
        <v>9316</v>
      </c>
      <c r="C19742" t="str">
        <f t="shared" si="1232"/>
        <v>WB016882</v>
      </c>
      <c r="D19742" t="str">
        <f t="shared" si="1233"/>
        <v>Matched</v>
      </c>
      <c r="E19742" t="str">
        <f t="shared" si="1234"/>
        <v>Missing</v>
      </c>
      <c r="F19742">
        <f t="shared" si="1235"/>
        <v>1</v>
      </c>
    </row>
    <row r="19743" spans="2:6" x14ac:dyDescent="0.3">
      <c r="B19743" t="s">
        <v>9317</v>
      </c>
      <c r="C19743" t="str">
        <f t="shared" si="1232"/>
        <v>WB016885</v>
      </c>
      <c r="D19743" t="str">
        <f t="shared" si="1233"/>
        <v>Matched</v>
      </c>
      <c r="E19743" t="str">
        <f t="shared" si="1234"/>
        <v>Missing</v>
      </c>
      <c r="F19743">
        <f t="shared" si="1235"/>
        <v>1</v>
      </c>
    </row>
    <row r="19744" spans="2:6" x14ac:dyDescent="0.3">
      <c r="B19744" t="s">
        <v>22354</v>
      </c>
      <c r="C19744" t="str">
        <f t="shared" si="1232"/>
        <v/>
      </c>
      <c r="D19744" t="str">
        <f t="shared" si="1233"/>
        <v>New</v>
      </c>
      <c r="E19744" t="str">
        <f t="shared" si="1234"/>
        <v>Missing</v>
      </c>
      <c r="F19744">
        <f t="shared" si="1235"/>
        <v>1</v>
      </c>
    </row>
    <row r="19745" spans="2:6" x14ac:dyDescent="0.3">
      <c r="B19745" t="s">
        <v>9318</v>
      </c>
      <c r="C19745" t="str">
        <f t="shared" si="1232"/>
        <v>WB016893</v>
      </c>
      <c r="D19745" t="str">
        <f t="shared" si="1233"/>
        <v>Matched</v>
      </c>
      <c r="E19745" t="str">
        <f t="shared" si="1234"/>
        <v>Missing</v>
      </c>
      <c r="F19745">
        <f t="shared" si="1235"/>
        <v>1</v>
      </c>
    </row>
    <row r="19746" spans="2:6" x14ac:dyDescent="0.3">
      <c r="B19746" t="s">
        <v>22355</v>
      </c>
      <c r="C19746" t="str">
        <f t="shared" si="1232"/>
        <v/>
      </c>
      <c r="D19746" t="str">
        <f t="shared" si="1233"/>
        <v>New</v>
      </c>
      <c r="E19746" t="str">
        <f t="shared" si="1234"/>
        <v>Missing</v>
      </c>
      <c r="F19746">
        <f t="shared" si="1235"/>
        <v>1</v>
      </c>
    </row>
    <row r="19747" spans="2:6" x14ac:dyDescent="0.3">
      <c r="B19747" t="s">
        <v>9319</v>
      </c>
      <c r="C19747" t="str">
        <f t="shared" si="1232"/>
        <v>WB016912</v>
      </c>
      <c r="D19747" t="str">
        <f t="shared" si="1233"/>
        <v>Matched</v>
      </c>
      <c r="E19747" t="str">
        <f t="shared" si="1234"/>
        <v>Missing</v>
      </c>
      <c r="F19747">
        <f t="shared" si="1235"/>
        <v>1</v>
      </c>
    </row>
    <row r="19748" spans="2:6" x14ac:dyDescent="0.3">
      <c r="B19748" t="s">
        <v>9321</v>
      </c>
      <c r="C19748" t="str">
        <f t="shared" si="1232"/>
        <v>WB016914</v>
      </c>
      <c r="D19748" t="str">
        <f t="shared" si="1233"/>
        <v>Matched</v>
      </c>
      <c r="E19748" t="str">
        <f t="shared" si="1234"/>
        <v>Missing</v>
      </c>
      <c r="F19748">
        <f t="shared" si="1235"/>
        <v>1</v>
      </c>
    </row>
    <row r="19749" spans="2:6" x14ac:dyDescent="0.3">
      <c r="B19749" t="s">
        <v>9323</v>
      </c>
      <c r="C19749" t="str">
        <f t="shared" si="1232"/>
        <v>WB016929</v>
      </c>
      <c r="D19749" t="str">
        <f t="shared" si="1233"/>
        <v>Matched</v>
      </c>
      <c r="E19749" t="str">
        <f t="shared" si="1234"/>
        <v>Missing</v>
      </c>
      <c r="F19749">
        <f t="shared" si="1235"/>
        <v>1</v>
      </c>
    </row>
    <row r="19750" spans="2:6" x14ac:dyDescent="0.3">
      <c r="B19750" t="s">
        <v>22356</v>
      </c>
      <c r="C19750" t="str">
        <f t="shared" si="1232"/>
        <v/>
      </c>
      <c r="D19750" t="str">
        <f t="shared" si="1233"/>
        <v>New</v>
      </c>
      <c r="E19750" t="str">
        <f t="shared" si="1234"/>
        <v>Missing</v>
      </c>
      <c r="F19750">
        <f t="shared" si="1235"/>
        <v>1</v>
      </c>
    </row>
    <row r="19751" spans="2:6" x14ac:dyDescent="0.3">
      <c r="B19751" t="s">
        <v>9325</v>
      </c>
      <c r="C19751" t="str">
        <f t="shared" si="1232"/>
        <v>WB016953</v>
      </c>
      <c r="D19751" t="str">
        <f t="shared" si="1233"/>
        <v>Matched</v>
      </c>
      <c r="E19751" t="str">
        <f t="shared" si="1234"/>
        <v>Missing</v>
      </c>
      <c r="F19751">
        <f t="shared" si="1235"/>
        <v>1</v>
      </c>
    </row>
    <row r="19752" spans="2:6" x14ac:dyDescent="0.3">
      <c r="B19752" t="s">
        <v>22357</v>
      </c>
      <c r="C19752" t="str">
        <f t="shared" si="1232"/>
        <v/>
      </c>
      <c r="D19752" t="str">
        <f t="shared" si="1233"/>
        <v>New</v>
      </c>
      <c r="E19752" t="str">
        <f t="shared" si="1234"/>
        <v>Missing</v>
      </c>
      <c r="F19752">
        <f t="shared" si="1235"/>
        <v>1</v>
      </c>
    </row>
    <row r="19753" spans="2:6" x14ac:dyDescent="0.3">
      <c r="B19753" t="s">
        <v>22358</v>
      </c>
      <c r="C19753" t="str">
        <f t="shared" si="1232"/>
        <v/>
      </c>
      <c r="D19753" t="str">
        <f t="shared" si="1233"/>
        <v>New</v>
      </c>
      <c r="E19753" t="str">
        <f t="shared" si="1234"/>
        <v>Missing</v>
      </c>
      <c r="F19753">
        <f t="shared" si="1235"/>
        <v>1</v>
      </c>
    </row>
    <row r="19754" spans="2:6" x14ac:dyDescent="0.3">
      <c r="B19754" t="s">
        <v>22359</v>
      </c>
      <c r="C19754" t="str">
        <f t="shared" si="1232"/>
        <v/>
      </c>
      <c r="D19754" t="str">
        <f t="shared" si="1233"/>
        <v>New</v>
      </c>
      <c r="E19754" t="str">
        <f t="shared" si="1234"/>
        <v>Missing</v>
      </c>
      <c r="F19754">
        <f t="shared" si="1235"/>
        <v>1</v>
      </c>
    </row>
    <row r="19755" spans="2:6" x14ac:dyDescent="0.3">
      <c r="B19755" t="s">
        <v>9327</v>
      </c>
      <c r="C19755" t="str">
        <f t="shared" si="1232"/>
        <v>WB016995</v>
      </c>
      <c r="D19755" t="str">
        <f t="shared" si="1233"/>
        <v>Matched</v>
      </c>
      <c r="E19755" t="str">
        <f t="shared" si="1234"/>
        <v>Missing</v>
      </c>
      <c r="F19755">
        <f t="shared" si="1235"/>
        <v>1</v>
      </c>
    </row>
    <row r="19756" spans="2:6" x14ac:dyDescent="0.3">
      <c r="B19756" t="s">
        <v>9328</v>
      </c>
      <c r="C19756" t="str">
        <f t="shared" si="1232"/>
        <v>WB017010</v>
      </c>
      <c r="D19756" t="str">
        <f t="shared" si="1233"/>
        <v>Matched</v>
      </c>
      <c r="E19756" t="str">
        <f t="shared" si="1234"/>
        <v>Missing</v>
      </c>
      <c r="F19756">
        <f t="shared" si="1235"/>
        <v>1</v>
      </c>
    </row>
    <row r="19757" spans="2:6" x14ac:dyDescent="0.3">
      <c r="B19757" t="s">
        <v>9330</v>
      </c>
      <c r="C19757" t="str">
        <f t="shared" si="1232"/>
        <v>WB017105</v>
      </c>
      <c r="D19757" t="str">
        <f t="shared" si="1233"/>
        <v>Matched</v>
      </c>
      <c r="E19757" t="str">
        <f t="shared" si="1234"/>
        <v>Missing</v>
      </c>
      <c r="F19757">
        <f t="shared" si="1235"/>
        <v>1</v>
      </c>
    </row>
    <row r="19758" spans="2:6" x14ac:dyDescent="0.3">
      <c r="B19758" t="s">
        <v>9331</v>
      </c>
      <c r="C19758" t="str">
        <f t="shared" si="1232"/>
        <v>WB017127</v>
      </c>
      <c r="D19758" t="str">
        <f t="shared" si="1233"/>
        <v>Matched</v>
      </c>
      <c r="E19758" t="str">
        <f t="shared" si="1234"/>
        <v>Missing</v>
      </c>
      <c r="F19758">
        <f t="shared" si="1235"/>
        <v>1</v>
      </c>
    </row>
    <row r="19759" spans="2:6" x14ac:dyDescent="0.3">
      <c r="B19759" t="s">
        <v>22360</v>
      </c>
      <c r="C19759" t="str">
        <f t="shared" si="1232"/>
        <v/>
      </c>
      <c r="D19759" t="str">
        <f t="shared" si="1233"/>
        <v>New</v>
      </c>
      <c r="E19759" t="str">
        <f t="shared" si="1234"/>
        <v>Missing</v>
      </c>
      <c r="F19759">
        <f t="shared" si="1235"/>
        <v>1</v>
      </c>
    </row>
    <row r="19760" spans="2:6" x14ac:dyDescent="0.3">
      <c r="B19760" t="s">
        <v>22361</v>
      </c>
      <c r="C19760" t="str">
        <f t="shared" si="1232"/>
        <v/>
      </c>
      <c r="D19760" t="str">
        <f t="shared" si="1233"/>
        <v>New</v>
      </c>
      <c r="E19760" t="str">
        <f t="shared" si="1234"/>
        <v>Missing</v>
      </c>
      <c r="F19760">
        <f t="shared" si="1235"/>
        <v>1</v>
      </c>
    </row>
    <row r="19761" spans="2:6" x14ac:dyDescent="0.3">
      <c r="B19761" t="s">
        <v>9332</v>
      </c>
      <c r="C19761" t="str">
        <f t="shared" si="1232"/>
        <v>WB017192</v>
      </c>
      <c r="D19761" t="str">
        <f t="shared" si="1233"/>
        <v>Matched</v>
      </c>
      <c r="E19761" t="str">
        <f t="shared" si="1234"/>
        <v>Missing</v>
      </c>
      <c r="F19761">
        <f t="shared" si="1235"/>
        <v>1</v>
      </c>
    </row>
    <row r="19762" spans="2:6" x14ac:dyDescent="0.3">
      <c r="B19762" t="s">
        <v>9333</v>
      </c>
      <c r="C19762" t="str">
        <f t="shared" si="1232"/>
        <v>WB017201</v>
      </c>
      <c r="D19762" t="str">
        <f t="shared" si="1233"/>
        <v>Matched</v>
      </c>
      <c r="E19762" t="str">
        <f t="shared" si="1234"/>
        <v>Missing</v>
      </c>
      <c r="F19762">
        <f t="shared" si="1235"/>
        <v>1</v>
      </c>
    </row>
    <row r="19763" spans="2:6" x14ac:dyDescent="0.3">
      <c r="B19763" t="s">
        <v>9334</v>
      </c>
      <c r="C19763" t="str">
        <f t="shared" si="1232"/>
        <v>WB017203</v>
      </c>
      <c r="D19763" t="str">
        <f t="shared" si="1233"/>
        <v>Matched</v>
      </c>
      <c r="E19763" t="str">
        <f t="shared" si="1234"/>
        <v>Missing</v>
      </c>
      <c r="F19763">
        <f t="shared" si="1235"/>
        <v>1</v>
      </c>
    </row>
    <row r="19764" spans="2:6" x14ac:dyDescent="0.3">
      <c r="B19764" t="s">
        <v>22362</v>
      </c>
      <c r="C19764" t="str">
        <f t="shared" si="1232"/>
        <v/>
      </c>
      <c r="D19764" t="str">
        <f t="shared" si="1233"/>
        <v>New</v>
      </c>
      <c r="E19764" t="str">
        <f t="shared" si="1234"/>
        <v>Missing</v>
      </c>
      <c r="F19764">
        <f t="shared" si="1235"/>
        <v>1</v>
      </c>
    </row>
    <row r="19765" spans="2:6" x14ac:dyDescent="0.3">
      <c r="B19765" t="s">
        <v>9335</v>
      </c>
      <c r="C19765" t="str">
        <f t="shared" si="1232"/>
        <v>WB017205</v>
      </c>
      <c r="D19765" t="str">
        <f t="shared" si="1233"/>
        <v>Matched</v>
      </c>
      <c r="E19765" t="str">
        <f t="shared" si="1234"/>
        <v>Missing</v>
      </c>
      <c r="F19765">
        <f t="shared" si="1235"/>
        <v>1</v>
      </c>
    </row>
    <row r="19766" spans="2:6" x14ac:dyDescent="0.3">
      <c r="B19766" t="s">
        <v>9337</v>
      </c>
      <c r="C19766" t="str">
        <f t="shared" si="1232"/>
        <v>WB017225</v>
      </c>
      <c r="D19766" t="str">
        <f t="shared" si="1233"/>
        <v>Matched</v>
      </c>
      <c r="E19766" t="str">
        <f t="shared" si="1234"/>
        <v>Missing</v>
      </c>
      <c r="F19766">
        <f t="shared" si="1235"/>
        <v>1</v>
      </c>
    </row>
    <row r="19767" spans="2:6" x14ac:dyDescent="0.3">
      <c r="B19767" t="s">
        <v>22363</v>
      </c>
      <c r="C19767" t="str">
        <f t="shared" si="1232"/>
        <v/>
      </c>
      <c r="D19767" t="str">
        <f t="shared" si="1233"/>
        <v>New</v>
      </c>
      <c r="E19767" t="str">
        <f t="shared" si="1234"/>
        <v>Missing</v>
      </c>
      <c r="F19767">
        <f t="shared" si="1235"/>
        <v>1</v>
      </c>
    </row>
    <row r="19768" spans="2:6" x14ac:dyDescent="0.3">
      <c r="B19768" t="s">
        <v>9338</v>
      </c>
      <c r="C19768" t="str">
        <f t="shared" si="1232"/>
        <v>WB017243</v>
      </c>
      <c r="D19768" t="str">
        <f t="shared" si="1233"/>
        <v>Matched</v>
      </c>
      <c r="E19768" t="str">
        <f t="shared" si="1234"/>
        <v>Missing</v>
      </c>
      <c r="F19768">
        <f t="shared" si="1235"/>
        <v>1</v>
      </c>
    </row>
    <row r="19769" spans="2:6" x14ac:dyDescent="0.3">
      <c r="B19769" t="s">
        <v>9339</v>
      </c>
      <c r="C19769" t="str">
        <f t="shared" si="1232"/>
        <v>WB017249</v>
      </c>
      <c r="D19769" t="str">
        <f t="shared" si="1233"/>
        <v>Matched</v>
      </c>
      <c r="E19769" t="str">
        <f t="shared" si="1234"/>
        <v>Missing</v>
      </c>
      <c r="F19769">
        <f t="shared" si="1235"/>
        <v>1</v>
      </c>
    </row>
    <row r="19770" spans="2:6" x14ac:dyDescent="0.3">
      <c r="B19770" t="s">
        <v>9340</v>
      </c>
      <c r="C19770" t="str">
        <f t="shared" si="1232"/>
        <v>WB017253</v>
      </c>
      <c r="D19770" t="str">
        <f t="shared" si="1233"/>
        <v>Matched</v>
      </c>
      <c r="E19770" t="str">
        <f t="shared" si="1234"/>
        <v>Missing</v>
      </c>
      <c r="F19770">
        <f t="shared" si="1235"/>
        <v>1</v>
      </c>
    </row>
    <row r="19771" spans="2:6" x14ac:dyDescent="0.3">
      <c r="B19771" t="s">
        <v>9341</v>
      </c>
      <c r="C19771" t="str">
        <f t="shared" si="1232"/>
        <v>WB017257</v>
      </c>
      <c r="D19771" t="str">
        <f t="shared" si="1233"/>
        <v>Matched</v>
      </c>
      <c r="E19771" t="str">
        <f t="shared" si="1234"/>
        <v>Missing</v>
      </c>
      <c r="F19771">
        <f t="shared" si="1235"/>
        <v>1</v>
      </c>
    </row>
    <row r="19772" spans="2:6" x14ac:dyDescent="0.3">
      <c r="B19772" t="s">
        <v>22364</v>
      </c>
      <c r="C19772" t="str">
        <f t="shared" si="1232"/>
        <v/>
      </c>
      <c r="D19772" t="str">
        <f t="shared" si="1233"/>
        <v>New</v>
      </c>
      <c r="E19772" t="str">
        <f t="shared" si="1234"/>
        <v>Missing</v>
      </c>
      <c r="F19772">
        <f t="shared" si="1235"/>
        <v>1</v>
      </c>
    </row>
    <row r="19773" spans="2:6" x14ac:dyDescent="0.3">
      <c r="B19773" t="s">
        <v>9342</v>
      </c>
      <c r="C19773" t="str">
        <f t="shared" si="1232"/>
        <v>WB017270</v>
      </c>
      <c r="D19773" t="str">
        <f t="shared" si="1233"/>
        <v>Matched</v>
      </c>
      <c r="E19773" t="str">
        <f t="shared" si="1234"/>
        <v>Missing</v>
      </c>
      <c r="F19773">
        <f t="shared" si="1235"/>
        <v>1</v>
      </c>
    </row>
    <row r="19774" spans="2:6" x14ac:dyDescent="0.3">
      <c r="B19774" t="s">
        <v>9343</v>
      </c>
      <c r="C19774" t="str">
        <f t="shared" si="1232"/>
        <v>WB017286</v>
      </c>
      <c r="D19774" t="str">
        <f t="shared" si="1233"/>
        <v>Matched</v>
      </c>
      <c r="E19774" t="str">
        <f t="shared" si="1234"/>
        <v>Missing</v>
      </c>
      <c r="F19774">
        <f t="shared" si="1235"/>
        <v>1</v>
      </c>
    </row>
    <row r="19775" spans="2:6" x14ac:dyDescent="0.3">
      <c r="B19775" t="s">
        <v>9344</v>
      </c>
      <c r="C19775" t="str">
        <f t="shared" si="1232"/>
        <v>WB017309</v>
      </c>
      <c r="D19775" t="str">
        <f t="shared" si="1233"/>
        <v>Matched</v>
      </c>
      <c r="E19775" t="str">
        <f t="shared" si="1234"/>
        <v>Missing</v>
      </c>
      <c r="F19775">
        <f t="shared" si="1235"/>
        <v>1</v>
      </c>
    </row>
    <row r="19776" spans="2:6" x14ac:dyDescent="0.3">
      <c r="B19776" t="s">
        <v>22365</v>
      </c>
      <c r="C19776" t="str">
        <f t="shared" si="1232"/>
        <v/>
      </c>
      <c r="D19776" t="str">
        <f t="shared" si="1233"/>
        <v>New</v>
      </c>
      <c r="E19776" t="str">
        <f t="shared" si="1234"/>
        <v>Missing</v>
      </c>
      <c r="F19776">
        <f t="shared" si="1235"/>
        <v>1</v>
      </c>
    </row>
    <row r="19777" spans="2:6" x14ac:dyDescent="0.3">
      <c r="B19777" t="s">
        <v>22366</v>
      </c>
      <c r="C19777" t="str">
        <f t="shared" si="1232"/>
        <v/>
      </c>
      <c r="D19777" t="str">
        <f t="shared" si="1233"/>
        <v>New</v>
      </c>
      <c r="E19777" t="str">
        <f t="shared" si="1234"/>
        <v>Missing</v>
      </c>
      <c r="F19777">
        <f t="shared" si="1235"/>
        <v>1</v>
      </c>
    </row>
    <row r="19778" spans="2:6" x14ac:dyDescent="0.3">
      <c r="B19778" t="s">
        <v>9345</v>
      </c>
      <c r="C19778" t="str">
        <f t="shared" ref="C19778:C19841" si="1236">IF(ISNA(VLOOKUP(B19778, $A$2:$A$10001, 1, FALSE)), "", VLOOKUP(B19778, $A$2:$A$10001, 1, FALSE))</f>
        <v>WB017320</v>
      </c>
      <c r="D19778" t="str">
        <f t="shared" ref="D19778:D19841" si="1237">IF(C19778&lt;&gt;"","Matched","New")</f>
        <v>Matched</v>
      </c>
      <c r="E19778" t="str">
        <f t="shared" ref="E19778:E19841" si="1238">IF(ISNA(VLOOKUP(A19778, $B$2:$B$20937, 1, FALSE)), "Missing", "Present")</f>
        <v>Missing</v>
      </c>
      <c r="F19778">
        <f t="shared" ref="F19778:F19841" si="1239">COUNTIF($B$2:$B$20937, B19778)</f>
        <v>1</v>
      </c>
    </row>
    <row r="19779" spans="2:6" x14ac:dyDescent="0.3">
      <c r="B19779" t="s">
        <v>22367</v>
      </c>
      <c r="C19779" t="str">
        <f t="shared" si="1236"/>
        <v/>
      </c>
      <c r="D19779" t="str">
        <f t="shared" si="1237"/>
        <v>New</v>
      </c>
      <c r="E19779" t="str">
        <f t="shared" si="1238"/>
        <v>Missing</v>
      </c>
      <c r="F19779">
        <f t="shared" si="1239"/>
        <v>1</v>
      </c>
    </row>
    <row r="19780" spans="2:6" x14ac:dyDescent="0.3">
      <c r="B19780" t="s">
        <v>22368</v>
      </c>
      <c r="C19780" t="str">
        <f t="shared" si="1236"/>
        <v/>
      </c>
      <c r="D19780" t="str">
        <f t="shared" si="1237"/>
        <v>New</v>
      </c>
      <c r="E19780" t="str">
        <f t="shared" si="1238"/>
        <v>Missing</v>
      </c>
      <c r="F19780">
        <f t="shared" si="1239"/>
        <v>1</v>
      </c>
    </row>
    <row r="19781" spans="2:6" x14ac:dyDescent="0.3">
      <c r="B19781" t="s">
        <v>9346</v>
      </c>
      <c r="C19781" t="str">
        <f t="shared" si="1236"/>
        <v>WB017354</v>
      </c>
      <c r="D19781" t="str">
        <f t="shared" si="1237"/>
        <v>Matched</v>
      </c>
      <c r="E19781" t="str">
        <f t="shared" si="1238"/>
        <v>Missing</v>
      </c>
      <c r="F19781">
        <f t="shared" si="1239"/>
        <v>1</v>
      </c>
    </row>
    <row r="19782" spans="2:6" x14ac:dyDescent="0.3">
      <c r="B19782" t="s">
        <v>22369</v>
      </c>
      <c r="C19782" t="str">
        <f t="shared" si="1236"/>
        <v/>
      </c>
      <c r="D19782" t="str">
        <f t="shared" si="1237"/>
        <v>New</v>
      </c>
      <c r="E19782" t="str">
        <f t="shared" si="1238"/>
        <v>Missing</v>
      </c>
      <c r="F19782">
        <f t="shared" si="1239"/>
        <v>1</v>
      </c>
    </row>
    <row r="19783" spans="2:6" x14ac:dyDescent="0.3">
      <c r="B19783" t="s">
        <v>9347</v>
      </c>
      <c r="C19783" t="str">
        <f t="shared" si="1236"/>
        <v>WB017371</v>
      </c>
      <c r="D19783" t="str">
        <f t="shared" si="1237"/>
        <v>Matched</v>
      </c>
      <c r="E19783" t="str">
        <f t="shared" si="1238"/>
        <v>Missing</v>
      </c>
      <c r="F19783">
        <f t="shared" si="1239"/>
        <v>1</v>
      </c>
    </row>
    <row r="19784" spans="2:6" x14ac:dyDescent="0.3">
      <c r="B19784" t="s">
        <v>22370</v>
      </c>
      <c r="C19784" t="str">
        <f t="shared" si="1236"/>
        <v/>
      </c>
      <c r="D19784" t="str">
        <f t="shared" si="1237"/>
        <v>New</v>
      </c>
      <c r="E19784" t="str">
        <f t="shared" si="1238"/>
        <v>Missing</v>
      </c>
      <c r="F19784">
        <f t="shared" si="1239"/>
        <v>1</v>
      </c>
    </row>
    <row r="19785" spans="2:6" x14ac:dyDescent="0.3">
      <c r="B19785" t="s">
        <v>9348</v>
      </c>
      <c r="C19785" t="str">
        <f t="shared" si="1236"/>
        <v>WB017379</v>
      </c>
      <c r="D19785" t="str">
        <f t="shared" si="1237"/>
        <v>Matched</v>
      </c>
      <c r="E19785" t="str">
        <f t="shared" si="1238"/>
        <v>Missing</v>
      </c>
      <c r="F19785">
        <f t="shared" si="1239"/>
        <v>1</v>
      </c>
    </row>
    <row r="19786" spans="2:6" x14ac:dyDescent="0.3">
      <c r="B19786" t="s">
        <v>22371</v>
      </c>
      <c r="C19786" t="str">
        <f t="shared" si="1236"/>
        <v/>
      </c>
      <c r="D19786" t="str">
        <f t="shared" si="1237"/>
        <v>New</v>
      </c>
      <c r="E19786" t="str">
        <f t="shared" si="1238"/>
        <v>Missing</v>
      </c>
      <c r="F19786">
        <f t="shared" si="1239"/>
        <v>1</v>
      </c>
    </row>
    <row r="19787" spans="2:6" x14ac:dyDescent="0.3">
      <c r="B19787" t="s">
        <v>9349</v>
      </c>
      <c r="C19787" t="str">
        <f t="shared" si="1236"/>
        <v>WB017401</v>
      </c>
      <c r="D19787" t="str">
        <f t="shared" si="1237"/>
        <v>Matched</v>
      </c>
      <c r="E19787" t="str">
        <f t="shared" si="1238"/>
        <v>Missing</v>
      </c>
      <c r="F19787">
        <f t="shared" si="1239"/>
        <v>1</v>
      </c>
    </row>
    <row r="19788" spans="2:6" x14ac:dyDescent="0.3">
      <c r="B19788" t="s">
        <v>9350</v>
      </c>
      <c r="C19788" t="str">
        <f t="shared" si="1236"/>
        <v>WB017413</v>
      </c>
      <c r="D19788" t="str">
        <f t="shared" si="1237"/>
        <v>Matched</v>
      </c>
      <c r="E19788" t="str">
        <f t="shared" si="1238"/>
        <v>Missing</v>
      </c>
      <c r="F19788">
        <f t="shared" si="1239"/>
        <v>1</v>
      </c>
    </row>
    <row r="19789" spans="2:6" x14ac:dyDescent="0.3">
      <c r="B19789" t="s">
        <v>9351</v>
      </c>
      <c r="C19789" t="str">
        <f t="shared" si="1236"/>
        <v>WB017414</v>
      </c>
      <c r="D19789" t="str">
        <f t="shared" si="1237"/>
        <v>Matched</v>
      </c>
      <c r="E19789" t="str">
        <f t="shared" si="1238"/>
        <v>Missing</v>
      </c>
      <c r="F19789">
        <f t="shared" si="1239"/>
        <v>1</v>
      </c>
    </row>
    <row r="19790" spans="2:6" x14ac:dyDescent="0.3">
      <c r="B19790" t="s">
        <v>9353</v>
      </c>
      <c r="C19790" t="str">
        <f t="shared" si="1236"/>
        <v>WB017459</v>
      </c>
      <c r="D19790" t="str">
        <f t="shared" si="1237"/>
        <v>Matched</v>
      </c>
      <c r="E19790" t="str">
        <f t="shared" si="1238"/>
        <v>Missing</v>
      </c>
      <c r="F19790">
        <f t="shared" si="1239"/>
        <v>1</v>
      </c>
    </row>
    <row r="19791" spans="2:6" x14ac:dyDescent="0.3">
      <c r="B19791" t="s">
        <v>22372</v>
      </c>
      <c r="C19791" t="str">
        <f t="shared" si="1236"/>
        <v/>
      </c>
      <c r="D19791" t="str">
        <f t="shared" si="1237"/>
        <v>New</v>
      </c>
      <c r="E19791" t="str">
        <f t="shared" si="1238"/>
        <v>Missing</v>
      </c>
      <c r="F19791">
        <f t="shared" si="1239"/>
        <v>1</v>
      </c>
    </row>
    <row r="19792" spans="2:6" x14ac:dyDescent="0.3">
      <c r="B19792" t="s">
        <v>9354</v>
      </c>
      <c r="C19792" t="str">
        <f t="shared" si="1236"/>
        <v>WB017475</v>
      </c>
      <c r="D19792" t="str">
        <f t="shared" si="1237"/>
        <v>Matched</v>
      </c>
      <c r="E19792" t="str">
        <f t="shared" si="1238"/>
        <v>Missing</v>
      </c>
      <c r="F19792">
        <f t="shared" si="1239"/>
        <v>1</v>
      </c>
    </row>
    <row r="19793" spans="2:6" x14ac:dyDescent="0.3">
      <c r="B19793" t="s">
        <v>9355</v>
      </c>
      <c r="C19793" t="str">
        <f t="shared" si="1236"/>
        <v>WB017479</v>
      </c>
      <c r="D19793" t="str">
        <f t="shared" si="1237"/>
        <v>Matched</v>
      </c>
      <c r="E19793" t="str">
        <f t="shared" si="1238"/>
        <v>Missing</v>
      </c>
      <c r="F19793">
        <f t="shared" si="1239"/>
        <v>2</v>
      </c>
    </row>
    <row r="19794" spans="2:6" x14ac:dyDescent="0.3">
      <c r="B19794" t="s">
        <v>9355</v>
      </c>
      <c r="C19794" t="str">
        <f t="shared" si="1236"/>
        <v>WB017479</v>
      </c>
      <c r="D19794" t="str">
        <f t="shared" si="1237"/>
        <v>Matched</v>
      </c>
      <c r="E19794" t="str">
        <f t="shared" si="1238"/>
        <v>Missing</v>
      </c>
      <c r="F19794">
        <f t="shared" si="1239"/>
        <v>2</v>
      </c>
    </row>
    <row r="19795" spans="2:6" x14ac:dyDescent="0.3">
      <c r="B19795" t="s">
        <v>22373</v>
      </c>
      <c r="C19795" t="str">
        <f t="shared" si="1236"/>
        <v/>
      </c>
      <c r="D19795" t="str">
        <f t="shared" si="1237"/>
        <v>New</v>
      </c>
      <c r="E19795" t="str">
        <f t="shared" si="1238"/>
        <v>Missing</v>
      </c>
      <c r="F19795">
        <f t="shared" si="1239"/>
        <v>1</v>
      </c>
    </row>
    <row r="19796" spans="2:6" x14ac:dyDescent="0.3">
      <c r="B19796" t="s">
        <v>9356</v>
      </c>
      <c r="C19796" t="str">
        <f t="shared" si="1236"/>
        <v>WB017498</v>
      </c>
      <c r="D19796" t="str">
        <f t="shared" si="1237"/>
        <v>Matched</v>
      </c>
      <c r="E19796" t="str">
        <f t="shared" si="1238"/>
        <v>Missing</v>
      </c>
      <c r="F19796">
        <f t="shared" si="1239"/>
        <v>1</v>
      </c>
    </row>
    <row r="19797" spans="2:6" x14ac:dyDescent="0.3">
      <c r="B19797" t="s">
        <v>9358</v>
      </c>
      <c r="C19797" t="str">
        <f t="shared" si="1236"/>
        <v>WB017532</v>
      </c>
      <c r="D19797" t="str">
        <f t="shared" si="1237"/>
        <v>Matched</v>
      </c>
      <c r="E19797" t="str">
        <f t="shared" si="1238"/>
        <v>Missing</v>
      </c>
      <c r="F19797">
        <f t="shared" si="1239"/>
        <v>1</v>
      </c>
    </row>
    <row r="19798" spans="2:6" x14ac:dyDescent="0.3">
      <c r="B19798" t="s">
        <v>22374</v>
      </c>
      <c r="C19798" t="str">
        <f t="shared" si="1236"/>
        <v/>
      </c>
      <c r="D19798" t="str">
        <f t="shared" si="1237"/>
        <v>New</v>
      </c>
      <c r="E19798" t="str">
        <f t="shared" si="1238"/>
        <v>Missing</v>
      </c>
      <c r="F19798">
        <f t="shared" si="1239"/>
        <v>1</v>
      </c>
    </row>
    <row r="19799" spans="2:6" x14ac:dyDescent="0.3">
      <c r="B19799" t="s">
        <v>22375</v>
      </c>
      <c r="C19799" t="str">
        <f t="shared" si="1236"/>
        <v/>
      </c>
      <c r="D19799" t="str">
        <f t="shared" si="1237"/>
        <v>New</v>
      </c>
      <c r="E19799" t="str">
        <f t="shared" si="1238"/>
        <v>Missing</v>
      </c>
      <c r="F19799">
        <f t="shared" si="1239"/>
        <v>1</v>
      </c>
    </row>
    <row r="19800" spans="2:6" x14ac:dyDescent="0.3">
      <c r="B19800" t="s">
        <v>22376</v>
      </c>
      <c r="C19800" t="str">
        <f t="shared" si="1236"/>
        <v/>
      </c>
      <c r="D19800" t="str">
        <f t="shared" si="1237"/>
        <v>New</v>
      </c>
      <c r="E19800" t="str">
        <f t="shared" si="1238"/>
        <v>Missing</v>
      </c>
      <c r="F19800">
        <f t="shared" si="1239"/>
        <v>1</v>
      </c>
    </row>
    <row r="19801" spans="2:6" x14ac:dyDescent="0.3">
      <c r="B19801" t="s">
        <v>22377</v>
      </c>
      <c r="C19801" t="str">
        <f t="shared" si="1236"/>
        <v/>
      </c>
      <c r="D19801" t="str">
        <f t="shared" si="1237"/>
        <v>New</v>
      </c>
      <c r="E19801" t="str">
        <f t="shared" si="1238"/>
        <v>Missing</v>
      </c>
      <c r="F19801">
        <f t="shared" si="1239"/>
        <v>1</v>
      </c>
    </row>
    <row r="19802" spans="2:6" x14ac:dyDescent="0.3">
      <c r="B19802" t="s">
        <v>22378</v>
      </c>
      <c r="C19802" t="str">
        <f t="shared" si="1236"/>
        <v/>
      </c>
      <c r="D19802" t="str">
        <f t="shared" si="1237"/>
        <v>New</v>
      </c>
      <c r="E19802" t="str">
        <f t="shared" si="1238"/>
        <v>Missing</v>
      </c>
      <c r="F19802">
        <f t="shared" si="1239"/>
        <v>1</v>
      </c>
    </row>
    <row r="19803" spans="2:6" x14ac:dyDescent="0.3">
      <c r="B19803" t="s">
        <v>22379</v>
      </c>
      <c r="C19803" t="str">
        <f t="shared" si="1236"/>
        <v/>
      </c>
      <c r="D19803" t="str">
        <f t="shared" si="1237"/>
        <v>New</v>
      </c>
      <c r="E19803" t="str">
        <f t="shared" si="1238"/>
        <v>Missing</v>
      </c>
      <c r="F19803">
        <f t="shared" si="1239"/>
        <v>1</v>
      </c>
    </row>
    <row r="19804" spans="2:6" x14ac:dyDescent="0.3">
      <c r="B19804" t="s">
        <v>9360</v>
      </c>
      <c r="C19804" t="str">
        <f t="shared" si="1236"/>
        <v>WB017672</v>
      </c>
      <c r="D19804" t="str">
        <f t="shared" si="1237"/>
        <v>Matched</v>
      </c>
      <c r="E19804" t="str">
        <f t="shared" si="1238"/>
        <v>Missing</v>
      </c>
      <c r="F19804">
        <f t="shared" si="1239"/>
        <v>1</v>
      </c>
    </row>
    <row r="19805" spans="2:6" x14ac:dyDescent="0.3">
      <c r="B19805" t="s">
        <v>22380</v>
      </c>
      <c r="C19805" t="str">
        <f t="shared" si="1236"/>
        <v/>
      </c>
      <c r="D19805" t="str">
        <f t="shared" si="1237"/>
        <v>New</v>
      </c>
      <c r="E19805" t="str">
        <f t="shared" si="1238"/>
        <v>Missing</v>
      </c>
      <c r="F19805">
        <f t="shared" si="1239"/>
        <v>1</v>
      </c>
    </row>
    <row r="19806" spans="2:6" x14ac:dyDescent="0.3">
      <c r="B19806" t="s">
        <v>9362</v>
      </c>
      <c r="C19806" t="str">
        <f t="shared" si="1236"/>
        <v>WB017689</v>
      </c>
      <c r="D19806" t="str">
        <f t="shared" si="1237"/>
        <v>Matched</v>
      </c>
      <c r="E19806" t="str">
        <f t="shared" si="1238"/>
        <v>Missing</v>
      </c>
      <c r="F19806">
        <f t="shared" si="1239"/>
        <v>1</v>
      </c>
    </row>
    <row r="19807" spans="2:6" x14ac:dyDescent="0.3">
      <c r="B19807" t="s">
        <v>22381</v>
      </c>
      <c r="C19807" t="str">
        <f t="shared" si="1236"/>
        <v/>
      </c>
      <c r="D19807" t="str">
        <f t="shared" si="1237"/>
        <v>New</v>
      </c>
      <c r="E19807" t="str">
        <f t="shared" si="1238"/>
        <v>Missing</v>
      </c>
      <c r="F19807">
        <f t="shared" si="1239"/>
        <v>1</v>
      </c>
    </row>
    <row r="19808" spans="2:6" x14ac:dyDescent="0.3">
      <c r="B19808" t="s">
        <v>9363</v>
      </c>
      <c r="C19808" t="str">
        <f t="shared" si="1236"/>
        <v>WB017708</v>
      </c>
      <c r="D19808" t="str">
        <f t="shared" si="1237"/>
        <v>Matched</v>
      </c>
      <c r="E19808" t="str">
        <f t="shared" si="1238"/>
        <v>Missing</v>
      </c>
      <c r="F19808">
        <f t="shared" si="1239"/>
        <v>1</v>
      </c>
    </row>
    <row r="19809" spans="2:6" x14ac:dyDescent="0.3">
      <c r="B19809" t="s">
        <v>9364</v>
      </c>
      <c r="C19809" t="str">
        <f t="shared" si="1236"/>
        <v>WB017724</v>
      </c>
      <c r="D19809" t="str">
        <f t="shared" si="1237"/>
        <v>Matched</v>
      </c>
      <c r="E19809" t="str">
        <f t="shared" si="1238"/>
        <v>Missing</v>
      </c>
      <c r="F19809">
        <f t="shared" si="1239"/>
        <v>1</v>
      </c>
    </row>
    <row r="19810" spans="2:6" x14ac:dyDescent="0.3">
      <c r="B19810" t="s">
        <v>22382</v>
      </c>
      <c r="C19810" t="str">
        <f t="shared" si="1236"/>
        <v/>
      </c>
      <c r="D19810" t="str">
        <f t="shared" si="1237"/>
        <v>New</v>
      </c>
      <c r="E19810" t="str">
        <f t="shared" si="1238"/>
        <v>Missing</v>
      </c>
      <c r="F19810">
        <f t="shared" si="1239"/>
        <v>1</v>
      </c>
    </row>
    <row r="19811" spans="2:6" x14ac:dyDescent="0.3">
      <c r="B19811" t="s">
        <v>22383</v>
      </c>
      <c r="C19811" t="str">
        <f t="shared" si="1236"/>
        <v/>
      </c>
      <c r="D19811" t="str">
        <f t="shared" si="1237"/>
        <v>New</v>
      </c>
      <c r="E19811" t="str">
        <f t="shared" si="1238"/>
        <v>Missing</v>
      </c>
      <c r="F19811">
        <f t="shared" si="1239"/>
        <v>1</v>
      </c>
    </row>
    <row r="19812" spans="2:6" x14ac:dyDescent="0.3">
      <c r="B19812" t="s">
        <v>9366</v>
      </c>
      <c r="C19812" t="str">
        <f t="shared" si="1236"/>
        <v>WB017745</v>
      </c>
      <c r="D19812" t="str">
        <f t="shared" si="1237"/>
        <v>Matched</v>
      </c>
      <c r="E19812" t="str">
        <f t="shared" si="1238"/>
        <v>Missing</v>
      </c>
      <c r="F19812">
        <f t="shared" si="1239"/>
        <v>1</v>
      </c>
    </row>
    <row r="19813" spans="2:6" x14ac:dyDescent="0.3">
      <c r="B19813" t="s">
        <v>9369</v>
      </c>
      <c r="C19813" t="str">
        <f t="shared" si="1236"/>
        <v>WB017756</v>
      </c>
      <c r="D19813" t="str">
        <f t="shared" si="1237"/>
        <v>Matched</v>
      </c>
      <c r="E19813" t="str">
        <f t="shared" si="1238"/>
        <v>Missing</v>
      </c>
      <c r="F19813">
        <f t="shared" si="1239"/>
        <v>1</v>
      </c>
    </row>
    <row r="19814" spans="2:6" x14ac:dyDescent="0.3">
      <c r="B19814" t="s">
        <v>22384</v>
      </c>
      <c r="C19814" t="str">
        <f t="shared" si="1236"/>
        <v/>
      </c>
      <c r="D19814" t="str">
        <f t="shared" si="1237"/>
        <v>New</v>
      </c>
      <c r="E19814" t="str">
        <f t="shared" si="1238"/>
        <v>Missing</v>
      </c>
      <c r="F19814">
        <f t="shared" si="1239"/>
        <v>1</v>
      </c>
    </row>
    <row r="19815" spans="2:6" x14ac:dyDescent="0.3">
      <c r="B19815" t="s">
        <v>9371</v>
      </c>
      <c r="C19815" t="str">
        <f t="shared" si="1236"/>
        <v>WB017787</v>
      </c>
      <c r="D19815" t="str">
        <f t="shared" si="1237"/>
        <v>Matched</v>
      </c>
      <c r="E19815" t="str">
        <f t="shared" si="1238"/>
        <v>Missing</v>
      </c>
      <c r="F19815">
        <f t="shared" si="1239"/>
        <v>1</v>
      </c>
    </row>
    <row r="19816" spans="2:6" x14ac:dyDescent="0.3">
      <c r="B19816" t="s">
        <v>9372</v>
      </c>
      <c r="C19816" t="str">
        <f t="shared" si="1236"/>
        <v>WB017792</v>
      </c>
      <c r="D19816" t="str">
        <f t="shared" si="1237"/>
        <v>Matched</v>
      </c>
      <c r="E19816" t="str">
        <f t="shared" si="1238"/>
        <v>Missing</v>
      </c>
      <c r="F19816">
        <f t="shared" si="1239"/>
        <v>1</v>
      </c>
    </row>
    <row r="19817" spans="2:6" x14ac:dyDescent="0.3">
      <c r="B19817" t="s">
        <v>9374</v>
      </c>
      <c r="C19817" t="str">
        <f t="shared" si="1236"/>
        <v>WB017852</v>
      </c>
      <c r="D19817" t="str">
        <f t="shared" si="1237"/>
        <v>Matched</v>
      </c>
      <c r="E19817" t="str">
        <f t="shared" si="1238"/>
        <v>Missing</v>
      </c>
      <c r="F19817">
        <f t="shared" si="1239"/>
        <v>1</v>
      </c>
    </row>
    <row r="19818" spans="2:6" x14ac:dyDescent="0.3">
      <c r="B19818" t="s">
        <v>9375</v>
      </c>
      <c r="C19818" t="str">
        <f t="shared" si="1236"/>
        <v>WB017858</v>
      </c>
      <c r="D19818" t="str">
        <f t="shared" si="1237"/>
        <v>Matched</v>
      </c>
      <c r="E19818" t="str">
        <f t="shared" si="1238"/>
        <v>Missing</v>
      </c>
      <c r="F19818">
        <f t="shared" si="1239"/>
        <v>1</v>
      </c>
    </row>
    <row r="19819" spans="2:6" x14ac:dyDescent="0.3">
      <c r="B19819" t="s">
        <v>22385</v>
      </c>
      <c r="C19819" t="str">
        <f t="shared" si="1236"/>
        <v/>
      </c>
      <c r="D19819" t="str">
        <f t="shared" si="1237"/>
        <v>New</v>
      </c>
      <c r="E19819" t="str">
        <f t="shared" si="1238"/>
        <v>Missing</v>
      </c>
      <c r="F19819">
        <f t="shared" si="1239"/>
        <v>1</v>
      </c>
    </row>
    <row r="19820" spans="2:6" x14ac:dyDescent="0.3">
      <c r="B19820" t="s">
        <v>9376</v>
      </c>
      <c r="C19820" t="str">
        <f t="shared" si="1236"/>
        <v>WB017884</v>
      </c>
      <c r="D19820" t="str">
        <f t="shared" si="1237"/>
        <v>Matched</v>
      </c>
      <c r="E19820" t="str">
        <f t="shared" si="1238"/>
        <v>Missing</v>
      </c>
      <c r="F19820">
        <f t="shared" si="1239"/>
        <v>1</v>
      </c>
    </row>
    <row r="19821" spans="2:6" x14ac:dyDescent="0.3">
      <c r="B19821" t="s">
        <v>22386</v>
      </c>
      <c r="C19821" t="str">
        <f t="shared" si="1236"/>
        <v/>
      </c>
      <c r="D19821" t="str">
        <f t="shared" si="1237"/>
        <v>New</v>
      </c>
      <c r="E19821" t="str">
        <f t="shared" si="1238"/>
        <v>Missing</v>
      </c>
      <c r="F19821">
        <f t="shared" si="1239"/>
        <v>1</v>
      </c>
    </row>
    <row r="19822" spans="2:6" x14ac:dyDescent="0.3">
      <c r="B19822" t="s">
        <v>9377</v>
      </c>
      <c r="C19822" t="str">
        <f t="shared" si="1236"/>
        <v>WB017889</v>
      </c>
      <c r="D19822" t="str">
        <f t="shared" si="1237"/>
        <v>Matched</v>
      </c>
      <c r="E19822" t="str">
        <f t="shared" si="1238"/>
        <v>Missing</v>
      </c>
      <c r="F19822">
        <f t="shared" si="1239"/>
        <v>1</v>
      </c>
    </row>
    <row r="19823" spans="2:6" x14ac:dyDescent="0.3">
      <c r="B19823" t="s">
        <v>22387</v>
      </c>
      <c r="C19823" t="str">
        <f t="shared" si="1236"/>
        <v/>
      </c>
      <c r="D19823" t="str">
        <f t="shared" si="1237"/>
        <v>New</v>
      </c>
      <c r="E19823" t="str">
        <f t="shared" si="1238"/>
        <v>Missing</v>
      </c>
      <c r="F19823">
        <f t="shared" si="1239"/>
        <v>1</v>
      </c>
    </row>
    <row r="19824" spans="2:6" x14ac:dyDescent="0.3">
      <c r="B19824" t="s">
        <v>9379</v>
      </c>
      <c r="C19824" t="str">
        <f t="shared" si="1236"/>
        <v>WB017905</v>
      </c>
      <c r="D19824" t="str">
        <f t="shared" si="1237"/>
        <v>Matched</v>
      </c>
      <c r="E19824" t="str">
        <f t="shared" si="1238"/>
        <v>Missing</v>
      </c>
      <c r="F19824">
        <f t="shared" si="1239"/>
        <v>1</v>
      </c>
    </row>
    <row r="19825" spans="2:6" x14ac:dyDescent="0.3">
      <c r="B19825" t="s">
        <v>9380</v>
      </c>
      <c r="C19825" t="str">
        <f t="shared" si="1236"/>
        <v>WB017910</v>
      </c>
      <c r="D19825" t="str">
        <f t="shared" si="1237"/>
        <v>Matched</v>
      </c>
      <c r="E19825" t="str">
        <f t="shared" si="1238"/>
        <v>Missing</v>
      </c>
      <c r="F19825">
        <f t="shared" si="1239"/>
        <v>1</v>
      </c>
    </row>
    <row r="19826" spans="2:6" x14ac:dyDescent="0.3">
      <c r="B19826" t="s">
        <v>9381</v>
      </c>
      <c r="C19826" t="str">
        <f t="shared" si="1236"/>
        <v>WB017928</v>
      </c>
      <c r="D19826" t="str">
        <f t="shared" si="1237"/>
        <v>Matched</v>
      </c>
      <c r="E19826" t="str">
        <f t="shared" si="1238"/>
        <v>Missing</v>
      </c>
      <c r="F19826">
        <f t="shared" si="1239"/>
        <v>1</v>
      </c>
    </row>
    <row r="19827" spans="2:6" x14ac:dyDescent="0.3">
      <c r="B19827" t="s">
        <v>22388</v>
      </c>
      <c r="C19827" t="str">
        <f t="shared" si="1236"/>
        <v/>
      </c>
      <c r="D19827" t="str">
        <f t="shared" si="1237"/>
        <v>New</v>
      </c>
      <c r="E19827" t="str">
        <f t="shared" si="1238"/>
        <v>Missing</v>
      </c>
      <c r="F19827">
        <f t="shared" si="1239"/>
        <v>1</v>
      </c>
    </row>
    <row r="19828" spans="2:6" x14ac:dyDescent="0.3">
      <c r="B19828" t="s">
        <v>9383</v>
      </c>
      <c r="C19828" t="str">
        <f t="shared" si="1236"/>
        <v>WB017966</v>
      </c>
      <c r="D19828" t="str">
        <f t="shared" si="1237"/>
        <v>Matched</v>
      </c>
      <c r="E19828" t="str">
        <f t="shared" si="1238"/>
        <v>Missing</v>
      </c>
      <c r="F19828">
        <f t="shared" si="1239"/>
        <v>1</v>
      </c>
    </row>
    <row r="19829" spans="2:6" x14ac:dyDescent="0.3">
      <c r="B19829" t="s">
        <v>9384</v>
      </c>
      <c r="C19829" t="str">
        <f t="shared" si="1236"/>
        <v>WB017968</v>
      </c>
      <c r="D19829" t="str">
        <f t="shared" si="1237"/>
        <v>Matched</v>
      </c>
      <c r="E19829" t="str">
        <f t="shared" si="1238"/>
        <v>Missing</v>
      </c>
      <c r="F19829">
        <f t="shared" si="1239"/>
        <v>1</v>
      </c>
    </row>
    <row r="19830" spans="2:6" x14ac:dyDescent="0.3">
      <c r="B19830" t="s">
        <v>9385</v>
      </c>
      <c r="C19830" t="str">
        <f t="shared" si="1236"/>
        <v>WB017981</v>
      </c>
      <c r="D19830" t="str">
        <f t="shared" si="1237"/>
        <v>Matched</v>
      </c>
      <c r="E19830" t="str">
        <f t="shared" si="1238"/>
        <v>Missing</v>
      </c>
      <c r="F19830">
        <f t="shared" si="1239"/>
        <v>1</v>
      </c>
    </row>
    <row r="19831" spans="2:6" x14ac:dyDescent="0.3">
      <c r="B19831" t="s">
        <v>22389</v>
      </c>
      <c r="C19831" t="str">
        <f t="shared" si="1236"/>
        <v/>
      </c>
      <c r="D19831" t="str">
        <f t="shared" si="1237"/>
        <v>New</v>
      </c>
      <c r="E19831" t="str">
        <f t="shared" si="1238"/>
        <v>Missing</v>
      </c>
      <c r="F19831">
        <f t="shared" si="1239"/>
        <v>1</v>
      </c>
    </row>
    <row r="19832" spans="2:6" x14ac:dyDescent="0.3">
      <c r="B19832" t="s">
        <v>22390</v>
      </c>
      <c r="C19832" t="str">
        <f t="shared" si="1236"/>
        <v/>
      </c>
      <c r="D19832" t="str">
        <f t="shared" si="1237"/>
        <v>New</v>
      </c>
      <c r="E19832" t="str">
        <f t="shared" si="1238"/>
        <v>Missing</v>
      </c>
      <c r="F19832">
        <f t="shared" si="1239"/>
        <v>1</v>
      </c>
    </row>
    <row r="19833" spans="2:6" x14ac:dyDescent="0.3">
      <c r="B19833" t="s">
        <v>22391</v>
      </c>
      <c r="C19833" t="str">
        <f t="shared" si="1236"/>
        <v/>
      </c>
      <c r="D19833" t="str">
        <f t="shared" si="1237"/>
        <v>New</v>
      </c>
      <c r="E19833" t="str">
        <f t="shared" si="1238"/>
        <v>Missing</v>
      </c>
      <c r="F19833">
        <f t="shared" si="1239"/>
        <v>1</v>
      </c>
    </row>
    <row r="19834" spans="2:6" x14ac:dyDescent="0.3">
      <c r="B19834" t="s">
        <v>9388</v>
      </c>
      <c r="C19834" t="str">
        <f t="shared" si="1236"/>
        <v>WB018025</v>
      </c>
      <c r="D19834" t="str">
        <f t="shared" si="1237"/>
        <v>Matched</v>
      </c>
      <c r="E19834" t="str">
        <f t="shared" si="1238"/>
        <v>Missing</v>
      </c>
      <c r="F19834">
        <f t="shared" si="1239"/>
        <v>1</v>
      </c>
    </row>
    <row r="19835" spans="2:6" x14ac:dyDescent="0.3">
      <c r="B19835" t="s">
        <v>9389</v>
      </c>
      <c r="C19835" t="str">
        <f t="shared" si="1236"/>
        <v>WB018029</v>
      </c>
      <c r="D19835" t="str">
        <f t="shared" si="1237"/>
        <v>Matched</v>
      </c>
      <c r="E19835" t="str">
        <f t="shared" si="1238"/>
        <v>Missing</v>
      </c>
      <c r="F19835">
        <f t="shared" si="1239"/>
        <v>1</v>
      </c>
    </row>
    <row r="19836" spans="2:6" x14ac:dyDescent="0.3">
      <c r="B19836" t="s">
        <v>9390</v>
      </c>
      <c r="C19836" t="str">
        <f t="shared" si="1236"/>
        <v>WB018031</v>
      </c>
      <c r="D19836" t="str">
        <f t="shared" si="1237"/>
        <v>Matched</v>
      </c>
      <c r="E19836" t="str">
        <f t="shared" si="1238"/>
        <v>Missing</v>
      </c>
      <c r="F19836">
        <f t="shared" si="1239"/>
        <v>1</v>
      </c>
    </row>
    <row r="19837" spans="2:6" x14ac:dyDescent="0.3">
      <c r="B19837" t="s">
        <v>9391</v>
      </c>
      <c r="C19837" t="str">
        <f t="shared" si="1236"/>
        <v>WB018045</v>
      </c>
      <c r="D19837" t="str">
        <f t="shared" si="1237"/>
        <v>Matched</v>
      </c>
      <c r="E19837" t="str">
        <f t="shared" si="1238"/>
        <v>Missing</v>
      </c>
      <c r="F19837">
        <f t="shared" si="1239"/>
        <v>1</v>
      </c>
    </row>
    <row r="19838" spans="2:6" x14ac:dyDescent="0.3">
      <c r="B19838" t="s">
        <v>9392</v>
      </c>
      <c r="C19838" t="str">
        <f t="shared" si="1236"/>
        <v>WB018052</v>
      </c>
      <c r="D19838" t="str">
        <f t="shared" si="1237"/>
        <v>Matched</v>
      </c>
      <c r="E19838" t="str">
        <f t="shared" si="1238"/>
        <v>Missing</v>
      </c>
      <c r="F19838">
        <f t="shared" si="1239"/>
        <v>1</v>
      </c>
    </row>
    <row r="19839" spans="2:6" x14ac:dyDescent="0.3">
      <c r="B19839" t="s">
        <v>9393</v>
      </c>
      <c r="C19839" t="str">
        <f t="shared" si="1236"/>
        <v>WB018057</v>
      </c>
      <c r="D19839" t="str">
        <f t="shared" si="1237"/>
        <v>Matched</v>
      </c>
      <c r="E19839" t="str">
        <f t="shared" si="1238"/>
        <v>Missing</v>
      </c>
      <c r="F19839">
        <f t="shared" si="1239"/>
        <v>1</v>
      </c>
    </row>
    <row r="19840" spans="2:6" x14ac:dyDescent="0.3">
      <c r="B19840" t="s">
        <v>9394</v>
      </c>
      <c r="C19840" t="str">
        <f t="shared" si="1236"/>
        <v>WB018080</v>
      </c>
      <c r="D19840" t="str">
        <f t="shared" si="1237"/>
        <v>Matched</v>
      </c>
      <c r="E19840" t="str">
        <f t="shared" si="1238"/>
        <v>Missing</v>
      </c>
      <c r="F19840">
        <f t="shared" si="1239"/>
        <v>1</v>
      </c>
    </row>
    <row r="19841" spans="2:6" x14ac:dyDescent="0.3">
      <c r="B19841" t="s">
        <v>22392</v>
      </c>
      <c r="C19841" t="str">
        <f t="shared" si="1236"/>
        <v/>
      </c>
      <c r="D19841" t="str">
        <f t="shared" si="1237"/>
        <v>New</v>
      </c>
      <c r="E19841" t="str">
        <f t="shared" si="1238"/>
        <v>Missing</v>
      </c>
      <c r="F19841">
        <f t="shared" si="1239"/>
        <v>1</v>
      </c>
    </row>
    <row r="19842" spans="2:6" x14ac:dyDescent="0.3">
      <c r="B19842" t="s">
        <v>22393</v>
      </c>
      <c r="C19842" t="str">
        <f t="shared" ref="C19842:C19905" si="1240">IF(ISNA(VLOOKUP(B19842, $A$2:$A$10001, 1, FALSE)), "", VLOOKUP(B19842, $A$2:$A$10001, 1, FALSE))</f>
        <v/>
      </c>
      <c r="D19842" t="str">
        <f t="shared" ref="D19842:D19905" si="1241">IF(C19842&lt;&gt;"","Matched","New")</f>
        <v>New</v>
      </c>
      <c r="E19842" t="str">
        <f t="shared" ref="E19842:E19905" si="1242">IF(ISNA(VLOOKUP(A19842, $B$2:$B$20937, 1, FALSE)), "Missing", "Present")</f>
        <v>Missing</v>
      </c>
      <c r="F19842">
        <f t="shared" ref="F19842:F19905" si="1243">COUNTIF($B$2:$B$20937, B19842)</f>
        <v>1</v>
      </c>
    </row>
    <row r="19843" spans="2:6" x14ac:dyDescent="0.3">
      <c r="B19843" t="s">
        <v>9395</v>
      </c>
      <c r="C19843" t="str">
        <f t="shared" si="1240"/>
        <v>WB018118</v>
      </c>
      <c r="D19843" t="str">
        <f t="shared" si="1241"/>
        <v>Matched</v>
      </c>
      <c r="E19843" t="str">
        <f t="shared" si="1242"/>
        <v>Missing</v>
      </c>
      <c r="F19843">
        <f t="shared" si="1243"/>
        <v>1</v>
      </c>
    </row>
    <row r="19844" spans="2:6" x14ac:dyDescent="0.3">
      <c r="B19844" t="s">
        <v>22394</v>
      </c>
      <c r="C19844" t="str">
        <f t="shared" si="1240"/>
        <v/>
      </c>
      <c r="D19844" t="str">
        <f t="shared" si="1241"/>
        <v>New</v>
      </c>
      <c r="E19844" t="str">
        <f t="shared" si="1242"/>
        <v>Missing</v>
      </c>
      <c r="F19844">
        <f t="shared" si="1243"/>
        <v>1</v>
      </c>
    </row>
    <row r="19845" spans="2:6" x14ac:dyDescent="0.3">
      <c r="B19845" t="s">
        <v>22395</v>
      </c>
      <c r="C19845" t="str">
        <f t="shared" si="1240"/>
        <v/>
      </c>
      <c r="D19845" t="str">
        <f t="shared" si="1241"/>
        <v>New</v>
      </c>
      <c r="E19845" t="str">
        <f t="shared" si="1242"/>
        <v>Missing</v>
      </c>
      <c r="F19845">
        <f t="shared" si="1243"/>
        <v>1</v>
      </c>
    </row>
    <row r="19846" spans="2:6" x14ac:dyDescent="0.3">
      <c r="B19846" t="s">
        <v>22396</v>
      </c>
      <c r="C19846" t="str">
        <f t="shared" si="1240"/>
        <v/>
      </c>
      <c r="D19846" t="str">
        <f t="shared" si="1241"/>
        <v>New</v>
      </c>
      <c r="E19846" t="str">
        <f t="shared" si="1242"/>
        <v>Missing</v>
      </c>
      <c r="F19846">
        <f t="shared" si="1243"/>
        <v>1</v>
      </c>
    </row>
    <row r="19847" spans="2:6" x14ac:dyDescent="0.3">
      <c r="B19847" t="s">
        <v>9396</v>
      </c>
      <c r="C19847" t="str">
        <f t="shared" si="1240"/>
        <v>WB018162</v>
      </c>
      <c r="D19847" t="str">
        <f t="shared" si="1241"/>
        <v>Matched</v>
      </c>
      <c r="E19847" t="str">
        <f t="shared" si="1242"/>
        <v>Missing</v>
      </c>
      <c r="F19847">
        <f t="shared" si="1243"/>
        <v>1</v>
      </c>
    </row>
    <row r="19848" spans="2:6" x14ac:dyDescent="0.3">
      <c r="B19848" t="s">
        <v>9397</v>
      </c>
      <c r="C19848" t="str">
        <f t="shared" si="1240"/>
        <v>WB018166</v>
      </c>
      <c r="D19848" t="str">
        <f t="shared" si="1241"/>
        <v>Matched</v>
      </c>
      <c r="E19848" t="str">
        <f t="shared" si="1242"/>
        <v>Missing</v>
      </c>
      <c r="F19848">
        <f t="shared" si="1243"/>
        <v>1</v>
      </c>
    </row>
    <row r="19849" spans="2:6" x14ac:dyDescent="0.3">
      <c r="B19849" t="s">
        <v>9399</v>
      </c>
      <c r="C19849" t="str">
        <f t="shared" si="1240"/>
        <v>WB018182</v>
      </c>
      <c r="D19849" t="str">
        <f t="shared" si="1241"/>
        <v>Matched</v>
      </c>
      <c r="E19849" t="str">
        <f t="shared" si="1242"/>
        <v>Missing</v>
      </c>
      <c r="F19849">
        <f t="shared" si="1243"/>
        <v>1</v>
      </c>
    </row>
    <row r="19850" spans="2:6" x14ac:dyDescent="0.3">
      <c r="B19850" t="s">
        <v>22397</v>
      </c>
      <c r="C19850" t="str">
        <f t="shared" si="1240"/>
        <v/>
      </c>
      <c r="D19850" t="str">
        <f t="shared" si="1241"/>
        <v>New</v>
      </c>
      <c r="E19850" t="str">
        <f t="shared" si="1242"/>
        <v>Missing</v>
      </c>
      <c r="F19850">
        <f t="shared" si="1243"/>
        <v>1</v>
      </c>
    </row>
    <row r="19851" spans="2:6" x14ac:dyDescent="0.3">
      <c r="B19851" t="s">
        <v>22398</v>
      </c>
      <c r="C19851" t="str">
        <f t="shared" si="1240"/>
        <v/>
      </c>
      <c r="D19851" t="str">
        <f t="shared" si="1241"/>
        <v>New</v>
      </c>
      <c r="E19851" t="str">
        <f t="shared" si="1242"/>
        <v>Missing</v>
      </c>
      <c r="F19851">
        <f t="shared" si="1243"/>
        <v>1</v>
      </c>
    </row>
    <row r="19852" spans="2:6" x14ac:dyDescent="0.3">
      <c r="B19852" t="s">
        <v>9401</v>
      </c>
      <c r="C19852" t="str">
        <f t="shared" si="1240"/>
        <v>WB018216</v>
      </c>
      <c r="D19852" t="str">
        <f t="shared" si="1241"/>
        <v>Matched</v>
      </c>
      <c r="E19852" t="str">
        <f t="shared" si="1242"/>
        <v>Missing</v>
      </c>
      <c r="F19852">
        <f t="shared" si="1243"/>
        <v>1</v>
      </c>
    </row>
    <row r="19853" spans="2:6" x14ac:dyDescent="0.3">
      <c r="B19853" t="s">
        <v>9402</v>
      </c>
      <c r="C19853" t="str">
        <f t="shared" si="1240"/>
        <v>WB018232</v>
      </c>
      <c r="D19853" t="str">
        <f t="shared" si="1241"/>
        <v>Matched</v>
      </c>
      <c r="E19853" t="str">
        <f t="shared" si="1242"/>
        <v>Missing</v>
      </c>
      <c r="F19853">
        <f t="shared" si="1243"/>
        <v>1</v>
      </c>
    </row>
    <row r="19854" spans="2:6" x14ac:dyDescent="0.3">
      <c r="B19854" t="s">
        <v>22399</v>
      </c>
      <c r="C19854" t="str">
        <f t="shared" si="1240"/>
        <v/>
      </c>
      <c r="D19854" t="str">
        <f t="shared" si="1241"/>
        <v>New</v>
      </c>
      <c r="E19854" t="str">
        <f t="shared" si="1242"/>
        <v>Missing</v>
      </c>
      <c r="F19854">
        <f t="shared" si="1243"/>
        <v>1</v>
      </c>
    </row>
    <row r="19855" spans="2:6" x14ac:dyDescent="0.3">
      <c r="B19855" t="s">
        <v>22400</v>
      </c>
      <c r="C19855" t="str">
        <f t="shared" si="1240"/>
        <v/>
      </c>
      <c r="D19855" t="str">
        <f t="shared" si="1241"/>
        <v>New</v>
      </c>
      <c r="E19855" t="str">
        <f t="shared" si="1242"/>
        <v>Missing</v>
      </c>
      <c r="F19855">
        <f t="shared" si="1243"/>
        <v>1</v>
      </c>
    </row>
    <row r="19856" spans="2:6" x14ac:dyDescent="0.3">
      <c r="B19856" t="s">
        <v>22401</v>
      </c>
      <c r="C19856" t="str">
        <f t="shared" si="1240"/>
        <v/>
      </c>
      <c r="D19856" t="str">
        <f t="shared" si="1241"/>
        <v>New</v>
      </c>
      <c r="E19856" t="str">
        <f t="shared" si="1242"/>
        <v>Missing</v>
      </c>
      <c r="F19856">
        <f t="shared" si="1243"/>
        <v>1</v>
      </c>
    </row>
    <row r="19857" spans="2:6" x14ac:dyDescent="0.3">
      <c r="B19857" t="s">
        <v>22402</v>
      </c>
      <c r="C19857" t="str">
        <f t="shared" si="1240"/>
        <v/>
      </c>
      <c r="D19857" t="str">
        <f t="shared" si="1241"/>
        <v>New</v>
      </c>
      <c r="E19857" t="str">
        <f t="shared" si="1242"/>
        <v>Missing</v>
      </c>
      <c r="F19857">
        <f t="shared" si="1243"/>
        <v>1</v>
      </c>
    </row>
    <row r="19858" spans="2:6" x14ac:dyDescent="0.3">
      <c r="B19858" t="s">
        <v>9404</v>
      </c>
      <c r="C19858" t="str">
        <f t="shared" si="1240"/>
        <v>WB018310</v>
      </c>
      <c r="D19858" t="str">
        <f t="shared" si="1241"/>
        <v>Matched</v>
      </c>
      <c r="E19858" t="str">
        <f t="shared" si="1242"/>
        <v>Missing</v>
      </c>
      <c r="F19858">
        <f t="shared" si="1243"/>
        <v>2</v>
      </c>
    </row>
    <row r="19859" spans="2:6" x14ac:dyDescent="0.3">
      <c r="B19859" t="s">
        <v>9404</v>
      </c>
      <c r="C19859" t="str">
        <f t="shared" si="1240"/>
        <v>WB018310</v>
      </c>
      <c r="D19859" t="str">
        <f t="shared" si="1241"/>
        <v>Matched</v>
      </c>
      <c r="E19859" t="str">
        <f t="shared" si="1242"/>
        <v>Missing</v>
      </c>
      <c r="F19859">
        <f t="shared" si="1243"/>
        <v>2</v>
      </c>
    </row>
    <row r="19860" spans="2:6" x14ac:dyDescent="0.3">
      <c r="B19860" t="s">
        <v>9405</v>
      </c>
      <c r="C19860" t="str">
        <f t="shared" si="1240"/>
        <v>WB018322</v>
      </c>
      <c r="D19860" t="str">
        <f t="shared" si="1241"/>
        <v>Matched</v>
      </c>
      <c r="E19860" t="str">
        <f t="shared" si="1242"/>
        <v>Missing</v>
      </c>
      <c r="F19860">
        <f t="shared" si="1243"/>
        <v>1</v>
      </c>
    </row>
    <row r="19861" spans="2:6" x14ac:dyDescent="0.3">
      <c r="B19861" t="s">
        <v>9406</v>
      </c>
      <c r="C19861" t="str">
        <f t="shared" si="1240"/>
        <v>WB018324</v>
      </c>
      <c r="D19861" t="str">
        <f t="shared" si="1241"/>
        <v>Matched</v>
      </c>
      <c r="E19861" t="str">
        <f t="shared" si="1242"/>
        <v>Missing</v>
      </c>
      <c r="F19861">
        <f t="shared" si="1243"/>
        <v>1</v>
      </c>
    </row>
    <row r="19862" spans="2:6" x14ac:dyDescent="0.3">
      <c r="B19862" t="s">
        <v>9407</v>
      </c>
      <c r="C19862" t="str">
        <f t="shared" si="1240"/>
        <v>WB018380</v>
      </c>
      <c r="D19862" t="str">
        <f t="shared" si="1241"/>
        <v>Matched</v>
      </c>
      <c r="E19862" t="str">
        <f t="shared" si="1242"/>
        <v>Missing</v>
      </c>
      <c r="F19862">
        <f t="shared" si="1243"/>
        <v>1</v>
      </c>
    </row>
    <row r="19863" spans="2:6" x14ac:dyDescent="0.3">
      <c r="B19863" t="s">
        <v>9408</v>
      </c>
      <c r="C19863" t="str">
        <f t="shared" si="1240"/>
        <v>WB018385</v>
      </c>
      <c r="D19863" t="str">
        <f t="shared" si="1241"/>
        <v>Matched</v>
      </c>
      <c r="E19863" t="str">
        <f t="shared" si="1242"/>
        <v>Missing</v>
      </c>
      <c r="F19863">
        <f t="shared" si="1243"/>
        <v>1</v>
      </c>
    </row>
    <row r="19864" spans="2:6" x14ac:dyDescent="0.3">
      <c r="B19864" t="s">
        <v>22403</v>
      </c>
      <c r="C19864" t="str">
        <f t="shared" si="1240"/>
        <v/>
      </c>
      <c r="D19864" t="str">
        <f t="shared" si="1241"/>
        <v>New</v>
      </c>
      <c r="E19864" t="str">
        <f t="shared" si="1242"/>
        <v>Missing</v>
      </c>
      <c r="F19864">
        <f t="shared" si="1243"/>
        <v>1</v>
      </c>
    </row>
    <row r="19865" spans="2:6" x14ac:dyDescent="0.3">
      <c r="B19865" t="s">
        <v>9409</v>
      </c>
      <c r="C19865" t="str">
        <f t="shared" si="1240"/>
        <v>WB018402</v>
      </c>
      <c r="D19865" t="str">
        <f t="shared" si="1241"/>
        <v>Matched</v>
      </c>
      <c r="E19865" t="str">
        <f t="shared" si="1242"/>
        <v>Missing</v>
      </c>
      <c r="F19865">
        <f t="shared" si="1243"/>
        <v>1</v>
      </c>
    </row>
    <row r="19866" spans="2:6" x14ac:dyDescent="0.3">
      <c r="B19866" t="s">
        <v>22404</v>
      </c>
      <c r="C19866" t="str">
        <f t="shared" si="1240"/>
        <v/>
      </c>
      <c r="D19866" t="str">
        <f t="shared" si="1241"/>
        <v>New</v>
      </c>
      <c r="E19866" t="str">
        <f t="shared" si="1242"/>
        <v>Missing</v>
      </c>
      <c r="F19866">
        <f t="shared" si="1243"/>
        <v>1</v>
      </c>
    </row>
    <row r="19867" spans="2:6" x14ac:dyDescent="0.3">
      <c r="B19867" t="s">
        <v>22405</v>
      </c>
      <c r="C19867" t="str">
        <f t="shared" si="1240"/>
        <v/>
      </c>
      <c r="D19867" t="str">
        <f t="shared" si="1241"/>
        <v>New</v>
      </c>
      <c r="E19867" t="str">
        <f t="shared" si="1242"/>
        <v>Missing</v>
      </c>
      <c r="F19867">
        <f t="shared" si="1243"/>
        <v>1</v>
      </c>
    </row>
    <row r="19868" spans="2:6" x14ac:dyDescent="0.3">
      <c r="B19868" t="s">
        <v>9411</v>
      </c>
      <c r="C19868" t="str">
        <f t="shared" si="1240"/>
        <v>WB018419</v>
      </c>
      <c r="D19868" t="str">
        <f t="shared" si="1241"/>
        <v>Matched</v>
      </c>
      <c r="E19868" t="str">
        <f t="shared" si="1242"/>
        <v>Missing</v>
      </c>
      <c r="F19868">
        <f t="shared" si="1243"/>
        <v>1</v>
      </c>
    </row>
    <row r="19869" spans="2:6" x14ac:dyDescent="0.3">
      <c r="B19869" t="s">
        <v>22406</v>
      </c>
      <c r="C19869" t="str">
        <f t="shared" si="1240"/>
        <v/>
      </c>
      <c r="D19869" t="str">
        <f t="shared" si="1241"/>
        <v>New</v>
      </c>
      <c r="E19869" t="str">
        <f t="shared" si="1242"/>
        <v>Missing</v>
      </c>
      <c r="F19869">
        <f t="shared" si="1243"/>
        <v>1</v>
      </c>
    </row>
    <row r="19870" spans="2:6" x14ac:dyDescent="0.3">
      <c r="B19870" t="s">
        <v>9412</v>
      </c>
      <c r="C19870" t="str">
        <f t="shared" si="1240"/>
        <v>WB018431</v>
      </c>
      <c r="D19870" t="str">
        <f t="shared" si="1241"/>
        <v>Matched</v>
      </c>
      <c r="E19870" t="str">
        <f t="shared" si="1242"/>
        <v>Missing</v>
      </c>
      <c r="F19870">
        <f t="shared" si="1243"/>
        <v>1</v>
      </c>
    </row>
    <row r="19871" spans="2:6" x14ac:dyDescent="0.3">
      <c r="B19871" t="s">
        <v>22407</v>
      </c>
      <c r="C19871" t="str">
        <f t="shared" si="1240"/>
        <v/>
      </c>
      <c r="D19871" t="str">
        <f t="shared" si="1241"/>
        <v>New</v>
      </c>
      <c r="E19871" t="str">
        <f t="shared" si="1242"/>
        <v>Missing</v>
      </c>
      <c r="F19871">
        <f t="shared" si="1243"/>
        <v>1</v>
      </c>
    </row>
    <row r="19872" spans="2:6" x14ac:dyDescent="0.3">
      <c r="B19872" t="s">
        <v>9413</v>
      </c>
      <c r="C19872" t="str">
        <f t="shared" si="1240"/>
        <v>WB018462</v>
      </c>
      <c r="D19872" t="str">
        <f t="shared" si="1241"/>
        <v>Matched</v>
      </c>
      <c r="E19872" t="str">
        <f t="shared" si="1242"/>
        <v>Missing</v>
      </c>
      <c r="F19872">
        <f t="shared" si="1243"/>
        <v>1</v>
      </c>
    </row>
    <row r="19873" spans="2:6" x14ac:dyDescent="0.3">
      <c r="B19873" t="s">
        <v>9414</v>
      </c>
      <c r="C19873" t="str">
        <f t="shared" si="1240"/>
        <v>WB018487</v>
      </c>
      <c r="D19873" t="str">
        <f t="shared" si="1241"/>
        <v>Matched</v>
      </c>
      <c r="E19873" t="str">
        <f t="shared" si="1242"/>
        <v>Missing</v>
      </c>
      <c r="F19873">
        <f t="shared" si="1243"/>
        <v>1</v>
      </c>
    </row>
    <row r="19874" spans="2:6" x14ac:dyDescent="0.3">
      <c r="B19874" t="s">
        <v>22408</v>
      </c>
      <c r="C19874" t="str">
        <f t="shared" si="1240"/>
        <v/>
      </c>
      <c r="D19874" t="str">
        <f t="shared" si="1241"/>
        <v>New</v>
      </c>
      <c r="E19874" t="str">
        <f t="shared" si="1242"/>
        <v>Missing</v>
      </c>
      <c r="F19874">
        <f t="shared" si="1243"/>
        <v>1</v>
      </c>
    </row>
    <row r="19875" spans="2:6" x14ac:dyDescent="0.3">
      <c r="B19875" t="s">
        <v>9415</v>
      </c>
      <c r="C19875" t="str">
        <f t="shared" si="1240"/>
        <v>WB018568</v>
      </c>
      <c r="D19875" t="str">
        <f t="shared" si="1241"/>
        <v>Matched</v>
      </c>
      <c r="E19875" t="str">
        <f t="shared" si="1242"/>
        <v>Missing</v>
      </c>
      <c r="F19875">
        <f t="shared" si="1243"/>
        <v>1</v>
      </c>
    </row>
    <row r="19876" spans="2:6" x14ac:dyDescent="0.3">
      <c r="B19876" t="s">
        <v>22409</v>
      </c>
      <c r="C19876" t="str">
        <f t="shared" si="1240"/>
        <v/>
      </c>
      <c r="D19876" t="str">
        <f t="shared" si="1241"/>
        <v>New</v>
      </c>
      <c r="E19876" t="str">
        <f t="shared" si="1242"/>
        <v>Missing</v>
      </c>
      <c r="F19876">
        <f t="shared" si="1243"/>
        <v>1</v>
      </c>
    </row>
    <row r="19877" spans="2:6" x14ac:dyDescent="0.3">
      <c r="B19877" t="s">
        <v>22410</v>
      </c>
      <c r="C19877" t="str">
        <f t="shared" si="1240"/>
        <v/>
      </c>
      <c r="D19877" t="str">
        <f t="shared" si="1241"/>
        <v>New</v>
      </c>
      <c r="E19877" t="str">
        <f t="shared" si="1242"/>
        <v>Missing</v>
      </c>
      <c r="F19877">
        <f t="shared" si="1243"/>
        <v>1</v>
      </c>
    </row>
    <row r="19878" spans="2:6" x14ac:dyDescent="0.3">
      <c r="B19878" t="s">
        <v>9418</v>
      </c>
      <c r="C19878" t="str">
        <f t="shared" si="1240"/>
        <v>WB018646</v>
      </c>
      <c r="D19878" t="str">
        <f t="shared" si="1241"/>
        <v>Matched</v>
      </c>
      <c r="E19878" t="str">
        <f t="shared" si="1242"/>
        <v>Missing</v>
      </c>
      <c r="F19878">
        <f t="shared" si="1243"/>
        <v>1</v>
      </c>
    </row>
    <row r="19879" spans="2:6" x14ac:dyDescent="0.3">
      <c r="B19879" t="s">
        <v>9420</v>
      </c>
      <c r="C19879" t="str">
        <f t="shared" si="1240"/>
        <v>WB018675</v>
      </c>
      <c r="D19879" t="str">
        <f t="shared" si="1241"/>
        <v>Matched</v>
      </c>
      <c r="E19879" t="str">
        <f t="shared" si="1242"/>
        <v>Missing</v>
      </c>
      <c r="F19879">
        <f t="shared" si="1243"/>
        <v>1</v>
      </c>
    </row>
    <row r="19880" spans="2:6" x14ac:dyDescent="0.3">
      <c r="B19880" t="s">
        <v>9422</v>
      </c>
      <c r="C19880" t="str">
        <f t="shared" si="1240"/>
        <v>WB018710</v>
      </c>
      <c r="D19880" t="str">
        <f t="shared" si="1241"/>
        <v>Matched</v>
      </c>
      <c r="E19880" t="str">
        <f t="shared" si="1242"/>
        <v>Missing</v>
      </c>
      <c r="F19880">
        <f t="shared" si="1243"/>
        <v>1</v>
      </c>
    </row>
    <row r="19881" spans="2:6" x14ac:dyDescent="0.3">
      <c r="B19881" t="s">
        <v>22411</v>
      </c>
      <c r="C19881" t="str">
        <f t="shared" si="1240"/>
        <v/>
      </c>
      <c r="D19881" t="str">
        <f t="shared" si="1241"/>
        <v>New</v>
      </c>
      <c r="E19881" t="str">
        <f t="shared" si="1242"/>
        <v>Missing</v>
      </c>
      <c r="F19881">
        <f t="shared" si="1243"/>
        <v>1</v>
      </c>
    </row>
    <row r="19882" spans="2:6" x14ac:dyDescent="0.3">
      <c r="B19882" t="s">
        <v>22412</v>
      </c>
      <c r="C19882" t="str">
        <f t="shared" si="1240"/>
        <v/>
      </c>
      <c r="D19882" t="str">
        <f t="shared" si="1241"/>
        <v>New</v>
      </c>
      <c r="E19882" t="str">
        <f t="shared" si="1242"/>
        <v>Missing</v>
      </c>
      <c r="F19882">
        <f t="shared" si="1243"/>
        <v>1</v>
      </c>
    </row>
    <row r="19883" spans="2:6" x14ac:dyDescent="0.3">
      <c r="B19883" t="s">
        <v>9425</v>
      </c>
      <c r="C19883" t="str">
        <f t="shared" si="1240"/>
        <v>WB018859</v>
      </c>
      <c r="D19883" t="str">
        <f t="shared" si="1241"/>
        <v>Matched</v>
      </c>
      <c r="E19883" t="str">
        <f t="shared" si="1242"/>
        <v>Missing</v>
      </c>
      <c r="F19883">
        <f t="shared" si="1243"/>
        <v>1</v>
      </c>
    </row>
    <row r="19884" spans="2:6" x14ac:dyDescent="0.3">
      <c r="B19884" t="s">
        <v>9426</v>
      </c>
      <c r="C19884" t="str">
        <f t="shared" si="1240"/>
        <v>WB018866</v>
      </c>
      <c r="D19884" t="str">
        <f t="shared" si="1241"/>
        <v>Matched</v>
      </c>
      <c r="E19884" t="str">
        <f t="shared" si="1242"/>
        <v>Missing</v>
      </c>
      <c r="F19884">
        <f t="shared" si="1243"/>
        <v>1</v>
      </c>
    </row>
    <row r="19885" spans="2:6" x14ac:dyDescent="0.3">
      <c r="B19885" t="s">
        <v>22413</v>
      </c>
      <c r="C19885" t="str">
        <f t="shared" si="1240"/>
        <v/>
      </c>
      <c r="D19885" t="str">
        <f t="shared" si="1241"/>
        <v>New</v>
      </c>
      <c r="E19885" t="str">
        <f t="shared" si="1242"/>
        <v>Missing</v>
      </c>
      <c r="F19885">
        <f t="shared" si="1243"/>
        <v>1</v>
      </c>
    </row>
    <row r="19886" spans="2:6" x14ac:dyDescent="0.3">
      <c r="B19886" t="s">
        <v>22414</v>
      </c>
      <c r="C19886" t="str">
        <f t="shared" si="1240"/>
        <v/>
      </c>
      <c r="D19886" t="str">
        <f t="shared" si="1241"/>
        <v>New</v>
      </c>
      <c r="E19886" t="str">
        <f t="shared" si="1242"/>
        <v>Missing</v>
      </c>
      <c r="F19886">
        <f t="shared" si="1243"/>
        <v>1</v>
      </c>
    </row>
    <row r="19887" spans="2:6" x14ac:dyDescent="0.3">
      <c r="B19887" t="s">
        <v>9427</v>
      </c>
      <c r="C19887" t="str">
        <f t="shared" si="1240"/>
        <v>WB018906</v>
      </c>
      <c r="D19887" t="str">
        <f t="shared" si="1241"/>
        <v>Matched</v>
      </c>
      <c r="E19887" t="str">
        <f t="shared" si="1242"/>
        <v>Missing</v>
      </c>
      <c r="F19887">
        <f t="shared" si="1243"/>
        <v>1</v>
      </c>
    </row>
    <row r="19888" spans="2:6" x14ac:dyDescent="0.3">
      <c r="B19888" t="s">
        <v>9428</v>
      </c>
      <c r="C19888" t="str">
        <f t="shared" si="1240"/>
        <v>WB018916</v>
      </c>
      <c r="D19888" t="str">
        <f t="shared" si="1241"/>
        <v>Matched</v>
      </c>
      <c r="E19888" t="str">
        <f t="shared" si="1242"/>
        <v>Missing</v>
      </c>
      <c r="F19888">
        <f t="shared" si="1243"/>
        <v>1</v>
      </c>
    </row>
    <row r="19889" spans="2:6" x14ac:dyDescent="0.3">
      <c r="B19889" t="s">
        <v>22415</v>
      </c>
      <c r="C19889" t="str">
        <f t="shared" si="1240"/>
        <v/>
      </c>
      <c r="D19889" t="str">
        <f t="shared" si="1241"/>
        <v>New</v>
      </c>
      <c r="E19889" t="str">
        <f t="shared" si="1242"/>
        <v>Missing</v>
      </c>
      <c r="F19889">
        <f t="shared" si="1243"/>
        <v>1</v>
      </c>
    </row>
    <row r="19890" spans="2:6" x14ac:dyDescent="0.3">
      <c r="B19890" t="s">
        <v>9430</v>
      </c>
      <c r="C19890" t="str">
        <f t="shared" si="1240"/>
        <v>WB019001</v>
      </c>
      <c r="D19890" t="str">
        <f t="shared" si="1241"/>
        <v>Matched</v>
      </c>
      <c r="E19890" t="str">
        <f t="shared" si="1242"/>
        <v>Missing</v>
      </c>
      <c r="F19890">
        <f t="shared" si="1243"/>
        <v>1</v>
      </c>
    </row>
    <row r="19891" spans="2:6" x14ac:dyDescent="0.3">
      <c r="B19891" t="s">
        <v>22416</v>
      </c>
      <c r="C19891" t="str">
        <f t="shared" si="1240"/>
        <v/>
      </c>
      <c r="D19891" t="str">
        <f t="shared" si="1241"/>
        <v>New</v>
      </c>
      <c r="E19891" t="str">
        <f t="shared" si="1242"/>
        <v>Missing</v>
      </c>
      <c r="F19891">
        <f t="shared" si="1243"/>
        <v>1</v>
      </c>
    </row>
    <row r="19892" spans="2:6" x14ac:dyDescent="0.3">
      <c r="B19892" t="s">
        <v>22417</v>
      </c>
      <c r="C19892" t="str">
        <f t="shared" si="1240"/>
        <v/>
      </c>
      <c r="D19892" t="str">
        <f t="shared" si="1241"/>
        <v>New</v>
      </c>
      <c r="E19892" t="str">
        <f t="shared" si="1242"/>
        <v>Missing</v>
      </c>
      <c r="F19892">
        <f t="shared" si="1243"/>
        <v>1</v>
      </c>
    </row>
    <row r="19893" spans="2:6" x14ac:dyDescent="0.3">
      <c r="B19893" t="s">
        <v>22418</v>
      </c>
      <c r="C19893" t="str">
        <f t="shared" si="1240"/>
        <v/>
      </c>
      <c r="D19893" t="str">
        <f t="shared" si="1241"/>
        <v>New</v>
      </c>
      <c r="E19893" t="str">
        <f t="shared" si="1242"/>
        <v>Missing</v>
      </c>
      <c r="F19893">
        <f t="shared" si="1243"/>
        <v>1</v>
      </c>
    </row>
    <row r="19894" spans="2:6" x14ac:dyDescent="0.3">
      <c r="B19894" t="s">
        <v>9432</v>
      </c>
      <c r="C19894" t="str">
        <f t="shared" si="1240"/>
        <v>WB019048</v>
      </c>
      <c r="D19894" t="str">
        <f t="shared" si="1241"/>
        <v>Matched</v>
      </c>
      <c r="E19894" t="str">
        <f t="shared" si="1242"/>
        <v>Missing</v>
      </c>
      <c r="F19894">
        <f t="shared" si="1243"/>
        <v>1</v>
      </c>
    </row>
    <row r="19895" spans="2:6" x14ac:dyDescent="0.3">
      <c r="B19895" t="s">
        <v>9433</v>
      </c>
      <c r="C19895" t="str">
        <f t="shared" si="1240"/>
        <v>WB019052</v>
      </c>
      <c r="D19895" t="str">
        <f t="shared" si="1241"/>
        <v>Matched</v>
      </c>
      <c r="E19895" t="str">
        <f t="shared" si="1242"/>
        <v>Missing</v>
      </c>
      <c r="F19895">
        <f t="shared" si="1243"/>
        <v>1</v>
      </c>
    </row>
    <row r="19896" spans="2:6" x14ac:dyDescent="0.3">
      <c r="B19896" t="s">
        <v>22419</v>
      </c>
      <c r="C19896" t="str">
        <f t="shared" si="1240"/>
        <v/>
      </c>
      <c r="D19896" t="str">
        <f t="shared" si="1241"/>
        <v>New</v>
      </c>
      <c r="E19896" t="str">
        <f t="shared" si="1242"/>
        <v>Missing</v>
      </c>
      <c r="F19896">
        <f t="shared" si="1243"/>
        <v>1</v>
      </c>
    </row>
    <row r="19897" spans="2:6" x14ac:dyDescent="0.3">
      <c r="B19897" t="s">
        <v>22420</v>
      </c>
      <c r="C19897" t="str">
        <f t="shared" si="1240"/>
        <v/>
      </c>
      <c r="D19897" t="str">
        <f t="shared" si="1241"/>
        <v>New</v>
      </c>
      <c r="E19897" t="str">
        <f t="shared" si="1242"/>
        <v>Missing</v>
      </c>
      <c r="F19897">
        <f t="shared" si="1243"/>
        <v>1</v>
      </c>
    </row>
    <row r="19898" spans="2:6" x14ac:dyDescent="0.3">
      <c r="B19898" t="s">
        <v>9434</v>
      </c>
      <c r="C19898" t="str">
        <f t="shared" si="1240"/>
        <v>WB019076</v>
      </c>
      <c r="D19898" t="str">
        <f t="shared" si="1241"/>
        <v>Matched</v>
      </c>
      <c r="E19898" t="str">
        <f t="shared" si="1242"/>
        <v>Missing</v>
      </c>
      <c r="F19898">
        <f t="shared" si="1243"/>
        <v>1</v>
      </c>
    </row>
    <row r="19899" spans="2:6" x14ac:dyDescent="0.3">
      <c r="B19899" t="s">
        <v>22421</v>
      </c>
      <c r="C19899" t="str">
        <f t="shared" si="1240"/>
        <v/>
      </c>
      <c r="D19899" t="str">
        <f t="shared" si="1241"/>
        <v>New</v>
      </c>
      <c r="E19899" t="str">
        <f t="shared" si="1242"/>
        <v>Missing</v>
      </c>
      <c r="F19899">
        <f t="shared" si="1243"/>
        <v>1</v>
      </c>
    </row>
    <row r="19900" spans="2:6" x14ac:dyDescent="0.3">
      <c r="B19900" t="s">
        <v>9437</v>
      </c>
      <c r="C19900" t="str">
        <f t="shared" si="1240"/>
        <v>WB019203</v>
      </c>
      <c r="D19900" t="str">
        <f t="shared" si="1241"/>
        <v>Matched</v>
      </c>
      <c r="E19900" t="str">
        <f t="shared" si="1242"/>
        <v>Missing</v>
      </c>
      <c r="F19900">
        <f t="shared" si="1243"/>
        <v>1</v>
      </c>
    </row>
    <row r="19901" spans="2:6" x14ac:dyDescent="0.3">
      <c r="B19901" t="s">
        <v>22422</v>
      </c>
      <c r="C19901" t="str">
        <f t="shared" si="1240"/>
        <v/>
      </c>
      <c r="D19901" t="str">
        <f t="shared" si="1241"/>
        <v>New</v>
      </c>
      <c r="E19901" t="str">
        <f t="shared" si="1242"/>
        <v>Missing</v>
      </c>
      <c r="F19901">
        <f t="shared" si="1243"/>
        <v>1</v>
      </c>
    </row>
    <row r="19902" spans="2:6" x14ac:dyDescent="0.3">
      <c r="B19902" t="s">
        <v>9438</v>
      </c>
      <c r="C19902" t="str">
        <f t="shared" si="1240"/>
        <v>WB019242</v>
      </c>
      <c r="D19902" t="str">
        <f t="shared" si="1241"/>
        <v>Matched</v>
      </c>
      <c r="E19902" t="str">
        <f t="shared" si="1242"/>
        <v>Missing</v>
      </c>
      <c r="F19902">
        <f t="shared" si="1243"/>
        <v>1</v>
      </c>
    </row>
    <row r="19903" spans="2:6" x14ac:dyDescent="0.3">
      <c r="B19903" t="s">
        <v>22423</v>
      </c>
      <c r="C19903" t="str">
        <f t="shared" si="1240"/>
        <v/>
      </c>
      <c r="D19903" t="str">
        <f t="shared" si="1241"/>
        <v>New</v>
      </c>
      <c r="E19903" t="str">
        <f t="shared" si="1242"/>
        <v>Missing</v>
      </c>
      <c r="F19903">
        <f t="shared" si="1243"/>
        <v>1</v>
      </c>
    </row>
    <row r="19904" spans="2:6" x14ac:dyDescent="0.3">
      <c r="B19904" t="s">
        <v>9439</v>
      </c>
      <c r="C19904" t="str">
        <f t="shared" si="1240"/>
        <v>WB019263</v>
      </c>
      <c r="D19904" t="str">
        <f t="shared" si="1241"/>
        <v>Matched</v>
      </c>
      <c r="E19904" t="str">
        <f t="shared" si="1242"/>
        <v>Missing</v>
      </c>
      <c r="F19904">
        <f t="shared" si="1243"/>
        <v>1</v>
      </c>
    </row>
    <row r="19905" spans="2:6" x14ac:dyDescent="0.3">
      <c r="B19905" t="s">
        <v>22424</v>
      </c>
      <c r="C19905" t="str">
        <f t="shared" si="1240"/>
        <v/>
      </c>
      <c r="D19905" t="str">
        <f t="shared" si="1241"/>
        <v>New</v>
      </c>
      <c r="E19905" t="str">
        <f t="shared" si="1242"/>
        <v>Missing</v>
      </c>
      <c r="F19905">
        <f t="shared" si="1243"/>
        <v>1</v>
      </c>
    </row>
    <row r="19906" spans="2:6" x14ac:dyDescent="0.3">
      <c r="B19906" t="s">
        <v>9440</v>
      </c>
      <c r="C19906" t="str">
        <f t="shared" ref="C19906:C19969" si="1244">IF(ISNA(VLOOKUP(B19906, $A$2:$A$10001, 1, FALSE)), "", VLOOKUP(B19906, $A$2:$A$10001, 1, FALSE))</f>
        <v>WB019278</v>
      </c>
      <c r="D19906" t="str">
        <f t="shared" ref="D19906:D19969" si="1245">IF(C19906&lt;&gt;"","Matched","New")</f>
        <v>Matched</v>
      </c>
      <c r="E19906" t="str">
        <f t="shared" ref="E19906:E19969" si="1246">IF(ISNA(VLOOKUP(A19906, $B$2:$B$20937, 1, FALSE)), "Missing", "Present")</f>
        <v>Missing</v>
      </c>
      <c r="F19906">
        <f t="shared" ref="F19906:F19969" si="1247">COUNTIF($B$2:$B$20937, B19906)</f>
        <v>1</v>
      </c>
    </row>
    <row r="19907" spans="2:6" x14ac:dyDescent="0.3">
      <c r="B19907" t="s">
        <v>9441</v>
      </c>
      <c r="C19907" t="str">
        <f t="shared" si="1244"/>
        <v>WB019307</v>
      </c>
      <c r="D19907" t="str">
        <f t="shared" si="1245"/>
        <v>Matched</v>
      </c>
      <c r="E19907" t="str">
        <f t="shared" si="1246"/>
        <v>Missing</v>
      </c>
      <c r="F19907">
        <f t="shared" si="1247"/>
        <v>1</v>
      </c>
    </row>
    <row r="19908" spans="2:6" x14ac:dyDescent="0.3">
      <c r="B19908" t="s">
        <v>22425</v>
      </c>
      <c r="C19908" t="str">
        <f t="shared" si="1244"/>
        <v/>
      </c>
      <c r="D19908" t="str">
        <f t="shared" si="1245"/>
        <v>New</v>
      </c>
      <c r="E19908" t="str">
        <f t="shared" si="1246"/>
        <v>Missing</v>
      </c>
      <c r="F19908">
        <f t="shared" si="1247"/>
        <v>1</v>
      </c>
    </row>
    <row r="19909" spans="2:6" x14ac:dyDescent="0.3">
      <c r="B19909" t="s">
        <v>9442</v>
      </c>
      <c r="C19909" t="str">
        <f t="shared" si="1244"/>
        <v>WB019356</v>
      </c>
      <c r="D19909" t="str">
        <f t="shared" si="1245"/>
        <v>Matched</v>
      </c>
      <c r="E19909" t="str">
        <f t="shared" si="1246"/>
        <v>Missing</v>
      </c>
      <c r="F19909">
        <f t="shared" si="1247"/>
        <v>1</v>
      </c>
    </row>
    <row r="19910" spans="2:6" x14ac:dyDescent="0.3">
      <c r="B19910" t="s">
        <v>9443</v>
      </c>
      <c r="C19910" t="str">
        <f t="shared" si="1244"/>
        <v>WB019358</v>
      </c>
      <c r="D19910" t="str">
        <f t="shared" si="1245"/>
        <v>Matched</v>
      </c>
      <c r="E19910" t="str">
        <f t="shared" si="1246"/>
        <v>Missing</v>
      </c>
      <c r="F19910">
        <f t="shared" si="1247"/>
        <v>1</v>
      </c>
    </row>
    <row r="19911" spans="2:6" x14ac:dyDescent="0.3">
      <c r="B19911" t="s">
        <v>9444</v>
      </c>
      <c r="C19911" t="str">
        <f t="shared" si="1244"/>
        <v>WB019366</v>
      </c>
      <c r="D19911" t="str">
        <f t="shared" si="1245"/>
        <v>Matched</v>
      </c>
      <c r="E19911" t="str">
        <f t="shared" si="1246"/>
        <v>Missing</v>
      </c>
      <c r="F19911">
        <f t="shared" si="1247"/>
        <v>1</v>
      </c>
    </row>
    <row r="19912" spans="2:6" x14ac:dyDescent="0.3">
      <c r="B19912" t="s">
        <v>22426</v>
      </c>
      <c r="C19912" t="str">
        <f t="shared" si="1244"/>
        <v/>
      </c>
      <c r="D19912" t="str">
        <f t="shared" si="1245"/>
        <v>New</v>
      </c>
      <c r="E19912" t="str">
        <f t="shared" si="1246"/>
        <v>Missing</v>
      </c>
      <c r="F19912">
        <f t="shared" si="1247"/>
        <v>1</v>
      </c>
    </row>
    <row r="19913" spans="2:6" x14ac:dyDescent="0.3">
      <c r="B19913" t="s">
        <v>22427</v>
      </c>
      <c r="C19913" t="str">
        <f t="shared" si="1244"/>
        <v/>
      </c>
      <c r="D19913" t="str">
        <f t="shared" si="1245"/>
        <v>New</v>
      </c>
      <c r="E19913" t="str">
        <f t="shared" si="1246"/>
        <v>Missing</v>
      </c>
      <c r="F19913">
        <f t="shared" si="1247"/>
        <v>1</v>
      </c>
    </row>
    <row r="19914" spans="2:6" x14ac:dyDescent="0.3">
      <c r="B19914" t="s">
        <v>22428</v>
      </c>
      <c r="C19914" t="str">
        <f t="shared" si="1244"/>
        <v/>
      </c>
      <c r="D19914" t="str">
        <f t="shared" si="1245"/>
        <v>New</v>
      </c>
      <c r="E19914" t="str">
        <f t="shared" si="1246"/>
        <v>Missing</v>
      </c>
      <c r="F19914">
        <f t="shared" si="1247"/>
        <v>1</v>
      </c>
    </row>
    <row r="19915" spans="2:6" x14ac:dyDescent="0.3">
      <c r="B19915" t="s">
        <v>22429</v>
      </c>
      <c r="C19915" t="str">
        <f t="shared" si="1244"/>
        <v/>
      </c>
      <c r="D19915" t="str">
        <f t="shared" si="1245"/>
        <v>New</v>
      </c>
      <c r="E19915" t="str">
        <f t="shared" si="1246"/>
        <v>Missing</v>
      </c>
      <c r="F19915">
        <f t="shared" si="1247"/>
        <v>1</v>
      </c>
    </row>
    <row r="19916" spans="2:6" x14ac:dyDescent="0.3">
      <c r="B19916" t="s">
        <v>22430</v>
      </c>
      <c r="C19916" t="str">
        <f t="shared" si="1244"/>
        <v/>
      </c>
      <c r="D19916" t="str">
        <f t="shared" si="1245"/>
        <v>New</v>
      </c>
      <c r="E19916" t="str">
        <f t="shared" si="1246"/>
        <v>Missing</v>
      </c>
      <c r="F19916">
        <f t="shared" si="1247"/>
        <v>1</v>
      </c>
    </row>
    <row r="19917" spans="2:6" x14ac:dyDescent="0.3">
      <c r="B19917" t="s">
        <v>9447</v>
      </c>
      <c r="C19917" t="str">
        <f t="shared" si="1244"/>
        <v>WB019527</v>
      </c>
      <c r="D19917" t="str">
        <f t="shared" si="1245"/>
        <v>Matched</v>
      </c>
      <c r="E19917" t="str">
        <f t="shared" si="1246"/>
        <v>Missing</v>
      </c>
      <c r="F19917">
        <f t="shared" si="1247"/>
        <v>1</v>
      </c>
    </row>
    <row r="19918" spans="2:6" x14ac:dyDescent="0.3">
      <c r="B19918" t="s">
        <v>22431</v>
      </c>
      <c r="C19918" t="str">
        <f t="shared" si="1244"/>
        <v/>
      </c>
      <c r="D19918" t="str">
        <f t="shared" si="1245"/>
        <v>New</v>
      </c>
      <c r="E19918" t="str">
        <f t="shared" si="1246"/>
        <v>Missing</v>
      </c>
      <c r="F19918">
        <f t="shared" si="1247"/>
        <v>1</v>
      </c>
    </row>
    <row r="19919" spans="2:6" x14ac:dyDescent="0.3">
      <c r="B19919" t="s">
        <v>22432</v>
      </c>
      <c r="C19919" t="str">
        <f t="shared" si="1244"/>
        <v/>
      </c>
      <c r="D19919" t="str">
        <f t="shared" si="1245"/>
        <v>New</v>
      </c>
      <c r="E19919" t="str">
        <f t="shared" si="1246"/>
        <v>Missing</v>
      </c>
      <c r="F19919">
        <f t="shared" si="1247"/>
        <v>1</v>
      </c>
    </row>
    <row r="19920" spans="2:6" x14ac:dyDescent="0.3">
      <c r="B19920" t="s">
        <v>9449</v>
      </c>
      <c r="C19920" t="str">
        <f t="shared" si="1244"/>
        <v>WB019598</v>
      </c>
      <c r="D19920" t="str">
        <f t="shared" si="1245"/>
        <v>Matched</v>
      </c>
      <c r="E19920" t="str">
        <f t="shared" si="1246"/>
        <v>Missing</v>
      </c>
      <c r="F19920">
        <f t="shared" si="1247"/>
        <v>1</v>
      </c>
    </row>
    <row r="19921" spans="2:6" x14ac:dyDescent="0.3">
      <c r="B19921" t="s">
        <v>22433</v>
      </c>
      <c r="C19921" t="str">
        <f t="shared" si="1244"/>
        <v/>
      </c>
      <c r="D19921" t="str">
        <f t="shared" si="1245"/>
        <v>New</v>
      </c>
      <c r="E19921" t="str">
        <f t="shared" si="1246"/>
        <v>Missing</v>
      </c>
      <c r="F19921">
        <f t="shared" si="1247"/>
        <v>1</v>
      </c>
    </row>
    <row r="19922" spans="2:6" x14ac:dyDescent="0.3">
      <c r="B19922" t="s">
        <v>22434</v>
      </c>
      <c r="C19922" t="str">
        <f t="shared" si="1244"/>
        <v/>
      </c>
      <c r="D19922" t="str">
        <f t="shared" si="1245"/>
        <v>New</v>
      </c>
      <c r="E19922" t="str">
        <f t="shared" si="1246"/>
        <v>Missing</v>
      </c>
      <c r="F19922">
        <f t="shared" si="1247"/>
        <v>1</v>
      </c>
    </row>
    <row r="19923" spans="2:6" x14ac:dyDescent="0.3">
      <c r="B19923" t="s">
        <v>9450</v>
      </c>
      <c r="C19923" t="str">
        <f t="shared" si="1244"/>
        <v>WB019601</v>
      </c>
      <c r="D19923" t="str">
        <f t="shared" si="1245"/>
        <v>Matched</v>
      </c>
      <c r="E19923" t="str">
        <f t="shared" si="1246"/>
        <v>Missing</v>
      </c>
      <c r="F19923">
        <f t="shared" si="1247"/>
        <v>1</v>
      </c>
    </row>
    <row r="19924" spans="2:6" x14ac:dyDescent="0.3">
      <c r="B19924" t="s">
        <v>22435</v>
      </c>
      <c r="C19924" t="str">
        <f t="shared" si="1244"/>
        <v/>
      </c>
      <c r="D19924" t="str">
        <f t="shared" si="1245"/>
        <v>New</v>
      </c>
      <c r="E19924" t="str">
        <f t="shared" si="1246"/>
        <v>Missing</v>
      </c>
      <c r="F19924">
        <f t="shared" si="1247"/>
        <v>1</v>
      </c>
    </row>
    <row r="19925" spans="2:6" x14ac:dyDescent="0.3">
      <c r="B19925" t="s">
        <v>22436</v>
      </c>
      <c r="C19925" t="str">
        <f t="shared" si="1244"/>
        <v/>
      </c>
      <c r="D19925" t="str">
        <f t="shared" si="1245"/>
        <v>New</v>
      </c>
      <c r="E19925" t="str">
        <f t="shared" si="1246"/>
        <v>Missing</v>
      </c>
      <c r="F19925">
        <f t="shared" si="1247"/>
        <v>1</v>
      </c>
    </row>
    <row r="19926" spans="2:6" x14ac:dyDescent="0.3">
      <c r="B19926" t="s">
        <v>9454</v>
      </c>
      <c r="C19926" t="str">
        <f t="shared" si="1244"/>
        <v>WB019719</v>
      </c>
      <c r="D19926" t="str">
        <f t="shared" si="1245"/>
        <v>Matched</v>
      </c>
      <c r="E19926" t="str">
        <f t="shared" si="1246"/>
        <v>Missing</v>
      </c>
      <c r="F19926">
        <f t="shared" si="1247"/>
        <v>1</v>
      </c>
    </row>
    <row r="19927" spans="2:6" x14ac:dyDescent="0.3">
      <c r="B19927" t="s">
        <v>22437</v>
      </c>
      <c r="C19927" t="str">
        <f t="shared" si="1244"/>
        <v/>
      </c>
      <c r="D19927" t="str">
        <f t="shared" si="1245"/>
        <v>New</v>
      </c>
      <c r="E19927" t="str">
        <f t="shared" si="1246"/>
        <v>Missing</v>
      </c>
      <c r="F19927">
        <f t="shared" si="1247"/>
        <v>1</v>
      </c>
    </row>
    <row r="19928" spans="2:6" x14ac:dyDescent="0.3">
      <c r="B19928" t="s">
        <v>9458</v>
      </c>
      <c r="C19928" t="str">
        <f t="shared" si="1244"/>
        <v>WB019787</v>
      </c>
      <c r="D19928" t="str">
        <f t="shared" si="1245"/>
        <v>Matched</v>
      </c>
      <c r="E19928" t="str">
        <f t="shared" si="1246"/>
        <v>Missing</v>
      </c>
      <c r="F19928">
        <f t="shared" si="1247"/>
        <v>1</v>
      </c>
    </row>
    <row r="19929" spans="2:6" x14ac:dyDescent="0.3">
      <c r="B19929" t="s">
        <v>9460</v>
      </c>
      <c r="C19929" t="str">
        <f t="shared" si="1244"/>
        <v>WB019797</v>
      </c>
      <c r="D19929" t="str">
        <f t="shared" si="1245"/>
        <v>Matched</v>
      </c>
      <c r="E19929" t="str">
        <f t="shared" si="1246"/>
        <v>Missing</v>
      </c>
      <c r="F19929">
        <f t="shared" si="1247"/>
        <v>1</v>
      </c>
    </row>
    <row r="19930" spans="2:6" x14ac:dyDescent="0.3">
      <c r="B19930" t="s">
        <v>9461</v>
      </c>
      <c r="C19930" t="str">
        <f t="shared" si="1244"/>
        <v>WB019818</v>
      </c>
      <c r="D19930" t="str">
        <f t="shared" si="1245"/>
        <v>Matched</v>
      </c>
      <c r="E19930" t="str">
        <f t="shared" si="1246"/>
        <v>Missing</v>
      </c>
      <c r="F19930">
        <f t="shared" si="1247"/>
        <v>1</v>
      </c>
    </row>
    <row r="19931" spans="2:6" x14ac:dyDescent="0.3">
      <c r="B19931" t="s">
        <v>9462</v>
      </c>
      <c r="C19931" t="str">
        <f t="shared" si="1244"/>
        <v>WB019819</v>
      </c>
      <c r="D19931" t="str">
        <f t="shared" si="1245"/>
        <v>Matched</v>
      </c>
      <c r="E19931" t="str">
        <f t="shared" si="1246"/>
        <v>Missing</v>
      </c>
      <c r="F19931">
        <f t="shared" si="1247"/>
        <v>1</v>
      </c>
    </row>
    <row r="19932" spans="2:6" x14ac:dyDescent="0.3">
      <c r="B19932" t="s">
        <v>22438</v>
      </c>
      <c r="C19932" t="str">
        <f t="shared" si="1244"/>
        <v/>
      </c>
      <c r="D19932" t="str">
        <f t="shared" si="1245"/>
        <v>New</v>
      </c>
      <c r="E19932" t="str">
        <f t="shared" si="1246"/>
        <v>Missing</v>
      </c>
      <c r="F19932">
        <f t="shared" si="1247"/>
        <v>1</v>
      </c>
    </row>
    <row r="19933" spans="2:6" x14ac:dyDescent="0.3">
      <c r="B19933" t="s">
        <v>22439</v>
      </c>
      <c r="C19933" t="str">
        <f t="shared" si="1244"/>
        <v/>
      </c>
      <c r="D19933" t="str">
        <f t="shared" si="1245"/>
        <v>New</v>
      </c>
      <c r="E19933" t="str">
        <f t="shared" si="1246"/>
        <v>Missing</v>
      </c>
      <c r="F19933">
        <f t="shared" si="1247"/>
        <v>1</v>
      </c>
    </row>
    <row r="19934" spans="2:6" x14ac:dyDescent="0.3">
      <c r="B19934" t="s">
        <v>9463</v>
      </c>
      <c r="C19934" t="str">
        <f t="shared" si="1244"/>
        <v>WB019854</v>
      </c>
      <c r="D19934" t="str">
        <f t="shared" si="1245"/>
        <v>Matched</v>
      </c>
      <c r="E19934" t="str">
        <f t="shared" si="1246"/>
        <v>Missing</v>
      </c>
      <c r="F19934">
        <f t="shared" si="1247"/>
        <v>1</v>
      </c>
    </row>
    <row r="19935" spans="2:6" x14ac:dyDescent="0.3">
      <c r="B19935" t="s">
        <v>9464</v>
      </c>
      <c r="C19935" t="str">
        <f t="shared" si="1244"/>
        <v>WB019891</v>
      </c>
      <c r="D19935" t="str">
        <f t="shared" si="1245"/>
        <v>Matched</v>
      </c>
      <c r="E19935" t="str">
        <f t="shared" si="1246"/>
        <v>Missing</v>
      </c>
      <c r="F19935">
        <f t="shared" si="1247"/>
        <v>2</v>
      </c>
    </row>
    <row r="19936" spans="2:6" x14ac:dyDescent="0.3">
      <c r="B19936" t="s">
        <v>9464</v>
      </c>
      <c r="C19936" t="str">
        <f t="shared" si="1244"/>
        <v>WB019891</v>
      </c>
      <c r="D19936" t="str">
        <f t="shared" si="1245"/>
        <v>Matched</v>
      </c>
      <c r="E19936" t="str">
        <f t="shared" si="1246"/>
        <v>Missing</v>
      </c>
      <c r="F19936">
        <f t="shared" si="1247"/>
        <v>2</v>
      </c>
    </row>
    <row r="19937" spans="2:6" x14ac:dyDescent="0.3">
      <c r="B19937" t="s">
        <v>22440</v>
      </c>
      <c r="C19937" t="str">
        <f t="shared" si="1244"/>
        <v/>
      </c>
      <c r="D19937" t="str">
        <f t="shared" si="1245"/>
        <v>New</v>
      </c>
      <c r="E19937" t="str">
        <f t="shared" si="1246"/>
        <v>Missing</v>
      </c>
      <c r="F19937">
        <f t="shared" si="1247"/>
        <v>1</v>
      </c>
    </row>
    <row r="19938" spans="2:6" x14ac:dyDescent="0.3">
      <c r="B19938" t="s">
        <v>22441</v>
      </c>
      <c r="C19938" t="str">
        <f t="shared" si="1244"/>
        <v/>
      </c>
      <c r="D19938" t="str">
        <f t="shared" si="1245"/>
        <v>New</v>
      </c>
      <c r="E19938" t="str">
        <f t="shared" si="1246"/>
        <v>Missing</v>
      </c>
      <c r="F19938">
        <f t="shared" si="1247"/>
        <v>1</v>
      </c>
    </row>
    <row r="19939" spans="2:6" x14ac:dyDescent="0.3">
      <c r="B19939" t="s">
        <v>22442</v>
      </c>
      <c r="C19939" t="str">
        <f t="shared" si="1244"/>
        <v/>
      </c>
      <c r="D19939" t="str">
        <f t="shared" si="1245"/>
        <v>New</v>
      </c>
      <c r="E19939" t="str">
        <f t="shared" si="1246"/>
        <v>Missing</v>
      </c>
      <c r="F19939">
        <f t="shared" si="1247"/>
        <v>1</v>
      </c>
    </row>
    <row r="19940" spans="2:6" x14ac:dyDescent="0.3">
      <c r="B19940" t="s">
        <v>9467</v>
      </c>
      <c r="C19940" t="str">
        <f t="shared" si="1244"/>
        <v>WB019935</v>
      </c>
      <c r="D19940" t="str">
        <f t="shared" si="1245"/>
        <v>Matched</v>
      </c>
      <c r="E19940" t="str">
        <f t="shared" si="1246"/>
        <v>Missing</v>
      </c>
      <c r="F19940">
        <f t="shared" si="1247"/>
        <v>1</v>
      </c>
    </row>
    <row r="19941" spans="2:6" x14ac:dyDescent="0.3">
      <c r="B19941" t="s">
        <v>9468</v>
      </c>
      <c r="C19941" t="str">
        <f t="shared" si="1244"/>
        <v>WB019937</v>
      </c>
      <c r="D19941" t="str">
        <f t="shared" si="1245"/>
        <v>Matched</v>
      </c>
      <c r="E19941" t="str">
        <f t="shared" si="1246"/>
        <v>Missing</v>
      </c>
      <c r="F19941">
        <f t="shared" si="1247"/>
        <v>2</v>
      </c>
    </row>
    <row r="19942" spans="2:6" x14ac:dyDescent="0.3">
      <c r="B19942" t="s">
        <v>9468</v>
      </c>
      <c r="C19942" t="str">
        <f t="shared" si="1244"/>
        <v>WB019937</v>
      </c>
      <c r="D19942" t="str">
        <f t="shared" si="1245"/>
        <v>Matched</v>
      </c>
      <c r="E19942" t="str">
        <f t="shared" si="1246"/>
        <v>Missing</v>
      </c>
      <c r="F19942">
        <f t="shared" si="1247"/>
        <v>2</v>
      </c>
    </row>
    <row r="19943" spans="2:6" x14ac:dyDescent="0.3">
      <c r="B19943" t="s">
        <v>22443</v>
      </c>
      <c r="C19943" t="str">
        <f t="shared" si="1244"/>
        <v/>
      </c>
      <c r="D19943" t="str">
        <f t="shared" si="1245"/>
        <v>New</v>
      </c>
      <c r="E19943" t="str">
        <f t="shared" si="1246"/>
        <v>Missing</v>
      </c>
      <c r="F19943">
        <f t="shared" si="1247"/>
        <v>1</v>
      </c>
    </row>
    <row r="19944" spans="2:6" x14ac:dyDescent="0.3">
      <c r="B19944" t="s">
        <v>9469</v>
      </c>
      <c r="C19944" t="str">
        <f t="shared" si="1244"/>
        <v>WB019965</v>
      </c>
      <c r="D19944" t="str">
        <f t="shared" si="1245"/>
        <v>Matched</v>
      </c>
      <c r="E19944" t="str">
        <f t="shared" si="1246"/>
        <v>Missing</v>
      </c>
      <c r="F19944">
        <f t="shared" si="1247"/>
        <v>1</v>
      </c>
    </row>
    <row r="19945" spans="2:6" x14ac:dyDescent="0.3">
      <c r="B19945" t="s">
        <v>9470</v>
      </c>
      <c r="C19945" t="str">
        <f t="shared" si="1244"/>
        <v>WB019974</v>
      </c>
      <c r="D19945" t="str">
        <f t="shared" si="1245"/>
        <v>Matched</v>
      </c>
      <c r="E19945" t="str">
        <f t="shared" si="1246"/>
        <v>Missing</v>
      </c>
      <c r="F19945">
        <f t="shared" si="1247"/>
        <v>1</v>
      </c>
    </row>
    <row r="19946" spans="2:6" x14ac:dyDescent="0.3">
      <c r="B19946" t="s">
        <v>22444</v>
      </c>
      <c r="C19946" t="str">
        <f t="shared" si="1244"/>
        <v/>
      </c>
      <c r="D19946" t="str">
        <f t="shared" si="1245"/>
        <v>New</v>
      </c>
      <c r="E19946" t="str">
        <f t="shared" si="1246"/>
        <v>Missing</v>
      </c>
      <c r="F19946">
        <f t="shared" si="1247"/>
        <v>1</v>
      </c>
    </row>
    <row r="19947" spans="2:6" x14ac:dyDescent="0.3">
      <c r="B19947" t="s">
        <v>9472</v>
      </c>
      <c r="C19947" t="str">
        <f t="shared" si="1244"/>
        <v>WB020086</v>
      </c>
      <c r="D19947" t="str">
        <f t="shared" si="1245"/>
        <v>Matched</v>
      </c>
      <c r="E19947" t="str">
        <f t="shared" si="1246"/>
        <v>Missing</v>
      </c>
      <c r="F19947">
        <f t="shared" si="1247"/>
        <v>1</v>
      </c>
    </row>
    <row r="19948" spans="2:6" x14ac:dyDescent="0.3">
      <c r="B19948" t="s">
        <v>22445</v>
      </c>
      <c r="C19948" t="str">
        <f t="shared" si="1244"/>
        <v/>
      </c>
      <c r="D19948" t="str">
        <f t="shared" si="1245"/>
        <v>New</v>
      </c>
      <c r="E19948" t="str">
        <f t="shared" si="1246"/>
        <v>Missing</v>
      </c>
      <c r="F19948">
        <f t="shared" si="1247"/>
        <v>1</v>
      </c>
    </row>
    <row r="19949" spans="2:6" x14ac:dyDescent="0.3">
      <c r="B19949" t="s">
        <v>9473</v>
      </c>
      <c r="C19949" t="str">
        <f t="shared" si="1244"/>
        <v>WB020090</v>
      </c>
      <c r="D19949" t="str">
        <f t="shared" si="1245"/>
        <v>Matched</v>
      </c>
      <c r="E19949" t="str">
        <f t="shared" si="1246"/>
        <v>Missing</v>
      </c>
      <c r="F19949">
        <f t="shared" si="1247"/>
        <v>1</v>
      </c>
    </row>
    <row r="19950" spans="2:6" x14ac:dyDescent="0.3">
      <c r="B19950" t="s">
        <v>22446</v>
      </c>
      <c r="C19950" t="str">
        <f t="shared" si="1244"/>
        <v/>
      </c>
      <c r="D19950" t="str">
        <f t="shared" si="1245"/>
        <v>New</v>
      </c>
      <c r="E19950" t="str">
        <f t="shared" si="1246"/>
        <v>Missing</v>
      </c>
      <c r="F19950">
        <f t="shared" si="1247"/>
        <v>1</v>
      </c>
    </row>
    <row r="19951" spans="2:6" x14ac:dyDescent="0.3">
      <c r="B19951" t="s">
        <v>22447</v>
      </c>
      <c r="C19951" t="str">
        <f t="shared" si="1244"/>
        <v/>
      </c>
      <c r="D19951" t="str">
        <f t="shared" si="1245"/>
        <v>New</v>
      </c>
      <c r="E19951" t="str">
        <f t="shared" si="1246"/>
        <v>Missing</v>
      </c>
      <c r="F19951">
        <f t="shared" si="1247"/>
        <v>1</v>
      </c>
    </row>
    <row r="19952" spans="2:6" x14ac:dyDescent="0.3">
      <c r="B19952" t="s">
        <v>9474</v>
      </c>
      <c r="C19952" t="str">
        <f t="shared" si="1244"/>
        <v>WB020152</v>
      </c>
      <c r="D19952" t="str">
        <f t="shared" si="1245"/>
        <v>Matched</v>
      </c>
      <c r="E19952" t="str">
        <f t="shared" si="1246"/>
        <v>Missing</v>
      </c>
      <c r="F19952">
        <f t="shared" si="1247"/>
        <v>1</v>
      </c>
    </row>
    <row r="19953" spans="2:6" x14ac:dyDescent="0.3">
      <c r="B19953" t="s">
        <v>22448</v>
      </c>
      <c r="C19953" t="str">
        <f t="shared" si="1244"/>
        <v/>
      </c>
      <c r="D19953" t="str">
        <f t="shared" si="1245"/>
        <v>New</v>
      </c>
      <c r="E19953" t="str">
        <f t="shared" si="1246"/>
        <v>Missing</v>
      </c>
      <c r="F19953">
        <f t="shared" si="1247"/>
        <v>1</v>
      </c>
    </row>
    <row r="19954" spans="2:6" x14ac:dyDescent="0.3">
      <c r="B19954" t="s">
        <v>22449</v>
      </c>
      <c r="C19954" t="str">
        <f t="shared" si="1244"/>
        <v/>
      </c>
      <c r="D19954" t="str">
        <f t="shared" si="1245"/>
        <v>New</v>
      </c>
      <c r="E19954" t="str">
        <f t="shared" si="1246"/>
        <v>Missing</v>
      </c>
      <c r="F19954">
        <f t="shared" si="1247"/>
        <v>1</v>
      </c>
    </row>
    <row r="19955" spans="2:6" x14ac:dyDescent="0.3">
      <c r="B19955" t="s">
        <v>9477</v>
      </c>
      <c r="C19955" t="str">
        <f t="shared" si="1244"/>
        <v>WB020225</v>
      </c>
      <c r="D19955" t="str">
        <f t="shared" si="1245"/>
        <v>Matched</v>
      </c>
      <c r="E19955" t="str">
        <f t="shared" si="1246"/>
        <v>Missing</v>
      </c>
      <c r="F19955">
        <f t="shared" si="1247"/>
        <v>1</v>
      </c>
    </row>
    <row r="19956" spans="2:6" x14ac:dyDescent="0.3">
      <c r="B19956" t="s">
        <v>9478</v>
      </c>
      <c r="C19956" t="str">
        <f t="shared" si="1244"/>
        <v>WB020240</v>
      </c>
      <c r="D19956" t="str">
        <f t="shared" si="1245"/>
        <v>Matched</v>
      </c>
      <c r="E19956" t="str">
        <f t="shared" si="1246"/>
        <v>Missing</v>
      </c>
      <c r="F19956">
        <f t="shared" si="1247"/>
        <v>1</v>
      </c>
    </row>
    <row r="19957" spans="2:6" x14ac:dyDescent="0.3">
      <c r="B19957" t="s">
        <v>22450</v>
      </c>
      <c r="C19957" t="str">
        <f t="shared" si="1244"/>
        <v/>
      </c>
      <c r="D19957" t="str">
        <f t="shared" si="1245"/>
        <v>New</v>
      </c>
      <c r="E19957" t="str">
        <f t="shared" si="1246"/>
        <v>Missing</v>
      </c>
      <c r="F19957">
        <f t="shared" si="1247"/>
        <v>1</v>
      </c>
    </row>
    <row r="19958" spans="2:6" x14ac:dyDescent="0.3">
      <c r="B19958" t="s">
        <v>22451</v>
      </c>
      <c r="C19958" t="str">
        <f t="shared" si="1244"/>
        <v/>
      </c>
      <c r="D19958" t="str">
        <f t="shared" si="1245"/>
        <v>New</v>
      </c>
      <c r="E19958" t="str">
        <f t="shared" si="1246"/>
        <v>Missing</v>
      </c>
      <c r="F19958">
        <f t="shared" si="1247"/>
        <v>1</v>
      </c>
    </row>
    <row r="19959" spans="2:6" x14ac:dyDescent="0.3">
      <c r="B19959" t="s">
        <v>9479</v>
      </c>
      <c r="C19959" t="str">
        <f t="shared" si="1244"/>
        <v>WB020271</v>
      </c>
      <c r="D19959" t="str">
        <f t="shared" si="1245"/>
        <v>Matched</v>
      </c>
      <c r="E19959" t="str">
        <f t="shared" si="1246"/>
        <v>Missing</v>
      </c>
      <c r="F19959">
        <f t="shared" si="1247"/>
        <v>1</v>
      </c>
    </row>
    <row r="19960" spans="2:6" x14ac:dyDescent="0.3">
      <c r="B19960" t="s">
        <v>9480</v>
      </c>
      <c r="C19960" t="str">
        <f t="shared" si="1244"/>
        <v>WB020291</v>
      </c>
      <c r="D19960" t="str">
        <f t="shared" si="1245"/>
        <v>Matched</v>
      </c>
      <c r="E19960" t="str">
        <f t="shared" si="1246"/>
        <v>Missing</v>
      </c>
      <c r="F19960">
        <f t="shared" si="1247"/>
        <v>1</v>
      </c>
    </row>
    <row r="19961" spans="2:6" x14ac:dyDescent="0.3">
      <c r="B19961" t="s">
        <v>22452</v>
      </c>
      <c r="C19961" t="str">
        <f t="shared" si="1244"/>
        <v/>
      </c>
      <c r="D19961" t="str">
        <f t="shared" si="1245"/>
        <v>New</v>
      </c>
      <c r="E19961" t="str">
        <f t="shared" si="1246"/>
        <v>Missing</v>
      </c>
      <c r="F19961">
        <f t="shared" si="1247"/>
        <v>1</v>
      </c>
    </row>
    <row r="19962" spans="2:6" x14ac:dyDescent="0.3">
      <c r="B19962" t="s">
        <v>9481</v>
      </c>
      <c r="C19962" t="str">
        <f t="shared" si="1244"/>
        <v>WB020297</v>
      </c>
      <c r="D19962" t="str">
        <f t="shared" si="1245"/>
        <v>Matched</v>
      </c>
      <c r="E19962" t="str">
        <f t="shared" si="1246"/>
        <v>Missing</v>
      </c>
      <c r="F19962">
        <f t="shared" si="1247"/>
        <v>1</v>
      </c>
    </row>
    <row r="19963" spans="2:6" x14ac:dyDescent="0.3">
      <c r="B19963" t="s">
        <v>9482</v>
      </c>
      <c r="C19963" t="str">
        <f t="shared" si="1244"/>
        <v>WB020347</v>
      </c>
      <c r="D19963" t="str">
        <f t="shared" si="1245"/>
        <v>Matched</v>
      </c>
      <c r="E19963" t="str">
        <f t="shared" si="1246"/>
        <v>Missing</v>
      </c>
      <c r="F19963">
        <f t="shared" si="1247"/>
        <v>1</v>
      </c>
    </row>
    <row r="19964" spans="2:6" x14ac:dyDescent="0.3">
      <c r="B19964" t="s">
        <v>22453</v>
      </c>
      <c r="C19964" t="str">
        <f t="shared" si="1244"/>
        <v/>
      </c>
      <c r="D19964" t="str">
        <f t="shared" si="1245"/>
        <v>New</v>
      </c>
      <c r="E19964" t="str">
        <f t="shared" si="1246"/>
        <v>Missing</v>
      </c>
      <c r="F19964">
        <f t="shared" si="1247"/>
        <v>1</v>
      </c>
    </row>
    <row r="19965" spans="2:6" x14ac:dyDescent="0.3">
      <c r="B19965" t="s">
        <v>22454</v>
      </c>
      <c r="C19965" t="str">
        <f t="shared" si="1244"/>
        <v/>
      </c>
      <c r="D19965" t="str">
        <f t="shared" si="1245"/>
        <v>New</v>
      </c>
      <c r="E19965" t="str">
        <f t="shared" si="1246"/>
        <v>Missing</v>
      </c>
      <c r="F19965">
        <f t="shared" si="1247"/>
        <v>1</v>
      </c>
    </row>
    <row r="19966" spans="2:6" x14ac:dyDescent="0.3">
      <c r="B19966" t="s">
        <v>9483</v>
      </c>
      <c r="C19966" t="str">
        <f t="shared" si="1244"/>
        <v>WB020375</v>
      </c>
      <c r="D19966" t="str">
        <f t="shared" si="1245"/>
        <v>Matched</v>
      </c>
      <c r="E19966" t="str">
        <f t="shared" si="1246"/>
        <v>Missing</v>
      </c>
      <c r="F19966">
        <f t="shared" si="1247"/>
        <v>1</v>
      </c>
    </row>
    <row r="19967" spans="2:6" x14ac:dyDescent="0.3">
      <c r="B19967" t="s">
        <v>22455</v>
      </c>
      <c r="C19967" t="str">
        <f t="shared" si="1244"/>
        <v/>
      </c>
      <c r="D19967" t="str">
        <f t="shared" si="1245"/>
        <v>New</v>
      </c>
      <c r="E19967" t="str">
        <f t="shared" si="1246"/>
        <v>Missing</v>
      </c>
      <c r="F19967">
        <f t="shared" si="1247"/>
        <v>1</v>
      </c>
    </row>
    <row r="19968" spans="2:6" x14ac:dyDescent="0.3">
      <c r="B19968" t="s">
        <v>9484</v>
      </c>
      <c r="C19968" t="str">
        <f t="shared" si="1244"/>
        <v>WB020390</v>
      </c>
      <c r="D19968" t="str">
        <f t="shared" si="1245"/>
        <v>Matched</v>
      </c>
      <c r="E19968" t="str">
        <f t="shared" si="1246"/>
        <v>Missing</v>
      </c>
      <c r="F19968">
        <f t="shared" si="1247"/>
        <v>1</v>
      </c>
    </row>
    <row r="19969" spans="2:6" x14ac:dyDescent="0.3">
      <c r="B19969" t="s">
        <v>22456</v>
      </c>
      <c r="C19969" t="str">
        <f t="shared" si="1244"/>
        <v/>
      </c>
      <c r="D19969" t="str">
        <f t="shared" si="1245"/>
        <v>New</v>
      </c>
      <c r="E19969" t="str">
        <f t="shared" si="1246"/>
        <v>Missing</v>
      </c>
      <c r="F19969">
        <f t="shared" si="1247"/>
        <v>1</v>
      </c>
    </row>
    <row r="19970" spans="2:6" x14ac:dyDescent="0.3">
      <c r="B19970" t="s">
        <v>9485</v>
      </c>
      <c r="C19970" t="str">
        <f t="shared" ref="C19970:C20033" si="1248">IF(ISNA(VLOOKUP(B19970, $A$2:$A$10001, 1, FALSE)), "", VLOOKUP(B19970, $A$2:$A$10001, 1, FALSE))</f>
        <v>WB020402</v>
      </c>
      <c r="D19970" t="str">
        <f t="shared" ref="D19970:D20033" si="1249">IF(C19970&lt;&gt;"","Matched","New")</f>
        <v>Matched</v>
      </c>
      <c r="E19970" t="str">
        <f t="shared" ref="E19970:E20033" si="1250">IF(ISNA(VLOOKUP(A19970, $B$2:$B$20937, 1, FALSE)), "Missing", "Present")</f>
        <v>Missing</v>
      </c>
      <c r="F19970">
        <f t="shared" ref="F19970:F20033" si="1251">COUNTIF($B$2:$B$20937, B19970)</f>
        <v>1</v>
      </c>
    </row>
    <row r="19971" spans="2:6" x14ac:dyDescent="0.3">
      <c r="B19971" t="s">
        <v>22457</v>
      </c>
      <c r="C19971" t="str">
        <f t="shared" si="1248"/>
        <v/>
      </c>
      <c r="D19971" t="str">
        <f t="shared" si="1249"/>
        <v>New</v>
      </c>
      <c r="E19971" t="str">
        <f t="shared" si="1250"/>
        <v>Missing</v>
      </c>
      <c r="F19971">
        <f t="shared" si="1251"/>
        <v>1</v>
      </c>
    </row>
    <row r="19972" spans="2:6" x14ac:dyDescent="0.3">
      <c r="B19972" t="s">
        <v>9486</v>
      </c>
      <c r="C19972" t="str">
        <f t="shared" si="1248"/>
        <v>WB020463</v>
      </c>
      <c r="D19972" t="str">
        <f t="shared" si="1249"/>
        <v>Matched</v>
      </c>
      <c r="E19972" t="str">
        <f t="shared" si="1250"/>
        <v>Missing</v>
      </c>
      <c r="F19972">
        <f t="shared" si="1251"/>
        <v>1</v>
      </c>
    </row>
    <row r="19973" spans="2:6" x14ac:dyDescent="0.3">
      <c r="B19973" t="s">
        <v>9487</v>
      </c>
      <c r="C19973" t="str">
        <f t="shared" si="1248"/>
        <v>WB020481</v>
      </c>
      <c r="D19973" t="str">
        <f t="shared" si="1249"/>
        <v>Matched</v>
      </c>
      <c r="E19973" t="str">
        <f t="shared" si="1250"/>
        <v>Missing</v>
      </c>
      <c r="F19973">
        <f t="shared" si="1251"/>
        <v>1</v>
      </c>
    </row>
    <row r="19974" spans="2:6" x14ac:dyDescent="0.3">
      <c r="B19974" t="s">
        <v>9488</v>
      </c>
      <c r="C19974" t="str">
        <f t="shared" si="1248"/>
        <v>WB020489</v>
      </c>
      <c r="D19974" t="str">
        <f t="shared" si="1249"/>
        <v>Matched</v>
      </c>
      <c r="E19974" t="str">
        <f t="shared" si="1250"/>
        <v>Missing</v>
      </c>
      <c r="F19974">
        <f t="shared" si="1251"/>
        <v>1</v>
      </c>
    </row>
    <row r="19975" spans="2:6" x14ac:dyDescent="0.3">
      <c r="B19975" t="s">
        <v>22458</v>
      </c>
      <c r="C19975" t="str">
        <f t="shared" si="1248"/>
        <v/>
      </c>
      <c r="D19975" t="str">
        <f t="shared" si="1249"/>
        <v>New</v>
      </c>
      <c r="E19975" t="str">
        <f t="shared" si="1250"/>
        <v>Missing</v>
      </c>
      <c r="F19975">
        <f t="shared" si="1251"/>
        <v>1</v>
      </c>
    </row>
    <row r="19976" spans="2:6" x14ac:dyDescent="0.3">
      <c r="B19976" t="s">
        <v>22459</v>
      </c>
      <c r="C19976" t="str">
        <f t="shared" si="1248"/>
        <v/>
      </c>
      <c r="D19976" t="str">
        <f t="shared" si="1249"/>
        <v>New</v>
      </c>
      <c r="E19976" t="str">
        <f t="shared" si="1250"/>
        <v>Missing</v>
      </c>
      <c r="F19976">
        <f t="shared" si="1251"/>
        <v>1</v>
      </c>
    </row>
    <row r="19977" spans="2:6" x14ac:dyDescent="0.3">
      <c r="B19977" t="s">
        <v>22460</v>
      </c>
      <c r="C19977" t="str">
        <f t="shared" si="1248"/>
        <v/>
      </c>
      <c r="D19977" t="str">
        <f t="shared" si="1249"/>
        <v>New</v>
      </c>
      <c r="E19977" t="str">
        <f t="shared" si="1250"/>
        <v>Missing</v>
      </c>
      <c r="F19977">
        <f t="shared" si="1251"/>
        <v>1</v>
      </c>
    </row>
    <row r="19978" spans="2:6" x14ac:dyDescent="0.3">
      <c r="B19978" t="s">
        <v>22461</v>
      </c>
      <c r="C19978" t="str">
        <f t="shared" si="1248"/>
        <v/>
      </c>
      <c r="D19978" t="str">
        <f t="shared" si="1249"/>
        <v>New</v>
      </c>
      <c r="E19978" t="str">
        <f t="shared" si="1250"/>
        <v>Missing</v>
      </c>
      <c r="F19978">
        <f t="shared" si="1251"/>
        <v>1</v>
      </c>
    </row>
    <row r="19979" spans="2:6" x14ac:dyDescent="0.3">
      <c r="B19979" t="s">
        <v>22462</v>
      </c>
      <c r="C19979" t="str">
        <f t="shared" si="1248"/>
        <v/>
      </c>
      <c r="D19979" t="str">
        <f t="shared" si="1249"/>
        <v>New</v>
      </c>
      <c r="E19979" t="str">
        <f t="shared" si="1250"/>
        <v>Missing</v>
      </c>
      <c r="F19979">
        <f t="shared" si="1251"/>
        <v>1</v>
      </c>
    </row>
    <row r="19980" spans="2:6" x14ac:dyDescent="0.3">
      <c r="B19980" t="s">
        <v>22463</v>
      </c>
      <c r="C19980" t="str">
        <f t="shared" si="1248"/>
        <v/>
      </c>
      <c r="D19980" t="str">
        <f t="shared" si="1249"/>
        <v>New</v>
      </c>
      <c r="E19980" t="str">
        <f t="shared" si="1250"/>
        <v>Missing</v>
      </c>
      <c r="F19980">
        <f t="shared" si="1251"/>
        <v>1</v>
      </c>
    </row>
    <row r="19981" spans="2:6" x14ac:dyDescent="0.3">
      <c r="B19981" t="s">
        <v>22464</v>
      </c>
      <c r="C19981" t="str">
        <f t="shared" si="1248"/>
        <v/>
      </c>
      <c r="D19981" t="str">
        <f t="shared" si="1249"/>
        <v>New</v>
      </c>
      <c r="E19981" t="str">
        <f t="shared" si="1250"/>
        <v>Missing</v>
      </c>
      <c r="F19981">
        <f t="shared" si="1251"/>
        <v>1</v>
      </c>
    </row>
    <row r="19982" spans="2:6" x14ac:dyDescent="0.3">
      <c r="B19982" t="s">
        <v>22465</v>
      </c>
      <c r="C19982" t="str">
        <f t="shared" si="1248"/>
        <v/>
      </c>
      <c r="D19982" t="str">
        <f t="shared" si="1249"/>
        <v>New</v>
      </c>
      <c r="E19982" t="str">
        <f t="shared" si="1250"/>
        <v>Missing</v>
      </c>
      <c r="F19982">
        <f t="shared" si="1251"/>
        <v>1</v>
      </c>
    </row>
    <row r="19983" spans="2:6" x14ac:dyDescent="0.3">
      <c r="B19983" t="s">
        <v>22466</v>
      </c>
      <c r="C19983" t="str">
        <f t="shared" si="1248"/>
        <v/>
      </c>
      <c r="D19983" t="str">
        <f t="shared" si="1249"/>
        <v>New</v>
      </c>
      <c r="E19983" t="str">
        <f t="shared" si="1250"/>
        <v>Missing</v>
      </c>
      <c r="F19983">
        <f t="shared" si="1251"/>
        <v>1</v>
      </c>
    </row>
    <row r="19984" spans="2:6" x14ac:dyDescent="0.3">
      <c r="B19984" t="s">
        <v>9491</v>
      </c>
      <c r="C19984" t="str">
        <f t="shared" si="1248"/>
        <v>WB020571</v>
      </c>
      <c r="D19984" t="str">
        <f t="shared" si="1249"/>
        <v>Matched</v>
      </c>
      <c r="E19984" t="str">
        <f t="shared" si="1250"/>
        <v>Missing</v>
      </c>
      <c r="F19984">
        <f t="shared" si="1251"/>
        <v>1</v>
      </c>
    </row>
    <row r="19985" spans="2:6" x14ac:dyDescent="0.3">
      <c r="B19985" t="s">
        <v>22467</v>
      </c>
      <c r="C19985" t="str">
        <f t="shared" si="1248"/>
        <v/>
      </c>
      <c r="D19985" t="str">
        <f t="shared" si="1249"/>
        <v>New</v>
      </c>
      <c r="E19985" t="str">
        <f t="shared" si="1250"/>
        <v>Missing</v>
      </c>
      <c r="F19985">
        <f t="shared" si="1251"/>
        <v>1</v>
      </c>
    </row>
    <row r="19986" spans="2:6" x14ac:dyDescent="0.3">
      <c r="B19986" t="s">
        <v>22468</v>
      </c>
      <c r="C19986" t="str">
        <f t="shared" si="1248"/>
        <v/>
      </c>
      <c r="D19986" t="str">
        <f t="shared" si="1249"/>
        <v>New</v>
      </c>
      <c r="E19986" t="str">
        <f t="shared" si="1250"/>
        <v>Missing</v>
      </c>
      <c r="F19986">
        <f t="shared" si="1251"/>
        <v>1</v>
      </c>
    </row>
    <row r="19987" spans="2:6" x14ac:dyDescent="0.3">
      <c r="B19987" t="s">
        <v>9492</v>
      </c>
      <c r="C19987" t="str">
        <f t="shared" si="1248"/>
        <v>WB020589</v>
      </c>
      <c r="D19987" t="str">
        <f t="shared" si="1249"/>
        <v>Matched</v>
      </c>
      <c r="E19987" t="str">
        <f t="shared" si="1250"/>
        <v>Missing</v>
      </c>
      <c r="F19987">
        <f t="shared" si="1251"/>
        <v>1</v>
      </c>
    </row>
    <row r="19988" spans="2:6" x14ac:dyDescent="0.3">
      <c r="B19988" t="s">
        <v>22469</v>
      </c>
      <c r="C19988" t="str">
        <f t="shared" si="1248"/>
        <v/>
      </c>
      <c r="D19988" t="str">
        <f t="shared" si="1249"/>
        <v>New</v>
      </c>
      <c r="E19988" t="str">
        <f t="shared" si="1250"/>
        <v>Missing</v>
      </c>
      <c r="F19988">
        <f t="shared" si="1251"/>
        <v>1</v>
      </c>
    </row>
    <row r="19989" spans="2:6" x14ac:dyDescent="0.3">
      <c r="B19989" t="s">
        <v>9493</v>
      </c>
      <c r="C19989" t="str">
        <f t="shared" si="1248"/>
        <v>WB020618</v>
      </c>
      <c r="D19989" t="str">
        <f t="shared" si="1249"/>
        <v>Matched</v>
      </c>
      <c r="E19989" t="str">
        <f t="shared" si="1250"/>
        <v>Missing</v>
      </c>
      <c r="F19989">
        <f t="shared" si="1251"/>
        <v>1</v>
      </c>
    </row>
    <row r="19990" spans="2:6" x14ac:dyDescent="0.3">
      <c r="B19990" t="s">
        <v>9494</v>
      </c>
      <c r="C19990" t="str">
        <f t="shared" si="1248"/>
        <v>WB020632</v>
      </c>
      <c r="D19990" t="str">
        <f t="shared" si="1249"/>
        <v>Matched</v>
      </c>
      <c r="E19990" t="str">
        <f t="shared" si="1250"/>
        <v>Missing</v>
      </c>
      <c r="F19990">
        <f t="shared" si="1251"/>
        <v>1</v>
      </c>
    </row>
    <row r="19991" spans="2:6" x14ac:dyDescent="0.3">
      <c r="B19991" t="s">
        <v>9495</v>
      </c>
      <c r="C19991" t="str">
        <f t="shared" si="1248"/>
        <v>WB020643</v>
      </c>
      <c r="D19991" t="str">
        <f t="shared" si="1249"/>
        <v>Matched</v>
      </c>
      <c r="E19991" t="str">
        <f t="shared" si="1250"/>
        <v>Missing</v>
      </c>
      <c r="F19991">
        <f t="shared" si="1251"/>
        <v>1</v>
      </c>
    </row>
    <row r="19992" spans="2:6" x14ac:dyDescent="0.3">
      <c r="B19992" t="s">
        <v>22470</v>
      </c>
      <c r="C19992" t="str">
        <f t="shared" si="1248"/>
        <v/>
      </c>
      <c r="D19992" t="str">
        <f t="shared" si="1249"/>
        <v>New</v>
      </c>
      <c r="E19992" t="str">
        <f t="shared" si="1250"/>
        <v>Missing</v>
      </c>
      <c r="F19992">
        <f t="shared" si="1251"/>
        <v>1</v>
      </c>
    </row>
    <row r="19993" spans="2:6" x14ac:dyDescent="0.3">
      <c r="B19993" t="s">
        <v>22471</v>
      </c>
      <c r="C19993" t="str">
        <f t="shared" si="1248"/>
        <v/>
      </c>
      <c r="D19993" t="str">
        <f t="shared" si="1249"/>
        <v>New</v>
      </c>
      <c r="E19993" t="str">
        <f t="shared" si="1250"/>
        <v>Missing</v>
      </c>
      <c r="F19993">
        <f t="shared" si="1251"/>
        <v>1</v>
      </c>
    </row>
    <row r="19994" spans="2:6" x14ac:dyDescent="0.3">
      <c r="B19994" t="s">
        <v>22472</v>
      </c>
      <c r="C19994" t="str">
        <f t="shared" si="1248"/>
        <v/>
      </c>
      <c r="D19994" t="str">
        <f t="shared" si="1249"/>
        <v>New</v>
      </c>
      <c r="E19994" t="str">
        <f t="shared" si="1250"/>
        <v>Missing</v>
      </c>
      <c r="F19994">
        <f t="shared" si="1251"/>
        <v>1</v>
      </c>
    </row>
    <row r="19995" spans="2:6" x14ac:dyDescent="0.3">
      <c r="B19995" t="s">
        <v>9498</v>
      </c>
      <c r="C19995" t="str">
        <f t="shared" si="1248"/>
        <v>WB020678</v>
      </c>
      <c r="D19995" t="str">
        <f t="shared" si="1249"/>
        <v>Matched</v>
      </c>
      <c r="E19995" t="str">
        <f t="shared" si="1250"/>
        <v>Missing</v>
      </c>
      <c r="F19995">
        <f t="shared" si="1251"/>
        <v>1</v>
      </c>
    </row>
    <row r="19996" spans="2:6" x14ac:dyDescent="0.3">
      <c r="B19996" t="s">
        <v>9499</v>
      </c>
      <c r="C19996" t="str">
        <f t="shared" si="1248"/>
        <v>WB020684</v>
      </c>
      <c r="D19996" t="str">
        <f t="shared" si="1249"/>
        <v>Matched</v>
      </c>
      <c r="E19996" t="str">
        <f t="shared" si="1250"/>
        <v>Missing</v>
      </c>
      <c r="F19996">
        <f t="shared" si="1251"/>
        <v>1</v>
      </c>
    </row>
    <row r="19997" spans="2:6" x14ac:dyDescent="0.3">
      <c r="B19997" t="s">
        <v>22473</v>
      </c>
      <c r="C19997" t="str">
        <f t="shared" si="1248"/>
        <v/>
      </c>
      <c r="D19997" t="str">
        <f t="shared" si="1249"/>
        <v>New</v>
      </c>
      <c r="E19997" t="str">
        <f t="shared" si="1250"/>
        <v>Missing</v>
      </c>
      <c r="F19997">
        <f t="shared" si="1251"/>
        <v>1</v>
      </c>
    </row>
    <row r="19998" spans="2:6" x14ac:dyDescent="0.3">
      <c r="B19998" t="s">
        <v>9500</v>
      </c>
      <c r="C19998" t="str">
        <f t="shared" si="1248"/>
        <v>WB020702</v>
      </c>
      <c r="D19998" t="str">
        <f t="shared" si="1249"/>
        <v>Matched</v>
      </c>
      <c r="E19998" t="str">
        <f t="shared" si="1250"/>
        <v>Missing</v>
      </c>
      <c r="F19998">
        <f t="shared" si="1251"/>
        <v>1</v>
      </c>
    </row>
    <row r="19999" spans="2:6" x14ac:dyDescent="0.3">
      <c r="B19999" t="s">
        <v>9501</v>
      </c>
      <c r="C19999" t="str">
        <f t="shared" si="1248"/>
        <v>WB020712</v>
      </c>
      <c r="D19999" t="str">
        <f t="shared" si="1249"/>
        <v>Matched</v>
      </c>
      <c r="E19999" t="str">
        <f t="shared" si="1250"/>
        <v>Missing</v>
      </c>
      <c r="F19999">
        <f t="shared" si="1251"/>
        <v>1</v>
      </c>
    </row>
    <row r="20000" spans="2:6" x14ac:dyDescent="0.3">
      <c r="B20000" t="s">
        <v>9502</v>
      </c>
      <c r="C20000" t="str">
        <f t="shared" si="1248"/>
        <v>WB020742</v>
      </c>
      <c r="D20000" t="str">
        <f t="shared" si="1249"/>
        <v>Matched</v>
      </c>
      <c r="E20000" t="str">
        <f t="shared" si="1250"/>
        <v>Missing</v>
      </c>
      <c r="F20000">
        <f t="shared" si="1251"/>
        <v>1</v>
      </c>
    </row>
    <row r="20001" spans="2:6" x14ac:dyDescent="0.3">
      <c r="B20001" t="s">
        <v>9503</v>
      </c>
      <c r="C20001" t="str">
        <f t="shared" si="1248"/>
        <v>WB020745</v>
      </c>
      <c r="D20001" t="str">
        <f t="shared" si="1249"/>
        <v>Matched</v>
      </c>
      <c r="E20001" t="str">
        <f t="shared" si="1250"/>
        <v>Missing</v>
      </c>
      <c r="F20001">
        <f t="shared" si="1251"/>
        <v>1</v>
      </c>
    </row>
    <row r="20002" spans="2:6" x14ac:dyDescent="0.3">
      <c r="B20002" t="s">
        <v>9504</v>
      </c>
      <c r="C20002" t="str">
        <f t="shared" si="1248"/>
        <v>WB020752</v>
      </c>
      <c r="D20002" t="str">
        <f t="shared" si="1249"/>
        <v>Matched</v>
      </c>
      <c r="E20002" t="str">
        <f t="shared" si="1250"/>
        <v>Missing</v>
      </c>
      <c r="F20002">
        <f t="shared" si="1251"/>
        <v>1</v>
      </c>
    </row>
    <row r="20003" spans="2:6" x14ac:dyDescent="0.3">
      <c r="B20003" t="s">
        <v>22474</v>
      </c>
      <c r="C20003" t="str">
        <f t="shared" si="1248"/>
        <v/>
      </c>
      <c r="D20003" t="str">
        <f t="shared" si="1249"/>
        <v>New</v>
      </c>
      <c r="E20003" t="str">
        <f t="shared" si="1250"/>
        <v>Missing</v>
      </c>
      <c r="F20003">
        <f t="shared" si="1251"/>
        <v>1</v>
      </c>
    </row>
    <row r="20004" spans="2:6" x14ac:dyDescent="0.3">
      <c r="B20004" t="s">
        <v>9506</v>
      </c>
      <c r="C20004" t="str">
        <f t="shared" si="1248"/>
        <v>WB020770</v>
      </c>
      <c r="D20004" t="str">
        <f t="shared" si="1249"/>
        <v>Matched</v>
      </c>
      <c r="E20004" t="str">
        <f t="shared" si="1250"/>
        <v>Missing</v>
      </c>
      <c r="F20004">
        <f t="shared" si="1251"/>
        <v>1</v>
      </c>
    </row>
    <row r="20005" spans="2:6" x14ac:dyDescent="0.3">
      <c r="B20005" t="s">
        <v>22475</v>
      </c>
      <c r="C20005" t="str">
        <f t="shared" si="1248"/>
        <v/>
      </c>
      <c r="D20005" t="str">
        <f t="shared" si="1249"/>
        <v>New</v>
      </c>
      <c r="E20005" t="str">
        <f t="shared" si="1250"/>
        <v>Missing</v>
      </c>
      <c r="F20005">
        <f t="shared" si="1251"/>
        <v>1</v>
      </c>
    </row>
    <row r="20006" spans="2:6" x14ac:dyDescent="0.3">
      <c r="B20006" t="s">
        <v>22476</v>
      </c>
      <c r="C20006" t="str">
        <f t="shared" si="1248"/>
        <v/>
      </c>
      <c r="D20006" t="str">
        <f t="shared" si="1249"/>
        <v>New</v>
      </c>
      <c r="E20006" t="str">
        <f t="shared" si="1250"/>
        <v>Missing</v>
      </c>
      <c r="F20006">
        <f t="shared" si="1251"/>
        <v>1</v>
      </c>
    </row>
    <row r="20007" spans="2:6" x14ac:dyDescent="0.3">
      <c r="B20007" t="s">
        <v>22477</v>
      </c>
      <c r="C20007" t="str">
        <f t="shared" si="1248"/>
        <v/>
      </c>
      <c r="D20007" t="str">
        <f t="shared" si="1249"/>
        <v>New</v>
      </c>
      <c r="E20007" t="str">
        <f t="shared" si="1250"/>
        <v>Missing</v>
      </c>
      <c r="F20007">
        <f t="shared" si="1251"/>
        <v>1</v>
      </c>
    </row>
    <row r="20008" spans="2:6" x14ac:dyDescent="0.3">
      <c r="B20008" t="s">
        <v>9507</v>
      </c>
      <c r="C20008" t="str">
        <f t="shared" si="1248"/>
        <v>WB020845</v>
      </c>
      <c r="D20008" t="str">
        <f t="shared" si="1249"/>
        <v>Matched</v>
      </c>
      <c r="E20008" t="str">
        <f t="shared" si="1250"/>
        <v>Missing</v>
      </c>
      <c r="F20008">
        <f t="shared" si="1251"/>
        <v>1</v>
      </c>
    </row>
    <row r="20009" spans="2:6" x14ac:dyDescent="0.3">
      <c r="B20009" t="s">
        <v>22478</v>
      </c>
      <c r="C20009" t="str">
        <f t="shared" si="1248"/>
        <v/>
      </c>
      <c r="D20009" t="str">
        <f t="shared" si="1249"/>
        <v>New</v>
      </c>
      <c r="E20009" t="str">
        <f t="shared" si="1250"/>
        <v>Missing</v>
      </c>
      <c r="F20009">
        <f t="shared" si="1251"/>
        <v>1</v>
      </c>
    </row>
    <row r="20010" spans="2:6" x14ac:dyDescent="0.3">
      <c r="B20010" t="s">
        <v>22479</v>
      </c>
      <c r="C20010" t="str">
        <f t="shared" si="1248"/>
        <v/>
      </c>
      <c r="D20010" t="str">
        <f t="shared" si="1249"/>
        <v>New</v>
      </c>
      <c r="E20010" t="str">
        <f t="shared" si="1250"/>
        <v>Missing</v>
      </c>
      <c r="F20010">
        <f t="shared" si="1251"/>
        <v>1</v>
      </c>
    </row>
    <row r="20011" spans="2:6" x14ac:dyDescent="0.3">
      <c r="B20011" t="s">
        <v>22480</v>
      </c>
      <c r="C20011" t="str">
        <f t="shared" si="1248"/>
        <v/>
      </c>
      <c r="D20011" t="str">
        <f t="shared" si="1249"/>
        <v>New</v>
      </c>
      <c r="E20011" t="str">
        <f t="shared" si="1250"/>
        <v>Missing</v>
      </c>
      <c r="F20011">
        <f t="shared" si="1251"/>
        <v>1</v>
      </c>
    </row>
    <row r="20012" spans="2:6" x14ac:dyDescent="0.3">
      <c r="B20012" t="s">
        <v>9509</v>
      </c>
      <c r="C20012" t="str">
        <f t="shared" si="1248"/>
        <v>WB020960</v>
      </c>
      <c r="D20012" t="str">
        <f t="shared" si="1249"/>
        <v>Matched</v>
      </c>
      <c r="E20012" t="str">
        <f t="shared" si="1250"/>
        <v>Missing</v>
      </c>
      <c r="F20012">
        <f t="shared" si="1251"/>
        <v>1</v>
      </c>
    </row>
    <row r="20013" spans="2:6" x14ac:dyDescent="0.3">
      <c r="B20013" t="s">
        <v>9510</v>
      </c>
      <c r="C20013" t="str">
        <f t="shared" si="1248"/>
        <v>WB020961</v>
      </c>
      <c r="D20013" t="str">
        <f t="shared" si="1249"/>
        <v>Matched</v>
      </c>
      <c r="E20013" t="str">
        <f t="shared" si="1250"/>
        <v>Missing</v>
      </c>
      <c r="F20013">
        <f t="shared" si="1251"/>
        <v>1</v>
      </c>
    </row>
    <row r="20014" spans="2:6" x14ac:dyDescent="0.3">
      <c r="B20014" t="s">
        <v>9513</v>
      </c>
      <c r="C20014" t="str">
        <f t="shared" si="1248"/>
        <v>WB021003</v>
      </c>
      <c r="D20014" t="str">
        <f t="shared" si="1249"/>
        <v>Matched</v>
      </c>
      <c r="E20014" t="str">
        <f t="shared" si="1250"/>
        <v>Missing</v>
      </c>
      <c r="F20014">
        <f t="shared" si="1251"/>
        <v>1</v>
      </c>
    </row>
    <row r="20015" spans="2:6" x14ac:dyDescent="0.3">
      <c r="B20015" t="s">
        <v>9514</v>
      </c>
      <c r="C20015" t="str">
        <f t="shared" si="1248"/>
        <v>WB021009</v>
      </c>
      <c r="D20015" t="str">
        <f t="shared" si="1249"/>
        <v>Matched</v>
      </c>
      <c r="E20015" t="str">
        <f t="shared" si="1250"/>
        <v>Missing</v>
      </c>
      <c r="F20015">
        <f t="shared" si="1251"/>
        <v>1</v>
      </c>
    </row>
    <row r="20016" spans="2:6" x14ac:dyDescent="0.3">
      <c r="B20016" t="s">
        <v>9515</v>
      </c>
      <c r="C20016" t="str">
        <f t="shared" si="1248"/>
        <v>WB021011</v>
      </c>
      <c r="D20016" t="str">
        <f t="shared" si="1249"/>
        <v>Matched</v>
      </c>
      <c r="E20016" t="str">
        <f t="shared" si="1250"/>
        <v>Missing</v>
      </c>
      <c r="F20016">
        <f t="shared" si="1251"/>
        <v>1</v>
      </c>
    </row>
    <row r="20017" spans="2:6" x14ac:dyDescent="0.3">
      <c r="B20017" t="s">
        <v>22481</v>
      </c>
      <c r="C20017" t="str">
        <f t="shared" si="1248"/>
        <v/>
      </c>
      <c r="D20017" t="str">
        <f t="shared" si="1249"/>
        <v>New</v>
      </c>
      <c r="E20017" t="str">
        <f t="shared" si="1250"/>
        <v>Missing</v>
      </c>
      <c r="F20017">
        <f t="shared" si="1251"/>
        <v>1</v>
      </c>
    </row>
    <row r="20018" spans="2:6" x14ac:dyDescent="0.3">
      <c r="B20018" t="s">
        <v>22482</v>
      </c>
      <c r="C20018" t="str">
        <f t="shared" si="1248"/>
        <v/>
      </c>
      <c r="D20018" t="str">
        <f t="shared" si="1249"/>
        <v>New</v>
      </c>
      <c r="E20018" t="str">
        <f t="shared" si="1250"/>
        <v>Missing</v>
      </c>
      <c r="F20018">
        <f t="shared" si="1251"/>
        <v>1</v>
      </c>
    </row>
    <row r="20019" spans="2:6" x14ac:dyDescent="0.3">
      <c r="B20019" t="s">
        <v>9516</v>
      </c>
      <c r="C20019" t="str">
        <f t="shared" si="1248"/>
        <v>WB021050</v>
      </c>
      <c r="D20019" t="str">
        <f t="shared" si="1249"/>
        <v>Matched</v>
      </c>
      <c r="E20019" t="str">
        <f t="shared" si="1250"/>
        <v>Missing</v>
      </c>
      <c r="F20019">
        <f t="shared" si="1251"/>
        <v>1</v>
      </c>
    </row>
    <row r="20020" spans="2:6" x14ac:dyDescent="0.3">
      <c r="B20020" t="s">
        <v>22483</v>
      </c>
      <c r="C20020" t="str">
        <f t="shared" si="1248"/>
        <v/>
      </c>
      <c r="D20020" t="str">
        <f t="shared" si="1249"/>
        <v>New</v>
      </c>
      <c r="E20020" t="str">
        <f t="shared" si="1250"/>
        <v>Missing</v>
      </c>
      <c r="F20020">
        <f t="shared" si="1251"/>
        <v>1</v>
      </c>
    </row>
    <row r="20021" spans="2:6" x14ac:dyDescent="0.3">
      <c r="B20021" t="s">
        <v>9518</v>
      </c>
      <c r="C20021" t="str">
        <f t="shared" si="1248"/>
        <v>WB021102</v>
      </c>
      <c r="D20021" t="str">
        <f t="shared" si="1249"/>
        <v>Matched</v>
      </c>
      <c r="E20021" t="str">
        <f t="shared" si="1250"/>
        <v>Missing</v>
      </c>
      <c r="F20021">
        <f t="shared" si="1251"/>
        <v>1</v>
      </c>
    </row>
    <row r="20022" spans="2:6" x14ac:dyDescent="0.3">
      <c r="B20022" t="s">
        <v>9519</v>
      </c>
      <c r="C20022" t="str">
        <f t="shared" si="1248"/>
        <v>WB021115</v>
      </c>
      <c r="D20022" t="str">
        <f t="shared" si="1249"/>
        <v>Matched</v>
      </c>
      <c r="E20022" t="str">
        <f t="shared" si="1250"/>
        <v>Missing</v>
      </c>
      <c r="F20022">
        <f t="shared" si="1251"/>
        <v>1</v>
      </c>
    </row>
    <row r="20023" spans="2:6" x14ac:dyDescent="0.3">
      <c r="B20023" t="s">
        <v>22484</v>
      </c>
      <c r="C20023" t="str">
        <f t="shared" si="1248"/>
        <v/>
      </c>
      <c r="D20023" t="str">
        <f t="shared" si="1249"/>
        <v>New</v>
      </c>
      <c r="E20023" t="str">
        <f t="shared" si="1250"/>
        <v>Missing</v>
      </c>
      <c r="F20023">
        <f t="shared" si="1251"/>
        <v>1</v>
      </c>
    </row>
    <row r="20024" spans="2:6" x14ac:dyDescent="0.3">
      <c r="B20024" t="s">
        <v>22485</v>
      </c>
      <c r="C20024" t="str">
        <f t="shared" si="1248"/>
        <v/>
      </c>
      <c r="D20024" t="str">
        <f t="shared" si="1249"/>
        <v>New</v>
      </c>
      <c r="E20024" t="str">
        <f t="shared" si="1250"/>
        <v>Missing</v>
      </c>
      <c r="F20024">
        <f t="shared" si="1251"/>
        <v>1</v>
      </c>
    </row>
    <row r="20025" spans="2:6" x14ac:dyDescent="0.3">
      <c r="B20025" t="s">
        <v>22486</v>
      </c>
      <c r="C20025" t="str">
        <f t="shared" si="1248"/>
        <v/>
      </c>
      <c r="D20025" t="str">
        <f t="shared" si="1249"/>
        <v>New</v>
      </c>
      <c r="E20025" t="str">
        <f t="shared" si="1250"/>
        <v>Missing</v>
      </c>
      <c r="F20025">
        <f t="shared" si="1251"/>
        <v>1</v>
      </c>
    </row>
    <row r="20026" spans="2:6" x14ac:dyDescent="0.3">
      <c r="B20026" t="s">
        <v>9520</v>
      </c>
      <c r="C20026" t="str">
        <f t="shared" si="1248"/>
        <v>WB021200</v>
      </c>
      <c r="D20026" t="str">
        <f t="shared" si="1249"/>
        <v>Matched</v>
      </c>
      <c r="E20026" t="str">
        <f t="shared" si="1250"/>
        <v>Missing</v>
      </c>
      <c r="F20026">
        <f t="shared" si="1251"/>
        <v>1</v>
      </c>
    </row>
    <row r="20027" spans="2:6" x14ac:dyDescent="0.3">
      <c r="B20027" t="s">
        <v>22487</v>
      </c>
      <c r="C20027" t="str">
        <f t="shared" si="1248"/>
        <v/>
      </c>
      <c r="D20027" t="str">
        <f t="shared" si="1249"/>
        <v>New</v>
      </c>
      <c r="E20027" t="str">
        <f t="shared" si="1250"/>
        <v>Missing</v>
      </c>
      <c r="F20027">
        <f t="shared" si="1251"/>
        <v>1</v>
      </c>
    </row>
    <row r="20028" spans="2:6" x14ac:dyDescent="0.3">
      <c r="B20028" t="s">
        <v>9521</v>
      </c>
      <c r="C20028" t="str">
        <f t="shared" si="1248"/>
        <v>WB021205</v>
      </c>
      <c r="D20028" t="str">
        <f t="shared" si="1249"/>
        <v>Matched</v>
      </c>
      <c r="E20028" t="str">
        <f t="shared" si="1250"/>
        <v>Missing</v>
      </c>
      <c r="F20028">
        <f t="shared" si="1251"/>
        <v>1</v>
      </c>
    </row>
    <row r="20029" spans="2:6" x14ac:dyDescent="0.3">
      <c r="B20029" t="s">
        <v>22488</v>
      </c>
      <c r="C20029" t="str">
        <f t="shared" si="1248"/>
        <v/>
      </c>
      <c r="D20029" t="str">
        <f t="shared" si="1249"/>
        <v>New</v>
      </c>
      <c r="E20029" t="str">
        <f t="shared" si="1250"/>
        <v>Missing</v>
      </c>
      <c r="F20029">
        <f t="shared" si="1251"/>
        <v>1</v>
      </c>
    </row>
    <row r="20030" spans="2:6" x14ac:dyDescent="0.3">
      <c r="B20030" t="s">
        <v>9522</v>
      </c>
      <c r="C20030" t="str">
        <f t="shared" si="1248"/>
        <v>WB021214</v>
      </c>
      <c r="D20030" t="str">
        <f t="shared" si="1249"/>
        <v>Matched</v>
      </c>
      <c r="E20030" t="str">
        <f t="shared" si="1250"/>
        <v>Missing</v>
      </c>
      <c r="F20030">
        <f t="shared" si="1251"/>
        <v>1</v>
      </c>
    </row>
    <row r="20031" spans="2:6" x14ac:dyDescent="0.3">
      <c r="B20031" t="s">
        <v>9523</v>
      </c>
      <c r="C20031" t="str">
        <f t="shared" si="1248"/>
        <v>WB021222</v>
      </c>
      <c r="D20031" t="str">
        <f t="shared" si="1249"/>
        <v>Matched</v>
      </c>
      <c r="E20031" t="str">
        <f t="shared" si="1250"/>
        <v>Missing</v>
      </c>
      <c r="F20031">
        <f t="shared" si="1251"/>
        <v>1</v>
      </c>
    </row>
    <row r="20032" spans="2:6" x14ac:dyDescent="0.3">
      <c r="B20032" t="s">
        <v>22489</v>
      </c>
      <c r="C20032" t="str">
        <f t="shared" si="1248"/>
        <v/>
      </c>
      <c r="D20032" t="str">
        <f t="shared" si="1249"/>
        <v>New</v>
      </c>
      <c r="E20032" t="str">
        <f t="shared" si="1250"/>
        <v>Missing</v>
      </c>
      <c r="F20032">
        <f t="shared" si="1251"/>
        <v>1</v>
      </c>
    </row>
    <row r="20033" spans="2:6" x14ac:dyDescent="0.3">
      <c r="B20033" t="s">
        <v>9525</v>
      </c>
      <c r="C20033" t="str">
        <f t="shared" si="1248"/>
        <v>WB021247</v>
      </c>
      <c r="D20033" t="str">
        <f t="shared" si="1249"/>
        <v>Matched</v>
      </c>
      <c r="E20033" t="str">
        <f t="shared" si="1250"/>
        <v>Missing</v>
      </c>
      <c r="F20033">
        <f t="shared" si="1251"/>
        <v>1</v>
      </c>
    </row>
    <row r="20034" spans="2:6" x14ac:dyDescent="0.3">
      <c r="B20034" t="s">
        <v>22490</v>
      </c>
      <c r="C20034" t="str">
        <f t="shared" ref="C20034:C20097" si="1252">IF(ISNA(VLOOKUP(B20034, $A$2:$A$10001, 1, FALSE)), "", VLOOKUP(B20034, $A$2:$A$10001, 1, FALSE))</f>
        <v/>
      </c>
      <c r="D20034" t="str">
        <f t="shared" ref="D20034:D20097" si="1253">IF(C20034&lt;&gt;"","Matched","New")</f>
        <v>New</v>
      </c>
      <c r="E20034" t="str">
        <f t="shared" ref="E20034:E20097" si="1254">IF(ISNA(VLOOKUP(A20034, $B$2:$B$20937, 1, FALSE)), "Missing", "Present")</f>
        <v>Missing</v>
      </c>
      <c r="F20034">
        <f t="shared" ref="F20034:F20097" si="1255">COUNTIF($B$2:$B$20937, B20034)</f>
        <v>1</v>
      </c>
    </row>
    <row r="20035" spans="2:6" x14ac:dyDescent="0.3">
      <c r="B20035" t="s">
        <v>9527</v>
      </c>
      <c r="C20035" t="str">
        <f t="shared" si="1252"/>
        <v>WB021331</v>
      </c>
      <c r="D20035" t="str">
        <f t="shared" si="1253"/>
        <v>Matched</v>
      </c>
      <c r="E20035" t="str">
        <f t="shared" si="1254"/>
        <v>Missing</v>
      </c>
      <c r="F20035">
        <f t="shared" si="1255"/>
        <v>1</v>
      </c>
    </row>
    <row r="20036" spans="2:6" x14ac:dyDescent="0.3">
      <c r="B20036" t="s">
        <v>9528</v>
      </c>
      <c r="C20036" t="str">
        <f t="shared" si="1252"/>
        <v>WB021334</v>
      </c>
      <c r="D20036" t="str">
        <f t="shared" si="1253"/>
        <v>Matched</v>
      </c>
      <c r="E20036" t="str">
        <f t="shared" si="1254"/>
        <v>Missing</v>
      </c>
      <c r="F20036">
        <f t="shared" si="1255"/>
        <v>1</v>
      </c>
    </row>
    <row r="20037" spans="2:6" x14ac:dyDescent="0.3">
      <c r="B20037" t="s">
        <v>9529</v>
      </c>
      <c r="C20037" t="str">
        <f t="shared" si="1252"/>
        <v>WB021335</v>
      </c>
      <c r="D20037" t="str">
        <f t="shared" si="1253"/>
        <v>Matched</v>
      </c>
      <c r="E20037" t="str">
        <f t="shared" si="1254"/>
        <v>Missing</v>
      </c>
      <c r="F20037">
        <f t="shared" si="1255"/>
        <v>1</v>
      </c>
    </row>
    <row r="20038" spans="2:6" x14ac:dyDescent="0.3">
      <c r="B20038" t="s">
        <v>22491</v>
      </c>
      <c r="C20038" t="str">
        <f t="shared" si="1252"/>
        <v/>
      </c>
      <c r="D20038" t="str">
        <f t="shared" si="1253"/>
        <v>New</v>
      </c>
      <c r="E20038" t="str">
        <f t="shared" si="1254"/>
        <v>Missing</v>
      </c>
      <c r="F20038">
        <f t="shared" si="1255"/>
        <v>1</v>
      </c>
    </row>
    <row r="20039" spans="2:6" x14ac:dyDescent="0.3">
      <c r="B20039" t="s">
        <v>22492</v>
      </c>
      <c r="C20039" t="str">
        <f t="shared" si="1252"/>
        <v/>
      </c>
      <c r="D20039" t="str">
        <f t="shared" si="1253"/>
        <v>New</v>
      </c>
      <c r="E20039" t="str">
        <f t="shared" si="1254"/>
        <v>Missing</v>
      </c>
      <c r="F20039">
        <f t="shared" si="1255"/>
        <v>1</v>
      </c>
    </row>
    <row r="20040" spans="2:6" x14ac:dyDescent="0.3">
      <c r="B20040" t="s">
        <v>22493</v>
      </c>
      <c r="C20040" t="str">
        <f t="shared" si="1252"/>
        <v/>
      </c>
      <c r="D20040" t="str">
        <f t="shared" si="1253"/>
        <v>New</v>
      </c>
      <c r="E20040" t="str">
        <f t="shared" si="1254"/>
        <v>Missing</v>
      </c>
      <c r="F20040">
        <f t="shared" si="1255"/>
        <v>1</v>
      </c>
    </row>
    <row r="20041" spans="2:6" x14ac:dyDescent="0.3">
      <c r="B20041" t="s">
        <v>22494</v>
      </c>
      <c r="C20041" t="str">
        <f t="shared" si="1252"/>
        <v/>
      </c>
      <c r="D20041" t="str">
        <f t="shared" si="1253"/>
        <v>New</v>
      </c>
      <c r="E20041" t="str">
        <f t="shared" si="1254"/>
        <v>Missing</v>
      </c>
      <c r="F20041">
        <f t="shared" si="1255"/>
        <v>1</v>
      </c>
    </row>
    <row r="20042" spans="2:6" x14ac:dyDescent="0.3">
      <c r="B20042" t="s">
        <v>9531</v>
      </c>
      <c r="C20042" t="str">
        <f t="shared" si="1252"/>
        <v>WB021370</v>
      </c>
      <c r="D20042" t="str">
        <f t="shared" si="1253"/>
        <v>Matched</v>
      </c>
      <c r="E20042" t="str">
        <f t="shared" si="1254"/>
        <v>Missing</v>
      </c>
      <c r="F20042">
        <f t="shared" si="1255"/>
        <v>1</v>
      </c>
    </row>
    <row r="20043" spans="2:6" x14ac:dyDescent="0.3">
      <c r="B20043" t="s">
        <v>22495</v>
      </c>
      <c r="C20043" t="str">
        <f t="shared" si="1252"/>
        <v/>
      </c>
      <c r="D20043" t="str">
        <f t="shared" si="1253"/>
        <v>New</v>
      </c>
      <c r="E20043" t="str">
        <f t="shared" si="1254"/>
        <v>Missing</v>
      </c>
      <c r="F20043">
        <f t="shared" si="1255"/>
        <v>1</v>
      </c>
    </row>
    <row r="20044" spans="2:6" x14ac:dyDescent="0.3">
      <c r="B20044" t="s">
        <v>22496</v>
      </c>
      <c r="C20044" t="str">
        <f t="shared" si="1252"/>
        <v/>
      </c>
      <c r="D20044" t="str">
        <f t="shared" si="1253"/>
        <v>New</v>
      </c>
      <c r="E20044" t="str">
        <f t="shared" si="1254"/>
        <v>Missing</v>
      </c>
      <c r="F20044">
        <f t="shared" si="1255"/>
        <v>1</v>
      </c>
    </row>
    <row r="20045" spans="2:6" x14ac:dyDescent="0.3">
      <c r="B20045" t="s">
        <v>9533</v>
      </c>
      <c r="C20045" t="str">
        <f t="shared" si="1252"/>
        <v>WB021416</v>
      </c>
      <c r="D20045" t="str">
        <f t="shared" si="1253"/>
        <v>Matched</v>
      </c>
      <c r="E20045" t="str">
        <f t="shared" si="1254"/>
        <v>Missing</v>
      </c>
      <c r="F20045">
        <f t="shared" si="1255"/>
        <v>1</v>
      </c>
    </row>
    <row r="20046" spans="2:6" x14ac:dyDescent="0.3">
      <c r="B20046" t="s">
        <v>9534</v>
      </c>
      <c r="C20046" t="str">
        <f t="shared" si="1252"/>
        <v>WB021417</v>
      </c>
      <c r="D20046" t="str">
        <f t="shared" si="1253"/>
        <v>Matched</v>
      </c>
      <c r="E20046" t="str">
        <f t="shared" si="1254"/>
        <v>Missing</v>
      </c>
      <c r="F20046">
        <f t="shared" si="1255"/>
        <v>1</v>
      </c>
    </row>
    <row r="20047" spans="2:6" x14ac:dyDescent="0.3">
      <c r="B20047" t="s">
        <v>9535</v>
      </c>
      <c r="C20047" t="str">
        <f t="shared" si="1252"/>
        <v>WB021427</v>
      </c>
      <c r="D20047" t="str">
        <f t="shared" si="1253"/>
        <v>Matched</v>
      </c>
      <c r="E20047" t="str">
        <f t="shared" si="1254"/>
        <v>Missing</v>
      </c>
      <c r="F20047">
        <f t="shared" si="1255"/>
        <v>1</v>
      </c>
    </row>
    <row r="20048" spans="2:6" x14ac:dyDescent="0.3">
      <c r="B20048" t="s">
        <v>22497</v>
      </c>
      <c r="C20048" t="str">
        <f t="shared" si="1252"/>
        <v/>
      </c>
      <c r="D20048" t="str">
        <f t="shared" si="1253"/>
        <v>New</v>
      </c>
      <c r="E20048" t="str">
        <f t="shared" si="1254"/>
        <v>Missing</v>
      </c>
      <c r="F20048">
        <f t="shared" si="1255"/>
        <v>1</v>
      </c>
    </row>
    <row r="20049" spans="2:6" x14ac:dyDescent="0.3">
      <c r="B20049" t="s">
        <v>9536</v>
      </c>
      <c r="C20049" t="str">
        <f t="shared" si="1252"/>
        <v>WB021433</v>
      </c>
      <c r="D20049" t="str">
        <f t="shared" si="1253"/>
        <v>Matched</v>
      </c>
      <c r="E20049" t="str">
        <f t="shared" si="1254"/>
        <v>Missing</v>
      </c>
      <c r="F20049">
        <f t="shared" si="1255"/>
        <v>1</v>
      </c>
    </row>
    <row r="20050" spans="2:6" x14ac:dyDescent="0.3">
      <c r="B20050" t="s">
        <v>9537</v>
      </c>
      <c r="C20050" t="str">
        <f t="shared" si="1252"/>
        <v>WB021441</v>
      </c>
      <c r="D20050" t="str">
        <f t="shared" si="1253"/>
        <v>Matched</v>
      </c>
      <c r="E20050" t="str">
        <f t="shared" si="1254"/>
        <v>Missing</v>
      </c>
      <c r="F20050">
        <f t="shared" si="1255"/>
        <v>1</v>
      </c>
    </row>
    <row r="20051" spans="2:6" x14ac:dyDescent="0.3">
      <c r="B20051" t="s">
        <v>22498</v>
      </c>
      <c r="C20051" t="str">
        <f t="shared" si="1252"/>
        <v/>
      </c>
      <c r="D20051" t="str">
        <f t="shared" si="1253"/>
        <v>New</v>
      </c>
      <c r="E20051" t="str">
        <f t="shared" si="1254"/>
        <v>Missing</v>
      </c>
      <c r="F20051">
        <f t="shared" si="1255"/>
        <v>1</v>
      </c>
    </row>
    <row r="20052" spans="2:6" x14ac:dyDescent="0.3">
      <c r="B20052" t="s">
        <v>22499</v>
      </c>
      <c r="C20052" t="str">
        <f t="shared" si="1252"/>
        <v/>
      </c>
      <c r="D20052" t="str">
        <f t="shared" si="1253"/>
        <v>New</v>
      </c>
      <c r="E20052" t="str">
        <f t="shared" si="1254"/>
        <v>Missing</v>
      </c>
      <c r="F20052">
        <f t="shared" si="1255"/>
        <v>1</v>
      </c>
    </row>
    <row r="20053" spans="2:6" x14ac:dyDescent="0.3">
      <c r="B20053" t="s">
        <v>9539</v>
      </c>
      <c r="C20053" t="str">
        <f t="shared" si="1252"/>
        <v>WB021477</v>
      </c>
      <c r="D20053" t="str">
        <f t="shared" si="1253"/>
        <v>Matched</v>
      </c>
      <c r="E20053" t="str">
        <f t="shared" si="1254"/>
        <v>Missing</v>
      </c>
      <c r="F20053">
        <f t="shared" si="1255"/>
        <v>1</v>
      </c>
    </row>
    <row r="20054" spans="2:6" x14ac:dyDescent="0.3">
      <c r="B20054" t="s">
        <v>22500</v>
      </c>
      <c r="C20054" t="str">
        <f t="shared" si="1252"/>
        <v/>
      </c>
      <c r="D20054" t="str">
        <f t="shared" si="1253"/>
        <v>New</v>
      </c>
      <c r="E20054" t="str">
        <f t="shared" si="1254"/>
        <v>Missing</v>
      </c>
      <c r="F20054">
        <f t="shared" si="1255"/>
        <v>1</v>
      </c>
    </row>
    <row r="20055" spans="2:6" x14ac:dyDescent="0.3">
      <c r="B20055" t="s">
        <v>22501</v>
      </c>
      <c r="C20055" t="str">
        <f t="shared" si="1252"/>
        <v/>
      </c>
      <c r="D20055" t="str">
        <f t="shared" si="1253"/>
        <v>New</v>
      </c>
      <c r="E20055" t="str">
        <f t="shared" si="1254"/>
        <v>Missing</v>
      </c>
      <c r="F20055">
        <f t="shared" si="1255"/>
        <v>1</v>
      </c>
    </row>
    <row r="20056" spans="2:6" x14ac:dyDescent="0.3">
      <c r="B20056" t="s">
        <v>22502</v>
      </c>
      <c r="C20056" t="str">
        <f t="shared" si="1252"/>
        <v/>
      </c>
      <c r="D20056" t="str">
        <f t="shared" si="1253"/>
        <v>New</v>
      </c>
      <c r="E20056" t="str">
        <f t="shared" si="1254"/>
        <v>Missing</v>
      </c>
      <c r="F20056">
        <f t="shared" si="1255"/>
        <v>1</v>
      </c>
    </row>
    <row r="20057" spans="2:6" x14ac:dyDescent="0.3">
      <c r="B20057" t="s">
        <v>9540</v>
      </c>
      <c r="C20057" t="str">
        <f t="shared" si="1252"/>
        <v>WB021499</v>
      </c>
      <c r="D20057" t="str">
        <f t="shared" si="1253"/>
        <v>Matched</v>
      </c>
      <c r="E20057" t="str">
        <f t="shared" si="1254"/>
        <v>Missing</v>
      </c>
      <c r="F20057">
        <f t="shared" si="1255"/>
        <v>1</v>
      </c>
    </row>
    <row r="20058" spans="2:6" x14ac:dyDescent="0.3">
      <c r="B20058" t="s">
        <v>22503</v>
      </c>
      <c r="C20058" t="str">
        <f t="shared" si="1252"/>
        <v/>
      </c>
      <c r="D20058" t="str">
        <f t="shared" si="1253"/>
        <v>New</v>
      </c>
      <c r="E20058" t="str">
        <f t="shared" si="1254"/>
        <v>Missing</v>
      </c>
      <c r="F20058">
        <f t="shared" si="1255"/>
        <v>1</v>
      </c>
    </row>
    <row r="20059" spans="2:6" x14ac:dyDescent="0.3">
      <c r="B20059" t="s">
        <v>22504</v>
      </c>
      <c r="C20059" t="str">
        <f t="shared" si="1252"/>
        <v/>
      </c>
      <c r="D20059" t="str">
        <f t="shared" si="1253"/>
        <v>New</v>
      </c>
      <c r="E20059" t="str">
        <f t="shared" si="1254"/>
        <v>Missing</v>
      </c>
      <c r="F20059">
        <f t="shared" si="1255"/>
        <v>1</v>
      </c>
    </row>
    <row r="20060" spans="2:6" x14ac:dyDescent="0.3">
      <c r="B20060" t="s">
        <v>9541</v>
      </c>
      <c r="C20060" t="str">
        <f t="shared" si="1252"/>
        <v>WB021513</v>
      </c>
      <c r="D20060" t="str">
        <f t="shared" si="1253"/>
        <v>Matched</v>
      </c>
      <c r="E20060" t="str">
        <f t="shared" si="1254"/>
        <v>Missing</v>
      </c>
      <c r="F20060">
        <f t="shared" si="1255"/>
        <v>1</v>
      </c>
    </row>
    <row r="20061" spans="2:6" x14ac:dyDescent="0.3">
      <c r="B20061" t="s">
        <v>22505</v>
      </c>
      <c r="C20061" t="str">
        <f t="shared" si="1252"/>
        <v/>
      </c>
      <c r="D20061" t="str">
        <f t="shared" si="1253"/>
        <v>New</v>
      </c>
      <c r="E20061" t="str">
        <f t="shared" si="1254"/>
        <v>Missing</v>
      </c>
      <c r="F20061">
        <f t="shared" si="1255"/>
        <v>1</v>
      </c>
    </row>
    <row r="20062" spans="2:6" x14ac:dyDescent="0.3">
      <c r="B20062" t="s">
        <v>22506</v>
      </c>
      <c r="C20062" t="str">
        <f t="shared" si="1252"/>
        <v/>
      </c>
      <c r="D20062" t="str">
        <f t="shared" si="1253"/>
        <v>New</v>
      </c>
      <c r="E20062" t="str">
        <f t="shared" si="1254"/>
        <v>Missing</v>
      </c>
      <c r="F20062">
        <f t="shared" si="1255"/>
        <v>1</v>
      </c>
    </row>
    <row r="20063" spans="2:6" x14ac:dyDescent="0.3">
      <c r="B20063" t="s">
        <v>22507</v>
      </c>
      <c r="C20063" t="str">
        <f t="shared" si="1252"/>
        <v/>
      </c>
      <c r="D20063" t="str">
        <f t="shared" si="1253"/>
        <v>New</v>
      </c>
      <c r="E20063" t="str">
        <f t="shared" si="1254"/>
        <v>Missing</v>
      </c>
      <c r="F20063">
        <f t="shared" si="1255"/>
        <v>1</v>
      </c>
    </row>
    <row r="20064" spans="2:6" x14ac:dyDescent="0.3">
      <c r="B20064" t="s">
        <v>22508</v>
      </c>
      <c r="C20064" t="str">
        <f t="shared" si="1252"/>
        <v/>
      </c>
      <c r="D20064" t="str">
        <f t="shared" si="1253"/>
        <v>New</v>
      </c>
      <c r="E20064" t="str">
        <f t="shared" si="1254"/>
        <v>Missing</v>
      </c>
      <c r="F20064">
        <f t="shared" si="1255"/>
        <v>1</v>
      </c>
    </row>
    <row r="20065" spans="2:6" x14ac:dyDescent="0.3">
      <c r="B20065" t="s">
        <v>22509</v>
      </c>
      <c r="C20065" t="str">
        <f t="shared" si="1252"/>
        <v/>
      </c>
      <c r="D20065" t="str">
        <f t="shared" si="1253"/>
        <v>New</v>
      </c>
      <c r="E20065" t="str">
        <f t="shared" si="1254"/>
        <v>Missing</v>
      </c>
      <c r="F20065">
        <f t="shared" si="1255"/>
        <v>1</v>
      </c>
    </row>
    <row r="20066" spans="2:6" x14ac:dyDescent="0.3">
      <c r="B20066" t="s">
        <v>22510</v>
      </c>
      <c r="C20066" t="str">
        <f t="shared" si="1252"/>
        <v/>
      </c>
      <c r="D20066" t="str">
        <f t="shared" si="1253"/>
        <v>New</v>
      </c>
      <c r="E20066" t="str">
        <f t="shared" si="1254"/>
        <v>Missing</v>
      </c>
      <c r="F20066">
        <f t="shared" si="1255"/>
        <v>1</v>
      </c>
    </row>
    <row r="20067" spans="2:6" x14ac:dyDescent="0.3">
      <c r="B20067" t="s">
        <v>9544</v>
      </c>
      <c r="C20067" t="str">
        <f t="shared" si="1252"/>
        <v>WB021561</v>
      </c>
      <c r="D20067" t="str">
        <f t="shared" si="1253"/>
        <v>Matched</v>
      </c>
      <c r="E20067" t="str">
        <f t="shared" si="1254"/>
        <v>Missing</v>
      </c>
      <c r="F20067">
        <f t="shared" si="1255"/>
        <v>1</v>
      </c>
    </row>
    <row r="20068" spans="2:6" x14ac:dyDescent="0.3">
      <c r="B20068" t="s">
        <v>22511</v>
      </c>
      <c r="C20068" t="str">
        <f t="shared" si="1252"/>
        <v/>
      </c>
      <c r="D20068" t="str">
        <f t="shared" si="1253"/>
        <v>New</v>
      </c>
      <c r="E20068" t="str">
        <f t="shared" si="1254"/>
        <v>Missing</v>
      </c>
      <c r="F20068">
        <f t="shared" si="1255"/>
        <v>1</v>
      </c>
    </row>
    <row r="20069" spans="2:6" x14ac:dyDescent="0.3">
      <c r="B20069" t="s">
        <v>9545</v>
      </c>
      <c r="C20069" t="str">
        <f t="shared" si="1252"/>
        <v>WB021580</v>
      </c>
      <c r="D20069" t="str">
        <f t="shared" si="1253"/>
        <v>Matched</v>
      </c>
      <c r="E20069" t="str">
        <f t="shared" si="1254"/>
        <v>Missing</v>
      </c>
      <c r="F20069">
        <f t="shared" si="1255"/>
        <v>1</v>
      </c>
    </row>
    <row r="20070" spans="2:6" x14ac:dyDescent="0.3">
      <c r="B20070" t="s">
        <v>9546</v>
      </c>
      <c r="C20070" t="str">
        <f t="shared" si="1252"/>
        <v>WB021582</v>
      </c>
      <c r="D20070" t="str">
        <f t="shared" si="1253"/>
        <v>Matched</v>
      </c>
      <c r="E20070" t="str">
        <f t="shared" si="1254"/>
        <v>Missing</v>
      </c>
      <c r="F20070">
        <f t="shared" si="1255"/>
        <v>1</v>
      </c>
    </row>
    <row r="20071" spans="2:6" x14ac:dyDescent="0.3">
      <c r="B20071" t="s">
        <v>9547</v>
      </c>
      <c r="C20071" t="str">
        <f t="shared" si="1252"/>
        <v>WB021589</v>
      </c>
      <c r="D20071" t="str">
        <f t="shared" si="1253"/>
        <v>Matched</v>
      </c>
      <c r="E20071" t="str">
        <f t="shared" si="1254"/>
        <v>Missing</v>
      </c>
      <c r="F20071">
        <f t="shared" si="1255"/>
        <v>1</v>
      </c>
    </row>
    <row r="20072" spans="2:6" x14ac:dyDescent="0.3">
      <c r="B20072" t="s">
        <v>22512</v>
      </c>
      <c r="C20072" t="str">
        <f t="shared" si="1252"/>
        <v/>
      </c>
      <c r="D20072" t="str">
        <f t="shared" si="1253"/>
        <v>New</v>
      </c>
      <c r="E20072" t="str">
        <f t="shared" si="1254"/>
        <v>Missing</v>
      </c>
      <c r="F20072">
        <f t="shared" si="1255"/>
        <v>1</v>
      </c>
    </row>
    <row r="20073" spans="2:6" x14ac:dyDescent="0.3">
      <c r="B20073" t="s">
        <v>22513</v>
      </c>
      <c r="C20073" t="str">
        <f t="shared" si="1252"/>
        <v/>
      </c>
      <c r="D20073" t="str">
        <f t="shared" si="1253"/>
        <v>New</v>
      </c>
      <c r="E20073" t="str">
        <f t="shared" si="1254"/>
        <v>Missing</v>
      </c>
      <c r="F20073">
        <f t="shared" si="1255"/>
        <v>1</v>
      </c>
    </row>
    <row r="20074" spans="2:6" x14ac:dyDescent="0.3">
      <c r="B20074" t="s">
        <v>22514</v>
      </c>
      <c r="C20074" t="str">
        <f t="shared" si="1252"/>
        <v/>
      </c>
      <c r="D20074" t="str">
        <f t="shared" si="1253"/>
        <v>New</v>
      </c>
      <c r="E20074" t="str">
        <f t="shared" si="1254"/>
        <v>Missing</v>
      </c>
      <c r="F20074">
        <f t="shared" si="1255"/>
        <v>1</v>
      </c>
    </row>
    <row r="20075" spans="2:6" x14ac:dyDescent="0.3">
      <c r="B20075" t="s">
        <v>22515</v>
      </c>
      <c r="C20075" t="str">
        <f t="shared" si="1252"/>
        <v/>
      </c>
      <c r="D20075" t="str">
        <f t="shared" si="1253"/>
        <v>New</v>
      </c>
      <c r="E20075" t="str">
        <f t="shared" si="1254"/>
        <v>Missing</v>
      </c>
      <c r="F20075">
        <f t="shared" si="1255"/>
        <v>1</v>
      </c>
    </row>
    <row r="20076" spans="2:6" x14ac:dyDescent="0.3">
      <c r="B20076" t="s">
        <v>22516</v>
      </c>
      <c r="C20076" t="str">
        <f t="shared" si="1252"/>
        <v/>
      </c>
      <c r="D20076" t="str">
        <f t="shared" si="1253"/>
        <v>New</v>
      </c>
      <c r="E20076" t="str">
        <f t="shared" si="1254"/>
        <v>Missing</v>
      </c>
      <c r="F20076">
        <f t="shared" si="1255"/>
        <v>1</v>
      </c>
    </row>
    <row r="20077" spans="2:6" x14ac:dyDescent="0.3">
      <c r="B20077" t="s">
        <v>22517</v>
      </c>
      <c r="C20077" t="str">
        <f t="shared" si="1252"/>
        <v/>
      </c>
      <c r="D20077" t="str">
        <f t="shared" si="1253"/>
        <v>New</v>
      </c>
      <c r="E20077" t="str">
        <f t="shared" si="1254"/>
        <v>Missing</v>
      </c>
      <c r="F20077">
        <f t="shared" si="1255"/>
        <v>1</v>
      </c>
    </row>
    <row r="20078" spans="2:6" x14ac:dyDescent="0.3">
      <c r="B20078" t="s">
        <v>9548</v>
      </c>
      <c r="C20078" t="str">
        <f t="shared" si="1252"/>
        <v>WB021670</v>
      </c>
      <c r="D20078" t="str">
        <f t="shared" si="1253"/>
        <v>Matched</v>
      </c>
      <c r="E20078" t="str">
        <f t="shared" si="1254"/>
        <v>Missing</v>
      </c>
      <c r="F20078">
        <f t="shared" si="1255"/>
        <v>1</v>
      </c>
    </row>
    <row r="20079" spans="2:6" x14ac:dyDescent="0.3">
      <c r="B20079" t="s">
        <v>22518</v>
      </c>
      <c r="C20079" t="str">
        <f t="shared" si="1252"/>
        <v/>
      </c>
      <c r="D20079" t="str">
        <f t="shared" si="1253"/>
        <v>New</v>
      </c>
      <c r="E20079" t="str">
        <f t="shared" si="1254"/>
        <v>Missing</v>
      </c>
      <c r="F20079">
        <f t="shared" si="1255"/>
        <v>1</v>
      </c>
    </row>
    <row r="20080" spans="2:6" x14ac:dyDescent="0.3">
      <c r="B20080" t="s">
        <v>9549</v>
      </c>
      <c r="C20080" t="str">
        <f t="shared" si="1252"/>
        <v>WB021679</v>
      </c>
      <c r="D20080" t="str">
        <f t="shared" si="1253"/>
        <v>Matched</v>
      </c>
      <c r="E20080" t="str">
        <f t="shared" si="1254"/>
        <v>Missing</v>
      </c>
      <c r="F20080">
        <f t="shared" si="1255"/>
        <v>1</v>
      </c>
    </row>
    <row r="20081" spans="2:6" x14ac:dyDescent="0.3">
      <c r="B20081" t="s">
        <v>22519</v>
      </c>
      <c r="C20081" t="str">
        <f t="shared" si="1252"/>
        <v/>
      </c>
      <c r="D20081" t="str">
        <f t="shared" si="1253"/>
        <v>New</v>
      </c>
      <c r="E20081" t="str">
        <f t="shared" si="1254"/>
        <v>Missing</v>
      </c>
      <c r="F20081">
        <f t="shared" si="1255"/>
        <v>1</v>
      </c>
    </row>
    <row r="20082" spans="2:6" x14ac:dyDescent="0.3">
      <c r="B20082" t="s">
        <v>9550</v>
      </c>
      <c r="C20082" t="str">
        <f t="shared" si="1252"/>
        <v>WB021702</v>
      </c>
      <c r="D20082" t="str">
        <f t="shared" si="1253"/>
        <v>Matched</v>
      </c>
      <c r="E20082" t="str">
        <f t="shared" si="1254"/>
        <v>Missing</v>
      </c>
      <c r="F20082">
        <f t="shared" si="1255"/>
        <v>1</v>
      </c>
    </row>
    <row r="20083" spans="2:6" x14ac:dyDescent="0.3">
      <c r="B20083" t="s">
        <v>22520</v>
      </c>
      <c r="C20083" t="str">
        <f t="shared" si="1252"/>
        <v/>
      </c>
      <c r="D20083" t="str">
        <f t="shared" si="1253"/>
        <v>New</v>
      </c>
      <c r="E20083" t="str">
        <f t="shared" si="1254"/>
        <v>Missing</v>
      </c>
      <c r="F20083">
        <f t="shared" si="1255"/>
        <v>1</v>
      </c>
    </row>
    <row r="20084" spans="2:6" x14ac:dyDescent="0.3">
      <c r="B20084" t="s">
        <v>9551</v>
      </c>
      <c r="C20084" t="str">
        <f t="shared" si="1252"/>
        <v>WB021720</v>
      </c>
      <c r="D20084" t="str">
        <f t="shared" si="1253"/>
        <v>Matched</v>
      </c>
      <c r="E20084" t="str">
        <f t="shared" si="1254"/>
        <v>Missing</v>
      </c>
      <c r="F20084">
        <f t="shared" si="1255"/>
        <v>1</v>
      </c>
    </row>
    <row r="20085" spans="2:6" x14ac:dyDescent="0.3">
      <c r="B20085" t="s">
        <v>9552</v>
      </c>
      <c r="C20085" t="str">
        <f t="shared" si="1252"/>
        <v>WB021727</v>
      </c>
      <c r="D20085" t="str">
        <f t="shared" si="1253"/>
        <v>Matched</v>
      </c>
      <c r="E20085" t="str">
        <f t="shared" si="1254"/>
        <v>Missing</v>
      </c>
      <c r="F20085">
        <f t="shared" si="1255"/>
        <v>1</v>
      </c>
    </row>
    <row r="20086" spans="2:6" x14ac:dyDescent="0.3">
      <c r="B20086" t="s">
        <v>22521</v>
      </c>
      <c r="C20086" t="str">
        <f t="shared" si="1252"/>
        <v/>
      </c>
      <c r="D20086" t="str">
        <f t="shared" si="1253"/>
        <v>New</v>
      </c>
      <c r="E20086" t="str">
        <f t="shared" si="1254"/>
        <v>Missing</v>
      </c>
      <c r="F20086">
        <f t="shared" si="1255"/>
        <v>1</v>
      </c>
    </row>
    <row r="20087" spans="2:6" x14ac:dyDescent="0.3">
      <c r="B20087" t="s">
        <v>22522</v>
      </c>
      <c r="C20087" t="str">
        <f t="shared" si="1252"/>
        <v/>
      </c>
      <c r="D20087" t="str">
        <f t="shared" si="1253"/>
        <v>New</v>
      </c>
      <c r="E20087" t="str">
        <f t="shared" si="1254"/>
        <v>Missing</v>
      </c>
      <c r="F20087">
        <f t="shared" si="1255"/>
        <v>1</v>
      </c>
    </row>
    <row r="20088" spans="2:6" x14ac:dyDescent="0.3">
      <c r="B20088" t="s">
        <v>9553</v>
      </c>
      <c r="C20088" t="str">
        <f t="shared" si="1252"/>
        <v>WB021747</v>
      </c>
      <c r="D20088" t="str">
        <f t="shared" si="1253"/>
        <v>Matched</v>
      </c>
      <c r="E20088" t="str">
        <f t="shared" si="1254"/>
        <v>Missing</v>
      </c>
      <c r="F20088">
        <f t="shared" si="1255"/>
        <v>1</v>
      </c>
    </row>
    <row r="20089" spans="2:6" x14ac:dyDescent="0.3">
      <c r="B20089" t="s">
        <v>22523</v>
      </c>
      <c r="C20089" t="str">
        <f t="shared" si="1252"/>
        <v/>
      </c>
      <c r="D20089" t="str">
        <f t="shared" si="1253"/>
        <v>New</v>
      </c>
      <c r="E20089" t="str">
        <f t="shared" si="1254"/>
        <v>Missing</v>
      </c>
      <c r="F20089">
        <f t="shared" si="1255"/>
        <v>1</v>
      </c>
    </row>
    <row r="20090" spans="2:6" x14ac:dyDescent="0.3">
      <c r="B20090" t="s">
        <v>22524</v>
      </c>
      <c r="C20090" t="str">
        <f t="shared" si="1252"/>
        <v/>
      </c>
      <c r="D20090" t="str">
        <f t="shared" si="1253"/>
        <v>New</v>
      </c>
      <c r="E20090" t="str">
        <f t="shared" si="1254"/>
        <v>Missing</v>
      </c>
      <c r="F20090">
        <f t="shared" si="1255"/>
        <v>1</v>
      </c>
    </row>
    <row r="20091" spans="2:6" x14ac:dyDescent="0.3">
      <c r="B20091" t="s">
        <v>22525</v>
      </c>
      <c r="C20091" t="str">
        <f t="shared" si="1252"/>
        <v/>
      </c>
      <c r="D20091" t="str">
        <f t="shared" si="1253"/>
        <v>New</v>
      </c>
      <c r="E20091" t="str">
        <f t="shared" si="1254"/>
        <v>Missing</v>
      </c>
      <c r="F20091">
        <f t="shared" si="1255"/>
        <v>1</v>
      </c>
    </row>
    <row r="20092" spans="2:6" x14ac:dyDescent="0.3">
      <c r="B20092" t="s">
        <v>9554</v>
      </c>
      <c r="C20092" t="str">
        <f t="shared" si="1252"/>
        <v>WB021786</v>
      </c>
      <c r="D20092" t="str">
        <f t="shared" si="1253"/>
        <v>Matched</v>
      </c>
      <c r="E20092" t="str">
        <f t="shared" si="1254"/>
        <v>Missing</v>
      </c>
      <c r="F20092">
        <f t="shared" si="1255"/>
        <v>1</v>
      </c>
    </row>
    <row r="20093" spans="2:6" x14ac:dyDescent="0.3">
      <c r="B20093" t="s">
        <v>9555</v>
      </c>
      <c r="C20093" t="str">
        <f t="shared" si="1252"/>
        <v>WB021820</v>
      </c>
      <c r="D20093" t="str">
        <f t="shared" si="1253"/>
        <v>Matched</v>
      </c>
      <c r="E20093" t="str">
        <f t="shared" si="1254"/>
        <v>Missing</v>
      </c>
      <c r="F20093">
        <f t="shared" si="1255"/>
        <v>1</v>
      </c>
    </row>
    <row r="20094" spans="2:6" x14ac:dyDescent="0.3">
      <c r="B20094" t="s">
        <v>22526</v>
      </c>
      <c r="C20094" t="str">
        <f t="shared" si="1252"/>
        <v/>
      </c>
      <c r="D20094" t="str">
        <f t="shared" si="1253"/>
        <v>New</v>
      </c>
      <c r="E20094" t="str">
        <f t="shared" si="1254"/>
        <v>Missing</v>
      </c>
      <c r="F20094">
        <f t="shared" si="1255"/>
        <v>1</v>
      </c>
    </row>
    <row r="20095" spans="2:6" x14ac:dyDescent="0.3">
      <c r="B20095" t="s">
        <v>22527</v>
      </c>
      <c r="C20095" t="str">
        <f t="shared" si="1252"/>
        <v/>
      </c>
      <c r="D20095" t="str">
        <f t="shared" si="1253"/>
        <v>New</v>
      </c>
      <c r="E20095" t="str">
        <f t="shared" si="1254"/>
        <v>Missing</v>
      </c>
      <c r="F20095">
        <f t="shared" si="1255"/>
        <v>1</v>
      </c>
    </row>
    <row r="20096" spans="2:6" x14ac:dyDescent="0.3">
      <c r="B20096" t="s">
        <v>9556</v>
      </c>
      <c r="C20096" t="str">
        <f t="shared" si="1252"/>
        <v>WB021870</v>
      </c>
      <c r="D20096" t="str">
        <f t="shared" si="1253"/>
        <v>Matched</v>
      </c>
      <c r="E20096" t="str">
        <f t="shared" si="1254"/>
        <v>Missing</v>
      </c>
      <c r="F20096">
        <f t="shared" si="1255"/>
        <v>1</v>
      </c>
    </row>
    <row r="20097" spans="2:6" x14ac:dyDescent="0.3">
      <c r="B20097" t="s">
        <v>22528</v>
      </c>
      <c r="C20097" t="str">
        <f t="shared" si="1252"/>
        <v/>
      </c>
      <c r="D20097" t="str">
        <f t="shared" si="1253"/>
        <v>New</v>
      </c>
      <c r="E20097" t="str">
        <f t="shared" si="1254"/>
        <v>Missing</v>
      </c>
      <c r="F20097">
        <f t="shared" si="1255"/>
        <v>1</v>
      </c>
    </row>
    <row r="20098" spans="2:6" x14ac:dyDescent="0.3">
      <c r="B20098" t="s">
        <v>22529</v>
      </c>
      <c r="C20098" t="str">
        <f t="shared" ref="C20098:C20161" si="1256">IF(ISNA(VLOOKUP(B20098, $A$2:$A$10001, 1, FALSE)), "", VLOOKUP(B20098, $A$2:$A$10001, 1, FALSE))</f>
        <v/>
      </c>
      <c r="D20098" t="str">
        <f t="shared" ref="D20098:D20161" si="1257">IF(C20098&lt;&gt;"","Matched","New")</f>
        <v>New</v>
      </c>
      <c r="E20098" t="str">
        <f t="shared" ref="E20098:E20161" si="1258">IF(ISNA(VLOOKUP(A20098, $B$2:$B$20937, 1, FALSE)), "Missing", "Present")</f>
        <v>Missing</v>
      </c>
      <c r="F20098">
        <f t="shared" ref="F20098:F20161" si="1259">COUNTIF($B$2:$B$20937, B20098)</f>
        <v>1</v>
      </c>
    </row>
    <row r="20099" spans="2:6" x14ac:dyDescent="0.3">
      <c r="B20099" t="s">
        <v>22530</v>
      </c>
      <c r="C20099" t="str">
        <f t="shared" si="1256"/>
        <v/>
      </c>
      <c r="D20099" t="str">
        <f t="shared" si="1257"/>
        <v>New</v>
      </c>
      <c r="E20099" t="str">
        <f t="shared" si="1258"/>
        <v>Missing</v>
      </c>
      <c r="F20099">
        <f t="shared" si="1259"/>
        <v>1</v>
      </c>
    </row>
    <row r="20100" spans="2:6" x14ac:dyDescent="0.3">
      <c r="B20100" t="s">
        <v>9558</v>
      </c>
      <c r="C20100" t="str">
        <f t="shared" si="1256"/>
        <v>WB021958</v>
      </c>
      <c r="D20100" t="str">
        <f t="shared" si="1257"/>
        <v>Matched</v>
      </c>
      <c r="E20100" t="str">
        <f t="shared" si="1258"/>
        <v>Missing</v>
      </c>
      <c r="F20100">
        <f t="shared" si="1259"/>
        <v>1</v>
      </c>
    </row>
    <row r="20101" spans="2:6" x14ac:dyDescent="0.3">
      <c r="B20101" t="s">
        <v>22531</v>
      </c>
      <c r="C20101" t="str">
        <f t="shared" si="1256"/>
        <v/>
      </c>
      <c r="D20101" t="str">
        <f t="shared" si="1257"/>
        <v>New</v>
      </c>
      <c r="E20101" t="str">
        <f t="shared" si="1258"/>
        <v>Missing</v>
      </c>
      <c r="F20101">
        <f t="shared" si="1259"/>
        <v>1</v>
      </c>
    </row>
    <row r="20102" spans="2:6" x14ac:dyDescent="0.3">
      <c r="B20102" t="s">
        <v>22532</v>
      </c>
      <c r="C20102" t="str">
        <f t="shared" si="1256"/>
        <v/>
      </c>
      <c r="D20102" t="str">
        <f t="shared" si="1257"/>
        <v>New</v>
      </c>
      <c r="E20102" t="str">
        <f t="shared" si="1258"/>
        <v>Missing</v>
      </c>
      <c r="F20102">
        <f t="shared" si="1259"/>
        <v>1</v>
      </c>
    </row>
    <row r="20103" spans="2:6" x14ac:dyDescent="0.3">
      <c r="B20103" t="s">
        <v>22533</v>
      </c>
      <c r="C20103" t="str">
        <f t="shared" si="1256"/>
        <v/>
      </c>
      <c r="D20103" t="str">
        <f t="shared" si="1257"/>
        <v>New</v>
      </c>
      <c r="E20103" t="str">
        <f t="shared" si="1258"/>
        <v>Missing</v>
      </c>
      <c r="F20103">
        <f t="shared" si="1259"/>
        <v>1</v>
      </c>
    </row>
    <row r="20104" spans="2:6" x14ac:dyDescent="0.3">
      <c r="B20104" t="s">
        <v>9560</v>
      </c>
      <c r="C20104" t="str">
        <f t="shared" si="1256"/>
        <v>WB022016</v>
      </c>
      <c r="D20104" t="str">
        <f t="shared" si="1257"/>
        <v>Matched</v>
      </c>
      <c r="E20104" t="str">
        <f t="shared" si="1258"/>
        <v>Missing</v>
      </c>
      <c r="F20104">
        <f t="shared" si="1259"/>
        <v>1</v>
      </c>
    </row>
    <row r="20105" spans="2:6" x14ac:dyDescent="0.3">
      <c r="B20105" t="s">
        <v>22534</v>
      </c>
      <c r="C20105" t="str">
        <f t="shared" si="1256"/>
        <v/>
      </c>
      <c r="D20105" t="str">
        <f t="shared" si="1257"/>
        <v>New</v>
      </c>
      <c r="E20105" t="str">
        <f t="shared" si="1258"/>
        <v>Missing</v>
      </c>
      <c r="F20105">
        <f t="shared" si="1259"/>
        <v>1</v>
      </c>
    </row>
    <row r="20106" spans="2:6" x14ac:dyDescent="0.3">
      <c r="B20106" t="s">
        <v>9561</v>
      </c>
      <c r="C20106" t="str">
        <f t="shared" si="1256"/>
        <v>WB022046</v>
      </c>
      <c r="D20106" t="str">
        <f t="shared" si="1257"/>
        <v>Matched</v>
      </c>
      <c r="E20106" t="str">
        <f t="shared" si="1258"/>
        <v>Missing</v>
      </c>
      <c r="F20106">
        <f t="shared" si="1259"/>
        <v>1</v>
      </c>
    </row>
    <row r="20107" spans="2:6" x14ac:dyDescent="0.3">
      <c r="B20107" t="s">
        <v>22535</v>
      </c>
      <c r="C20107" t="str">
        <f t="shared" si="1256"/>
        <v/>
      </c>
      <c r="D20107" t="str">
        <f t="shared" si="1257"/>
        <v>New</v>
      </c>
      <c r="E20107" t="str">
        <f t="shared" si="1258"/>
        <v>Missing</v>
      </c>
      <c r="F20107">
        <f t="shared" si="1259"/>
        <v>1</v>
      </c>
    </row>
    <row r="20108" spans="2:6" x14ac:dyDescent="0.3">
      <c r="B20108" t="s">
        <v>9563</v>
      </c>
      <c r="C20108" t="str">
        <f t="shared" si="1256"/>
        <v>WB022082</v>
      </c>
      <c r="D20108" t="str">
        <f t="shared" si="1257"/>
        <v>Matched</v>
      </c>
      <c r="E20108" t="str">
        <f t="shared" si="1258"/>
        <v>Missing</v>
      </c>
      <c r="F20108">
        <f t="shared" si="1259"/>
        <v>1</v>
      </c>
    </row>
    <row r="20109" spans="2:6" x14ac:dyDescent="0.3">
      <c r="B20109" t="s">
        <v>9564</v>
      </c>
      <c r="C20109" t="str">
        <f t="shared" si="1256"/>
        <v>WB022131</v>
      </c>
      <c r="D20109" t="str">
        <f t="shared" si="1257"/>
        <v>Matched</v>
      </c>
      <c r="E20109" t="str">
        <f t="shared" si="1258"/>
        <v>Missing</v>
      </c>
      <c r="F20109">
        <f t="shared" si="1259"/>
        <v>1</v>
      </c>
    </row>
    <row r="20110" spans="2:6" x14ac:dyDescent="0.3">
      <c r="B20110" t="s">
        <v>9565</v>
      </c>
      <c r="C20110" t="str">
        <f t="shared" si="1256"/>
        <v>WB022134</v>
      </c>
      <c r="D20110" t="str">
        <f t="shared" si="1257"/>
        <v>Matched</v>
      </c>
      <c r="E20110" t="str">
        <f t="shared" si="1258"/>
        <v>Missing</v>
      </c>
      <c r="F20110">
        <f t="shared" si="1259"/>
        <v>1</v>
      </c>
    </row>
    <row r="20111" spans="2:6" x14ac:dyDescent="0.3">
      <c r="B20111" t="s">
        <v>22536</v>
      </c>
      <c r="C20111" t="str">
        <f t="shared" si="1256"/>
        <v/>
      </c>
      <c r="D20111" t="str">
        <f t="shared" si="1257"/>
        <v>New</v>
      </c>
      <c r="E20111" t="str">
        <f t="shared" si="1258"/>
        <v>Missing</v>
      </c>
      <c r="F20111">
        <f t="shared" si="1259"/>
        <v>1</v>
      </c>
    </row>
    <row r="20112" spans="2:6" x14ac:dyDescent="0.3">
      <c r="B20112" t="s">
        <v>22537</v>
      </c>
      <c r="C20112" t="str">
        <f t="shared" si="1256"/>
        <v/>
      </c>
      <c r="D20112" t="str">
        <f t="shared" si="1257"/>
        <v>New</v>
      </c>
      <c r="E20112" t="str">
        <f t="shared" si="1258"/>
        <v>Missing</v>
      </c>
      <c r="F20112">
        <f t="shared" si="1259"/>
        <v>1</v>
      </c>
    </row>
    <row r="20113" spans="2:6" x14ac:dyDescent="0.3">
      <c r="B20113" t="s">
        <v>22538</v>
      </c>
      <c r="C20113" t="str">
        <f t="shared" si="1256"/>
        <v/>
      </c>
      <c r="D20113" t="str">
        <f t="shared" si="1257"/>
        <v>New</v>
      </c>
      <c r="E20113" t="str">
        <f t="shared" si="1258"/>
        <v>Missing</v>
      </c>
      <c r="F20113">
        <f t="shared" si="1259"/>
        <v>1</v>
      </c>
    </row>
    <row r="20114" spans="2:6" x14ac:dyDescent="0.3">
      <c r="B20114" t="s">
        <v>22539</v>
      </c>
      <c r="C20114" t="str">
        <f t="shared" si="1256"/>
        <v/>
      </c>
      <c r="D20114" t="str">
        <f t="shared" si="1257"/>
        <v>New</v>
      </c>
      <c r="E20114" t="str">
        <f t="shared" si="1258"/>
        <v>Missing</v>
      </c>
      <c r="F20114">
        <f t="shared" si="1259"/>
        <v>1</v>
      </c>
    </row>
    <row r="20115" spans="2:6" x14ac:dyDescent="0.3">
      <c r="B20115" t="s">
        <v>22540</v>
      </c>
      <c r="C20115" t="str">
        <f t="shared" si="1256"/>
        <v/>
      </c>
      <c r="D20115" t="str">
        <f t="shared" si="1257"/>
        <v>New</v>
      </c>
      <c r="E20115" t="str">
        <f t="shared" si="1258"/>
        <v>Missing</v>
      </c>
      <c r="F20115">
        <f t="shared" si="1259"/>
        <v>1</v>
      </c>
    </row>
    <row r="20116" spans="2:6" x14ac:dyDescent="0.3">
      <c r="B20116" t="s">
        <v>9566</v>
      </c>
      <c r="C20116" t="str">
        <f t="shared" si="1256"/>
        <v>WB022236</v>
      </c>
      <c r="D20116" t="str">
        <f t="shared" si="1257"/>
        <v>Matched</v>
      </c>
      <c r="E20116" t="str">
        <f t="shared" si="1258"/>
        <v>Missing</v>
      </c>
      <c r="F20116">
        <f t="shared" si="1259"/>
        <v>1</v>
      </c>
    </row>
    <row r="20117" spans="2:6" x14ac:dyDescent="0.3">
      <c r="B20117" t="s">
        <v>22541</v>
      </c>
      <c r="C20117" t="str">
        <f t="shared" si="1256"/>
        <v/>
      </c>
      <c r="D20117" t="str">
        <f t="shared" si="1257"/>
        <v>New</v>
      </c>
      <c r="E20117" t="str">
        <f t="shared" si="1258"/>
        <v>Missing</v>
      </c>
      <c r="F20117">
        <f t="shared" si="1259"/>
        <v>1</v>
      </c>
    </row>
    <row r="20118" spans="2:6" x14ac:dyDescent="0.3">
      <c r="B20118" t="s">
        <v>22542</v>
      </c>
      <c r="C20118" t="str">
        <f t="shared" si="1256"/>
        <v/>
      </c>
      <c r="D20118" t="str">
        <f t="shared" si="1257"/>
        <v>New</v>
      </c>
      <c r="E20118" t="str">
        <f t="shared" si="1258"/>
        <v>Missing</v>
      </c>
      <c r="F20118">
        <f t="shared" si="1259"/>
        <v>1</v>
      </c>
    </row>
    <row r="20119" spans="2:6" x14ac:dyDescent="0.3">
      <c r="B20119" t="s">
        <v>22543</v>
      </c>
      <c r="C20119" t="str">
        <f t="shared" si="1256"/>
        <v/>
      </c>
      <c r="D20119" t="str">
        <f t="shared" si="1257"/>
        <v>New</v>
      </c>
      <c r="E20119" t="str">
        <f t="shared" si="1258"/>
        <v>Missing</v>
      </c>
      <c r="F20119">
        <f t="shared" si="1259"/>
        <v>1</v>
      </c>
    </row>
    <row r="20120" spans="2:6" x14ac:dyDescent="0.3">
      <c r="B20120" t="s">
        <v>9567</v>
      </c>
      <c r="C20120" t="str">
        <f t="shared" si="1256"/>
        <v>WB022276</v>
      </c>
      <c r="D20120" t="str">
        <f t="shared" si="1257"/>
        <v>Matched</v>
      </c>
      <c r="E20120" t="str">
        <f t="shared" si="1258"/>
        <v>Missing</v>
      </c>
      <c r="F20120">
        <f t="shared" si="1259"/>
        <v>1</v>
      </c>
    </row>
    <row r="20121" spans="2:6" x14ac:dyDescent="0.3">
      <c r="B20121" t="s">
        <v>22544</v>
      </c>
      <c r="C20121" t="str">
        <f t="shared" si="1256"/>
        <v/>
      </c>
      <c r="D20121" t="str">
        <f t="shared" si="1257"/>
        <v>New</v>
      </c>
      <c r="E20121" t="str">
        <f t="shared" si="1258"/>
        <v>Missing</v>
      </c>
      <c r="F20121">
        <f t="shared" si="1259"/>
        <v>1</v>
      </c>
    </row>
    <row r="20122" spans="2:6" x14ac:dyDescent="0.3">
      <c r="B20122" t="s">
        <v>9569</v>
      </c>
      <c r="C20122" t="str">
        <f t="shared" si="1256"/>
        <v>WB022361</v>
      </c>
      <c r="D20122" t="str">
        <f t="shared" si="1257"/>
        <v>Matched</v>
      </c>
      <c r="E20122" t="str">
        <f t="shared" si="1258"/>
        <v>Missing</v>
      </c>
      <c r="F20122">
        <f t="shared" si="1259"/>
        <v>1</v>
      </c>
    </row>
    <row r="20123" spans="2:6" x14ac:dyDescent="0.3">
      <c r="B20123" t="s">
        <v>22545</v>
      </c>
      <c r="C20123" t="str">
        <f t="shared" si="1256"/>
        <v/>
      </c>
      <c r="D20123" t="str">
        <f t="shared" si="1257"/>
        <v>New</v>
      </c>
      <c r="E20123" t="str">
        <f t="shared" si="1258"/>
        <v>Missing</v>
      </c>
      <c r="F20123">
        <f t="shared" si="1259"/>
        <v>1</v>
      </c>
    </row>
    <row r="20124" spans="2:6" x14ac:dyDescent="0.3">
      <c r="B20124" t="s">
        <v>9570</v>
      </c>
      <c r="C20124" t="str">
        <f t="shared" si="1256"/>
        <v>WB022377</v>
      </c>
      <c r="D20124" t="str">
        <f t="shared" si="1257"/>
        <v>Matched</v>
      </c>
      <c r="E20124" t="str">
        <f t="shared" si="1258"/>
        <v>Missing</v>
      </c>
      <c r="F20124">
        <f t="shared" si="1259"/>
        <v>1</v>
      </c>
    </row>
    <row r="20125" spans="2:6" x14ac:dyDescent="0.3">
      <c r="B20125" t="s">
        <v>9572</v>
      </c>
      <c r="C20125" t="str">
        <f t="shared" si="1256"/>
        <v>WB022435</v>
      </c>
      <c r="D20125" t="str">
        <f t="shared" si="1257"/>
        <v>Matched</v>
      </c>
      <c r="E20125" t="str">
        <f t="shared" si="1258"/>
        <v>Missing</v>
      </c>
      <c r="F20125">
        <f t="shared" si="1259"/>
        <v>1</v>
      </c>
    </row>
    <row r="20126" spans="2:6" x14ac:dyDescent="0.3">
      <c r="B20126" t="s">
        <v>22546</v>
      </c>
      <c r="C20126" t="str">
        <f t="shared" si="1256"/>
        <v/>
      </c>
      <c r="D20126" t="str">
        <f t="shared" si="1257"/>
        <v>New</v>
      </c>
      <c r="E20126" t="str">
        <f t="shared" si="1258"/>
        <v>Missing</v>
      </c>
      <c r="F20126">
        <f t="shared" si="1259"/>
        <v>1</v>
      </c>
    </row>
    <row r="20127" spans="2:6" x14ac:dyDescent="0.3">
      <c r="B20127" t="s">
        <v>22547</v>
      </c>
      <c r="C20127" t="str">
        <f t="shared" si="1256"/>
        <v/>
      </c>
      <c r="D20127" t="str">
        <f t="shared" si="1257"/>
        <v>New</v>
      </c>
      <c r="E20127" t="str">
        <f t="shared" si="1258"/>
        <v>Missing</v>
      </c>
      <c r="F20127">
        <f t="shared" si="1259"/>
        <v>1</v>
      </c>
    </row>
    <row r="20128" spans="2:6" x14ac:dyDescent="0.3">
      <c r="B20128" t="s">
        <v>9574</v>
      </c>
      <c r="C20128" t="str">
        <f t="shared" si="1256"/>
        <v>WB022611</v>
      </c>
      <c r="D20128" t="str">
        <f t="shared" si="1257"/>
        <v>Matched</v>
      </c>
      <c r="E20128" t="str">
        <f t="shared" si="1258"/>
        <v>Missing</v>
      </c>
      <c r="F20128">
        <f t="shared" si="1259"/>
        <v>1</v>
      </c>
    </row>
    <row r="20129" spans="2:6" x14ac:dyDescent="0.3">
      <c r="B20129" t="s">
        <v>9575</v>
      </c>
      <c r="C20129" t="str">
        <f t="shared" si="1256"/>
        <v>WB022621</v>
      </c>
      <c r="D20129" t="str">
        <f t="shared" si="1257"/>
        <v>Matched</v>
      </c>
      <c r="E20129" t="str">
        <f t="shared" si="1258"/>
        <v>Missing</v>
      </c>
      <c r="F20129">
        <f t="shared" si="1259"/>
        <v>1</v>
      </c>
    </row>
    <row r="20130" spans="2:6" x14ac:dyDescent="0.3">
      <c r="B20130" t="s">
        <v>22548</v>
      </c>
      <c r="C20130" t="str">
        <f t="shared" si="1256"/>
        <v/>
      </c>
      <c r="D20130" t="str">
        <f t="shared" si="1257"/>
        <v>New</v>
      </c>
      <c r="E20130" t="str">
        <f t="shared" si="1258"/>
        <v>Missing</v>
      </c>
      <c r="F20130">
        <f t="shared" si="1259"/>
        <v>1</v>
      </c>
    </row>
    <row r="20131" spans="2:6" x14ac:dyDescent="0.3">
      <c r="B20131" t="s">
        <v>22549</v>
      </c>
      <c r="C20131" t="str">
        <f t="shared" si="1256"/>
        <v/>
      </c>
      <c r="D20131" t="str">
        <f t="shared" si="1257"/>
        <v>New</v>
      </c>
      <c r="E20131" t="str">
        <f t="shared" si="1258"/>
        <v>Missing</v>
      </c>
      <c r="F20131">
        <f t="shared" si="1259"/>
        <v>1</v>
      </c>
    </row>
    <row r="20132" spans="2:6" x14ac:dyDescent="0.3">
      <c r="B20132" t="s">
        <v>22550</v>
      </c>
      <c r="C20132" t="str">
        <f t="shared" si="1256"/>
        <v/>
      </c>
      <c r="D20132" t="str">
        <f t="shared" si="1257"/>
        <v>New</v>
      </c>
      <c r="E20132" t="str">
        <f t="shared" si="1258"/>
        <v>Missing</v>
      </c>
      <c r="F20132">
        <f t="shared" si="1259"/>
        <v>1</v>
      </c>
    </row>
    <row r="20133" spans="2:6" x14ac:dyDescent="0.3">
      <c r="B20133" t="s">
        <v>22551</v>
      </c>
      <c r="C20133" t="str">
        <f t="shared" si="1256"/>
        <v/>
      </c>
      <c r="D20133" t="str">
        <f t="shared" si="1257"/>
        <v>New</v>
      </c>
      <c r="E20133" t="str">
        <f t="shared" si="1258"/>
        <v>Missing</v>
      </c>
      <c r="F20133">
        <f t="shared" si="1259"/>
        <v>1</v>
      </c>
    </row>
    <row r="20134" spans="2:6" x14ac:dyDescent="0.3">
      <c r="B20134" t="s">
        <v>9576</v>
      </c>
      <c r="C20134" t="str">
        <f t="shared" si="1256"/>
        <v>WB022828</v>
      </c>
      <c r="D20134" t="str">
        <f t="shared" si="1257"/>
        <v>Matched</v>
      </c>
      <c r="E20134" t="str">
        <f t="shared" si="1258"/>
        <v>Missing</v>
      </c>
      <c r="F20134">
        <f t="shared" si="1259"/>
        <v>1</v>
      </c>
    </row>
    <row r="20135" spans="2:6" x14ac:dyDescent="0.3">
      <c r="B20135" t="s">
        <v>22552</v>
      </c>
      <c r="C20135" t="str">
        <f t="shared" si="1256"/>
        <v/>
      </c>
      <c r="D20135" t="str">
        <f t="shared" si="1257"/>
        <v>New</v>
      </c>
      <c r="E20135" t="str">
        <f t="shared" si="1258"/>
        <v>Missing</v>
      </c>
      <c r="F20135">
        <f t="shared" si="1259"/>
        <v>1</v>
      </c>
    </row>
    <row r="20136" spans="2:6" x14ac:dyDescent="0.3">
      <c r="B20136" t="s">
        <v>9580</v>
      </c>
      <c r="C20136" t="str">
        <f t="shared" si="1256"/>
        <v>WB022908</v>
      </c>
      <c r="D20136" t="str">
        <f t="shared" si="1257"/>
        <v>Matched</v>
      </c>
      <c r="E20136" t="str">
        <f t="shared" si="1258"/>
        <v>Missing</v>
      </c>
      <c r="F20136">
        <f t="shared" si="1259"/>
        <v>2</v>
      </c>
    </row>
    <row r="20137" spans="2:6" x14ac:dyDescent="0.3">
      <c r="B20137" t="s">
        <v>9580</v>
      </c>
      <c r="C20137" t="str">
        <f t="shared" si="1256"/>
        <v>WB022908</v>
      </c>
      <c r="D20137" t="str">
        <f t="shared" si="1257"/>
        <v>Matched</v>
      </c>
      <c r="E20137" t="str">
        <f t="shared" si="1258"/>
        <v>Missing</v>
      </c>
      <c r="F20137">
        <f t="shared" si="1259"/>
        <v>2</v>
      </c>
    </row>
    <row r="20138" spans="2:6" x14ac:dyDescent="0.3">
      <c r="B20138" t="s">
        <v>9581</v>
      </c>
      <c r="C20138" t="str">
        <f t="shared" si="1256"/>
        <v>WB022914</v>
      </c>
      <c r="D20138" t="str">
        <f t="shared" si="1257"/>
        <v>Matched</v>
      </c>
      <c r="E20138" t="str">
        <f t="shared" si="1258"/>
        <v>Missing</v>
      </c>
      <c r="F20138">
        <f t="shared" si="1259"/>
        <v>1</v>
      </c>
    </row>
    <row r="20139" spans="2:6" x14ac:dyDescent="0.3">
      <c r="B20139" t="s">
        <v>22553</v>
      </c>
      <c r="C20139" t="str">
        <f t="shared" si="1256"/>
        <v/>
      </c>
      <c r="D20139" t="str">
        <f t="shared" si="1257"/>
        <v>New</v>
      </c>
      <c r="E20139" t="str">
        <f t="shared" si="1258"/>
        <v>Missing</v>
      </c>
      <c r="F20139">
        <f t="shared" si="1259"/>
        <v>1</v>
      </c>
    </row>
    <row r="20140" spans="2:6" x14ac:dyDescent="0.3">
      <c r="B20140" t="s">
        <v>9583</v>
      </c>
      <c r="C20140" t="str">
        <f t="shared" si="1256"/>
        <v>WB022967</v>
      </c>
      <c r="D20140" t="str">
        <f t="shared" si="1257"/>
        <v>Matched</v>
      </c>
      <c r="E20140" t="str">
        <f t="shared" si="1258"/>
        <v>Missing</v>
      </c>
      <c r="F20140">
        <f t="shared" si="1259"/>
        <v>1</v>
      </c>
    </row>
    <row r="20141" spans="2:6" x14ac:dyDescent="0.3">
      <c r="B20141" t="s">
        <v>9584</v>
      </c>
      <c r="C20141" t="str">
        <f t="shared" si="1256"/>
        <v>WB022969</v>
      </c>
      <c r="D20141" t="str">
        <f t="shared" si="1257"/>
        <v>Matched</v>
      </c>
      <c r="E20141" t="str">
        <f t="shared" si="1258"/>
        <v>Missing</v>
      </c>
      <c r="F20141">
        <f t="shared" si="1259"/>
        <v>1</v>
      </c>
    </row>
    <row r="20142" spans="2:6" x14ac:dyDescent="0.3">
      <c r="B20142" t="s">
        <v>9585</v>
      </c>
      <c r="C20142" t="str">
        <f t="shared" si="1256"/>
        <v>WB022981</v>
      </c>
      <c r="D20142" t="str">
        <f t="shared" si="1257"/>
        <v>Matched</v>
      </c>
      <c r="E20142" t="str">
        <f t="shared" si="1258"/>
        <v>Missing</v>
      </c>
      <c r="F20142">
        <f t="shared" si="1259"/>
        <v>1</v>
      </c>
    </row>
    <row r="20143" spans="2:6" x14ac:dyDescent="0.3">
      <c r="B20143" t="s">
        <v>22554</v>
      </c>
      <c r="C20143" t="str">
        <f t="shared" si="1256"/>
        <v/>
      </c>
      <c r="D20143" t="str">
        <f t="shared" si="1257"/>
        <v>New</v>
      </c>
      <c r="E20143" t="str">
        <f t="shared" si="1258"/>
        <v>Missing</v>
      </c>
      <c r="F20143">
        <f t="shared" si="1259"/>
        <v>1</v>
      </c>
    </row>
    <row r="20144" spans="2:6" x14ac:dyDescent="0.3">
      <c r="B20144" t="s">
        <v>22555</v>
      </c>
      <c r="C20144" t="str">
        <f t="shared" si="1256"/>
        <v/>
      </c>
      <c r="D20144" t="str">
        <f t="shared" si="1257"/>
        <v>New</v>
      </c>
      <c r="E20144" t="str">
        <f t="shared" si="1258"/>
        <v>Missing</v>
      </c>
      <c r="F20144">
        <f t="shared" si="1259"/>
        <v>1</v>
      </c>
    </row>
    <row r="20145" spans="2:6" x14ac:dyDescent="0.3">
      <c r="B20145" t="s">
        <v>22556</v>
      </c>
      <c r="C20145" t="str">
        <f t="shared" si="1256"/>
        <v/>
      </c>
      <c r="D20145" t="str">
        <f t="shared" si="1257"/>
        <v>New</v>
      </c>
      <c r="E20145" t="str">
        <f t="shared" si="1258"/>
        <v>Missing</v>
      </c>
      <c r="F20145">
        <f t="shared" si="1259"/>
        <v>1</v>
      </c>
    </row>
    <row r="20146" spans="2:6" x14ac:dyDescent="0.3">
      <c r="B20146" t="s">
        <v>9586</v>
      </c>
      <c r="C20146" t="str">
        <f t="shared" si="1256"/>
        <v>WB023053</v>
      </c>
      <c r="D20146" t="str">
        <f t="shared" si="1257"/>
        <v>Matched</v>
      </c>
      <c r="E20146" t="str">
        <f t="shared" si="1258"/>
        <v>Missing</v>
      </c>
      <c r="F20146">
        <f t="shared" si="1259"/>
        <v>1</v>
      </c>
    </row>
    <row r="20147" spans="2:6" x14ac:dyDescent="0.3">
      <c r="B20147" t="s">
        <v>9588</v>
      </c>
      <c r="C20147" t="str">
        <f t="shared" si="1256"/>
        <v>WB023058</v>
      </c>
      <c r="D20147" t="str">
        <f t="shared" si="1257"/>
        <v>Matched</v>
      </c>
      <c r="E20147" t="str">
        <f t="shared" si="1258"/>
        <v>Missing</v>
      </c>
      <c r="F20147">
        <f t="shared" si="1259"/>
        <v>1</v>
      </c>
    </row>
    <row r="20148" spans="2:6" x14ac:dyDescent="0.3">
      <c r="B20148" t="s">
        <v>9589</v>
      </c>
      <c r="C20148" t="str">
        <f t="shared" si="1256"/>
        <v>WB023059</v>
      </c>
      <c r="D20148" t="str">
        <f t="shared" si="1257"/>
        <v>Matched</v>
      </c>
      <c r="E20148" t="str">
        <f t="shared" si="1258"/>
        <v>Missing</v>
      </c>
      <c r="F20148">
        <f t="shared" si="1259"/>
        <v>1</v>
      </c>
    </row>
    <row r="20149" spans="2:6" x14ac:dyDescent="0.3">
      <c r="B20149" t="s">
        <v>9590</v>
      </c>
      <c r="C20149" t="str">
        <f t="shared" si="1256"/>
        <v>WB023060</v>
      </c>
      <c r="D20149" t="str">
        <f t="shared" si="1257"/>
        <v>Matched</v>
      </c>
      <c r="E20149" t="str">
        <f t="shared" si="1258"/>
        <v>Missing</v>
      </c>
      <c r="F20149">
        <f t="shared" si="1259"/>
        <v>1</v>
      </c>
    </row>
    <row r="20150" spans="2:6" x14ac:dyDescent="0.3">
      <c r="B20150" t="s">
        <v>22557</v>
      </c>
      <c r="C20150" t="str">
        <f t="shared" si="1256"/>
        <v/>
      </c>
      <c r="D20150" t="str">
        <f t="shared" si="1257"/>
        <v>New</v>
      </c>
      <c r="E20150" t="str">
        <f t="shared" si="1258"/>
        <v>Missing</v>
      </c>
      <c r="F20150">
        <f t="shared" si="1259"/>
        <v>1</v>
      </c>
    </row>
    <row r="20151" spans="2:6" x14ac:dyDescent="0.3">
      <c r="B20151" t="s">
        <v>9592</v>
      </c>
      <c r="C20151" t="str">
        <f t="shared" si="1256"/>
        <v>WB023095</v>
      </c>
      <c r="D20151" t="str">
        <f t="shared" si="1257"/>
        <v>Matched</v>
      </c>
      <c r="E20151" t="str">
        <f t="shared" si="1258"/>
        <v>Missing</v>
      </c>
      <c r="F20151">
        <f t="shared" si="1259"/>
        <v>1</v>
      </c>
    </row>
    <row r="20152" spans="2:6" x14ac:dyDescent="0.3">
      <c r="B20152" t="s">
        <v>9593</v>
      </c>
      <c r="C20152" t="str">
        <f t="shared" si="1256"/>
        <v>WB023101</v>
      </c>
      <c r="D20152" t="str">
        <f t="shared" si="1257"/>
        <v>Matched</v>
      </c>
      <c r="E20152" t="str">
        <f t="shared" si="1258"/>
        <v>Missing</v>
      </c>
      <c r="F20152">
        <f t="shared" si="1259"/>
        <v>1</v>
      </c>
    </row>
    <row r="20153" spans="2:6" x14ac:dyDescent="0.3">
      <c r="B20153" t="s">
        <v>9594</v>
      </c>
      <c r="C20153" t="str">
        <f t="shared" si="1256"/>
        <v>WB023115</v>
      </c>
      <c r="D20153" t="str">
        <f t="shared" si="1257"/>
        <v>Matched</v>
      </c>
      <c r="E20153" t="str">
        <f t="shared" si="1258"/>
        <v>Missing</v>
      </c>
      <c r="F20153">
        <f t="shared" si="1259"/>
        <v>1</v>
      </c>
    </row>
    <row r="20154" spans="2:6" x14ac:dyDescent="0.3">
      <c r="B20154" t="s">
        <v>22558</v>
      </c>
      <c r="C20154" t="str">
        <f t="shared" si="1256"/>
        <v/>
      </c>
      <c r="D20154" t="str">
        <f t="shared" si="1257"/>
        <v>New</v>
      </c>
      <c r="E20154" t="str">
        <f t="shared" si="1258"/>
        <v>Missing</v>
      </c>
      <c r="F20154">
        <f t="shared" si="1259"/>
        <v>1</v>
      </c>
    </row>
    <row r="20155" spans="2:6" x14ac:dyDescent="0.3">
      <c r="B20155" t="s">
        <v>22559</v>
      </c>
      <c r="C20155" t="str">
        <f t="shared" si="1256"/>
        <v/>
      </c>
      <c r="D20155" t="str">
        <f t="shared" si="1257"/>
        <v>New</v>
      </c>
      <c r="E20155" t="str">
        <f t="shared" si="1258"/>
        <v>Missing</v>
      </c>
      <c r="F20155">
        <f t="shared" si="1259"/>
        <v>1</v>
      </c>
    </row>
    <row r="20156" spans="2:6" x14ac:dyDescent="0.3">
      <c r="B20156" t="s">
        <v>9595</v>
      </c>
      <c r="C20156" t="str">
        <f t="shared" si="1256"/>
        <v>WB023161</v>
      </c>
      <c r="D20156" t="str">
        <f t="shared" si="1257"/>
        <v>Matched</v>
      </c>
      <c r="E20156" t="str">
        <f t="shared" si="1258"/>
        <v>Missing</v>
      </c>
      <c r="F20156">
        <f t="shared" si="1259"/>
        <v>1</v>
      </c>
    </row>
    <row r="20157" spans="2:6" x14ac:dyDescent="0.3">
      <c r="B20157" t="s">
        <v>22560</v>
      </c>
      <c r="C20157" t="str">
        <f t="shared" si="1256"/>
        <v/>
      </c>
      <c r="D20157" t="str">
        <f t="shared" si="1257"/>
        <v>New</v>
      </c>
      <c r="E20157" t="str">
        <f t="shared" si="1258"/>
        <v>Missing</v>
      </c>
      <c r="F20157">
        <f t="shared" si="1259"/>
        <v>1</v>
      </c>
    </row>
    <row r="20158" spans="2:6" x14ac:dyDescent="0.3">
      <c r="B20158" t="s">
        <v>22561</v>
      </c>
      <c r="C20158" t="str">
        <f t="shared" si="1256"/>
        <v/>
      </c>
      <c r="D20158" t="str">
        <f t="shared" si="1257"/>
        <v>New</v>
      </c>
      <c r="E20158" t="str">
        <f t="shared" si="1258"/>
        <v>Missing</v>
      </c>
      <c r="F20158">
        <f t="shared" si="1259"/>
        <v>1</v>
      </c>
    </row>
    <row r="20159" spans="2:6" x14ac:dyDescent="0.3">
      <c r="B20159" t="s">
        <v>22562</v>
      </c>
      <c r="C20159" t="str">
        <f t="shared" si="1256"/>
        <v/>
      </c>
      <c r="D20159" t="str">
        <f t="shared" si="1257"/>
        <v>New</v>
      </c>
      <c r="E20159" t="str">
        <f t="shared" si="1258"/>
        <v>Missing</v>
      </c>
      <c r="F20159">
        <f t="shared" si="1259"/>
        <v>1</v>
      </c>
    </row>
    <row r="20160" spans="2:6" x14ac:dyDescent="0.3">
      <c r="B20160" t="s">
        <v>22563</v>
      </c>
      <c r="C20160" t="str">
        <f t="shared" si="1256"/>
        <v/>
      </c>
      <c r="D20160" t="str">
        <f t="shared" si="1257"/>
        <v>New</v>
      </c>
      <c r="E20160" t="str">
        <f t="shared" si="1258"/>
        <v>Missing</v>
      </c>
      <c r="F20160">
        <f t="shared" si="1259"/>
        <v>1</v>
      </c>
    </row>
    <row r="20161" spans="2:6" x14ac:dyDescent="0.3">
      <c r="B20161" t="s">
        <v>22564</v>
      </c>
      <c r="C20161" t="str">
        <f t="shared" si="1256"/>
        <v/>
      </c>
      <c r="D20161" t="str">
        <f t="shared" si="1257"/>
        <v>New</v>
      </c>
      <c r="E20161" t="str">
        <f t="shared" si="1258"/>
        <v>Missing</v>
      </c>
      <c r="F20161">
        <f t="shared" si="1259"/>
        <v>1</v>
      </c>
    </row>
    <row r="20162" spans="2:6" x14ac:dyDescent="0.3">
      <c r="B20162" t="s">
        <v>9596</v>
      </c>
      <c r="C20162" t="str">
        <f t="shared" ref="C20162:C20225" si="1260">IF(ISNA(VLOOKUP(B20162, $A$2:$A$10001, 1, FALSE)), "", VLOOKUP(B20162, $A$2:$A$10001, 1, FALSE))</f>
        <v>WB023197</v>
      </c>
      <c r="D20162" t="str">
        <f t="shared" ref="D20162:D20225" si="1261">IF(C20162&lt;&gt;"","Matched","New")</f>
        <v>Matched</v>
      </c>
      <c r="E20162" t="str">
        <f t="shared" ref="E20162:E20225" si="1262">IF(ISNA(VLOOKUP(A20162, $B$2:$B$20937, 1, FALSE)), "Missing", "Present")</f>
        <v>Missing</v>
      </c>
      <c r="F20162">
        <f t="shared" ref="F20162:F20225" si="1263">COUNTIF($B$2:$B$20937, B20162)</f>
        <v>1</v>
      </c>
    </row>
    <row r="20163" spans="2:6" x14ac:dyDescent="0.3">
      <c r="B20163" t="s">
        <v>22565</v>
      </c>
      <c r="C20163" t="str">
        <f t="shared" si="1260"/>
        <v/>
      </c>
      <c r="D20163" t="str">
        <f t="shared" si="1261"/>
        <v>New</v>
      </c>
      <c r="E20163" t="str">
        <f t="shared" si="1262"/>
        <v>Missing</v>
      </c>
      <c r="F20163">
        <f t="shared" si="1263"/>
        <v>1</v>
      </c>
    </row>
    <row r="20164" spans="2:6" x14ac:dyDescent="0.3">
      <c r="B20164" t="s">
        <v>22566</v>
      </c>
      <c r="C20164" t="str">
        <f t="shared" si="1260"/>
        <v/>
      </c>
      <c r="D20164" t="str">
        <f t="shared" si="1261"/>
        <v>New</v>
      </c>
      <c r="E20164" t="str">
        <f t="shared" si="1262"/>
        <v>Missing</v>
      </c>
      <c r="F20164">
        <f t="shared" si="1263"/>
        <v>1</v>
      </c>
    </row>
    <row r="20165" spans="2:6" x14ac:dyDescent="0.3">
      <c r="B20165" t="s">
        <v>22567</v>
      </c>
      <c r="C20165" t="str">
        <f t="shared" si="1260"/>
        <v/>
      </c>
      <c r="D20165" t="str">
        <f t="shared" si="1261"/>
        <v>New</v>
      </c>
      <c r="E20165" t="str">
        <f t="shared" si="1262"/>
        <v>Missing</v>
      </c>
      <c r="F20165">
        <f t="shared" si="1263"/>
        <v>1</v>
      </c>
    </row>
    <row r="20166" spans="2:6" x14ac:dyDescent="0.3">
      <c r="B20166" t="s">
        <v>9597</v>
      </c>
      <c r="C20166" t="str">
        <f t="shared" si="1260"/>
        <v>WB023206</v>
      </c>
      <c r="D20166" t="str">
        <f t="shared" si="1261"/>
        <v>Matched</v>
      </c>
      <c r="E20166" t="str">
        <f t="shared" si="1262"/>
        <v>Missing</v>
      </c>
      <c r="F20166">
        <f t="shared" si="1263"/>
        <v>1</v>
      </c>
    </row>
    <row r="20167" spans="2:6" x14ac:dyDescent="0.3">
      <c r="B20167" t="s">
        <v>9598</v>
      </c>
      <c r="C20167" t="str">
        <f t="shared" si="1260"/>
        <v>WB023207</v>
      </c>
      <c r="D20167" t="str">
        <f t="shared" si="1261"/>
        <v>Matched</v>
      </c>
      <c r="E20167" t="str">
        <f t="shared" si="1262"/>
        <v>Missing</v>
      </c>
      <c r="F20167">
        <f t="shared" si="1263"/>
        <v>1</v>
      </c>
    </row>
    <row r="20168" spans="2:6" x14ac:dyDescent="0.3">
      <c r="B20168" t="s">
        <v>9599</v>
      </c>
      <c r="C20168" t="str">
        <f t="shared" si="1260"/>
        <v>WB023265</v>
      </c>
      <c r="D20168" t="str">
        <f t="shared" si="1261"/>
        <v>Matched</v>
      </c>
      <c r="E20168" t="str">
        <f t="shared" si="1262"/>
        <v>Missing</v>
      </c>
      <c r="F20168">
        <f t="shared" si="1263"/>
        <v>1</v>
      </c>
    </row>
    <row r="20169" spans="2:6" x14ac:dyDescent="0.3">
      <c r="B20169" t="s">
        <v>9601</v>
      </c>
      <c r="C20169" t="str">
        <f t="shared" si="1260"/>
        <v>WB023282</v>
      </c>
      <c r="D20169" t="str">
        <f t="shared" si="1261"/>
        <v>Matched</v>
      </c>
      <c r="E20169" t="str">
        <f t="shared" si="1262"/>
        <v>Missing</v>
      </c>
      <c r="F20169">
        <f t="shared" si="1263"/>
        <v>1</v>
      </c>
    </row>
    <row r="20170" spans="2:6" x14ac:dyDescent="0.3">
      <c r="B20170" t="s">
        <v>9602</v>
      </c>
      <c r="C20170" t="str">
        <f t="shared" si="1260"/>
        <v>WB023306</v>
      </c>
      <c r="D20170" t="str">
        <f t="shared" si="1261"/>
        <v>Matched</v>
      </c>
      <c r="E20170" t="str">
        <f t="shared" si="1262"/>
        <v>Missing</v>
      </c>
      <c r="F20170">
        <f t="shared" si="1263"/>
        <v>1</v>
      </c>
    </row>
    <row r="20171" spans="2:6" x14ac:dyDescent="0.3">
      <c r="B20171" t="s">
        <v>22568</v>
      </c>
      <c r="C20171" t="str">
        <f t="shared" si="1260"/>
        <v/>
      </c>
      <c r="D20171" t="str">
        <f t="shared" si="1261"/>
        <v>New</v>
      </c>
      <c r="E20171" t="str">
        <f t="shared" si="1262"/>
        <v>Missing</v>
      </c>
      <c r="F20171">
        <f t="shared" si="1263"/>
        <v>1</v>
      </c>
    </row>
    <row r="20172" spans="2:6" x14ac:dyDescent="0.3">
      <c r="B20172" t="s">
        <v>22569</v>
      </c>
      <c r="C20172" t="str">
        <f t="shared" si="1260"/>
        <v/>
      </c>
      <c r="D20172" t="str">
        <f t="shared" si="1261"/>
        <v>New</v>
      </c>
      <c r="E20172" t="str">
        <f t="shared" si="1262"/>
        <v>Missing</v>
      </c>
      <c r="F20172">
        <f t="shared" si="1263"/>
        <v>1</v>
      </c>
    </row>
    <row r="20173" spans="2:6" x14ac:dyDescent="0.3">
      <c r="B20173" t="s">
        <v>22570</v>
      </c>
      <c r="C20173" t="str">
        <f t="shared" si="1260"/>
        <v/>
      </c>
      <c r="D20173" t="str">
        <f t="shared" si="1261"/>
        <v>New</v>
      </c>
      <c r="E20173" t="str">
        <f t="shared" si="1262"/>
        <v>Missing</v>
      </c>
      <c r="F20173">
        <f t="shared" si="1263"/>
        <v>1</v>
      </c>
    </row>
    <row r="20174" spans="2:6" x14ac:dyDescent="0.3">
      <c r="B20174" t="s">
        <v>9603</v>
      </c>
      <c r="C20174" t="str">
        <f t="shared" si="1260"/>
        <v>WB023381</v>
      </c>
      <c r="D20174" t="str">
        <f t="shared" si="1261"/>
        <v>Matched</v>
      </c>
      <c r="E20174" t="str">
        <f t="shared" si="1262"/>
        <v>Missing</v>
      </c>
      <c r="F20174">
        <f t="shared" si="1263"/>
        <v>1</v>
      </c>
    </row>
    <row r="20175" spans="2:6" x14ac:dyDescent="0.3">
      <c r="B20175" t="s">
        <v>22571</v>
      </c>
      <c r="C20175" t="str">
        <f t="shared" si="1260"/>
        <v/>
      </c>
      <c r="D20175" t="str">
        <f t="shared" si="1261"/>
        <v>New</v>
      </c>
      <c r="E20175" t="str">
        <f t="shared" si="1262"/>
        <v>Missing</v>
      </c>
      <c r="F20175">
        <f t="shared" si="1263"/>
        <v>1</v>
      </c>
    </row>
    <row r="20176" spans="2:6" x14ac:dyDescent="0.3">
      <c r="B20176" t="s">
        <v>22572</v>
      </c>
      <c r="C20176" t="str">
        <f t="shared" si="1260"/>
        <v/>
      </c>
      <c r="D20176" t="str">
        <f t="shared" si="1261"/>
        <v>New</v>
      </c>
      <c r="E20176" t="str">
        <f t="shared" si="1262"/>
        <v>Missing</v>
      </c>
      <c r="F20176">
        <f t="shared" si="1263"/>
        <v>1</v>
      </c>
    </row>
    <row r="20177" spans="2:6" x14ac:dyDescent="0.3">
      <c r="B20177" t="s">
        <v>22573</v>
      </c>
      <c r="C20177" t="str">
        <f t="shared" si="1260"/>
        <v/>
      </c>
      <c r="D20177" t="str">
        <f t="shared" si="1261"/>
        <v>New</v>
      </c>
      <c r="E20177" t="str">
        <f t="shared" si="1262"/>
        <v>Missing</v>
      </c>
      <c r="F20177">
        <f t="shared" si="1263"/>
        <v>1</v>
      </c>
    </row>
    <row r="20178" spans="2:6" x14ac:dyDescent="0.3">
      <c r="B20178" t="s">
        <v>22574</v>
      </c>
      <c r="C20178" t="str">
        <f t="shared" si="1260"/>
        <v/>
      </c>
      <c r="D20178" t="str">
        <f t="shared" si="1261"/>
        <v>New</v>
      </c>
      <c r="E20178" t="str">
        <f t="shared" si="1262"/>
        <v>Missing</v>
      </c>
      <c r="F20178">
        <f t="shared" si="1263"/>
        <v>1</v>
      </c>
    </row>
    <row r="20179" spans="2:6" x14ac:dyDescent="0.3">
      <c r="B20179" t="s">
        <v>22575</v>
      </c>
      <c r="C20179" t="str">
        <f t="shared" si="1260"/>
        <v/>
      </c>
      <c r="D20179" t="str">
        <f t="shared" si="1261"/>
        <v>New</v>
      </c>
      <c r="E20179" t="str">
        <f t="shared" si="1262"/>
        <v>Missing</v>
      </c>
      <c r="F20179">
        <f t="shared" si="1263"/>
        <v>1</v>
      </c>
    </row>
    <row r="20180" spans="2:6" x14ac:dyDescent="0.3">
      <c r="B20180" t="s">
        <v>9604</v>
      </c>
      <c r="C20180" t="str">
        <f t="shared" si="1260"/>
        <v>WB023484</v>
      </c>
      <c r="D20180" t="str">
        <f t="shared" si="1261"/>
        <v>Matched</v>
      </c>
      <c r="E20180" t="str">
        <f t="shared" si="1262"/>
        <v>Missing</v>
      </c>
      <c r="F20180">
        <f t="shared" si="1263"/>
        <v>1</v>
      </c>
    </row>
    <row r="20181" spans="2:6" x14ac:dyDescent="0.3">
      <c r="B20181" t="s">
        <v>22576</v>
      </c>
      <c r="C20181" t="str">
        <f t="shared" si="1260"/>
        <v/>
      </c>
      <c r="D20181" t="str">
        <f t="shared" si="1261"/>
        <v>New</v>
      </c>
      <c r="E20181" t="str">
        <f t="shared" si="1262"/>
        <v>Missing</v>
      </c>
      <c r="F20181">
        <f t="shared" si="1263"/>
        <v>1</v>
      </c>
    </row>
    <row r="20182" spans="2:6" x14ac:dyDescent="0.3">
      <c r="B20182" t="s">
        <v>9605</v>
      </c>
      <c r="C20182" t="str">
        <f t="shared" si="1260"/>
        <v>WB023492</v>
      </c>
      <c r="D20182" t="str">
        <f t="shared" si="1261"/>
        <v>Matched</v>
      </c>
      <c r="E20182" t="str">
        <f t="shared" si="1262"/>
        <v>Missing</v>
      </c>
      <c r="F20182">
        <f t="shared" si="1263"/>
        <v>1</v>
      </c>
    </row>
    <row r="20183" spans="2:6" x14ac:dyDescent="0.3">
      <c r="B20183" t="s">
        <v>22577</v>
      </c>
      <c r="C20183" t="str">
        <f t="shared" si="1260"/>
        <v/>
      </c>
      <c r="D20183" t="str">
        <f t="shared" si="1261"/>
        <v>New</v>
      </c>
      <c r="E20183" t="str">
        <f t="shared" si="1262"/>
        <v>Missing</v>
      </c>
      <c r="F20183">
        <f t="shared" si="1263"/>
        <v>1</v>
      </c>
    </row>
    <row r="20184" spans="2:6" x14ac:dyDescent="0.3">
      <c r="B20184" t="s">
        <v>9606</v>
      </c>
      <c r="C20184" t="str">
        <f t="shared" si="1260"/>
        <v>WB023562</v>
      </c>
      <c r="D20184" t="str">
        <f t="shared" si="1261"/>
        <v>Matched</v>
      </c>
      <c r="E20184" t="str">
        <f t="shared" si="1262"/>
        <v>Missing</v>
      </c>
      <c r="F20184">
        <f t="shared" si="1263"/>
        <v>1</v>
      </c>
    </row>
    <row r="20185" spans="2:6" x14ac:dyDescent="0.3">
      <c r="B20185" t="s">
        <v>22578</v>
      </c>
      <c r="C20185" t="str">
        <f t="shared" si="1260"/>
        <v/>
      </c>
      <c r="D20185" t="str">
        <f t="shared" si="1261"/>
        <v>New</v>
      </c>
      <c r="E20185" t="str">
        <f t="shared" si="1262"/>
        <v>Missing</v>
      </c>
      <c r="F20185">
        <f t="shared" si="1263"/>
        <v>1</v>
      </c>
    </row>
    <row r="20186" spans="2:6" x14ac:dyDescent="0.3">
      <c r="B20186" t="s">
        <v>22579</v>
      </c>
      <c r="C20186" t="str">
        <f t="shared" si="1260"/>
        <v/>
      </c>
      <c r="D20186" t="str">
        <f t="shared" si="1261"/>
        <v>New</v>
      </c>
      <c r="E20186" t="str">
        <f t="shared" si="1262"/>
        <v>Missing</v>
      </c>
      <c r="F20186">
        <f t="shared" si="1263"/>
        <v>1</v>
      </c>
    </row>
    <row r="20187" spans="2:6" x14ac:dyDescent="0.3">
      <c r="B20187" t="s">
        <v>9607</v>
      </c>
      <c r="C20187" t="str">
        <f t="shared" si="1260"/>
        <v>WB023584</v>
      </c>
      <c r="D20187" t="str">
        <f t="shared" si="1261"/>
        <v>Matched</v>
      </c>
      <c r="E20187" t="str">
        <f t="shared" si="1262"/>
        <v>Missing</v>
      </c>
      <c r="F20187">
        <f t="shared" si="1263"/>
        <v>1</v>
      </c>
    </row>
    <row r="20188" spans="2:6" x14ac:dyDescent="0.3">
      <c r="B20188" t="s">
        <v>22580</v>
      </c>
      <c r="C20188" t="str">
        <f t="shared" si="1260"/>
        <v/>
      </c>
      <c r="D20188" t="str">
        <f t="shared" si="1261"/>
        <v>New</v>
      </c>
      <c r="E20188" t="str">
        <f t="shared" si="1262"/>
        <v>Missing</v>
      </c>
      <c r="F20188">
        <f t="shared" si="1263"/>
        <v>1</v>
      </c>
    </row>
    <row r="20189" spans="2:6" x14ac:dyDescent="0.3">
      <c r="B20189" t="s">
        <v>22581</v>
      </c>
      <c r="C20189" t="str">
        <f t="shared" si="1260"/>
        <v/>
      </c>
      <c r="D20189" t="str">
        <f t="shared" si="1261"/>
        <v>New</v>
      </c>
      <c r="E20189" t="str">
        <f t="shared" si="1262"/>
        <v>Missing</v>
      </c>
      <c r="F20189">
        <f t="shared" si="1263"/>
        <v>1</v>
      </c>
    </row>
    <row r="20190" spans="2:6" x14ac:dyDescent="0.3">
      <c r="B20190" t="s">
        <v>22582</v>
      </c>
      <c r="C20190" t="str">
        <f t="shared" si="1260"/>
        <v/>
      </c>
      <c r="D20190" t="str">
        <f t="shared" si="1261"/>
        <v>New</v>
      </c>
      <c r="E20190" t="str">
        <f t="shared" si="1262"/>
        <v>Missing</v>
      </c>
      <c r="F20190">
        <f t="shared" si="1263"/>
        <v>1</v>
      </c>
    </row>
    <row r="20191" spans="2:6" x14ac:dyDescent="0.3">
      <c r="B20191" t="s">
        <v>22583</v>
      </c>
      <c r="C20191" t="str">
        <f t="shared" si="1260"/>
        <v/>
      </c>
      <c r="D20191" t="str">
        <f t="shared" si="1261"/>
        <v>New</v>
      </c>
      <c r="E20191" t="str">
        <f t="shared" si="1262"/>
        <v>Missing</v>
      </c>
      <c r="F20191">
        <f t="shared" si="1263"/>
        <v>1</v>
      </c>
    </row>
    <row r="20192" spans="2:6" x14ac:dyDescent="0.3">
      <c r="B20192" t="s">
        <v>22584</v>
      </c>
      <c r="C20192" t="str">
        <f t="shared" si="1260"/>
        <v/>
      </c>
      <c r="D20192" t="str">
        <f t="shared" si="1261"/>
        <v>New</v>
      </c>
      <c r="E20192" t="str">
        <f t="shared" si="1262"/>
        <v>Missing</v>
      </c>
      <c r="F20192">
        <f t="shared" si="1263"/>
        <v>1</v>
      </c>
    </row>
    <row r="20193" spans="2:6" x14ac:dyDescent="0.3">
      <c r="B20193" t="s">
        <v>9608</v>
      </c>
      <c r="C20193" t="str">
        <f t="shared" si="1260"/>
        <v>WB023747</v>
      </c>
      <c r="D20193" t="str">
        <f t="shared" si="1261"/>
        <v>Matched</v>
      </c>
      <c r="E20193" t="str">
        <f t="shared" si="1262"/>
        <v>Missing</v>
      </c>
      <c r="F20193">
        <f t="shared" si="1263"/>
        <v>1</v>
      </c>
    </row>
    <row r="20194" spans="2:6" x14ac:dyDescent="0.3">
      <c r="B20194" t="s">
        <v>22585</v>
      </c>
      <c r="C20194" t="str">
        <f t="shared" si="1260"/>
        <v/>
      </c>
      <c r="D20194" t="str">
        <f t="shared" si="1261"/>
        <v>New</v>
      </c>
      <c r="E20194" t="str">
        <f t="shared" si="1262"/>
        <v>Missing</v>
      </c>
      <c r="F20194">
        <f t="shared" si="1263"/>
        <v>1</v>
      </c>
    </row>
    <row r="20195" spans="2:6" x14ac:dyDescent="0.3">
      <c r="B20195" t="s">
        <v>22586</v>
      </c>
      <c r="C20195" t="str">
        <f t="shared" si="1260"/>
        <v/>
      </c>
      <c r="D20195" t="str">
        <f t="shared" si="1261"/>
        <v>New</v>
      </c>
      <c r="E20195" t="str">
        <f t="shared" si="1262"/>
        <v>Missing</v>
      </c>
      <c r="F20195">
        <f t="shared" si="1263"/>
        <v>1</v>
      </c>
    </row>
    <row r="20196" spans="2:6" x14ac:dyDescent="0.3">
      <c r="B20196" t="s">
        <v>9609</v>
      </c>
      <c r="C20196" t="str">
        <f t="shared" si="1260"/>
        <v>WB023771</v>
      </c>
      <c r="D20196" t="str">
        <f t="shared" si="1261"/>
        <v>Matched</v>
      </c>
      <c r="E20196" t="str">
        <f t="shared" si="1262"/>
        <v>Missing</v>
      </c>
      <c r="F20196">
        <f t="shared" si="1263"/>
        <v>1</v>
      </c>
    </row>
    <row r="20197" spans="2:6" x14ac:dyDescent="0.3">
      <c r="B20197" t="s">
        <v>22587</v>
      </c>
      <c r="C20197" t="str">
        <f t="shared" si="1260"/>
        <v/>
      </c>
      <c r="D20197" t="str">
        <f t="shared" si="1261"/>
        <v>New</v>
      </c>
      <c r="E20197" t="str">
        <f t="shared" si="1262"/>
        <v>Missing</v>
      </c>
      <c r="F20197">
        <f t="shared" si="1263"/>
        <v>1</v>
      </c>
    </row>
    <row r="20198" spans="2:6" x14ac:dyDescent="0.3">
      <c r="B20198" t="s">
        <v>9610</v>
      </c>
      <c r="C20198" t="str">
        <f t="shared" si="1260"/>
        <v>WB023794</v>
      </c>
      <c r="D20198" t="str">
        <f t="shared" si="1261"/>
        <v>Matched</v>
      </c>
      <c r="E20198" t="str">
        <f t="shared" si="1262"/>
        <v>Missing</v>
      </c>
      <c r="F20198">
        <f t="shared" si="1263"/>
        <v>1</v>
      </c>
    </row>
    <row r="20199" spans="2:6" x14ac:dyDescent="0.3">
      <c r="B20199" t="s">
        <v>22588</v>
      </c>
      <c r="C20199" t="str">
        <f t="shared" si="1260"/>
        <v/>
      </c>
      <c r="D20199" t="str">
        <f t="shared" si="1261"/>
        <v>New</v>
      </c>
      <c r="E20199" t="str">
        <f t="shared" si="1262"/>
        <v>Missing</v>
      </c>
      <c r="F20199">
        <f t="shared" si="1263"/>
        <v>1</v>
      </c>
    </row>
    <row r="20200" spans="2:6" x14ac:dyDescent="0.3">
      <c r="B20200" t="s">
        <v>22589</v>
      </c>
      <c r="C20200" t="str">
        <f t="shared" si="1260"/>
        <v/>
      </c>
      <c r="D20200" t="str">
        <f t="shared" si="1261"/>
        <v>New</v>
      </c>
      <c r="E20200" t="str">
        <f t="shared" si="1262"/>
        <v>Missing</v>
      </c>
      <c r="F20200">
        <f t="shared" si="1263"/>
        <v>1</v>
      </c>
    </row>
    <row r="20201" spans="2:6" x14ac:dyDescent="0.3">
      <c r="B20201" t="s">
        <v>9611</v>
      </c>
      <c r="C20201" t="str">
        <f t="shared" si="1260"/>
        <v>WB024013</v>
      </c>
      <c r="D20201" t="str">
        <f t="shared" si="1261"/>
        <v>Matched</v>
      </c>
      <c r="E20201" t="str">
        <f t="shared" si="1262"/>
        <v>Missing</v>
      </c>
      <c r="F20201">
        <f t="shared" si="1263"/>
        <v>1</v>
      </c>
    </row>
    <row r="20202" spans="2:6" x14ac:dyDescent="0.3">
      <c r="B20202" t="s">
        <v>9613</v>
      </c>
      <c r="C20202" t="str">
        <f t="shared" si="1260"/>
        <v>WB024036</v>
      </c>
      <c r="D20202" t="str">
        <f t="shared" si="1261"/>
        <v>Matched</v>
      </c>
      <c r="E20202" t="str">
        <f t="shared" si="1262"/>
        <v>Missing</v>
      </c>
      <c r="F20202">
        <f t="shared" si="1263"/>
        <v>1</v>
      </c>
    </row>
    <row r="20203" spans="2:6" x14ac:dyDescent="0.3">
      <c r="B20203" t="s">
        <v>9614</v>
      </c>
      <c r="C20203" t="str">
        <f t="shared" si="1260"/>
        <v>WB024050</v>
      </c>
      <c r="D20203" t="str">
        <f t="shared" si="1261"/>
        <v>Matched</v>
      </c>
      <c r="E20203" t="str">
        <f t="shared" si="1262"/>
        <v>Missing</v>
      </c>
      <c r="F20203">
        <f t="shared" si="1263"/>
        <v>1</v>
      </c>
    </row>
    <row r="20204" spans="2:6" x14ac:dyDescent="0.3">
      <c r="B20204" t="s">
        <v>9615</v>
      </c>
      <c r="C20204" t="str">
        <f t="shared" si="1260"/>
        <v>WB024076</v>
      </c>
      <c r="D20204" t="str">
        <f t="shared" si="1261"/>
        <v>Matched</v>
      </c>
      <c r="E20204" t="str">
        <f t="shared" si="1262"/>
        <v>Missing</v>
      </c>
      <c r="F20204">
        <f t="shared" si="1263"/>
        <v>1</v>
      </c>
    </row>
    <row r="20205" spans="2:6" x14ac:dyDescent="0.3">
      <c r="B20205" t="s">
        <v>9616</v>
      </c>
      <c r="C20205" t="str">
        <f t="shared" si="1260"/>
        <v>WB024088</v>
      </c>
      <c r="D20205" t="str">
        <f t="shared" si="1261"/>
        <v>Matched</v>
      </c>
      <c r="E20205" t="str">
        <f t="shared" si="1262"/>
        <v>Missing</v>
      </c>
      <c r="F20205">
        <f t="shared" si="1263"/>
        <v>1</v>
      </c>
    </row>
    <row r="20206" spans="2:6" x14ac:dyDescent="0.3">
      <c r="B20206" t="s">
        <v>9617</v>
      </c>
      <c r="C20206" t="str">
        <f t="shared" si="1260"/>
        <v>WB024093</v>
      </c>
      <c r="D20206" t="str">
        <f t="shared" si="1261"/>
        <v>Matched</v>
      </c>
      <c r="E20206" t="str">
        <f t="shared" si="1262"/>
        <v>Missing</v>
      </c>
      <c r="F20206">
        <f t="shared" si="1263"/>
        <v>1</v>
      </c>
    </row>
    <row r="20207" spans="2:6" x14ac:dyDescent="0.3">
      <c r="B20207" t="s">
        <v>22590</v>
      </c>
      <c r="C20207" t="str">
        <f t="shared" si="1260"/>
        <v/>
      </c>
      <c r="D20207" t="str">
        <f t="shared" si="1261"/>
        <v>New</v>
      </c>
      <c r="E20207" t="str">
        <f t="shared" si="1262"/>
        <v>Missing</v>
      </c>
      <c r="F20207">
        <f t="shared" si="1263"/>
        <v>1</v>
      </c>
    </row>
    <row r="20208" spans="2:6" x14ac:dyDescent="0.3">
      <c r="B20208" t="s">
        <v>22591</v>
      </c>
      <c r="C20208" t="str">
        <f t="shared" si="1260"/>
        <v/>
      </c>
      <c r="D20208" t="str">
        <f t="shared" si="1261"/>
        <v>New</v>
      </c>
      <c r="E20208" t="str">
        <f t="shared" si="1262"/>
        <v>Missing</v>
      </c>
      <c r="F20208">
        <f t="shared" si="1263"/>
        <v>1</v>
      </c>
    </row>
    <row r="20209" spans="2:6" x14ac:dyDescent="0.3">
      <c r="B20209" t="s">
        <v>22592</v>
      </c>
      <c r="C20209" t="str">
        <f t="shared" si="1260"/>
        <v/>
      </c>
      <c r="D20209" t="str">
        <f t="shared" si="1261"/>
        <v>New</v>
      </c>
      <c r="E20209" t="str">
        <f t="shared" si="1262"/>
        <v>Missing</v>
      </c>
      <c r="F20209">
        <f t="shared" si="1263"/>
        <v>1</v>
      </c>
    </row>
    <row r="20210" spans="2:6" x14ac:dyDescent="0.3">
      <c r="B20210" t="s">
        <v>9618</v>
      </c>
      <c r="C20210" t="str">
        <f t="shared" si="1260"/>
        <v>WB024100</v>
      </c>
      <c r="D20210" t="str">
        <f t="shared" si="1261"/>
        <v>Matched</v>
      </c>
      <c r="E20210" t="str">
        <f t="shared" si="1262"/>
        <v>Missing</v>
      </c>
      <c r="F20210">
        <f t="shared" si="1263"/>
        <v>1</v>
      </c>
    </row>
    <row r="20211" spans="2:6" x14ac:dyDescent="0.3">
      <c r="B20211" t="s">
        <v>22593</v>
      </c>
      <c r="C20211" t="str">
        <f t="shared" si="1260"/>
        <v/>
      </c>
      <c r="D20211" t="str">
        <f t="shared" si="1261"/>
        <v>New</v>
      </c>
      <c r="E20211" t="str">
        <f t="shared" si="1262"/>
        <v>Missing</v>
      </c>
      <c r="F20211">
        <f t="shared" si="1263"/>
        <v>1</v>
      </c>
    </row>
    <row r="20212" spans="2:6" x14ac:dyDescent="0.3">
      <c r="B20212" t="s">
        <v>22594</v>
      </c>
      <c r="C20212" t="str">
        <f t="shared" si="1260"/>
        <v/>
      </c>
      <c r="D20212" t="str">
        <f t="shared" si="1261"/>
        <v>New</v>
      </c>
      <c r="E20212" t="str">
        <f t="shared" si="1262"/>
        <v>Missing</v>
      </c>
      <c r="F20212">
        <f t="shared" si="1263"/>
        <v>1</v>
      </c>
    </row>
    <row r="20213" spans="2:6" x14ac:dyDescent="0.3">
      <c r="B20213" t="s">
        <v>22595</v>
      </c>
      <c r="C20213" t="str">
        <f t="shared" si="1260"/>
        <v/>
      </c>
      <c r="D20213" t="str">
        <f t="shared" si="1261"/>
        <v>New</v>
      </c>
      <c r="E20213" t="str">
        <f t="shared" si="1262"/>
        <v>Missing</v>
      </c>
      <c r="F20213">
        <f t="shared" si="1263"/>
        <v>1</v>
      </c>
    </row>
    <row r="20214" spans="2:6" x14ac:dyDescent="0.3">
      <c r="B20214" t="s">
        <v>9619</v>
      </c>
      <c r="C20214" t="str">
        <f t="shared" si="1260"/>
        <v>WB024116</v>
      </c>
      <c r="D20214" t="str">
        <f t="shared" si="1261"/>
        <v>Matched</v>
      </c>
      <c r="E20214" t="str">
        <f t="shared" si="1262"/>
        <v>Missing</v>
      </c>
      <c r="F20214">
        <f t="shared" si="1263"/>
        <v>1</v>
      </c>
    </row>
    <row r="20215" spans="2:6" x14ac:dyDescent="0.3">
      <c r="B20215" t="s">
        <v>9620</v>
      </c>
      <c r="C20215" t="str">
        <f t="shared" si="1260"/>
        <v>WB024117</v>
      </c>
      <c r="D20215" t="str">
        <f t="shared" si="1261"/>
        <v>Matched</v>
      </c>
      <c r="E20215" t="str">
        <f t="shared" si="1262"/>
        <v>Missing</v>
      </c>
      <c r="F20215">
        <f t="shared" si="1263"/>
        <v>1</v>
      </c>
    </row>
    <row r="20216" spans="2:6" x14ac:dyDescent="0.3">
      <c r="B20216" t="s">
        <v>22596</v>
      </c>
      <c r="C20216" t="str">
        <f t="shared" si="1260"/>
        <v/>
      </c>
      <c r="D20216" t="str">
        <f t="shared" si="1261"/>
        <v>New</v>
      </c>
      <c r="E20216" t="str">
        <f t="shared" si="1262"/>
        <v>Missing</v>
      </c>
      <c r="F20216">
        <f t="shared" si="1263"/>
        <v>1</v>
      </c>
    </row>
    <row r="20217" spans="2:6" x14ac:dyDescent="0.3">
      <c r="B20217" t="s">
        <v>22597</v>
      </c>
      <c r="C20217" t="str">
        <f t="shared" si="1260"/>
        <v/>
      </c>
      <c r="D20217" t="str">
        <f t="shared" si="1261"/>
        <v>New</v>
      </c>
      <c r="E20217" t="str">
        <f t="shared" si="1262"/>
        <v>Missing</v>
      </c>
      <c r="F20217">
        <f t="shared" si="1263"/>
        <v>1</v>
      </c>
    </row>
    <row r="20218" spans="2:6" x14ac:dyDescent="0.3">
      <c r="B20218" t="s">
        <v>9621</v>
      </c>
      <c r="C20218" t="str">
        <f t="shared" si="1260"/>
        <v>WB024129</v>
      </c>
      <c r="D20218" t="str">
        <f t="shared" si="1261"/>
        <v>Matched</v>
      </c>
      <c r="E20218" t="str">
        <f t="shared" si="1262"/>
        <v>Missing</v>
      </c>
      <c r="F20218">
        <f t="shared" si="1263"/>
        <v>1</v>
      </c>
    </row>
    <row r="20219" spans="2:6" x14ac:dyDescent="0.3">
      <c r="B20219" t="s">
        <v>9622</v>
      </c>
      <c r="C20219" t="str">
        <f t="shared" si="1260"/>
        <v>WB024139</v>
      </c>
      <c r="D20219" t="str">
        <f t="shared" si="1261"/>
        <v>Matched</v>
      </c>
      <c r="E20219" t="str">
        <f t="shared" si="1262"/>
        <v>Missing</v>
      </c>
      <c r="F20219">
        <f t="shared" si="1263"/>
        <v>1</v>
      </c>
    </row>
    <row r="20220" spans="2:6" x14ac:dyDescent="0.3">
      <c r="B20220" t="s">
        <v>22598</v>
      </c>
      <c r="C20220" t="str">
        <f t="shared" si="1260"/>
        <v/>
      </c>
      <c r="D20220" t="str">
        <f t="shared" si="1261"/>
        <v>New</v>
      </c>
      <c r="E20220" t="str">
        <f t="shared" si="1262"/>
        <v>Missing</v>
      </c>
      <c r="F20220">
        <f t="shared" si="1263"/>
        <v>1</v>
      </c>
    </row>
    <row r="20221" spans="2:6" x14ac:dyDescent="0.3">
      <c r="B20221" t="s">
        <v>22599</v>
      </c>
      <c r="C20221" t="str">
        <f t="shared" si="1260"/>
        <v/>
      </c>
      <c r="D20221" t="str">
        <f t="shared" si="1261"/>
        <v>New</v>
      </c>
      <c r="E20221" t="str">
        <f t="shared" si="1262"/>
        <v>Missing</v>
      </c>
      <c r="F20221">
        <f t="shared" si="1263"/>
        <v>1</v>
      </c>
    </row>
    <row r="20222" spans="2:6" x14ac:dyDescent="0.3">
      <c r="B20222" t="s">
        <v>9626</v>
      </c>
      <c r="C20222" t="str">
        <f t="shared" si="1260"/>
        <v>WB024235</v>
      </c>
      <c r="D20222" t="str">
        <f t="shared" si="1261"/>
        <v>Matched</v>
      </c>
      <c r="E20222" t="str">
        <f t="shared" si="1262"/>
        <v>Missing</v>
      </c>
      <c r="F20222">
        <f t="shared" si="1263"/>
        <v>1</v>
      </c>
    </row>
    <row r="20223" spans="2:6" x14ac:dyDescent="0.3">
      <c r="B20223" t="s">
        <v>9627</v>
      </c>
      <c r="C20223" t="str">
        <f t="shared" si="1260"/>
        <v>WB024245</v>
      </c>
      <c r="D20223" t="str">
        <f t="shared" si="1261"/>
        <v>Matched</v>
      </c>
      <c r="E20223" t="str">
        <f t="shared" si="1262"/>
        <v>Missing</v>
      </c>
      <c r="F20223">
        <f t="shared" si="1263"/>
        <v>1</v>
      </c>
    </row>
    <row r="20224" spans="2:6" x14ac:dyDescent="0.3">
      <c r="B20224" t="s">
        <v>22600</v>
      </c>
      <c r="C20224" t="str">
        <f t="shared" si="1260"/>
        <v/>
      </c>
      <c r="D20224" t="str">
        <f t="shared" si="1261"/>
        <v>New</v>
      </c>
      <c r="E20224" t="str">
        <f t="shared" si="1262"/>
        <v>Missing</v>
      </c>
      <c r="F20224">
        <f t="shared" si="1263"/>
        <v>1</v>
      </c>
    </row>
    <row r="20225" spans="2:6" x14ac:dyDescent="0.3">
      <c r="B20225" t="s">
        <v>9628</v>
      </c>
      <c r="C20225" t="str">
        <f t="shared" si="1260"/>
        <v>WB024303</v>
      </c>
      <c r="D20225" t="str">
        <f t="shared" si="1261"/>
        <v>Matched</v>
      </c>
      <c r="E20225" t="str">
        <f t="shared" si="1262"/>
        <v>Missing</v>
      </c>
      <c r="F20225">
        <f t="shared" si="1263"/>
        <v>2</v>
      </c>
    </row>
    <row r="20226" spans="2:6" x14ac:dyDescent="0.3">
      <c r="B20226" t="s">
        <v>9628</v>
      </c>
      <c r="C20226" t="str">
        <f t="shared" ref="C20226:C20289" si="1264">IF(ISNA(VLOOKUP(B20226, $A$2:$A$10001, 1, FALSE)), "", VLOOKUP(B20226, $A$2:$A$10001, 1, FALSE))</f>
        <v>WB024303</v>
      </c>
      <c r="D20226" t="str">
        <f t="shared" ref="D20226:D20289" si="1265">IF(C20226&lt;&gt;"","Matched","New")</f>
        <v>Matched</v>
      </c>
      <c r="E20226" t="str">
        <f t="shared" ref="E20226:E20289" si="1266">IF(ISNA(VLOOKUP(A20226, $B$2:$B$20937, 1, FALSE)), "Missing", "Present")</f>
        <v>Missing</v>
      </c>
      <c r="F20226">
        <f t="shared" ref="F20226:F20289" si="1267">COUNTIF($B$2:$B$20937, B20226)</f>
        <v>2</v>
      </c>
    </row>
    <row r="20227" spans="2:6" x14ac:dyDescent="0.3">
      <c r="B20227" t="s">
        <v>9629</v>
      </c>
      <c r="C20227" t="str">
        <f t="shared" si="1264"/>
        <v>WB024328</v>
      </c>
      <c r="D20227" t="str">
        <f t="shared" si="1265"/>
        <v>Matched</v>
      </c>
      <c r="E20227" t="str">
        <f t="shared" si="1266"/>
        <v>Missing</v>
      </c>
      <c r="F20227">
        <f t="shared" si="1267"/>
        <v>1</v>
      </c>
    </row>
    <row r="20228" spans="2:6" x14ac:dyDescent="0.3">
      <c r="B20228" t="s">
        <v>9630</v>
      </c>
      <c r="C20228" t="str">
        <f t="shared" si="1264"/>
        <v>WB024398</v>
      </c>
      <c r="D20228" t="str">
        <f t="shared" si="1265"/>
        <v>Matched</v>
      </c>
      <c r="E20228" t="str">
        <f t="shared" si="1266"/>
        <v>Missing</v>
      </c>
      <c r="F20228">
        <f t="shared" si="1267"/>
        <v>1</v>
      </c>
    </row>
    <row r="20229" spans="2:6" x14ac:dyDescent="0.3">
      <c r="B20229" t="s">
        <v>22601</v>
      </c>
      <c r="C20229" t="str">
        <f t="shared" si="1264"/>
        <v/>
      </c>
      <c r="D20229" t="str">
        <f t="shared" si="1265"/>
        <v>New</v>
      </c>
      <c r="E20229" t="str">
        <f t="shared" si="1266"/>
        <v>Missing</v>
      </c>
      <c r="F20229">
        <f t="shared" si="1267"/>
        <v>1</v>
      </c>
    </row>
    <row r="20230" spans="2:6" x14ac:dyDescent="0.3">
      <c r="B20230" t="s">
        <v>22602</v>
      </c>
      <c r="C20230" t="str">
        <f t="shared" si="1264"/>
        <v/>
      </c>
      <c r="D20230" t="str">
        <f t="shared" si="1265"/>
        <v>New</v>
      </c>
      <c r="E20230" t="str">
        <f t="shared" si="1266"/>
        <v>Missing</v>
      </c>
      <c r="F20230">
        <f t="shared" si="1267"/>
        <v>1</v>
      </c>
    </row>
    <row r="20231" spans="2:6" x14ac:dyDescent="0.3">
      <c r="B20231" t="s">
        <v>22603</v>
      </c>
      <c r="C20231" t="str">
        <f t="shared" si="1264"/>
        <v/>
      </c>
      <c r="D20231" t="str">
        <f t="shared" si="1265"/>
        <v>New</v>
      </c>
      <c r="E20231" t="str">
        <f t="shared" si="1266"/>
        <v>Missing</v>
      </c>
      <c r="F20231">
        <f t="shared" si="1267"/>
        <v>1</v>
      </c>
    </row>
    <row r="20232" spans="2:6" x14ac:dyDescent="0.3">
      <c r="B20232" t="s">
        <v>22604</v>
      </c>
      <c r="C20232" t="str">
        <f t="shared" si="1264"/>
        <v/>
      </c>
      <c r="D20232" t="str">
        <f t="shared" si="1265"/>
        <v>New</v>
      </c>
      <c r="E20232" t="str">
        <f t="shared" si="1266"/>
        <v>Missing</v>
      </c>
      <c r="F20232">
        <f t="shared" si="1267"/>
        <v>1</v>
      </c>
    </row>
    <row r="20233" spans="2:6" x14ac:dyDescent="0.3">
      <c r="B20233" t="s">
        <v>22605</v>
      </c>
      <c r="C20233" t="str">
        <f t="shared" si="1264"/>
        <v/>
      </c>
      <c r="D20233" t="str">
        <f t="shared" si="1265"/>
        <v>New</v>
      </c>
      <c r="E20233" t="str">
        <f t="shared" si="1266"/>
        <v>Missing</v>
      </c>
      <c r="F20233">
        <f t="shared" si="1267"/>
        <v>1</v>
      </c>
    </row>
    <row r="20234" spans="2:6" x14ac:dyDescent="0.3">
      <c r="B20234" t="s">
        <v>9631</v>
      </c>
      <c r="C20234" t="str">
        <f t="shared" si="1264"/>
        <v>WB024529</v>
      </c>
      <c r="D20234" t="str">
        <f t="shared" si="1265"/>
        <v>Matched</v>
      </c>
      <c r="E20234" t="str">
        <f t="shared" si="1266"/>
        <v>Missing</v>
      </c>
      <c r="F20234">
        <f t="shared" si="1267"/>
        <v>1</v>
      </c>
    </row>
    <row r="20235" spans="2:6" x14ac:dyDescent="0.3">
      <c r="B20235" t="s">
        <v>22606</v>
      </c>
      <c r="C20235" t="str">
        <f t="shared" si="1264"/>
        <v/>
      </c>
      <c r="D20235" t="str">
        <f t="shared" si="1265"/>
        <v>New</v>
      </c>
      <c r="E20235" t="str">
        <f t="shared" si="1266"/>
        <v>Missing</v>
      </c>
      <c r="F20235">
        <f t="shared" si="1267"/>
        <v>1</v>
      </c>
    </row>
    <row r="20236" spans="2:6" x14ac:dyDescent="0.3">
      <c r="B20236" t="s">
        <v>22607</v>
      </c>
      <c r="C20236" t="str">
        <f t="shared" si="1264"/>
        <v/>
      </c>
      <c r="D20236" t="str">
        <f t="shared" si="1265"/>
        <v>New</v>
      </c>
      <c r="E20236" t="str">
        <f t="shared" si="1266"/>
        <v>Missing</v>
      </c>
      <c r="F20236">
        <f t="shared" si="1267"/>
        <v>1</v>
      </c>
    </row>
    <row r="20237" spans="2:6" x14ac:dyDescent="0.3">
      <c r="B20237" t="s">
        <v>22608</v>
      </c>
      <c r="C20237" t="str">
        <f t="shared" si="1264"/>
        <v/>
      </c>
      <c r="D20237" t="str">
        <f t="shared" si="1265"/>
        <v>New</v>
      </c>
      <c r="E20237" t="str">
        <f t="shared" si="1266"/>
        <v>Missing</v>
      </c>
      <c r="F20237">
        <f t="shared" si="1267"/>
        <v>1</v>
      </c>
    </row>
    <row r="20238" spans="2:6" x14ac:dyDescent="0.3">
      <c r="B20238" t="s">
        <v>22609</v>
      </c>
      <c r="C20238" t="str">
        <f t="shared" si="1264"/>
        <v/>
      </c>
      <c r="D20238" t="str">
        <f t="shared" si="1265"/>
        <v>New</v>
      </c>
      <c r="E20238" t="str">
        <f t="shared" si="1266"/>
        <v>Missing</v>
      </c>
      <c r="F20238">
        <f t="shared" si="1267"/>
        <v>1</v>
      </c>
    </row>
    <row r="20239" spans="2:6" x14ac:dyDescent="0.3">
      <c r="B20239" t="s">
        <v>22610</v>
      </c>
      <c r="C20239" t="str">
        <f t="shared" si="1264"/>
        <v/>
      </c>
      <c r="D20239" t="str">
        <f t="shared" si="1265"/>
        <v>New</v>
      </c>
      <c r="E20239" t="str">
        <f t="shared" si="1266"/>
        <v>Missing</v>
      </c>
      <c r="F20239">
        <f t="shared" si="1267"/>
        <v>1</v>
      </c>
    </row>
    <row r="20240" spans="2:6" x14ac:dyDescent="0.3">
      <c r="B20240" t="s">
        <v>9633</v>
      </c>
      <c r="C20240" t="str">
        <f t="shared" si="1264"/>
        <v>WB024693</v>
      </c>
      <c r="D20240" t="str">
        <f t="shared" si="1265"/>
        <v>Matched</v>
      </c>
      <c r="E20240" t="str">
        <f t="shared" si="1266"/>
        <v>Missing</v>
      </c>
      <c r="F20240">
        <f t="shared" si="1267"/>
        <v>1</v>
      </c>
    </row>
    <row r="20241" spans="2:6" x14ac:dyDescent="0.3">
      <c r="B20241" t="s">
        <v>9634</v>
      </c>
      <c r="C20241" t="str">
        <f t="shared" si="1264"/>
        <v>WB024700</v>
      </c>
      <c r="D20241" t="str">
        <f t="shared" si="1265"/>
        <v>Matched</v>
      </c>
      <c r="E20241" t="str">
        <f t="shared" si="1266"/>
        <v>Missing</v>
      </c>
      <c r="F20241">
        <f t="shared" si="1267"/>
        <v>1</v>
      </c>
    </row>
    <row r="20242" spans="2:6" x14ac:dyDescent="0.3">
      <c r="B20242" t="s">
        <v>9636</v>
      </c>
      <c r="C20242" t="str">
        <f t="shared" si="1264"/>
        <v>WB024811</v>
      </c>
      <c r="D20242" t="str">
        <f t="shared" si="1265"/>
        <v>Matched</v>
      </c>
      <c r="E20242" t="str">
        <f t="shared" si="1266"/>
        <v>Missing</v>
      </c>
      <c r="F20242">
        <f t="shared" si="1267"/>
        <v>1</v>
      </c>
    </row>
    <row r="20243" spans="2:6" x14ac:dyDescent="0.3">
      <c r="B20243" t="s">
        <v>9639</v>
      </c>
      <c r="C20243" t="str">
        <f t="shared" si="1264"/>
        <v>WB024893</v>
      </c>
      <c r="D20243" t="str">
        <f t="shared" si="1265"/>
        <v>Matched</v>
      </c>
      <c r="E20243" t="str">
        <f t="shared" si="1266"/>
        <v>Missing</v>
      </c>
      <c r="F20243">
        <f t="shared" si="1267"/>
        <v>1</v>
      </c>
    </row>
    <row r="20244" spans="2:6" x14ac:dyDescent="0.3">
      <c r="B20244" t="s">
        <v>9640</v>
      </c>
      <c r="C20244" t="str">
        <f t="shared" si="1264"/>
        <v>WB024908</v>
      </c>
      <c r="D20244" t="str">
        <f t="shared" si="1265"/>
        <v>Matched</v>
      </c>
      <c r="E20244" t="str">
        <f t="shared" si="1266"/>
        <v>Missing</v>
      </c>
      <c r="F20244">
        <f t="shared" si="1267"/>
        <v>1</v>
      </c>
    </row>
    <row r="20245" spans="2:6" x14ac:dyDescent="0.3">
      <c r="B20245" t="s">
        <v>22611</v>
      </c>
      <c r="C20245" t="str">
        <f t="shared" si="1264"/>
        <v/>
      </c>
      <c r="D20245" t="str">
        <f t="shared" si="1265"/>
        <v>New</v>
      </c>
      <c r="E20245" t="str">
        <f t="shared" si="1266"/>
        <v>Missing</v>
      </c>
      <c r="F20245">
        <f t="shared" si="1267"/>
        <v>1</v>
      </c>
    </row>
    <row r="20246" spans="2:6" x14ac:dyDescent="0.3">
      <c r="B20246" t="s">
        <v>22612</v>
      </c>
      <c r="C20246" t="str">
        <f t="shared" si="1264"/>
        <v/>
      </c>
      <c r="D20246" t="str">
        <f t="shared" si="1265"/>
        <v>New</v>
      </c>
      <c r="E20246" t="str">
        <f t="shared" si="1266"/>
        <v>Missing</v>
      </c>
      <c r="F20246">
        <f t="shared" si="1267"/>
        <v>1</v>
      </c>
    </row>
    <row r="20247" spans="2:6" x14ac:dyDescent="0.3">
      <c r="B20247" t="s">
        <v>22613</v>
      </c>
      <c r="C20247" t="str">
        <f t="shared" si="1264"/>
        <v/>
      </c>
      <c r="D20247" t="str">
        <f t="shared" si="1265"/>
        <v>New</v>
      </c>
      <c r="E20247" t="str">
        <f t="shared" si="1266"/>
        <v>Missing</v>
      </c>
      <c r="F20247">
        <f t="shared" si="1267"/>
        <v>1</v>
      </c>
    </row>
    <row r="20248" spans="2:6" x14ac:dyDescent="0.3">
      <c r="B20248" t="s">
        <v>22614</v>
      </c>
      <c r="C20248" t="str">
        <f t="shared" si="1264"/>
        <v/>
      </c>
      <c r="D20248" t="str">
        <f t="shared" si="1265"/>
        <v>New</v>
      </c>
      <c r="E20248" t="str">
        <f t="shared" si="1266"/>
        <v>Missing</v>
      </c>
      <c r="F20248">
        <f t="shared" si="1267"/>
        <v>1</v>
      </c>
    </row>
    <row r="20249" spans="2:6" x14ac:dyDescent="0.3">
      <c r="B20249" t="s">
        <v>9641</v>
      </c>
      <c r="C20249" t="str">
        <f t="shared" si="1264"/>
        <v>WB024969</v>
      </c>
      <c r="D20249" t="str">
        <f t="shared" si="1265"/>
        <v>Matched</v>
      </c>
      <c r="E20249" t="str">
        <f t="shared" si="1266"/>
        <v>Missing</v>
      </c>
      <c r="F20249">
        <f t="shared" si="1267"/>
        <v>1</v>
      </c>
    </row>
    <row r="20250" spans="2:6" x14ac:dyDescent="0.3">
      <c r="B20250" t="s">
        <v>9642</v>
      </c>
      <c r="C20250" t="str">
        <f t="shared" si="1264"/>
        <v>WB024981</v>
      </c>
      <c r="D20250" t="str">
        <f t="shared" si="1265"/>
        <v>Matched</v>
      </c>
      <c r="E20250" t="str">
        <f t="shared" si="1266"/>
        <v>Missing</v>
      </c>
      <c r="F20250">
        <f t="shared" si="1267"/>
        <v>1</v>
      </c>
    </row>
    <row r="20251" spans="2:6" x14ac:dyDescent="0.3">
      <c r="B20251" t="s">
        <v>22615</v>
      </c>
      <c r="C20251" t="str">
        <f t="shared" si="1264"/>
        <v/>
      </c>
      <c r="D20251" t="str">
        <f t="shared" si="1265"/>
        <v>New</v>
      </c>
      <c r="E20251" t="str">
        <f t="shared" si="1266"/>
        <v>Missing</v>
      </c>
      <c r="F20251">
        <f t="shared" si="1267"/>
        <v>1</v>
      </c>
    </row>
    <row r="20252" spans="2:6" x14ac:dyDescent="0.3">
      <c r="B20252" t="s">
        <v>9643</v>
      </c>
      <c r="C20252" t="str">
        <f t="shared" si="1264"/>
        <v>WB025025</v>
      </c>
      <c r="D20252" t="str">
        <f t="shared" si="1265"/>
        <v>Matched</v>
      </c>
      <c r="E20252" t="str">
        <f t="shared" si="1266"/>
        <v>Missing</v>
      </c>
      <c r="F20252">
        <f t="shared" si="1267"/>
        <v>1</v>
      </c>
    </row>
    <row r="20253" spans="2:6" x14ac:dyDescent="0.3">
      <c r="B20253" t="s">
        <v>22616</v>
      </c>
      <c r="C20253" t="str">
        <f t="shared" si="1264"/>
        <v/>
      </c>
      <c r="D20253" t="str">
        <f t="shared" si="1265"/>
        <v>New</v>
      </c>
      <c r="E20253" t="str">
        <f t="shared" si="1266"/>
        <v>Missing</v>
      </c>
      <c r="F20253">
        <f t="shared" si="1267"/>
        <v>1</v>
      </c>
    </row>
    <row r="20254" spans="2:6" x14ac:dyDescent="0.3">
      <c r="B20254" t="s">
        <v>9644</v>
      </c>
      <c r="C20254" t="str">
        <f t="shared" si="1264"/>
        <v>WB025394</v>
      </c>
      <c r="D20254" t="str">
        <f t="shared" si="1265"/>
        <v>Matched</v>
      </c>
      <c r="E20254" t="str">
        <f t="shared" si="1266"/>
        <v>Missing</v>
      </c>
      <c r="F20254">
        <f t="shared" si="1267"/>
        <v>1</v>
      </c>
    </row>
    <row r="20255" spans="2:6" x14ac:dyDescent="0.3">
      <c r="B20255" t="s">
        <v>22617</v>
      </c>
      <c r="C20255" t="str">
        <f t="shared" si="1264"/>
        <v/>
      </c>
      <c r="D20255" t="str">
        <f t="shared" si="1265"/>
        <v>New</v>
      </c>
      <c r="E20255" t="str">
        <f t="shared" si="1266"/>
        <v>Missing</v>
      </c>
      <c r="F20255">
        <f t="shared" si="1267"/>
        <v>1</v>
      </c>
    </row>
    <row r="20256" spans="2:6" x14ac:dyDescent="0.3">
      <c r="B20256" t="s">
        <v>22618</v>
      </c>
      <c r="C20256" t="str">
        <f t="shared" si="1264"/>
        <v/>
      </c>
      <c r="D20256" t="str">
        <f t="shared" si="1265"/>
        <v>New</v>
      </c>
      <c r="E20256" t="str">
        <f t="shared" si="1266"/>
        <v>Missing</v>
      </c>
      <c r="F20256">
        <f t="shared" si="1267"/>
        <v>1</v>
      </c>
    </row>
    <row r="20257" spans="2:6" x14ac:dyDescent="0.3">
      <c r="B20257" t="s">
        <v>9645</v>
      </c>
      <c r="C20257" t="str">
        <f t="shared" si="1264"/>
        <v>WB025749</v>
      </c>
      <c r="D20257" t="str">
        <f t="shared" si="1265"/>
        <v>Matched</v>
      </c>
      <c r="E20257" t="str">
        <f t="shared" si="1266"/>
        <v>Missing</v>
      </c>
      <c r="F20257">
        <f t="shared" si="1267"/>
        <v>1</v>
      </c>
    </row>
    <row r="20258" spans="2:6" x14ac:dyDescent="0.3">
      <c r="B20258" t="s">
        <v>22619</v>
      </c>
      <c r="C20258" t="str">
        <f t="shared" si="1264"/>
        <v/>
      </c>
      <c r="D20258" t="str">
        <f t="shared" si="1265"/>
        <v>New</v>
      </c>
      <c r="E20258" t="str">
        <f t="shared" si="1266"/>
        <v>Missing</v>
      </c>
      <c r="F20258">
        <f t="shared" si="1267"/>
        <v>1</v>
      </c>
    </row>
    <row r="20259" spans="2:6" x14ac:dyDescent="0.3">
      <c r="B20259" t="s">
        <v>22620</v>
      </c>
      <c r="C20259" t="str">
        <f t="shared" si="1264"/>
        <v/>
      </c>
      <c r="D20259" t="str">
        <f t="shared" si="1265"/>
        <v>New</v>
      </c>
      <c r="E20259" t="str">
        <f t="shared" si="1266"/>
        <v>Missing</v>
      </c>
      <c r="F20259">
        <f t="shared" si="1267"/>
        <v>1</v>
      </c>
    </row>
    <row r="20260" spans="2:6" x14ac:dyDescent="0.3">
      <c r="B20260" t="s">
        <v>9646</v>
      </c>
      <c r="C20260" t="str">
        <f t="shared" si="1264"/>
        <v>WB026117</v>
      </c>
      <c r="D20260" t="str">
        <f t="shared" si="1265"/>
        <v>Matched</v>
      </c>
      <c r="E20260" t="str">
        <f t="shared" si="1266"/>
        <v>Missing</v>
      </c>
      <c r="F20260">
        <f t="shared" si="1267"/>
        <v>1</v>
      </c>
    </row>
    <row r="20261" spans="2:6" x14ac:dyDescent="0.3">
      <c r="B20261" t="s">
        <v>9647</v>
      </c>
      <c r="C20261" t="str">
        <f t="shared" si="1264"/>
        <v>WB026377</v>
      </c>
      <c r="D20261" t="str">
        <f t="shared" si="1265"/>
        <v>Matched</v>
      </c>
      <c r="E20261" t="str">
        <f t="shared" si="1266"/>
        <v>Missing</v>
      </c>
      <c r="F20261">
        <f t="shared" si="1267"/>
        <v>1</v>
      </c>
    </row>
    <row r="20262" spans="2:6" x14ac:dyDescent="0.3">
      <c r="B20262" t="s">
        <v>9648</v>
      </c>
      <c r="C20262" t="str">
        <f t="shared" si="1264"/>
        <v>WB026410</v>
      </c>
      <c r="D20262" t="str">
        <f t="shared" si="1265"/>
        <v>Matched</v>
      </c>
      <c r="E20262" t="str">
        <f t="shared" si="1266"/>
        <v>Missing</v>
      </c>
      <c r="F20262">
        <f t="shared" si="1267"/>
        <v>1</v>
      </c>
    </row>
    <row r="20263" spans="2:6" x14ac:dyDescent="0.3">
      <c r="B20263" t="s">
        <v>22621</v>
      </c>
      <c r="C20263" t="str">
        <f t="shared" si="1264"/>
        <v/>
      </c>
      <c r="D20263" t="str">
        <f t="shared" si="1265"/>
        <v>New</v>
      </c>
      <c r="E20263" t="str">
        <f t="shared" si="1266"/>
        <v>Missing</v>
      </c>
      <c r="F20263">
        <f t="shared" si="1267"/>
        <v>1</v>
      </c>
    </row>
    <row r="20264" spans="2:6" x14ac:dyDescent="0.3">
      <c r="B20264" t="s">
        <v>22622</v>
      </c>
      <c r="C20264" t="str">
        <f t="shared" si="1264"/>
        <v/>
      </c>
      <c r="D20264" t="str">
        <f t="shared" si="1265"/>
        <v>New</v>
      </c>
      <c r="E20264" t="str">
        <f t="shared" si="1266"/>
        <v>Missing</v>
      </c>
      <c r="F20264">
        <f t="shared" si="1267"/>
        <v>1</v>
      </c>
    </row>
    <row r="20265" spans="2:6" x14ac:dyDescent="0.3">
      <c r="B20265" t="s">
        <v>22623</v>
      </c>
      <c r="C20265" t="str">
        <f t="shared" si="1264"/>
        <v/>
      </c>
      <c r="D20265" t="str">
        <f t="shared" si="1265"/>
        <v>New</v>
      </c>
      <c r="E20265" t="str">
        <f t="shared" si="1266"/>
        <v>Missing</v>
      </c>
      <c r="F20265">
        <f t="shared" si="1267"/>
        <v>1</v>
      </c>
    </row>
    <row r="20266" spans="2:6" x14ac:dyDescent="0.3">
      <c r="B20266" t="s">
        <v>22624</v>
      </c>
      <c r="C20266" t="str">
        <f t="shared" si="1264"/>
        <v/>
      </c>
      <c r="D20266" t="str">
        <f t="shared" si="1265"/>
        <v>New</v>
      </c>
      <c r="E20266" t="str">
        <f t="shared" si="1266"/>
        <v>Missing</v>
      </c>
      <c r="F20266">
        <f t="shared" si="1267"/>
        <v>1</v>
      </c>
    </row>
    <row r="20267" spans="2:6" x14ac:dyDescent="0.3">
      <c r="B20267" t="s">
        <v>9650</v>
      </c>
      <c r="C20267" t="str">
        <f t="shared" si="1264"/>
        <v>WB027048</v>
      </c>
      <c r="D20267" t="str">
        <f t="shared" si="1265"/>
        <v>Matched</v>
      </c>
      <c r="E20267" t="str">
        <f t="shared" si="1266"/>
        <v>Missing</v>
      </c>
      <c r="F20267">
        <f t="shared" si="1267"/>
        <v>1</v>
      </c>
    </row>
    <row r="20268" spans="2:6" x14ac:dyDescent="0.3">
      <c r="B20268" t="s">
        <v>9651</v>
      </c>
      <c r="C20268" t="str">
        <f t="shared" si="1264"/>
        <v>WB027050</v>
      </c>
      <c r="D20268" t="str">
        <f t="shared" si="1265"/>
        <v>Matched</v>
      </c>
      <c r="E20268" t="str">
        <f t="shared" si="1266"/>
        <v>Missing</v>
      </c>
      <c r="F20268">
        <f t="shared" si="1267"/>
        <v>1</v>
      </c>
    </row>
    <row r="20269" spans="2:6" x14ac:dyDescent="0.3">
      <c r="B20269" t="s">
        <v>22625</v>
      </c>
      <c r="C20269" t="str">
        <f t="shared" si="1264"/>
        <v/>
      </c>
      <c r="D20269" t="str">
        <f t="shared" si="1265"/>
        <v>New</v>
      </c>
      <c r="E20269" t="str">
        <f t="shared" si="1266"/>
        <v>Missing</v>
      </c>
      <c r="F20269">
        <f t="shared" si="1267"/>
        <v>1</v>
      </c>
    </row>
    <row r="20270" spans="2:6" x14ac:dyDescent="0.3">
      <c r="B20270" t="s">
        <v>22626</v>
      </c>
      <c r="C20270" t="str">
        <f t="shared" si="1264"/>
        <v/>
      </c>
      <c r="D20270" t="str">
        <f t="shared" si="1265"/>
        <v>New</v>
      </c>
      <c r="E20270" t="str">
        <f t="shared" si="1266"/>
        <v>Missing</v>
      </c>
      <c r="F20270">
        <f t="shared" si="1267"/>
        <v>1</v>
      </c>
    </row>
    <row r="20271" spans="2:6" x14ac:dyDescent="0.3">
      <c r="B20271" t="s">
        <v>22627</v>
      </c>
      <c r="C20271" t="str">
        <f t="shared" si="1264"/>
        <v/>
      </c>
      <c r="D20271" t="str">
        <f t="shared" si="1265"/>
        <v>New</v>
      </c>
      <c r="E20271" t="str">
        <f t="shared" si="1266"/>
        <v>Missing</v>
      </c>
      <c r="F20271">
        <f t="shared" si="1267"/>
        <v>1</v>
      </c>
    </row>
    <row r="20272" spans="2:6" x14ac:dyDescent="0.3">
      <c r="B20272" t="s">
        <v>22628</v>
      </c>
      <c r="C20272" t="str">
        <f t="shared" si="1264"/>
        <v/>
      </c>
      <c r="D20272" t="str">
        <f t="shared" si="1265"/>
        <v>New</v>
      </c>
      <c r="E20272" t="str">
        <f t="shared" si="1266"/>
        <v>Missing</v>
      </c>
      <c r="F20272">
        <f t="shared" si="1267"/>
        <v>1</v>
      </c>
    </row>
    <row r="20273" spans="2:6" x14ac:dyDescent="0.3">
      <c r="B20273" t="s">
        <v>9652</v>
      </c>
      <c r="C20273" t="str">
        <f t="shared" si="1264"/>
        <v>WB027078</v>
      </c>
      <c r="D20273" t="str">
        <f t="shared" si="1265"/>
        <v>Matched</v>
      </c>
      <c r="E20273" t="str">
        <f t="shared" si="1266"/>
        <v>Missing</v>
      </c>
      <c r="F20273">
        <f t="shared" si="1267"/>
        <v>1</v>
      </c>
    </row>
    <row r="20274" spans="2:6" x14ac:dyDescent="0.3">
      <c r="B20274" t="s">
        <v>22629</v>
      </c>
      <c r="C20274" t="str">
        <f t="shared" si="1264"/>
        <v/>
      </c>
      <c r="D20274" t="str">
        <f t="shared" si="1265"/>
        <v>New</v>
      </c>
      <c r="E20274" t="str">
        <f t="shared" si="1266"/>
        <v>Missing</v>
      </c>
      <c r="F20274">
        <f t="shared" si="1267"/>
        <v>1</v>
      </c>
    </row>
    <row r="20275" spans="2:6" x14ac:dyDescent="0.3">
      <c r="B20275" t="s">
        <v>22630</v>
      </c>
      <c r="C20275" t="str">
        <f t="shared" si="1264"/>
        <v/>
      </c>
      <c r="D20275" t="str">
        <f t="shared" si="1265"/>
        <v>New</v>
      </c>
      <c r="E20275" t="str">
        <f t="shared" si="1266"/>
        <v>Missing</v>
      </c>
      <c r="F20275">
        <f t="shared" si="1267"/>
        <v>1</v>
      </c>
    </row>
    <row r="20276" spans="2:6" x14ac:dyDescent="0.3">
      <c r="B20276" t="s">
        <v>9653</v>
      </c>
      <c r="C20276" t="str">
        <f t="shared" si="1264"/>
        <v>WB027346</v>
      </c>
      <c r="D20276" t="str">
        <f t="shared" si="1265"/>
        <v>Matched</v>
      </c>
      <c r="E20276" t="str">
        <f t="shared" si="1266"/>
        <v>Missing</v>
      </c>
      <c r="F20276">
        <f t="shared" si="1267"/>
        <v>1</v>
      </c>
    </row>
    <row r="20277" spans="2:6" x14ac:dyDescent="0.3">
      <c r="B20277" t="s">
        <v>22631</v>
      </c>
      <c r="C20277" t="str">
        <f t="shared" si="1264"/>
        <v/>
      </c>
      <c r="D20277" t="str">
        <f t="shared" si="1265"/>
        <v>New</v>
      </c>
      <c r="E20277" t="str">
        <f t="shared" si="1266"/>
        <v>Missing</v>
      </c>
      <c r="F20277">
        <f t="shared" si="1267"/>
        <v>1</v>
      </c>
    </row>
    <row r="20278" spans="2:6" x14ac:dyDescent="0.3">
      <c r="B20278" t="s">
        <v>22632</v>
      </c>
      <c r="C20278" t="str">
        <f t="shared" si="1264"/>
        <v/>
      </c>
      <c r="D20278" t="str">
        <f t="shared" si="1265"/>
        <v>New</v>
      </c>
      <c r="E20278" t="str">
        <f t="shared" si="1266"/>
        <v>Missing</v>
      </c>
      <c r="F20278">
        <f t="shared" si="1267"/>
        <v>1</v>
      </c>
    </row>
    <row r="20279" spans="2:6" x14ac:dyDescent="0.3">
      <c r="B20279" t="s">
        <v>22633</v>
      </c>
      <c r="C20279" t="str">
        <f t="shared" si="1264"/>
        <v/>
      </c>
      <c r="D20279" t="str">
        <f t="shared" si="1265"/>
        <v>New</v>
      </c>
      <c r="E20279" t="str">
        <f t="shared" si="1266"/>
        <v>Missing</v>
      </c>
      <c r="F20279">
        <f t="shared" si="1267"/>
        <v>1</v>
      </c>
    </row>
    <row r="20280" spans="2:6" x14ac:dyDescent="0.3">
      <c r="B20280" t="s">
        <v>22634</v>
      </c>
      <c r="C20280" t="str">
        <f t="shared" si="1264"/>
        <v/>
      </c>
      <c r="D20280" t="str">
        <f t="shared" si="1265"/>
        <v>New</v>
      </c>
      <c r="E20280" t="str">
        <f t="shared" si="1266"/>
        <v>Missing</v>
      </c>
      <c r="F20280">
        <f t="shared" si="1267"/>
        <v>1</v>
      </c>
    </row>
    <row r="20281" spans="2:6" x14ac:dyDescent="0.3">
      <c r="B20281" t="s">
        <v>22635</v>
      </c>
      <c r="C20281" t="str">
        <f t="shared" si="1264"/>
        <v/>
      </c>
      <c r="D20281" t="str">
        <f t="shared" si="1265"/>
        <v>New</v>
      </c>
      <c r="E20281" t="str">
        <f t="shared" si="1266"/>
        <v>Missing</v>
      </c>
      <c r="F20281">
        <f t="shared" si="1267"/>
        <v>1</v>
      </c>
    </row>
    <row r="20282" spans="2:6" x14ac:dyDescent="0.3">
      <c r="B20282" t="s">
        <v>22636</v>
      </c>
      <c r="C20282" t="str">
        <f t="shared" si="1264"/>
        <v/>
      </c>
      <c r="D20282" t="str">
        <f t="shared" si="1265"/>
        <v>New</v>
      </c>
      <c r="E20282" t="str">
        <f t="shared" si="1266"/>
        <v>Missing</v>
      </c>
      <c r="F20282">
        <f t="shared" si="1267"/>
        <v>1</v>
      </c>
    </row>
    <row r="20283" spans="2:6" x14ac:dyDescent="0.3">
      <c r="B20283" t="s">
        <v>9654</v>
      </c>
      <c r="C20283" t="str">
        <f t="shared" si="1264"/>
        <v>WB027596</v>
      </c>
      <c r="D20283" t="str">
        <f t="shared" si="1265"/>
        <v>Matched</v>
      </c>
      <c r="E20283" t="str">
        <f t="shared" si="1266"/>
        <v>Missing</v>
      </c>
      <c r="F20283">
        <f t="shared" si="1267"/>
        <v>1</v>
      </c>
    </row>
    <row r="20284" spans="2:6" x14ac:dyDescent="0.3">
      <c r="B20284" t="s">
        <v>22637</v>
      </c>
      <c r="C20284" t="str">
        <f t="shared" si="1264"/>
        <v/>
      </c>
      <c r="D20284" t="str">
        <f t="shared" si="1265"/>
        <v>New</v>
      </c>
      <c r="E20284" t="str">
        <f t="shared" si="1266"/>
        <v>Missing</v>
      </c>
      <c r="F20284">
        <f t="shared" si="1267"/>
        <v>1</v>
      </c>
    </row>
    <row r="20285" spans="2:6" x14ac:dyDescent="0.3">
      <c r="B20285" t="s">
        <v>9655</v>
      </c>
      <c r="C20285" t="str">
        <f t="shared" si="1264"/>
        <v>WB027712</v>
      </c>
      <c r="D20285" t="str">
        <f t="shared" si="1265"/>
        <v>Matched</v>
      </c>
      <c r="E20285" t="str">
        <f t="shared" si="1266"/>
        <v>Missing</v>
      </c>
      <c r="F20285">
        <f t="shared" si="1267"/>
        <v>1</v>
      </c>
    </row>
    <row r="20286" spans="2:6" x14ac:dyDescent="0.3">
      <c r="B20286" t="s">
        <v>22638</v>
      </c>
      <c r="C20286" t="str">
        <f t="shared" si="1264"/>
        <v/>
      </c>
      <c r="D20286" t="str">
        <f t="shared" si="1265"/>
        <v>New</v>
      </c>
      <c r="E20286" t="str">
        <f t="shared" si="1266"/>
        <v>Missing</v>
      </c>
      <c r="F20286">
        <f t="shared" si="1267"/>
        <v>1</v>
      </c>
    </row>
    <row r="20287" spans="2:6" x14ac:dyDescent="0.3">
      <c r="B20287" t="s">
        <v>22639</v>
      </c>
      <c r="C20287" t="str">
        <f t="shared" si="1264"/>
        <v/>
      </c>
      <c r="D20287" t="str">
        <f t="shared" si="1265"/>
        <v>New</v>
      </c>
      <c r="E20287" t="str">
        <f t="shared" si="1266"/>
        <v>Missing</v>
      </c>
      <c r="F20287">
        <f t="shared" si="1267"/>
        <v>1</v>
      </c>
    </row>
    <row r="20288" spans="2:6" x14ac:dyDescent="0.3">
      <c r="B20288" t="s">
        <v>22640</v>
      </c>
      <c r="C20288" t="str">
        <f t="shared" si="1264"/>
        <v/>
      </c>
      <c r="D20288" t="str">
        <f t="shared" si="1265"/>
        <v>New</v>
      </c>
      <c r="E20288" t="str">
        <f t="shared" si="1266"/>
        <v>Missing</v>
      </c>
      <c r="F20288">
        <f t="shared" si="1267"/>
        <v>1</v>
      </c>
    </row>
    <row r="20289" spans="2:6" x14ac:dyDescent="0.3">
      <c r="B20289" t="s">
        <v>22641</v>
      </c>
      <c r="C20289" t="str">
        <f t="shared" si="1264"/>
        <v/>
      </c>
      <c r="D20289" t="str">
        <f t="shared" si="1265"/>
        <v>New</v>
      </c>
      <c r="E20289" t="str">
        <f t="shared" si="1266"/>
        <v>Missing</v>
      </c>
      <c r="F20289">
        <f t="shared" si="1267"/>
        <v>1</v>
      </c>
    </row>
    <row r="20290" spans="2:6" x14ac:dyDescent="0.3">
      <c r="B20290" t="s">
        <v>22642</v>
      </c>
      <c r="C20290" t="str">
        <f t="shared" ref="C20290:C20353" si="1268">IF(ISNA(VLOOKUP(B20290, $A$2:$A$10001, 1, FALSE)), "", VLOOKUP(B20290, $A$2:$A$10001, 1, FALSE))</f>
        <v/>
      </c>
      <c r="D20290" t="str">
        <f t="shared" ref="D20290:D20353" si="1269">IF(C20290&lt;&gt;"","Matched","New")</f>
        <v>New</v>
      </c>
      <c r="E20290" t="str">
        <f t="shared" ref="E20290:E20353" si="1270">IF(ISNA(VLOOKUP(A20290, $B$2:$B$20937, 1, FALSE)), "Missing", "Present")</f>
        <v>Missing</v>
      </c>
      <c r="F20290">
        <f t="shared" ref="F20290:F20353" si="1271">COUNTIF($B$2:$B$20937, B20290)</f>
        <v>1</v>
      </c>
    </row>
    <row r="20291" spans="2:6" x14ac:dyDescent="0.3">
      <c r="B20291" t="s">
        <v>22643</v>
      </c>
      <c r="C20291" t="str">
        <f t="shared" si="1268"/>
        <v/>
      </c>
      <c r="D20291" t="str">
        <f t="shared" si="1269"/>
        <v>New</v>
      </c>
      <c r="E20291" t="str">
        <f t="shared" si="1270"/>
        <v>Missing</v>
      </c>
      <c r="F20291">
        <f t="shared" si="1271"/>
        <v>1</v>
      </c>
    </row>
    <row r="20292" spans="2:6" x14ac:dyDescent="0.3">
      <c r="B20292" t="s">
        <v>22644</v>
      </c>
      <c r="C20292" t="str">
        <f t="shared" si="1268"/>
        <v/>
      </c>
      <c r="D20292" t="str">
        <f t="shared" si="1269"/>
        <v>New</v>
      </c>
      <c r="E20292" t="str">
        <f t="shared" si="1270"/>
        <v>Missing</v>
      </c>
      <c r="F20292">
        <f t="shared" si="1271"/>
        <v>1</v>
      </c>
    </row>
    <row r="20293" spans="2:6" x14ac:dyDescent="0.3">
      <c r="B20293" t="s">
        <v>9656</v>
      </c>
      <c r="C20293" t="str">
        <f t="shared" si="1268"/>
        <v>WB027879</v>
      </c>
      <c r="D20293" t="str">
        <f t="shared" si="1269"/>
        <v>Matched</v>
      </c>
      <c r="E20293" t="str">
        <f t="shared" si="1270"/>
        <v>Missing</v>
      </c>
      <c r="F20293">
        <f t="shared" si="1271"/>
        <v>1</v>
      </c>
    </row>
    <row r="20294" spans="2:6" x14ac:dyDescent="0.3">
      <c r="B20294" t="s">
        <v>22645</v>
      </c>
      <c r="C20294" t="str">
        <f t="shared" si="1268"/>
        <v/>
      </c>
      <c r="D20294" t="str">
        <f t="shared" si="1269"/>
        <v>New</v>
      </c>
      <c r="E20294" t="str">
        <f t="shared" si="1270"/>
        <v>Missing</v>
      </c>
      <c r="F20294">
        <f t="shared" si="1271"/>
        <v>1</v>
      </c>
    </row>
    <row r="20295" spans="2:6" x14ac:dyDescent="0.3">
      <c r="B20295" t="s">
        <v>22646</v>
      </c>
      <c r="C20295" t="str">
        <f t="shared" si="1268"/>
        <v/>
      </c>
      <c r="D20295" t="str">
        <f t="shared" si="1269"/>
        <v>New</v>
      </c>
      <c r="E20295" t="str">
        <f t="shared" si="1270"/>
        <v>Missing</v>
      </c>
      <c r="F20295">
        <f t="shared" si="1271"/>
        <v>1</v>
      </c>
    </row>
    <row r="20296" spans="2:6" x14ac:dyDescent="0.3">
      <c r="B20296" t="s">
        <v>22647</v>
      </c>
      <c r="C20296" t="str">
        <f t="shared" si="1268"/>
        <v/>
      </c>
      <c r="D20296" t="str">
        <f t="shared" si="1269"/>
        <v>New</v>
      </c>
      <c r="E20296" t="str">
        <f t="shared" si="1270"/>
        <v>Missing</v>
      </c>
      <c r="F20296">
        <f t="shared" si="1271"/>
        <v>1</v>
      </c>
    </row>
    <row r="20297" spans="2:6" x14ac:dyDescent="0.3">
      <c r="B20297" t="s">
        <v>22648</v>
      </c>
      <c r="C20297" t="str">
        <f t="shared" si="1268"/>
        <v/>
      </c>
      <c r="D20297" t="str">
        <f t="shared" si="1269"/>
        <v>New</v>
      </c>
      <c r="E20297" t="str">
        <f t="shared" si="1270"/>
        <v>Missing</v>
      </c>
      <c r="F20297">
        <f t="shared" si="1271"/>
        <v>1</v>
      </c>
    </row>
    <row r="20298" spans="2:6" x14ac:dyDescent="0.3">
      <c r="B20298" t="s">
        <v>22649</v>
      </c>
      <c r="C20298" t="str">
        <f t="shared" si="1268"/>
        <v/>
      </c>
      <c r="D20298" t="str">
        <f t="shared" si="1269"/>
        <v>New</v>
      </c>
      <c r="E20298" t="str">
        <f t="shared" si="1270"/>
        <v>Missing</v>
      </c>
      <c r="F20298">
        <f t="shared" si="1271"/>
        <v>1</v>
      </c>
    </row>
    <row r="20299" spans="2:6" x14ac:dyDescent="0.3">
      <c r="B20299" t="s">
        <v>9657</v>
      </c>
      <c r="C20299" t="str">
        <f t="shared" si="1268"/>
        <v>WB027904</v>
      </c>
      <c r="D20299" t="str">
        <f t="shared" si="1269"/>
        <v>Matched</v>
      </c>
      <c r="E20299" t="str">
        <f t="shared" si="1270"/>
        <v>Missing</v>
      </c>
      <c r="F20299">
        <f t="shared" si="1271"/>
        <v>1</v>
      </c>
    </row>
    <row r="20300" spans="2:6" x14ac:dyDescent="0.3">
      <c r="B20300" t="s">
        <v>22650</v>
      </c>
      <c r="C20300" t="str">
        <f t="shared" si="1268"/>
        <v/>
      </c>
      <c r="D20300" t="str">
        <f t="shared" si="1269"/>
        <v>New</v>
      </c>
      <c r="E20300" t="str">
        <f t="shared" si="1270"/>
        <v>Missing</v>
      </c>
      <c r="F20300">
        <f t="shared" si="1271"/>
        <v>1</v>
      </c>
    </row>
    <row r="20301" spans="2:6" x14ac:dyDescent="0.3">
      <c r="B20301" t="s">
        <v>9658</v>
      </c>
      <c r="C20301" t="str">
        <f t="shared" si="1268"/>
        <v>WB028093</v>
      </c>
      <c r="D20301" t="str">
        <f t="shared" si="1269"/>
        <v>Matched</v>
      </c>
      <c r="E20301" t="str">
        <f t="shared" si="1270"/>
        <v>Missing</v>
      </c>
      <c r="F20301">
        <f t="shared" si="1271"/>
        <v>1</v>
      </c>
    </row>
    <row r="20302" spans="2:6" x14ac:dyDescent="0.3">
      <c r="B20302" t="s">
        <v>9659</v>
      </c>
      <c r="C20302" t="str">
        <f t="shared" si="1268"/>
        <v>WB028142</v>
      </c>
      <c r="D20302" t="str">
        <f t="shared" si="1269"/>
        <v>Matched</v>
      </c>
      <c r="E20302" t="str">
        <f t="shared" si="1270"/>
        <v>Missing</v>
      </c>
      <c r="F20302">
        <f t="shared" si="1271"/>
        <v>1</v>
      </c>
    </row>
    <row r="20303" spans="2:6" x14ac:dyDescent="0.3">
      <c r="B20303" t="s">
        <v>22651</v>
      </c>
      <c r="C20303" t="str">
        <f t="shared" si="1268"/>
        <v/>
      </c>
      <c r="D20303" t="str">
        <f t="shared" si="1269"/>
        <v>New</v>
      </c>
      <c r="E20303" t="str">
        <f t="shared" si="1270"/>
        <v>Missing</v>
      </c>
      <c r="F20303">
        <f t="shared" si="1271"/>
        <v>1</v>
      </c>
    </row>
    <row r="20304" spans="2:6" x14ac:dyDescent="0.3">
      <c r="B20304" t="s">
        <v>22652</v>
      </c>
      <c r="C20304" t="str">
        <f t="shared" si="1268"/>
        <v/>
      </c>
      <c r="D20304" t="str">
        <f t="shared" si="1269"/>
        <v>New</v>
      </c>
      <c r="E20304" t="str">
        <f t="shared" si="1270"/>
        <v>Missing</v>
      </c>
      <c r="F20304">
        <f t="shared" si="1271"/>
        <v>1</v>
      </c>
    </row>
    <row r="20305" spans="2:6" x14ac:dyDescent="0.3">
      <c r="B20305" t="s">
        <v>22653</v>
      </c>
      <c r="C20305" t="str">
        <f t="shared" si="1268"/>
        <v/>
      </c>
      <c r="D20305" t="str">
        <f t="shared" si="1269"/>
        <v>New</v>
      </c>
      <c r="E20305" t="str">
        <f t="shared" si="1270"/>
        <v>Missing</v>
      </c>
      <c r="F20305">
        <f t="shared" si="1271"/>
        <v>1</v>
      </c>
    </row>
    <row r="20306" spans="2:6" x14ac:dyDescent="0.3">
      <c r="B20306" t="s">
        <v>22654</v>
      </c>
      <c r="C20306" t="str">
        <f t="shared" si="1268"/>
        <v/>
      </c>
      <c r="D20306" t="str">
        <f t="shared" si="1269"/>
        <v>New</v>
      </c>
      <c r="E20306" t="str">
        <f t="shared" si="1270"/>
        <v>Missing</v>
      </c>
      <c r="F20306">
        <f t="shared" si="1271"/>
        <v>1</v>
      </c>
    </row>
    <row r="20307" spans="2:6" x14ac:dyDescent="0.3">
      <c r="B20307" t="s">
        <v>22655</v>
      </c>
      <c r="C20307" t="str">
        <f t="shared" si="1268"/>
        <v/>
      </c>
      <c r="D20307" t="str">
        <f t="shared" si="1269"/>
        <v>New</v>
      </c>
      <c r="E20307" t="str">
        <f t="shared" si="1270"/>
        <v>Missing</v>
      </c>
      <c r="F20307">
        <f t="shared" si="1271"/>
        <v>1</v>
      </c>
    </row>
    <row r="20308" spans="2:6" x14ac:dyDescent="0.3">
      <c r="B20308" t="s">
        <v>22656</v>
      </c>
      <c r="C20308" t="str">
        <f t="shared" si="1268"/>
        <v/>
      </c>
      <c r="D20308" t="str">
        <f t="shared" si="1269"/>
        <v>New</v>
      </c>
      <c r="E20308" t="str">
        <f t="shared" si="1270"/>
        <v>Missing</v>
      </c>
      <c r="F20308">
        <f t="shared" si="1271"/>
        <v>1</v>
      </c>
    </row>
    <row r="20309" spans="2:6" x14ac:dyDescent="0.3">
      <c r="B20309" t="s">
        <v>9661</v>
      </c>
      <c r="C20309" t="str">
        <f t="shared" si="1268"/>
        <v>WB029034</v>
      </c>
      <c r="D20309" t="str">
        <f t="shared" si="1269"/>
        <v>Matched</v>
      </c>
      <c r="E20309" t="str">
        <f t="shared" si="1270"/>
        <v>Missing</v>
      </c>
      <c r="F20309">
        <f t="shared" si="1271"/>
        <v>1</v>
      </c>
    </row>
    <row r="20310" spans="2:6" x14ac:dyDescent="0.3">
      <c r="B20310" t="s">
        <v>22657</v>
      </c>
      <c r="C20310" t="str">
        <f t="shared" si="1268"/>
        <v/>
      </c>
      <c r="D20310" t="str">
        <f t="shared" si="1269"/>
        <v>New</v>
      </c>
      <c r="E20310" t="str">
        <f t="shared" si="1270"/>
        <v>Missing</v>
      </c>
      <c r="F20310">
        <f t="shared" si="1271"/>
        <v>1</v>
      </c>
    </row>
    <row r="20311" spans="2:6" x14ac:dyDescent="0.3">
      <c r="B20311" t="s">
        <v>22658</v>
      </c>
      <c r="C20311" t="str">
        <f t="shared" si="1268"/>
        <v/>
      </c>
      <c r="D20311" t="str">
        <f t="shared" si="1269"/>
        <v>New</v>
      </c>
      <c r="E20311" t="str">
        <f t="shared" si="1270"/>
        <v>Missing</v>
      </c>
      <c r="F20311">
        <f t="shared" si="1271"/>
        <v>1</v>
      </c>
    </row>
    <row r="20312" spans="2:6" x14ac:dyDescent="0.3">
      <c r="B20312" t="s">
        <v>22659</v>
      </c>
      <c r="C20312" t="str">
        <f t="shared" si="1268"/>
        <v/>
      </c>
      <c r="D20312" t="str">
        <f t="shared" si="1269"/>
        <v>New</v>
      </c>
      <c r="E20312" t="str">
        <f t="shared" si="1270"/>
        <v>Missing</v>
      </c>
      <c r="F20312">
        <f t="shared" si="1271"/>
        <v>1</v>
      </c>
    </row>
    <row r="20313" spans="2:6" x14ac:dyDescent="0.3">
      <c r="B20313" t="s">
        <v>9663</v>
      </c>
      <c r="C20313" t="str">
        <f t="shared" si="1268"/>
        <v>WB029073</v>
      </c>
      <c r="D20313" t="str">
        <f t="shared" si="1269"/>
        <v>Matched</v>
      </c>
      <c r="E20313" t="str">
        <f t="shared" si="1270"/>
        <v>Missing</v>
      </c>
      <c r="F20313">
        <f t="shared" si="1271"/>
        <v>1</v>
      </c>
    </row>
    <row r="20314" spans="2:6" x14ac:dyDescent="0.3">
      <c r="B20314" t="s">
        <v>9665</v>
      </c>
      <c r="C20314" t="str">
        <f t="shared" si="1268"/>
        <v>WB029146</v>
      </c>
      <c r="D20314" t="str">
        <f t="shared" si="1269"/>
        <v>Matched</v>
      </c>
      <c r="E20314" t="str">
        <f t="shared" si="1270"/>
        <v>Missing</v>
      </c>
      <c r="F20314">
        <f t="shared" si="1271"/>
        <v>1</v>
      </c>
    </row>
    <row r="20315" spans="2:6" x14ac:dyDescent="0.3">
      <c r="B20315" t="s">
        <v>22660</v>
      </c>
      <c r="C20315" t="str">
        <f t="shared" si="1268"/>
        <v/>
      </c>
      <c r="D20315" t="str">
        <f t="shared" si="1269"/>
        <v>New</v>
      </c>
      <c r="E20315" t="str">
        <f t="shared" si="1270"/>
        <v>Missing</v>
      </c>
      <c r="F20315">
        <f t="shared" si="1271"/>
        <v>1</v>
      </c>
    </row>
    <row r="20316" spans="2:6" x14ac:dyDescent="0.3">
      <c r="B20316" t="s">
        <v>22661</v>
      </c>
      <c r="C20316" t="str">
        <f t="shared" si="1268"/>
        <v/>
      </c>
      <c r="D20316" t="str">
        <f t="shared" si="1269"/>
        <v>New</v>
      </c>
      <c r="E20316" t="str">
        <f t="shared" si="1270"/>
        <v>Missing</v>
      </c>
      <c r="F20316">
        <f t="shared" si="1271"/>
        <v>1</v>
      </c>
    </row>
    <row r="20317" spans="2:6" x14ac:dyDescent="0.3">
      <c r="B20317" t="s">
        <v>9666</v>
      </c>
      <c r="C20317" t="str">
        <f t="shared" si="1268"/>
        <v>WB029685</v>
      </c>
      <c r="D20317" t="str">
        <f t="shared" si="1269"/>
        <v>Matched</v>
      </c>
      <c r="E20317" t="str">
        <f t="shared" si="1270"/>
        <v>Missing</v>
      </c>
      <c r="F20317">
        <f t="shared" si="1271"/>
        <v>1</v>
      </c>
    </row>
    <row r="20318" spans="2:6" x14ac:dyDescent="0.3">
      <c r="B20318" t="s">
        <v>22662</v>
      </c>
      <c r="C20318" t="str">
        <f t="shared" si="1268"/>
        <v/>
      </c>
      <c r="D20318" t="str">
        <f t="shared" si="1269"/>
        <v>New</v>
      </c>
      <c r="E20318" t="str">
        <f t="shared" si="1270"/>
        <v>Missing</v>
      </c>
      <c r="F20318">
        <f t="shared" si="1271"/>
        <v>1</v>
      </c>
    </row>
    <row r="20319" spans="2:6" x14ac:dyDescent="0.3">
      <c r="B20319" t="s">
        <v>9667</v>
      </c>
      <c r="C20319" t="str">
        <f t="shared" si="1268"/>
        <v>WB029725</v>
      </c>
      <c r="D20319" t="str">
        <f t="shared" si="1269"/>
        <v>Matched</v>
      </c>
      <c r="E20319" t="str">
        <f t="shared" si="1270"/>
        <v>Missing</v>
      </c>
      <c r="F20319">
        <f t="shared" si="1271"/>
        <v>1</v>
      </c>
    </row>
    <row r="20320" spans="2:6" x14ac:dyDescent="0.3">
      <c r="B20320" t="s">
        <v>22663</v>
      </c>
      <c r="C20320" t="str">
        <f t="shared" si="1268"/>
        <v/>
      </c>
      <c r="D20320" t="str">
        <f t="shared" si="1269"/>
        <v>New</v>
      </c>
      <c r="E20320" t="str">
        <f t="shared" si="1270"/>
        <v>Missing</v>
      </c>
      <c r="F20320">
        <f t="shared" si="1271"/>
        <v>1</v>
      </c>
    </row>
    <row r="20321" spans="2:6" x14ac:dyDescent="0.3">
      <c r="B20321" t="s">
        <v>22664</v>
      </c>
      <c r="C20321" t="str">
        <f t="shared" si="1268"/>
        <v/>
      </c>
      <c r="D20321" t="str">
        <f t="shared" si="1269"/>
        <v>New</v>
      </c>
      <c r="E20321" t="str">
        <f t="shared" si="1270"/>
        <v>Missing</v>
      </c>
      <c r="F20321">
        <f t="shared" si="1271"/>
        <v>1</v>
      </c>
    </row>
    <row r="20322" spans="2:6" x14ac:dyDescent="0.3">
      <c r="B20322" t="s">
        <v>9668</v>
      </c>
      <c r="C20322" t="str">
        <f t="shared" si="1268"/>
        <v>WB029784</v>
      </c>
      <c r="D20322" t="str">
        <f t="shared" si="1269"/>
        <v>Matched</v>
      </c>
      <c r="E20322" t="str">
        <f t="shared" si="1270"/>
        <v>Missing</v>
      </c>
      <c r="F20322">
        <f t="shared" si="1271"/>
        <v>1</v>
      </c>
    </row>
    <row r="20323" spans="2:6" x14ac:dyDescent="0.3">
      <c r="B20323" t="s">
        <v>9669</v>
      </c>
      <c r="C20323" t="str">
        <f t="shared" si="1268"/>
        <v>WB029797</v>
      </c>
      <c r="D20323" t="str">
        <f t="shared" si="1269"/>
        <v>Matched</v>
      </c>
      <c r="E20323" t="str">
        <f t="shared" si="1270"/>
        <v>Missing</v>
      </c>
      <c r="F20323">
        <f t="shared" si="1271"/>
        <v>1</v>
      </c>
    </row>
    <row r="20324" spans="2:6" x14ac:dyDescent="0.3">
      <c r="B20324" t="s">
        <v>22665</v>
      </c>
      <c r="C20324" t="str">
        <f t="shared" si="1268"/>
        <v/>
      </c>
      <c r="D20324" t="str">
        <f t="shared" si="1269"/>
        <v>New</v>
      </c>
      <c r="E20324" t="str">
        <f t="shared" si="1270"/>
        <v>Missing</v>
      </c>
      <c r="F20324">
        <f t="shared" si="1271"/>
        <v>1</v>
      </c>
    </row>
    <row r="20325" spans="2:6" x14ac:dyDescent="0.3">
      <c r="B20325" t="s">
        <v>9671</v>
      </c>
      <c r="C20325" t="str">
        <f t="shared" si="1268"/>
        <v>WB029836</v>
      </c>
      <c r="D20325" t="str">
        <f t="shared" si="1269"/>
        <v>Matched</v>
      </c>
      <c r="E20325" t="str">
        <f t="shared" si="1270"/>
        <v>Missing</v>
      </c>
      <c r="F20325">
        <f t="shared" si="1271"/>
        <v>1</v>
      </c>
    </row>
    <row r="20326" spans="2:6" x14ac:dyDescent="0.3">
      <c r="B20326" t="s">
        <v>22666</v>
      </c>
      <c r="C20326" t="str">
        <f t="shared" si="1268"/>
        <v/>
      </c>
      <c r="D20326" t="str">
        <f t="shared" si="1269"/>
        <v>New</v>
      </c>
      <c r="E20326" t="str">
        <f t="shared" si="1270"/>
        <v>Missing</v>
      </c>
      <c r="F20326">
        <f t="shared" si="1271"/>
        <v>1</v>
      </c>
    </row>
    <row r="20327" spans="2:6" x14ac:dyDescent="0.3">
      <c r="B20327" t="s">
        <v>9672</v>
      </c>
      <c r="C20327" t="str">
        <f t="shared" si="1268"/>
        <v>WB029875</v>
      </c>
      <c r="D20327" t="str">
        <f t="shared" si="1269"/>
        <v>Matched</v>
      </c>
      <c r="E20327" t="str">
        <f t="shared" si="1270"/>
        <v>Missing</v>
      </c>
      <c r="F20327">
        <f t="shared" si="1271"/>
        <v>1</v>
      </c>
    </row>
    <row r="20328" spans="2:6" x14ac:dyDescent="0.3">
      <c r="B20328" t="s">
        <v>22667</v>
      </c>
      <c r="C20328" t="str">
        <f t="shared" si="1268"/>
        <v/>
      </c>
      <c r="D20328" t="str">
        <f t="shared" si="1269"/>
        <v>New</v>
      </c>
      <c r="E20328" t="str">
        <f t="shared" si="1270"/>
        <v>Missing</v>
      </c>
      <c r="F20328">
        <f t="shared" si="1271"/>
        <v>1</v>
      </c>
    </row>
    <row r="20329" spans="2:6" x14ac:dyDescent="0.3">
      <c r="B20329" t="s">
        <v>22668</v>
      </c>
      <c r="C20329" t="str">
        <f t="shared" si="1268"/>
        <v/>
      </c>
      <c r="D20329" t="str">
        <f t="shared" si="1269"/>
        <v>New</v>
      </c>
      <c r="E20329" t="str">
        <f t="shared" si="1270"/>
        <v>Missing</v>
      </c>
      <c r="F20329">
        <f t="shared" si="1271"/>
        <v>1</v>
      </c>
    </row>
    <row r="20330" spans="2:6" x14ac:dyDescent="0.3">
      <c r="B20330" t="s">
        <v>22669</v>
      </c>
      <c r="C20330" t="str">
        <f t="shared" si="1268"/>
        <v/>
      </c>
      <c r="D20330" t="str">
        <f t="shared" si="1269"/>
        <v>New</v>
      </c>
      <c r="E20330" t="str">
        <f t="shared" si="1270"/>
        <v>Missing</v>
      </c>
      <c r="F20330">
        <f t="shared" si="1271"/>
        <v>1</v>
      </c>
    </row>
    <row r="20331" spans="2:6" x14ac:dyDescent="0.3">
      <c r="B20331" t="s">
        <v>22670</v>
      </c>
      <c r="C20331" t="str">
        <f t="shared" si="1268"/>
        <v/>
      </c>
      <c r="D20331" t="str">
        <f t="shared" si="1269"/>
        <v>New</v>
      </c>
      <c r="E20331" t="str">
        <f t="shared" si="1270"/>
        <v>Missing</v>
      </c>
      <c r="F20331">
        <f t="shared" si="1271"/>
        <v>1</v>
      </c>
    </row>
    <row r="20332" spans="2:6" x14ac:dyDescent="0.3">
      <c r="B20332" t="s">
        <v>9676</v>
      </c>
      <c r="C20332" t="str">
        <f t="shared" si="1268"/>
        <v>WB030111</v>
      </c>
      <c r="D20332" t="str">
        <f t="shared" si="1269"/>
        <v>Matched</v>
      </c>
      <c r="E20332" t="str">
        <f t="shared" si="1270"/>
        <v>Missing</v>
      </c>
      <c r="F20332">
        <f t="shared" si="1271"/>
        <v>1</v>
      </c>
    </row>
    <row r="20333" spans="2:6" x14ac:dyDescent="0.3">
      <c r="B20333" t="s">
        <v>9678</v>
      </c>
      <c r="C20333" t="str">
        <f t="shared" si="1268"/>
        <v>WB030151</v>
      </c>
      <c r="D20333" t="str">
        <f t="shared" si="1269"/>
        <v>Matched</v>
      </c>
      <c r="E20333" t="str">
        <f t="shared" si="1270"/>
        <v>Missing</v>
      </c>
      <c r="F20333">
        <f t="shared" si="1271"/>
        <v>1</v>
      </c>
    </row>
    <row r="20334" spans="2:6" x14ac:dyDescent="0.3">
      <c r="B20334" t="s">
        <v>22671</v>
      </c>
      <c r="C20334" t="str">
        <f t="shared" si="1268"/>
        <v/>
      </c>
      <c r="D20334" t="str">
        <f t="shared" si="1269"/>
        <v>New</v>
      </c>
      <c r="E20334" t="str">
        <f t="shared" si="1270"/>
        <v>Missing</v>
      </c>
      <c r="F20334">
        <f t="shared" si="1271"/>
        <v>1</v>
      </c>
    </row>
    <row r="20335" spans="2:6" x14ac:dyDescent="0.3">
      <c r="B20335" t="s">
        <v>9681</v>
      </c>
      <c r="C20335" t="str">
        <f t="shared" si="1268"/>
        <v>WB030312</v>
      </c>
      <c r="D20335" t="str">
        <f t="shared" si="1269"/>
        <v>Matched</v>
      </c>
      <c r="E20335" t="str">
        <f t="shared" si="1270"/>
        <v>Missing</v>
      </c>
      <c r="F20335">
        <f t="shared" si="1271"/>
        <v>1</v>
      </c>
    </row>
    <row r="20336" spans="2:6" x14ac:dyDescent="0.3">
      <c r="B20336" t="s">
        <v>22672</v>
      </c>
      <c r="C20336" t="str">
        <f t="shared" si="1268"/>
        <v/>
      </c>
      <c r="D20336" t="str">
        <f t="shared" si="1269"/>
        <v>New</v>
      </c>
      <c r="E20336" t="str">
        <f t="shared" si="1270"/>
        <v>Missing</v>
      </c>
      <c r="F20336">
        <f t="shared" si="1271"/>
        <v>1</v>
      </c>
    </row>
    <row r="20337" spans="2:6" x14ac:dyDescent="0.3">
      <c r="B20337" t="s">
        <v>22673</v>
      </c>
      <c r="C20337" t="str">
        <f t="shared" si="1268"/>
        <v/>
      </c>
      <c r="D20337" t="str">
        <f t="shared" si="1269"/>
        <v>New</v>
      </c>
      <c r="E20337" t="str">
        <f t="shared" si="1270"/>
        <v>Missing</v>
      </c>
      <c r="F20337">
        <f t="shared" si="1271"/>
        <v>1</v>
      </c>
    </row>
    <row r="20338" spans="2:6" x14ac:dyDescent="0.3">
      <c r="B20338" t="s">
        <v>9683</v>
      </c>
      <c r="C20338" t="str">
        <f t="shared" si="1268"/>
        <v>WB030399</v>
      </c>
      <c r="D20338" t="str">
        <f t="shared" si="1269"/>
        <v>Matched</v>
      </c>
      <c r="E20338" t="str">
        <f t="shared" si="1270"/>
        <v>Missing</v>
      </c>
      <c r="F20338">
        <f t="shared" si="1271"/>
        <v>1</v>
      </c>
    </row>
    <row r="20339" spans="2:6" x14ac:dyDescent="0.3">
      <c r="B20339" t="s">
        <v>9684</v>
      </c>
      <c r="C20339" t="str">
        <f t="shared" si="1268"/>
        <v>WB030400</v>
      </c>
      <c r="D20339" t="str">
        <f t="shared" si="1269"/>
        <v>Matched</v>
      </c>
      <c r="E20339" t="str">
        <f t="shared" si="1270"/>
        <v>Missing</v>
      </c>
      <c r="F20339">
        <f t="shared" si="1271"/>
        <v>1</v>
      </c>
    </row>
    <row r="20340" spans="2:6" x14ac:dyDescent="0.3">
      <c r="B20340" t="s">
        <v>9685</v>
      </c>
      <c r="C20340" t="str">
        <f t="shared" si="1268"/>
        <v>WB030402</v>
      </c>
      <c r="D20340" t="str">
        <f t="shared" si="1269"/>
        <v>Matched</v>
      </c>
      <c r="E20340" t="str">
        <f t="shared" si="1270"/>
        <v>Missing</v>
      </c>
      <c r="F20340">
        <f t="shared" si="1271"/>
        <v>1</v>
      </c>
    </row>
    <row r="20341" spans="2:6" x14ac:dyDescent="0.3">
      <c r="B20341" t="s">
        <v>9686</v>
      </c>
      <c r="C20341" t="str">
        <f t="shared" si="1268"/>
        <v>WB030439</v>
      </c>
      <c r="D20341" t="str">
        <f t="shared" si="1269"/>
        <v>Matched</v>
      </c>
      <c r="E20341" t="str">
        <f t="shared" si="1270"/>
        <v>Missing</v>
      </c>
      <c r="F20341">
        <f t="shared" si="1271"/>
        <v>1</v>
      </c>
    </row>
    <row r="20342" spans="2:6" x14ac:dyDescent="0.3">
      <c r="B20342" t="s">
        <v>9687</v>
      </c>
      <c r="C20342" t="str">
        <f t="shared" si="1268"/>
        <v>WB030519</v>
      </c>
      <c r="D20342" t="str">
        <f t="shared" si="1269"/>
        <v>Matched</v>
      </c>
      <c r="E20342" t="str">
        <f t="shared" si="1270"/>
        <v>Missing</v>
      </c>
      <c r="F20342">
        <f t="shared" si="1271"/>
        <v>1</v>
      </c>
    </row>
    <row r="20343" spans="2:6" x14ac:dyDescent="0.3">
      <c r="B20343" t="s">
        <v>9688</v>
      </c>
      <c r="C20343" t="str">
        <f t="shared" si="1268"/>
        <v>WB030550</v>
      </c>
      <c r="D20343" t="str">
        <f t="shared" si="1269"/>
        <v>Matched</v>
      </c>
      <c r="E20343" t="str">
        <f t="shared" si="1270"/>
        <v>Missing</v>
      </c>
      <c r="F20343">
        <f t="shared" si="1271"/>
        <v>1</v>
      </c>
    </row>
    <row r="20344" spans="2:6" x14ac:dyDescent="0.3">
      <c r="B20344" t="s">
        <v>22674</v>
      </c>
      <c r="C20344" t="str">
        <f t="shared" si="1268"/>
        <v/>
      </c>
      <c r="D20344" t="str">
        <f t="shared" si="1269"/>
        <v>New</v>
      </c>
      <c r="E20344" t="str">
        <f t="shared" si="1270"/>
        <v>Missing</v>
      </c>
      <c r="F20344">
        <f t="shared" si="1271"/>
        <v>1</v>
      </c>
    </row>
    <row r="20345" spans="2:6" x14ac:dyDescent="0.3">
      <c r="B20345" t="s">
        <v>9689</v>
      </c>
      <c r="C20345" t="str">
        <f t="shared" si="1268"/>
        <v>WB030580</v>
      </c>
      <c r="D20345" t="str">
        <f t="shared" si="1269"/>
        <v>Matched</v>
      </c>
      <c r="E20345" t="str">
        <f t="shared" si="1270"/>
        <v>Missing</v>
      </c>
      <c r="F20345">
        <f t="shared" si="1271"/>
        <v>1</v>
      </c>
    </row>
    <row r="20346" spans="2:6" x14ac:dyDescent="0.3">
      <c r="B20346" t="s">
        <v>9690</v>
      </c>
      <c r="C20346" t="str">
        <f t="shared" si="1268"/>
        <v>WB030581</v>
      </c>
      <c r="D20346" t="str">
        <f t="shared" si="1269"/>
        <v>Matched</v>
      </c>
      <c r="E20346" t="str">
        <f t="shared" si="1270"/>
        <v>Missing</v>
      </c>
      <c r="F20346">
        <f t="shared" si="1271"/>
        <v>1</v>
      </c>
    </row>
    <row r="20347" spans="2:6" x14ac:dyDescent="0.3">
      <c r="B20347" t="s">
        <v>22675</v>
      </c>
      <c r="C20347" t="str">
        <f t="shared" si="1268"/>
        <v/>
      </c>
      <c r="D20347" t="str">
        <f t="shared" si="1269"/>
        <v>New</v>
      </c>
      <c r="E20347" t="str">
        <f t="shared" si="1270"/>
        <v>Missing</v>
      </c>
      <c r="F20347">
        <f t="shared" si="1271"/>
        <v>1</v>
      </c>
    </row>
    <row r="20348" spans="2:6" x14ac:dyDescent="0.3">
      <c r="B20348" t="s">
        <v>22676</v>
      </c>
      <c r="C20348" t="str">
        <f t="shared" si="1268"/>
        <v/>
      </c>
      <c r="D20348" t="str">
        <f t="shared" si="1269"/>
        <v>New</v>
      </c>
      <c r="E20348" t="str">
        <f t="shared" si="1270"/>
        <v>Missing</v>
      </c>
      <c r="F20348">
        <f t="shared" si="1271"/>
        <v>1</v>
      </c>
    </row>
    <row r="20349" spans="2:6" x14ac:dyDescent="0.3">
      <c r="B20349" t="s">
        <v>9693</v>
      </c>
      <c r="C20349" t="str">
        <f t="shared" si="1268"/>
        <v>WB030648</v>
      </c>
      <c r="D20349" t="str">
        <f t="shared" si="1269"/>
        <v>Matched</v>
      </c>
      <c r="E20349" t="str">
        <f t="shared" si="1270"/>
        <v>Missing</v>
      </c>
      <c r="F20349">
        <f t="shared" si="1271"/>
        <v>1</v>
      </c>
    </row>
    <row r="20350" spans="2:6" x14ac:dyDescent="0.3">
      <c r="B20350" t="s">
        <v>9694</v>
      </c>
      <c r="C20350" t="str">
        <f t="shared" si="1268"/>
        <v>WB030677</v>
      </c>
      <c r="D20350" t="str">
        <f t="shared" si="1269"/>
        <v>Matched</v>
      </c>
      <c r="E20350" t="str">
        <f t="shared" si="1270"/>
        <v>Missing</v>
      </c>
      <c r="F20350">
        <f t="shared" si="1271"/>
        <v>1</v>
      </c>
    </row>
    <row r="20351" spans="2:6" x14ac:dyDescent="0.3">
      <c r="B20351" t="s">
        <v>9695</v>
      </c>
      <c r="C20351" t="str">
        <f t="shared" si="1268"/>
        <v>WB030714</v>
      </c>
      <c r="D20351" t="str">
        <f t="shared" si="1269"/>
        <v>Matched</v>
      </c>
      <c r="E20351" t="str">
        <f t="shared" si="1270"/>
        <v>Missing</v>
      </c>
      <c r="F20351">
        <f t="shared" si="1271"/>
        <v>1</v>
      </c>
    </row>
    <row r="20352" spans="2:6" x14ac:dyDescent="0.3">
      <c r="B20352" t="s">
        <v>9696</v>
      </c>
      <c r="C20352" t="str">
        <f t="shared" si="1268"/>
        <v>WB030715</v>
      </c>
      <c r="D20352" t="str">
        <f t="shared" si="1269"/>
        <v>Matched</v>
      </c>
      <c r="E20352" t="str">
        <f t="shared" si="1270"/>
        <v>Missing</v>
      </c>
      <c r="F20352">
        <f t="shared" si="1271"/>
        <v>1</v>
      </c>
    </row>
    <row r="20353" spans="2:6" x14ac:dyDescent="0.3">
      <c r="B20353" t="s">
        <v>9697</v>
      </c>
      <c r="C20353" t="str">
        <f t="shared" si="1268"/>
        <v>WB030722</v>
      </c>
      <c r="D20353" t="str">
        <f t="shared" si="1269"/>
        <v>Matched</v>
      </c>
      <c r="E20353" t="str">
        <f t="shared" si="1270"/>
        <v>Missing</v>
      </c>
      <c r="F20353">
        <f t="shared" si="1271"/>
        <v>2</v>
      </c>
    </row>
    <row r="20354" spans="2:6" x14ac:dyDescent="0.3">
      <c r="B20354" t="s">
        <v>9697</v>
      </c>
      <c r="C20354" t="str">
        <f t="shared" ref="C20354:C20417" si="1272">IF(ISNA(VLOOKUP(B20354, $A$2:$A$10001, 1, FALSE)), "", VLOOKUP(B20354, $A$2:$A$10001, 1, FALSE))</f>
        <v>WB030722</v>
      </c>
      <c r="D20354" t="str">
        <f t="shared" ref="D20354:D20417" si="1273">IF(C20354&lt;&gt;"","Matched","New")</f>
        <v>Matched</v>
      </c>
      <c r="E20354" t="str">
        <f t="shared" ref="E20354:E20417" si="1274">IF(ISNA(VLOOKUP(A20354, $B$2:$B$20937, 1, FALSE)), "Missing", "Present")</f>
        <v>Missing</v>
      </c>
      <c r="F20354">
        <f t="shared" ref="F20354:F20417" si="1275">COUNTIF($B$2:$B$20937, B20354)</f>
        <v>2</v>
      </c>
    </row>
    <row r="20355" spans="2:6" x14ac:dyDescent="0.3">
      <c r="B20355" t="s">
        <v>9698</v>
      </c>
      <c r="C20355" t="str">
        <f t="shared" si="1272"/>
        <v>WB030806</v>
      </c>
      <c r="D20355" t="str">
        <f t="shared" si="1273"/>
        <v>Matched</v>
      </c>
      <c r="E20355" t="str">
        <f t="shared" si="1274"/>
        <v>Missing</v>
      </c>
      <c r="F20355">
        <f t="shared" si="1275"/>
        <v>1</v>
      </c>
    </row>
    <row r="20356" spans="2:6" x14ac:dyDescent="0.3">
      <c r="B20356" t="s">
        <v>22677</v>
      </c>
      <c r="C20356" t="str">
        <f t="shared" si="1272"/>
        <v/>
      </c>
      <c r="D20356" t="str">
        <f t="shared" si="1273"/>
        <v>New</v>
      </c>
      <c r="E20356" t="str">
        <f t="shared" si="1274"/>
        <v>Missing</v>
      </c>
      <c r="F20356">
        <f t="shared" si="1275"/>
        <v>1</v>
      </c>
    </row>
    <row r="20357" spans="2:6" x14ac:dyDescent="0.3">
      <c r="B20357" t="s">
        <v>22678</v>
      </c>
      <c r="C20357" t="str">
        <f t="shared" si="1272"/>
        <v/>
      </c>
      <c r="D20357" t="str">
        <f t="shared" si="1273"/>
        <v>New</v>
      </c>
      <c r="E20357" t="str">
        <f t="shared" si="1274"/>
        <v>Missing</v>
      </c>
      <c r="F20357">
        <f t="shared" si="1275"/>
        <v>1</v>
      </c>
    </row>
    <row r="20358" spans="2:6" x14ac:dyDescent="0.3">
      <c r="B20358" t="s">
        <v>9701</v>
      </c>
      <c r="C20358" t="str">
        <f t="shared" si="1272"/>
        <v>WB030982</v>
      </c>
      <c r="D20358" t="str">
        <f t="shared" si="1273"/>
        <v>Matched</v>
      </c>
      <c r="E20358" t="str">
        <f t="shared" si="1274"/>
        <v>Missing</v>
      </c>
      <c r="F20358">
        <f t="shared" si="1275"/>
        <v>1</v>
      </c>
    </row>
    <row r="20359" spans="2:6" x14ac:dyDescent="0.3">
      <c r="B20359" t="s">
        <v>9702</v>
      </c>
      <c r="C20359" t="str">
        <f t="shared" si="1272"/>
        <v>WB031000</v>
      </c>
      <c r="D20359" t="str">
        <f t="shared" si="1273"/>
        <v>Matched</v>
      </c>
      <c r="E20359" t="str">
        <f t="shared" si="1274"/>
        <v>Missing</v>
      </c>
      <c r="F20359">
        <f t="shared" si="1275"/>
        <v>1</v>
      </c>
    </row>
    <row r="20360" spans="2:6" x14ac:dyDescent="0.3">
      <c r="B20360" t="s">
        <v>22679</v>
      </c>
      <c r="C20360" t="str">
        <f t="shared" si="1272"/>
        <v/>
      </c>
      <c r="D20360" t="str">
        <f t="shared" si="1273"/>
        <v>New</v>
      </c>
      <c r="E20360" t="str">
        <f t="shared" si="1274"/>
        <v>Missing</v>
      </c>
      <c r="F20360">
        <f t="shared" si="1275"/>
        <v>1</v>
      </c>
    </row>
    <row r="20361" spans="2:6" x14ac:dyDescent="0.3">
      <c r="B20361" t="s">
        <v>22680</v>
      </c>
      <c r="C20361" t="str">
        <f t="shared" si="1272"/>
        <v/>
      </c>
      <c r="D20361" t="str">
        <f t="shared" si="1273"/>
        <v>New</v>
      </c>
      <c r="E20361" t="str">
        <f t="shared" si="1274"/>
        <v>Missing</v>
      </c>
      <c r="F20361">
        <f t="shared" si="1275"/>
        <v>1</v>
      </c>
    </row>
    <row r="20362" spans="2:6" x14ac:dyDescent="0.3">
      <c r="B20362" t="s">
        <v>22681</v>
      </c>
      <c r="C20362" t="str">
        <f t="shared" si="1272"/>
        <v/>
      </c>
      <c r="D20362" t="str">
        <f t="shared" si="1273"/>
        <v>New</v>
      </c>
      <c r="E20362" t="str">
        <f t="shared" si="1274"/>
        <v>Missing</v>
      </c>
      <c r="F20362">
        <f t="shared" si="1275"/>
        <v>1</v>
      </c>
    </row>
    <row r="20363" spans="2:6" x14ac:dyDescent="0.3">
      <c r="B20363" t="s">
        <v>9703</v>
      </c>
      <c r="C20363" t="str">
        <f t="shared" si="1272"/>
        <v>WB031091</v>
      </c>
      <c r="D20363" t="str">
        <f t="shared" si="1273"/>
        <v>Matched</v>
      </c>
      <c r="E20363" t="str">
        <f t="shared" si="1274"/>
        <v>Missing</v>
      </c>
      <c r="F20363">
        <f t="shared" si="1275"/>
        <v>1</v>
      </c>
    </row>
    <row r="20364" spans="2:6" x14ac:dyDescent="0.3">
      <c r="B20364" t="s">
        <v>22682</v>
      </c>
      <c r="C20364" t="str">
        <f t="shared" si="1272"/>
        <v/>
      </c>
      <c r="D20364" t="str">
        <f t="shared" si="1273"/>
        <v>New</v>
      </c>
      <c r="E20364" t="str">
        <f t="shared" si="1274"/>
        <v>Missing</v>
      </c>
      <c r="F20364">
        <f t="shared" si="1275"/>
        <v>1</v>
      </c>
    </row>
    <row r="20365" spans="2:6" x14ac:dyDescent="0.3">
      <c r="B20365" t="s">
        <v>9705</v>
      </c>
      <c r="C20365" t="str">
        <f t="shared" si="1272"/>
        <v>WB031161</v>
      </c>
      <c r="D20365" t="str">
        <f t="shared" si="1273"/>
        <v>Matched</v>
      </c>
      <c r="E20365" t="str">
        <f t="shared" si="1274"/>
        <v>Missing</v>
      </c>
      <c r="F20365">
        <f t="shared" si="1275"/>
        <v>1</v>
      </c>
    </row>
    <row r="20366" spans="2:6" x14ac:dyDescent="0.3">
      <c r="B20366" t="s">
        <v>9706</v>
      </c>
      <c r="C20366" t="str">
        <f t="shared" si="1272"/>
        <v>WB031178</v>
      </c>
      <c r="D20366" t="str">
        <f t="shared" si="1273"/>
        <v>Matched</v>
      </c>
      <c r="E20366" t="str">
        <f t="shared" si="1274"/>
        <v>Missing</v>
      </c>
      <c r="F20366">
        <f t="shared" si="1275"/>
        <v>1</v>
      </c>
    </row>
    <row r="20367" spans="2:6" x14ac:dyDescent="0.3">
      <c r="B20367" t="s">
        <v>9707</v>
      </c>
      <c r="C20367" t="str">
        <f t="shared" si="1272"/>
        <v>WB031188</v>
      </c>
      <c r="D20367" t="str">
        <f t="shared" si="1273"/>
        <v>Matched</v>
      </c>
      <c r="E20367" t="str">
        <f t="shared" si="1274"/>
        <v>Missing</v>
      </c>
      <c r="F20367">
        <f t="shared" si="1275"/>
        <v>1</v>
      </c>
    </row>
    <row r="20368" spans="2:6" x14ac:dyDescent="0.3">
      <c r="B20368" t="s">
        <v>9708</v>
      </c>
      <c r="C20368" t="str">
        <f t="shared" si="1272"/>
        <v>WB031206</v>
      </c>
      <c r="D20368" t="str">
        <f t="shared" si="1273"/>
        <v>Matched</v>
      </c>
      <c r="E20368" t="str">
        <f t="shared" si="1274"/>
        <v>Missing</v>
      </c>
      <c r="F20368">
        <f t="shared" si="1275"/>
        <v>1</v>
      </c>
    </row>
    <row r="20369" spans="2:6" x14ac:dyDescent="0.3">
      <c r="B20369" t="s">
        <v>22683</v>
      </c>
      <c r="C20369" t="str">
        <f t="shared" si="1272"/>
        <v/>
      </c>
      <c r="D20369" t="str">
        <f t="shared" si="1273"/>
        <v>New</v>
      </c>
      <c r="E20369" t="str">
        <f t="shared" si="1274"/>
        <v>Missing</v>
      </c>
      <c r="F20369">
        <f t="shared" si="1275"/>
        <v>1</v>
      </c>
    </row>
    <row r="20370" spans="2:6" x14ac:dyDescent="0.3">
      <c r="B20370" t="s">
        <v>9709</v>
      </c>
      <c r="C20370" t="str">
        <f t="shared" si="1272"/>
        <v>WB031267</v>
      </c>
      <c r="D20370" t="str">
        <f t="shared" si="1273"/>
        <v>Matched</v>
      </c>
      <c r="E20370" t="str">
        <f t="shared" si="1274"/>
        <v>Missing</v>
      </c>
      <c r="F20370">
        <f t="shared" si="1275"/>
        <v>1</v>
      </c>
    </row>
    <row r="20371" spans="2:6" x14ac:dyDescent="0.3">
      <c r="B20371" t="s">
        <v>22684</v>
      </c>
      <c r="C20371" t="str">
        <f t="shared" si="1272"/>
        <v/>
      </c>
      <c r="D20371" t="str">
        <f t="shared" si="1273"/>
        <v>New</v>
      </c>
      <c r="E20371" t="str">
        <f t="shared" si="1274"/>
        <v>Missing</v>
      </c>
      <c r="F20371">
        <f t="shared" si="1275"/>
        <v>1</v>
      </c>
    </row>
    <row r="20372" spans="2:6" x14ac:dyDescent="0.3">
      <c r="B20372" t="s">
        <v>9710</v>
      </c>
      <c r="C20372" t="str">
        <f t="shared" si="1272"/>
        <v>WB031291</v>
      </c>
      <c r="D20372" t="str">
        <f t="shared" si="1273"/>
        <v>Matched</v>
      </c>
      <c r="E20372" t="str">
        <f t="shared" si="1274"/>
        <v>Missing</v>
      </c>
      <c r="F20372">
        <f t="shared" si="1275"/>
        <v>1</v>
      </c>
    </row>
    <row r="20373" spans="2:6" x14ac:dyDescent="0.3">
      <c r="B20373" t="s">
        <v>22685</v>
      </c>
      <c r="C20373" t="str">
        <f t="shared" si="1272"/>
        <v/>
      </c>
      <c r="D20373" t="str">
        <f t="shared" si="1273"/>
        <v>New</v>
      </c>
      <c r="E20373" t="str">
        <f t="shared" si="1274"/>
        <v>Missing</v>
      </c>
      <c r="F20373">
        <f t="shared" si="1275"/>
        <v>1</v>
      </c>
    </row>
    <row r="20374" spans="2:6" x14ac:dyDescent="0.3">
      <c r="B20374" t="s">
        <v>9711</v>
      </c>
      <c r="C20374" t="str">
        <f t="shared" si="1272"/>
        <v>WB031378</v>
      </c>
      <c r="D20374" t="str">
        <f t="shared" si="1273"/>
        <v>Matched</v>
      </c>
      <c r="E20374" t="str">
        <f t="shared" si="1274"/>
        <v>Missing</v>
      </c>
      <c r="F20374">
        <f t="shared" si="1275"/>
        <v>1</v>
      </c>
    </row>
    <row r="20375" spans="2:6" x14ac:dyDescent="0.3">
      <c r="B20375" t="s">
        <v>22686</v>
      </c>
      <c r="C20375" t="str">
        <f t="shared" si="1272"/>
        <v/>
      </c>
      <c r="D20375" t="str">
        <f t="shared" si="1273"/>
        <v>New</v>
      </c>
      <c r="E20375" t="str">
        <f t="shared" si="1274"/>
        <v>Missing</v>
      </c>
      <c r="F20375">
        <f t="shared" si="1275"/>
        <v>1</v>
      </c>
    </row>
    <row r="20376" spans="2:6" x14ac:dyDescent="0.3">
      <c r="B20376" t="s">
        <v>9712</v>
      </c>
      <c r="C20376" t="str">
        <f t="shared" si="1272"/>
        <v>WB031498</v>
      </c>
      <c r="D20376" t="str">
        <f t="shared" si="1273"/>
        <v>Matched</v>
      </c>
      <c r="E20376" t="str">
        <f t="shared" si="1274"/>
        <v>Missing</v>
      </c>
      <c r="F20376">
        <f t="shared" si="1275"/>
        <v>1</v>
      </c>
    </row>
    <row r="20377" spans="2:6" x14ac:dyDescent="0.3">
      <c r="B20377" t="s">
        <v>22687</v>
      </c>
      <c r="C20377" t="str">
        <f t="shared" si="1272"/>
        <v/>
      </c>
      <c r="D20377" t="str">
        <f t="shared" si="1273"/>
        <v>New</v>
      </c>
      <c r="E20377" t="str">
        <f t="shared" si="1274"/>
        <v>Missing</v>
      </c>
      <c r="F20377">
        <f t="shared" si="1275"/>
        <v>1</v>
      </c>
    </row>
    <row r="20378" spans="2:6" x14ac:dyDescent="0.3">
      <c r="B20378" t="s">
        <v>9713</v>
      </c>
      <c r="C20378" t="str">
        <f t="shared" si="1272"/>
        <v>WB031562</v>
      </c>
      <c r="D20378" t="str">
        <f t="shared" si="1273"/>
        <v>Matched</v>
      </c>
      <c r="E20378" t="str">
        <f t="shared" si="1274"/>
        <v>Missing</v>
      </c>
      <c r="F20378">
        <f t="shared" si="1275"/>
        <v>1</v>
      </c>
    </row>
    <row r="20379" spans="2:6" x14ac:dyDescent="0.3">
      <c r="B20379" t="s">
        <v>22688</v>
      </c>
      <c r="C20379" t="str">
        <f t="shared" si="1272"/>
        <v/>
      </c>
      <c r="D20379" t="str">
        <f t="shared" si="1273"/>
        <v>New</v>
      </c>
      <c r="E20379" t="str">
        <f t="shared" si="1274"/>
        <v>Missing</v>
      </c>
      <c r="F20379">
        <f t="shared" si="1275"/>
        <v>1</v>
      </c>
    </row>
    <row r="20380" spans="2:6" x14ac:dyDescent="0.3">
      <c r="B20380" t="s">
        <v>9715</v>
      </c>
      <c r="C20380" t="str">
        <f t="shared" si="1272"/>
        <v>WB031660</v>
      </c>
      <c r="D20380" t="str">
        <f t="shared" si="1273"/>
        <v>Matched</v>
      </c>
      <c r="E20380" t="str">
        <f t="shared" si="1274"/>
        <v>Missing</v>
      </c>
      <c r="F20380">
        <f t="shared" si="1275"/>
        <v>1</v>
      </c>
    </row>
    <row r="20381" spans="2:6" x14ac:dyDescent="0.3">
      <c r="B20381" t="s">
        <v>9716</v>
      </c>
      <c r="C20381" t="str">
        <f t="shared" si="1272"/>
        <v>WB031669</v>
      </c>
      <c r="D20381" t="str">
        <f t="shared" si="1273"/>
        <v>Matched</v>
      </c>
      <c r="E20381" t="str">
        <f t="shared" si="1274"/>
        <v>Missing</v>
      </c>
      <c r="F20381">
        <f t="shared" si="1275"/>
        <v>1</v>
      </c>
    </row>
    <row r="20382" spans="2:6" x14ac:dyDescent="0.3">
      <c r="B20382" t="s">
        <v>22689</v>
      </c>
      <c r="C20382" t="str">
        <f t="shared" si="1272"/>
        <v/>
      </c>
      <c r="D20382" t="str">
        <f t="shared" si="1273"/>
        <v>New</v>
      </c>
      <c r="E20382" t="str">
        <f t="shared" si="1274"/>
        <v>Missing</v>
      </c>
      <c r="F20382">
        <f t="shared" si="1275"/>
        <v>1</v>
      </c>
    </row>
    <row r="20383" spans="2:6" x14ac:dyDescent="0.3">
      <c r="B20383" t="s">
        <v>9717</v>
      </c>
      <c r="C20383" t="str">
        <f t="shared" si="1272"/>
        <v>WB031695</v>
      </c>
      <c r="D20383" t="str">
        <f t="shared" si="1273"/>
        <v>Matched</v>
      </c>
      <c r="E20383" t="str">
        <f t="shared" si="1274"/>
        <v>Missing</v>
      </c>
      <c r="F20383">
        <f t="shared" si="1275"/>
        <v>1</v>
      </c>
    </row>
    <row r="20384" spans="2:6" x14ac:dyDescent="0.3">
      <c r="B20384" t="s">
        <v>9718</v>
      </c>
      <c r="C20384" t="str">
        <f t="shared" si="1272"/>
        <v>WB031828</v>
      </c>
      <c r="D20384" t="str">
        <f t="shared" si="1273"/>
        <v>Matched</v>
      </c>
      <c r="E20384" t="str">
        <f t="shared" si="1274"/>
        <v>Missing</v>
      </c>
      <c r="F20384">
        <f t="shared" si="1275"/>
        <v>1</v>
      </c>
    </row>
    <row r="20385" spans="2:6" x14ac:dyDescent="0.3">
      <c r="B20385" t="s">
        <v>9719</v>
      </c>
      <c r="C20385" t="str">
        <f t="shared" si="1272"/>
        <v>WB031832</v>
      </c>
      <c r="D20385" t="str">
        <f t="shared" si="1273"/>
        <v>Matched</v>
      </c>
      <c r="E20385" t="str">
        <f t="shared" si="1274"/>
        <v>Missing</v>
      </c>
      <c r="F20385">
        <f t="shared" si="1275"/>
        <v>1</v>
      </c>
    </row>
    <row r="20386" spans="2:6" x14ac:dyDescent="0.3">
      <c r="B20386" t="s">
        <v>9720</v>
      </c>
      <c r="C20386" t="str">
        <f t="shared" si="1272"/>
        <v>WB031912</v>
      </c>
      <c r="D20386" t="str">
        <f t="shared" si="1273"/>
        <v>Matched</v>
      </c>
      <c r="E20386" t="str">
        <f t="shared" si="1274"/>
        <v>Missing</v>
      </c>
      <c r="F20386">
        <f t="shared" si="1275"/>
        <v>1</v>
      </c>
    </row>
    <row r="20387" spans="2:6" x14ac:dyDescent="0.3">
      <c r="B20387" t="s">
        <v>9722</v>
      </c>
      <c r="C20387" t="str">
        <f t="shared" si="1272"/>
        <v>WB032070</v>
      </c>
      <c r="D20387" t="str">
        <f t="shared" si="1273"/>
        <v>Matched</v>
      </c>
      <c r="E20387" t="str">
        <f t="shared" si="1274"/>
        <v>Missing</v>
      </c>
      <c r="F20387">
        <f t="shared" si="1275"/>
        <v>1</v>
      </c>
    </row>
    <row r="20388" spans="2:6" x14ac:dyDescent="0.3">
      <c r="B20388" t="s">
        <v>22690</v>
      </c>
      <c r="C20388" t="str">
        <f t="shared" si="1272"/>
        <v/>
      </c>
      <c r="D20388" t="str">
        <f t="shared" si="1273"/>
        <v>New</v>
      </c>
      <c r="E20388" t="str">
        <f t="shared" si="1274"/>
        <v>Missing</v>
      </c>
      <c r="F20388">
        <f t="shared" si="1275"/>
        <v>1</v>
      </c>
    </row>
    <row r="20389" spans="2:6" x14ac:dyDescent="0.3">
      <c r="B20389" t="s">
        <v>22691</v>
      </c>
      <c r="C20389" t="str">
        <f t="shared" si="1272"/>
        <v/>
      </c>
      <c r="D20389" t="str">
        <f t="shared" si="1273"/>
        <v>New</v>
      </c>
      <c r="E20389" t="str">
        <f t="shared" si="1274"/>
        <v>Missing</v>
      </c>
      <c r="F20389">
        <f t="shared" si="1275"/>
        <v>1</v>
      </c>
    </row>
    <row r="20390" spans="2:6" x14ac:dyDescent="0.3">
      <c r="B20390" t="s">
        <v>9725</v>
      </c>
      <c r="C20390" t="str">
        <f t="shared" si="1272"/>
        <v>WB032390</v>
      </c>
      <c r="D20390" t="str">
        <f t="shared" si="1273"/>
        <v>Matched</v>
      </c>
      <c r="E20390" t="str">
        <f t="shared" si="1274"/>
        <v>Missing</v>
      </c>
      <c r="F20390">
        <f t="shared" si="1275"/>
        <v>1</v>
      </c>
    </row>
    <row r="20391" spans="2:6" x14ac:dyDescent="0.3">
      <c r="B20391" t="s">
        <v>22692</v>
      </c>
      <c r="C20391" t="str">
        <f t="shared" si="1272"/>
        <v/>
      </c>
      <c r="D20391" t="str">
        <f t="shared" si="1273"/>
        <v>New</v>
      </c>
      <c r="E20391" t="str">
        <f t="shared" si="1274"/>
        <v>Missing</v>
      </c>
      <c r="F20391">
        <f t="shared" si="1275"/>
        <v>1</v>
      </c>
    </row>
    <row r="20392" spans="2:6" x14ac:dyDescent="0.3">
      <c r="B20392" t="s">
        <v>22693</v>
      </c>
      <c r="C20392" t="str">
        <f t="shared" si="1272"/>
        <v/>
      </c>
      <c r="D20392" t="str">
        <f t="shared" si="1273"/>
        <v>New</v>
      </c>
      <c r="E20392" t="str">
        <f t="shared" si="1274"/>
        <v>Missing</v>
      </c>
      <c r="F20392">
        <f t="shared" si="1275"/>
        <v>1</v>
      </c>
    </row>
    <row r="20393" spans="2:6" x14ac:dyDescent="0.3">
      <c r="B20393" t="s">
        <v>9727</v>
      </c>
      <c r="C20393" t="str">
        <f t="shared" si="1272"/>
        <v>WB032660</v>
      </c>
      <c r="D20393" t="str">
        <f t="shared" si="1273"/>
        <v>Matched</v>
      </c>
      <c r="E20393" t="str">
        <f t="shared" si="1274"/>
        <v>Missing</v>
      </c>
      <c r="F20393">
        <f t="shared" si="1275"/>
        <v>1</v>
      </c>
    </row>
    <row r="20394" spans="2:6" x14ac:dyDescent="0.3">
      <c r="B20394" t="s">
        <v>9728</v>
      </c>
      <c r="C20394" t="str">
        <f t="shared" si="1272"/>
        <v>WB032682</v>
      </c>
      <c r="D20394" t="str">
        <f t="shared" si="1273"/>
        <v>Matched</v>
      </c>
      <c r="E20394" t="str">
        <f t="shared" si="1274"/>
        <v>Missing</v>
      </c>
      <c r="F20394">
        <f t="shared" si="1275"/>
        <v>1</v>
      </c>
    </row>
    <row r="20395" spans="2:6" x14ac:dyDescent="0.3">
      <c r="B20395" t="s">
        <v>9730</v>
      </c>
      <c r="C20395" t="str">
        <f t="shared" si="1272"/>
        <v>WB032861</v>
      </c>
      <c r="D20395" t="str">
        <f t="shared" si="1273"/>
        <v>Matched</v>
      </c>
      <c r="E20395" t="str">
        <f t="shared" si="1274"/>
        <v>Missing</v>
      </c>
      <c r="F20395">
        <f t="shared" si="1275"/>
        <v>1</v>
      </c>
    </row>
    <row r="20396" spans="2:6" x14ac:dyDescent="0.3">
      <c r="B20396" t="s">
        <v>9731</v>
      </c>
      <c r="C20396" t="str">
        <f t="shared" si="1272"/>
        <v>WB033008</v>
      </c>
      <c r="D20396" t="str">
        <f t="shared" si="1273"/>
        <v>Matched</v>
      </c>
      <c r="E20396" t="str">
        <f t="shared" si="1274"/>
        <v>Missing</v>
      </c>
      <c r="F20396">
        <f t="shared" si="1275"/>
        <v>1</v>
      </c>
    </row>
    <row r="20397" spans="2:6" x14ac:dyDescent="0.3">
      <c r="B20397" t="s">
        <v>9732</v>
      </c>
      <c r="C20397" t="str">
        <f t="shared" si="1272"/>
        <v>WB033131</v>
      </c>
      <c r="D20397" t="str">
        <f t="shared" si="1273"/>
        <v>Matched</v>
      </c>
      <c r="E20397" t="str">
        <f t="shared" si="1274"/>
        <v>Missing</v>
      </c>
      <c r="F20397">
        <f t="shared" si="1275"/>
        <v>1</v>
      </c>
    </row>
    <row r="20398" spans="2:6" x14ac:dyDescent="0.3">
      <c r="B20398" t="s">
        <v>22694</v>
      </c>
      <c r="C20398" t="str">
        <f t="shared" si="1272"/>
        <v/>
      </c>
      <c r="D20398" t="str">
        <f t="shared" si="1273"/>
        <v>New</v>
      </c>
      <c r="E20398" t="str">
        <f t="shared" si="1274"/>
        <v>Missing</v>
      </c>
      <c r="F20398">
        <f t="shared" si="1275"/>
        <v>1</v>
      </c>
    </row>
    <row r="20399" spans="2:6" x14ac:dyDescent="0.3">
      <c r="B20399" t="s">
        <v>22695</v>
      </c>
      <c r="C20399" t="str">
        <f t="shared" si="1272"/>
        <v/>
      </c>
      <c r="D20399" t="str">
        <f t="shared" si="1273"/>
        <v>New</v>
      </c>
      <c r="E20399" t="str">
        <f t="shared" si="1274"/>
        <v>Missing</v>
      </c>
      <c r="F20399">
        <f t="shared" si="1275"/>
        <v>1</v>
      </c>
    </row>
    <row r="20400" spans="2:6" x14ac:dyDescent="0.3">
      <c r="B20400" t="s">
        <v>22696</v>
      </c>
      <c r="C20400" t="str">
        <f t="shared" si="1272"/>
        <v/>
      </c>
      <c r="D20400" t="str">
        <f t="shared" si="1273"/>
        <v>New</v>
      </c>
      <c r="E20400" t="str">
        <f t="shared" si="1274"/>
        <v>Missing</v>
      </c>
      <c r="F20400">
        <f t="shared" si="1275"/>
        <v>1</v>
      </c>
    </row>
    <row r="20401" spans="2:6" x14ac:dyDescent="0.3">
      <c r="B20401" t="s">
        <v>22697</v>
      </c>
      <c r="C20401" t="str">
        <f t="shared" si="1272"/>
        <v/>
      </c>
      <c r="D20401" t="str">
        <f t="shared" si="1273"/>
        <v>New</v>
      </c>
      <c r="E20401" t="str">
        <f t="shared" si="1274"/>
        <v>Missing</v>
      </c>
      <c r="F20401">
        <f t="shared" si="1275"/>
        <v>1</v>
      </c>
    </row>
    <row r="20402" spans="2:6" x14ac:dyDescent="0.3">
      <c r="B20402" t="s">
        <v>22698</v>
      </c>
      <c r="C20402" t="str">
        <f t="shared" si="1272"/>
        <v/>
      </c>
      <c r="D20402" t="str">
        <f t="shared" si="1273"/>
        <v>New</v>
      </c>
      <c r="E20402" t="str">
        <f t="shared" si="1274"/>
        <v>Missing</v>
      </c>
      <c r="F20402">
        <f t="shared" si="1275"/>
        <v>1</v>
      </c>
    </row>
    <row r="20403" spans="2:6" x14ac:dyDescent="0.3">
      <c r="B20403" t="s">
        <v>9734</v>
      </c>
      <c r="C20403" t="str">
        <f t="shared" si="1272"/>
        <v>WB033418</v>
      </c>
      <c r="D20403" t="str">
        <f t="shared" si="1273"/>
        <v>Matched</v>
      </c>
      <c r="E20403" t="str">
        <f t="shared" si="1274"/>
        <v>Missing</v>
      </c>
      <c r="F20403">
        <f t="shared" si="1275"/>
        <v>1</v>
      </c>
    </row>
    <row r="20404" spans="2:6" x14ac:dyDescent="0.3">
      <c r="B20404" t="s">
        <v>9735</v>
      </c>
      <c r="C20404" t="str">
        <f t="shared" si="1272"/>
        <v>WB033422</v>
      </c>
      <c r="D20404" t="str">
        <f t="shared" si="1273"/>
        <v>Matched</v>
      </c>
      <c r="E20404" t="str">
        <f t="shared" si="1274"/>
        <v>Missing</v>
      </c>
      <c r="F20404">
        <f t="shared" si="1275"/>
        <v>1</v>
      </c>
    </row>
    <row r="20405" spans="2:6" x14ac:dyDescent="0.3">
      <c r="B20405" t="s">
        <v>22699</v>
      </c>
      <c r="C20405" t="str">
        <f t="shared" si="1272"/>
        <v/>
      </c>
      <c r="D20405" t="str">
        <f t="shared" si="1273"/>
        <v>New</v>
      </c>
      <c r="E20405" t="str">
        <f t="shared" si="1274"/>
        <v>Missing</v>
      </c>
      <c r="F20405">
        <f t="shared" si="1275"/>
        <v>1</v>
      </c>
    </row>
    <row r="20406" spans="2:6" x14ac:dyDescent="0.3">
      <c r="B20406" t="s">
        <v>22700</v>
      </c>
      <c r="C20406" t="str">
        <f t="shared" si="1272"/>
        <v/>
      </c>
      <c r="D20406" t="str">
        <f t="shared" si="1273"/>
        <v>New</v>
      </c>
      <c r="E20406" t="str">
        <f t="shared" si="1274"/>
        <v>Missing</v>
      </c>
      <c r="F20406">
        <f t="shared" si="1275"/>
        <v>1</v>
      </c>
    </row>
    <row r="20407" spans="2:6" x14ac:dyDescent="0.3">
      <c r="B20407" t="s">
        <v>22701</v>
      </c>
      <c r="C20407" t="str">
        <f t="shared" si="1272"/>
        <v/>
      </c>
      <c r="D20407" t="str">
        <f t="shared" si="1273"/>
        <v>New</v>
      </c>
      <c r="E20407" t="str">
        <f t="shared" si="1274"/>
        <v>Missing</v>
      </c>
      <c r="F20407">
        <f t="shared" si="1275"/>
        <v>1</v>
      </c>
    </row>
    <row r="20408" spans="2:6" x14ac:dyDescent="0.3">
      <c r="B20408" t="s">
        <v>9736</v>
      </c>
      <c r="C20408" t="str">
        <f t="shared" si="1272"/>
        <v>WB033623</v>
      </c>
      <c r="D20408" t="str">
        <f t="shared" si="1273"/>
        <v>Matched</v>
      </c>
      <c r="E20408" t="str">
        <f t="shared" si="1274"/>
        <v>Missing</v>
      </c>
      <c r="F20408">
        <f t="shared" si="1275"/>
        <v>1</v>
      </c>
    </row>
    <row r="20409" spans="2:6" x14ac:dyDescent="0.3">
      <c r="B20409" t="s">
        <v>22702</v>
      </c>
      <c r="C20409" t="str">
        <f t="shared" si="1272"/>
        <v/>
      </c>
      <c r="D20409" t="str">
        <f t="shared" si="1273"/>
        <v>New</v>
      </c>
      <c r="E20409" t="str">
        <f t="shared" si="1274"/>
        <v>Missing</v>
      </c>
      <c r="F20409">
        <f t="shared" si="1275"/>
        <v>1</v>
      </c>
    </row>
    <row r="20410" spans="2:6" x14ac:dyDescent="0.3">
      <c r="B20410" t="s">
        <v>22703</v>
      </c>
      <c r="C20410" t="str">
        <f t="shared" si="1272"/>
        <v/>
      </c>
      <c r="D20410" t="str">
        <f t="shared" si="1273"/>
        <v>New</v>
      </c>
      <c r="E20410" t="str">
        <f t="shared" si="1274"/>
        <v>Missing</v>
      </c>
      <c r="F20410">
        <f t="shared" si="1275"/>
        <v>1</v>
      </c>
    </row>
    <row r="20411" spans="2:6" x14ac:dyDescent="0.3">
      <c r="B20411" t="s">
        <v>22704</v>
      </c>
      <c r="C20411" t="str">
        <f t="shared" si="1272"/>
        <v/>
      </c>
      <c r="D20411" t="str">
        <f t="shared" si="1273"/>
        <v>New</v>
      </c>
      <c r="E20411" t="str">
        <f t="shared" si="1274"/>
        <v>Missing</v>
      </c>
      <c r="F20411">
        <f t="shared" si="1275"/>
        <v>1</v>
      </c>
    </row>
    <row r="20412" spans="2:6" x14ac:dyDescent="0.3">
      <c r="B20412" t="s">
        <v>9737</v>
      </c>
      <c r="C20412" t="str">
        <f t="shared" si="1272"/>
        <v>WB033854</v>
      </c>
      <c r="D20412" t="str">
        <f t="shared" si="1273"/>
        <v>Matched</v>
      </c>
      <c r="E20412" t="str">
        <f t="shared" si="1274"/>
        <v>Missing</v>
      </c>
      <c r="F20412">
        <f t="shared" si="1275"/>
        <v>1</v>
      </c>
    </row>
    <row r="20413" spans="2:6" x14ac:dyDescent="0.3">
      <c r="B20413" t="s">
        <v>9738</v>
      </c>
      <c r="C20413" t="str">
        <f t="shared" si="1272"/>
        <v>WB033921</v>
      </c>
      <c r="D20413" t="str">
        <f t="shared" si="1273"/>
        <v>Matched</v>
      </c>
      <c r="E20413" t="str">
        <f t="shared" si="1274"/>
        <v>Missing</v>
      </c>
      <c r="F20413">
        <f t="shared" si="1275"/>
        <v>1</v>
      </c>
    </row>
    <row r="20414" spans="2:6" x14ac:dyDescent="0.3">
      <c r="B20414" t="s">
        <v>9739</v>
      </c>
      <c r="C20414" t="str">
        <f t="shared" si="1272"/>
        <v>WB033951</v>
      </c>
      <c r="D20414" t="str">
        <f t="shared" si="1273"/>
        <v>Matched</v>
      </c>
      <c r="E20414" t="str">
        <f t="shared" si="1274"/>
        <v>Missing</v>
      </c>
      <c r="F20414">
        <f t="shared" si="1275"/>
        <v>1</v>
      </c>
    </row>
    <row r="20415" spans="2:6" x14ac:dyDescent="0.3">
      <c r="B20415" t="s">
        <v>9741</v>
      </c>
      <c r="C20415" t="str">
        <f t="shared" si="1272"/>
        <v>WB033980</v>
      </c>
      <c r="D20415" t="str">
        <f t="shared" si="1273"/>
        <v>Matched</v>
      </c>
      <c r="E20415" t="str">
        <f t="shared" si="1274"/>
        <v>Missing</v>
      </c>
      <c r="F20415">
        <f t="shared" si="1275"/>
        <v>1</v>
      </c>
    </row>
    <row r="20416" spans="2:6" x14ac:dyDescent="0.3">
      <c r="B20416" t="s">
        <v>22705</v>
      </c>
      <c r="C20416" t="str">
        <f t="shared" si="1272"/>
        <v/>
      </c>
      <c r="D20416" t="str">
        <f t="shared" si="1273"/>
        <v>New</v>
      </c>
      <c r="E20416" t="str">
        <f t="shared" si="1274"/>
        <v>Missing</v>
      </c>
      <c r="F20416">
        <f t="shared" si="1275"/>
        <v>1</v>
      </c>
    </row>
    <row r="20417" spans="2:6" x14ac:dyDescent="0.3">
      <c r="B20417" t="s">
        <v>22706</v>
      </c>
      <c r="C20417" t="str">
        <f t="shared" si="1272"/>
        <v/>
      </c>
      <c r="D20417" t="str">
        <f t="shared" si="1273"/>
        <v>New</v>
      </c>
      <c r="E20417" t="str">
        <f t="shared" si="1274"/>
        <v>Missing</v>
      </c>
      <c r="F20417">
        <f t="shared" si="1275"/>
        <v>1</v>
      </c>
    </row>
    <row r="20418" spans="2:6" x14ac:dyDescent="0.3">
      <c r="B20418" t="s">
        <v>9742</v>
      </c>
      <c r="C20418" t="str">
        <f t="shared" ref="C20418:C20481" si="1276">IF(ISNA(VLOOKUP(B20418, $A$2:$A$10001, 1, FALSE)), "", VLOOKUP(B20418, $A$2:$A$10001, 1, FALSE))</f>
        <v>WB034078</v>
      </c>
      <c r="D20418" t="str">
        <f t="shared" ref="D20418:D20481" si="1277">IF(C20418&lt;&gt;"","Matched","New")</f>
        <v>Matched</v>
      </c>
      <c r="E20418" t="str">
        <f t="shared" ref="E20418:E20481" si="1278">IF(ISNA(VLOOKUP(A20418, $B$2:$B$20937, 1, FALSE)), "Missing", "Present")</f>
        <v>Missing</v>
      </c>
      <c r="F20418">
        <f t="shared" ref="F20418:F20481" si="1279">COUNTIF($B$2:$B$20937, B20418)</f>
        <v>1</v>
      </c>
    </row>
    <row r="20419" spans="2:6" x14ac:dyDescent="0.3">
      <c r="B20419" t="s">
        <v>9743</v>
      </c>
      <c r="C20419" t="str">
        <f t="shared" si="1276"/>
        <v>WB034143</v>
      </c>
      <c r="D20419" t="str">
        <f t="shared" si="1277"/>
        <v>Matched</v>
      </c>
      <c r="E20419" t="str">
        <f t="shared" si="1278"/>
        <v>Missing</v>
      </c>
      <c r="F20419">
        <f t="shared" si="1279"/>
        <v>1</v>
      </c>
    </row>
    <row r="20420" spans="2:6" x14ac:dyDescent="0.3">
      <c r="B20420" t="s">
        <v>9745</v>
      </c>
      <c r="C20420" t="str">
        <f t="shared" si="1276"/>
        <v>WB034246</v>
      </c>
      <c r="D20420" t="str">
        <f t="shared" si="1277"/>
        <v>Matched</v>
      </c>
      <c r="E20420" t="str">
        <f t="shared" si="1278"/>
        <v>Missing</v>
      </c>
      <c r="F20420">
        <f t="shared" si="1279"/>
        <v>1</v>
      </c>
    </row>
    <row r="20421" spans="2:6" x14ac:dyDescent="0.3">
      <c r="B20421" t="s">
        <v>22707</v>
      </c>
      <c r="C20421" t="str">
        <f t="shared" si="1276"/>
        <v/>
      </c>
      <c r="D20421" t="str">
        <f t="shared" si="1277"/>
        <v>New</v>
      </c>
      <c r="E20421" t="str">
        <f t="shared" si="1278"/>
        <v>Missing</v>
      </c>
      <c r="F20421">
        <f t="shared" si="1279"/>
        <v>1</v>
      </c>
    </row>
    <row r="20422" spans="2:6" x14ac:dyDescent="0.3">
      <c r="B20422" t="s">
        <v>22708</v>
      </c>
      <c r="C20422" t="str">
        <f t="shared" si="1276"/>
        <v/>
      </c>
      <c r="D20422" t="str">
        <f t="shared" si="1277"/>
        <v>New</v>
      </c>
      <c r="E20422" t="str">
        <f t="shared" si="1278"/>
        <v>Missing</v>
      </c>
      <c r="F20422">
        <f t="shared" si="1279"/>
        <v>1</v>
      </c>
    </row>
    <row r="20423" spans="2:6" x14ac:dyDescent="0.3">
      <c r="B20423" t="s">
        <v>9746</v>
      </c>
      <c r="C20423" t="str">
        <f t="shared" si="1276"/>
        <v>WB034566</v>
      </c>
      <c r="D20423" t="str">
        <f t="shared" si="1277"/>
        <v>Matched</v>
      </c>
      <c r="E20423" t="str">
        <f t="shared" si="1278"/>
        <v>Missing</v>
      </c>
      <c r="F20423">
        <f t="shared" si="1279"/>
        <v>1</v>
      </c>
    </row>
    <row r="20424" spans="2:6" x14ac:dyDescent="0.3">
      <c r="B20424" t="s">
        <v>9747</v>
      </c>
      <c r="C20424" t="str">
        <f t="shared" si="1276"/>
        <v>WB034700</v>
      </c>
      <c r="D20424" t="str">
        <f t="shared" si="1277"/>
        <v>Matched</v>
      </c>
      <c r="E20424" t="str">
        <f t="shared" si="1278"/>
        <v>Missing</v>
      </c>
      <c r="F20424">
        <f t="shared" si="1279"/>
        <v>1</v>
      </c>
    </row>
    <row r="20425" spans="2:6" x14ac:dyDescent="0.3">
      <c r="B20425" t="s">
        <v>9748</v>
      </c>
      <c r="C20425" t="str">
        <f t="shared" si="1276"/>
        <v>WB034751</v>
      </c>
      <c r="D20425" t="str">
        <f t="shared" si="1277"/>
        <v>Matched</v>
      </c>
      <c r="E20425" t="str">
        <f t="shared" si="1278"/>
        <v>Missing</v>
      </c>
      <c r="F20425">
        <f t="shared" si="1279"/>
        <v>1</v>
      </c>
    </row>
    <row r="20426" spans="2:6" x14ac:dyDescent="0.3">
      <c r="B20426" t="s">
        <v>9749</v>
      </c>
      <c r="C20426" t="str">
        <f t="shared" si="1276"/>
        <v>WB034769</v>
      </c>
      <c r="D20426" t="str">
        <f t="shared" si="1277"/>
        <v>Matched</v>
      </c>
      <c r="E20426" t="str">
        <f t="shared" si="1278"/>
        <v>Missing</v>
      </c>
      <c r="F20426">
        <f t="shared" si="1279"/>
        <v>1</v>
      </c>
    </row>
    <row r="20427" spans="2:6" x14ac:dyDescent="0.3">
      <c r="B20427" t="s">
        <v>9750</v>
      </c>
      <c r="C20427" t="str">
        <f t="shared" si="1276"/>
        <v>WB034786</v>
      </c>
      <c r="D20427" t="str">
        <f t="shared" si="1277"/>
        <v>Matched</v>
      </c>
      <c r="E20427" t="str">
        <f t="shared" si="1278"/>
        <v>Missing</v>
      </c>
      <c r="F20427">
        <f t="shared" si="1279"/>
        <v>1</v>
      </c>
    </row>
    <row r="20428" spans="2:6" x14ac:dyDescent="0.3">
      <c r="B20428" t="s">
        <v>9751</v>
      </c>
      <c r="C20428" t="str">
        <f t="shared" si="1276"/>
        <v>WB034799</v>
      </c>
      <c r="D20428" t="str">
        <f t="shared" si="1277"/>
        <v>Matched</v>
      </c>
      <c r="E20428" t="str">
        <f t="shared" si="1278"/>
        <v>Missing</v>
      </c>
      <c r="F20428">
        <f t="shared" si="1279"/>
        <v>1</v>
      </c>
    </row>
    <row r="20429" spans="2:6" x14ac:dyDescent="0.3">
      <c r="B20429" t="s">
        <v>22709</v>
      </c>
      <c r="C20429" t="str">
        <f t="shared" si="1276"/>
        <v/>
      </c>
      <c r="D20429" t="str">
        <f t="shared" si="1277"/>
        <v>New</v>
      </c>
      <c r="E20429" t="str">
        <f t="shared" si="1278"/>
        <v>Missing</v>
      </c>
      <c r="F20429">
        <f t="shared" si="1279"/>
        <v>1</v>
      </c>
    </row>
    <row r="20430" spans="2:6" x14ac:dyDescent="0.3">
      <c r="B20430" t="s">
        <v>22710</v>
      </c>
      <c r="C20430" t="str">
        <f t="shared" si="1276"/>
        <v/>
      </c>
      <c r="D20430" t="str">
        <f t="shared" si="1277"/>
        <v>New</v>
      </c>
      <c r="E20430" t="str">
        <f t="shared" si="1278"/>
        <v>Missing</v>
      </c>
      <c r="F20430">
        <f t="shared" si="1279"/>
        <v>1</v>
      </c>
    </row>
    <row r="20431" spans="2:6" x14ac:dyDescent="0.3">
      <c r="B20431" t="s">
        <v>22711</v>
      </c>
      <c r="C20431" t="str">
        <f t="shared" si="1276"/>
        <v/>
      </c>
      <c r="D20431" t="str">
        <f t="shared" si="1277"/>
        <v>New</v>
      </c>
      <c r="E20431" t="str">
        <f t="shared" si="1278"/>
        <v>Missing</v>
      </c>
      <c r="F20431">
        <f t="shared" si="1279"/>
        <v>1</v>
      </c>
    </row>
    <row r="20432" spans="2:6" x14ac:dyDescent="0.3">
      <c r="B20432" t="s">
        <v>9752</v>
      </c>
      <c r="C20432" t="str">
        <f t="shared" si="1276"/>
        <v>WB034844</v>
      </c>
      <c r="D20432" t="str">
        <f t="shared" si="1277"/>
        <v>Matched</v>
      </c>
      <c r="E20432" t="str">
        <f t="shared" si="1278"/>
        <v>Missing</v>
      </c>
      <c r="F20432">
        <f t="shared" si="1279"/>
        <v>1</v>
      </c>
    </row>
    <row r="20433" spans="2:6" x14ac:dyDescent="0.3">
      <c r="B20433" t="s">
        <v>22712</v>
      </c>
      <c r="C20433" t="str">
        <f t="shared" si="1276"/>
        <v/>
      </c>
      <c r="D20433" t="str">
        <f t="shared" si="1277"/>
        <v>New</v>
      </c>
      <c r="E20433" t="str">
        <f t="shared" si="1278"/>
        <v>Missing</v>
      </c>
      <c r="F20433">
        <f t="shared" si="1279"/>
        <v>1</v>
      </c>
    </row>
    <row r="20434" spans="2:6" x14ac:dyDescent="0.3">
      <c r="B20434" t="s">
        <v>22713</v>
      </c>
      <c r="C20434" t="str">
        <f t="shared" si="1276"/>
        <v/>
      </c>
      <c r="D20434" t="str">
        <f t="shared" si="1277"/>
        <v>New</v>
      </c>
      <c r="E20434" t="str">
        <f t="shared" si="1278"/>
        <v>Missing</v>
      </c>
      <c r="F20434">
        <f t="shared" si="1279"/>
        <v>1</v>
      </c>
    </row>
    <row r="20435" spans="2:6" x14ac:dyDescent="0.3">
      <c r="B20435" t="s">
        <v>22714</v>
      </c>
      <c r="C20435" t="str">
        <f t="shared" si="1276"/>
        <v/>
      </c>
      <c r="D20435" t="str">
        <f t="shared" si="1277"/>
        <v>New</v>
      </c>
      <c r="E20435" t="str">
        <f t="shared" si="1278"/>
        <v>Missing</v>
      </c>
      <c r="F20435">
        <f t="shared" si="1279"/>
        <v>1</v>
      </c>
    </row>
    <row r="20436" spans="2:6" x14ac:dyDescent="0.3">
      <c r="B20436" t="s">
        <v>22715</v>
      </c>
      <c r="C20436" t="str">
        <f t="shared" si="1276"/>
        <v/>
      </c>
      <c r="D20436" t="str">
        <f t="shared" si="1277"/>
        <v>New</v>
      </c>
      <c r="E20436" t="str">
        <f t="shared" si="1278"/>
        <v>Missing</v>
      </c>
      <c r="F20436">
        <f t="shared" si="1279"/>
        <v>1</v>
      </c>
    </row>
    <row r="20437" spans="2:6" x14ac:dyDescent="0.3">
      <c r="B20437" t="s">
        <v>22716</v>
      </c>
      <c r="C20437" t="str">
        <f t="shared" si="1276"/>
        <v/>
      </c>
      <c r="D20437" t="str">
        <f t="shared" si="1277"/>
        <v>New</v>
      </c>
      <c r="E20437" t="str">
        <f t="shared" si="1278"/>
        <v>Missing</v>
      </c>
      <c r="F20437">
        <f t="shared" si="1279"/>
        <v>1</v>
      </c>
    </row>
    <row r="20438" spans="2:6" x14ac:dyDescent="0.3">
      <c r="B20438" t="s">
        <v>9753</v>
      </c>
      <c r="C20438" t="str">
        <f t="shared" si="1276"/>
        <v>WB034949</v>
      </c>
      <c r="D20438" t="str">
        <f t="shared" si="1277"/>
        <v>Matched</v>
      </c>
      <c r="E20438" t="str">
        <f t="shared" si="1278"/>
        <v>Missing</v>
      </c>
      <c r="F20438">
        <f t="shared" si="1279"/>
        <v>1</v>
      </c>
    </row>
    <row r="20439" spans="2:6" x14ac:dyDescent="0.3">
      <c r="B20439" t="s">
        <v>9754</v>
      </c>
      <c r="C20439" t="str">
        <f t="shared" si="1276"/>
        <v>WB034964</v>
      </c>
      <c r="D20439" t="str">
        <f t="shared" si="1277"/>
        <v>Matched</v>
      </c>
      <c r="E20439" t="str">
        <f t="shared" si="1278"/>
        <v>Missing</v>
      </c>
      <c r="F20439">
        <f t="shared" si="1279"/>
        <v>1</v>
      </c>
    </row>
    <row r="20440" spans="2:6" x14ac:dyDescent="0.3">
      <c r="B20440" t="s">
        <v>9755</v>
      </c>
      <c r="C20440" t="str">
        <f t="shared" si="1276"/>
        <v>WB034966</v>
      </c>
      <c r="D20440" t="str">
        <f t="shared" si="1277"/>
        <v>Matched</v>
      </c>
      <c r="E20440" t="str">
        <f t="shared" si="1278"/>
        <v>Missing</v>
      </c>
      <c r="F20440">
        <f t="shared" si="1279"/>
        <v>1</v>
      </c>
    </row>
    <row r="20441" spans="2:6" x14ac:dyDescent="0.3">
      <c r="B20441" t="s">
        <v>9756</v>
      </c>
      <c r="C20441" t="str">
        <f t="shared" si="1276"/>
        <v>WB034968</v>
      </c>
      <c r="D20441" t="str">
        <f t="shared" si="1277"/>
        <v>Matched</v>
      </c>
      <c r="E20441" t="str">
        <f t="shared" si="1278"/>
        <v>Missing</v>
      </c>
      <c r="F20441">
        <f t="shared" si="1279"/>
        <v>1</v>
      </c>
    </row>
    <row r="20442" spans="2:6" x14ac:dyDescent="0.3">
      <c r="B20442" t="s">
        <v>22717</v>
      </c>
      <c r="C20442" t="str">
        <f t="shared" si="1276"/>
        <v/>
      </c>
      <c r="D20442" t="str">
        <f t="shared" si="1277"/>
        <v>New</v>
      </c>
      <c r="E20442" t="str">
        <f t="shared" si="1278"/>
        <v>Missing</v>
      </c>
      <c r="F20442">
        <f t="shared" si="1279"/>
        <v>1</v>
      </c>
    </row>
    <row r="20443" spans="2:6" x14ac:dyDescent="0.3">
      <c r="B20443" t="s">
        <v>9757</v>
      </c>
      <c r="C20443" t="str">
        <f t="shared" si="1276"/>
        <v>WB035041</v>
      </c>
      <c r="D20443" t="str">
        <f t="shared" si="1277"/>
        <v>Matched</v>
      </c>
      <c r="E20443" t="str">
        <f t="shared" si="1278"/>
        <v>Missing</v>
      </c>
      <c r="F20443">
        <f t="shared" si="1279"/>
        <v>1</v>
      </c>
    </row>
    <row r="20444" spans="2:6" x14ac:dyDescent="0.3">
      <c r="B20444" t="s">
        <v>22718</v>
      </c>
      <c r="C20444" t="str">
        <f t="shared" si="1276"/>
        <v/>
      </c>
      <c r="D20444" t="str">
        <f t="shared" si="1277"/>
        <v>New</v>
      </c>
      <c r="E20444" t="str">
        <f t="shared" si="1278"/>
        <v>Missing</v>
      </c>
      <c r="F20444">
        <f t="shared" si="1279"/>
        <v>1</v>
      </c>
    </row>
    <row r="20445" spans="2:6" x14ac:dyDescent="0.3">
      <c r="B20445" t="s">
        <v>9758</v>
      </c>
      <c r="C20445" t="str">
        <f t="shared" si="1276"/>
        <v>WB035155</v>
      </c>
      <c r="D20445" t="str">
        <f t="shared" si="1277"/>
        <v>Matched</v>
      </c>
      <c r="E20445" t="str">
        <f t="shared" si="1278"/>
        <v>Missing</v>
      </c>
      <c r="F20445">
        <f t="shared" si="1279"/>
        <v>1</v>
      </c>
    </row>
    <row r="20446" spans="2:6" x14ac:dyDescent="0.3">
      <c r="B20446" t="s">
        <v>22719</v>
      </c>
      <c r="C20446" t="str">
        <f t="shared" si="1276"/>
        <v/>
      </c>
      <c r="D20446" t="str">
        <f t="shared" si="1277"/>
        <v>New</v>
      </c>
      <c r="E20446" t="str">
        <f t="shared" si="1278"/>
        <v>Missing</v>
      </c>
      <c r="F20446">
        <f t="shared" si="1279"/>
        <v>1</v>
      </c>
    </row>
    <row r="20447" spans="2:6" x14ac:dyDescent="0.3">
      <c r="B20447" t="s">
        <v>9759</v>
      </c>
      <c r="C20447" t="str">
        <f t="shared" si="1276"/>
        <v>WB035175</v>
      </c>
      <c r="D20447" t="str">
        <f t="shared" si="1277"/>
        <v>Matched</v>
      </c>
      <c r="E20447" t="str">
        <f t="shared" si="1278"/>
        <v>Missing</v>
      </c>
      <c r="F20447">
        <f t="shared" si="1279"/>
        <v>1</v>
      </c>
    </row>
    <row r="20448" spans="2:6" x14ac:dyDescent="0.3">
      <c r="B20448" t="s">
        <v>9760</v>
      </c>
      <c r="C20448" t="str">
        <f t="shared" si="1276"/>
        <v>WB035309</v>
      </c>
      <c r="D20448" t="str">
        <f t="shared" si="1277"/>
        <v>Matched</v>
      </c>
      <c r="E20448" t="str">
        <f t="shared" si="1278"/>
        <v>Missing</v>
      </c>
      <c r="F20448">
        <f t="shared" si="1279"/>
        <v>1</v>
      </c>
    </row>
    <row r="20449" spans="2:6" x14ac:dyDescent="0.3">
      <c r="B20449" t="s">
        <v>22720</v>
      </c>
      <c r="C20449" t="str">
        <f t="shared" si="1276"/>
        <v/>
      </c>
      <c r="D20449" t="str">
        <f t="shared" si="1277"/>
        <v>New</v>
      </c>
      <c r="E20449" t="str">
        <f t="shared" si="1278"/>
        <v>Missing</v>
      </c>
      <c r="F20449">
        <f t="shared" si="1279"/>
        <v>2</v>
      </c>
    </row>
    <row r="20450" spans="2:6" x14ac:dyDescent="0.3">
      <c r="B20450" t="s">
        <v>22720</v>
      </c>
      <c r="C20450" t="str">
        <f t="shared" si="1276"/>
        <v/>
      </c>
      <c r="D20450" t="str">
        <f t="shared" si="1277"/>
        <v>New</v>
      </c>
      <c r="E20450" t="str">
        <f t="shared" si="1278"/>
        <v>Missing</v>
      </c>
      <c r="F20450">
        <f t="shared" si="1279"/>
        <v>2</v>
      </c>
    </row>
    <row r="20451" spans="2:6" x14ac:dyDescent="0.3">
      <c r="B20451" t="s">
        <v>9761</v>
      </c>
      <c r="C20451" t="str">
        <f t="shared" si="1276"/>
        <v>WB035403</v>
      </c>
      <c r="D20451" t="str">
        <f t="shared" si="1277"/>
        <v>Matched</v>
      </c>
      <c r="E20451" t="str">
        <f t="shared" si="1278"/>
        <v>Missing</v>
      </c>
      <c r="F20451">
        <f t="shared" si="1279"/>
        <v>1</v>
      </c>
    </row>
    <row r="20452" spans="2:6" x14ac:dyDescent="0.3">
      <c r="B20452" t="s">
        <v>22721</v>
      </c>
      <c r="C20452" t="str">
        <f t="shared" si="1276"/>
        <v/>
      </c>
      <c r="D20452" t="str">
        <f t="shared" si="1277"/>
        <v>New</v>
      </c>
      <c r="E20452" t="str">
        <f t="shared" si="1278"/>
        <v>Missing</v>
      </c>
      <c r="F20452">
        <f t="shared" si="1279"/>
        <v>1</v>
      </c>
    </row>
    <row r="20453" spans="2:6" x14ac:dyDescent="0.3">
      <c r="B20453" t="s">
        <v>22722</v>
      </c>
      <c r="C20453" t="str">
        <f t="shared" si="1276"/>
        <v/>
      </c>
      <c r="D20453" t="str">
        <f t="shared" si="1277"/>
        <v>New</v>
      </c>
      <c r="E20453" t="str">
        <f t="shared" si="1278"/>
        <v>Missing</v>
      </c>
      <c r="F20453">
        <f t="shared" si="1279"/>
        <v>1</v>
      </c>
    </row>
    <row r="20454" spans="2:6" x14ac:dyDescent="0.3">
      <c r="B20454" t="s">
        <v>22723</v>
      </c>
      <c r="C20454" t="str">
        <f t="shared" si="1276"/>
        <v/>
      </c>
      <c r="D20454" t="str">
        <f t="shared" si="1277"/>
        <v>New</v>
      </c>
      <c r="E20454" t="str">
        <f t="shared" si="1278"/>
        <v>Missing</v>
      </c>
      <c r="F20454">
        <f t="shared" si="1279"/>
        <v>1</v>
      </c>
    </row>
    <row r="20455" spans="2:6" x14ac:dyDescent="0.3">
      <c r="B20455" t="s">
        <v>9763</v>
      </c>
      <c r="C20455" t="str">
        <f t="shared" si="1276"/>
        <v>WB035490</v>
      </c>
      <c r="D20455" t="str">
        <f t="shared" si="1277"/>
        <v>Matched</v>
      </c>
      <c r="E20455" t="str">
        <f t="shared" si="1278"/>
        <v>Missing</v>
      </c>
      <c r="F20455">
        <f t="shared" si="1279"/>
        <v>1</v>
      </c>
    </row>
    <row r="20456" spans="2:6" x14ac:dyDescent="0.3">
      <c r="B20456" t="s">
        <v>9764</v>
      </c>
      <c r="C20456" t="str">
        <f t="shared" si="1276"/>
        <v>WB035497</v>
      </c>
      <c r="D20456" t="str">
        <f t="shared" si="1277"/>
        <v>Matched</v>
      </c>
      <c r="E20456" t="str">
        <f t="shared" si="1278"/>
        <v>Missing</v>
      </c>
      <c r="F20456">
        <f t="shared" si="1279"/>
        <v>1</v>
      </c>
    </row>
    <row r="20457" spans="2:6" x14ac:dyDescent="0.3">
      <c r="B20457" t="s">
        <v>9766</v>
      </c>
      <c r="C20457" t="str">
        <f t="shared" si="1276"/>
        <v>WB035580</v>
      </c>
      <c r="D20457" t="str">
        <f t="shared" si="1277"/>
        <v>Matched</v>
      </c>
      <c r="E20457" t="str">
        <f t="shared" si="1278"/>
        <v>Missing</v>
      </c>
      <c r="F20457">
        <f t="shared" si="1279"/>
        <v>1</v>
      </c>
    </row>
    <row r="20458" spans="2:6" x14ac:dyDescent="0.3">
      <c r="B20458" t="s">
        <v>9767</v>
      </c>
      <c r="C20458" t="str">
        <f t="shared" si="1276"/>
        <v>WB035635</v>
      </c>
      <c r="D20458" t="str">
        <f t="shared" si="1277"/>
        <v>Matched</v>
      </c>
      <c r="E20458" t="str">
        <f t="shared" si="1278"/>
        <v>Missing</v>
      </c>
      <c r="F20458">
        <f t="shared" si="1279"/>
        <v>1</v>
      </c>
    </row>
    <row r="20459" spans="2:6" x14ac:dyDescent="0.3">
      <c r="B20459" t="s">
        <v>9768</v>
      </c>
      <c r="C20459" t="str">
        <f t="shared" si="1276"/>
        <v>WB035638</v>
      </c>
      <c r="D20459" t="str">
        <f t="shared" si="1277"/>
        <v>Matched</v>
      </c>
      <c r="E20459" t="str">
        <f t="shared" si="1278"/>
        <v>Missing</v>
      </c>
      <c r="F20459">
        <f t="shared" si="1279"/>
        <v>1</v>
      </c>
    </row>
    <row r="20460" spans="2:6" x14ac:dyDescent="0.3">
      <c r="B20460" t="s">
        <v>9770</v>
      </c>
      <c r="C20460" t="str">
        <f t="shared" si="1276"/>
        <v>WB035710</v>
      </c>
      <c r="D20460" t="str">
        <f t="shared" si="1277"/>
        <v>Matched</v>
      </c>
      <c r="E20460" t="str">
        <f t="shared" si="1278"/>
        <v>Missing</v>
      </c>
      <c r="F20460">
        <f t="shared" si="1279"/>
        <v>1</v>
      </c>
    </row>
    <row r="20461" spans="2:6" x14ac:dyDescent="0.3">
      <c r="B20461" t="s">
        <v>22724</v>
      </c>
      <c r="C20461" t="str">
        <f t="shared" si="1276"/>
        <v/>
      </c>
      <c r="D20461" t="str">
        <f t="shared" si="1277"/>
        <v>New</v>
      </c>
      <c r="E20461" t="str">
        <f t="shared" si="1278"/>
        <v>Missing</v>
      </c>
      <c r="F20461">
        <f t="shared" si="1279"/>
        <v>1</v>
      </c>
    </row>
    <row r="20462" spans="2:6" x14ac:dyDescent="0.3">
      <c r="B20462" t="s">
        <v>22725</v>
      </c>
      <c r="C20462" t="str">
        <f t="shared" si="1276"/>
        <v/>
      </c>
      <c r="D20462" t="str">
        <f t="shared" si="1277"/>
        <v>New</v>
      </c>
      <c r="E20462" t="str">
        <f t="shared" si="1278"/>
        <v>Missing</v>
      </c>
      <c r="F20462">
        <f t="shared" si="1279"/>
        <v>1</v>
      </c>
    </row>
    <row r="20463" spans="2:6" x14ac:dyDescent="0.3">
      <c r="B20463" t="s">
        <v>22726</v>
      </c>
      <c r="C20463" t="str">
        <f t="shared" si="1276"/>
        <v/>
      </c>
      <c r="D20463" t="str">
        <f t="shared" si="1277"/>
        <v>New</v>
      </c>
      <c r="E20463" t="str">
        <f t="shared" si="1278"/>
        <v>Missing</v>
      </c>
      <c r="F20463">
        <f t="shared" si="1279"/>
        <v>1</v>
      </c>
    </row>
    <row r="20464" spans="2:6" x14ac:dyDescent="0.3">
      <c r="B20464" t="s">
        <v>22727</v>
      </c>
      <c r="C20464" t="str">
        <f t="shared" si="1276"/>
        <v/>
      </c>
      <c r="D20464" t="str">
        <f t="shared" si="1277"/>
        <v>New</v>
      </c>
      <c r="E20464" t="str">
        <f t="shared" si="1278"/>
        <v>Missing</v>
      </c>
      <c r="F20464">
        <f t="shared" si="1279"/>
        <v>1</v>
      </c>
    </row>
    <row r="20465" spans="2:6" x14ac:dyDescent="0.3">
      <c r="B20465" t="s">
        <v>22728</v>
      </c>
      <c r="C20465" t="str">
        <f t="shared" si="1276"/>
        <v/>
      </c>
      <c r="D20465" t="str">
        <f t="shared" si="1277"/>
        <v>New</v>
      </c>
      <c r="E20465" t="str">
        <f t="shared" si="1278"/>
        <v>Missing</v>
      </c>
      <c r="F20465">
        <f t="shared" si="1279"/>
        <v>1</v>
      </c>
    </row>
    <row r="20466" spans="2:6" x14ac:dyDescent="0.3">
      <c r="B20466" t="s">
        <v>22729</v>
      </c>
      <c r="C20466" t="str">
        <f t="shared" si="1276"/>
        <v/>
      </c>
      <c r="D20466" t="str">
        <f t="shared" si="1277"/>
        <v>New</v>
      </c>
      <c r="E20466" t="str">
        <f t="shared" si="1278"/>
        <v>Missing</v>
      </c>
      <c r="F20466">
        <f t="shared" si="1279"/>
        <v>1</v>
      </c>
    </row>
    <row r="20467" spans="2:6" x14ac:dyDescent="0.3">
      <c r="B20467" t="s">
        <v>22730</v>
      </c>
      <c r="C20467" t="str">
        <f t="shared" si="1276"/>
        <v/>
      </c>
      <c r="D20467" t="str">
        <f t="shared" si="1277"/>
        <v>New</v>
      </c>
      <c r="E20467" t="str">
        <f t="shared" si="1278"/>
        <v>Missing</v>
      </c>
      <c r="F20467">
        <f t="shared" si="1279"/>
        <v>1</v>
      </c>
    </row>
    <row r="20468" spans="2:6" x14ac:dyDescent="0.3">
      <c r="B20468" t="s">
        <v>22731</v>
      </c>
      <c r="C20468" t="str">
        <f t="shared" si="1276"/>
        <v/>
      </c>
      <c r="D20468" t="str">
        <f t="shared" si="1277"/>
        <v>New</v>
      </c>
      <c r="E20468" t="str">
        <f t="shared" si="1278"/>
        <v>Missing</v>
      </c>
      <c r="F20468">
        <f t="shared" si="1279"/>
        <v>1</v>
      </c>
    </row>
    <row r="20469" spans="2:6" x14ac:dyDescent="0.3">
      <c r="B20469" t="s">
        <v>9772</v>
      </c>
      <c r="C20469" t="str">
        <f t="shared" si="1276"/>
        <v>WB036021</v>
      </c>
      <c r="D20469" t="str">
        <f t="shared" si="1277"/>
        <v>Matched</v>
      </c>
      <c r="E20469" t="str">
        <f t="shared" si="1278"/>
        <v>Missing</v>
      </c>
      <c r="F20469">
        <f t="shared" si="1279"/>
        <v>1</v>
      </c>
    </row>
    <row r="20470" spans="2:6" x14ac:dyDescent="0.3">
      <c r="B20470" t="s">
        <v>9773</v>
      </c>
      <c r="C20470" t="str">
        <f t="shared" si="1276"/>
        <v>WB036025</v>
      </c>
      <c r="D20470" t="str">
        <f t="shared" si="1277"/>
        <v>Matched</v>
      </c>
      <c r="E20470" t="str">
        <f t="shared" si="1278"/>
        <v>Missing</v>
      </c>
      <c r="F20470">
        <f t="shared" si="1279"/>
        <v>1</v>
      </c>
    </row>
    <row r="20471" spans="2:6" x14ac:dyDescent="0.3">
      <c r="B20471" t="s">
        <v>9774</v>
      </c>
      <c r="C20471" t="str">
        <f t="shared" si="1276"/>
        <v>WB036148</v>
      </c>
      <c r="D20471" t="str">
        <f t="shared" si="1277"/>
        <v>Matched</v>
      </c>
      <c r="E20471" t="str">
        <f t="shared" si="1278"/>
        <v>Missing</v>
      </c>
      <c r="F20471">
        <f t="shared" si="1279"/>
        <v>1</v>
      </c>
    </row>
    <row r="20472" spans="2:6" x14ac:dyDescent="0.3">
      <c r="B20472" t="s">
        <v>22732</v>
      </c>
      <c r="C20472" t="str">
        <f t="shared" si="1276"/>
        <v/>
      </c>
      <c r="D20472" t="str">
        <f t="shared" si="1277"/>
        <v>New</v>
      </c>
      <c r="E20472" t="str">
        <f t="shared" si="1278"/>
        <v>Missing</v>
      </c>
      <c r="F20472">
        <f t="shared" si="1279"/>
        <v>1</v>
      </c>
    </row>
    <row r="20473" spans="2:6" x14ac:dyDescent="0.3">
      <c r="B20473" t="s">
        <v>22733</v>
      </c>
      <c r="C20473" t="str">
        <f t="shared" si="1276"/>
        <v/>
      </c>
      <c r="D20473" t="str">
        <f t="shared" si="1277"/>
        <v>New</v>
      </c>
      <c r="E20473" t="str">
        <f t="shared" si="1278"/>
        <v>Missing</v>
      </c>
      <c r="F20473">
        <f t="shared" si="1279"/>
        <v>1</v>
      </c>
    </row>
    <row r="20474" spans="2:6" x14ac:dyDescent="0.3">
      <c r="B20474" t="s">
        <v>9775</v>
      </c>
      <c r="C20474" t="str">
        <f t="shared" si="1276"/>
        <v>WB036310</v>
      </c>
      <c r="D20474" t="str">
        <f t="shared" si="1277"/>
        <v>Matched</v>
      </c>
      <c r="E20474" t="str">
        <f t="shared" si="1278"/>
        <v>Missing</v>
      </c>
      <c r="F20474">
        <f t="shared" si="1279"/>
        <v>1</v>
      </c>
    </row>
    <row r="20475" spans="2:6" x14ac:dyDescent="0.3">
      <c r="B20475" t="s">
        <v>22734</v>
      </c>
      <c r="C20475" t="str">
        <f t="shared" si="1276"/>
        <v/>
      </c>
      <c r="D20475" t="str">
        <f t="shared" si="1277"/>
        <v>New</v>
      </c>
      <c r="E20475" t="str">
        <f t="shared" si="1278"/>
        <v>Missing</v>
      </c>
      <c r="F20475">
        <f t="shared" si="1279"/>
        <v>1</v>
      </c>
    </row>
    <row r="20476" spans="2:6" x14ac:dyDescent="0.3">
      <c r="B20476" t="s">
        <v>22735</v>
      </c>
      <c r="C20476" t="str">
        <f t="shared" si="1276"/>
        <v/>
      </c>
      <c r="D20476" t="str">
        <f t="shared" si="1277"/>
        <v>New</v>
      </c>
      <c r="E20476" t="str">
        <f t="shared" si="1278"/>
        <v>Missing</v>
      </c>
      <c r="F20476">
        <f t="shared" si="1279"/>
        <v>1</v>
      </c>
    </row>
    <row r="20477" spans="2:6" x14ac:dyDescent="0.3">
      <c r="B20477" t="s">
        <v>22736</v>
      </c>
      <c r="C20477" t="str">
        <f t="shared" si="1276"/>
        <v/>
      </c>
      <c r="D20477" t="str">
        <f t="shared" si="1277"/>
        <v>New</v>
      </c>
      <c r="E20477" t="str">
        <f t="shared" si="1278"/>
        <v>Missing</v>
      </c>
      <c r="F20477">
        <f t="shared" si="1279"/>
        <v>1</v>
      </c>
    </row>
    <row r="20478" spans="2:6" x14ac:dyDescent="0.3">
      <c r="B20478" t="s">
        <v>9776</v>
      </c>
      <c r="C20478" t="str">
        <f t="shared" si="1276"/>
        <v>WB036466</v>
      </c>
      <c r="D20478" t="str">
        <f t="shared" si="1277"/>
        <v>Matched</v>
      </c>
      <c r="E20478" t="str">
        <f t="shared" si="1278"/>
        <v>Missing</v>
      </c>
      <c r="F20478">
        <f t="shared" si="1279"/>
        <v>1</v>
      </c>
    </row>
    <row r="20479" spans="2:6" x14ac:dyDescent="0.3">
      <c r="B20479" t="s">
        <v>9777</v>
      </c>
      <c r="C20479" t="str">
        <f t="shared" si="1276"/>
        <v>WB036471</v>
      </c>
      <c r="D20479" t="str">
        <f t="shared" si="1277"/>
        <v>Matched</v>
      </c>
      <c r="E20479" t="str">
        <f t="shared" si="1278"/>
        <v>Missing</v>
      </c>
      <c r="F20479">
        <f t="shared" si="1279"/>
        <v>1</v>
      </c>
    </row>
    <row r="20480" spans="2:6" x14ac:dyDescent="0.3">
      <c r="B20480" t="s">
        <v>9778</v>
      </c>
      <c r="C20480" t="str">
        <f t="shared" si="1276"/>
        <v>WB036476</v>
      </c>
      <c r="D20480" t="str">
        <f t="shared" si="1277"/>
        <v>Matched</v>
      </c>
      <c r="E20480" t="str">
        <f t="shared" si="1278"/>
        <v>Missing</v>
      </c>
      <c r="F20480">
        <f t="shared" si="1279"/>
        <v>1</v>
      </c>
    </row>
    <row r="20481" spans="2:6" x14ac:dyDescent="0.3">
      <c r="B20481" t="s">
        <v>22737</v>
      </c>
      <c r="C20481" t="str">
        <f t="shared" si="1276"/>
        <v/>
      </c>
      <c r="D20481" t="str">
        <f t="shared" si="1277"/>
        <v>New</v>
      </c>
      <c r="E20481" t="str">
        <f t="shared" si="1278"/>
        <v>Missing</v>
      </c>
      <c r="F20481">
        <f t="shared" si="1279"/>
        <v>1</v>
      </c>
    </row>
    <row r="20482" spans="2:6" x14ac:dyDescent="0.3">
      <c r="B20482" t="s">
        <v>22738</v>
      </c>
      <c r="C20482" t="str">
        <f t="shared" ref="C20482:C20545" si="1280">IF(ISNA(VLOOKUP(B20482, $A$2:$A$10001, 1, FALSE)), "", VLOOKUP(B20482, $A$2:$A$10001, 1, FALSE))</f>
        <v/>
      </c>
      <c r="D20482" t="str">
        <f t="shared" ref="D20482:D20545" si="1281">IF(C20482&lt;&gt;"","Matched","New")</f>
        <v>New</v>
      </c>
      <c r="E20482" t="str">
        <f t="shared" ref="E20482:E20545" si="1282">IF(ISNA(VLOOKUP(A20482, $B$2:$B$20937, 1, FALSE)), "Missing", "Present")</f>
        <v>Missing</v>
      </c>
      <c r="F20482">
        <f t="shared" ref="F20482:F20545" si="1283">COUNTIF($B$2:$B$20937, B20482)</f>
        <v>1</v>
      </c>
    </row>
    <row r="20483" spans="2:6" x14ac:dyDescent="0.3">
      <c r="B20483" t="s">
        <v>22739</v>
      </c>
      <c r="C20483" t="str">
        <f t="shared" si="1280"/>
        <v/>
      </c>
      <c r="D20483" t="str">
        <f t="shared" si="1281"/>
        <v>New</v>
      </c>
      <c r="E20483" t="str">
        <f t="shared" si="1282"/>
        <v>Missing</v>
      </c>
      <c r="F20483">
        <f t="shared" si="1283"/>
        <v>1</v>
      </c>
    </row>
    <row r="20484" spans="2:6" x14ac:dyDescent="0.3">
      <c r="B20484" t="s">
        <v>9779</v>
      </c>
      <c r="C20484" t="str">
        <f t="shared" si="1280"/>
        <v>WB036815</v>
      </c>
      <c r="D20484" t="str">
        <f t="shared" si="1281"/>
        <v>Matched</v>
      </c>
      <c r="E20484" t="str">
        <f t="shared" si="1282"/>
        <v>Missing</v>
      </c>
      <c r="F20484">
        <f t="shared" si="1283"/>
        <v>1</v>
      </c>
    </row>
    <row r="20485" spans="2:6" x14ac:dyDescent="0.3">
      <c r="B20485" t="s">
        <v>22740</v>
      </c>
      <c r="C20485" t="str">
        <f t="shared" si="1280"/>
        <v/>
      </c>
      <c r="D20485" t="str">
        <f t="shared" si="1281"/>
        <v>New</v>
      </c>
      <c r="E20485" t="str">
        <f t="shared" si="1282"/>
        <v>Missing</v>
      </c>
      <c r="F20485">
        <f t="shared" si="1283"/>
        <v>1</v>
      </c>
    </row>
    <row r="20486" spans="2:6" x14ac:dyDescent="0.3">
      <c r="B20486" t="s">
        <v>9781</v>
      </c>
      <c r="C20486" t="str">
        <f t="shared" si="1280"/>
        <v>WB037118</v>
      </c>
      <c r="D20486" t="str">
        <f t="shared" si="1281"/>
        <v>Matched</v>
      </c>
      <c r="E20486" t="str">
        <f t="shared" si="1282"/>
        <v>Missing</v>
      </c>
      <c r="F20486">
        <f t="shared" si="1283"/>
        <v>1</v>
      </c>
    </row>
    <row r="20487" spans="2:6" x14ac:dyDescent="0.3">
      <c r="B20487" t="s">
        <v>22741</v>
      </c>
      <c r="C20487" t="str">
        <f t="shared" si="1280"/>
        <v/>
      </c>
      <c r="D20487" t="str">
        <f t="shared" si="1281"/>
        <v>New</v>
      </c>
      <c r="E20487" t="str">
        <f t="shared" si="1282"/>
        <v>Missing</v>
      </c>
      <c r="F20487">
        <f t="shared" si="1283"/>
        <v>1</v>
      </c>
    </row>
    <row r="20488" spans="2:6" x14ac:dyDescent="0.3">
      <c r="B20488" t="s">
        <v>9782</v>
      </c>
      <c r="C20488" t="str">
        <f t="shared" si="1280"/>
        <v>WB037157</v>
      </c>
      <c r="D20488" t="str">
        <f t="shared" si="1281"/>
        <v>Matched</v>
      </c>
      <c r="E20488" t="str">
        <f t="shared" si="1282"/>
        <v>Missing</v>
      </c>
      <c r="F20488">
        <f t="shared" si="1283"/>
        <v>1</v>
      </c>
    </row>
    <row r="20489" spans="2:6" x14ac:dyDescent="0.3">
      <c r="B20489" t="s">
        <v>9783</v>
      </c>
      <c r="C20489" t="str">
        <f t="shared" si="1280"/>
        <v>WB037277</v>
      </c>
      <c r="D20489" t="str">
        <f t="shared" si="1281"/>
        <v>Matched</v>
      </c>
      <c r="E20489" t="str">
        <f t="shared" si="1282"/>
        <v>Missing</v>
      </c>
      <c r="F20489">
        <f t="shared" si="1283"/>
        <v>1</v>
      </c>
    </row>
    <row r="20490" spans="2:6" x14ac:dyDescent="0.3">
      <c r="B20490" t="s">
        <v>9784</v>
      </c>
      <c r="C20490" t="str">
        <f t="shared" si="1280"/>
        <v>WB037283</v>
      </c>
      <c r="D20490" t="str">
        <f t="shared" si="1281"/>
        <v>Matched</v>
      </c>
      <c r="E20490" t="str">
        <f t="shared" si="1282"/>
        <v>Missing</v>
      </c>
      <c r="F20490">
        <f t="shared" si="1283"/>
        <v>1</v>
      </c>
    </row>
    <row r="20491" spans="2:6" x14ac:dyDescent="0.3">
      <c r="B20491" t="s">
        <v>22742</v>
      </c>
      <c r="C20491" t="str">
        <f t="shared" si="1280"/>
        <v/>
      </c>
      <c r="D20491" t="str">
        <f t="shared" si="1281"/>
        <v>New</v>
      </c>
      <c r="E20491" t="str">
        <f t="shared" si="1282"/>
        <v>Missing</v>
      </c>
      <c r="F20491">
        <f t="shared" si="1283"/>
        <v>1</v>
      </c>
    </row>
    <row r="20492" spans="2:6" x14ac:dyDescent="0.3">
      <c r="B20492" t="s">
        <v>9785</v>
      </c>
      <c r="C20492" t="str">
        <f t="shared" si="1280"/>
        <v>WB037405</v>
      </c>
      <c r="D20492" t="str">
        <f t="shared" si="1281"/>
        <v>Matched</v>
      </c>
      <c r="E20492" t="str">
        <f t="shared" si="1282"/>
        <v>Missing</v>
      </c>
      <c r="F20492">
        <f t="shared" si="1283"/>
        <v>1</v>
      </c>
    </row>
    <row r="20493" spans="2:6" x14ac:dyDescent="0.3">
      <c r="B20493" t="s">
        <v>22743</v>
      </c>
      <c r="C20493" t="str">
        <f t="shared" si="1280"/>
        <v/>
      </c>
      <c r="D20493" t="str">
        <f t="shared" si="1281"/>
        <v>New</v>
      </c>
      <c r="E20493" t="str">
        <f t="shared" si="1282"/>
        <v>Missing</v>
      </c>
      <c r="F20493">
        <f t="shared" si="1283"/>
        <v>1</v>
      </c>
    </row>
    <row r="20494" spans="2:6" x14ac:dyDescent="0.3">
      <c r="B20494" t="s">
        <v>9786</v>
      </c>
      <c r="C20494" t="str">
        <f t="shared" si="1280"/>
        <v>WB037599</v>
      </c>
      <c r="D20494" t="str">
        <f t="shared" si="1281"/>
        <v>Matched</v>
      </c>
      <c r="E20494" t="str">
        <f t="shared" si="1282"/>
        <v>Missing</v>
      </c>
      <c r="F20494">
        <f t="shared" si="1283"/>
        <v>1</v>
      </c>
    </row>
    <row r="20495" spans="2:6" x14ac:dyDescent="0.3">
      <c r="B20495" t="s">
        <v>22744</v>
      </c>
      <c r="C20495" t="str">
        <f t="shared" si="1280"/>
        <v/>
      </c>
      <c r="D20495" t="str">
        <f t="shared" si="1281"/>
        <v>New</v>
      </c>
      <c r="E20495" t="str">
        <f t="shared" si="1282"/>
        <v>Missing</v>
      </c>
      <c r="F20495">
        <f t="shared" si="1283"/>
        <v>1</v>
      </c>
    </row>
    <row r="20496" spans="2:6" x14ac:dyDescent="0.3">
      <c r="B20496" t="s">
        <v>22745</v>
      </c>
      <c r="C20496" t="str">
        <f t="shared" si="1280"/>
        <v/>
      </c>
      <c r="D20496" t="str">
        <f t="shared" si="1281"/>
        <v>New</v>
      </c>
      <c r="E20496" t="str">
        <f t="shared" si="1282"/>
        <v>Missing</v>
      </c>
      <c r="F20496">
        <f t="shared" si="1283"/>
        <v>1</v>
      </c>
    </row>
    <row r="20497" spans="2:6" x14ac:dyDescent="0.3">
      <c r="B20497" t="s">
        <v>22746</v>
      </c>
      <c r="C20497" t="str">
        <f t="shared" si="1280"/>
        <v/>
      </c>
      <c r="D20497" t="str">
        <f t="shared" si="1281"/>
        <v>New</v>
      </c>
      <c r="E20497" t="str">
        <f t="shared" si="1282"/>
        <v>Missing</v>
      </c>
      <c r="F20497">
        <f t="shared" si="1283"/>
        <v>1</v>
      </c>
    </row>
    <row r="20498" spans="2:6" x14ac:dyDescent="0.3">
      <c r="B20498" t="s">
        <v>22747</v>
      </c>
      <c r="C20498" t="str">
        <f t="shared" si="1280"/>
        <v/>
      </c>
      <c r="D20498" t="str">
        <f t="shared" si="1281"/>
        <v>New</v>
      </c>
      <c r="E20498" t="str">
        <f t="shared" si="1282"/>
        <v>Missing</v>
      </c>
      <c r="F20498">
        <f t="shared" si="1283"/>
        <v>1</v>
      </c>
    </row>
    <row r="20499" spans="2:6" x14ac:dyDescent="0.3">
      <c r="B20499" t="s">
        <v>22748</v>
      </c>
      <c r="C20499" t="str">
        <f t="shared" si="1280"/>
        <v/>
      </c>
      <c r="D20499" t="str">
        <f t="shared" si="1281"/>
        <v>New</v>
      </c>
      <c r="E20499" t="str">
        <f t="shared" si="1282"/>
        <v>Missing</v>
      </c>
      <c r="F20499">
        <f t="shared" si="1283"/>
        <v>1</v>
      </c>
    </row>
    <row r="20500" spans="2:6" x14ac:dyDescent="0.3">
      <c r="B20500" t="s">
        <v>22749</v>
      </c>
      <c r="C20500" t="str">
        <f t="shared" si="1280"/>
        <v/>
      </c>
      <c r="D20500" t="str">
        <f t="shared" si="1281"/>
        <v>New</v>
      </c>
      <c r="E20500" t="str">
        <f t="shared" si="1282"/>
        <v>Missing</v>
      </c>
      <c r="F20500">
        <f t="shared" si="1283"/>
        <v>1</v>
      </c>
    </row>
    <row r="20501" spans="2:6" x14ac:dyDescent="0.3">
      <c r="B20501" t="s">
        <v>9788</v>
      </c>
      <c r="C20501" t="str">
        <f t="shared" si="1280"/>
        <v>WB038238</v>
      </c>
      <c r="D20501" t="str">
        <f t="shared" si="1281"/>
        <v>Matched</v>
      </c>
      <c r="E20501" t="str">
        <f t="shared" si="1282"/>
        <v>Missing</v>
      </c>
      <c r="F20501">
        <f t="shared" si="1283"/>
        <v>1</v>
      </c>
    </row>
    <row r="20502" spans="2:6" x14ac:dyDescent="0.3">
      <c r="B20502" t="s">
        <v>9789</v>
      </c>
      <c r="C20502" t="str">
        <f t="shared" si="1280"/>
        <v>WB038259</v>
      </c>
      <c r="D20502" t="str">
        <f t="shared" si="1281"/>
        <v>Matched</v>
      </c>
      <c r="E20502" t="str">
        <f t="shared" si="1282"/>
        <v>Missing</v>
      </c>
      <c r="F20502">
        <f t="shared" si="1283"/>
        <v>1</v>
      </c>
    </row>
    <row r="20503" spans="2:6" x14ac:dyDescent="0.3">
      <c r="B20503" t="s">
        <v>22750</v>
      </c>
      <c r="C20503" t="str">
        <f t="shared" si="1280"/>
        <v/>
      </c>
      <c r="D20503" t="str">
        <f t="shared" si="1281"/>
        <v>New</v>
      </c>
      <c r="E20503" t="str">
        <f t="shared" si="1282"/>
        <v>Missing</v>
      </c>
      <c r="F20503">
        <f t="shared" si="1283"/>
        <v>1</v>
      </c>
    </row>
    <row r="20504" spans="2:6" x14ac:dyDescent="0.3">
      <c r="B20504" t="s">
        <v>22751</v>
      </c>
      <c r="C20504" t="str">
        <f t="shared" si="1280"/>
        <v/>
      </c>
      <c r="D20504" t="str">
        <f t="shared" si="1281"/>
        <v>New</v>
      </c>
      <c r="E20504" t="str">
        <f t="shared" si="1282"/>
        <v>Missing</v>
      </c>
      <c r="F20504">
        <f t="shared" si="1283"/>
        <v>1</v>
      </c>
    </row>
    <row r="20505" spans="2:6" x14ac:dyDescent="0.3">
      <c r="B20505" t="s">
        <v>9792</v>
      </c>
      <c r="C20505" t="str">
        <f t="shared" si="1280"/>
        <v>WB038685</v>
      </c>
      <c r="D20505" t="str">
        <f t="shared" si="1281"/>
        <v>Matched</v>
      </c>
      <c r="E20505" t="str">
        <f t="shared" si="1282"/>
        <v>Missing</v>
      </c>
      <c r="F20505">
        <f t="shared" si="1283"/>
        <v>1</v>
      </c>
    </row>
    <row r="20506" spans="2:6" x14ac:dyDescent="0.3">
      <c r="B20506" t="s">
        <v>9793</v>
      </c>
      <c r="C20506" t="str">
        <f t="shared" si="1280"/>
        <v>WB038844</v>
      </c>
      <c r="D20506" t="str">
        <f t="shared" si="1281"/>
        <v>Matched</v>
      </c>
      <c r="E20506" t="str">
        <f t="shared" si="1282"/>
        <v>Missing</v>
      </c>
      <c r="F20506">
        <f t="shared" si="1283"/>
        <v>1</v>
      </c>
    </row>
    <row r="20507" spans="2:6" x14ac:dyDescent="0.3">
      <c r="B20507" t="s">
        <v>22752</v>
      </c>
      <c r="C20507" t="str">
        <f t="shared" si="1280"/>
        <v/>
      </c>
      <c r="D20507" t="str">
        <f t="shared" si="1281"/>
        <v>New</v>
      </c>
      <c r="E20507" t="str">
        <f t="shared" si="1282"/>
        <v>Missing</v>
      </c>
      <c r="F20507">
        <f t="shared" si="1283"/>
        <v>1</v>
      </c>
    </row>
    <row r="20508" spans="2:6" x14ac:dyDescent="0.3">
      <c r="B20508" t="s">
        <v>9794</v>
      </c>
      <c r="C20508" t="str">
        <f t="shared" si="1280"/>
        <v>WB038977</v>
      </c>
      <c r="D20508" t="str">
        <f t="shared" si="1281"/>
        <v>Matched</v>
      </c>
      <c r="E20508" t="str">
        <f t="shared" si="1282"/>
        <v>Missing</v>
      </c>
      <c r="F20508">
        <f t="shared" si="1283"/>
        <v>1</v>
      </c>
    </row>
    <row r="20509" spans="2:6" x14ac:dyDescent="0.3">
      <c r="B20509" t="s">
        <v>22753</v>
      </c>
      <c r="C20509" t="str">
        <f t="shared" si="1280"/>
        <v/>
      </c>
      <c r="D20509" t="str">
        <f t="shared" si="1281"/>
        <v>New</v>
      </c>
      <c r="E20509" t="str">
        <f t="shared" si="1282"/>
        <v>Missing</v>
      </c>
      <c r="F20509">
        <f t="shared" si="1283"/>
        <v>1</v>
      </c>
    </row>
    <row r="20510" spans="2:6" x14ac:dyDescent="0.3">
      <c r="B20510" t="s">
        <v>9795</v>
      </c>
      <c r="C20510" t="str">
        <f t="shared" si="1280"/>
        <v>WB039106</v>
      </c>
      <c r="D20510" t="str">
        <f t="shared" si="1281"/>
        <v>Matched</v>
      </c>
      <c r="E20510" t="str">
        <f t="shared" si="1282"/>
        <v>Missing</v>
      </c>
      <c r="F20510">
        <f t="shared" si="1283"/>
        <v>1</v>
      </c>
    </row>
    <row r="20511" spans="2:6" x14ac:dyDescent="0.3">
      <c r="B20511" t="s">
        <v>22754</v>
      </c>
      <c r="C20511" t="str">
        <f t="shared" si="1280"/>
        <v/>
      </c>
      <c r="D20511" t="str">
        <f t="shared" si="1281"/>
        <v>New</v>
      </c>
      <c r="E20511" t="str">
        <f t="shared" si="1282"/>
        <v>Missing</v>
      </c>
      <c r="F20511">
        <f t="shared" si="1283"/>
        <v>1</v>
      </c>
    </row>
    <row r="20512" spans="2:6" x14ac:dyDescent="0.3">
      <c r="B20512" t="s">
        <v>22755</v>
      </c>
      <c r="C20512" t="str">
        <f t="shared" si="1280"/>
        <v/>
      </c>
      <c r="D20512" t="str">
        <f t="shared" si="1281"/>
        <v>New</v>
      </c>
      <c r="E20512" t="str">
        <f t="shared" si="1282"/>
        <v>Missing</v>
      </c>
      <c r="F20512">
        <f t="shared" si="1283"/>
        <v>1</v>
      </c>
    </row>
    <row r="20513" spans="2:6" x14ac:dyDescent="0.3">
      <c r="B20513" t="s">
        <v>22756</v>
      </c>
      <c r="C20513" t="str">
        <f t="shared" si="1280"/>
        <v/>
      </c>
      <c r="D20513" t="str">
        <f t="shared" si="1281"/>
        <v>New</v>
      </c>
      <c r="E20513" t="str">
        <f t="shared" si="1282"/>
        <v>Missing</v>
      </c>
      <c r="F20513">
        <f t="shared" si="1283"/>
        <v>1</v>
      </c>
    </row>
    <row r="20514" spans="2:6" x14ac:dyDescent="0.3">
      <c r="B20514" t="s">
        <v>22757</v>
      </c>
      <c r="C20514" t="str">
        <f t="shared" si="1280"/>
        <v/>
      </c>
      <c r="D20514" t="str">
        <f t="shared" si="1281"/>
        <v>New</v>
      </c>
      <c r="E20514" t="str">
        <f t="shared" si="1282"/>
        <v>Missing</v>
      </c>
      <c r="F20514">
        <f t="shared" si="1283"/>
        <v>1</v>
      </c>
    </row>
    <row r="20515" spans="2:6" x14ac:dyDescent="0.3">
      <c r="B20515" t="s">
        <v>22758</v>
      </c>
      <c r="C20515" t="str">
        <f t="shared" si="1280"/>
        <v/>
      </c>
      <c r="D20515" t="str">
        <f t="shared" si="1281"/>
        <v>New</v>
      </c>
      <c r="E20515" t="str">
        <f t="shared" si="1282"/>
        <v>Missing</v>
      </c>
      <c r="F20515">
        <f t="shared" si="1283"/>
        <v>1</v>
      </c>
    </row>
    <row r="20516" spans="2:6" x14ac:dyDescent="0.3">
      <c r="B20516" t="s">
        <v>9797</v>
      </c>
      <c r="C20516" t="str">
        <f t="shared" si="1280"/>
        <v>WB039391</v>
      </c>
      <c r="D20516" t="str">
        <f t="shared" si="1281"/>
        <v>Matched</v>
      </c>
      <c r="E20516" t="str">
        <f t="shared" si="1282"/>
        <v>Missing</v>
      </c>
      <c r="F20516">
        <f t="shared" si="1283"/>
        <v>1</v>
      </c>
    </row>
    <row r="20517" spans="2:6" x14ac:dyDescent="0.3">
      <c r="B20517" t="s">
        <v>22759</v>
      </c>
      <c r="C20517" t="str">
        <f t="shared" si="1280"/>
        <v/>
      </c>
      <c r="D20517" t="str">
        <f t="shared" si="1281"/>
        <v>New</v>
      </c>
      <c r="E20517" t="str">
        <f t="shared" si="1282"/>
        <v>Missing</v>
      </c>
      <c r="F20517">
        <f t="shared" si="1283"/>
        <v>1</v>
      </c>
    </row>
    <row r="20518" spans="2:6" x14ac:dyDescent="0.3">
      <c r="B20518" t="s">
        <v>9799</v>
      </c>
      <c r="C20518" t="str">
        <f t="shared" si="1280"/>
        <v>WB039588</v>
      </c>
      <c r="D20518" t="str">
        <f t="shared" si="1281"/>
        <v>Matched</v>
      </c>
      <c r="E20518" t="str">
        <f t="shared" si="1282"/>
        <v>Missing</v>
      </c>
      <c r="F20518">
        <f t="shared" si="1283"/>
        <v>1</v>
      </c>
    </row>
    <row r="20519" spans="2:6" x14ac:dyDescent="0.3">
      <c r="B20519" t="s">
        <v>22760</v>
      </c>
      <c r="C20519" t="str">
        <f t="shared" si="1280"/>
        <v/>
      </c>
      <c r="D20519" t="str">
        <f t="shared" si="1281"/>
        <v>New</v>
      </c>
      <c r="E20519" t="str">
        <f t="shared" si="1282"/>
        <v>Missing</v>
      </c>
      <c r="F20519">
        <f t="shared" si="1283"/>
        <v>1</v>
      </c>
    </row>
    <row r="20520" spans="2:6" x14ac:dyDescent="0.3">
      <c r="B20520" t="s">
        <v>9800</v>
      </c>
      <c r="C20520" t="str">
        <f t="shared" si="1280"/>
        <v>WB039619</v>
      </c>
      <c r="D20520" t="str">
        <f t="shared" si="1281"/>
        <v>Matched</v>
      </c>
      <c r="E20520" t="str">
        <f t="shared" si="1282"/>
        <v>Missing</v>
      </c>
      <c r="F20520">
        <f t="shared" si="1283"/>
        <v>1</v>
      </c>
    </row>
    <row r="20521" spans="2:6" x14ac:dyDescent="0.3">
      <c r="B20521" t="s">
        <v>22761</v>
      </c>
      <c r="C20521" t="str">
        <f t="shared" si="1280"/>
        <v/>
      </c>
      <c r="D20521" t="str">
        <f t="shared" si="1281"/>
        <v>New</v>
      </c>
      <c r="E20521" t="str">
        <f t="shared" si="1282"/>
        <v>Missing</v>
      </c>
      <c r="F20521">
        <f t="shared" si="1283"/>
        <v>1</v>
      </c>
    </row>
    <row r="20522" spans="2:6" x14ac:dyDescent="0.3">
      <c r="B20522" t="s">
        <v>9802</v>
      </c>
      <c r="C20522" t="str">
        <f t="shared" si="1280"/>
        <v>WB039644</v>
      </c>
      <c r="D20522" t="str">
        <f t="shared" si="1281"/>
        <v>Matched</v>
      </c>
      <c r="E20522" t="str">
        <f t="shared" si="1282"/>
        <v>Missing</v>
      </c>
      <c r="F20522">
        <f t="shared" si="1283"/>
        <v>1</v>
      </c>
    </row>
    <row r="20523" spans="2:6" x14ac:dyDescent="0.3">
      <c r="B20523" t="s">
        <v>22762</v>
      </c>
      <c r="C20523" t="str">
        <f t="shared" si="1280"/>
        <v/>
      </c>
      <c r="D20523" t="str">
        <f t="shared" si="1281"/>
        <v>New</v>
      </c>
      <c r="E20523" t="str">
        <f t="shared" si="1282"/>
        <v>Missing</v>
      </c>
      <c r="F20523">
        <f t="shared" si="1283"/>
        <v>1</v>
      </c>
    </row>
    <row r="20524" spans="2:6" x14ac:dyDescent="0.3">
      <c r="B20524" t="s">
        <v>9803</v>
      </c>
      <c r="C20524" t="str">
        <f t="shared" si="1280"/>
        <v>WB039905</v>
      </c>
      <c r="D20524" t="str">
        <f t="shared" si="1281"/>
        <v>Matched</v>
      </c>
      <c r="E20524" t="str">
        <f t="shared" si="1282"/>
        <v>Missing</v>
      </c>
      <c r="F20524">
        <f t="shared" si="1283"/>
        <v>1</v>
      </c>
    </row>
    <row r="20525" spans="2:6" x14ac:dyDescent="0.3">
      <c r="B20525" t="s">
        <v>9805</v>
      </c>
      <c r="C20525" t="str">
        <f t="shared" si="1280"/>
        <v>WB040091</v>
      </c>
      <c r="D20525" t="str">
        <f t="shared" si="1281"/>
        <v>Matched</v>
      </c>
      <c r="E20525" t="str">
        <f t="shared" si="1282"/>
        <v>Missing</v>
      </c>
      <c r="F20525">
        <f t="shared" si="1283"/>
        <v>1</v>
      </c>
    </row>
    <row r="20526" spans="2:6" x14ac:dyDescent="0.3">
      <c r="B20526" t="s">
        <v>22763</v>
      </c>
      <c r="C20526" t="str">
        <f t="shared" si="1280"/>
        <v/>
      </c>
      <c r="D20526" t="str">
        <f t="shared" si="1281"/>
        <v>New</v>
      </c>
      <c r="E20526" t="str">
        <f t="shared" si="1282"/>
        <v>Missing</v>
      </c>
      <c r="F20526">
        <f t="shared" si="1283"/>
        <v>1</v>
      </c>
    </row>
    <row r="20527" spans="2:6" x14ac:dyDescent="0.3">
      <c r="B20527" t="s">
        <v>9806</v>
      </c>
      <c r="C20527" t="str">
        <f t="shared" si="1280"/>
        <v>WB040109</v>
      </c>
      <c r="D20527" t="str">
        <f t="shared" si="1281"/>
        <v>Matched</v>
      </c>
      <c r="E20527" t="str">
        <f t="shared" si="1282"/>
        <v>Missing</v>
      </c>
      <c r="F20527">
        <f t="shared" si="1283"/>
        <v>1</v>
      </c>
    </row>
    <row r="20528" spans="2:6" x14ac:dyDescent="0.3">
      <c r="B20528" t="s">
        <v>9807</v>
      </c>
      <c r="C20528" t="str">
        <f t="shared" si="1280"/>
        <v>WB040125</v>
      </c>
      <c r="D20528" t="str">
        <f t="shared" si="1281"/>
        <v>Matched</v>
      </c>
      <c r="E20528" t="str">
        <f t="shared" si="1282"/>
        <v>Missing</v>
      </c>
      <c r="F20528">
        <f t="shared" si="1283"/>
        <v>1</v>
      </c>
    </row>
    <row r="20529" spans="2:6" x14ac:dyDescent="0.3">
      <c r="B20529" t="s">
        <v>22764</v>
      </c>
      <c r="C20529" t="str">
        <f t="shared" si="1280"/>
        <v/>
      </c>
      <c r="D20529" t="str">
        <f t="shared" si="1281"/>
        <v>New</v>
      </c>
      <c r="E20529" t="str">
        <f t="shared" si="1282"/>
        <v>Missing</v>
      </c>
      <c r="F20529">
        <f t="shared" si="1283"/>
        <v>1</v>
      </c>
    </row>
    <row r="20530" spans="2:6" x14ac:dyDescent="0.3">
      <c r="B20530" t="s">
        <v>22765</v>
      </c>
      <c r="C20530" t="str">
        <f t="shared" si="1280"/>
        <v/>
      </c>
      <c r="D20530" t="str">
        <f t="shared" si="1281"/>
        <v>New</v>
      </c>
      <c r="E20530" t="str">
        <f t="shared" si="1282"/>
        <v>Missing</v>
      </c>
      <c r="F20530">
        <f t="shared" si="1283"/>
        <v>1</v>
      </c>
    </row>
    <row r="20531" spans="2:6" x14ac:dyDescent="0.3">
      <c r="B20531" t="s">
        <v>22766</v>
      </c>
      <c r="C20531" t="str">
        <f t="shared" si="1280"/>
        <v/>
      </c>
      <c r="D20531" t="str">
        <f t="shared" si="1281"/>
        <v>New</v>
      </c>
      <c r="E20531" t="str">
        <f t="shared" si="1282"/>
        <v>Missing</v>
      </c>
      <c r="F20531">
        <f t="shared" si="1283"/>
        <v>1</v>
      </c>
    </row>
    <row r="20532" spans="2:6" x14ac:dyDescent="0.3">
      <c r="B20532" t="s">
        <v>22767</v>
      </c>
      <c r="C20532" t="str">
        <f t="shared" si="1280"/>
        <v/>
      </c>
      <c r="D20532" t="str">
        <f t="shared" si="1281"/>
        <v>New</v>
      </c>
      <c r="E20532" t="str">
        <f t="shared" si="1282"/>
        <v>Missing</v>
      </c>
      <c r="F20532">
        <f t="shared" si="1283"/>
        <v>1</v>
      </c>
    </row>
    <row r="20533" spans="2:6" x14ac:dyDescent="0.3">
      <c r="B20533" t="s">
        <v>9809</v>
      </c>
      <c r="C20533" t="str">
        <f t="shared" si="1280"/>
        <v>WB040488</v>
      </c>
      <c r="D20533" t="str">
        <f t="shared" si="1281"/>
        <v>Matched</v>
      </c>
      <c r="E20533" t="str">
        <f t="shared" si="1282"/>
        <v>Missing</v>
      </c>
      <c r="F20533">
        <f t="shared" si="1283"/>
        <v>1</v>
      </c>
    </row>
    <row r="20534" spans="2:6" x14ac:dyDescent="0.3">
      <c r="B20534" t="s">
        <v>9810</v>
      </c>
      <c r="C20534" t="str">
        <f t="shared" si="1280"/>
        <v>WB040501</v>
      </c>
      <c r="D20534" t="str">
        <f t="shared" si="1281"/>
        <v>Matched</v>
      </c>
      <c r="E20534" t="str">
        <f t="shared" si="1282"/>
        <v>Missing</v>
      </c>
      <c r="F20534">
        <f t="shared" si="1283"/>
        <v>1</v>
      </c>
    </row>
    <row r="20535" spans="2:6" x14ac:dyDescent="0.3">
      <c r="B20535" t="s">
        <v>9811</v>
      </c>
      <c r="C20535" t="str">
        <f t="shared" si="1280"/>
        <v>WB040510</v>
      </c>
      <c r="D20535" t="str">
        <f t="shared" si="1281"/>
        <v>Matched</v>
      </c>
      <c r="E20535" t="str">
        <f t="shared" si="1282"/>
        <v>Missing</v>
      </c>
      <c r="F20535">
        <f t="shared" si="1283"/>
        <v>1</v>
      </c>
    </row>
    <row r="20536" spans="2:6" x14ac:dyDescent="0.3">
      <c r="B20536" t="s">
        <v>22768</v>
      </c>
      <c r="C20536" t="str">
        <f t="shared" si="1280"/>
        <v/>
      </c>
      <c r="D20536" t="str">
        <f t="shared" si="1281"/>
        <v>New</v>
      </c>
      <c r="E20536" t="str">
        <f t="shared" si="1282"/>
        <v>Missing</v>
      </c>
      <c r="F20536">
        <f t="shared" si="1283"/>
        <v>1</v>
      </c>
    </row>
    <row r="20537" spans="2:6" x14ac:dyDescent="0.3">
      <c r="B20537" t="s">
        <v>22769</v>
      </c>
      <c r="C20537" t="str">
        <f t="shared" si="1280"/>
        <v/>
      </c>
      <c r="D20537" t="str">
        <f t="shared" si="1281"/>
        <v>New</v>
      </c>
      <c r="E20537" t="str">
        <f t="shared" si="1282"/>
        <v>Missing</v>
      </c>
      <c r="F20537">
        <f t="shared" si="1283"/>
        <v>1</v>
      </c>
    </row>
    <row r="20538" spans="2:6" x14ac:dyDescent="0.3">
      <c r="B20538" t="s">
        <v>22770</v>
      </c>
      <c r="C20538" t="str">
        <f t="shared" si="1280"/>
        <v/>
      </c>
      <c r="D20538" t="str">
        <f t="shared" si="1281"/>
        <v>New</v>
      </c>
      <c r="E20538" t="str">
        <f t="shared" si="1282"/>
        <v>Missing</v>
      </c>
      <c r="F20538">
        <f t="shared" si="1283"/>
        <v>1</v>
      </c>
    </row>
    <row r="20539" spans="2:6" x14ac:dyDescent="0.3">
      <c r="B20539" t="s">
        <v>22771</v>
      </c>
      <c r="C20539" t="str">
        <f t="shared" si="1280"/>
        <v/>
      </c>
      <c r="D20539" t="str">
        <f t="shared" si="1281"/>
        <v>New</v>
      </c>
      <c r="E20539" t="str">
        <f t="shared" si="1282"/>
        <v>Missing</v>
      </c>
      <c r="F20539">
        <f t="shared" si="1283"/>
        <v>1</v>
      </c>
    </row>
    <row r="20540" spans="2:6" x14ac:dyDescent="0.3">
      <c r="B20540" t="s">
        <v>22772</v>
      </c>
      <c r="C20540" t="str">
        <f t="shared" si="1280"/>
        <v/>
      </c>
      <c r="D20540" t="str">
        <f t="shared" si="1281"/>
        <v>New</v>
      </c>
      <c r="E20540" t="str">
        <f t="shared" si="1282"/>
        <v>Missing</v>
      </c>
      <c r="F20540">
        <f t="shared" si="1283"/>
        <v>1</v>
      </c>
    </row>
    <row r="20541" spans="2:6" x14ac:dyDescent="0.3">
      <c r="B20541" t="s">
        <v>22773</v>
      </c>
      <c r="C20541" t="str">
        <f t="shared" si="1280"/>
        <v/>
      </c>
      <c r="D20541" t="str">
        <f t="shared" si="1281"/>
        <v>New</v>
      </c>
      <c r="E20541" t="str">
        <f t="shared" si="1282"/>
        <v>Missing</v>
      </c>
      <c r="F20541">
        <f t="shared" si="1283"/>
        <v>1</v>
      </c>
    </row>
    <row r="20542" spans="2:6" x14ac:dyDescent="0.3">
      <c r="B20542" t="s">
        <v>22774</v>
      </c>
      <c r="C20542" t="str">
        <f t="shared" si="1280"/>
        <v/>
      </c>
      <c r="D20542" t="str">
        <f t="shared" si="1281"/>
        <v>New</v>
      </c>
      <c r="E20542" t="str">
        <f t="shared" si="1282"/>
        <v>Missing</v>
      </c>
      <c r="F20542">
        <f t="shared" si="1283"/>
        <v>1</v>
      </c>
    </row>
    <row r="20543" spans="2:6" x14ac:dyDescent="0.3">
      <c r="B20543" t="s">
        <v>22775</v>
      </c>
      <c r="C20543" t="str">
        <f t="shared" si="1280"/>
        <v/>
      </c>
      <c r="D20543" t="str">
        <f t="shared" si="1281"/>
        <v>New</v>
      </c>
      <c r="E20543" t="str">
        <f t="shared" si="1282"/>
        <v>Missing</v>
      </c>
      <c r="F20543">
        <f t="shared" si="1283"/>
        <v>1</v>
      </c>
    </row>
    <row r="20544" spans="2:6" x14ac:dyDescent="0.3">
      <c r="B20544" t="s">
        <v>22776</v>
      </c>
      <c r="C20544" t="str">
        <f t="shared" si="1280"/>
        <v/>
      </c>
      <c r="D20544" t="str">
        <f t="shared" si="1281"/>
        <v>New</v>
      </c>
      <c r="E20544" t="str">
        <f t="shared" si="1282"/>
        <v>Missing</v>
      </c>
      <c r="F20544">
        <f t="shared" si="1283"/>
        <v>1</v>
      </c>
    </row>
    <row r="20545" spans="2:6" x14ac:dyDescent="0.3">
      <c r="B20545" t="s">
        <v>9813</v>
      </c>
      <c r="C20545" t="str">
        <f t="shared" si="1280"/>
        <v>WB041022</v>
      </c>
      <c r="D20545" t="str">
        <f t="shared" si="1281"/>
        <v>Matched</v>
      </c>
      <c r="E20545" t="str">
        <f t="shared" si="1282"/>
        <v>Missing</v>
      </c>
      <c r="F20545">
        <f t="shared" si="1283"/>
        <v>1</v>
      </c>
    </row>
    <row r="20546" spans="2:6" x14ac:dyDescent="0.3">
      <c r="B20546" t="s">
        <v>9814</v>
      </c>
      <c r="C20546" t="str">
        <f t="shared" ref="C20546:C20609" si="1284">IF(ISNA(VLOOKUP(B20546, $A$2:$A$10001, 1, FALSE)), "", VLOOKUP(B20546, $A$2:$A$10001, 1, FALSE))</f>
        <v>WB041070</v>
      </c>
      <c r="D20546" t="str">
        <f t="shared" ref="D20546:D20609" si="1285">IF(C20546&lt;&gt;"","Matched","New")</f>
        <v>Matched</v>
      </c>
      <c r="E20546" t="str">
        <f t="shared" ref="E20546:E20609" si="1286">IF(ISNA(VLOOKUP(A20546, $B$2:$B$20937, 1, FALSE)), "Missing", "Present")</f>
        <v>Missing</v>
      </c>
      <c r="F20546">
        <f t="shared" ref="F20546:F20609" si="1287">COUNTIF($B$2:$B$20937, B20546)</f>
        <v>1</v>
      </c>
    </row>
    <row r="20547" spans="2:6" x14ac:dyDescent="0.3">
      <c r="B20547" t="s">
        <v>22777</v>
      </c>
      <c r="C20547" t="str">
        <f t="shared" si="1284"/>
        <v/>
      </c>
      <c r="D20547" t="str">
        <f t="shared" si="1285"/>
        <v>New</v>
      </c>
      <c r="E20547" t="str">
        <f t="shared" si="1286"/>
        <v>Missing</v>
      </c>
      <c r="F20547">
        <f t="shared" si="1287"/>
        <v>1</v>
      </c>
    </row>
    <row r="20548" spans="2:6" x14ac:dyDescent="0.3">
      <c r="B20548" t="s">
        <v>9815</v>
      </c>
      <c r="C20548" t="str">
        <f t="shared" si="1284"/>
        <v>WB041182</v>
      </c>
      <c r="D20548" t="str">
        <f t="shared" si="1285"/>
        <v>Matched</v>
      </c>
      <c r="E20548" t="str">
        <f t="shared" si="1286"/>
        <v>Missing</v>
      </c>
      <c r="F20548">
        <f t="shared" si="1287"/>
        <v>1</v>
      </c>
    </row>
    <row r="20549" spans="2:6" x14ac:dyDescent="0.3">
      <c r="B20549" t="s">
        <v>9816</v>
      </c>
      <c r="C20549" t="str">
        <f t="shared" si="1284"/>
        <v>WB041239</v>
      </c>
      <c r="D20549" t="str">
        <f t="shared" si="1285"/>
        <v>Matched</v>
      </c>
      <c r="E20549" t="str">
        <f t="shared" si="1286"/>
        <v>Missing</v>
      </c>
      <c r="F20549">
        <f t="shared" si="1287"/>
        <v>1</v>
      </c>
    </row>
    <row r="20550" spans="2:6" x14ac:dyDescent="0.3">
      <c r="B20550" t="s">
        <v>9817</v>
      </c>
      <c r="C20550" t="str">
        <f t="shared" si="1284"/>
        <v>WB041244</v>
      </c>
      <c r="D20550" t="str">
        <f t="shared" si="1285"/>
        <v>Matched</v>
      </c>
      <c r="E20550" t="str">
        <f t="shared" si="1286"/>
        <v>Missing</v>
      </c>
      <c r="F20550">
        <f t="shared" si="1287"/>
        <v>1</v>
      </c>
    </row>
    <row r="20551" spans="2:6" x14ac:dyDescent="0.3">
      <c r="B20551" t="s">
        <v>22778</v>
      </c>
      <c r="C20551" t="str">
        <f t="shared" si="1284"/>
        <v/>
      </c>
      <c r="D20551" t="str">
        <f t="shared" si="1285"/>
        <v>New</v>
      </c>
      <c r="E20551" t="str">
        <f t="shared" si="1286"/>
        <v>Missing</v>
      </c>
      <c r="F20551">
        <f t="shared" si="1287"/>
        <v>1</v>
      </c>
    </row>
    <row r="20552" spans="2:6" x14ac:dyDescent="0.3">
      <c r="B20552" t="s">
        <v>9818</v>
      </c>
      <c r="C20552" t="str">
        <f t="shared" si="1284"/>
        <v>WB041310</v>
      </c>
      <c r="D20552" t="str">
        <f t="shared" si="1285"/>
        <v>Matched</v>
      </c>
      <c r="E20552" t="str">
        <f t="shared" si="1286"/>
        <v>Missing</v>
      </c>
      <c r="F20552">
        <f t="shared" si="1287"/>
        <v>1</v>
      </c>
    </row>
    <row r="20553" spans="2:6" x14ac:dyDescent="0.3">
      <c r="B20553" t="s">
        <v>22779</v>
      </c>
      <c r="C20553" t="str">
        <f t="shared" si="1284"/>
        <v/>
      </c>
      <c r="D20553" t="str">
        <f t="shared" si="1285"/>
        <v>New</v>
      </c>
      <c r="E20553" t="str">
        <f t="shared" si="1286"/>
        <v>Missing</v>
      </c>
      <c r="F20553">
        <f t="shared" si="1287"/>
        <v>1</v>
      </c>
    </row>
    <row r="20554" spans="2:6" x14ac:dyDescent="0.3">
      <c r="B20554" t="s">
        <v>22780</v>
      </c>
      <c r="C20554" t="str">
        <f t="shared" si="1284"/>
        <v/>
      </c>
      <c r="D20554" t="str">
        <f t="shared" si="1285"/>
        <v>New</v>
      </c>
      <c r="E20554" t="str">
        <f t="shared" si="1286"/>
        <v>Missing</v>
      </c>
      <c r="F20554">
        <f t="shared" si="1287"/>
        <v>1</v>
      </c>
    </row>
    <row r="20555" spans="2:6" x14ac:dyDescent="0.3">
      <c r="B20555" t="s">
        <v>22781</v>
      </c>
      <c r="C20555" t="str">
        <f t="shared" si="1284"/>
        <v/>
      </c>
      <c r="D20555" t="str">
        <f t="shared" si="1285"/>
        <v>New</v>
      </c>
      <c r="E20555" t="str">
        <f t="shared" si="1286"/>
        <v>Missing</v>
      </c>
      <c r="F20555">
        <f t="shared" si="1287"/>
        <v>1</v>
      </c>
    </row>
    <row r="20556" spans="2:6" x14ac:dyDescent="0.3">
      <c r="B20556" t="s">
        <v>22782</v>
      </c>
      <c r="C20556" t="str">
        <f t="shared" si="1284"/>
        <v/>
      </c>
      <c r="D20556" t="str">
        <f t="shared" si="1285"/>
        <v>New</v>
      </c>
      <c r="E20556" t="str">
        <f t="shared" si="1286"/>
        <v>Missing</v>
      </c>
      <c r="F20556">
        <f t="shared" si="1287"/>
        <v>1</v>
      </c>
    </row>
    <row r="20557" spans="2:6" x14ac:dyDescent="0.3">
      <c r="B20557" t="s">
        <v>22783</v>
      </c>
      <c r="C20557" t="str">
        <f t="shared" si="1284"/>
        <v/>
      </c>
      <c r="D20557" t="str">
        <f t="shared" si="1285"/>
        <v>New</v>
      </c>
      <c r="E20557" t="str">
        <f t="shared" si="1286"/>
        <v>Missing</v>
      </c>
      <c r="F20557">
        <f t="shared" si="1287"/>
        <v>1</v>
      </c>
    </row>
    <row r="20558" spans="2:6" x14ac:dyDescent="0.3">
      <c r="B20558" t="s">
        <v>9820</v>
      </c>
      <c r="C20558" t="str">
        <f t="shared" si="1284"/>
        <v>WB041615</v>
      </c>
      <c r="D20558" t="str">
        <f t="shared" si="1285"/>
        <v>Matched</v>
      </c>
      <c r="E20558" t="str">
        <f t="shared" si="1286"/>
        <v>Missing</v>
      </c>
      <c r="F20558">
        <f t="shared" si="1287"/>
        <v>1</v>
      </c>
    </row>
    <row r="20559" spans="2:6" x14ac:dyDescent="0.3">
      <c r="B20559" t="s">
        <v>9821</v>
      </c>
      <c r="C20559" t="str">
        <f t="shared" si="1284"/>
        <v>WB041677</v>
      </c>
      <c r="D20559" t="str">
        <f t="shared" si="1285"/>
        <v>Matched</v>
      </c>
      <c r="E20559" t="str">
        <f t="shared" si="1286"/>
        <v>Missing</v>
      </c>
      <c r="F20559">
        <f t="shared" si="1287"/>
        <v>1</v>
      </c>
    </row>
    <row r="20560" spans="2:6" x14ac:dyDescent="0.3">
      <c r="B20560" t="s">
        <v>22784</v>
      </c>
      <c r="C20560" t="str">
        <f t="shared" si="1284"/>
        <v/>
      </c>
      <c r="D20560" t="str">
        <f t="shared" si="1285"/>
        <v>New</v>
      </c>
      <c r="E20560" t="str">
        <f t="shared" si="1286"/>
        <v>Missing</v>
      </c>
      <c r="F20560">
        <f t="shared" si="1287"/>
        <v>2</v>
      </c>
    </row>
    <row r="20561" spans="2:6" x14ac:dyDescent="0.3">
      <c r="B20561" t="s">
        <v>22784</v>
      </c>
      <c r="C20561" t="str">
        <f t="shared" si="1284"/>
        <v/>
      </c>
      <c r="D20561" t="str">
        <f t="shared" si="1285"/>
        <v>New</v>
      </c>
      <c r="E20561" t="str">
        <f t="shared" si="1286"/>
        <v>Missing</v>
      </c>
      <c r="F20561">
        <f t="shared" si="1287"/>
        <v>2</v>
      </c>
    </row>
    <row r="20562" spans="2:6" x14ac:dyDescent="0.3">
      <c r="B20562" t="s">
        <v>22785</v>
      </c>
      <c r="C20562" t="str">
        <f t="shared" si="1284"/>
        <v/>
      </c>
      <c r="D20562" t="str">
        <f t="shared" si="1285"/>
        <v>New</v>
      </c>
      <c r="E20562" t="str">
        <f t="shared" si="1286"/>
        <v>Missing</v>
      </c>
      <c r="F20562">
        <f t="shared" si="1287"/>
        <v>1</v>
      </c>
    </row>
    <row r="20563" spans="2:6" x14ac:dyDescent="0.3">
      <c r="B20563" t="s">
        <v>22786</v>
      </c>
      <c r="C20563" t="str">
        <f t="shared" si="1284"/>
        <v/>
      </c>
      <c r="D20563" t="str">
        <f t="shared" si="1285"/>
        <v>New</v>
      </c>
      <c r="E20563" t="str">
        <f t="shared" si="1286"/>
        <v>Missing</v>
      </c>
      <c r="F20563">
        <f t="shared" si="1287"/>
        <v>1</v>
      </c>
    </row>
    <row r="20564" spans="2:6" x14ac:dyDescent="0.3">
      <c r="B20564" t="s">
        <v>9822</v>
      </c>
      <c r="C20564" t="str">
        <f t="shared" si="1284"/>
        <v>WB041815</v>
      </c>
      <c r="D20564" t="str">
        <f t="shared" si="1285"/>
        <v>Matched</v>
      </c>
      <c r="E20564" t="str">
        <f t="shared" si="1286"/>
        <v>Missing</v>
      </c>
      <c r="F20564">
        <f t="shared" si="1287"/>
        <v>1</v>
      </c>
    </row>
    <row r="20565" spans="2:6" x14ac:dyDescent="0.3">
      <c r="B20565" t="s">
        <v>22787</v>
      </c>
      <c r="C20565" t="str">
        <f t="shared" si="1284"/>
        <v/>
      </c>
      <c r="D20565" t="str">
        <f t="shared" si="1285"/>
        <v>New</v>
      </c>
      <c r="E20565" t="str">
        <f t="shared" si="1286"/>
        <v>Missing</v>
      </c>
      <c r="F20565">
        <f t="shared" si="1287"/>
        <v>1</v>
      </c>
    </row>
    <row r="20566" spans="2:6" x14ac:dyDescent="0.3">
      <c r="B20566" t="s">
        <v>22788</v>
      </c>
      <c r="C20566" t="str">
        <f t="shared" si="1284"/>
        <v/>
      </c>
      <c r="D20566" t="str">
        <f t="shared" si="1285"/>
        <v>New</v>
      </c>
      <c r="E20566" t="str">
        <f t="shared" si="1286"/>
        <v>Missing</v>
      </c>
      <c r="F20566">
        <f t="shared" si="1287"/>
        <v>1</v>
      </c>
    </row>
    <row r="20567" spans="2:6" x14ac:dyDescent="0.3">
      <c r="B20567" t="s">
        <v>22789</v>
      </c>
      <c r="C20567" t="str">
        <f t="shared" si="1284"/>
        <v/>
      </c>
      <c r="D20567" t="str">
        <f t="shared" si="1285"/>
        <v>New</v>
      </c>
      <c r="E20567" t="str">
        <f t="shared" si="1286"/>
        <v>Missing</v>
      </c>
      <c r="F20567">
        <f t="shared" si="1287"/>
        <v>1</v>
      </c>
    </row>
    <row r="20568" spans="2:6" x14ac:dyDescent="0.3">
      <c r="B20568" t="s">
        <v>22790</v>
      </c>
      <c r="C20568" t="str">
        <f t="shared" si="1284"/>
        <v/>
      </c>
      <c r="D20568" t="str">
        <f t="shared" si="1285"/>
        <v>New</v>
      </c>
      <c r="E20568" t="str">
        <f t="shared" si="1286"/>
        <v>Missing</v>
      </c>
      <c r="F20568">
        <f t="shared" si="1287"/>
        <v>1</v>
      </c>
    </row>
    <row r="20569" spans="2:6" x14ac:dyDescent="0.3">
      <c r="B20569" t="s">
        <v>9823</v>
      </c>
      <c r="C20569" t="str">
        <f t="shared" si="1284"/>
        <v>WB041934</v>
      </c>
      <c r="D20569" t="str">
        <f t="shared" si="1285"/>
        <v>Matched</v>
      </c>
      <c r="E20569" t="str">
        <f t="shared" si="1286"/>
        <v>Missing</v>
      </c>
      <c r="F20569">
        <f t="shared" si="1287"/>
        <v>1</v>
      </c>
    </row>
    <row r="20570" spans="2:6" x14ac:dyDescent="0.3">
      <c r="B20570" t="s">
        <v>9824</v>
      </c>
      <c r="C20570" t="str">
        <f t="shared" si="1284"/>
        <v>WB041956</v>
      </c>
      <c r="D20570" t="str">
        <f t="shared" si="1285"/>
        <v>Matched</v>
      </c>
      <c r="E20570" t="str">
        <f t="shared" si="1286"/>
        <v>Missing</v>
      </c>
      <c r="F20570">
        <f t="shared" si="1287"/>
        <v>1</v>
      </c>
    </row>
    <row r="20571" spans="2:6" x14ac:dyDescent="0.3">
      <c r="B20571" t="s">
        <v>22791</v>
      </c>
      <c r="C20571" t="str">
        <f t="shared" si="1284"/>
        <v/>
      </c>
      <c r="D20571" t="str">
        <f t="shared" si="1285"/>
        <v>New</v>
      </c>
      <c r="E20571" t="str">
        <f t="shared" si="1286"/>
        <v>Missing</v>
      </c>
      <c r="F20571">
        <f t="shared" si="1287"/>
        <v>1</v>
      </c>
    </row>
    <row r="20572" spans="2:6" x14ac:dyDescent="0.3">
      <c r="B20572" t="s">
        <v>9825</v>
      </c>
      <c r="C20572" t="str">
        <f t="shared" si="1284"/>
        <v>WB042016</v>
      </c>
      <c r="D20572" t="str">
        <f t="shared" si="1285"/>
        <v>Matched</v>
      </c>
      <c r="E20572" t="str">
        <f t="shared" si="1286"/>
        <v>Missing</v>
      </c>
      <c r="F20572">
        <f t="shared" si="1287"/>
        <v>1</v>
      </c>
    </row>
    <row r="20573" spans="2:6" x14ac:dyDescent="0.3">
      <c r="B20573" t="s">
        <v>22792</v>
      </c>
      <c r="C20573" t="str">
        <f t="shared" si="1284"/>
        <v/>
      </c>
      <c r="D20573" t="str">
        <f t="shared" si="1285"/>
        <v>New</v>
      </c>
      <c r="E20573" t="str">
        <f t="shared" si="1286"/>
        <v>Missing</v>
      </c>
      <c r="F20573">
        <f t="shared" si="1287"/>
        <v>1</v>
      </c>
    </row>
    <row r="20574" spans="2:6" x14ac:dyDescent="0.3">
      <c r="B20574" t="s">
        <v>22793</v>
      </c>
      <c r="C20574" t="str">
        <f t="shared" si="1284"/>
        <v/>
      </c>
      <c r="D20574" t="str">
        <f t="shared" si="1285"/>
        <v>New</v>
      </c>
      <c r="E20574" t="str">
        <f t="shared" si="1286"/>
        <v>Missing</v>
      </c>
      <c r="F20574">
        <f t="shared" si="1287"/>
        <v>1</v>
      </c>
    </row>
    <row r="20575" spans="2:6" x14ac:dyDescent="0.3">
      <c r="B20575" t="s">
        <v>9826</v>
      </c>
      <c r="C20575" t="str">
        <f t="shared" si="1284"/>
        <v>WB042184</v>
      </c>
      <c r="D20575" t="str">
        <f t="shared" si="1285"/>
        <v>Matched</v>
      </c>
      <c r="E20575" t="str">
        <f t="shared" si="1286"/>
        <v>Missing</v>
      </c>
      <c r="F20575">
        <f t="shared" si="1287"/>
        <v>1</v>
      </c>
    </row>
    <row r="20576" spans="2:6" x14ac:dyDescent="0.3">
      <c r="B20576" t="s">
        <v>22794</v>
      </c>
      <c r="C20576" t="str">
        <f t="shared" si="1284"/>
        <v/>
      </c>
      <c r="D20576" t="str">
        <f t="shared" si="1285"/>
        <v>New</v>
      </c>
      <c r="E20576" t="str">
        <f t="shared" si="1286"/>
        <v>Missing</v>
      </c>
      <c r="F20576">
        <f t="shared" si="1287"/>
        <v>1</v>
      </c>
    </row>
    <row r="20577" spans="2:6" x14ac:dyDescent="0.3">
      <c r="B20577" t="s">
        <v>9827</v>
      </c>
      <c r="C20577" t="str">
        <f t="shared" si="1284"/>
        <v>WB042201</v>
      </c>
      <c r="D20577" t="str">
        <f t="shared" si="1285"/>
        <v>Matched</v>
      </c>
      <c r="E20577" t="str">
        <f t="shared" si="1286"/>
        <v>Missing</v>
      </c>
      <c r="F20577">
        <f t="shared" si="1287"/>
        <v>2</v>
      </c>
    </row>
    <row r="20578" spans="2:6" x14ac:dyDescent="0.3">
      <c r="B20578" t="s">
        <v>9827</v>
      </c>
      <c r="C20578" t="str">
        <f t="shared" si="1284"/>
        <v>WB042201</v>
      </c>
      <c r="D20578" t="str">
        <f t="shared" si="1285"/>
        <v>Matched</v>
      </c>
      <c r="E20578" t="str">
        <f t="shared" si="1286"/>
        <v>Missing</v>
      </c>
      <c r="F20578">
        <f t="shared" si="1287"/>
        <v>2</v>
      </c>
    </row>
    <row r="20579" spans="2:6" x14ac:dyDescent="0.3">
      <c r="B20579" t="s">
        <v>9828</v>
      </c>
      <c r="C20579" t="str">
        <f t="shared" si="1284"/>
        <v>WB042240</v>
      </c>
      <c r="D20579" t="str">
        <f t="shared" si="1285"/>
        <v>Matched</v>
      </c>
      <c r="E20579" t="str">
        <f t="shared" si="1286"/>
        <v>Missing</v>
      </c>
      <c r="F20579">
        <f t="shared" si="1287"/>
        <v>1</v>
      </c>
    </row>
    <row r="20580" spans="2:6" x14ac:dyDescent="0.3">
      <c r="B20580" t="s">
        <v>9829</v>
      </c>
      <c r="C20580" t="str">
        <f t="shared" si="1284"/>
        <v>WB042248</v>
      </c>
      <c r="D20580" t="str">
        <f t="shared" si="1285"/>
        <v>Matched</v>
      </c>
      <c r="E20580" t="str">
        <f t="shared" si="1286"/>
        <v>Missing</v>
      </c>
      <c r="F20580">
        <f t="shared" si="1287"/>
        <v>1</v>
      </c>
    </row>
    <row r="20581" spans="2:6" x14ac:dyDescent="0.3">
      <c r="B20581" t="s">
        <v>22795</v>
      </c>
      <c r="C20581" t="str">
        <f t="shared" si="1284"/>
        <v/>
      </c>
      <c r="D20581" t="str">
        <f t="shared" si="1285"/>
        <v>New</v>
      </c>
      <c r="E20581" t="str">
        <f t="shared" si="1286"/>
        <v>Missing</v>
      </c>
      <c r="F20581">
        <f t="shared" si="1287"/>
        <v>1</v>
      </c>
    </row>
    <row r="20582" spans="2:6" x14ac:dyDescent="0.3">
      <c r="B20582" t="s">
        <v>9830</v>
      </c>
      <c r="C20582" t="str">
        <f t="shared" si="1284"/>
        <v>WB042276</v>
      </c>
      <c r="D20582" t="str">
        <f t="shared" si="1285"/>
        <v>Matched</v>
      </c>
      <c r="E20582" t="str">
        <f t="shared" si="1286"/>
        <v>Missing</v>
      </c>
      <c r="F20582">
        <f t="shared" si="1287"/>
        <v>1</v>
      </c>
    </row>
    <row r="20583" spans="2:6" x14ac:dyDescent="0.3">
      <c r="B20583" t="s">
        <v>22796</v>
      </c>
      <c r="C20583" t="str">
        <f t="shared" si="1284"/>
        <v/>
      </c>
      <c r="D20583" t="str">
        <f t="shared" si="1285"/>
        <v>New</v>
      </c>
      <c r="E20583" t="str">
        <f t="shared" si="1286"/>
        <v>Missing</v>
      </c>
      <c r="F20583">
        <f t="shared" si="1287"/>
        <v>1</v>
      </c>
    </row>
    <row r="20584" spans="2:6" x14ac:dyDescent="0.3">
      <c r="B20584" t="s">
        <v>22797</v>
      </c>
      <c r="C20584" t="str">
        <f t="shared" si="1284"/>
        <v/>
      </c>
      <c r="D20584" t="str">
        <f t="shared" si="1285"/>
        <v>New</v>
      </c>
      <c r="E20584" t="str">
        <f t="shared" si="1286"/>
        <v>Missing</v>
      </c>
      <c r="F20584">
        <f t="shared" si="1287"/>
        <v>1</v>
      </c>
    </row>
    <row r="20585" spans="2:6" x14ac:dyDescent="0.3">
      <c r="B20585" t="s">
        <v>9832</v>
      </c>
      <c r="C20585" t="str">
        <f t="shared" si="1284"/>
        <v>WB042337</v>
      </c>
      <c r="D20585" t="str">
        <f t="shared" si="1285"/>
        <v>Matched</v>
      </c>
      <c r="E20585" t="str">
        <f t="shared" si="1286"/>
        <v>Missing</v>
      </c>
      <c r="F20585">
        <f t="shared" si="1287"/>
        <v>1</v>
      </c>
    </row>
    <row r="20586" spans="2:6" x14ac:dyDescent="0.3">
      <c r="B20586" t="s">
        <v>22798</v>
      </c>
      <c r="C20586" t="str">
        <f t="shared" si="1284"/>
        <v/>
      </c>
      <c r="D20586" t="str">
        <f t="shared" si="1285"/>
        <v>New</v>
      </c>
      <c r="E20586" t="str">
        <f t="shared" si="1286"/>
        <v>Missing</v>
      </c>
      <c r="F20586">
        <f t="shared" si="1287"/>
        <v>1</v>
      </c>
    </row>
    <row r="20587" spans="2:6" x14ac:dyDescent="0.3">
      <c r="B20587" t="s">
        <v>22799</v>
      </c>
      <c r="C20587" t="str">
        <f t="shared" si="1284"/>
        <v/>
      </c>
      <c r="D20587" t="str">
        <f t="shared" si="1285"/>
        <v>New</v>
      </c>
      <c r="E20587" t="str">
        <f t="shared" si="1286"/>
        <v>Missing</v>
      </c>
      <c r="F20587">
        <f t="shared" si="1287"/>
        <v>1</v>
      </c>
    </row>
    <row r="20588" spans="2:6" x14ac:dyDescent="0.3">
      <c r="B20588" t="s">
        <v>22800</v>
      </c>
      <c r="C20588" t="str">
        <f t="shared" si="1284"/>
        <v/>
      </c>
      <c r="D20588" t="str">
        <f t="shared" si="1285"/>
        <v>New</v>
      </c>
      <c r="E20588" t="str">
        <f t="shared" si="1286"/>
        <v>Missing</v>
      </c>
      <c r="F20588">
        <f t="shared" si="1287"/>
        <v>1</v>
      </c>
    </row>
    <row r="20589" spans="2:6" x14ac:dyDescent="0.3">
      <c r="B20589" t="s">
        <v>9833</v>
      </c>
      <c r="C20589" t="str">
        <f t="shared" si="1284"/>
        <v>WB042510</v>
      </c>
      <c r="D20589" t="str">
        <f t="shared" si="1285"/>
        <v>Matched</v>
      </c>
      <c r="E20589" t="str">
        <f t="shared" si="1286"/>
        <v>Missing</v>
      </c>
      <c r="F20589">
        <f t="shared" si="1287"/>
        <v>1</v>
      </c>
    </row>
    <row r="20590" spans="2:6" x14ac:dyDescent="0.3">
      <c r="B20590" t="s">
        <v>22801</v>
      </c>
      <c r="C20590" t="str">
        <f t="shared" si="1284"/>
        <v/>
      </c>
      <c r="D20590" t="str">
        <f t="shared" si="1285"/>
        <v>New</v>
      </c>
      <c r="E20590" t="str">
        <f t="shared" si="1286"/>
        <v>Missing</v>
      </c>
      <c r="F20590">
        <f t="shared" si="1287"/>
        <v>1</v>
      </c>
    </row>
    <row r="20591" spans="2:6" x14ac:dyDescent="0.3">
      <c r="B20591" t="s">
        <v>9834</v>
      </c>
      <c r="C20591" t="str">
        <f t="shared" si="1284"/>
        <v>WB042527</v>
      </c>
      <c r="D20591" t="str">
        <f t="shared" si="1285"/>
        <v>Matched</v>
      </c>
      <c r="E20591" t="str">
        <f t="shared" si="1286"/>
        <v>Missing</v>
      </c>
      <c r="F20591">
        <f t="shared" si="1287"/>
        <v>1</v>
      </c>
    </row>
    <row r="20592" spans="2:6" x14ac:dyDescent="0.3">
      <c r="B20592" t="s">
        <v>22802</v>
      </c>
      <c r="C20592" t="str">
        <f t="shared" si="1284"/>
        <v/>
      </c>
      <c r="D20592" t="str">
        <f t="shared" si="1285"/>
        <v>New</v>
      </c>
      <c r="E20592" t="str">
        <f t="shared" si="1286"/>
        <v>Missing</v>
      </c>
      <c r="F20592">
        <f t="shared" si="1287"/>
        <v>1</v>
      </c>
    </row>
    <row r="20593" spans="2:6" x14ac:dyDescent="0.3">
      <c r="B20593" t="s">
        <v>9835</v>
      </c>
      <c r="C20593" t="str">
        <f t="shared" si="1284"/>
        <v>WB042601</v>
      </c>
      <c r="D20593" t="str">
        <f t="shared" si="1285"/>
        <v>Matched</v>
      </c>
      <c r="E20593" t="str">
        <f t="shared" si="1286"/>
        <v>Missing</v>
      </c>
      <c r="F20593">
        <f t="shared" si="1287"/>
        <v>1</v>
      </c>
    </row>
    <row r="20594" spans="2:6" x14ac:dyDescent="0.3">
      <c r="B20594" t="s">
        <v>9836</v>
      </c>
      <c r="C20594" t="str">
        <f t="shared" si="1284"/>
        <v>WB042605</v>
      </c>
      <c r="D20594" t="str">
        <f t="shared" si="1285"/>
        <v>Matched</v>
      </c>
      <c r="E20594" t="str">
        <f t="shared" si="1286"/>
        <v>Missing</v>
      </c>
      <c r="F20594">
        <f t="shared" si="1287"/>
        <v>1</v>
      </c>
    </row>
    <row r="20595" spans="2:6" x14ac:dyDescent="0.3">
      <c r="B20595" t="s">
        <v>9837</v>
      </c>
      <c r="C20595" t="str">
        <f t="shared" si="1284"/>
        <v>WB042619</v>
      </c>
      <c r="D20595" t="str">
        <f t="shared" si="1285"/>
        <v>Matched</v>
      </c>
      <c r="E20595" t="str">
        <f t="shared" si="1286"/>
        <v>Missing</v>
      </c>
      <c r="F20595">
        <f t="shared" si="1287"/>
        <v>1</v>
      </c>
    </row>
    <row r="20596" spans="2:6" x14ac:dyDescent="0.3">
      <c r="B20596" t="s">
        <v>22803</v>
      </c>
      <c r="C20596" t="str">
        <f t="shared" si="1284"/>
        <v/>
      </c>
      <c r="D20596" t="str">
        <f t="shared" si="1285"/>
        <v>New</v>
      </c>
      <c r="E20596" t="str">
        <f t="shared" si="1286"/>
        <v>Missing</v>
      </c>
      <c r="F20596">
        <f t="shared" si="1287"/>
        <v>1</v>
      </c>
    </row>
    <row r="20597" spans="2:6" x14ac:dyDescent="0.3">
      <c r="B20597" t="s">
        <v>22804</v>
      </c>
      <c r="C20597" t="str">
        <f t="shared" si="1284"/>
        <v/>
      </c>
      <c r="D20597" t="str">
        <f t="shared" si="1285"/>
        <v>New</v>
      </c>
      <c r="E20597" t="str">
        <f t="shared" si="1286"/>
        <v>Missing</v>
      </c>
      <c r="F20597">
        <f t="shared" si="1287"/>
        <v>1</v>
      </c>
    </row>
    <row r="20598" spans="2:6" x14ac:dyDescent="0.3">
      <c r="B20598" t="s">
        <v>9838</v>
      </c>
      <c r="C20598" t="str">
        <f t="shared" si="1284"/>
        <v>WB042640</v>
      </c>
      <c r="D20598" t="str">
        <f t="shared" si="1285"/>
        <v>Matched</v>
      </c>
      <c r="E20598" t="str">
        <f t="shared" si="1286"/>
        <v>Missing</v>
      </c>
      <c r="F20598">
        <f t="shared" si="1287"/>
        <v>1</v>
      </c>
    </row>
    <row r="20599" spans="2:6" x14ac:dyDescent="0.3">
      <c r="B20599" t="s">
        <v>22805</v>
      </c>
      <c r="C20599" t="str">
        <f t="shared" si="1284"/>
        <v/>
      </c>
      <c r="D20599" t="str">
        <f t="shared" si="1285"/>
        <v>New</v>
      </c>
      <c r="E20599" t="str">
        <f t="shared" si="1286"/>
        <v>Missing</v>
      </c>
      <c r="F20599">
        <f t="shared" si="1287"/>
        <v>1</v>
      </c>
    </row>
    <row r="20600" spans="2:6" x14ac:dyDescent="0.3">
      <c r="B20600" t="s">
        <v>9840</v>
      </c>
      <c r="C20600" t="str">
        <f t="shared" si="1284"/>
        <v>WB042658</v>
      </c>
      <c r="D20600" t="str">
        <f t="shared" si="1285"/>
        <v>Matched</v>
      </c>
      <c r="E20600" t="str">
        <f t="shared" si="1286"/>
        <v>Missing</v>
      </c>
      <c r="F20600">
        <f t="shared" si="1287"/>
        <v>1</v>
      </c>
    </row>
    <row r="20601" spans="2:6" x14ac:dyDescent="0.3">
      <c r="B20601" t="s">
        <v>9842</v>
      </c>
      <c r="C20601" t="str">
        <f t="shared" si="1284"/>
        <v>WB042705</v>
      </c>
      <c r="D20601" t="str">
        <f t="shared" si="1285"/>
        <v>Matched</v>
      </c>
      <c r="E20601" t="str">
        <f t="shared" si="1286"/>
        <v>Missing</v>
      </c>
      <c r="F20601">
        <f t="shared" si="1287"/>
        <v>1</v>
      </c>
    </row>
    <row r="20602" spans="2:6" x14ac:dyDescent="0.3">
      <c r="B20602" t="s">
        <v>22806</v>
      </c>
      <c r="C20602" t="str">
        <f t="shared" si="1284"/>
        <v/>
      </c>
      <c r="D20602" t="str">
        <f t="shared" si="1285"/>
        <v>New</v>
      </c>
      <c r="E20602" t="str">
        <f t="shared" si="1286"/>
        <v>Missing</v>
      </c>
      <c r="F20602">
        <f t="shared" si="1287"/>
        <v>1</v>
      </c>
    </row>
    <row r="20603" spans="2:6" x14ac:dyDescent="0.3">
      <c r="B20603" t="s">
        <v>22807</v>
      </c>
      <c r="C20603" t="str">
        <f t="shared" si="1284"/>
        <v/>
      </c>
      <c r="D20603" t="str">
        <f t="shared" si="1285"/>
        <v>New</v>
      </c>
      <c r="E20603" t="str">
        <f t="shared" si="1286"/>
        <v>Missing</v>
      </c>
      <c r="F20603">
        <f t="shared" si="1287"/>
        <v>1</v>
      </c>
    </row>
    <row r="20604" spans="2:6" x14ac:dyDescent="0.3">
      <c r="B20604" t="s">
        <v>9844</v>
      </c>
      <c r="C20604" t="str">
        <f t="shared" si="1284"/>
        <v>WB042791</v>
      </c>
      <c r="D20604" t="str">
        <f t="shared" si="1285"/>
        <v>Matched</v>
      </c>
      <c r="E20604" t="str">
        <f t="shared" si="1286"/>
        <v>Missing</v>
      </c>
      <c r="F20604">
        <f t="shared" si="1287"/>
        <v>1</v>
      </c>
    </row>
    <row r="20605" spans="2:6" x14ac:dyDescent="0.3">
      <c r="B20605" t="s">
        <v>22808</v>
      </c>
      <c r="C20605" t="str">
        <f t="shared" si="1284"/>
        <v/>
      </c>
      <c r="D20605" t="str">
        <f t="shared" si="1285"/>
        <v>New</v>
      </c>
      <c r="E20605" t="str">
        <f t="shared" si="1286"/>
        <v>Missing</v>
      </c>
      <c r="F20605">
        <f t="shared" si="1287"/>
        <v>1</v>
      </c>
    </row>
    <row r="20606" spans="2:6" x14ac:dyDescent="0.3">
      <c r="B20606" t="s">
        <v>9845</v>
      </c>
      <c r="C20606" t="str">
        <f t="shared" si="1284"/>
        <v>WB042824</v>
      </c>
      <c r="D20606" t="str">
        <f t="shared" si="1285"/>
        <v>Matched</v>
      </c>
      <c r="E20606" t="str">
        <f t="shared" si="1286"/>
        <v>Missing</v>
      </c>
      <c r="F20606">
        <f t="shared" si="1287"/>
        <v>1</v>
      </c>
    </row>
    <row r="20607" spans="2:6" x14ac:dyDescent="0.3">
      <c r="B20607" t="s">
        <v>9846</v>
      </c>
      <c r="C20607" t="str">
        <f t="shared" si="1284"/>
        <v>WB042859</v>
      </c>
      <c r="D20607" t="str">
        <f t="shared" si="1285"/>
        <v>Matched</v>
      </c>
      <c r="E20607" t="str">
        <f t="shared" si="1286"/>
        <v>Missing</v>
      </c>
      <c r="F20607">
        <f t="shared" si="1287"/>
        <v>1</v>
      </c>
    </row>
    <row r="20608" spans="2:6" x14ac:dyDescent="0.3">
      <c r="B20608" t="s">
        <v>9847</v>
      </c>
      <c r="C20608" t="str">
        <f t="shared" si="1284"/>
        <v>WB042869</v>
      </c>
      <c r="D20608" t="str">
        <f t="shared" si="1285"/>
        <v>Matched</v>
      </c>
      <c r="E20608" t="str">
        <f t="shared" si="1286"/>
        <v>Missing</v>
      </c>
      <c r="F20608">
        <f t="shared" si="1287"/>
        <v>1</v>
      </c>
    </row>
    <row r="20609" spans="2:6" x14ac:dyDescent="0.3">
      <c r="B20609" t="s">
        <v>9848</v>
      </c>
      <c r="C20609" t="str">
        <f t="shared" si="1284"/>
        <v>WB042893</v>
      </c>
      <c r="D20609" t="str">
        <f t="shared" si="1285"/>
        <v>Matched</v>
      </c>
      <c r="E20609" t="str">
        <f t="shared" si="1286"/>
        <v>Missing</v>
      </c>
      <c r="F20609">
        <f t="shared" si="1287"/>
        <v>1</v>
      </c>
    </row>
    <row r="20610" spans="2:6" x14ac:dyDescent="0.3">
      <c r="B20610" t="s">
        <v>9849</v>
      </c>
      <c r="C20610" t="str">
        <f t="shared" ref="C20610:C20673" si="1288">IF(ISNA(VLOOKUP(B20610, $A$2:$A$10001, 1, FALSE)), "", VLOOKUP(B20610, $A$2:$A$10001, 1, FALSE))</f>
        <v>WB042903</v>
      </c>
      <c r="D20610" t="str">
        <f t="shared" ref="D20610:D20673" si="1289">IF(C20610&lt;&gt;"","Matched","New")</f>
        <v>Matched</v>
      </c>
      <c r="E20610" t="str">
        <f t="shared" ref="E20610:E20673" si="1290">IF(ISNA(VLOOKUP(A20610, $B$2:$B$20937, 1, FALSE)), "Missing", "Present")</f>
        <v>Missing</v>
      </c>
      <c r="F20610">
        <f t="shared" ref="F20610:F20673" si="1291">COUNTIF($B$2:$B$20937, B20610)</f>
        <v>1</v>
      </c>
    </row>
    <row r="20611" spans="2:6" x14ac:dyDescent="0.3">
      <c r="B20611" t="s">
        <v>9850</v>
      </c>
      <c r="C20611" t="str">
        <f t="shared" si="1288"/>
        <v>WB042938</v>
      </c>
      <c r="D20611" t="str">
        <f t="shared" si="1289"/>
        <v>Matched</v>
      </c>
      <c r="E20611" t="str">
        <f t="shared" si="1290"/>
        <v>Missing</v>
      </c>
      <c r="F20611">
        <f t="shared" si="1291"/>
        <v>1</v>
      </c>
    </row>
    <row r="20612" spans="2:6" x14ac:dyDescent="0.3">
      <c r="B20612" t="s">
        <v>22809</v>
      </c>
      <c r="C20612" t="str">
        <f t="shared" si="1288"/>
        <v/>
      </c>
      <c r="D20612" t="str">
        <f t="shared" si="1289"/>
        <v>New</v>
      </c>
      <c r="E20612" t="str">
        <f t="shared" si="1290"/>
        <v>Missing</v>
      </c>
      <c r="F20612">
        <f t="shared" si="1291"/>
        <v>1</v>
      </c>
    </row>
    <row r="20613" spans="2:6" x14ac:dyDescent="0.3">
      <c r="B20613" t="s">
        <v>9851</v>
      </c>
      <c r="C20613" t="str">
        <f t="shared" si="1288"/>
        <v>WB042997</v>
      </c>
      <c r="D20613" t="str">
        <f t="shared" si="1289"/>
        <v>Matched</v>
      </c>
      <c r="E20613" t="str">
        <f t="shared" si="1290"/>
        <v>Missing</v>
      </c>
      <c r="F20613">
        <f t="shared" si="1291"/>
        <v>1</v>
      </c>
    </row>
    <row r="20614" spans="2:6" x14ac:dyDescent="0.3">
      <c r="B20614" t="s">
        <v>9852</v>
      </c>
      <c r="C20614" t="str">
        <f t="shared" si="1288"/>
        <v>WB042999</v>
      </c>
      <c r="D20614" t="str">
        <f t="shared" si="1289"/>
        <v>Matched</v>
      </c>
      <c r="E20614" t="str">
        <f t="shared" si="1290"/>
        <v>Missing</v>
      </c>
      <c r="F20614">
        <f t="shared" si="1291"/>
        <v>1</v>
      </c>
    </row>
    <row r="20615" spans="2:6" x14ac:dyDescent="0.3">
      <c r="B20615" t="s">
        <v>9853</v>
      </c>
      <c r="C20615" t="str">
        <f t="shared" si="1288"/>
        <v>WB043004</v>
      </c>
      <c r="D20615" t="str">
        <f t="shared" si="1289"/>
        <v>Matched</v>
      </c>
      <c r="E20615" t="str">
        <f t="shared" si="1290"/>
        <v>Missing</v>
      </c>
      <c r="F20615">
        <f t="shared" si="1291"/>
        <v>1</v>
      </c>
    </row>
    <row r="20616" spans="2:6" x14ac:dyDescent="0.3">
      <c r="B20616" t="s">
        <v>22810</v>
      </c>
      <c r="C20616" t="str">
        <f t="shared" si="1288"/>
        <v/>
      </c>
      <c r="D20616" t="str">
        <f t="shared" si="1289"/>
        <v>New</v>
      </c>
      <c r="E20616" t="str">
        <f t="shared" si="1290"/>
        <v>Missing</v>
      </c>
      <c r="F20616">
        <f t="shared" si="1291"/>
        <v>1</v>
      </c>
    </row>
    <row r="20617" spans="2:6" x14ac:dyDescent="0.3">
      <c r="B20617" t="s">
        <v>9854</v>
      </c>
      <c r="C20617" t="str">
        <f t="shared" si="1288"/>
        <v>WB043023</v>
      </c>
      <c r="D20617" t="str">
        <f t="shared" si="1289"/>
        <v>Matched</v>
      </c>
      <c r="E20617" t="str">
        <f t="shared" si="1290"/>
        <v>Missing</v>
      </c>
      <c r="F20617">
        <f t="shared" si="1291"/>
        <v>1</v>
      </c>
    </row>
    <row r="20618" spans="2:6" x14ac:dyDescent="0.3">
      <c r="B20618" t="s">
        <v>22811</v>
      </c>
      <c r="C20618" t="str">
        <f t="shared" si="1288"/>
        <v/>
      </c>
      <c r="D20618" t="str">
        <f t="shared" si="1289"/>
        <v>New</v>
      </c>
      <c r="E20618" t="str">
        <f t="shared" si="1290"/>
        <v>Missing</v>
      </c>
      <c r="F20618">
        <f t="shared" si="1291"/>
        <v>1</v>
      </c>
    </row>
    <row r="20619" spans="2:6" x14ac:dyDescent="0.3">
      <c r="B20619" t="s">
        <v>22812</v>
      </c>
      <c r="C20619" t="str">
        <f t="shared" si="1288"/>
        <v/>
      </c>
      <c r="D20619" t="str">
        <f t="shared" si="1289"/>
        <v>New</v>
      </c>
      <c r="E20619" t="str">
        <f t="shared" si="1290"/>
        <v>Missing</v>
      </c>
      <c r="F20619">
        <f t="shared" si="1291"/>
        <v>1</v>
      </c>
    </row>
    <row r="20620" spans="2:6" x14ac:dyDescent="0.3">
      <c r="B20620" t="s">
        <v>9855</v>
      </c>
      <c r="C20620" t="str">
        <f t="shared" si="1288"/>
        <v>WB043264</v>
      </c>
      <c r="D20620" t="str">
        <f t="shared" si="1289"/>
        <v>Matched</v>
      </c>
      <c r="E20620" t="str">
        <f t="shared" si="1290"/>
        <v>Missing</v>
      </c>
      <c r="F20620">
        <f t="shared" si="1291"/>
        <v>1</v>
      </c>
    </row>
    <row r="20621" spans="2:6" x14ac:dyDescent="0.3">
      <c r="B20621" t="s">
        <v>22813</v>
      </c>
      <c r="C20621" t="str">
        <f t="shared" si="1288"/>
        <v/>
      </c>
      <c r="D20621" t="str">
        <f t="shared" si="1289"/>
        <v>New</v>
      </c>
      <c r="E20621" t="str">
        <f t="shared" si="1290"/>
        <v>Missing</v>
      </c>
      <c r="F20621">
        <f t="shared" si="1291"/>
        <v>1</v>
      </c>
    </row>
    <row r="20622" spans="2:6" x14ac:dyDescent="0.3">
      <c r="B20622" t="s">
        <v>22814</v>
      </c>
      <c r="C20622" t="str">
        <f t="shared" si="1288"/>
        <v/>
      </c>
      <c r="D20622" t="str">
        <f t="shared" si="1289"/>
        <v>New</v>
      </c>
      <c r="E20622" t="str">
        <f t="shared" si="1290"/>
        <v>Missing</v>
      </c>
      <c r="F20622">
        <f t="shared" si="1291"/>
        <v>1</v>
      </c>
    </row>
    <row r="20623" spans="2:6" x14ac:dyDescent="0.3">
      <c r="B20623" t="s">
        <v>9856</v>
      </c>
      <c r="C20623" t="str">
        <f t="shared" si="1288"/>
        <v>WB043331</v>
      </c>
      <c r="D20623" t="str">
        <f t="shared" si="1289"/>
        <v>Matched</v>
      </c>
      <c r="E20623" t="str">
        <f t="shared" si="1290"/>
        <v>Missing</v>
      </c>
      <c r="F20623">
        <f t="shared" si="1291"/>
        <v>1</v>
      </c>
    </row>
    <row r="20624" spans="2:6" x14ac:dyDescent="0.3">
      <c r="B20624" t="s">
        <v>9857</v>
      </c>
      <c r="C20624" t="str">
        <f t="shared" si="1288"/>
        <v>WB043344</v>
      </c>
      <c r="D20624" t="str">
        <f t="shared" si="1289"/>
        <v>Matched</v>
      </c>
      <c r="E20624" t="str">
        <f t="shared" si="1290"/>
        <v>Missing</v>
      </c>
      <c r="F20624">
        <f t="shared" si="1291"/>
        <v>1</v>
      </c>
    </row>
    <row r="20625" spans="2:6" x14ac:dyDescent="0.3">
      <c r="B20625" t="s">
        <v>9858</v>
      </c>
      <c r="C20625" t="str">
        <f t="shared" si="1288"/>
        <v>WB043432</v>
      </c>
      <c r="D20625" t="str">
        <f t="shared" si="1289"/>
        <v>Matched</v>
      </c>
      <c r="E20625" t="str">
        <f t="shared" si="1290"/>
        <v>Missing</v>
      </c>
      <c r="F20625">
        <f t="shared" si="1291"/>
        <v>1</v>
      </c>
    </row>
    <row r="20626" spans="2:6" x14ac:dyDescent="0.3">
      <c r="B20626" t="s">
        <v>9859</v>
      </c>
      <c r="C20626" t="str">
        <f t="shared" si="1288"/>
        <v>WB043449</v>
      </c>
      <c r="D20626" t="str">
        <f t="shared" si="1289"/>
        <v>Matched</v>
      </c>
      <c r="E20626" t="str">
        <f t="shared" si="1290"/>
        <v>Missing</v>
      </c>
      <c r="F20626">
        <f t="shared" si="1291"/>
        <v>1</v>
      </c>
    </row>
    <row r="20627" spans="2:6" x14ac:dyDescent="0.3">
      <c r="B20627" t="s">
        <v>9860</v>
      </c>
      <c r="C20627" t="str">
        <f t="shared" si="1288"/>
        <v>WB043456</v>
      </c>
      <c r="D20627" t="str">
        <f t="shared" si="1289"/>
        <v>Matched</v>
      </c>
      <c r="E20627" t="str">
        <f t="shared" si="1290"/>
        <v>Missing</v>
      </c>
      <c r="F20627">
        <f t="shared" si="1291"/>
        <v>1</v>
      </c>
    </row>
    <row r="20628" spans="2:6" x14ac:dyDescent="0.3">
      <c r="B20628" t="s">
        <v>9861</v>
      </c>
      <c r="C20628" t="str">
        <f t="shared" si="1288"/>
        <v>WB043458</v>
      </c>
      <c r="D20628" t="str">
        <f t="shared" si="1289"/>
        <v>Matched</v>
      </c>
      <c r="E20628" t="str">
        <f t="shared" si="1290"/>
        <v>Missing</v>
      </c>
      <c r="F20628">
        <f t="shared" si="1291"/>
        <v>1</v>
      </c>
    </row>
    <row r="20629" spans="2:6" x14ac:dyDescent="0.3">
      <c r="B20629" t="s">
        <v>22815</v>
      </c>
      <c r="C20629" t="str">
        <f t="shared" si="1288"/>
        <v/>
      </c>
      <c r="D20629" t="str">
        <f t="shared" si="1289"/>
        <v>New</v>
      </c>
      <c r="E20629" t="str">
        <f t="shared" si="1290"/>
        <v>Missing</v>
      </c>
      <c r="F20629">
        <f t="shared" si="1291"/>
        <v>1</v>
      </c>
    </row>
    <row r="20630" spans="2:6" x14ac:dyDescent="0.3">
      <c r="B20630" t="s">
        <v>9864</v>
      </c>
      <c r="C20630" t="str">
        <f t="shared" si="1288"/>
        <v>WB043616</v>
      </c>
      <c r="D20630" t="str">
        <f t="shared" si="1289"/>
        <v>Matched</v>
      </c>
      <c r="E20630" t="str">
        <f t="shared" si="1290"/>
        <v>Missing</v>
      </c>
      <c r="F20630">
        <f t="shared" si="1291"/>
        <v>1</v>
      </c>
    </row>
    <row r="20631" spans="2:6" x14ac:dyDescent="0.3">
      <c r="B20631" t="s">
        <v>22816</v>
      </c>
      <c r="C20631" t="str">
        <f t="shared" si="1288"/>
        <v/>
      </c>
      <c r="D20631" t="str">
        <f t="shared" si="1289"/>
        <v>New</v>
      </c>
      <c r="E20631" t="str">
        <f t="shared" si="1290"/>
        <v>Missing</v>
      </c>
      <c r="F20631">
        <f t="shared" si="1291"/>
        <v>1</v>
      </c>
    </row>
    <row r="20632" spans="2:6" x14ac:dyDescent="0.3">
      <c r="B20632" t="s">
        <v>22817</v>
      </c>
      <c r="C20632" t="str">
        <f t="shared" si="1288"/>
        <v/>
      </c>
      <c r="D20632" t="str">
        <f t="shared" si="1289"/>
        <v>New</v>
      </c>
      <c r="E20632" t="str">
        <f t="shared" si="1290"/>
        <v>Missing</v>
      </c>
      <c r="F20632">
        <f t="shared" si="1291"/>
        <v>1</v>
      </c>
    </row>
    <row r="20633" spans="2:6" x14ac:dyDescent="0.3">
      <c r="B20633" t="s">
        <v>22818</v>
      </c>
      <c r="C20633" t="str">
        <f t="shared" si="1288"/>
        <v/>
      </c>
      <c r="D20633" t="str">
        <f t="shared" si="1289"/>
        <v>New</v>
      </c>
      <c r="E20633" t="str">
        <f t="shared" si="1290"/>
        <v>Missing</v>
      </c>
      <c r="F20633">
        <f t="shared" si="1291"/>
        <v>1</v>
      </c>
    </row>
    <row r="20634" spans="2:6" x14ac:dyDescent="0.3">
      <c r="B20634" t="s">
        <v>9866</v>
      </c>
      <c r="C20634" t="str">
        <f t="shared" si="1288"/>
        <v>WB043840</v>
      </c>
      <c r="D20634" t="str">
        <f t="shared" si="1289"/>
        <v>Matched</v>
      </c>
      <c r="E20634" t="str">
        <f t="shared" si="1290"/>
        <v>Missing</v>
      </c>
      <c r="F20634">
        <f t="shared" si="1291"/>
        <v>1</v>
      </c>
    </row>
    <row r="20635" spans="2:6" x14ac:dyDescent="0.3">
      <c r="B20635" t="s">
        <v>22819</v>
      </c>
      <c r="C20635" t="str">
        <f t="shared" si="1288"/>
        <v/>
      </c>
      <c r="D20635" t="str">
        <f t="shared" si="1289"/>
        <v>New</v>
      </c>
      <c r="E20635" t="str">
        <f t="shared" si="1290"/>
        <v>Missing</v>
      </c>
      <c r="F20635">
        <f t="shared" si="1291"/>
        <v>1</v>
      </c>
    </row>
    <row r="20636" spans="2:6" x14ac:dyDescent="0.3">
      <c r="B20636" t="s">
        <v>9867</v>
      </c>
      <c r="C20636" t="str">
        <f t="shared" si="1288"/>
        <v>WB043860</v>
      </c>
      <c r="D20636" t="str">
        <f t="shared" si="1289"/>
        <v>Matched</v>
      </c>
      <c r="E20636" t="str">
        <f t="shared" si="1290"/>
        <v>Missing</v>
      </c>
      <c r="F20636">
        <f t="shared" si="1291"/>
        <v>1</v>
      </c>
    </row>
    <row r="20637" spans="2:6" x14ac:dyDescent="0.3">
      <c r="B20637" t="s">
        <v>22820</v>
      </c>
      <c r="C20637" t="str">
        <f t="shared" si="1288"/>
        <v/>
      </c>
      <c r="D20637" t="str">
        <f t="shared" si="1289"/>
        <v>New</v>
      </c>
      <c r="E20637" t="str">
        <f t="shared" si="1290"/>
        <v>Missing</v>
      </c>
      <c r="F20637">
        <f t="shared" si="1291"/>
        <v>1</v>
      </c>
    </row>
    <row r="20638" spans="2:6" x14ac:dyDescent="0.3">
      <c r="B20638" t="s">
        <v>9868</v>
      </c>
      <c r="C20638" t="str">
        <f t="shared" si="1288"/>
        <v>WB043876</v>
      </c>
      <c r="D20638" t="str">
        <f t="shared" si="1289"/>
        <v>Matched</v>
      </c>
      <c r="E20638" t="str">
        <f t="shared" si="1290"/>
        <v>Missing</v>
      </c>
      <c r="F20638">
        <f t="shared" si="1291"/>
        <v>1</v>
      </c>
    </row>
    <row r="20639" spans="2:6" x14ac:dyDescent="0.3">
      <c r="B20639" t="s">
        <v>9869</v>
      </c>
      <c r="C20639" t="str">
        <f t="shared" si="1288"/>
        <v>WB043904</v>
      </c>
      <c r="D20639" t="str">
        <f t="shared" si="1289"/>
        <v>Matched</v>
      </c>
      <c r="E20639" t="str">
        <f t="shared" si="1290"/>
        <v>Missing</v>
      </c>
      <c r="F20639">
        <f t="shared" si="1291"/>
        <v>1</v>
      </c>
    </row>
    <row r="20640" spans="2:6" x14ac:dyDescent="0.3">
      <c r="B20640" t="s">
        <v>9870</v>
      </c>
      <c r="C20640" t="str">
        <f t="shared" si="1288"/>
        <v>WB043924</v>
      </c>
      <c r="D20640" t="str">
        <f t="shared" si="1289"/>
        <v>Matched</v>
      </c>
      <c r="E20640" t="str">
        <f t="shared" si="1290"/>
        <v>Missing</v>
      </c>
      <c r="F20640">
        <f t="shared" si="1291"/>
        <v>1</v>
      </c>
    </row>
    <row r="20641" spans="2:6" x14ac:dyDescent="0.3">
      <c r="B20641" t="s">
        <v>9871</v>
      </c>
      <c r="C20641" t="str">
        <f t="shared" si="1288"/>
        <v>WB044012</v>
      </c>
      <c r="D20641" t="str">
        <f t="shared" si="1289"/>
        <v>Matched</v>
      </c>
      <c r="E20641" t="str">
        <f t="shared" si="1290"/>
        <v>Missing</v>
      </c>
      <c r="F20641">
        <f t="shared" si="1291"/>
        <v>1</v>
      </c>
    </row>
    <row r="20642" spans="2:6" x14ac:dyDescent="0.3">
      <c r="B20642" t="s">
        <v>9872</v>
      </c>
      <c r="C20642" t="str">
        <f t="shared" si="1288"/>
        <v>WB044099</v>
      </c>
      <c r="D20642" t="str">
        <f t="shared" si="1289"/>
        <v>Matched</v>
      </c>
      <c r="E20642" t="str">
        <f t="shared" si="1290"/>
        <v>Missing</v>
      </c>
      <c r="F20642">
        <f t="shared" si="1291"/>
        <v>1</v>
      </c>
    </row>
    <row r="20643" spans="2:6" x14ac:dyDescent="0.3">
      <c r="B20643" t="s">
        <v>9873</v>
      </c>
      <c r="C20643" t="str">
        <f t="shared" si="1288"/>
        <v>WB044149</v>
      </c>
      <c r="D20643" t="str">
        <f t="shared" si="1289"/>
        <v>Matched</v>
      </c>
      <c r="E20643" t="str">
        <f t="shared" si="1290"/>
        <v>Missing</v>
      </c>
      <c r="F20643">
        <f t="shared" si="1291"/>
        <v>1</v>
      </c>
    </row>
    <row r="20644" spans="2:6" x14ac:dyDescent="0.3">
      <c r="B20644" t="s">
        <v>22821</v>
      </c>
      <c r="C20644" t="str">
        <f t="shared" si="1288"/>
        <v/>
      </c>
      <c r="D20644" t="str">
        <f t="shared" si="1289"/>
        <v>New</v>
      </c>
      <c r="E20644" t="str">
        <f t="shared" si="1290"/>
        <v>Missing</v>
      </c>
      <c r="F20644">
        <f t="shared" si="1291"/>
        <v>1</v>
      </c>
    </row>
    <row r="20645" spans="2:6" x14ac:dyDescent="0.3">
      <c r="B20645" t="s">
        <v>9874</v>
      </c>
      <c r="C20645" t="str">
        <f t="shared" si="1288"/>
        <v>WB044171</v>
      </c>
      <c r="D20645" t="str">
        <f t="shared" si="1289"/>
        <v>Matched</v>
      </c>
      <c r="E20645" t="str">
        <f t="shared" si="1290"/>
        <v>Missing</v>
      </c>
      <c r="F20645">
        <f t="shared" si="1291"/>
        <v>1</v>
      </c>
    </row>
    <row r="20646" spans="2:6" x14ac:dyDescent="0.3">
      <c r="B20646" t="s">
        <v>9875</v>
      </c>
      <c r="C20646" t="str">
        <f t="shared" si="1288"/>
        <v>WB044201</v>
      </c>
      <c r="D20646" t="str">
        <f t="shared" si="1289"/>
        <v>Matched</v>
      </c>
      <c r="E20646" t="str">
        <f t="shared" si="1290"/>
        <v>Missing</v>
      </c>
      <c r="F20646">
        <f t="shared" si="1291"/>
        <v>1</v>
      </c>
    </row>
    <row r="20647" spans="2:6" x14ac:dyDescent="0.3">
      <c r="B20647" t="s">
        <v>9876</v>
      </c>
      <c r="C20647" t="str">
        <f t="shared" si="1288"/>
        <v>WB044230</v>
      </c>
      <c r="D20647" t="str">
        <f t="shared" si="1289"/>
        <v>Matched</v>
      </c>
      <c r="E20647" t="str">
        <f t="shared" si="1290"/>
        <v>Missing</v>
      </c>
      <c r="F20647">
        <f t="shared" si="1291"/>
        <v>1</v>
      </c>
    </row>
    <row r="20648" spans="2:6" x14ac:dyDescent="0.3">
      <c r="B20648" t="s">
        <v>22822</v>
      </c>
      <c r="C20648" t="str">
        <f t="shared" si="1288"/>
        <v/>
      </c>
      <c r="D20648" t="str">
        <f t="shared" si="1289"/>
        <v>New</v>
      </c>
      <c r="E20648" t="str">
        <f t="shared" si="1290"/>
        <v>Missing</v>
      </c>
      <c r="F20648">
        <f t="shared" si="1291"/>
        <v>1</v>
      </c>
    </row>
    <row r="20649" spans="2:6" x14ac:dyDescent="0.3">
      <c r="B20649" t="s">
        <v>22823</v>
      </c>
      <c r="C20649" t="str">
        <f t="shared" si="1288"/>
        <v/>
      </c>
      <c r="D20649" t="str">
        <f t="shared" si="1289"/>
        <v>New</v>
      </c>
      <c r="E20649" t="str">
        <f t="shared" si="1290"/>
        <v>Missing</v>
      </c>
      <c r="F20649">
        <f t="shared" si="1291"/>
        <v>1</v>
      </c>
    </row>
    <row r="20650" spans="2:6" x14ac:dyDescent="0.3">
      <c r="B20650" t="s">
        <v>9877</v>
      </c>
      <c r="C20650" t="str">
        <f t="shared" si="1288"/>
        <v>WB044308</v>
      </c>
      <c r="D20650" t="str">
        <f t="shared" si="1289"/>
        <v>Matched</v>
      </c>
      <c r="E20650" t="str">
        <f t="shared" si="1290"/>
        <v>Missing</v>
      </c>
      <c r="F20650">
        <f t="shared" si="1291"/>
        <v>1</v>
      </c>
    </row>
    <row r="20651" spans="2:6" x14ac:dyDescent="0.3">
      <c r="B20651" t="s">
        <v>22824</v>
      </c>
      <c r="C20651" t="str">
        <f t="shared" si="1288"/>
        <v/>
      </c>
      <c r="D20651" t="str">
        <f t="shared" si="1289"/>
        <v>New</v>
      </c>
      <c r="E20651" t="str">
        <f t="shared" si="1290"/>
        <v>Missing</v>
      </c>
      <c r="F20651">
        <f t="shared" si="1291"/>
        <v>1</v>
      </c>
    </row>
    <row r="20652" spans="2:6" x14ac:dyDescent="0.3">
      <c r="B20652" t="s">
        <v>9879</v>
      </c>
      <c r="C20652" t="str">
        <f t="shared" si="1288"/>
        <v>WB044344</v>
      </c>
      <c r="D20652" t="str">
        <f t="shared" si="1289"/>
        <v>Matched</v>
      </c>
      <c r="E20652" t="str">
        <f t="shared" si="1290"/>
        <v>Missing</v>
      </c>
      <c r="F20652">
        <f t="shared" si="1291"/>
        <v>1</v>
      </c>
    </row>
    <row r="20653" spans="2:6" x14ac:dyDescent="0.3">
      <c r="B20653" t="s">
        <v>22825</v>
      </c>
      <c r="C20653" t="str">
        <f t="shared" si="1288"/>
        <v/>
      </c>
      <c r="D20653" t="str">
        <f t="shared" si="1289"/>
        <v>New</v>
      </c>
      <c r="E20653" t="str">
        <f t="shared" si="1290"/>
        <v>Missing</v>
      </c>
      <c r="F20653">
        <f t="shared" si="1291"/>
        <v>1</v>
      </c>
    </row>
    <row r="20654" spans="2:6" x14ac:dyDescent="0.3">
      <c r="B20654" t="s">
        <v>22826</v>
      </c>
      <c r="C20654" t="str">
        <f t="shared" si="1288"/>
        <v/>
      </c>
      <c r="D20654" t="str">
        <f t="shared" si="1289"/>
        <v>New</v>
      </c>
      <c r="E20654" t="str">
        <f t="shared" si="1290"/>
        <v>Missing</v>
      </c>
      <c r="F20654">
        <f t="shared" si="1291"/>
        <v>1</v>
      </c>
    </row>
    <row r="20655" spans="2:6" x14ac:dyDescent="0.3">
      <c r="B20655" t="s">
        <v>22827</v>
      </c>
      <c r="C20655" t="str">
        <f t="shared" si="1288"/>
        <v/>
      </c>
      <c r="D20655" t="str">
        <f t="shared" si="1289"/>
        <v>New</v>
      </c>
      <c r="E20655" t="str">
        <f t="shared" si="1290"/>
        <v>Missing</v>
      </c>
      <c r="F20655">
        <f t="shared" si="1291"/>
        <v>1</v>
      </c>
    </row>
    <row r="20656" spans="2:6" x14ac:dyDescent="0.3">
      <c r="B20656" t="s">
        <v>22828</v>
      </c>
      <c r="C20656" t="str">
        <f t="shared" si="1288"/>
        <v/>
      </c>
      <c r="D20656" t="str">
        <f t="shared" si="1289"/>
        <v>New</v>
      </c>
      <c r="E20656" t="str">
        <f t="shared" si="1290"/>
        <v>Missing</v>
      </c>
      <c r="F20656">
        <f t="shared" si="1291"/>
        <v>1</v>
      </c>
    </row>
    <row r="20657" spans="2:6" x14ac:dyDescent="0.3">
      <c r="B20657" t="s">
        <v>22829</v>
      </c>
      <c r="C20657" t="str">
        <f t="shared" si="1288"/>
        <v/>
      </c>
      <c r="D20657" t="str">
        <f t="shared" si="1289"/>
        <v>New</v>
      </c>
      <c r="E20657" t="str">
        <f t="shared" si="1290"/>
        <v>Missing</v>
      </c>
      <c r="F20657">
        <f t="shared" si="1291"/>
        <v>1</v>
      </c>
    </row>
    <row r="20658" spans="2:6" x14ac:dyDescent="0.3">
      <c r="B20658" t="s">
        <v>22830</v>
      </c>
      <c r="C20658" t="str">
        <f t="shared" si="1288"/>
        <v/>
      </c>
      <c r="D20658" t="str">
        <f t="shared" si="1289"/>
        <v>New</v>
      </c>
      <c r="E20658" t="str">
        <f t="shared" si="1290"/>
        <v>Missing</v>
      </c>
      <c r="F20658">
        <f t="shared" si="1291"/>
        <v>2</v>
      </c>
    </row>
    <row r="20659" spans="2:6" x14ac:dyDescent="0.3">
      <c r="B20659" t="s">
        <v>22830</v>
      </c>
      <c r="C20659" t="str">
        <f t="shared" si="1288"/>
        <v/>
      </c>
      <c r="D20659" t="str">
        <f t="shared" si="1289"/>
        <v>New</v>
      </c>
      <c r="E20659" t="str">
        <f t="shared" si="1290"/>
        <v>Missing</v>
      </c>
      <c r="F20659">
        <f t="shared" si="1291"/>
        <v>2</v>
      </c>
    </row>
    <row r="20660" spans="2:6" x14ac:dyDescent="0.3">
      <c r="B20660" t="s">
        <v>22831</v>
      </c>
      <c r="C20660" t="str">
        <f t="shared" si="1288"/>
        <v/>
      </c>
      <c r="D20660" t="str">
        <f t="shared" si="1289"/>
        <v>New</v>
      </c>
      <c r="E20660" t="str">
        <f t="shared" si="1290"/>
        <v>Missing</v>
      </c>
      <c r="F20660">
        <f t="shared" si="1291"/>
        <v>1</v>
      </c>
    </row>
    <row r="20661" spans="2:6" x14ac:dyDescent="0.3">
      <c r="B20661" t="s">
        <v>9881</v>
      </c>
      <c r="C20661" t="str">
        <f t="shared" si="1288"/>
        <v>WB044519</v>
      </c>
      <c r="D20661" t="str">
        <f t="shared" si="1289"/>
        <v>Matched</v>
      </c>
      <c r="E20661" t="str">
        <f t="shared" si="1290"/>
        <v>Missing</v>
      </c>
      <c r="F20661">
        <f t="shared" si="1291"/>
        <v>1</v>
      </c>
    </row>
    <row r="20662" spans="2:6" x14ac:dyDescent="0.3">
      <c r="B20662" t="s">
        <v>22832</v>
      </c>
      <c r="C20662" t="str">
        <f t="shared" si="1288"/>
        <v/>
      </c>
      <c r="D20662" t="str">
        <f t="shared" si="1289"/>
        <v>New</v>
      </c>
      <c r="E20662" t="str">
        <f t="shared" si="1290"/>
        <v>Missing</v>
      </c>
      <c r="F20662">
        <f t="shared" si="1291"/>
        <v>1</v>
      </c>
    </row>
    <row r="20663" spans="2:6" x14ac:dyDescent="0.3">
      <c r="B20663" t="s">
        <v>22833</v>
      </c>
      <c r="C20663" t="str">
        <f t="shared" si="1288"/>
        <v/>
      </c>
      <c r="D20663" t="str">
        <f t="shared" si="1289"/>
        <v>New</v>
      </c>
      <c r="E20663" t="str">
        <f t="shared" si="1290"/>
        <v>Missing</v>
      </c>
      <c r="F20663">
        <f t="shared" si="1291"/>
        <v>1</v>
      </c>
    </row>
    <row r="20664" spans="2:6" x14ac:dyDescent="0.3">
      <c r="B20664" t="s">
        <v>22834</v>
      </c>
      <c r="C20664" t="str">
        <f t="shared" si="1288"/>
        <v/>
      </c>
      <c r="D20664" t="str">
        <f t="shared" si="1289"/>
        <v>New</v>
      </c>
      <c r="E20664" t="str">
        <f t="shared" si="1290"/>
        <v>Missing</v>
      </c>
      <c r="F20664">
        <f t="shared" si="1291"/>
        <v>1</v>
      </c>
    </row>
    <row r="20665" spans="2:6" x14ac:dyDescent="0.3">
      <c r="B20665" t="s">
        <v>22835</v>
      </c>
      <c r="C20665" t="str">
        <f t="shared" si="1288"/>
        <v/>
      </c>
      <c r="D20665" t="str">
        <f t="shared" si="1289"/>
        <v>New</v>
      </c>
      <c r="E20665" t="str">
        <f t="shared" si="1290"/>
        <v>Missing</v>
      </c>
      <c r="F20665">
        <f t="shared" si="1291"/>
        <v>1</v>
      </c>
    </row>
    <row r="20666" spans="2:6" x14ac:dyDescent="0.3">
      <c r="B20666" t="s">
        <v>9887</v>
      </c>
      <c r="C20666" t="str">
        <f t="shared" si="1288"/>
        <v>WB044764</v>
      </c>
      <c r="D20666" t="str">
        <f t="shared" si="1289"/>
        <v>Matched</v>
      </c>
      <c r="E20666" t="str">
        <f t="shared" si="1290"/>
        <v>Missing</v>
      </c>
      <c r="F20666">
        <f t="shared" si="1291"/>
        <v>1</v>
      </c>
    </row>
    <row r="20667" spans="2:6" x14ac:dyDescent="0.3">
      <c r="B20667" t="s">
        <v>9888</v>
      </c>
      <c r="C20667" t="str">
        <f t="shared" si="1288"/>
        <v>WB044777</v>
      </c>
      <c r="D20667" t="str">
        <f t="shared" si="1289"/>
        <v>Matched</v>
      </c>
      <c r="E20667" t="str">
        <f t="shared" si="1290"/>
        <v>Missing</v>
      </c>
      <c r="F20667">
        <f t="shared" si="1291"/>
        <v>1</v>
      </c>
    </row>
    <row r="20668" spans="2:6" x14ac:dyDescent="0.3">
      <c r="B20668" t="s">
        <v>9889</v>
      </c>
      <c r="C20668" t="str">
        <f t="shared" si="1288"/>
        <v>WB044796</v>
      </c>
      <c r="D20668" t="str">
        <f t="shared" si="1289"/>
        <v>Matched</v>
      </c>
      <c r="E20668" t="str">
        <f t="shared" si="1290"/>
        <v>Missing</v>
      </c>
      <c r="F20668">
        <f t="shared" si="1291"/>
        <v>1</v>
      </c>
    </row>
    <row r="20669" spans="2:6" x14ac:dyDescent="0.3">
      <c r="B20669" t="s">
        <v>22836</v>
      </c>
      <c r="C20669" t="str">
        <f t="shared" si="1288"/>
        <v/>
      </c>
      <c r="D20669" t="str">
        <f t="shared" si="1289"/>
        <v>New</v>
      </c>
      <c r="E20669" t="str">
        <f t="shared" si="1290"/>
        <v>Missing</v>
      </c>
      <c r="F20669">
        <f t="shared" si="1291"/>
        <v>1</v>
      </c>
    </row>
    <row r="20670" spans="2:6" x14ac:dyDescent="0.3">
      <c r="B20670" t="s">
        <v>22837</v>
      </c>
      <c r="C20670" t="str">
        <f t="shared" si="1288"/>
        <v/>
      </c>
      <c r="D20670" t="str">
        <f t="shared" si="1289"/>
        <v>New</v>
      </c>
      <c r="E20670" t="str">
        <f t="shared" si="1290"/>
        <v>Missing</v>
      </c>
      <c r="F20670">
        <f t="shared" si="1291"/>
        <v>1</v>
      </c>
    </row>
    <row r="20671" spans="2:6" x14ac:dyDescent="0.3">
      <c r="B20671" t="s">
        <v>9890</v>
      </c>
      <c r="C20671" t="str">
        <f t="shared" si="1288"/>
        <v>WB044863</v>
      </c>
      <c r="D20671" t="str">
        <f t="shared" si="1289"/>
        <v>Matched</v>
      </c>
      <c r="E20671" t="str">
        <f t="shared" si="1290"/>
        <v>Missing</v>
      </c>
      <c r="F20671">
        <f t="shared" si="1291"/>
        <v>1</v>
      </c>
    </row>
    <row r="20672" spans="2:6" x14ac:dyDescent="0.3">
      <c r="B20672" t="s">
        <v>22838</v>
      </c>
      <c r="C20672" t="str">
        <f t="shared" si="1288"/>
        <v/>
      </c>
      <c r="D20672" t="str">
        <f t="shared" si="1289"/>
        <v>New</v>
      </c>
      <c r="E20672" t="str">
        <f t="shared" si="1290"/>
        <v>Missing</v>
      </c>
      <c r="F20672">
        <f t="shared" si="1291"/>
        <v>1</v>
      </c>
    </row>
    <row r="20673" spans="2:6" x14ac:dyDescent="0.3">
      <c r="B20673" t="s">
        <v>22839</v>
      </c>
      <c r="C20673" t="str">
        <f t="shared" si="1288"/>
        <v/>
      </c>
      <c r="D20673" t="str">
        <f t="shared" si="1289"/>
        <v>New</v>
      </c>
      <c r="E20673" t="str">
        <f t="shared" si="1290"/>
        <v>Missing</v>
      </c>
      <c r="F20673">
        <f t="shared" si="1291"/>
        <v>1</v>
      </c>
    </row>
    <row r="20674" spans="2:6" x14ac:dyDescent="0.3">
      <c r="B20674" t="s">
        <v>22840</v>
      </c>
      <c r="C20674" t="str">
        <f t="shared" ref="C20674:C20737" si="1292">IF(ISNA(VLOOKUP(B20674, $A$2:$A$10001, 1, FALSE)), "", VLOOKUP(B20674, $A$2:$A$10001, 1, FALSE))</f>
        <v/>
      </c>
      <c r="D20674" t="str">
        <f t="shared" ref="D20674:D20737" si="1293">IF(C20674&lt;&gt;"","Matched","New")</f>
        <v>New</v>
      </c>
      <c r="E20674" t="str">
        <f t="shared" ref="E20674:E20737" si="1294">IF(ISNA(VLOOKUP(A20674, $B$2:$B$20937, 1, FALSE)), "Missing", "Present")</f>
        <v>Missing</v>
      </c>
      <c r="F20674">
        <f t="shared" ref="F20674:F20737" si="1295">COUNTIF($B$2:$B$20937, B20674)</f>
        <v>1</v>
      </c>
    </row>
    <row r="20675" spans="2:6" x14ac:dyDescent="0.3">
      <c r="B20675" t="s">
        <v>9892</v>
      </c>
      <c r="C20675" t="str">
        <f t="shared" si="1292"/>
        <v>WB045329</v>
      </c>
      <c r="D20675" t="str">
        <f t="shared" si="1293"/>
        <v>Matched</v>
      </c>
      <c r="E20675" t="str">
        <f t="shared" si="1294"/>
        <v>Missing</v>
      </c>
      <c r="F20675">
        <f t="shared" si="1295"/>
        <v>1</v>
      </c>
    </row>
    <row r="20676" spans="2:6" x14ac:dyDescent="0.3">
      <c r="B20676" t="s">
        <v>22841</v>
      </c>
      <c r="C20676" t="str">
        <f t="shared" si="1292"/>
        <v/>
      </c>
      <c r="D20676" t="str">
        <f t="shared" si="1293"/>
        <v>New</v>
      </c>
      <c r="E20676" t="str">
        <f t="shared" si="1294"/>
        <v>Missing</v>
      </c>
      <c r="F20676">
        <f t="shared" si="1295"/>
        <v>1</v>
      </c>
    </row>
    <row r="20677" spans="2:6" x14ac:dyDescent="0.3">
      <c r="B20677" t="s">
        <v>9893</v>
      </c>
      <c r="C20677" t="str">
        <f t="shared" si="1292"/>
        <v>WB045348</v>
      </c>
      <c r="D20677" t="str">
        <f t="shared" si="1293"/>
        <v>Matched</v>
      </c>
      <c r="E20677" t="str">
        <f t="shared" si="1294"/>
        <v>Missing</v>
      </c>
      <c r="F20677">
        <f t="shared" si="1295"/>
        <v>1</v>
      </c>
    </row>
    <row r="20678" spans="2:6" x14ac:dyDescent="0.3">
      <c r="B20678" t="s">
        <v>22842</v>
      </c>
      <c r="C20678" t="str">
        <f t="shared" si="1292"/>
        <v/>
      </c>
      <c r="D20678" t="str">
        <f t="shared" si="1293"/>
        <v>New</v>
      </c>
      <c r="E20678" t="str">
        <f t="shared" si="1294"/>
        <v>Missing</v>
      </c>
      <c r="F20678">
        <f t="shared" si="1295"/>
        <v>1</v>
      </c>
    </row>
    <row r="20679" spans="2:6" x14ac:dyDescent="0.3">
      <c r="B20679" t="s">
        <v>9894</v>
      </c>
      <c r="C20679" t="str">
        <f t="shared" si="1292"/>
        <v>WB045360</v>
      </c>
      <c r="D20679" t="str">
        <f t="shared" si="1293"/>
        <v>Matched</v>
      </c>
      <c r="E20679" t="str">
        <f t="shared" si="1294"/>
        <v>Missing</v>
      </c>
      <c r="F20679">
        <f t="shared" si="1295"/>
        <v>1</v>
      </c>
    </row>
    <row r="20680" spans="2:6" x14ac:dyDescent="0.3">
      <c r="B20680" t="s">
        <v>9895</v>
      </c>
      <c r="C20680" t="str">
        <f t="shared" si="1292"/>
        <v>WB045435</v>
      </c>
      <c r="D20680" t="str">
        <f t="shared" si="1293"/>
        <v>Matched</v>
      </c>
      <c r="E20680" t="str">
        <f t="shared" si="1294"/>
        <v>Missing</v>
      </c>
      <c r="F20680">
        <f t="shared" si="1295"/>
        <v>1</v>
      </c>
    </row>
    <row r="20681" spans="2:6" x14ac:dyDescent="0.3">
      <c r="B20681" t="s">
        <v>9896</v>
      </c>
      <c r="C20681" t="str">
        <f t="shared" si="1292"/>
        <v>WB045444</v>
      </c>
      <c r="D20681" t="str">
        <f t="shared" si="1293"/>
        <v>Matched</v>
      </c>
      <c r="E20681" t="str">
        <f t="shared" si="1294"/>
        <v>Missing</v>
      </c>
      <c r="F20681">
        <f t="shared" si="1295"/>
        <v>2</v>
      </c>
    </row>
    <row r="20682" spans="2:6" x14ac:dyDescent="0.3">
      <c r="B20682" t="s">
        <v>9896</v>
      </c>
      <c r="C20682" t="str">
        <f t="shared" si="1292"/>
        <v>WB045444</v>
      </c>
      <c r="D20682" t="str">
        <f t="shared" si="1293"/>
        <v>Matched</v>
      </c>
      <c r="E20682" t="str">
        <f t="shared" si="1294"/>
        <v>Missing</v>
      </c>
      <c r="F20682">
        <f t="shared" si="1295"/>
        <v>2</v>
      </c>
    </row>
    <row r="20683" spans="2:6" x14ac:dyDescent="0.3">
      <c r="B20683" t="s">
        <v>9897</v>
      </c>
      <c r="C20683" t="str">
        <f t="shared" si="1292"/>
        <v>WB045449</v>
      </c>
      <c r="D20683" t="str">
        <f t="shared" si="1293"/>
        <v>Matched</v>
      </c>
      <c r="E20683" t="str">
        <f t="shared" si="1294"/>
        <v>Missing</v>
      </c>
      <c r="F20683">
        <f t="shared" si="1295"/>
        <v>1</v>
      </c>
    </row>
    <row r="20684" spans="2:6" x14ac:dyDescent="0.3">
      <c r="B20684" t="s">
        <v>22843</v>
      </c>
      <c r="C20684" t="str">
        <f t="shared" si="1292"/>
        <v/>
      </c>
      <c r="D20684" t="str">
        <f t="shared" si="1293"/>
        <v>New</v>
      </c>
      <c r="E20684" t="str">
        <f t="shared" si="1294"/>
        <v>Missing</v>
      </c>
      <c r="F20684">
        <f t="shared" si="1295"/>
        <v>1</v>
      </c>
    </row>
    <row r="20685" spans="2:6" x14ac:dyDescent="0.3">
      <c r="B20685" t="s">
        <v>9898</v>
      </c>
      <c r="C20685" t="str">
        <f t="shared" si="1292"/>
        <v>WB045506</v>
      </c>
      <c r="D20685" t="str">
        <f t="shared" si="1293"/>
        <v>Matched</v>
      </c>
      <c r="E20685" t="str">
        <f t="shared" si="1294"/>
        <v>Missing</v>
      </c>
      <c r="F20685">
        <f t="shared" si="1295"/>
        <v>1</v>
      </c>
    </row>
    <row r="20686" spans="2:6" x14ac:dyDescent="0.3">
      <c r="B20686" t="s">
        <v>9900</v>
      </c>
      <c r="C20686" t="str">
        <f t="shared" si="1292"/>
        <v>WB045657</v>
      </c>
      <c r="D20686" t="str">
        <f t="shared" si="1293"/>
        <v>Matched</v>
      </c>
      <c r="E20686" t="str">
        <f t="shared" si="1294"/>
        <v>Missing</v>
      </c>
      <c r="F20686">
        <f t="shared" si="1295"/>
        <v>1</v>
      </c>
    </row>
    <row r="20687" spans="2:6" x14ac:dyDescent="0.3">
      <c r="B20687" t="s">
        <v>9901</v>
      </c>
      <c r="C20687" t="str">
        <f t="shared" si="1292"/>
        <v>WB045671</v>
      </c>
      <c r="D20687" t="str">
        <f t="shared" si="1293"/>
        <v>Matched</v>
      </c>
      <c r="E20687" t="str">
        <f t="shared" si="1294"/>
        <v>Missing</v>
      </c>
      <c r="F20687">
        <f t="shared" si="1295"/>
        <v>1</v>
      </c>
    </row>
    <row r="20688" spans="2:6" x14ac:dyDescent="0.3">
      <c r="B20688" t="s">
        <v>9902</v>
      </c>
      <c r="C20688" t="str">
        <f t="shared" si="1292"/>
        <v>WB045679</v>
      </c>
      <c r="D20688" t="str">
        <f t="shared" si="1293"/>
        <v>Matched</v>
      </c>
      <c r="E20688" t="str">
        <f t="shared" si="1294"/>
        <v>Missing</v>
      </c>
      <c r="F20688">
        <f t="shared" si="1295"/>
        <v>1</v>
      </c>
    </row>
    <row r="20689" spans="2:6" x14ac:dyDescent="0.3">
      <c r="B20689" t="s">
        <v>9903</v>
      </c>
      <c r="C20689" t="str">
        <f t="shared" si="1292"/>
        <v>WB045717</v>
      </c>
      <c r="D20689" t="str">
        <f t="shared" si="1293"/>
        <v>Matched</v>
      </c>
      <c r="E20689" t="str">
        <f t="shared" si="1294"/>
        <v>Missing</v>
      </c>
      <c r="F20689">
        <f t="shared" si="1295"/>
        <v>1</v>
      </c>
    </row>
    <row r="20690" spans="2:6" x14ac:dyDescent="0.3">
      <c r="B20690" t="s">
        <v>22844</v>
      </c>
      <c r="C20690" t="str">
        <f t="shared" si="1292"/>
        <v/>
      </c>
      <c r="D20690" t="str">
        <f t="shared" si="1293"/>
        <v>New</v>
      </c>
      <c r="E20690" t="str">
        <f t="shared" si="1294"/>
        <v>Missing</v>
      </c>
      <c r="F20690">
        <f t="shared" si="1295"/>
        <v>1</v>
      </c>
    </row>
    <row r="20691" spans="2:6" x14ac:dyDescent="0.3">
      <c r="B20691" t="s">
        <v>22845</v>
      </c>
      <c r="C20691" t="str">
        <f t="shared" si="1292"/>
        <v/>
      </c>
      <c r="D20691" t="str">
        <f t="shared" si="1293"/>
        <v>New</v>
      </c>
      <c r="E20691" t="str">
        <f t="shared" si="1294"/>
        <v>Missing</v>
      </c>
      <c r="F20691">
        <f t="shared" si="1295"/>
        <v>1</v>
      </c>
    </row>
    <row r="20692" spans="2:6" x14ac:dyDescent="0.3">
      <c r="B20692" t="s">
        <v>22846</v>
      </c>
      <c r="C20692" t="str">
        <f t="shared" si="1292"/>
        <v/>
      </c>
      <c r="D20692" t="str">
        <f t="shared" si="1293"/>
        <v>New</v>
      </c>
      <c r="E20692" t="str">
        <f t="shared" si="1294"/>
        <v>Missing</v>
      </c>
      <c r="F20692">
        <f t="shared" si="1295"/>
        <v>1</v>
      </c>
    </row>
    <row r="20693" spans="2:6" x14ac:dyDescent="0.3">
      <c r="B20693" t="s">
        <v>9904</v>
      </c>
      <c r="C20693" t="str">
        <f t="shared" si="1292"/>
        <v>WB045932</v>
      </c>
      <c r="D20693" t="str">
        <f t="shared" si="1293"/>
        <v>Matched</v>
      </c>
      <c r="E20693" t="str">
        <f t="shared" si="1294"/>
        <v>Missing</v>
      </c>
      <c r="F20693">
        <f t="shared" si="1295"/>
        <v>1</v>
      </c>
    </row>
    <row r="20694" spans="2:6" x14ac:dyDescent="0.3">
      <c r="B20694" t="s">
        <v>22847</v>
      </c>
      <c r="C20694" t="str">
        <f t="shared" si="1292"/>
        <v/>
      </c>
      <c r="D20694" t="str">
        <f t="shared" si="1293"/>
        <v>New</v>
      </c>
      <c r="E20694" t="str">
        <f t="shared" si="1294"/>
        <v>Missing</v>
      </c>
      <c r="F20694">
        <f t="shared" si="1295"/>
        <v>1</v>
      </c>
    </row>
    <row r="20695" spans="2:6" x14ac:dyDescent="0.3">
      <c r="B20695" t="s">
        <v>22848</v>
      </c>
      <c r="C20695" t="str">
        <f t="shared" si="1292"/>
        <v/>
      </c>
      <c r="D20695" t="str">
        <f t="shared" si="1293"/>
        <v>New</v>
      </c>
      <c r="E20695" t="str">
        <f t="shared" si="1294"/>
        <v>Missing</v>
      </c>
      <c r="F20695">
        <f t="shared" si="1295"/>
        <v>1</v>
      </c>
    </row>
    <row r="20696" spans="2:6" x14ac:dyDescent="0.3">
      <c r="B20696" t="s">
        <v>22849</v>
      </c>
      <c r="C20696" t="str">
        <f t="shared" si="1292"/>
        <v/>
      </c>
      <c r="D20696" t="str">
        <f t="shared" si="1293"/>
        <v>New</v>
      </c>
      <c r="E20696" t="str">
        <f t="shared" si="1294"/>
        <v>Missing</v>
      </c>
      <c r="F20696">
        <f t="shared" si="1295"/>
        <v>1</v>
      </c>
    </row>
    <row r="20697" spans="2:6" x14ac:dyDescent="0.3">
      <c r="B20697" t="s">
        <v>9908</v>
      </c>
      <c r="C20697" t="str">
        <f t="shared" si="1292"/>
        <v>WB046157</v>
      </c>
      <c r="D20697" t="str">
        <f t="shared" si="1293"/>
        <v>Matched</v>
      </c>
      <c r="E20697" t="str">
        <f t="shared" si="1294"/>
        <v>Missing</v>
      </c>
      <c r="F20697">
        <f t="shared" si="1295"/>
        <v>1</v>
      </c>
    </row>
    <row r="20698" spans="2:6" x14ac:dyDescent="0.3">
      <c r="B20698" t="s">
        <v>9912</v>
      </c>
      <c r="C20698" t="str">
        <f t="shared" si="1292"/>
        <v>WB046259</v>
      </c>
      <c r="D20698" t="str">
        <f t="shared" si="1293"/>
        <v>Matched</v>
      </c>
      <c r="E20698" t="str">
        <f t="shared" si="1294"/>
        <v>Missing</v>
      </c>
      <c r="F20698">
        <f t="shared" si="1295"/>
        <v>1</v>
      </c>
    </row>
    <row r="20699" spans="2:6" x14ac:dyDescent="0.3">
      <c r="B20699" t="s">
        <v>22850</v>
      </c>
      <c r="C20699" t="str">
        <f t="shared" si="1292"/>
        <v/>
      </c>
      <c r="D20699" t="str">
        <f t="shared" si="1293"/>
        <v>New</v>
      </c>
      <c r="E20699" t="str">
        <f t="shared" si="1294"/>
        <v>Missing</v>
      </c>
      <c r="F20699">
        <f t="shared" si="1295"/>
        <v>1</v>
      </c>
    </row>
    <row r="20700" spans="2:6" x14ac:dyDescent="0.3">
      <c r="B20700" t="s">
        <v>22851</v>
      </c>
      <c r="C20700" t="str">
        <f t="shared" si="1292"/>
        <v/>
      </c>
      <c r="D20700" t="str">
        <f t="shared" si="1293"/>
        <v>New</v>
      </c>
      <c r="E20700" t="str">
        <f t="shared" si="1294"/>
        <v>Missing</v>
      </c>
      <c r="F20700">
        <f t="shared" si="1295"/>
        <v>1</v>
      </c>
    </row>
    <row r="20701" spans="2:6" x14ac:dyDescent="0.3">
      <c r="B20701" t="s">
        <v>22852</v>
      </c>
      <c r="C20701" t="str">
        <f t="shared" si="1292"/>
        <v/>
      </c>
      <c r="D20701" t="str">
        <f t="shared" si="1293"/>
        <v>New</v>
      </c>
      <c r="E20701" t="str">
        <f t="shared" si="1294"/>
        <v>Missing</v>
      </c>
      <c r="F20701">
        <f t="shared" si="1295"/>
        <v>1</v>
      </c>
    </row>
    <row r="20702" spans="2:6" x14ac:dyDescent="0.3">
      <c r="B20702" t="s">
        <v>9913</v>
      </c>
      <c r="C20702" t="str">
        <f t="shared" si="1292"/>
        <v>WB046373</v>
      </c>
      <c r="D20702" t="str">
        <f t="shared" si="1293"/>
        <v>Matched</v>
      </c>
      <c r="E20702" t="str">
        <f t="shared" si="1294"/>
        <v>Missing</v>
      </c>
      <c r="F20702">
        <f t="shared" si="1295"/>
        <v>1</v>
      </c>
    </row>
    <row r="20703" spans="2:6" x14ac:dyDescent="0.3">
      <c r="B20703" t="s">
        <v>22853</v>
      </c>
      <c r="C20703" t="str">
        <f t="shared" si="1292"/>
        <v/>
      </c>
      <c r="D20703" t="str">
        <f t="shared" si="1293"/>
        <v>New</v>
      </c>
      <c r="E20703" t="str">
        <f t="shared" si="1294"/>
        <v>Missing</v>
      </c>
      <c r="F20703">
        <f t="shared" si="1295"/>
        <v>1</v>
      </c>
    </row>
    <row r="20704" spans="2:6" x14ac:dyDescent="0.3">
      <c r="B20704" t="s">
        <v>9914</v>
      </c>
      <c r="C20704" t="str">
        <f t="shared" si="1292"/>
        <v>WB046449</v>
      </c>
      <c r="D20704" t="str">
        <f t="shared" si="1293"/>
        <v>Matched</v>
      </c>
      <c r="E20704" t="str">
        <f t="shared" si="1294"/>
        <v>Missing</v>
      </c>
      <c r="F20704">
        <f t="shared" si="1295"/>
        <v>1</v>
      </c>
    </row>
    <row r="20705" spans="2:6" x14ac:dyDescent="0.3">
      <c r="B20705" t="s">
        <v>9915</v>
      </c>
      <c r="C20705" t="str">
        <f t="shared" si="1292"/>
        <v>WB046550</v>
      </c>
      <c r="D20705" t="str">
        <f t="shared" si="1293"/>
        <v>Matched</v>
      </c>
      <c r="E20705" t="str">
        <f t="shared" si="1294"/>
        <v>Missing</v>
      </c>
      <c r="F20705">
        <f t="shared" si="1295"/>
        <v>1</v>
      </c>
    </row>
    <row r="20706" spans="2:6" x14ac:dyDescent="0.3">
      <c r="B20706" t="s">
        <v>22854</v>
      </c>
      <c r="C20706" t="str">
        <f t="shared" si="1292"/>
        <v/>
      </c>
      <c r="D20706" t="str">
        <f t="shared" si="1293"/>
        <v>New</v>
      </c>
      <c r="E20706" t="str">
        <f t="shared" si="1294"/>
        <v>Missing</v>
      </c>
      <c r="F20706">
        <f t="shared" si="1295"/>
        <v>1</v>
      </c>
    </row>
    <row r="20707" spans="2:6" x14ac:dyDescent="0.3">
      <c r="B20707" t="s">
        <v>22855</v>
      </c>
      <c r="C20707" t="str">
        <f t="shared" si="1292"/>
        <v/>
      </c>
      <c r="D20707" t="str">
        <f t="shared" si="1293"/>
        <v>New</v>
      </c>
      <c r="E20707" t="str">
        <f t="shared" si="1294"/>
        <v>Missing</v>
      </c>
      <c r="F20707">
        <f t="shared" si="1295"/>
        <v>1</v>
      </c>
    </row>
    <row r="20708" spans="2:6" x14ac:dyDescent="0.3">
      <c r="B20708" t="s">
        <v>9917</v>
      </c>
      <c r="C20708" t="str">
        <f t="shared" si="1292"/>
        <v>WB046723</v>
      </c>
      <c r="D20708" t="str">
        <f t="shared" si="1293"/>
        <v>Matched</v>
      </c>
      <c r="E20708" t="str">
        <f t="shared" si="1294"/>
        <v>Missing</v>
      </c>
      <c r="F20708">
        <f t="shared" si="1295"/>
        <v>1</v>
      </c>
    </row>
    <row r="20709" spans="2:6" x14ac:dyDescent="0.3">
      <c r="B20709" t="s">
        <v>22856</v>
      </c>
      <c r="C20709" t="str">
        <f t="shared" si="1292"/>
        <v/>
      </c>
      <c r="D20709" t="str">
        <f t="shared" si="1293"/>
        <v>New</v>
      </c>
      <c r="E20709" t="str">
        <f t="shared" si="1294"/>
        <v>Missing</v>
      </c>
      <c r="F20709">
        <f t="shared" si="1295"/>
        <v>1</v>
      </c>
    </row>
    <row r="20710" spans="2:6" x14ac:dyDescent="0.3">
      <c r="B20710" t="s">
        <v>22857</v>
      </c>
      <c r="C20710" t="str">
        <f t="shared" si="1292"/>
        <v/>
      </c>
      <c r="D20710" t="str">
        <f t="shared" si="1293"/>
        <v>New</v>
      </c>
      <c r="E20710" t="str">
        <f t="shared" si="1294"/>
        <v>Missing</v>
      </c>
      <c r="F20710">
        <f t="shared" si="1295"/>
        <v>1</v>
      </c>
    </row>
    <row r="20711" spans="2:6" x14ac:dyDescent="0.3">
      <c r="B20711" t="s">
        <v>22858</v>
      </c>
      <c r="C20711" t="str">
        <f t="shared" si="1292"/>
        <v/>
      </c>
      <c r="D20711" t="str">
        <f t="shared" si="1293"/>
        <v>New</v>
      </c>
      <c r="E20711" t="str">
        <f t="shared" si="1294"/>
        <v>Missing</v>
      </c>
      <c r="F20711">
        <f t="shared" si="1295"/>
        <v>1</v>
      </c>
    </row>
    <row r="20712" spans="2:6" x14ac:dyDescent="0.3">
      <c r="B20712" t="s">
        <v>9919</v>
      </c>
      <c r="C20712" t="str">
        <f t="shared" si="1292"/>
        <v>WB047062</v>
      </c>
      <c r="D20712" t="str">
        <f t="shared" si="1293"/>
        <v>Matched</v>
      </c>
      <c r="E20712" t="str">
        <f t="shared" si="1294"/>
        <v>Missing</v>
      </c>
      <c r="F20712">
        <f t="shared" si="1295"/>
        <v>1</v>
      </c>
    </row>
    <row r="20713" spans="2:6" x14ac:dyDescent="0.3">
      <c r="B20713" t="s">
        <v>22859</v>
      </c>
      <c r="C20713" t="str">
        <f t="shared" si="1292"/>
        <v/>
      </c>
      <c r="D20713" t="str">
        <f t="shared" si="1293"/>
        <v>New</v>
      </c>
      <c r="E20713" t="str">
        <f t="shared" si="1294"/>
        <v>Missing</v>
      </c>
      <c r="F20713">
        <f t="shared" si="1295"/>
        <v>1</v>
      </c>
    </row>
    <row r="20714" spans="2:6" x14ac:dyDescent="0.3">
      <c r="B20714" t="s">
        <v>22860</v>
      </c>
      <c r="C20714" t="str">
        <f t="shared" si="1292"/>
        <v/>
      </c>
      <c r="D20714" t="str">
        <f t="shared" si="1293"/>
        <v>New</v>
      </c>
      <c r="E20714" t="str">
        <f t="shared" si="1294"/>
        <v>Missing</v>
      </c>
      <c r="F20714">
        <f t="shared" si="1295"/>
        <v>1</v>
      </c>
    </row>
    <row r="20715" spans="2:6" x14ac:dyDescent="0.3">
      <c r="B20715" t="s">
        <v>9920</v>
      </c>
      <c r="C20715" t="str">
        <f t="shared" si="1292"/>
        <v>WB047164</v>
      </c>
      <c r="D20715" t="str">
        <f t="shared" si="1293"/>
        <v>Matched</v>
      </c>
      <c r="E20715" t="str">
        <f t="shared" si="1294"/>
        <v>Missing</v>
      </c>
      <c r="F20715">
        <f t="shared" si="1295"/>
        <v>1</v>
      </c>
    </row>
    <row r="20716" spans="2:6" x14ac:dyDescent="0.3">
      <c r="B20716" t="s">
        <v>22861</v>
      </c>
      <c r="C20716" t="str">
        <f t="shared" si="1292"/>
        <v/>
      </c>
      <c r="D20716" t="str">
        <f t="shared" si="1293"/>
        <v>New</v>
      </c>
      <c r="E20716" t="str">
        <f t="shared" si="1294"/>
        <v>Missing</v>
      </c>
      <c r="F20716">
        <f t="shared" si="1295"/>
        <v>1</v>
      </c>
    </row>
    <row r="20717" spans="2:6" x14ac:dyDescent="0.3">
      <c r="B20717" t="s">
        <v>22862</v>
      </c>
      <c r="C20717" t="str">
        <f t="shared" si="1292"/>
        <v/>
      </c>
      <c r="D20717" t="str">
        <f t="shared" si="1293"/>
        <v>New</v>
      </c>
      <c r="E20717" t="str">
        <f t="shared" si="1294"/>
        <v>Missing</v>
      </c>
      <c r="F20717">
        <f t="shared" si="1295"/>
        <v>1</v>
      </c>
    </row>
    <row r="20718" spans="2:6" x14ac:dyDescent="0.3">
      <c r="B20718" t="s">
        <v>9921</v>
      </c>
      <c r="C20718" t="str">
        <f t="shared" si="1292"/>
        <v>WB047340</v>
      </c>
      <c r="D20718" t="str">
        <f t="shared" si="1293"/>
        <v>Matched</v>
      </c>
      <c r="E20718" t="str">
        <f t="shared" si="1294"/>
        <v>Missing</v>
      </c>
      <c r="F20718">
        <f t="shared" si="1295"/>
        <v>1</v>
      </c>
    </row>
    <row r="20719" spans="2:6" x14ac:dyDescent="0.3">
      <c r="B20719" t="s">
        <v>9922</v>
      </c>
      <c r="C20719" t="str">
        <f t="shared" si="1292"/>
        <v>WB047341</v>
      </c>
      <c r="D20719" t="str">
        <f t="shared" si="1293"/>
        <v>Matched</v>
      </c>
      <c r="E20719" t="str">
        <f t="shared" si="1294"/>
        <v>Missing</v>
      </c>
      <c r="F20719">
        <f t="shared" si="1295"/>
        <v>1</v>
      </c>
    </row>
    <row r="20720" spans="2:6" x14ac:dyDescent="0.3">
      <c r="B20720" t="s">
        <v>22863</v>
      </c>
      <c r="C20720" t="str">
        <f t="shared" si="1292"/>
        <v/>
      </c>
      <c r="D20720" t="str">
        <f t="shared" si="1293"/>
        <v>New</v>
      </c>
      <c r="E20720" t="str">
        <f t="shared" si="1294"/>
        <v>Missing</v>
      </c>
      <c r="F20720">
        <f t="shared" si="1295"/>
        <v>1</v>
      </c>
    </row>
    <row r="20721" spans="2:6" x14ac:dyDescent="0.3">
      <c r="B20721" t="s">
        <v>22864</v>
      </c>
      <c r="C20721" t="str">
        <f t="shared" si="1292"/>
        <v/>
      </c>
      <c r="D20721" t="str">
        <f t="shared" si="1293"/>
        <v>New</v>
      </c>
      <c r="E20721" t="str">
        <f t="shared" si="1294"/>
        <v>Missing</v>
      </c>
      <c r="F20721">
        <f t="shared" si="1295"/>
        <v>1</v>
      </c>
    </row>
    <row r="20722" spans="2:6" x14ac:dyDescent="0.3">
      <c r="B20722" t="s">
        <v>22865</v>
      </c>
      <c r="C20722" t="str">
        <f t="shared" si="1292"/>
        <v/>
      </c>
      <c r="D20722" t="str">
        <f t="shared" si="1293"/>
        <v>New</v>
      </c>
      <c r="E20722" t="str">
        <f t="shared" si="1294"/>
        <v>Missing</v>
      </c>
      <c r="F20722">
        <f t="shared" si="1295"/>
        <v>1</v>
      </c>
    </row>
    <row r="20723" spans="2:6" x14ac:dyDescent="0.3">
      <c r="B20723" t="s">
        <v>9923</v>
      </c>
      <c r="C20723" t="str">
        <f t="shared" si="1292"/>
        <v>WB047419</v>
      </c>
      <c r="D20723" t="str">
        <f t="shared" si="1293"/>
        <v>Matched</v>
      </c>
      <c r="E20723" t="str">
        <f t="shared" si="1294"/>
        <v>Missing</v>
      </c>
      <c r="F20723">
        <f t="shared" si="1295"/>
        <v>1</v>
      </c>
    </row>
    <row r="20724" spans="2:6" x14ac:dyDescent="0.3">
      <c r="B20724" t="s">
        <v>22866</v>
      </c>
      <c r="C20724" t="str">
        <f t="shared" si="1292"/>
        <v/>
      </c>
      <c r="D20724" t="str">
        <f t="shared" si="1293"/>
        <v>New</v>
      </c>
      <c r="E20724" t="str">
        <f t="shared" si="1294"/>
        <v>Missing</v>
      </c>
      <c r="F20724">
        <f t="shared" si="1295"/>
        <v>1</v>
      </c>
    </row>
    <row r="20725" spans="2:6" x14ac:dyDescent="0.3">
      <c r="B20725" t="s">
        <v>22867</v>
      </c>
      <c r="C20725" t="str">
        <f t="shared" si="1292"/>
        <v/>
      </c>
      <c r="D20725" t="str">
        <f t="shared" si="1293"/>
        <v>New</v>
      </c>
      <c r="E20725" t="str">
        <f t="shared" si="1294"/>
        <v>Missing</v>
      </c>
      <c r="F20725">
        <f t="shared" si="1295"/>
        <v>1</v>
      </c>
    </row>
    <row r="20726" spans="2:6" x14ac:dyDescent="0.3">
      <c r="B20726" t="s">
        <v>9924</v>
      </c>
      <c r="C20726" t="str">
        <f t="shared" si="1292"/>
        <v>WB047456</v>
      </c>
      <c r="D20726" t="str">
        <f t="shared" si="1293"/>
        <v>Matched</v>
      </c>
      <c r="E20726" t="str">
        <f t="shared" si="1294"/>
        <v>Missing</v>
      </c>
      <c r="F20726">
        <f t="shared" si="1295"/>
        <v>1</v>
      </c>
    </row>
    <row r="20727" spans="2:6" x14ac:dyDescent="0.3">
      <c r="B20727" t="s">
        <v>22868</v>
      </c>
      <c r="C20727" t="str">
        <f t="shared" si="1292"/>
        <v/>
      </c>
      <c r="D20727" t="str">
        <f t="shared" si="1293"/>
        <v>New</v>
      </c>
      <c r="E20727" t="str">
        <f t="shared" si="1294"/>
        <v>Missing</v>
      </c>
      <c r="F20727">
        <f t="shared" si="1295"/>
        <v>1</v>
      </c>
    </row>
    <row r="20728" spans="2:6" x14ac:dyDescent="0.3">
      <c r="B20728" t="s">
        <v>9928</v>
      </c>
      <c r="C20728" t="str">
        <f t="shared" si="1292"/>
        <v>WB047677</v>
      </c>
      <c r="D20728" t="str">
        <f t="shared" si="1293"/>
        <v>Matched</v>
      </c>
      <c r="E20728" t="str">
        <f t="shared" si="1294"/>
        <v>Missing</v>
      </c>
      <c r="F20728">
        <f t="shared" si="1295"/>
        <v>1</v>
      </c>
    </row>
    <row r="20729" spans="2:6" x14ac:dyDescent="0.3">
      <c r="B20729" t="s">
        <v>22869</v>
      </c>
      <c r="C20729" t="str">
        <f t="shared" si="1292"/>
        <v/>
      </c>
      <c r="D20729" t="str">
        <f t="shared" si="1293"/>
        <v>New</v>
      </c>
      <c r="E20729" t="str">
        <f t="shared" si="1294"/>
        <v>Missing</v>
      </c>
      <c r="F20729">
        <f t="shared" si="1295"/>
        <v>1</v>
      </c>
    </row>
    <row r="20730" spans="2:6" x14ac:dyDescent="0.3">
      <c r="B20730" t="s">
        <v>9929</v>
      </c>
      <c r="C20730" t="str">
        <f t="shared" si="1292"/>
        <v>WB047830</v>
      </c>
      <c r="D20730" t="str">
        <f t="shared" si="1293"/>
        <v>Matched</v>
      </c>
      <c r="E20730" t="str">
        <f t="shared" si="1294"/>
        <v>Missing</v>
      </c>
      <c r="F20730">
        <f t="shared" si="1295"/>
        <v>1</v>
      </c>
    </row>
    <row r="20731" spans="2:6" x14ac:dyDescent="0.3">
      <c r="B20731" t="s">
        <v>9930</v>
      </c>
      <c r="C20731" t="str">
        <f t="shared" si="1292"/>
        <v>WB047884</v>
      </c>
      <c r="D20731" t="str">
        <f t="shared" si="1293"/>
        <v>Matched</v>
      </c>
      <c r="E20731" t="str">
        <f t="shared" si="1294"/>
        <v>Missing</v>
      </c>
      <c r="F20731">
        <f t="shared" si="1295"/>
        <v>1</v>
      </c>
    </row>
    <row r="20732" spans="2:6" x14ac:dyDescent="0.3">
      <c r="B20732" t="s">
        <v>9931</v>
      </c>
      <c r="C20732" t="str">
        <f t="shared" si="1292"/>
        <v>WB047952</v>
      </c>
      <c r="D20732" t="str">
        <f t="shared" si="1293"/>
        <v>Matched</v>
      </c>
      <c r="E20732" t="str">
        <f t="shared" si="1294"/>
        <v>Missing</v>
      </c>
      <c r="F20732">
        <f t="shared" si="1295"/>
        <v>1</v>
      </c>
    </row>
    <row r="20733" spans="2:6" x14ac:dyDescent="0.3">
      <c r="B20733" t="s">
        <v>22870</v>
      </c>
      <c r="C20733" t="str">
        <f t="shared" si="1292"/>
        <v/>
      </c>
      <c r="D20733" t="str">
        <f t="shared" si="1293"/>
        <v>New</v>
      </c>
      <c r="E20733" t="str">
        <f t="shared" si="1294"/>
        <v>Missing</v>
      </c>
      <c r="F20733">
        <f t="shared" si="1295"/>
        <v>1</v>
      </c>
    </row>
    <row r="20734" spans="2:6" x14ac:dyDescent="0.3">
      <c r="B20734" t="s">
        <v>22871</v>
      </c>
      <c r="C20734" t="str">
        <f t="shared" si="1292"/>
        <v/>
      </c>
      <c r="D20734" t="str">
        <f t="shared" si="1293"/>
        <v>New</v>
      </c>
      <c r="E20734" t="str">
        <f t="shared" si="1294"/>
        <v>Missing</v>
      </c>
      <c r="F20734">
        <f t="shared" si="1295"/>
        <v>1</v>
      </c>
    </row>
    <row r="20735" spans="2:6" x14ac:dyDescent="0.3">
      <c r="B20735" t="s">
        <v>22872</v>
      </c>
      <c r="C20735" t="str">
        <f t="shared" si="1292"/>
        <v/>
      </c>
      <c r="D20735" t="str">
        <f t="shared" si="1293"/>
        <v>New</v>
      </c>
      <c r="E20735" t="str">
        <f t="shared" si="1294"/>
        <v>Missing</v>
      </c>
      <c r="F20735">
        <f t="shared" si="1295"/>
        <v>1</v>
      </c>
    </row>
    <row r="20736" spans="2:6" x14ac:dyDescent="0.3">
      <c r="B20736" t="s">
        <v>22873</v>
      </c>
      <c r="C20736" t="str">
        <f t="shared" si="1292"/>
        <v/>
      </c>
      <c r="D20736" t="str">
        <f t="shared" si="1293"/>
        <v>New</v>
      </c>
      <c r="E20736" t="str">
        <f t="shared" si="1294"/>
        <v>Missing</v>
      </c>
      <c r="F20736">
        <f t="shared" si="1295"/>
        <v>1</v>
      </c>
    </row>
    <row r="20737" spans="2:6" x14ac:dyDescent="0.3">
      <c r="B20737" t="s">
        <v>22874</v>
      </c>
      <c r="C20737" t="str">
        <f t="shared" si="1292"/>
        <v/>
      </c>
      <c r="D20737" t="str">
        <f t="shared" si="1293"/>
        <v>New</v>
      </c>
      <c r="E20737" t="str">
        <f t="shared" si="1294"/>
        <v>Missing</v>
      </c>
      <c r="F20737">
        <f t="shared" si="1295"/>
        <v>1</v>
      </c>
    </row>
    <row r="20738" spans="2:6" x14ac:dyDescent="0.3">
      <c r="B20738" t="s">
        <v>9933</v>
      </c>
      <c r="C20738" t="str">
        <f t="shared" ref="C20738:C20801" si="1296">IF(ISNA(VLOOKUP(B20738, $A$2:$A$10001, 1, FALSE)), "", VLOOKUP(B20738, $A$2:$A$10001, 1, FALSE))</f>
        <v>WB048777</v>
      </c>
      <c r="D20738" t="str">
        <f t="shared" ref="D20738:D20801" si="1297">IF(C20738&lt;&gt;"","Matched","New")</f>
        <v>Matched</v>
      </c>
      <c r="E20738" t="str">
        <f t="shared" ref="E20738:E20801" si="1298">IF(ISNA(VLOOKUP(A20738, $B$2:$B$20937, 1, FALSE)), "Missing", "Present")</f>
        <v>Missing</v>
      </c>
      <c r="F20738">
        <f t="shared" ref="F20738:F20801" si="1299">COUNTIF($B$2:$B$20937, B20738)</f>
        <v>1</v>
      </c>
    </row>
    <row r="20739" spans="2:6" x14ac:dyDescent="0.3">
      <c r="B20739" t="s">
        <v>9935</v>
      </c>
      <c r="C20739" t="str">
        <f t="shared" si="1296"/>
        <v>WB048824</v>
      </c>
      <c r="D20739" t="str">
        <f t="shared" si="1297"/>
        <v>Matched</v>
      </c>
      <c r="E20739" t="str">
        <f t="shared" si="1298"/>
        <v>Missing</v>
      </c>
      <c r="F20739">
        <f t="shared" si="1299"/>
        <v>1</v>
      </c>
    </row>
    <row r="20740" spans="2:6" x14ac:dyDescent="0.3">
      <c r="B20740" t="s">
        <v>22875</v>
      </c>
      <c r="C20740" t="str">
        <f t="shared" si="1296"/>
        <v/>
      </c>
      <c r="D20740" t="str">
        <f t="shared" si="1297"/>
        <v>New</v>
      </c>
      <c r="E20740" t="str">
        <f t="shared" si="1298"/>
        <v>Missing</v>
      </c>
      <c r="F20740">
        <f t="shared" si="1299"/>
        <v>1</v>
      </c>
    </row>
    <row r="20741" spans="2:6" x14ac:dyDescent="0.3">
      <c r="B20741" t="s">
        <v>9936</v>
      </c>
      <c r="C20741" t="str">
        <f t="shared" si="1296"/>
        <v>WB049022</v>
      </c>
      <c r="D20741" t="str">
        <f t="shared" si="1297"/>
        <v>Matched</v>
      </c>
      <c r="E20741" t="str">
        <f t="shared" si="1298"/>
        <v>Missing</v>
      </c>
      <c r="F20741">
        <f t="shared" si="1299"/>
        <v>1</v>
      </c>
    </row>
    <row r="20742" spans="2:6" x14ac:dyDescent="0.3">
      <c r="B20742" t="s">
        <v>9937</v>
      </c>
      <c r="C20742" t="str">
        <f t="shared" si="1296"/>
        <v>WB049307</v>
      </c>
      <c r="D20742" t="str">
        <f t="shared" si="1297"/>
        <v>Matched</v>
      </c>
      <c r="E20742" t="str">
        <f t="shared" si="1298"/>
        <v>Missing</v>
      </c>
      <c r="F20742">
        <f t="shared" si="1299"/>
        <v>1</v>
      </c>
    </row>
    <row r="20743" spans="2:6" x14ac:dyDescent="0.3">
      <c r="B20743" t="s">
        <v>22876</v>
      </c>
      <c r="C20743" t="str">
        <f t="shared" si="1296"/>
        <v/>
      </c>
      <c r="D20743" t="str">
        <f t="shared" si="1297"/>
        <v>New</v>
      </c>
      <c r="E20743" t="str">
        <f t="shared" si="1298"/>
        <v>Missing</v>
      </c>
      <c r="F20743">
        <f t="shared" si="1299"/>
        <v>2</v>
      </c>
    </row>
    <row r="20744" spans="2:6" x14ac:dyDescent="0.3">
      <c r="B20744" t="s">
        <v>22876</v>
      </c>
      <c r="C20744" t="str">
        <f t="shared" si="1296"/>
        <v/>
      </c>
      <c r="D20744" t="str">
        <f t="shared" si="1297"/>
        <v>New</v>
      </c>
      <c r="E20744" t="str">
        <f t="shared" si="1298"/>
        <v>Missing</v>
      </c>
      <c r="F20744">
        <f t="shared" si="1299"/>
        <v>2</v>
      </c>
    </row>
    <row r="20745" spans="2:6" x14ac:dyDescent="0.3">
      <c r="B20745" t="s">
        <v>9938</v>
      </c>
      <c r="C20745" t="str">
        <f t="shared" si="1296"/>
        <v>WB049336</v>
      </c>
      <c r="D20745" t="str">
        <f t="shared" si="1297"/>
        <v>Matched</v>
      </c>
      <c r="E20745" t="str">
        <f t="shared" si="1298"/>
        <v>Missing</v>
      </c>
      <c r="F20745">
        <f t="shared" si="1299"/>
        <v>1</v>
      </c>
    </row>
    <row r="20746" spans="2:6" x14ac:dyDescent="0.3">
      <c r="B20746" t="s">
        <v>9939</v>
      </c>
      <c r="C20746" t="str">
        <f t="shared" si="1296"/>
        <v>WB049454</v>
      </c>
      <c r="D20746" t="str">
        <f t="shared" si="1297"/>
        <v>Matched</v>
      </c>
      <c r="E20746" t="str">
        <f t="shared" si="1298"/>
        <v>Missing</v>
      </c>
      <c r="F20746">
        <f t="shared" si="1299"/>
        <v>1</v>
      </c>
    </row>
    <row r="20747" spans="2:6" x14ac:dyDescent="0.3">
      <c r="B20747" t="s">
        <v>9940</v>
      </c>
      <c r="C20747" t="str">
        <f t="shared" si="1296"/>
        <v>WB049455</v>
      </c>
      <c r="D20747" t="str">
        <f t="shared" si="1297"/>
        <v>Matched</v>
      </c>
      <c r="E20747" t="str">
        <f t="shared" si="1298"/>
        <v>Missing</v>
      </c>
      <c r="F20747">
        <f t="shared" si="1299"/>
        <v>1</v>
      </c>
    </row>
    <row r="20748" spans="2:6" x14ac:dyDescent="0.3">
      <c r="B20748" t="s">
        <v>22877</v>
      </c>
      <c r="C20748" t="str">
        <f t="shared" si="1296"/>
        <v/>
      </c>
      <c r="D20748" t="str">
        <f t="shared" si="1297"/>
        <v>New</v>
      </c>
      <c r="E20748" t="str">
        <f t="shared" si="1298"/>
        <v>Missing</v>
      </c>
      <c r="F20748">
        <f t="shared" si="1299"/>
        <v>1</v>
      </c>
    </row>
    <row r="20749" spans="2:6" x14ac:dyDescent="0.3">
      <c r="B20749" t="s">
        <v>22878</v>
      </c>
      <c r="C20749" t="str">
        <f t="shared" si="1296"/>
        <v/>
      </c>
      <c r="D20749" t="str">
        <f t="shared" si="1297"/>
        <v>New</v>
      </c>
      <c r="E20749" t="str">
        <f t="shared" si="1298"/>
        <v>Missing</v>
      </c>
      <c r="F20749">
        <f t="shared" si="1299"/>
        <v>1</v>
      </c>
    </row>
    <row r="20750" spans="2:6" x14ac:dyDescent="0.3">
      <c r="B20750" t="s">
        <v>22879</v>
      </c>
      <c r="C20750" t="str">
        <f t="shared" si="1296"/>
        <v/>
      </c>
      <c r="D20750" t="str">
        <f t="shared" si="1297"/>
        <v>New</v>
      </c>
      <c r="E20750" t="str">
        <f t="shared" si="1298"/>
        <v>Missing</v>
      </c>
      <c r="F20750">
        <f t="shared" si="1299"/>
        <v>1</v>
      </c>
    </row>
    <row r="20751" spans="2:6" x14ac:dyDescent="0.3">
      <c r="B20751" t="s">
        <v>22880</v>
      </c>
      <c r="C20751" t="str">
        <f t="shared" si="1296"/>
        <v/>
      </c>
      <c r="D20751" t="str">
        <f t="shared" si="1297"/>
        <v>New</v>
      </c>
      <c r="E20751" t="str">
        <f t="shared" si="1298"/>
        <v>Missing</v>
      </c>
      <c r="F20751">
        <f t="shared" si="1299"/>
        <v>1</v>
      </c>
    </row>
    <row r="20752" spans="2:6" x14ac:dyDescent="0.3">
      <c r="B20752" t="s">
        <v>9942</v>
      </c>
      <c r="C20752" t="str">
        <f t="shared" si="1296"/>
        <v>WB049788</v>
      </c>
      <c r="D20752" t="str">
        <f t="shared" si="1297"/>
        <v>Matched</v>
      </c>
      <c r="E20752" t="str">
        <f t="shared" si="1298"/>
        <v>Missing</v>
      </c>
      <c r="F20752">
        <f t="shared" si="1299"/>
        <v>1</v>
      </c>
    </row>
    <row r="20753" spans="2:6" x14ac:dyDescent="0.3">
      <c r="B20753" t="s">
        <v>22881</v>
      </c>
      <c r="C20753" t="str">
        <f t="shared" si="1296"/>
        <v/>
      </c>
      <c r="D20753" t="str">
        <f t="shared" si="1297"/>
        <v>New</v>
      </c>
      <c r="E20753" t="str">
        <f t="shared" si="1298"/>
        <v>Missing</v>
      </c>
      <c r="F20753">
        <f t="shared" si="1299"/>
        <v>1</v>
      </c>
    </row>
    <row r="20754" spans="2:6" x14ac:dyDescent="0.3">
      <c r="B20754" t="s">
        <v>22882</v>
      </c>
      <c r="C20754" t="str">
        <f t="shared" si="1296"/>
        <v/>
      </c>
      <c r="D20754" t="str">
        <f t="shared" si="1297"/>
        <v>New</v>
      </c>
      <c r="E20754" t="str">
        <f t="shared" si="1298"/>
        <v>Missing</v>
      </c>
      <c r="F20754">
        <f t="shared" si="1299"/>
        <v>1</v>
      </c>
    </row>
    <row r="20755" spans="2:6" x14ac:dyDescent="0.3">
      <c r="B20755" t="s">
        <v>22883</v>
      </c>
      <c r="C20755" t="str">
        <f t="shared" si="1296"/>
        <v/>
      </c>
      <c r="D20755" t="str">
        <f t="shared" si="1297"/>
        <v>New</v>
      </c>
      <c r="E20755" t="str">
        <f t="shared" si="1298"/>
        <v>Missing</v>
      </c>
      <c r="F20755">
        <f t="shared" si="1299"/>
        <v>1</v>
      </c>
    </row>
    <row r="20756" spans="2:6" x14ac:dyDescent="0.3">
      <c r="B20756" t="s">
        <v>9943</v>
      </c>
      <c r="C20756" t="str">
        <f t="shared" si="1296"/>
        <v>WB050055</v>
      </c>
      <c r="D20756" t="str">
        <f t="shared" si="1297"/>
        <v>Matched</v>
      </c>
      <c r="E20756" t="str">
        <f t="shared" si="1298"/>
        <v>Missing</v>
      </c>
      <c r="F20756">
        <f t="shared" si="1299"/>
        <v>2</v>
      </c>
    </row>
    <row r="20757" spans="2:6" x14ac:dyDescent="0.3">
      <c r="B20757" t="s">
        <v>9943</v>
      </c>
      <c r="C20757" t="str">
        <f t="shared" si="1296"/>
        <v>WB050055</v>
      </c>
      <c r="D20757" t="str">
        <f t="shared" si="1297"/>
        <v>Matched</v>
      </c>
      <c r="E20757" t="str">
        <f t="shared" si="1298"/>
        <v>Missing</v>
      </c>
      <c r="F20757">
        <f t="shared" si="1299"/>
        <v>2</v>
      </c>
    </row>
    <row r="20758" spans="2:6" x14ac:dyDescent="0.3">
      <c r="B20758" t="s">
        <v>9944</v>
      </c>
      <c r="C20758" t="str">
        <f t="shared" si="1296"/>
        <v>WB050070</v>
      </c>
      <c r="D20758" t="str">
        <f t="shared" si="1297"/>
        <v>Matched</v>
      </c>
      <c r="E20758" t="str">
        <f t="shared" si="1298"/>
        <v>Missing</v>
      </c>
      <c r="F20758">
        <f t="shared" si="1299"/>
        <v>1</v>
      </c>
    </row>
    <row r="20759" spans="2:6" x14ac:dyDescent="0.3">
      <c r="B20759" t="s">
        <v>22884</v>
      </c>
      <c r="C20759" t="str">
        <f t="shared" si="1296"/>
        <v/>
      </c>
      <c r="D20759" t="str">
        <f t="shared" si="1297"/>
        <v>New</v>
      </c>
      <c r="E20759" t="str">
        <f t="shared" si="1298"/>
        <v>Missing</v>
      </c>
      <c r="F20759">
        <f t="shared" si="1299"/>
        <v>1</v>
      </c>
    </row>
    <row r="20760" spans="2:6" x14ac:dyDescent="0.3">
      <c r="B20760" t="s">
        <v>22885</v>
      </c>
      <c r="C20760" t="str">
        <f t="shared" si="1296"/>
        <v/>
      </c>
      <c r="D20760" t="str">
        <f t="shared" si="1297"/>
        <v>New</v>
      </c>
      <c r="E20760" t="str">
        <f t="shared" si="1298"/>
        <v>Missing</v>
      </c>
      <c r="F20760">
        <f t="shared" si="1299"/>
        <v>1</v>
      </c>
    </row>
    <row r="20761" spans="2:6" x14ac:dyDescent="0.3">
      <c r="B20761" t="s">
        <v>9945</v>
      </c>
      <c r="C20761" t="str">
        <f t="shared" si="1296"/>
        <v>WB050217</v>
      </c>
      <c r="D20761" t="str">
        <f t="shared" si="1297"/>
        <v>Matched</v>
      </c>
      <c r="E20761" t="str">
        <f t="shared" si="1298"/>
        <v>Missing</v>
      </c>
      <c r="F20761">
        <f t="shared" si="1299"/>
        <v>1</v>
      </c>
    </row>
    <row r="20762" spans="2:6" x14ac:dyDescent="0.3">
      <c r="B20762" t="s">
        <v>9946</v>
      </c>
      <c r="C20762" t="str">
        <f t="shared" si="1296"/>
        <v>WB050233</v>
      </c>
      <c r="D20762" t="str">
        <f t="shared" si="1297"/>
        <v>Matched</v>
      </c>
      <c r="E20762" t="str">
        <f t="shared" si="1298"/>
        <v>Missing</v>
      </c>
      <c r="F20762">
        <f t="shared" si="1299"/>
        <v>1</v>
      </c>
    </row>
    <row r="20763" spans="2:6" x14ac:dyDescent="0.3">
      <c r="B20763" t="s">
        <v>22886</v>
      </c>
      <c r="C20763" t="str">
        <f t="shared" si="1296"/>
        <v/>
      </c>
      <c r="D20763" t="str">
        <f t="shared" si="1297"/>
        <v>New</v>
      </c>
      <c r="E20763" t="str">
        <f t="shared" si="1298"/>
        <v>Missing</v>
      </c>
      <c r="F20763">
        <f t="shared" si="1299"/>
        <v>1</v>
      </c>
    </row>
    <row r="20764" spans="2:6" x14ac:dyDescent="0.3">
      <c r="B20764" t="s">
        <v>9947</v>
      </c>
      <c r="C20764" t="str">
        <f t="shared" si="1296"/>
        <v>WB050266</v>
      </c>
      <c r="D20764" t="str">
        <f t="shared" si="1297"/>
        <v>Matched</v>
      </c>
      <c r="E20764" t="str">
        <f t="shared" si="1298"/>
        <v>Missing</v>
      </c>
      <c r="F20764">
        <f t="shared" si="1299"/>
        <v>1</v>
      </c>
    </row>
    <row r="20765" spans="2:6" x14ac:dyDescent="0.3">
      <c r="B20765" t="s">
        <v>22887</v>
      </c>
      <c r="C20765" t="str">
        <f t="shared" si="1296"/>
        <v/>
      </c>
      <c r="D20765" t="str">
        <f t="shared" si="1297"/>
        <v>New</v>
      </c>
      <c r="E20765" t="str">
        <f t="shared" si="1298"/>
        <v>Missing</v>
      </c>
      <c r="F20765">
        <f t="shared" si="1299"/>
        <v>1</v>
      </c>
    </row>
    <row r="20766" spans="2:6" x14ac:dyDescent="0.3">
      <c r="B20766" t="s">
        <v>9948</v>
      </c>
      <c r="C20766" t="str">
        <f t="shared" si="1296"/>
        <v>WB050278</v>
      </c>
      <c r="D20766" t="str">
        <f t="shared" si="1297"/>
        <v>Matched</v>
      </c>
      <c r="E20766" t="str">
        <f t="shared" si="1298"/>
        <v>Missing</v>
      </c>
      <c r="F20766">
        <f t="shared" si="1299"/>
        <v>1</v>
      </c>
    </row>
    <row r="20767" spans="2:6" x14ac:dyDescent="0.3">
      <c r="B20767" t="s">
        <v>22888</v>
      </c>
      <c r="C20767" t="str">
        <f t="shared" si="1296"/>
        <v/>
      </c>
      <c r="D20767" t="str">
        <f t="shared" si="1297"/>
        <v>New</v>
      </c>
      <c r="E20767" t="str">
        <f t="shared" si="1298"/>
        <v>Missing</v>
      </c>
      <c r="F20767">
        <f t="shared" si="1299"/>
        <v>1</v>
      </c>
    </row>
    <row r="20768" spans="2:6" x14ac:dyDescent="0.3">
      <c r="B20768" t="s">
        <v>9949</v>
      </c>
      <c r="C20768" t="str">
        <f t="shared" si="1296"/>
        <v>WB050374</v>
      </c>
      <c r="D20768" t="str">
        <f t="shared" si="1297"/>
        <v>Matched</v>
      </c>
      <c r="E20768" t="str">
        <f t="shared" si="1298"/>
        <v>Missing</v>
      </c>
      <c r="F20768">
        <f t="shared" si="1299"/>
        <v>1</v>
      </c>
    </row>
    <row r="20769" spans="2:6" x14ac:dyDescent="0.3">
      <c r="B20769" t="s">
        <v>9950</v>
      </c>
      <c r="C20769" t="str">
        <f t="shared" si="1296"/>
        <v>WB050380</v>
      </c>
      <c r="D20769" t="str">
        <f t="shared" si="1297"/>
        <v>Matched</v>
      </c>
      <c r="E20769" t="str">
        <f t="shared" si="1298"/>
        <v>Missing</v>
      </c>
      <c r="F20769">
        <f t="shared" si="1299"/>
        <v>1</v>
      </c>
    </row>
    <row r="20770" spans="2:6" x14ac:dyDescent="0.3">
      <c r="B20770" t="s">
        <v>22889</v>
      </c>
      <c r="C20770" t="str">
        <f t="shared" si="1296"/>
        <v/>
      </c>
      <c r="D20770" t="str">
        <f t="shared" si="1297"/>
        <v>New</v>
      </c>
      <c r="E20770" t="str">
        <f t="shared" si="1298"/>
        <v>Missing</v>
      </c>
      <c r="F20770">
        <f t="shared" si="1299"/>
        <v>1</v>
      </c>
    </row>
    <row r="20771" spans="2:6" x14ac:dyDescent="0.3">
      <c r="B20771" t="s">
        <v>9952</v>
      </c>
      <c r="C20771" t="str">
        <f t="shared" si="1296"/>
        <v>WB050555</v>
      </c>
      <c r="D20771" t="str">
        <f t="shared" si="1297"/>
        <v>Matched</v>
      </c>
      <c r="E20771" t="str">
        <f t="shared" si="1298"/>
        <v>Missing</v>
      </c>
      <c r="F20771">
        <f t="shared" si="1299"/>
        <v>1</v>
      </c>
    </row>
    <row r="20772" spans="2:6" x14ac:dyDescent="0.3">
      <c r="B20772" t="s">
        <v>22890</v>
      </c>
      <c r="C20772" t="str">
        <f t="shared" si="1296"/>
        <v/>
      </c>
      <c r="D20772" t="str">
        <f t="shared" si="1297"/>
        <v>New</v>
      </c>
      <c r="E20772" t="str">
        <f t="shared" si="1298"/>
        <v>Missing</v>
      </c>
      <c r="F20772">
        <f t="shared" si="1299"/>
        <v>1</v>
      </c>
    </row>
    <row r="20773" spans="2:6" x14ac:dyDescent="0.3">
      <c r="B20773" t="s">
        <v>22891</v>
      </c>
      <c r="C20773" t="str">
        <f t="shared" si="1296"/>
        <v/>
      </c>
      <c r="D20773" t="str">
        <f t="shared" si="1297"/>
        <v>New</v>
      </c>
      <c r="E20773" t="str">
        <f t="shared" si="1298"/>
        <v>Missing</v>
      </c>
      <c r="F20773">
        <f t="shared" si="1299"/>
        <v>1</v>
      </c>
    </row>
    <row r="20774" spans="2:6" x14ac:dyDescent="0.3">
      <c r="B20774" t="s">
        <v>9953</v>
      </c>
      <c r="C20774" t="str">
        <f t="shared" si="1296"/>
        <v>WB050776</v>
      </c>
      <c r="D20774" t="str">
        <f t="shared" si="1297"/>
        <v>Matched</v>
      </c>
      <c r="E20774" t="str">
        <f t="shared" si="1298"/>
        <v>Missing</v>
      </c>
      <c r="F20774">
        <f t="shared" si="1299"/>
        <v>1</v>
      </c>
    </row>
    <row r="20775" spans="2:6" x14ac:dyDescent="0.3">
      <c r="B20775" t="s">
        <v>9955</v>
      </c>
      <c r="C20775" t="str">
        <f t="shared" si="1296"/>
        <v>WB050862</v>
      </c>
      <c r="D20775" t="str">
        <f t="shared" si="1297"/>
        <v>Matched</v>
      </c>
      <c r="E20775" t="str">
        <f t="shared" si="1298"/>
        <v>Missing</v>
      </c>
      <c r="F20775">
        <f t="shared" si="1299"/>
        <v>1</v>
      </c>
    </row>
    <row r="20776" spans="2:6" x14ac:dyDescent="0.3">
      <c r="B20776" t="s">
        <v>9957</v>
      </c>
      <c r="C20776" t="str">
        <f t="shared" si="1296"/>
        <v>WB050871</v>
      </c>
      <c r="D20776" t="str">
        <f t="shared" si="1297"/>
        <v>Matched</v>
      </c>
      <c r="E20776" t="str">
        <f t="shared" si="1298"/>
        <v>Missing</v>
      </c>
      <c r="F20776">
        <f t="shared" si="1299"/>
        <v>1</v>
      </c>
    </row>
    <row r="20777" spans="2:6" x14ac:dyDescent="0.3">
      <c r="B20777" t="s">
        <v>9959</v>
      </c>
      <c r="C20777" t="str">
        <f t="shared" si="1296"/>
        <v>WB050888</v>
      </c>
      <c r="D20777" t="str">
        <f t="shared" si="1297"/>
        <v>Matched</v>
      </c>
      <c r="E20777" t="str">
        <f t="shared" si="1298"/>
        <v>Missing</v>
      </c>
      <c r="F20777">
        <f t="shared" si="1299"/>
        <v>1</v>
      </c>
    </row>
    <row r="20778" spans="2:6" x14ac:dyDescent="0.3">
      <c r="B20778" t="s">
        <v>22892</v>
      </c>
      <c r="C20778" t="str">
        <f t="shared" si="1296"/>
        <v/>
      </c>
      <c r="D20778" t="str">
        <f t="shared" si="1297"/>
        <v>New</v>
      </c>
      <c r="E20778" t="str">
        <f t="shared" si="1298"/>
        <v>Missing</v>
      </c>
      <c r="F20778">
        <f t="shared" si="1299"/>
        <v>1</v>
      </c>
    </row>
    <row r="20779" spans="2:6" x14ac:dyDescent="0.3">
      <c r="B20779" t="s">
        <v>22893</v>
      </c>
      <c r="C20779" t="str">
        <f t="shared" si="1296"/>
        <v/>
      </c>
      <c r="D20779" t="str">
        <f t="shared" si="1297"/>
        <v>New</v>
      </c>
      <c r="E20779" t="str">
        <f t="shared" si="1298"/>
        <v>Missing</v>
      </c>
      <c r="F20779">
        <f t="shared" si="1299"/>
        <v>1</v>
      </c>
    </row>
    <row r="20780" spans="2:6" x14ac:dyDescent="0.3">
      <c r="B20780" t="s">
        <v>9962</v>
      </c>
      <c r="C20780" t="str">
        <f t="shared" si="1296"/>
        <v>WB050973</v>
      </c>
      <c r="D20780" t="str">
        <f t="shared" si="1297"/>
        <v>Matched</v>
      </c>
      <c r="E20780" t="str">
        <f t="shared" si="1298"/>
        <v>Missing</v>
      </c>
      <c r="F20780">
        <f t="shared" si="1299"/>
        <v>1</v>
      </c>
    </row>
    <row r="20781" spans="2:6" x14ac:dyDescent="0.3">
      <c r="B20781" t="s">
        <v>22894</v>
      </c>
      <c r="C20781" t="str">
        <f t="shared" si="1296"/>
        <v/>
      </c>
      <c r="D20781" t="str">
        <f t="shared" si="1297"/>
        <v>New</v>
      </c>
      <c r="E20781" t="str">
        <f t="shared" si="1298"/>
        <v>Missing</v>
      </c>
      <c r="F20781">
        <f t="shared" si="1299"/>
        <v>1</v>
      </c>
    </row>
    <row r="20782" spans="2:6" x14ac:dyDescent="0.3">
      <c r="B20782" t="s">
        <v>22895</v>
      </c>
      <c r="C20782" t="str">
        <f t="shared" si="1296"/>
        <v/>
      </c>
      <c r="D20782" t="str">
        <f t="shared" si="1297"/>
        <v>New</v>
      </c>
      <c r="E20782" t="str">
        <f t="shared" si="1298"/>
        <v>Missing</v>
      </c>
      <c r="F20782">
        <f t="shared" si="1299"/>
        <v>1</v>
      </c>
    </row>
    <row r="20783" spans="2:6" x14ac:dyDescent="0.3">
      <c r="B20783" t="s">
        <v>9963</v>
      </c>
      <c r="C20783" t="str">
        <f t="shared" si="1296"/>
        <v>WB051064</v>
      </c>
      <c r="D20783" t="str">
        <f t="shared" si="1297"/>
        <v>Matched</v>
      </c>
      <c r="E20783" t="str">
        <f t="shared" si="1298"/>
        <v>Missing</v>
      </c>
      <c r="F20783">
        <f t="shared" si="1299"/>
        <v>1</v>
      </c>
    </row>
    <row r="20784" spans="2:6" x14ac:dyDescent="0.3">
      <c r="B20784" t="s">
        <v>9964</v>
      </c>
      <c r="C20784" t="str">
        <f t="shared" si="1296"/>
        <v>WB051100</v>
      </c>
      <c r="D20784" t="str">
        <f t="shared" si="1297"/>
        <v>Matched</v>
      </c>
      <c r="E20784" t="str">
        <f t="shared" si="1298"/>
        <v>Missing</v>
      </c>
      <c r="F20784">
        <f t="shared" si="1299"/>
        <v>1</v>
      </c>
    </row>
    <row r="20785" spans="2:6" x14ac:dyDescent="0.3">
      <c r="B20785" t="s">
        <v>22896</v>
      </c>
      <c r="C20785" t="str">
        <f t="shared" si="1296"/>
        <v/>
      </c>
      <c r="D20785" t="str">
        <f t="shared" si="1297"/>
        <v>New</v>
      </c>
      <c r="E20785" t="str">
        <f t="shared" si="1298"/>
        <v>Missing</v>
      </c>
      <c r="F20785">
        <f t="shared" si="1299"/>
        <v>1</v>
      </c>
    </row>
    <row r="20786" spans="2:6" x14ac:dyDescent="0.3">
      <c r="B20786" t="s">
        <v>22897</v>
      </c>
      <c r="C20786" t="str">
        <f t="shared" si="1296"/>
        <v/>
      </c>
      <c r="D20786" t="str">
        <f t="shared" si="1297"/>
        <v>New</v>
      </c>
      <c r="E20786" t="str">
        <f t="shared" si="1298"/>
        <v>Missing</v>
      </c>
      <c r="F20786">
        <f t="shared" si="1299"/>
        <v>1</v>
      </c>
    </row>
    <row r="20787" spans="2:6" x14ac:dyDescent="0.3">
      <c r="B20787" t="s">
        <v>22898</v>
      </c>
      <c r="C20787" t="str">
        <f t="shared" si="1296"/>
        <v/>
      </c>
      <c r="D20787" t="str">
        <f t="shared" si="1297"/>
        <v>New</v>
      </c>
      <c r="E20787" t="str">
        <f t="shared" si="1298"/>
        <v>Missing</v>
      </c>
      <c r="F20787">
        <f t="shared" si="1299"/>
        <v>1</v>
      </c>
    </row>
    <row r="20788" spans="2:6" x14ac:dyDescent="0.3">
      <c r="B20788" t="s">
        <v>9965</v>
      </c>
      <c r="C20788" t="str">
        <f t="shared" si="1296"/>
        <v>WB051268</v>
      </c>
      <c r="D20788" t="str">
        <f t="shared" si="1297"/>
        <v>Matched</v>
      </c>
      <c r="E20788" t="str">
        <f t="shared" si="1298"/>
        <v>Missing</v>
      </c>
      <c r="F20788">
        <f t="shared" si="1299"/>
        <v>1</v>
      </c>
    </row>
    <row r="20789" spans="2:6" x14ac:dyDescent="0.3">
      <c r="B20789" t="s">
        <v>9966</v>
      </c>
      <c r="C20789" t="str">
        <f t="shared" si="1296"/>
        <v>WB051282</v>
      </c>
      <c r="D20789" t="str">
        <f t="shared" si="1297"/>
        <v>Matched</v>
      </c>
      <c r="E20789" t="str">
        <f t="shared" si="1298"/>
        <v>Missing</v>
      </c>
      <c r="F20789">
        <f t="shared" si="1299"/>
        <v>1</v>
      </c>
    </row>
    <row r="20790" spans="2:6" x14ac:dyDescent="0.3">
      <c r="B20790" t="s">
        <v>9967</v>
      </c>
      <c r="C20790" t="str">
        <f t="shared" si="1296"/>
        <v>WB051325</v>
      </c>
      <c r="D20790" t="str">
        <f t="shared" si="1297"/>
        <v>Matched</v>
      </c>
      <c r="E20790" t="str">
        <f t="shared" si="1298"/>
        <v>Missing</v>
      </c>
      <c r="F20790">
        <f t="shared" si="1299"/>
        <v>2</v>
      </c>
    </row>
    <row r="20791" spans="2:6" x14ac:dyDescent="0.3">
      <c r="B20791" t="s">
        <v>9967</v>
      </c>
      <c r="C20791" t="str">
        <f t="shared" si="1296"/>
        <v>WB051325</v>
      </c>
      <c r="D20791" t="str">
        <f t="shared" si="1297"/>
        <v>Matched</v>
      </c>
      <c r="E20791" t="str">
        <f t="shared" si="1298"/>
        <v>Missing</v>
      </c>
      <c r="F20791">
        <f t="shared" si="1299"/>
        <v>2</v>
      </c>
    </row>
    <row r="20792" spans="2:6" x14ac:dyDescent="0.3">
      <c r="B20792" t="s">
        <v>22899</v>
      </c>
      <c r="C20792" t="str">
        <f t="shared" si="1296"/>
        <v/>
      </c>
      <c r="D20792" t="str">
        <f t="shared" si="1297"/>
        <v>New</v>
      </c>
      <c r="E20792" t="str">
        <f t="shared" si="1298"/>
        <v>Missing</v>
      </c>
      <c r="F20792">
        <f t="shared" si="1299"/>
        <v>1</v>
      </c>
    </row>
    <row r="20793" spans="2:6" x14ac:dyDescent="0.3">
      <c r="B20793" t="s">
        <v>22900</v>
      </c>
      <c r="C20793" t="str">
        <f t="shared" si="1296"/>
        <v/>
      </c>
      <c r="D20793" t="str">
        <f t="shared" si="1297"/>
        <v>New</v>
      </c>
      <c r="E20793" t="str">
        <f t="shared" si="1298"/>
        <v>Missing</v>
      </c>
      <c r="F20793">
        <f t="shared" si="1299"/>
        <v>1</v>
      </c>
    </row>
    <row r="20794" spans="2:6" x14ac:dyDescent="0.3">
      <c r="B20794" t="s">
        <v>22901</v>
      </c>
      <c r="C20794" t="str">
        <f t="shared" si="1296"/>
        <v/>
      </c>
      <c r="D20794" t="str">
        <f t="shared" si="1297"/>
        <v>New</v>
      </c>
      <c r="E20794" t="str">
        <f t="shared" si="1298"/>
        <v>Missing</v>
      </c>
      <c r="F20794">
        <f t="shared" si="1299"/>
        <v>1</v>
      </c>
    </row>
    <row r="20795" spans="2:6" x14ac:dyDescent="0.3">
      <c r="B20795" t="s">
        <v>22902</v>
      </c>
      <c r="C20795" t="str">
        <f t="shared" si="1296"/>
        <v/>
      </c>
      <c r="D20795" t="str">
        <f t="shared" si="1297"/>
        <v>New</v>
      </c>
      <c r="E20795" t="str">
        <f t="shared" si="1298"/>
        <v>Missing</v>
      </c>
      <c r="F20795">
        <f t="shared" si="1299"/>
        <v>1</v>
      </c>
    </row>
    <row r="20796" spans="2:6" x14ac:dyDescent="0.3">
      <c r="B20796" t="s">
        <v>22903</v>
      </c>
      <c r="C20796" t="str">
        <f t="shared" si="1296"/>
        <v/>
      </c>
      <c r="D20796" t="str">
        <f t="shared" si="1297"/>
        <v>New</v>
      </c>
      <c r="E20796" t="str">
        <f t="shared" si="1298"/>
        <v>Missing</v>
      </c>
      <c r="F20796">
        <f t="shared" si="1299"/>
        <v>1</v>
      </c>
    </row>
    <row r="20797" spans="2:6" x14ac:dyDescent="0.3">
      <c r="B20797" t="s">
        <v>22904</v>
      </c>
      <c r="C20797" t="str">
        <f t="shared" si="1296"/>
        <v/>
      </c>
      <c r="D20797" t="str">
        <f t="shared" si="1297"/>
        <v>New</v>
      </c>
      <c r="E20797" t="str">
        <f t="shared" si="1298"/>
        <v>Missing</v>
      </c>
      <c r="F20797">
        <f t="shared" si="1299"/>
        <v>1</v>
      </c>
    </row>
    <row r="20798" spans="2:6" x14ac:dyDescent="0.3">
      <c r="B20798" t="s">
        <v>22905</v>
      </c>
      <c r="C20798" t="str">
        <f t="shared" si="1296"/>
        <v/>
      </c>
      <c r="D20798" t="str">
        <f t="shared" si="1297"/>
        <v>New</v>
      </c>
      <c r="E20798" t="str">
        <f t="shared" si="1298"/>
        <v>Missing</v>
      </c>
      <c r="F20798">
        <f t="shared" si="1299"/>
        <v>1</v>
      </c>
    </row>
    <row r="20799" spans="2:6" x14ac:dyDescent="0.3">
      <c r="B20799" t="s">
        <v>22906</v>
      </c>
      <c r="C20799" t="str">
        <f t="shared" si="1296"/>
        <v/>
      </c>
      <c r="D20799" t="str">
        <f t="shared" si="1297"/>
        <v>New</v>
      </c>
      <c r="E20799" t="str">
        <f t="shared" si="1298"/>
        <v>Missing</v>
      </c>
      <c r="F20799">
        <f t="shared" si="1299"/>
        <v>1</v>
      </c>
    </row>
    <row r="20800" spans="2:6" x14ac:dyDescent="0.3">
      <c r="B20800" t="s">
        <v>22907</v>
      </c>
      <c r="C20800" t="str">
        <f t="shared" si="1296"/>
        <v/>
      </c>
      <c r="D20800" t="str">
        <f t="shared" si="1297"/>
        <v>New</v>
      </c>
      <c r="E20800" t="str">
        <f t="shared" si="1298"/>
        <v>Missing</v>
      </c>
      <c r="F20800">
        <f t="shared" si="1299"/>
        <v>1</v>
      </c>
    </row>
    <row r="20801" spans="2:6" x14ac:dyDescent="0.3">
      <c r="B20801" t="s">
        <v>22908</v>
      </c>
      <c r="C20801" t="str">
        <f t="shared" si="1296"/>
        <v/>
      </c>
      <c r="D20801" t="str">
        <f t="shared" si="1297"/>
        <v>New</v>
      </c>
      <c r="E20801" t="str">
        <f t="shared" si="1298"/>
        <v>Missing</v>
      </c>
      <c r="F20801">
        <f t="shared" si="1299"/>
        <v>1</v>
      </c>
    </row>
    <row r="20802" spans="2:6" x14ac:dyDescent="0.3">
      <c r="B20802" t="s">
        <v>22909</v>
      </c>
      <c r="C20802" t="str">
        <f t="shared" ref="C20802:C20865" si="1300">IF(ISNA(VLOOKUP(B20802, $A$2:$A$10001, 1, FALSE)), "", VLOOKUP(B20802, $A$2:$A$10001, 1, FALSE))</f>
        <v/>
      </c>
      <c r="D20802" t="str">
        <f t="shared" ref="D20802:D20865" si="1301">IF(C20802&lt;&gt;"","Matched","New")</f>
        <v>New</v>
      </c>
      <c r="E20802" t="str">
        <f t="shared" ref="E20802:E20865" si="1302">IF(ISNA(VLOOKUP(A20802, $B$2:$B$20937, 1, FALSE)), "Missing", "Present")</f>
        <v>Missing</v>
      </c>
      <c r="F20802">
        <f t="shared" ref="F20802:F20865" si="1303">COUNTIF($B$2:$B$20937, B20802)</f>
        <v>1</v>
      </c>
    </row>
    <row r="20803" spans="2:6" x14ac:dyDescent="0.3">
      <c r="B20803" t="s">
        <v>22910</v>
      </c>
      <c r="C20803" t="str">
        <f t="shared" si="1300"/>
        <v/>
      </c>
      <c r="D20803" t="str">
        <f t="shared" si="1301"/>
        <v>New</v>
      </c>
      <c r="E20803" t="str">
        <f t="shared" si="1302"/>
        <v>Missing</v>
      </c>
      <c r="F20803">
        <f t="shared" si="1303"/>
        <v>1</v>
      </c>
    </row>
    <row r="20804" spans="2:6" x14ac:dyDescent="0.3">
      <c r="B20804" t="s">
        <v>22911</v>
      </c>
      <c r="C20804" t="str">
        <f t="shared" si="1300"/>
        <v/>
      </c>
      <c r="D20804" t="str">
        <f t="shared" si="1301"/>
        <v>New</v>
      </c>
      <c r="E20804" t="str">
        <f t="shared" si="1302"/>
        <v>Missing</v>
      </c>
      <c r="F20804">
        <f t="shared" si="1303"/>
        <v>1</v>
      </c>
    </row>
    <row r="20805" spans="2:6" x14ac:dyDescent="0.3">
      <c r="B20805" t="s">
        <v>22912</v>
      </c>
      <c r="C20805" t="str">
        <f t="shared" si="1300"/>
        <v/>
      </c>
      <c r="D20805" t="str">
        <f t="shared" si="1301"/>
        <v>New</v>
      </c>
      <c r="E20805" t="str">
        <f t="shared" si="1302"/>
        <v>Missing</v>
      </c>
      <c r="F20805">
        <f t="shared" si="1303"/>
        <v>1</v>
      </c>
    </row>
    <row r="20806" spans="2:6" x14ac:dyDescent="0.3">
      <c r="B20806" t="s">
        <v>22913</v>
      </c>
      <c r="C20806" t="str">
        <f t="shared" si="1300"/>
        <v/>
      </c>
      <c r="D20806" t="str">
        <f t="shared" si="1301"/>
        <v>New</v>
      </c>
      <c r="E20806" t="str">
        <f t="shared" si="1302"/>
        <v>Missing</v>
      </c>
      <c r="F20806">
        <f t="shared" si="1303"/>
        <v>1</v>
      </c>
    </row>
    <row r="20807" spans="2:6" x14ac:dyDescent="0.3">
      <c r="B20807" t="s">
        <v>22914</v>
      </c>
      <c r="C20807" t="str">
        <f t="shared" si="1300"/>
        <v/>
      </c>
      <c r="D20807" t="str">
        <f t="shared" si="1301"/>
        <v>New</v>
      </c>
      <c r="E20807" t="str">
        <f t="shared" si="1302"/>
        <v>Missing</v>
      </c>
      <c r="F20807">
        <f t="shared" si="1303"/>
        <v>1</v>
      </c>
    </row>
    <row r="20808" spans="2:6" x14ac:dyDescent="0.3">
      <c r="B20808" t="s">
        <v>22915</v>
      </c>
      <c r="C20808" t="str">
        <f t="shared" si="1300"/>
        <v/>
      </c>
      <c r="D20808" t="str">
        <f t="shared" si="1301"/>
        <v>New</v>
      </c>
      <c r="E20808" t="str">
        <f t="shared" si="1302"/>
        <v>Missing</v>
      </c>
      <c r="F20808">
        <f t="shared" si="1303"/>
        <v>1</v>
      </c>
    </row>
    <row r="20809" spans="2:6" x14ac:dyDescent="0.3">
      <c r="B20809" t="s">
        <v>22916</v>
      </c>
      <c r="C20809" t="str">
        <f t="shared" si="1300"/>
        <v/>
      </c>
      <c r="D20809" t="str">
        <f t="shared" si="1301"/>
        <v>New</v>
      </c>
      <c r="E20809" t="str">
        <f t="shared" si="1302"/>
        <v>Missing</v>
      </c>
      <c r="F20809">
        <f t="shared" si="1303"/>
        <v>1</v>
      </c>
    </row>
    <row r="20810" spans="2:6" x14ac:dyDescent="0.3">
      <c r="B20810" t="s">
        <v>22917</v>
      </c>
      <c r="C20810" t="str">
        <f t="shared" si="1300"/>
        <v/>
      </c>
      <c r="D20810" t="str">
        <f t="shared" si="1301"/>
        <v>New</v>
      </c>
      <c r="E20810" t="str">
        <f t="shared" si="1302"/>
        <v>Missing</v>
      </c>
      <c r="F20810">
        <f t="shared" si="1303"/>
        <v>1</v>
      </c>
    </row>
    <row r="20811" spans="2:6" x14ac:dyDescent="0.3">
      <c r="B20811" t="s">
        <v>9969</v>
      </c>
      <c r="C20811" t="str">
        <f t="shared" si="1300"/>
        <v>WB051942</v>
      </c>
      <c r="D20811" t="str">
        <f t="shared" si="1301"/>
        <v>Matched</v>
      </c>
      <c r="E20811" t="str">
        <f t="shared" si="1302"/>
        <v>Missing</v>
      </c>
      <c r="F20811">
        <f t="shared" si="1303"/>
        <v>1</v>
      </c>
    </row>
    <row r="20812" spans="2:6" x14ac:dyDescent="0.3">
      <c r="B20812" t="s">
        <v>22918</v>
      </c>
      <c r="C20812" t="str">
        <f t="shared" si="1300"/>
        <v/>
      </c>
      <c r="D20812" t="str">
        <f t="shared" si="1301"/>
        <v>New</v>
      </c>
      <c r="E20812" t="str">
        <f t="shared" si="1302"/>
        <v>Missing</v>
      </c>
      <c r="F20812">
        <f t="shared" si="1303"/>
        <v>1</v>
      </c>
    </row>
    <row r="20813" spans="2:6" x14ac:dyDescent="0.3">
      <c r="B20813" t="s">
        <v>22919</v>
      </c>
      <c r="C20813" t="str">
        <f t="shared" si="1300"/>
        <v/>
      </c>
      <c r="D20813" t="str">
        <f t="shared" si="1301"/>
        <v>New</v>
      </c>
      <c r="E20813" t="str">
        <f t="shared" si="1302"/>
        <v>Missing</v>
      </c>
      <c r="F20813">
        <f t="shared" si="1303"/>
        <v>1</v>
      </c>
    </row>
    <row r="20814" spans="2:6" x14ac:dyDescent="0.3">
      <c r="B20814" t="s">
        <v>9970</v>
      </c>
      <c r="C20814" t="str">
        <f t="shared" si="1300"/>
        <v>WB051989</v>
      </c>
      <c r="D20814" t="str">
        <f t="shared" si="1301"/>
        <v>Matched</v>
      </c>
      <c r="E20814" t="str">
        <f t="shared" si="1302"/>
        <v>Missing</v>
      </c>
      <c r="F20814">
        <f t="shared" si="1303"/>
        <v>1</v>
      </c>
    </row>
    <row r="20815" spans="2:6" x14ac:dyDescent="0.3">
      <c r="B20815" t="s">
        <v>22920</v>
      </c>
      <c r="C20815" t="str">
        <f t="shared" si="1300"/>
        <v/>
      </c>
      <c r="D20815" t="str">
        <f t="shared" si="1301"/>
        <v>New</v>
      </c>
      <c r="E20815" t="str">
        <f t="shared" si="1302"/>
        <v>Missing</v>
      </c>
      <c r="F20815">
        <f t="shared" si="1303"/>
        <v>1</v>
      </c>
    </row>
    <row r="20816" spans="2:6" x14ac:dyDescent="0.3">
      <c r="B20816" t="s">
        <v>22921</v>
      </c>
      <c r="C20816" t="str">
        <f t="shared" si="1300"/>
        <v/>
      </c>
      <c r="D20816" t="str">
        <f t="shared" si="1301"/>
        <v>New</v>
      </c>
      <c r="E20816" t="str">
        <f t="shared" si="1302"/>
        <v>Missing</v>
      </c>
      <c r="F20816">
        <f t="shared" si="1303"/>
        <v>1</v>
      </c>
    </row>
    <row r="20817" spans="2:6" x14ac:dyDescent="0.3">
      <c r="B20817" t="s">
        <v>22922</v>
      </c>
      <c r="C20817" t="str">
        <f t="shared" si="1300"/>
        <v/>
      </c>
      <c r="D20817" t="str">
        <f t="shared" si="1301"/>
        <v>New</v>
      </c>
      <c r="E20817" t="str">
        <f t="shared" si="1302"/>
        <v>Missing</v>
      </c>
      <c r="F20817">
        <f t="shared" si="1303"/>
        <v>1</v>
      </c>
    </row>
    <row r="20818" spans="2:6" x14ac:dyDescent="0.3">
      <c r="B20818" t="s">
        <v>22923</v>
      </c>
      <c r="C20818" t="str">
        <f t="shared" si="1300"/>
        <v/>
      </c>
      <c r="D20818" t="str">
        <f t="shared" si="1301"/>
        <v>New</v>
      </c>
      <c r="E20818" t="str">
        <f t="shared" si="1302"/>
        <v>Missing</v>
      </c>
      <c r="F20818">
        <f t="shared" si="1303"/>
        <v>1</v>
      </c>
    </row>
    <row r="20819" spans="2:6" x14ac:dyDescent="0.3">
      <c r="B20819" t="s">
        <v>22924</v>
      </c>
      <c r="C20819" t="str">
        <f t="shared" si="1300"/>
        <v/>
      </c>
      <c r="D20819" t="str">
        <f t="shared" si="1301"/>
        <v>New</v>
      </c>
      <c r="E20819" t="str">
        <f t="shared" si="1302"/>
        <v>Missing</v>
      </c>
      <c r="F20819">
        <f t="shared" si="1303"/>
        <v>1</v>
      </c>
    </row>
    <row r="20820" spans="2:6" x14ac:dyDescent="0.3">
      <c r="B20820" t="s">
        <v>22925</v>
      </c>
      <c r="C20820" t="str">
        <f t="shared" si="1300"/>
        <v/>
      </c>
      <c r="D20820" t="str">
        <f t="shared" si="1301"/>
        <v>New</v>
      </c>
      <c r="E20820" t="str">
        <f t="shared" si="1302"/>
        <v>Missing</v>
      </c>
      <c r="F20820">
        <f t="shared" si="1303"/>
        <v>1</v>
      </c>
    </row>
    <row r="20821" spans="2:6" x14ac:dyDescent="0.3">
      <c r="B20821" t="s">
        <v>9971</v>
      </c>
      <c r="C20821" t="str">
        <f t="shared" si="1300"/>
        <v>WB052118</v>
      </c>
      <c r="D20821" t="str">
        <f t="shared" si="1301"/>
        <v>Matched</v>
      </c>
      <c r="E20821" t="str">
        <f t="shared" si="1302"/>
        <v>Missing</v>
      </c>
      <c r="F20821">
        <f t="shared" si="1303"/>
        <v>1</v>
      </c>
    </row>
    <row r="20822" spans="2:6" x14ac:dyDescent="0.3">
      <c r="B20822" t="s">
        <v>22926</v>
      </c>
      <c r="C20822" t="str">
        <f t="shared" si="1300"/>
        <v/>
      </c>
      <c r="D20822" t="str">
        <f t="shared" si="1301"/>
        <v>New</v>
      </c>
      <c r="E20822" t="str">
        <f t="shared" si="1302"/>
        <v>Missing</v>
      </c>
      <c r="F20822">
        <f t="shared" si="1303"/>
        <v>1</v>
      </c>
    </row>
    <row r="20823" spans="2:6" x14ac:dyDescent="0.3">
      <c r="B20823" t="s">
        <v>22927</v>
      </c>
      <c r="C20823" t="str">
        <f t="shared" si="1300"/>
        <v/>
      </c>
      <c r="D20823" t="str">
        <f t="shared" si="1301"/>
        <v>New</v>
      </c>
      <c r="E20823" t="str">
        <f t="shared" si="1302"/>
        <v>Missing</v>
      </c>
      <c r="F20823">
        <f t="shared" si="1303"/>
        <v>1</v>
      </c>
    </row>
    <row r="20824" spans="2:6" x14ac:dyDescent="0.3">
      <c r="B20824" t="s">
        <v>22928</v>
      </c>
      <c r="C20824" t="str">
        <f t="shared" si="1300"/>
        <v/>
      </c>
      <c r="D20824" t="str">
        <f t="shared" si="1301"/>
        <v>New</v>
      </c>
      <c r="E20824" t="str">
        <f t="shared" si="1302"/>
        <v>Missing</v>
      </c>
      <c r="F20824">
        <f t="shared" si="1303"/>
        <v>2</v>
      </c>
    </row>
    <row r="20825" spans="2:6" x14ac:dyDescent="0.3">
      <c r="B20825" t="s">
        <v>22928</v>
      </c>
      <c r="C20825" t="str">
        <f t="shared" si="1300"/>
        <v/>
      </c>
      <c r="D20825" t="str">
        <f t="shared" si="1301"/>
        <v>New</v>
      </c>
      <c r="E20825" t="str">
        <f t="shared" si="1302"/>
        <v>Missing</v>
      </c>
      <c r="F20825">
        <f t="shared" si="1303"/>
        <v>2</v>
      </c>
    </row>
    <row r="20826" spans="2:6" x14ac:dyDescent="0.3">
      <c r="B20826" t="s">
        <v>22929</v>
      </c>
      <c r="C20826" t="str">
        <f t="shared" si="1300"/>
        <v/>
      </c>
      <c r="D20826" t="str">
        <f t="shared" si="1301"/>
        <v>New</v>
      </c>
      <c r="E20826" t="str">
        <f t="shared" si="1302"/>
        <v>Missing</v>
      </c>
      <c r="F20826">
        <f t="shared" si="1303"/>
        <v>1</v>
      </c>
    </row>
    <row r="20827" spans="2:6" x14ac:dyDescent="0.3">
      <c r="B20827" t="s">
        <v>22930</v>
      </c>
      <c r="C20827" t="str">
        <f t="shared" si="1300"/>
        <v/>
      </c>
      <c r="D20827" t="str">
        <f t="shared" si="1301"/>
        <v>New</v>
      </c>
      <c r="E20827" t="str">
        <f t="shared" si="1302"/>
        <v>Missing</v>
      </c>
      <c r="F20827">
        <f t="shared" si="1303"/>
        <v>1</v>
      </c>
    </row>
    <row r="20828" spans="2:6" x14ac:dyDescent="0.3">
      <c r="B20828" t="s">
        <v>22931</v>
      </c>
      <c r="C20828" t="str">
        <f t="shared" si="1300"/>
        <v/>
      </c>
      <c r="D20828" t="str">
        <f t="shared" si="1301"/>
        <v>New</v>
      </c>
      <c r="E20828" t="str">
        <f t="shared" si="1302"/>
        <v>Missing</v>
      </c>
      <c r="F20828">
        <f t="shared" si="1303"/>
        <v>1</v>
      </c>
    </row>
    <row r="20829" spans="2:6" x14ac:dyDescent="0.3">
      <c r="B20829" t="s">
        <v>22932</v>
      </c>
      <c r="C20829" t="str">
        <f t="shared" si="1300"/>
        <v/>
      </c>
      <c r="D20829" t="str">
        <f t="shared" si="1301"/>
        <v>New</v>
      </c>
      <c r="E20829" t="str">
        <f t="shared" si="1302"/>
        <v>Missing</v>
      </c>
      <c r="F20829">
        <f t="shared" si="1303"/>
        <v>1</v>
      </c>
    </row>
    <row r="20830" spans="2:6" x14ac:dyDescent="0.3">
      <c r="B20830" t="s">
        <v>22933</v>
      </c>
      <c r="C20830" t="str">
        <f t="shared" si="1300"/>
        <v/>
      </c>
      <c r="D20830" t="str">
        <f t="shared" si="1301"/>
        <v>New</v>
      </c>
      <c r="E20830" t="str">
        <f t="shared" si="1302"/>
        <v>Missing</v>
      </c>
      <c r="F20830">
        <f t="shared" si="1303"/>
        <v>1</v>
      </c>
    </row>
    <row r="20831" spans="2:6" x14ac:dyDescent="0.3">
      <c r="B20831" t="s">
        <v>22934</v>
      </c>
      <c r="C20831" t="str">
        <f t="shared" si="1300"/>
        <v/>
      </c>
      <c r="D20831" t="str">
        <f t="shared" si="1301"/>
        <v>New</v>
      </c>
      <c r="E20831" t="str">
        <f t="shared" si="1302"/>
        <v>Missing</v>
      </c>
      <c r="F20831">
        <f t="shared" si="1303"/>
        <v>1</v>
      </c>
    </row>
    <row r="20832" spans="2:6" x14ac:dyDescent="0.3">
      <c r="B20832" t="s">
        <v>22935</v>
      </c>
      <c r="C20832" t="str">
        <f t="shared" si="1300"/>
        <v/>
      </c>
      <c r="D20832" t="str">
        <f t="shared" si="1301"/>
        <v>New</v>
      </c>
      <c r="E20832" t="str">
        <f t="shared" si="1302"/>
        <v>Missing</v>
      </c>
      <c r="F20832">
        <f t="shared" si="1303"/>
        <v>1</v>
      </c>
    </row>
    <row r="20833" spans="2:6" x14ac:dyDescent="0.3">
      <c r="B20833" t="s">
        <v>22936</v>
      </c>
      <c r="C20833" t="str">
        <f t="shared" si="1300"/>
        <v/>
      </c>
      <c r="D20833" t="str">
        <f t="shared" si="1301"/>
        <v>New</v>
      </c>
      <c r="E20833" t="str">
        <f t="shared" si="1302"/>
        <v>Missing</v>
      </c>
      <c r="F20833">
        <f t="shared" si="1303"/>
        <v>1</v>
      </c>
    </row>
    <row r="20834" spans="2:6" x14ac:dyDescent="0.3">
      <c r="B20834" t="s">
        <v>22937</v>
      </c>
      <c r="C20834" t="str">
        <f t="shared" si="1300"/>
        <v/>
      </c>
      <c r="D20834" t="str">
        <f t="shared" si="1301"/>
        <v>New</v>
      </c>
      <c r="E20834" t="str">
        <f t="shared" si="1302"/>
        <v>Missing</v>
      </c>
      <c r="F20834">
        <f t="shared" si="1303"/>
        <v>1</v>
      </c>
    </row>
    <row r="20835" spans="2:6" x14ac:dyDescent="0.3">
      <c r="B20835" t="s">
        <v>22938</v>
      </c>
      <c r="C20835" t="str">
        <f t="shared" si="1300"/>
        <v/>
      </c>
      <c r="D20835" t="str">
        <f t="shared" si="1301"/>
        <v>New</v>
      </c>
      <c r="E20835" t="str">
        <f t="shared" si="1302"/>
        <v>Missing</v>
      </c>
      <c r="F20835">
        <f t="shared" si="1303"/>
        <v>1</v>
      </c>
    </row>
    <row r="20836" spans="2:6" x14ac:dyDescent="0.3">
      <c r="B20836" t="s">
        <v>22939</v>
      </c>
      <c r="C20836" t="str">
        <f t="shared" si="1300"/>
        <v/>
      </c>
      <c r="D20836" t="str">
        <f t="shared" si="1301"/>
        <v>New</v>
      </c>
      <c r="E20836" t="str">
        <f t="shared" si="1302"/>
        <v>Missing</v>
      </c>
      <c r="F20836">
        <f t="shared" si="1303"/>
        <v>1</v>
      </c>
    </row>
    <row r="20837" spans="2:6" x14ac:dyDescent="0.3">
      <c r="B20837" t="s">
        <v>22940</v>
      </c>
      <c r="C20837" t="str">
        <f t="shared" si="1300"/>
        <v/>
      </c>
      <c r="D20837" t="str">
        <f t="shared" si="1301"/>
        <v>New</v>
      </c>
      <c r="E20837" t="str">
        <f t="shared" si="1302"/>
        <v>Missing</v>
      </c>
      <c r="F20837">
        <f t="shared" si="1303"/>
        <v>1</v>
      </c>
    </row>
    <row r="20838" spans="2:6" x14ac:dyDescent="0.3">
      <c r="B20838" t="s">
        <v>22941</v>
      </c>
      <c r="C20838" t="str">
        <f t="shared" si="1300"/>
        <v/>
      </c>
      <c r="D20838" t="str">
        <f t="shared" si="1301"/>
        <v>New</v>
      </c>
      <c r="E20838" t="str">
        <f t="shared" si="1302"/>
        <v>Missing</v>
      </c>
      <c r="F20838">
        <f t="shared" si="1303"/>
        <v>1</v>
      </c>
    </row>
    <row r="20839" spans="2:6" x14ac:dyDescent="0.3">
      <c r="B20839" t="s">
        <v>22942</v>
      </c>
      <c r="C20839" t="str">
        <f t="shared" si="1300"/>
        <v/>
      </c>
      <c r="D20839" t="str">
        <f t="shared" si="1301"/>
        <v>New</v>
      </c>
      <c r="E20839" t="str">
        <f t="shared" si="1302"/>
        <v>Missing</v>
      </c>
      <c r="F20839">
        <f t="shared" si="1303"/>
        <v>1</v>
      </c>
    </row>
    <row r="20840" spans="2:6" x14ac:dyDescent="0.3">
      <c r="B20840" t="s">
        <v>22943</v>
      </c>
      <c r="C20840" t="str">
        <f t="shared" si="1300"/>
        <v/>
      </c>
      <c r="D20840" t="str">
        <f t="shared" si="1301"/>
        <v>New</v>
      </c>
      <c r="E20840" t="str">
        <f t="shared" si="1302"/>
        <v>Missing</v>
      </c>
      <c r="F20840">
        <f t="shared" si="1303"/>
        <v>1</v>
      </c>
    </row>
    <row r="20841" spans="2:6" x14ac:dyDescent="0.3">
      <c r="B20841" t="s">
        <v>22944</v>
      </c>
      <c r="C20841" t="str">
        <f t="shared" si="1300"/>
        <v/>
      </c>
      <c r="D20841" t="str">
        <f t="shared" si="1301"/>
        <v>New</v>
      </c>
      <c r="E20841" t="str">
        <f t="shared" si="1302"/>
        <v>Missing</v>
      </c>
      <c r="F20841">
        <f t="shared" si="1303"/>
        <v>1</v>
      </c>
    </row>
    <row r="20842" spans="2:6" x14ac:dyDescent="0.3">
      <c r="B20842" t="s">
        <v>22945</v>
      </c>
      <c r="C20842" t="str">
        <f t="shared" si="1300"/>
        <v/>
      </c>
      <c r="D20842" t="str">
        <f t="shared" si="1301"/>
        <v>New</v>
      </c>
      <c r="E20842" t="str">
        <f t="shared" si="1302"/>
        <v>Missing</v>
      </c>
      <c r="F20842">
        <f t="shared" si="1303"/>
        <v>1</v>
      </c>
    </row>
    <row r="20843" spans="2:6" x14ac:dyDescent="0.3">
      <c r="B20843" t="s">
        <v>22946</v>
      </c>
      <c r="C20843" t="str">
        <f t="shared" si="1300"/>
        <v/>
      </c>
      <c r="D20843" t="str">
        <f t="shared" si="1301"/>
        <v>New</v>
      </c>
      <c r="E20843" t="str">
        <f t="shared" si="1302"/>
        <v>Missing</v>
      </c>
      <c r="F20843">
        <f t="shared" si="1303"/>
        <v>1</v>
      </c>
    </row>
    <row r="20844" spans="2:6" x14ac:dyDescent="0.3">
      <c r="B20844" t="s">
        <v>22947</v>
      </c>
      <c r="C20844" t="str">
        <f t="shared" si="1300"/>
        <v/>
      </c>
      <c r="D20844" t="str">
        <f t="shared" si="1301"/>
        <v>New</v>
      </c>
      <c r="E20844" t="str">
        <f t="shared" si="1302"/>
        <v>Missing</v>
      </c>
      <c r="F20844">
        <f t="shared" si="1303"/>
        <v>1</v>
      </c>
    </row>
    <row r="20845" spans="2:6" x14ac:dyDescent="0.3">
      <c r="B20845" t="s">
        <v>22948</v>
      </c>
      <c r="C20845" t="str">
        <f t="shared" si="1300"/>
        <v/>
      </c>
      <c r="D20845" t="str">
        <f t="shared" si="1301"/>
        <v>New</v>
      </c>
      <c r="E20845" t="str">
        <f t="shared" si="1302"/>
        <v>Missing</v>
      </c>
      <c r="F20845">
        <f t="shared" si="1303"/>
        <v>1</v>
      </c>
    </row>
    <row r="20846" spans="2:6" x14ac:dyDescent="0.3">
      <c r="B20846" t="s">
        <v>9979</v>
      </c>
      <c r="C20846" t="str">
        <f t="shared" si="1300"/>
        <v>WB053300</v>
      </c>
      <c r="D20846" t="str">
        <f t="shared" si="1301"/>
        <v>Matched</v>
      </c>
      <c r="E20846" t="str">
        <f t="shared" si="1302"/>
        <v>Missing</v>
      </c>
      <c r="F20846">
        <f t="shared" si="1303"/>
        <v>1</v>
      </c>
    </row>
    <row r="20847" spans="2:6" x14ac:dyDescent="0.3">
      <c r="B20847" t="s">
        <v>22949</v>
      </c>
      <c r="C20847" t="str">
        <f t="shared" si="1300"/>
        <v/>
      </c>
      <c r="D20847" t="str">
        <f t="shared" si="1301"/>
        <v>New</v>
      </c>
      <c r="E20847" t="str">
        <f t="shared" si="1302"/>
        <v>Missing</v>
      </c>
      <c r="F20847">
        <f t="shared" si="1303"/>
        <v>1</v>
      </c>
    </row>
    <row r="20848" spans="2:6" x14ac:dyDescent="0.3">
      <c r="B20848" t="s">
        <v>22950</v>
      </c>
      <c r="C20848" t="str">
        <f t="shared" si="1300"/>
        <v/>
      </c>
      <c r="D20848" t="str">
        <f t="shared" si="1301"/>
        <v>New</v>
      </c>
      <c r="E20848" t="str">
        <f t="shared" si="1302"/>
        <v>Missing</v>
      </c>
      <c r="F20848">
        <f t="shared" si="1303"/>
        <v>1</v>
      </c>
    </row>
    <row r="20849" spans="2:6" x14ac:dyDescent="0.3">
      <c r="B20849" t="s">
        <v>22951</v>
      </c>
      <c r="C20849" t="str">
        <f t="shared" si="1300"/>
        <v/>
      </c>
      <c r="D20849" t="str">
        <f t="shared" si="1301"/>
        <v>New</v>
      </c>
      <c r="E20849" t="str">
        <f t="shared" si="1302"/>
        <v>Missing</v>
      </c>
      <c r="F20849">
        <f t="shared" si="1303"/>
        <v>1</v>
      </c>
    </row>
    <row r="20850" spans="2:6" x14ac:dyDescent="0.3">
      <c r="B20850" t="s">
        <v>22952</v>
      </c>
      <c r="C20850" t="str">
        <f t="shared" si="1300"/>
        <v/>
      </c>
      <c r="D20850" t="str">
        <f t="shared" si="1301"/>
        <v>New</v>
      </c>
      <c r="E20850" t="str">
        <f t="shared" si="1302"/>
        <v>Missing</v>
      </c>
      <c r="F20850">
        <f t="shared" si="1303"/>
        <v>1</v>
      </c>
    </row>
    <row r="20851" spans="2:6" x14ac:dyDescent="0.3">
      <c r="B20851" t="s">
        <v>22953</v>
      </c>
      <c r="C20851" t="str">
        <f t="shared" si="1300"/>
        <v/>
      </c>
      <c r="D20851" t="str">
        <f t="shared" si="1301"/>
        <v>New</v>
      </c>
      <c r="E20851" t="str">
        <f t="shared" si="1302"/>
        <v>Missing</v>
      </c>
      <c r="F20851">
        <f t="shared" si="1303"/>
        <v>1</v>
      </c>
    </row>
    <row r="20852" spans="2:6" x14ac:dyDescent="0.3">
      <c r="B20852" t="s">
        <v>22954</v>
      </c>
      <c r="C20852" t="str">
        <f t="shared" si="1300"/>
        <v/>
      </c>
      <c r="D20852" t="str">
        <f t="shared" si="1301"/>
        <v>New</v>
      </c>
      <c r="E20852" t="str">
        <f t="shared" si="1302"/>
        <v>Missing</v>
      </c>
      <c r="F20852">
        <f t="shared" si="1303"/>
        <v>1</v>
      </c>
    </row>
    <row r="20853" spans="2:6" x14ac:dyDescent="0.3">
      <c r="B20853" t="s">
        <v>22955</v>
      </c>
      <c r="C20853" t="str">
        <f t="shared" si="1300"/>
        <v/>
      </c>
      <c r="D20853" t="str">
        <f t="shared" si="1301"/>
        <v>New</v>
      </c>
      <c r="E20853" t="str">
        <f t="shared" si="1302"/>
        <v>Missing</v>
      </c>
      <c r="F20853">
        <f t="shared" si="1303"/>
        <v>1</v>
      </c>
    </row>
    <row r="20854" spans="2:6" x14ac:dyDescent="0.3">
      <c r="B20854" t="s">
        <v>22956</v>
      </c>
      <c r="C20854" t="str">
        <f t="shared" si="1300"/>
        <v/>
      </c>
      <c r="D20854" t="str">
        <f t="shared" si="1301"/>
        <v>New</v>
      </c>
      <c r="E20854" t="str">
        <f t="shared" si="1302"/>
        <v>Missing</v>
      </c>
      <c r="F20854">
        <f t="shared" si="1303"/>
        <v>1</v>
      </c>
    </row>
    <row r="20855" spans="2:6" x14ac:dyDescent="0.3">
      <c r="B20855" t="s">
        <v>22957</v>
      </c>
      <c r="C20855" t="str">
        <f t="shared" si="1300"/>
        <v/>
      </c>
      <c r="D20855" t="str">
        <f t="shared" si="1301"/>
        <v>New</v>
      </c>
      <c r="E20855" t="str">
        <f t="shared" si="1302"/>
        <v>Missing</v>
      </c>
      <c r="F20855">
        <f t="shared" si="1303"/>
        <v>1</v>
      </c>
    </row>
    <row r="20856" spans="2:6" x14ac:dyDescent="0.3">
      <c r="B20856" t="s">
        <v>22958</v>
      </c>
      <c r="C20856" t="str">
        <f t="shared" si="1300"/>
        <v/>
      </c>
      <c r="D20856" t="str">
        <f t="shared" si="1301"/>
        <v>New</v>
      </c>
      <c r="E20856" t="str">
        <f t="shared" si="1302"/>
        <v>Missing</v>
      </c>
      <c r="F20856">
        <f t="shared" si="1303"/>
        <v>1</v>
      </c>
    </row>
    <row r="20857" spans="2:6" x14ac:dyDescent="0.3">
      <c r="B20857" t="s">
        <v>22959</v>
      </c>
      <c r="C20857" t="str">
        <f t="shared" si="1300"/>
        <v/>
      </c>
      <c r="D20857" t="str">
        <f t="shared" si="1301"/>
        <v>New</v>
      </c>
      <c r="E20857" t="str">
        <f t="shared" si="1302"/>
        <v>Missing</v>
      </c>
      <c r="F20857">
        <f t="shared" si="1303"/>
        <v>1</v>
      </c>
    </row>
    <row r="20858" spans="2:6" x14ac:dyDescent="0.3">
      <c r="B20858" t="s">
        <v>22960</v>
      </c>
      <c r="C20858" t="str">
        <f t="shared" si="1300"/>
        <v/>
      </c>
      <c r="D20858" t="str">
        <f t="shared" si="1301"/>
        <v>New</v>
      </c>
      <c r="E20858" t="str">
        <f t="shared" si="1302"/>
        <v>Missing</v>
      </c>
      <c r="F20858">
        <f t="shared" si="1303"/>
        <v>1</v>
      </c>
    </row>
    <row r="20859" spans="2:6" x14ac:dyDescent="0.3">
      <c r="B20859" t="s">
        <v>22961</v>
      </c>
      <c r="C20859" t="str">
        <f t="shared" si="1300"/>
        <v/>
      </c>
      <c r="D20859" t="str">
        <f t="shared" si="1301"/>
        <v>New</v>
      </c>
      <c r="E20859" t="str">
        <f t="shared" si="1302"/>
        <v>Missing</v>
      </c>
      <c r="F20859">
        <f t="shared" si="1303"/>
        <v>1</v>
      </c>
    </row>
    <row r="20860" spans="2:6" x14ac:dyDescent="0.3">
      <c r="B20860" t="s">
        <v>22962</v>
      </c>
      <c r="C20860" t="str">
        <f t="shared" si="1300"/>
        <v/>
      </c>
      <c r="D20860" t="str">
        <f t="shared" si="1301"/>
        <v>New</v>
      </c>
      <c r="E20860" t="str">
        <f t="shared" si="1302"/>
        <v>Missing</v>
      </c>
      <c r="F20860">
        <f t="shared" si="1303"/>
        <v>1</v>
      </c>
    </row>
    <row r="20861" spans="2:6" x14ac:dyDescent="0.3">
      <c r="B20861" t="s">
        <v>22963</v>
      </c>
      <c r="C20861" t="str">
        <f t="shared" si="1300"/>
        <v/>
      </c>
      <c r="D20861" t="str">
        <f t="shared" si="1301"/>
        <v>New</v>
      </c>
      <c r="E20861" t="str">
        <f t="shared" si="1302"/>
        <v>Missing</v>
      </c>
      <c r="F20861">
        <f t="shared" si="1303"/>
        <v>1</v>
      </c>
    </row>
    <row r="20862" spans="2:6" x14ac:dyDescent="0.3">
      <c r="B20862" t="s">
        <v>22964</v>
      </c>
      <c r="C20862" t="str">
        <f t="shared" si="1300"/>
        <v/>
      </c>
      <c r="D20862" t="str">
        <f t="shared" si="1301"/>
        <v>New</v>
      </c>
      <c r="E20862" t="str">
        <f t="shared" si="1302"/>
        <v>Missing</v>
      </c>
      <c r="F20862">
        <f t="shared" si="1303"/>
        <v>1</v>
      </c>
    </row>
    <row r="20863" spans="2:6" x14ac:dyDescent="0.3">
      <c r="B20863" t="s">
        <v>22965</v>
      </c>
      <c r="C20863" t="str">
        <f t="shared" si="1300"/>
        <v/>
      </c>
      <c r="D20863" t="str">
        <f t="shared" si="1301"/>
        <v>New</v>
      </c>
      <c r="E20863" t="str">
        <f t="shared" si="1302"/>
        <v>Missing</v>
      </c>
      <c r="F20863">
        <f t="shared" si="1303"/>
        <v>1</v>
      </c>
    </row>
    <row r="20864" spans="2:6" x14ac:dyDescent="0.3">
      <c r="B20864" t="s">
        <v>22966</v>
      </c>
      <c r="C20864" t="str">
        <f t="shared" si="1300"/>
        <v/>
      </c>
      <c r="D20864" t="str">
        <f t="shared" si="1301"/>
        <v>New</v>
      </c>
      <c r="E20864" t="str">
        <f t="shared" si="1302"/>
        <v>Missing</v>
      </c>
      <c r="F20864">
        <f t="shared" si="1303"/>
        <v>1</v>
      </c>
    </row>
    <row r="20865" spans="2:6" x14ac:dyDescent="0.3">
      <c r="B20865" t="s">
        <v>9982</v>
      </c>
      <c r="C20865" t="str">
        <f t="shared" si="1300"/>
        <v>WB054028</v>
      </c>
      <c r="D20865" t="str">
        <f t="shared" si="1301"/>
        <v>Matched</v>
      </c>
      <c r="E20865" t="str">
        <f t="shared" si="1302"/>
        <v>Missing</v>
      </c>
      <c r="F20865">
        <f t="shared" si="1303"/>
        <v>1</v>
      </c>
    </row>
    <row r="20866" spans="2:6" x14ac:dyDescent="0.3">
      <c r="B20866" t="s">
        <v>22967</v>
      </c>
      <c r="C20866" t="str">
        <f t="shared" ref="C20866:C20929" si="1304">IF(ISNA(VLOOKUP(B20866, $A$2:$A$10001, 1, FALSE)), "", VLOOKUP(B20866, $A$2:$A$10001, 1, FALSE))</f>
        <v/>
      </c>
      <c r="D20866" t="str">
        <f t="shared" ref="D20866:D20929" si="1305">IF(C20866&lt;&gt;"","Matched","New")</f>
        <v>New</v>
      </c>
      <c r="E20866" t="str">
        <f t="shared" ref="E20866:E20929" si="1306">IF(ISNA(VLOOKUP(A20866, $B$2:$B$20937, 1, FALSE)), "Missing", "Present")</f>
        <v>Missing</v>
      </c>
      <c r="F20866">
        <f t="shared" ref="F20866:F20929" si="1307">COUNTIF($B$2:$B$20937, B20866)</f>
        <v>1</v>
      </c>
    </row>
    <row r="20867" spans="2:6" x14ac:dyDescent="0.3">
      <c r="B20867" t="s">
        <v>22968</v>
      </c>
      <c r="C20867" t="str">
        <f t="shared" si="1304"/>
        <v/>
      </c>
      <c r="D20867" t="str">
        <f t="shared" si="1305"/>
        <v>New</v>
      </c>
      <c r="E20867" t="str">
        <f t="shared" si="1306"/>
        <v>Missing</v>
      </c>
      <c r="F20867">
        <f t="shared" si="1307"/>
        <v>1</v>
      </c>
    </row>
    <row r="20868" spans="2:6" x14ac:dyDescent="0.3">
      <c r="B20868" t="s">
        <v>22969</v>
      </c>
      <c r="C20868" t="str">
        <f t="shared" si="1304"/>
        <v/>
      </c>
      <c r="D20868" t="str">
        <f t="shared" si="1305"/>
        <v>New</v>
      </c>
      <c r="E20868" t="str">
        <f t="shared" si="1306"/>
        <v>Missing</v>
      </c>
      <c r="F20868">
        <f t="shared" si="1307"/>
        <v>1</v>
      </c>
    </row>
    <row r="20869" spans="2:6" x14ac:dyDescent="0.3">
      <c r="B20869" t="s">
        <v>22970</v>
      </c>
      <c r="C20869" t="str">
        <f t="shared" si="1304"/>
        <v/>
      </c>
      <c r="D20869" t="str">
        <f t="shared" si="1305"/>
        <v>New</v>
      </c>
      <c r="E20869" t="str">
        <f t="shared" si="1306"/>
        <v>Missing</v>
      </c>
      <c r="F20869">
        <f t="shared" si="1307"/>
        <v>1</v>
      </c>
    </row>
    <row r="20870" spans="2:6" x14ac:dyDescent="0.3">
      <c r="B20870" t="s">
        <v>22971</v>
      </c>
      <c r="C20870" t="str">
        <f t="shared" si="1304"/>
        <v/>
      </c>
      <c r="D20870" t="str">
        <f t="shared" si="1305"/>
        <v>New</v>
      </c>
      <c r="E20870" t="str">
        <f t="shared" si="1306"/>
        <v>Missing</v>
      </c>
      <c r="F20870">
        <f t="shared" si="1307"/>
        <v>1</v>
      </c>
    </row>
    <row r="20871" spans="2:6" x14ac:dyDescent="0.3">
      <c r="B20871" t="s">
        <v>22972</v>
      </c>
      <c r="C20871" t="str">
        <f t="shared" si="1304"/>
        <v/>
      </c>
      <c r="D20871" t="str">
        <f t="shared" si="1305"/>
        <v>New</v>
      </c>
      <c r="E20871" t="str">
        <f t="shared" si="1306"/>
        <v>Missing</v>
      </c>
      <c r="F20871">
        <f t="shared" si="1307"/>
        <v>1</v>
      </c>
    </row>
    <row r="20872" spans="2:6" x14ac:dyDescent="0.3">
      <c r="B20872" t="s">
        <v>22973</v>
      </c>
      <c r="C20872" t="str">
        <f t="shared" si="1304"/>
        <v/>
      </c>
      <c r="D20872" t="str">
        <f t="shared" si="1305"/>
        <v>New</v>
      </c>
      <c r="E20872" t="str">
        <f t="shared" si="1306"/>
        <v>Missing</v>
      </c>
      <c r="F20872">
        <f t="shared" si="1307"/>
        <v>1</v>
      </c>
    </row>
    <row r="20873" spans="2:6" x14ac:dyDescent="0.3">
      <c r="B20873" t="s">
        <v>22974</v>
      </c>
      <c r="C20873" t="str">
        <f t="shared" si="1304"/>
        <v/>
      </c>
      <c r="D20873" t="str">
        <f t="shared" si="1305"/>
        <v>New</v>
      </c>
      <c r="E20873" t="str">
        <f t="shared" si="1306"/>
        <v>Missing</v>
      </c>
      <c r="F20873">
        <f t="shared" si="1307"/>
        <v>1</v>
      </c>
    </row>
    <row r="20874" spans="2:6" x14ac:dyDescent="0.3">
      <c r="B20874" t="s">
        <v>22975</v>
      </c>
      <c r="C20874" t="str">
        <f t="shared" si="1304"/>
        <v/>
      </c>
      <c r="D20874" t="str">
        <f t="shared" si="1305"/>
        <v>New</v>
      </c>
      <c r="E20874" t="str">
        <f t="shared" si="1306"/>
        <v>Missing</v>
      </c>
      <c r="F20874">
        <f t="shared" si="1307"/>
        <v>1</v>
      </c>
    </row>
    <row r="20875" spans="2:6" x14ac:dyDescent="0.3">
      <c r="B20875" t="s">
        <v>22976</v>
      </c>
      <c r="C20875" t="str">
        <f t="shared" si="1304"/>
        <v/>
      </c>
      <c r="D20875" t="str">
        <f t="shared" si="1305"/>
        <v>New</v>
      </c>
      <c r="E20875" t="str">
        <f t="shared" si="1306"/>
        <v>Missing</v>
      </c>
      <c r="F20875">
        <f t="shared" si="1307"/>
        <v>1</v>
      </c>
    </row>
    <row r="20876" spans="2:6" x14ac:dyDescent="0.3">
      <c r="B20876" t="s">
        <v>22977</v>
      </c>
      <c r="C20876" t="str">
        <f t="shared" si="1304"/>
        <v/>
      </c>
      <c r="D20876" t="str">
        <f t="shared" si="1305"/>
        <v>New</v>
      </c>
      <c r="E20876" t="str">
        <f t="shared" si="1306"/>
        <v>Missing</v>
      </c>
      <c r="F20876">
        <f t="shared" si="1307"/>
        <v>1</v>
      </c>
    </row>
    <row r="20877" spans="2:6" x14ac:dyDescent="0.3">
      <c r="B20877" t="s">
        <v>22978</v>
      </c>
      <c r="C20877" t="str">
        <f t="shared" si="1304"/>
        <v/>
      </c>
      <c r="D20877" t="str">
        <f t="shared" si="1305"/>
        <v>New</v>
      </c>
      <c r="E20877" t="str">
        <f t="shared" si="1306"/>
        <v>Missing</v>
      </c>
      <c r="F20877">
        <f t="shared" si="1307"/>
        <v>1</v>
      </c>
    </row>
    <row r="20878" spans="2:6" x14ac:dyDescent="0.3">
      <c r="B20878" t="s">
        <v>22979</v>
      </c>
      <c r="C20878" t="str">
        <f t="shared" si="1304"/>
        <v/>
      </c>
      <c r="D20878" t="str">
        <f t="shared" si="1305"/>
        <v>New</v>
      </c>
      <c r="E20878" t="str">
        <f t="shared" si="1306"/>
        <v>Missing</v>
      </c>
      <c r="F20878">
        <f t="shared" si="1307"/>
        <v>1</v>
      </c>
    </row>
    <row r="20879" spans="2:6" x14ac:dyDescent="0.3">
      <c r="B20879" t="s">
        <v>22980</v>
      </c>
      <c r="C20879" t="str">
        <f t="shared" si="1304"/>
        <v/>
      </c>
      <c r="D20879" t="str">
        <f t="shared" si="1305"/>
        <v>New</v>
      </c>
      <c r="E20879" t="str">
        <f t="shared" si="1306"/>
        <v>Missing</v>
      </c>
      <c r="F20879">
        <f t="shared" si="1307"/>
        <v>1</v>
      </c>
    </row>
    <row r="20880" spans="2:6" x14ac:dyDescent="0.3">
      <c r="B20880" t="s">
        <v>22981</v>
      </c>
      <c r="C20880" t="str">
        <f t="shared" si="1304"/>
        <v/>
      </c>
      <c r="D20880" t="str">
        <f t="shared" si="1305"/>
        <v>New</v>
      </c>
      <c r="E20880" t="str">
        <f t="shared" si="1306"/>
        <v>Missing</v>
      </c>
      <c r="F20880">
        <f t="shared" si="1307"/>
        <v>1</v>
      </c>
    </row>
    <row r="20881" spans="2:6" x14ac:dyDescent="0.3">
      <c r="B20881" t="s">
        <v>22982</v>
      </c>
      <c r="C20881" t="str">
        <f t="shared" si="1304"/>
        <v/>
      </c>
      <c r="D20881" t="str">
        <f t="shared" si="1305"/>
        <v>New</v>
      </c>
      <c r="E20881" t="str">
        <f t="shared" si="1306"/>
        <v>Missing</v>
      </c>
      <c r="F20881">
        <f t="shared" si="1307"/>
        <v>1</v>
      </c>
    </row>
    <row r="20882" spans="2:6" x14ac:dyDescent="0.3">
      <c r="B20882" t="s">
        <v>22983</v>
      </c>
      <c r="C20882" t="str">
        <f t="shared" si="1304"/>
        <v/>
      </c>
      <c r="D20882" t="str">
        <f t="shared" si="1305"/>
        <v>New</v>
      </c>
      <c r="E20882" t="str">
        <f t="shared" si="1306"/>
        <v>Missing</v>
      </c>
      <c r="F20882">
        <f t="shared" si="1307"/>
        <v>1</v>
      </c>
    </row>
    <row r="20883" spans="2:6" x14ac:dyDescent="0.3">
      <c r="B20883" t="s">
        <v>22984</v>
      </c>
      <c r="C20883" t="str">
        <f t="shared" si="1304"/>
        <v/>
      </c>
      <c r="D20883" t="str">
        <f t="shared" si="1305"/>
        <v>New</v>
      </c>
      <c r="E20883" t="str">
        <f t="shared" si="1306"/>
        <v>Missing</v>
      </c>
      <c r="F20883">
        <f t="shared" si="1307"/>
        <v>1</v>
      </c>
    </row>
    <row r="20884" spans="2:6" x14ac:dyDescent="0.3">
      <c r="B20884" t="s">
        <v>22985</v>
      </c>
      <c r="C20884" t="str">
        <f t="shared" si="1304"/>
        <v/>
      </c>
      <c r="D20884" t="str">
        <f t="shared" si="1305"/>
        <v>New</v>
      </c>
      <c r="E20884" t="str">
        <f t="shared" si="1306"/>
        <v>Missing</v>
      </c>
      <c r="F20884">
        <f t="shared" si="1307"/>
        <v>1</v>
      </c>
    </row>
    <row r="20885" spans="2:6" x14ac:dyDescent="0.3">
      <c r="B20885" t="s">
        <v>22986</v>
      </c>
      <c r="C20885" t="str">
        <f t="shared" si="1304"/>
        <v/>
      </c>
      <c r="D20885" t="str">
        <f t="shared" si="1305"/>
        <v>New</v>
      </c>
      <c r="E20885" t="str">
        <f t="shared" si="1306"/>
        <v>Missing</v>
      </c>
      <c r="F20885">
        <f t="shared" si="1307"/>
        <v>1</v>
      </c>
    </row>
    <row r="20886" spans="2:6" x14ac:dyDescent="0.3">
      <c r="B20886" t="s">
        <v>22987</v>
      </c>
      <c r="C20886" t="str">
        <f t="shared" si="1304"/>
        <v/>
      </c>
      <c r="D20886" t="str">
        <f t="shared" si="1305"/>
        <v>New</v>
      </c>
      <c r="E20886" t="str">
        <f t="shared" si="1306"/>
        <v>Missing</v>
      </c>
      <c r="F20886">
        <f t="shared" si="1307"/>
        <v>1</v>
      </c>
    </row>
    <row r="20887" spans="2:6" x14ac:dyDescent="0.3">
      <c r="B20887" t="s">
        <v>9983</v>
      </c>
      <c r="C20887" t="str">
        <f t="shared" si="1304"/>
        <v>WB054657</v>
      </c>
      <c r="D20887" t="str">
        <f t="shared" si="1305"/>
        <v>Matched</v>
      </c>
      <c r="E20887" t="str">
        <f t="shared" si="1306"/>
        <v>Missing</v>
      </c>
      <c r="F20887">
        <f t="shared" si="1307"/>
        <v>1</v>
      </c>
    </row>
    <row r="20888" spans="2:6" x14ac:dyDescent="0.3">
      <c r="B20888" t="s">
        <v>22988</v>
      </c>
      <c r="C20888" t="str">
        <f t="shared" si="1304"/>
        <v/>
      </c>
      <c r="D20888" t="str">
        <f t="shared" si="1305"/>
        <v>New</v>
      </c>
      <c r="E20888" t="str">
        <f t="shared" si="1306"/>
        <v>Missing</v>
      </c>
      <c r="F20888">
        <f t="shared" si="1307"/>
        <v>1</v>
      </c>
    </row>
    <row r="20889" spans="2:6" x14ac:dyDescent="0.3">
      <c r="B20889" t="s">
        <v>9984</v>
      </c>
      <c r="C20889" t="str">
        <f t="shared" si="1304"/>
        <v>WB054659</v>
      </c>
      <c r="D20889" t="str">
        <f t="shared" si="1305"/>
        <v>Matched</v>
      </c>
      <c r="E20889" t="str">
        <f t="shared" si="1306"/>
        <v>Missing</v>
      </c>
      <c r="F20889">
        <f t="shared" si="1307"/>
        <v>1</v>
      </c>
    </row>
    <row r="20890" spans="2:6" x14ac:dyDescent="0.3">
      <c r="B20890" t="s">
        <v>22989</v>
      </c>
      <c r="C20890" t="str">
        <f t="shared" si="1304"/>
        <v/>
      </c>
      <c r="D20890" t="str">
        <f t="shared" si="1305"/>
        <v>New</v>
      </c>
      <c r="E20890" t="str">
        <f t="shared" si="1306"/>
        <v>Missing</v>
      </c>
      <c r="F20890">
        <f t="shared" si="1307"/>
        <v>1</v>
      </c>
    </row>
    <row r="20891" spans="2:6" x14ac:dyDescent="0.3">
      <c r="B20891" t="s">
        <v>22990</v>
      </c>
      <c r="C20891" t="str">
        <f t="shared" si="1304"/>
        <v/>
      </c>
      <c r="D20891" t="str">
        <f t="shared" si="1305"/>
        <v>New</v>
      </c>
      <c r="E20891" t="str">
        <f t="shared" si="1306"/>
        <v>Missing</v>
      </c>
      <c r="F20891">
        <f t="shared" si="1307"/>
        <v>1</v>
      </c>
    </row>
    <row r="20892" spans="2:6" x14ac:dyDescent="0.3">
      <c r="B20892" t="s">
        <v>22991</v>
      </c>
      <c r="C20892" t="str">
        <f t="shared" si="1304"/>
        <v/>
      </c>
      <c r="D20892" t="str">
        <f t="shared" si="1305"/>
        <v>New</v>
      </c>
      <c r="E20892" t="str">
        <f t="shared" si="1306"/>
        <v>Missing</v>
      </c>
      <c r="F20892">
        <f t="shared" si="1307"/>
        <v>1</v>
      </c>
    </row>
    <row r="20893" spans="2:6" x14ac:dyDescent="0.3">
      <c r="B20893" t="s">
        <v>22992</v>
      </c>
      <c r="C20893" t="str">
        <f t="shared" si="1304"/>
        <v/>
      </c>
      <c r="D20893" t="str">
        <f t="shared" si="1305"/>
        <v>New</v>
      </c>
      <c r="E20893" t="str">
        <f t="shared" si="1306"/>
        <v>Missing</v>
      </c>
      <c r="F20893">
        <f t="shared" si="1307"/>
        <v>1</v>
      </c>
    </row>
    <row r="20894" spans="2:6" x14ac:dyDescent="0.3">
      <c r="B20894" t="s">
        <v>22993</v>
      </c>
      <c r="C20894" t="str">
        <f t="shared" si="1304"/>
        <v/>
      </c>
      <c r="D20894" t="str">
        <f t="shared" si="1305"/>
        <v>New</v>
      </c>
      <c r="E20894" t="str">
        <f t="shared" si="1306"/>
        <v>Missing</v>
      </c>
      <c r="F20894">
        <f t="shared" si="1307"/>
        <v>1</v>
      </c>
    </row>
    <row r="20895" spans="2:6" x14ac:dyDescent="0.3">
      <c r="B20895" t="s">
        <v>22994</v>
      </c>
      <c r="C20895" t="str">
        <f t="shared" si="1304"/>
        <v/>
      </c>
      <c r="D20895" t="str">
        <f t="shared" si="1305"/>
        <v>New</v>
      </c>
      <c r="E20895" t="str">
        <f t="shared" si="1306"/>
        <v>Missing</v>
      </c>
      <c r="F20895">
        <f t="shared" si="1307"/>
        <v>1</v>
      </c>
    </row>
    <row r="20896" spans="2:6" x14ac:dyDescent="0.3">
      <c r="B20896" t="s">
        <v>22995</v>
      </c>
      <c r="C20896" t="str">
        <f t="shared" si="1304"/>
        <v/>
      </c>
      <c r="D20896" t="str">
        <f t="shared" si="1305"/>
        <v>New</v>
      </c>
      <c r="E20896" t="str">
        <f t="shared" si="1306"/>
        <v>Missing</v>
      </c>
      <c r="F20896">
        <f t="shared" si="1307"/>
        <v>1</v>
      </c>
    </row>
    <row r="20897" spans="2:6" x14ac:dyDescent="0.3">
      <c r="B20897" t="s">
        <v>22996</v>
      </c>
      <c r="C20897" t="str">
        <f t="shared" si="1304"/>
        <v/>
      </c>
      <c r="D20897" t="str">
        <f t="shared" si="1305"/>
        <v>New</v>
      </c>
      <c r="E20897" t="str">
        <f t="shared" si="1306"/>
        <v>Missing</v>
      </c>
      <c r="F20897">
        <f t="shared" si="1307"/>
        <v>1</v>
      </c>
    </row>
    <row r="20898" spans="2:6" x14ac:dyDescent="0.3">
      <c r="B20898" t="s">
        <v>22997</v>
      </c>
      <c r="C20898" t="str">
        <f t="shared" si="1304"/>
        <v/>
      </c>
      <c r="D20898" t="str">
        <f t="shared" si="1305"/>
        <v>New</v>
      </c>
      <c r="E20898" t="str">
        <f t="shared" si="1306"/>
        <v>Missing</v>
      </c>
      <c r="F20898">
        <f t="shared" si="1307"/>
        <v>1</v>
      </c>
    </row>
    <row r="20899" spans="2:6" x14ac:dyDescent="0.3">
      <c r="B20899" t="s">
        <v>22998</v>
      </c>
      <c r="C20899" t="str">
        <f t="shared" si="1304"/>
        <v/>
      </c>
      <c r="D20899" t="str">
        <f t="shared" si="1305"/>
        <v>New</v>
      </c>
      <c r="E20899" t="str">
        <f t="shared" si="1306"/>
        <v>Missing</v>
      </c>
      <c r="F20899">
        <f t="shared" si="1307"/>
        <v>1</v>
      </c>
    </row>
    <row r="20900" spans="2:6" x14ac:dyDescent="0.3">
      <c r="B20900" t="s">
        <v>22999</v>
      </c>
      <c r="C20900" t="str">
        <f t="shared" si="1304"/>
        <v/>
      </c>
      <c r="D20900" t="str">
        <f t="shared" si="1305"/>
        <v>New</v>
      </c>
      <c r="E20900" t="str">
        <f t="shared" si="1306"/>
        <v>Missing</v>
      </c>
      <c r="F20900">
        <f t="shared" si="1307"/>
        <v>1</v>
      </c>
    </row>
    <row r="20901" spans="2:6" x14ac:dyDescent="0.3">
      <c r="B20901" t="s">
        <v>9985</v>
      </c>
      <c r="C20901" t="str">
        <f t="shared" si="1304"/>
        <v>WB056121</v>
      </c>
      <c r="D20901" t="str">
        <f t="shared" si="1305"/>
        <v>Matched</v>
      </c>
      <c r="E20901" t="str">
        <f t="shared" si="1306"/>
        <v>Missing</v>
      </c>
      <c r="F20901">
        <f t="shared" si="1307"/>
        <v>1</v>
      </c>
    </row>
    <row r="20902" spans="2:6" x14ac:dyDescent="0.3">
      <c r="B20902" t="s">
        <v>23000</v>
      </c>
      <c r="C20902" t="str">
        <f t="shared" si="1304"/>
        <v/>
      </c>
      <c r="D20902" t="str">
        <f t="shared" si="1305"/>
        <v>New</v>
      </c>
      <c r="E20902" t="str">
        <f t="shared" si="1306"/>
        <v>Missing</v>
      </c>
      <c r="F20902">
        <f t="shared" si="1307"/>
        <v>1</v>
      </c>
    </row>
    <row r="20903" spans="2:6" x14ac:dyDescent="0.3">
      <c r="B20903" t="s">
        <v>23001</v>
      </c>
      <c r="C20903" t="str">
        <f t="shared" si="1304"/>
        <v/>
      </c>
      <c r="D20903" t="str">
        <f t="shared" si="1305"/>
        <v>New</v>
      </c>
      <c r="E20903" t="str">
        <f t="shared" si="1306"/>
        <v>Missing</v>
      </c>
      <c r="F20903">
        <f t="shared" si="1307"/>
        <v>1</v>
      </c>
    </row>
    <row r="20904" spans="2:6" x14ac:dyDescent="0.3">
      <c r="B20904" t="s">
        <v>23002</v>
      </c>
      <c r="C20904" t="str">
        <f t="shared" si="1304"/>
        <v/>
      </c>
      <c r="D20904" t="str">
        <f t="shared" si="1305"/>
        <v>New</v>
      </c>
      <c r="E20904" t="str">
        <f t="shared" si="1306"/>
        <v>Missing</v>
      </c>
      <c r="F20904">
        <f t="shared" si="1307"/>
        <v>1</v>
      </c>
    </row>
    <row r="20905" spans="2:6" x14ac:dyDescent="0.3">
      <c r="B20905" t="s">
        <v>23003</v>
      </c>
      <c r="C20905" t="str">
        <f t="shared" si="1304"/>
        <v/>
      </c>
      <c r="D20905" t="str">
        <f t="shared" si="1305"/>
        <v>New</v>
      </c>
      <c r="E20905" t="str">
        <f t="shared" si="1306"/>
        <v>Missing</v>
      </c>
      <c r="F20905">
        <f t="shared" si="1307"/>
        <v>1</v>
      </c>
    </row>
    <row r="20906" spans="2:6" x14ac:dyDescent="0.3">
      <c r="B20906" t="s">
        <v>23004</v>
      </c>
      <c r="C20906" t="str">
        <f t="shared" si="1304"/>
        <v/>
      </c>
      <c r="D20906" t="str">
        <f t="shared" si="1305"/>
        <v>New</v>
      </c>
      <c r="E20906" t="str">
        <f t="shared" si="1306"/>
        <v>Missing</v>
      </c>
      <c r="F20906">
        <f t="shared" si="1307"/>
        <v>1</v>
      </c>
    </row>
    <row r="20907" spans="2:6" x14ac:dyDescent="0.3">
      <c r="B20907" t="s">
        <v>23005</v>
      </c>
      <c r="C20907" t="str">
        <f t="shared" si="1304"/>
        <v/>
      </c>
      <c r="D20907" t="str">
        <f t="shared" si="1305"/>
        <v>New</v>
      </c>
      <c r="E20907" t="str">
        <f t="shared" si="1306"/>
        <v>Missing</v>
      </c>
      <c r="F20907">
        <f t="shared" si="1307"/>
        <v>1</v>
      </c>
    </row>
    <row r="20908" spans="2:6" x14ac:dyDescent="0.3">
      <c r="B20908" t="s">
        <v>23006</v>
      </c>
      <c r="C20908" t="str">
        <f t="shared" si="1304"/>
        <v/>
      </c>
      <c r="D20908" t="str">
        <f t="shared" si="1305"/>
        <v>New</v>
      </c>
      <c r="E20908" t="str">
        <f t="shared" si="1306"/>
        <v>Missing</v>
      </c>
      <c r="F20908">
        <f t="shared" si="1307"/>
        <v>1</v>
      </c>
    </row>
    <row r="20909" spans="2:6" x14ac:dyDescent="0.3">
      <c r="B20909" t="s">
        <v>23007</v>
      </c>
      <c r="C20909" t="str">
        <f t="shared" si="1304"/>
        <v/>
      </c>
      <c r="D20909" t="str">
        <f t="shared" si="1305"/>
        <v>New</v>
      </c>
      <c r="E20909" t="str">
        <f t="shared" si="1306"/>
        <v>Missing</v>
      </c>
      <c r="F20909">
        <f t="shared" si="1307"/>
        <v>1</v>
      </c>
    </row>
    <row r="20910" spans="2:6" x14ac:dyDescent="0.3">
      <c r="B20910" t="s">
        <v>23008</v>
      </c>
      <c r="C20910" t="str">
        <f t="shared" si="1304"/>
        <v/>
      </c>
      <c r="D20910" t="str">
        <f t="shared" si="1305"/>
        <v>New</v>
      </c>
      <c r="E20910" t="str">
        <f t="shared" si="1306"/>
        <v>Missing</v>
      </c>
      <c r="F20910">
        <f t="shared" si="1307"/>
        <v>1</v>
      </c>
    </row>
    <row r="20911" spans="2:6" x14ac:dyDescent="0.3">
      <c r="B20911" t="s">
        <v>23009</v>
      </c>
      <c r="C20911" t="str">
        <f t="shared" si="1304"/>
        <v/>
      </c>
      <c r="D20911" t="str">
        <f t="shared" si="1305"/>
        <v>New</v>
      </c>
      <c r="E20911" t="str">
        <f t="shared" si="1306"/>
        <v>Missing</v>
      </c>
      <c r="F20911">
        <f t="shared" si="1307"/>
        <v>1</v>
      </c>
    </row>
    <row r="20912" spans="2:6" x14ac:dyDescent="0.3">
      <c r="B20912" t="s">
        <v>23010</v>
      </c>
      <c r="C20912" t="str">
        <f t="shared" si="1304"/>
        <v/>
      </c>
      <c r="D20912" t="str">
        <f t="shared" si="1305"/>
        <v>New</v>
      </c>
      <c r="E20912" t="str">
        <f t="shared" si="1306"/>
        <v>Missing</v>
      </c>
      <c r="F20912">
        <f t="shared" si="1307"/>
        <v>1</v>
      </c>
    </row>
    <row r="20913" spans="2:6" x14ac:dyDescent="0.3">
      <c r="B20913" t="s">
        <v>9986</v>
      </c>
      <c r="C20913" t="str">
        <f t="shared" si="1304"/>
        <v>WB477794</v>
      </c>
      <c r="D20913" t="str">
        <f t="shared" si="1305"/>
        <v>Matched</v>
      </c>
      <c r="E20913" t="str">
        <f t="shared" si="1306"/>
        <v>Missing</v>
      </c>
      <c r="F20913">
        <f t="shared" si="1307"/>
        <v>1</v>
      </c>
    </row>
    <row r="20914" spans="2:6" x14ac:dyDescent="0.3">
      <c r="B20914" t="s">
        <v>9987</v>
      </c>
      <c r="C20914" t="str">
        <f t="shared" si="1304"/>
        <v>WB487007</v>
      </c>
      <c r="D20914" t="str">
        <f t="shared" si="1305"/>
        <v>Matched</v>
      </c>
      <c r="E20914" t="str">
        <f t="shared" si="1306"/>
        <v>Missing</v>
      </c>
      <c r="F20914">
        <f t="shared" si="1307"/>
        <v>1</v>
      </c>
    </row>
    <row r="20915" spans="2:6" x14ac:dyDescent="0.3">
      <c r="B20915" t="s">
        <v>9988</v>
      </c>
      <c r="C20915" t="str">
        <f t="shared" si="1304"/>
        <v>WB487009</v>
      </c>
      <c r="D20915" t="str">
        <f t="shared" si="1305"/>
        <v>Matched</v>
      </c>
      <c r="E20915" t="str">
        <f t="shared" si="1306"/>
        <v>Missing</v>
      </c>
      <c r="F20915">
        <f t="shared" si="1307"/>
        <v>1</v>
      </c>
    </row>
    <row r="20916" spans="2:6" x14ac:dyDescent="0.3">
      <c r="B20916" t="s">
        <v>9989</v>
      </c>
      <c r="C20916" t="str">
        <f t="shared" si="1304"/>
        <v>WB487152</v>
      </c>
      <c r="D20916" t="str">
        <f t="shared" si="1305"/>
        <v>Matched</v>
      </c>
      <c r="E20916" t="str">
        <f t="shared" si="1306"/>
        <v>Missing</v>
      </c>
      <c r="F20916">
        <f t="shared" si="1307"/>
        <v>1</v>
      </c>
    </row>
    <row r="20917" spans="2:6" x14ac:dyDescent="0.3">
      <c r="B20917" t="s">
        <v>9990</v>
      </c>
      <c r="C20917" t="str">
        <f t="shared" si="1304"/>
        <v>WB488354</v>
      </c>
      <c r="D20917" t="str">
        <f t="shared" si="1305"/>
        <v>Matched</v>
      </c>
      <c r="E20917" t="str">
        <f t="shared" si="1306"/>
        <v>Missing</v>
      </c>
      <c r="F20917">
        <f t="shared" si="1307"/>
        <v>1</v>
      </c>
    </row>
    <row r="20918" spans="2:6" x14ac:dyDescent="0.3">
      <c r="B20918" t="s">
        <v>23011</v>
      </c>
      <c r="C20918" t="str">
        <f t="shared" si="1304"/>
        <v/>
      </c>
      <c r="D20918" t="str">
        <f t="shared" si="1305"/>
        <v>New</v>
      </c>
      <c r="E20918" t="str">
        <f t="shared" si="1306"/>
        <v>Missing</v>
      </c>
      <c r="F20918">
        <f t="shared" si="1307"/>
        <v>1</v>
      </c>
    </row>
    <row r="20919" spans="2:6" x14ac:dyDescent="0.3">
      <c r="B20919" t="s">
        <v>9991</v>
      </c>
      <c r="C20919" t="str">
        <f t="shared" si="1304"/>
        <v>WB490293</v>
      </c>
      <c r="D20919" t="str">
        <f t="shared" si="1305"/>
        <v>Matched</v>
      </c>
      <c r="E20919" t="str">
        <f t="shared" si="1306"/>
        <v>Missing</v>
      </c>
      <c r="F20919">
        <f t="shared" si="1307"/>
        <v>1</v>
      </c>
    </row>
    <row r="20920" spans="2:6" x14ac:dyDescent="0.3">
      <c r="B20920" t="s">
        <v>23012</v>
      </c>
      <c r="C20920" t="str">
        <f t="shared" si="1304"/>
        <v/>
      </c>
      <c r="D20920" t="str">
        <f t="shared" si="1305"/>
        <v>New</v>
      </c>
      <c r="E20920" t="str">
        <f t="shared" si="1306"/>
        <v>Missing</v>
      </c>
      <c r="F20920">
        <f t="shared" si="1307"/>
        <v>1</v>
      </c>
    </row>
    <row r="20921" spans="2:6" x14ac:dyDescent="0.3">
      <c r="B20921" t="s">
        <v>9993</v>
      </c>
      <c r="C20921" t="str">
        <f t="shared" si="1304"/>
        <v>WB490596</v>
      </c>
      <c r="D20921" t="str">
        <f t="shared" si="1305"/>
        <v>Matched</v>
      </c>
      <c r="E20921" t="str">
        <f t="shared" si="1306"/>
        <v>Missing</v>
      </c>
      <c r="F20921">
        <f t="shared" si="1307"/>
        <v>1</v>
      </c>
    </row>
    <row r="20922" spans="2:6" x14ac:dyDescent="0.3">
      <c r="B20922" t="s">
        <v>9994</v>
      </c>
      <c r="C20922" t="str">
        <f t="shared" si="1304"/>
        <v>WB492017</v>
      </c>
      <c r="D20922" t="str">
        <f t="shared" si="1305"/>
        <v>Matched</v>
      </c>
      <c r="E20922" t="str">
        <f t="shared" si="1306"/>
        <v>Missing</v>
      </c>
      <c r="F20922">
        <f t="shared" si="1307"/>
        <v>1</v>
      </c>
    </row>
    <row r="20923" spans="2:6" x14ac:dyDescent="0.3">
      <c r="B20923" t="s">
        <v>9995</v>
      </c>
      <c r="C20923" t="str">
        <f t="shared" si="1304"/>
        <v>WB492024</v>
      </c>
      <c r="D20923" t="str">
        <f t="shared" si="1305"/>
        <v>Matched</v>
      </c>
      <c r="E20923" t="str">
        <f t="shared" si="1306"/>
        <v>Missing</v>
      </c>
      <c r="F20923">
        <f t="shared" si="1307"/>
        <v>1</v>
      </c>
    </row>
    <row r="20924" spans="2:6" x14ac:dyDescent="0.3">
      <c r="B20924" t="s">
        <v>9996</v>
      </c>
      <c r="C20924" t="str">
        <f t="shared" si="1304"/>
        <v>WB492087</v>
      </c>
      <c r="D20924" t="str">
        <f t="shared" si="1305"/>
        <v>Matched</v>
      </c>
      <c r="E20924" t="str">
        <f t="shared" si="1306"/>
        <v>Missing</v>
      </c>
      <c r="F20924">
        <f t="shared" si="1307"/>
        <v>1</v>
      </c>
    </row>
    <row r="20925" spans="2:6" x14ac:dyDescent="0.3">
      <c r="B20925" t="s">
        <v>9997</v>
      </c>
      <c r="C20925" t="str">
        <f t="shared" si="1304"/>
        <v>WB493055</v>
      </c>
      <c r="D20925" t="str">
        <f t="shared" si="1305"/>
        <v>Matched</v>
      </c>
      <c r="E20925" t="str">
        <f t="shared" si="1306"/>
        <v>Missing</v>
      </c>
      <c r="F20925">
        <f t="shared" si="1307"/>
        <v>1</v>
      </c>
    </row>
    <row r="20926" spans="2:6" x14ac:dyDescent="0.3">
      <c r="B20926" t="s">
        <v>23013</v>
      </c>
      <c r="C20926" t="str">
        <f t="shared" si="1304"/>
        <v/>
      </c>
      <c r="D20926" t="str">
        <f t="shared" si="1305"/>
        <v>New</v>
      </c>
      <c r="E20926" t="str">
        <f t="shared" si="1306"/>
        <v>Missing</v>
      </c>
      <c r="F20926">
        <f t="shared" si="1307"/>
        <v>1</v>
      </c>
    </row>
    <row r="20927" spans="2:6" x14ac:dyDescent="0.3">
      <c r="B20927" t="s">
        <v>9998</v>
      </c>
      <c r="C20927" t="str">
        <f t="shared" si="1304"/>
        <v>WB495672</v>
      </c>
      <c r="D20927" t="str">
        <f t="shared" si="1305"/>
        <v>Matched</v>
      </c>
      <c r="E20927" t="str">
        <f t="shared" si="1306"/>
        <v>Missing</v>
      </c>
      <c r="F20927">
        <f t="shared" si="1307"/>
        <v>1</v>
      </c>
    </row>
    <row r="20928" spans="2:6" x14ac:dyDescent="0.3">
      <c r="B20928" t="s">
        <v>23014</v>
      </c>
      <c r="C20928" t="str">
        <f t="shared" si="1304"/>
        <v/>
      </c>
      <c r="D20928" t="str">
        <f t="shared" si="1305"/>
        <v>New</v>
      </c>
      <c r="E20928" t="str">
        <f t="shared" si="1306"/>
        <v>Missing</v>
      </c>
      <c r="F20928">
        <f t="shared" si="1307"/>
        <v>1</v>
      </c>
    </row>
    <row r="20929" spans="2:6" x14ac:dyDescent="0.3">
      <c r="B20929" t="s">
        <v>23015</v>
      </c>
      <c r="C20929" t="str">
        <f t="shared" si="1304"/>
        <v/>
      </c>
      <c r="D20929" t="str">
        <f t="shared" si="1305"/>
        <v>New</v>
      </c>
      <c r="E20929" t="str">
        <f t="shared" si="1306"/>
        <v>Missing</v>
      </c>
      <c r="F20929">
        <f t="shared" si="1307"/>
        <v>1</v>
      </c>
    </row>
    <row r="20930" spans="2:6" x14ac:dyDescent="0.3">
      <c r="B20930" t="s">
        <v>23016</v>
      </c>
      <c r="C20930" t="str">
        <f t="shared" ref="C20930:C20993" si="1308">IF(ISNA(VLOOKUP(B20930, $A$2:$A$10001, 1, FALSE)), "", VLOOKUP(B20930, $A$2:$A$10001, 1, FALSE))</f>
        <v/>
      </c>
      <c r="D20930" t="str">
        <f t="shared" ref="D20930:D20993" si="1309">IF(C20930&lt;&gt;"","Matched","New")</f>
        <v>New</v>
      </c>
      <c r="E20930" t="str">
        <f t="shared" ref="E20930:E20936" si="1310">IF(ISNA(VLOOKUP(A20930, $B$2:$B$20937, 1, FALSE)), "Missing", "Present")</f>
        <v>Missing</v>
      </c>
      <c r="F20930">
        <f t="shared" ref="F20930:F20936" si="1311">COUNTIF($B$2:$B$20937, B20930)</f>
        <v>1</v>
      </c>
    </row>
    <row r="20931" spans="2:6" x14ac:dyDescent="0.3">
      <c r="B20931" t="s">
        <v>23017</v>
      </c>
      <c r="C20931" t="str">
        <f t="shared" si="1308"/>
        <v/>
      </c>
      <c r="D20931" t="str">
        <f t="shared" si="1309"/>
        <v>New</v>
      </c>
      <c r="E20931" t="str">
        <f t="shared" si="1310"/>
        <v>Missing</v>
      </c>
      <c r="F20931">
        <f t="shared" si="1311"/>
        <v>1</v>
      </c>
    </row>
    <row r="20932" spans="2:6" x14ac:dyDescent="0.3">
      <c r="B20932" t="s">
        <v>23018</v>
      </c>
      <c r="C20932" t="str">
        <f t="shared" si="1308"/>
        <v/>
      </c>
      <c r="D20932" t="str">
        <f t="shared" si="1309"/>
        <v>New</v>
      </c>
      <c r="E20932" t="str">
        <f t="shared" si="1310"/>
        <v>Missing</v>
      </c>
      <c r="F20932">
        <f t="shared" si="1311"/>
        <v>1</v>
      </c>
    </row>
    <row r="20933" spans="2:6" x14ac:dyDescent="0.3">
      <c r="B20933" t="s">
        <v>9999</v>
      </c>
      <c r="C20933" t="str">
        <f t="shared" si="1308"/>
        <v>WB497572</v>
      </c>
      <c r="D20933" t="str">
        <f t="shared" si="1309"/>
        <v>Matched</v>
      </c>
      <c r="E20933" t="str">
        <f t="shared" si="1310"/>
        <v>Missing</v>
      </c>
      <c r="F20933">
        <f t="shared" si="1311"/>
        <v>1</v>
      </c>
    </row>
    <row r="20934" spans="2:6" x14ac:dyDescent="0.3">
      <c r="B20934" t="s">
        <v>23019</v>
      </c>
      <c r="C20934" t="str">
        <f t="shared" si="1308"/>
        <v/>
      </c>
      <c r="D20934" t="str">
        <f t="shared" si="1309"/>
        <v>New</v>
      </c>
      <c r="E20934" t="str">
        <f t="shared" si="1310"/>
        <v>Missing</v>
      </c>
      <c r="F20934">
        <f t="shared" si="1311"/>
        <v>1</v>
      </c>
    </row>
    <row r="20935" spans="2:6" x14ac:dyDescent="0.3">
      <c r="B20935" t="s">
        <v>23020</v>
      </c>
      <c r="C20935" t="str">
        <f t="shared" si="1308"/>
        <v/>
      </c>
      <c r="D20935" t="str">
        <f t="shared" si="1309"/>
        <v>New</v>
      </c>
      <c r="E20935" t="str">
        <f t="shared" si="1310"/>
        <v>Missing</v>
      </c>
      <c r="F20935">
        <f t="shared" si="1311"/>
        <v>1</v>
      </c>
    </row>
    <row r="20936" spans="2:6" x14ac:dyDescent="0.3">
      <c r="B20936" t="s">
        <v>23021</v>
      </c>
      <c r="C20936" t="str">
        <f t="shared" si="1308"/>
        <v/>
      </c>
      <c r="D20936" t="str">
        <f t="shared" si="1309"/>
        <v>New</v>
      </c>
      <c r="E20936" t="str">
        <f t="shared" si="1310"/>
        <v>Missing</v>
      </c>
      <c r="F20936">
        <f t="shared" si="1311"/>
        <v>1</v>
      </c>
    </row>
  </sheetData>
  <autoFilter ref="G1:G20936" xr:uid="{14B034BE-A025-425F-A597-1811285377FD}"/>
  <sortState xmlns:xlrd2="http://schemas.microsoft.com/office/spreadsheetml/2017/richdata2" ref="H1:H20936">
    <sortCondition ref="H1:H20936"/>
  </sortState>
  <conditionalFormatting sqref="H1:H1048576">
    <cfRule type="duplicateValues" dxfId="1" priority="2"/>
  </conditionalFormatting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Subhojit Talukdar</dc:creator>
  <cp:lastModifiedBy>Subhojit Talukdar</cp:lastModifiedBy>
  <dcterms:created xsi:type="dcterms:W3CDTF">2025-10-30T04:26:25Z</dcterms:created>
  <dcterms:modified xsi:type="dcterms:W3CDTF">2025-10-30T10:53:11Z</dcterms:modified>
</cp:coreProperties>
</file>